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charts/chart1.xml" ContentType="application/vnd.openxmlformats-officedocument.drawingml.chart+xml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  <sheet name="Hoja1" sheetId="2" state="visible" r:id="rId3"/>
    <sheet name="Hoja2" sheetId="3" state="visible" r:id="rId4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<sst xmlns="http://schemas.openxmlformats.org/spreadsheetml/2006/main" count="5524" uniqueCount="2383">
  <si>
    <t xml:space="preserve">BENCHMARKS</t>
  </si>
  <si>
    <t xml:space="preserve">DHRYSTONE 1</t>
  </si>
  <si>
    <t xml:space="preserve">DHRYSTONE 2</t>
  </si>
  <si>
    <t xml:space="preserve">DHRYSTONE 3</t>
  </si>
  <si>
    <t xml:space="preserve">DHRYSTONE 4</t>
  </si>
  <si>
    <t xml:space="preserve">DHRYSTONE 5</t>
  </si>
  <si>
    <t xml:space="preserve">WHETSTONE 1</t>
  </si>
  <si>
    <t xml:space="preserve">WHETSTONE 2</t>
  </si>
  <si>
    <t xml:space="preserve">WHETSTONE 3</t>
  </si>
  <si>
    <t xml:space="preserve">WHETSTONE 4</t>
  </si>
  <si>
    <t xml:space="preserve">WHETSTONE 5</t>
  </si>
  <si>
    <t xml:space="preserve">CALC-PI 1</t>
  </si>
  <si>
    <t xml:space="preserve">CALC-PI 2</t>
  </si>
  <si>
    <t xml:space="preserve">CALC-PI 3</t>
  </si>
  <si>
    <t xml:space="preserve">CALC-PI 4</t>
  </si>
  <si>
    <t xml:space="preserve">CALC-PI 5</t>
  </si>
  <si>
    <t xml:space="preserve">CALC-PRIMOS 1</t>
  </si>
  <si>
    <t xml:space="preserve">CALC-PRIMOS 2</t>
  </si>
  <si>
    <t xml:space="preserve">CALC-PRIMOS 3</t>
  </si>
  <si>
    <t xml:space="preserve">CALC-PRIMOS 4</t>
  </si>
  <si>
    <t xml:space="preserve">CALC-PRIMOS 5</t>
  </si>
  <si>
    <t xml:space="preserve">ESTADISTICA</t>
  </si>
  <si>
    <t xml:space="preserve">#1</t>
  </si>
  <si>
    <t xml:space="preserve">#2</t>
  </si>
  <si>
    <t xml:space="preserve">#3</t>
  </si>
  <si>
    <t xml:space="preserve">simFreq</t>
  </si>
  <si>
    <t xml:space="preserve">simTicks</t>
  </si>
  <si>
    <t xml:space="preserve">simTicks (dividido por 10e10)</t>
  </si>
  <si>
    <t xml:space="preserve">finalTick</t>
  </si>
  <si>
    <t xml:space="preserve">simInsts</t>
  </si>
  <si>
    <t xml:space="preserve">simOps</t>
  </si>
  <si>
    <t xml:space="preserve">simSeconds</t>
  </si>
  <si>
    <t xml:space="preserve">hostSeconds</t>
  </si>
  <si>
    <t xml:space="preserve">system.clk_domain.clock</t>
  </si>
  <si>
    <t xml:space="preserve">system.cpu_cluster.cpus0.power_model.dynamicPower</t>
  </si>
  <si>
    <t xml:space="preserve">system.cpu_cluster.cpus1.power_model.dynamicPower</t>
  </si>
  <si>
    <t xml:space="preserve">system.cpu_cluster.cpus2.power_model.dynamicPower</t>
  </si>
  <si>
    <t xml:space="preserve">system.cpu_cluster.cpus3.power_model.dynamicPower</t>
  </si>
  <si>
    <t xml:space="preserve">system.cpu_cluster.cpus0.power_model.staticPower</t>
  </si>
  <si>
    <t xml:space="preserve">system.cpu_cluster.cpus1.power_model.staticPower</t>
  </si>
  <si>
    <t xml:space="preserve">system.cpu_cluster.cpus2.power_model.staticPower</t>
  </si>
  <si>
    <t xml:space="preserve">system.cpu_cluster.cpus3.power_model.staticPower</t>
  </si>
  <si>
    <t xml:space="preserve">system.cpu_cluster.cpus0.numCycles</t>
  </si>
  <si>
    <t xml:space="preserve">system.cpu_cluster.cpus1.numCycles</t>
  </si>
  <si>
    <t xml:space="preserve">system.cpu_cluster.cpus2.numCycles</t>
  </si>
  <si>
    <t xml:space="preserve">system.cpu_cluster.cpus3.numCycles</t>
  </si>
  <si>
    <t xml:space="preserve">system.cpu_cluster.cpus0.cpi</t>
  </si>
  <si>
    <t xml:space="preserve">system.cpu_cluster.cpus1.cpi</t>
  </si>
  <si>
    <t xml:space="preserve">system.cpu_cluster.cpus2.cpi</t>
  </si>
  <si>
    <t xml:space="preserve">system.cpu_cluster.cpus3.cpi</t>
  </si>
  <si>
    <t xml:space="preserve">system.cpu_cluster.cpus0.ipc</t>
  </si>
  <si>
    <t xml:space="preserve">system.cpu_cluster.cpus1.ipc</t>
  </si>
  <si>
    <t xml:space="preserve">system.cpu_cluster.cpus2.ipc</t>
  </si>
  <si>
    <t xml:space="preserve">system.cpu_cluster.cpus3.ipc</t>
  </si>
  <si>
    <t xml:space="preserve">system.cpu_cluster.cpus0.commit.committedInstType_0::No_OpClass</t>
  </si>
  <si>
    <t xml:space="preserve">system.cpu_cluster.cpus0.commit.committedInstType_0::IntAlu</t>
  </si>
  <si>
    <t xml:space="preserve">system.cpu_cluster.cpus0.commit.committedInstType_0::IntMult</t>
  </si>
  <si>
    <t xml:space="preserve">system.cpu_cluster.cpus0.commit.committedInstType_0::IntDiv</t>
  </si>
  <si>
    <t xml:space="preserve">system.cpu_cluster.cpus0.commit.committedInstType_0::FloatAdd</t>
  </si>
  <si>
    <t xml:space="preserve">system.cpu_cluster.cpus0.commit.committedInstType_0::FloatCmp</t>
  </si>
  <si>
    <t xml:space="preserve">system.cpu_cluster.cpus0.commit.committedInstType_0::FloatCvt</t>
  </si>
  <si>
    <t xml:space="preserve">system.cpu_cluster.cpus0.commit.committedInstType_0::FloatMult</t>
  </si>
  <si>
    <t xml:space="preserve">system.cpu_cluster.cpus0.commit.committedInstType_0::FloatMultAcc</t>
  </si>
  <si>
    <t xml:space="preserve">system.cpu_cluster.cpus0.commit.committedInstType_0::FloatDiv</t>
  </si>
  <si>
    <t xml:space="preserve">system.cpu_cluster.cpus0.commit.committedInstType_0::FloatMisc</t>
  </si>
  <si>
    <t xml:space="preserve">system.cpu_cluster.cpus0.commit.committedInstType_0::FloatSqrt</t>
  </si>
  <si>
    <t xml:space="preserve">system.cpu_cluster.cpus0.commit.committedInstType_0::SimdAdd</t>
  </si>
  <si>
    <t xml:space="preserve">system.cpu_cluster.cpus0.commit.committedInstType_0::SimdAddAcc</t>
  </si>
  <si>
    <t xml:space="preserve">system.cpu_cluster.cpus0.commit.committedInstType_0::SimdAlu</t>
  </si>
  <si>
    <t xml:space="preserve">system.cpu_cluster.cpus0.commit.committedInstType_0::SimdCmp</t>
  </si>
  <si>
    <t xml:space="preserve">system.cpu_cluster.cpus0.commit.committedInstType_0::SimdCvt</t>
  </si>
  <si>
    <t xml:space="preserve">system.cpu_cluster.cpus0.commit.committedInstType_0::SimdMisc</t>
  </si>
  <si>
    <t xml:space="preserve">system.cpu_cluster.cpus0.commit.committedInstType_0::SimdMult</t>
  </si>
  <si>
    <t xml:space="preserve">system.cpu_cluster.cpus0.commit.committedInstType_0::SimdMultAcc</t>
  </si>
  <si>
    <t xml:space="preserve">system.cpu_cluster.cpus0.commit.committedInstType_0::SimdMatMultAcc</t>
  </si>
  <si>
    <t xml:space="preserve">system.cpu_cluster.cpus0.commit.committedInstType_0::SimdShift</t>
  </si>
  <si>
    <t xml:space="preserve">system.cpu_cluster.cpus0.commit.committedInstType_0::SimdShiftAcc</t>
  </si>
  <si>
    <t xml:space="preserve">system.cpu_cluster.cpus0.commit.committedInstType_0::SimdDiv</t>
  </si>
  <si>
    <t xml:space="preserve">system.cpu_cluster.cpus0.commit.committedInstType_0::SimdSqrt</t>
  </si>
  <si>
    <t xml:space="preserve">system.cpu_cluster.cpus0.commit.committedInstType_0::SimdFloatAdd</t>
  </si>
  <si>
    <t xml:space="preserve">system.cpu_cluster.cpus0.commit.committedInstType_0::SimdFloatAlu</t>
  </si>
  <si>
    <t xml:space="preserve">system.cpu_cluster.cpus0.commit.committedInstType_0::SimdFloatCmp</t>
  </si>
  <si>
    <t xml:space="preserve">system.cpu_cluster.cpus0.commit.committedInstType_0::SimdFloatCvt</t>
  </si>
  <si>
    <t xml:space="preserve">system.cpu_cluster.cpus0.commit.committedInstType_0::SimdFloatDiv</t>
  </si>
  <si>
    <t xml:space="preserve">system.cpu_cluster.cpus0.commit.committedInstType_0::SimdFloatMisc</t>
  </si>
  <si>
    <t xml:space="preserve">system.cpu_cluster.cpus0.commit.committedInstType_0::SimdFloatMult</t>
  </si>
  <si>
    <t xml:space="preserve">system.cpu_cluster.cpus0.commit.committedInstType_0::SimdFloatMultAcc</t>
  </si>
  <si>
    <t xml:space="preserve">system.cpu_cluster.cpus0.commit.committedInstType_0::SimdFloatMatMultAcc</t>
  </si>
  <si>
    <t xml:space="preserve">system.cpu_cluster.cpus0.commit.committedInstType_0::SimdFloatSqrt</t>
  </si>
  <si>
    <t xml:space="preserve">system.cpu_cluster.cpus0.commit.committedInstType_0::SimdReduceAdd</t>
  </si>
  <si>
    <t xml:space="preserve">system.cpu_cluster.cpus0.commit.committedInstType_0::SimdReduceAlu</t>
  </si>
  <si>
    <t xml:space="preserve">system.cpu_cluster.cpus0.commit.committedInstType_0::SimdReduceCmp</t>
  </si>
  <si>
    <t xml:space="preserve">system.cpu_cluster.cpus0.commit.committedInstType_0::SimdFloatReduceAdd</t>
  </si>
  <si>
    <t xml:space="preserve">system.cpu_cluster.cpus0.commit.committedInstType_0::SimdFloatReduceCmp</t>
  </si>
  <si>
    <t xml:space="preserve">system.cpu_cluster.cpus0.commit.committedInstType_0::SimdAes</t>
  </si>
  <si>
    <t xml:space="preserve">system.cpu_cluster.cpus0.commit.committedInstType_0::SimdAesMix</t>
  </si>
  <si>
    <t xml:space="preserve">system.cpu_cluster.cpus0.commit.committedInstType_0::SimdSha1Hash</t>
  </si>
  <si>
    <t xml:space="preserve">system.cpu_cluster.cpus0.commit.committedInstType_0::SimdSha1Hash2</t>
  </si>
  <si>
    <t xml:space="preserve">system.cpu_cluster.cpus0.commit.committedInstType_0::SimdSha256Hash</t>
  </si>
  <si>
    <t xml:space="preserve">system.cpu_cluster.cpus0.commit.committedInstType_0::SimdSha256Hash2</t>
  </si>
  <si>
    <t xml:space="preserve">system.cpu_cluster.cpus0.commit.committedInstType_0::SimdShaSigma2</t>
  </si>
  <si>
    <t xml:space="preserve">system.cpu_cluster.cpus0.commit.committedInstType_0::SimdShaSigma3</t>
  </si>
  <si>
    <t xml:space="preserve">system.cpu_cluster.cpus0.commit.committedInstType_0::SimdPredAlu</t>
  </si>
  <si>
    <t xml:space="preserve">system.cpu_cluster.cpus0.commit.committedInstType_0::Matrix</t>
  </si>
  <si>
    <t xml:space="preserve">system.cpu_cluster.cpus0.commit.committedInstType_0::MatrixMov</t>
  </si>
  <si>
    <t xml:space="preserve">system.cpu_cluster.cpus0.commit.committedInstType_0::MatrixOP</t>
  </si>
  <si>
    <t xml:space="preserve">system.cpu_cluster.cpus0.commit.committedInstType_0::MemRead</t>
  </si>
  <si>
    <t xml:space="preserve">system.cpu_cluster.cpus0.commit.committedInstType_0::MemWrite</t>
  </si>
  <si>
    <t xml:space="preserve">system.cpu_cluster.cpus0.commit.committedInstType_0::FloatMemRead</t>
  </si>
  <si>
    <t xml:space="preserve">system.cpu_cluster.cpus0.commit.committedInstType_0::FloatMemWrite</t>
  </si>
  <si>
    <t xml:space="preserve">system.cpu_cluster.cpus0.commit.committedInstType_0::IprAccess</t>
  </si>
  <si>
    <t xml:space="preserve">system.cpu_cluster.cpus0.commit.committedInstType_0::InstPrefetch</t>
  </si>
  <si>
    <t xml:space="preserve">system.cpu_cluster.cpus0.commit.committedInstType_0::VectorUnitStrideLoad</t>
  </si>
  <si>
    <t xml:space="preserve">system.cpu_cluster.cpus0.commit.committedInstType_0::VectorUnitStrideStore</t>
  </si>
  <si>
    <t xml:space="preserve">system.cpu_cluster.cpus0.commit.committedInstType_0::VectorUnitStrideMaskLoad</t>
  </si>
  <si>
    <t xml:space="preserve">system.cpu_cluster.cpus0.commit.committedInstType_0::VectorUnitStrideMaskStore</t>
  </si>
  <si>
    <t xml:space="preserve">system.cpu_cluster.cpus0.commit.committedInstType_0::VectorStridedLoad</t>
  </si>
  <si>
    <t xml:space="preserve">system.cpu_cluster.cpus0.commit.committedInstType_0::VectorStridedStore</t>
  </si>
  <si>
    <t xml:space="preserve">system.cpu_cluster.cpus0.commit.committedInstType_0::VectorIndexedLoad</t>
  </si>
  <si>
    <t xml:space="preserve">system.cpu_cluster.cpus0.commit.committedInstType_0::VectorIndexedStore</t>
  </si>
  <si>
    <t xml:space="preserve">system.cpu_cluster.cpus0.commit.committedInstType_0::VectorUnitStrideFaultOnlyFirstLoad</t>
  </si>
  <si>
    <t xml:space="preserve">system.cpu_cluster.cpus0.commit.committedInstType_0::VectorWholeRegisterLoad</t>
  </si>
  <si>
    <t xml:space="preserve">system.cpu_cluster.cpus0.commit.committedInstType_0::VectorWholeRegisterStore</t>
  </si>
  <si>
    <t xml:space="preserve">system.cpu_cluster.cpus0.commit.committedInstType_0::VectorIntegerArith</t>
  </si>
  <si>
    <t xml:space="preserve">system.cpu_cluster.cpus0.commit.committedInstType_0::VectorFloatArith</t>
  </si>
  <si>
    <t xml:space="preserve">system.cpu_cluster.cpus0.commit.committedInstType_0::VectorFloatConvert</t>
  </si>
  <si>
    <t xml:space="preserve">system.cpu_cluster.cpus0.commit.committedInstType_0::VectorIntegerReduce</t>
  </si>
  <si>
    <t xml:space="preserve">system.cpu_cluster.cpus0.commit.committedInstType_0::VectorFloatReduce</t>
  </si>
  <si>
    <t xml:space="preserve">system.cpu_cluster.cpus0.commit.committedInstType_0::VectorMisc</t>
  </si>
  <si>
    <t xml:space="preserve">system.cpu_cluster.cpus0.commit.committedInstType_0::VectorIntegerExtension</t>
  </si>
  <si>
    <t xml:space="preserve">system.cpu_cluster.cpus0.commit.committedInstType_0::VectorConfig</t>
  </si>
  <si>
    <t xml:space="preserve">system.cpu_cluster.cpus0.commit.committedInstType_0::total</t>
  </si>
  <si>
    <t xml:space="preserve">system.cpu_cluster.cpus1.commit.committedInstType_0::No_OpClass</t>
  </si>
  <si>
    <t xml:space="preserve">system.cpu_cluster.cpus1.commit.committedInstType_0::IntAlu</t>
  </si>
  <si>
    <t xml:space="preserve">system.cpu_cluster.cpus1.commit.committedInstType_0::IntMult</t>
  </si>
  <si>
    <t xml:space="preserve">system.cpu_cluster.cpus1.commit.committedInstType_0::IntDiv</t>
  </si>
  <si>
    <t xml:space="preserve">system.cpu_cluster.cpus1.commit.committedInstType_0::FloatAdd</t>
  </si>
  <si>
    <t xml:space="preserve">system.cpu_cluster.cpus1.commit.committedInstType_0::FloatCmp</t>
  </si>
  <si>
    <t xml:space="preserve">system.cpu_cluster.cpus1.commit.committedInstType_0::FloatCvt</t>
  </si>
  <si>
    <t xml:space="preserve">system.cpu_cluster.cpus1.commit.committedInstType_0::FloatMult</t>
  </si>
  <si>
    <t xml:space="preserve">system.cpu_cluster.cpus1.commit.committedInstType_0::FloatMultAcc</t>
  </si>
  <si>
    <t xml:space="preserve">system.cpu_cluster.cpus1.commit.committedInstType_0::FloatDiv</t>
  </si>
  <si>
    <t xml:space="preserve">system.cpu_cluster.cpus1.commit.committedInstType_0::FloatMisc</t>
  </si>
  <si>
    <t xml:space="preserve">system.cpu_cluster.cpus1.commit.committedInstType_0::FloatSqrt</t>
  </si>
  <si>
    <t xml:space="preserve">system.cpu_cluster.cpus1.commit.committedInstType_0::SimdAdd</t>
  </si>
  <si>
    <t xml:space="preserve">system.cpu_cluster.cpus1.commit.committedInstType_0::SimdAddAcc</t>
  </si>
  <si>
    <t xml:space="preserve">system.cpu_cluster.cpus1.commit.committedInstType_0::SimdAlu</t>
  </si>
  <si>
    <t xml:space="preserve">system.cpu_cluster.cpus1.commit.committedInstType_0::SimdCmp</t>
  </si>
  <si>
    <t xml:space="preserve">system.cpu_cluster.cpus1.commit.committedInstType_0::SimdCvt</t>
  </si>
  <si>
    <t xml:space="preserve">system.cpu_cluster.cpus1.commit.committedInstType_0::SimdMisc</t>
  </si>
  <si>
    <t xml:space="preserve">system.cpu_cluster.cpus1.commit.committedInstType_0::SimdMult</t>
  </si>
  <si>
    <t xml:space="preserve">system.cpu_cluster.cpus1.commit.committedInstType_0::SimdMultAcc</t>
  </si>
  <si>
    <t xml:space="preserve">system.cpu_cluster.cpus1.commit.committedInstType_0::SimdMatMultAcc</t>
  </si>
  <si>
    <t xml:space="preserve">system.cpu_cluster.cpus1.commit.committedInstType_0::SimdShift</t>
  </si>
  <si>
    <t xml:space="preserve">system.cpu_cluster.cpus1.commit.committedInstType_0::SimdShiftAcc</t>
  </si>
  <si>
    <t xml:space="preserve">system.cpu_cluster.cpus1.commit.committedInstType_0::SimdDiv</t>
  </si>
  <si>
    <t xml:space="preserve">system.cpu_cluster.cpus1.commit.committedInstType_0::SimdSqrt</t>
  </si>
  <si>
    <t xml:space="preserve">system.cpu_cluster.cpus1.commit.committedInstType_0::SimdFloatAdd</t>
  </si>
  <si>
    <t xml:space="preserve">system.cpu_cluster.cpus1.commit.committedInstType_0::SimdFloatAlu</t>
  </si>
  <si>
    <t xml:space="preserve">system.cpu_cluster.cpus1.commit.committedInstType_0::SimdFloatCmp</t>
  </si>
  <si>
    <t xml:space="preserve">system.cpu_cluster.cpus1.commit.committedInstType_0::SimdFloatCvt</t>
  </si>
  <si>
    <t xml:space="preserve">system.cpu_cluster.cpus1.commit.committedInstType_0::SimdFloatDiv</t>
  </si>
  <si>
    <t xml:space="preserve">system.cpu_cluster.cpus1.commit.committedInstType_0::SimdFloatMisc</t>
  </si>
  <si>
    <t xml:space="preserve">system.cpu_cluster.cpus1.commit.committedInstType_0::SimdFloatMult</t>
  </si>
  <si>
    <t xml:space="preserve">system.cpu_cluster.cpus1.commit.committedInstType_0::SimdFloatMultAcc</t>
  </si>
  <si>
    <t xml:space="preserve">system.cpu_cluster.cpus1.commit.committedInstType_0::SimdFloatMatMultAcc</t>
  </si>
  <si>
    <t xml:space="preserve">system.cpu_cluster.cpus1.commit.committedInstType_0::SimdFloatSqrt</t>
  </si>
  <si>
    <t xml:space="preserve">system.cpu_cluster.cpus1.commit.committedInstType_0::SimdReduceAdd</t>
  </si>
  <si>
    <t xml:space="preserve">system.cpu_cluster.cpus1.commit.committedInstType_0::SimdReduceAlu</t>
  </si>
  <si>
    <t xml:space="preserve">system.cpu_cluster.cpus1.commit.committedInstType_0::SimdReduceCmp</t>
  </si>
  <si>
    <t xml:space="preserve">system.cpu_cluster.cpus1.commit.committedInstType_0::SimdFloatReduceAdd</t>
  </si>
  <si>
    <t xml:space="preserve">system.cpu_cluster.cpus1.commit.committedInstType_0::SimdFloatReduceCmp</t>
  </si>
  <si>
    <t xml:space="preserve">system.cpu_cluster.cpus1.commit.committedInstType_0::SimdAes</t>
  </si>
  <si>
    <t xml:space="preserve">system.cpu_cluster.cpus1.commit.committedInstType_0::SimdAesMix</t>
  </si>
  <si>
    <t xml:space="preserve">system.cpu_cluster.cpus1.commit.committedInstType_0::SimdSha1Hash</t>
  </si>
  <si>
    <t xml:space="preserve">system.cpu_cluster.cpus1.commit.committedInstType_0::SimdSha1Hash2</t>
  </si>
  <si>
    <t xml:space="preserve">system.cpu_cluster.cpus1.commit.committedInstType_0::SimdSha256Hash</t>
  </si>
  <si>
    <t xml:space="preserve">system.cpu_cluster.cpus1.commit.committedInstType_0::SimdSha256Hash2</t>
  </si>
  <si>
    <t xml:space="preserve">system.cpu_cluster.cpus1.commit.committedInstType_0::SimdShaSigma2</t>
  </si>
  <si>
    <t xml:space="preserve">system.cpu_cluster.cpus1.commit.committedInstType_0::SimdShaSigma3</t>
  </si>
  <si>
    <t xml:space="preserve">system.cpu_cluster.cpus1.commit.committedInstType_0::SimdPredAlu</t>
  </si>
  <si>
    <t xml:space="preserve">system.cpu_cluster.cpus1.commit.committedInstType_0::Matrix</t>
  </si>
  <si>
    <t xml:space="preserve">system.cpu_cluster.cpus1.commit.committedInstType_0::MatrixMov</t>
  </si>
  <si>
    <t xml:space="preserve">system.cpu_cluster.cpus1.commit.committedInstType_0::MatrixOP</t>
  </si>
  <si>
    <t xml:space="preserve">system.cpu_cluster.cpus1.commit.committedInstType_0::MemRead</t>
  </si>
  <si>
    <t xml:space="preserve">system.cpu_cluster.cpus1.commit.committedInstType_0::MemWrite</t>
  </si>
  <si>
    <t xml:space="preserve">system.cpu_cluster.cpus1.commit.committedInstType_0::FloatMemRead</t>
  </si>
  <si>
    <t xml:space="preserve">system.cpu_cluster.cpus1.commit.committedInstType_0::FloatMemWrite</t>
  </si>
  <si>
    <t xml:space="preserve">system.cpu_cluster.cpus1.commit.committedInstType_0::IprAccess</t>
  </si>
  <si>
    <t xml:space="preserve">system.cpu_cluster.cpus1.commit.committedInstType_0::InstPrefetch</t>
  </si>
  <si>
    <t xml:space="preserve">system.cpu_cluster.cpus1.commit.committedInstType_0::VectorUnitStrideLoad</t>
  </si>
  <si>
    <t xml:space="preserve">system.cpu_cluster.cpus1.commit.committedInstType_0::VectorUnitStrideStore</t>
  </si>
  <si>
    <t xml:space="preserve">system.cpu_cluster.cpus1.commit.committedInstType_0::VectorUnitStrideMaskLoad</t>
  </si>
  <si>
    <t xml:space="preserve">system.cpu_cluster.cpus1.commit.committedInstType_0::VectorUnitStrideMaskStore</t>
  </si>
  <si>
    <t xml:space="preserve">system.cpu_cluster.cpus1.commit.committedInstType_0::VectorStridedLoad</t>
  </si>
  <si>
    <t xml:space="preserve">system.cpu_cluster.cpus1.commit.committedInstType_0::VectorStridedStore</t>
  </si>
  <si>
    <t xml:space="preserve">system.cpu_cluster.cpus1.commit.committedInstType_0::VectorIndexedLoad</t>
  </si>
  <si>
    <t xml:space="preserve">system.cpu_cluster.cpus1.commit.committedInstType_0::VectorIndexedStore</t>
  </si>
  <si>
    <t xml:space="preserve">system.cpu_cluster.cpus1.commit.committedInstType_0::VectorUnitStrideFaultOnlyFirstLoad</t>
  </si>
  <si>
    <t xml:space="preserve">system.cpu_cluster.cpus1.commit.committedInstType_0::VectorWholeRegisterLoad</t>
  </si>
  <si>
    <t xml:space="preserve">system.cpu_cluster.cpus1.commit.committedInstType_0::VectorWholeRegisterStore</t>
  </si>
  <si>
    <t xml:space="preserve">system.cpu_cluster.cpus1.commit.committedInstType_0::VectorIntegerArith</t>
  </si>
  <si>
    <t xml:space="preserve">system.cpu_cluster.cpus1.commit.committedInstType_0::VectorFloatArith</t>
  </si>
  <si>
    <t xml:space="preserve">system.cpu_cluster.cpus1.commit.committedInstType_0::VectorFloatConvert</t>
  </si>
  <si>
    <t xml:space="preserve">system.cpu_cluster.cpus1.commit.committedInstType_0::VectorIntegerReduce</t>
  </si>
  <si>
    <t xml:space="preserve">system.cpu_cluster.cpus1.commit.committedInstType_0::VectorFloatReduce</t>
  </si>
  <si>
    <t xml:space="preserve">system.cpu_cluster.cpus1.commit.committedInstType_0::VectorMisc</t>
  </si>
  <si>
    <t xml:space="preserve">system.cpu_cluster.cpus1.commit.committedInstType_0::VectorIntegerExtension</t>
  </si>
  <si>
    <t xml:space="preserve">system.cpu_cluster.cpus1.commit.committedInstType_0::VectorConfig</t>
  </si>
  <si>
    <t xml:space="preserve">system.cpu_cluster.cpus1.commit.committedInstType_0::total</t>
  </si>
  <si>
    <t xml:space="preserve">system.cpu_cluster.cpus2.commit.committedInstType_0::No_OpClass</t>
  </si>
  <si>
    <t xml:space="preserve">system.cpu_cluster.cpus2.commit.committedInstType_0::IntAlu</t>
  </si>
  <si>
    <t xml:space="preserve">system.cpu_cluster.cpus2.commit.committedInstType_0::IntMult</t>
  </si>
  <si>
    <t xml:space="preserve">system.cpu_cluster.cpus2.commit.committedInstType_0::IntDiv</t>
  </si>
  <si>
    <t xml:space="preserve">system.cpu_cluster.cpus2.commit.committedInstType_0::FloatAdd</t>
  </si>
  <si>
    <t xml:space="preserve">system.cpu_cluster.cpus2.commit.committedInstType_0::FloatCmp</t>
  </si>
  <si>
    <t xml:space="preserve">system.cpu_cluster.cpus2.commit.committedInstType_0::FloatCvt</t>
  </si>
  <si>
    <t xml:space="preserve">system.cpu_cluster.cpus2.commit.committedInstType_0::FloatMult</t>
  </si>
  <si>
    <t xml:space="preserve">system.cpu_cluster.cpus2.commit.committedInstType_0::FloatMultAcc</t>
  </si>
  <si>
    <t xml:space="preserve">system.cpu_cluster.cpus2.commit.committedInstType_0::FloatDiv</t>
  </si>
  <si>
    <t xml:space="preserve">system.cpu_cluster.cpus2.commit.committedInstType_0::FloatMisc</t>
  </si>
  <si>
    <t xml:space="preserve">system.cpu_cluster.cpus2.commit.committedInstType_0::FloatSqrt</t>
  </si>
  <si>
    <t xml:space="preserve">system.cpu_cluster.cpus2.commit.committedInstType_0::SimdAdd</t>
  </si>
  <si>
    <t xml:space="preserve">system.cpu_cluster.cpus2.commit.committedInstType_0::SimdAddAcc</t>
  </si>
  <si>
    <t xml:space="preserve">system.cpu_cluster.cpus2.commit.committedInstType_0::SimdAlu</t>
  </si>
  <si>
    <t xml:space="preserve">system.cpu_cluster.cpus2.commit.committedInstType_0::SimdCmp</t>
  </si>
  <si>
    <t xml:space="preserve">system.cpu_cluster.cpus2.commit.committedInstType_0::SimdCvt</t>
  </si>
  <si>
    <t xml:space="preserve">system.cpu_cluster.cpus2.commit.committedInstType_0::SimdMisc</t>
  </si>
  <si>
    <t xml:space="preserve">system.cpu_cluster.cpus2.commit.committedInstType_0::SimdMult</t>
  </si>
  <si>
    <t xml:space="preserve">system.cpu_cluster.cpus2.commit.committedInstType_0::SimdMultAcc</t>
  </si>
  <si>
    <t xml:space="preserve">system.cpu_cluster.cpus2.commit.committedInstType_0::SimdMatMultAcc</t>
  </si>
  <si>
    <t xml:space="preserve">system.cpu_cluster.cpus2.commit.committedInstType_0::SimdShift</t>
  </si>
  <si>
    <t xml:space="preserve">system.cpu_cluster.cpus2.commit.committedInstType_0::SimdShiftAcc</t>
  </si>
  <si>
    <t xml:space="preserve">system.cpu_cluster.cpus2.commit.committedInstType_0::SimdDiv</t>
  </si>
  <si>
    <t xml:space="preserve">system.cpu_cluster.cpus2.commit.committedInstType_0::SimdSqrt</t>
  </si>
  <si>
    <t xml:space="preserve">system.cpu_cluster.cpus2.commit.committedInstType_0::SimdFloatAdd</t>
  </si>
  <si>
    <t xml:space="preserve">system.cpu_cluster.cpus2.commit.committedInstType_0::SimdFloatAlu</t>
  </si>
  <si>
    <t xml:space="preserve">system.cpu_cluster.cpus2.commit.committedInstType_0::SimdFloatCmp</t>
  </si>
  <si>
    <t xml:space="preserve">system.cpu_cluster.cpus2.commit.committedInstType_0::SimdFloatCvt</t>
  </si>
  <si>
    <t xml:space="preserve">system.cpu_cluster.cpus2.commit.committedInstType_0::SimdFloatDiv</t>
  </si>
  <si>
    <t xml:space="preserve">system.cpu_cluster.cpus2.commit.committedInstType_0::SimdFloatMisc</t>
  </si>
  <si>
    <t xml:space="preserve">system.cpu_cluster.cpus2.commit.committedInstType_0::SimdFloatMult</t>
  </si>
  <si>
    <t xml:space="preserve">system.cpu_cluster.cpus2.commit.committedInstType_0::SimdFloatMultAcc</t>
  </si>
  <si>
    <t xml:space="preserve">system.cpu_cluster.cpus2.commit.committedInstType_0::SimdFloatMatMultAcc</t>
  </si>
  <si>
    <t xml:space="preserve">system.cpu_cluster.cpus2.commit.committedInstType_0::SimdFloatSqrt</t>
  </si>
  <si>
    <t xml:space="preserve">system.cpu_cluster.cpus2.commit.committedInstType_0::SimdReduceAdd</t>
  </si>
  <si>
    <t xml:space="preserve">system.cpu_cluster.cpus2.commit.committedInstType_0::SimdReduceAlu</t>
  </si>
  <si>
    <t xml:space="preserve">system.cpu_cluster.cpus2.commit.committedInstType_0::SimdReduceCmp</t>
  </si>
  <si>
    <t xml:space="preserve">system.cpu_cluster.cpus2.commit.committedInstType_0::SimdFloatReduceAdd</t>
  </si>
  <si>
    <t xml:space="preserve">system.cpu_cluster.cpus2.commit.committedInstType_0::SimdFloatReduceCmp</t>
  </si>
  <si>
    <t xml:space="preserve">system.cpu_cluster.cpus2.commit.committedInstType_0::SimdAes</t>
  </si>
  <si>
    <t xml:space="preserve">system.cpu_cluster.cpus2.commit.committedInstType_0::SimdAesMix</t>
  </si>
  <si>
    <t xml:space="preserve">system.cpu_cluster.cpus2.commit.committedInstType_0::SimdSha1Hash</t>
  </si>
  <si>
    <t xml:space="preserve">system.cpu_cluster.cpus2.commit.committedInstType_0::SimdSha1Hash2</t>
  </si>
  <si>
    <t xml:space="preserve">system.cpu_cluster.cpus2.commit.committedInstType_0::SimdSha256Hash</t>
  </si>
  <si>
    <t xml:space="preserve">system.cpu_cluster.cpus2.commit.committedInstType_0::SimdSha256Hash2</t>
  </si>
  <si>
    <t xml:space="preserve">system.cpu_cluster.cpus2.commit.committedInstType_0::SimdShaSigma2</t>
  </si>
  <si>
    <t xml:space="preserve">system.cpu_cluster.cpus2.commit.committedInstType_0::SimdShaSigma3</t>
  </si>
  <si>
    <t xml:space="preserve">system.cpu_cluster.cpus2.commit.committedInstType_0::SimdPredAlu</t>
  </si>
  <si>
    <t xml:space="preserve">system.cpu_cluster.cpus2.commit.committedInstType_0::Matrix</t>
  </si>
  <si>
    <t xml:space="preserve">system.cpu_cluster.cpus2.commit.committedInstType_0::MatrixMov</t>
  </si>
  <si>
    <t xml:space="preserve">system.cpu_cluster.cpus2.commit.committedInstType_0::MatrixOP</t>
  </si>
  <si>
    <t xml:space="preserve">system.cpu_cluster.cpus2.commit.committedInstType_0::MemRead</t>
  </si>
  <si>
    <t xml:space="preserve">system.cpu_cluster.cpus2.commit.committedInstType_0::MemWrite</t>
  </si>
  <si>
    <t xml:space="preserve">system.cpu_cluster.cpus2.commit.committedInstType_0::FloatMemRead</t>
  </si>
  <si>
    <t xml:space="preserve">system.cpu_cluster.cpus2.commit.committedInstType_0::FloatMemWrite</t>
  </si>
  <si>
    <t xml:space="preserve">system.cpu_cluster.cpus2.commit.committedInstType_0::IprAccess</t>
  </si>
  <si>
    <t xml:space="preserve">system.cpu_cluster.cpus2.commit.committedInstType_0::InstPrefetch</t>
  </si>
  <si>
    <t xml:space="preserve">system.cpu_cluster.cpus2.commit.committedInstType_0::VectorUnitStrideLoad</t>
  </si>
  <si>
    <t xml:space="preserve">system.cpu_cluster.cpus2.commit.committedInstType_0::VectorUnitStrideStore</t>
  </si>
  <si>
    <t xml:space="preserve">system.cpu_cluster.cpus2.commit.committedInstType_0::VectorUnitStrideMaskLoad</t>
  </si>
  <si>
    <t xml:space="preserve">system.cpu_cluster.cpus2.commit.committedInstType_0::VectorUnitStrideMaskStore</t>
  </si>
  <si>
    <t xml:space="preserve">system.cpu_cluster.cpus2.commit.committedInstType_0::VectorStridedLoad</t>
  </si>
  <si>
    <t xml:space="preserve">system.cpu_cluster.cpus2.commit.committedInstType_0::VectorStridedStore</t>
  </si>
  <si>
    <t xml:space="preserve">system.cpu_cluster.cpus2.commit.committedInstType_0::VectorIndexedLoad</t>
  </si>
  <si>
    <t xml:space="preserve">system.cpu_cluster.cpus2.commit.committedInstType_0::VectorIndexedStore</t>
  </si>
  <si>
    <t xml:space="preserve">system.cpu_cluster.cpus2.commit.committedInstType_0::VectorUnitStrideFaultOnlyFirstLoad</t>
  </si>
  <si>
    <t xml:space="preserve">system.cpu_cluster.cpus2.commit.committedInstType_0::VectorWholeRegisterLoad</t>
  </si>
  <si>
    <t xml:space="preserve">system.cpu_cluster.cpus2.commit.committedInstType_0::VectorWholeRegisterStore</t>
  </si>
  <si>
    <t xml:space="preserve">system.cpu_cluster.cpus2.commit.committedInstType_0::VectorIntegerArith</t>
  </si>
  <si>
    <t xml:space="preserve">system.cpu_cluster.cpus2.commit.committedInstType_0::VectorFloatArith</t>
  </si>
  <si>
    <t xml:space="preserve">system.cpu_cluster.cpus2.commit.committedInstType_0::VectorFloatConvert</t>
  </si>
  <si>
    <t xml:space="preserve">system.cpu_cluster.cpus2.commit.committedInstType_0::VectorIntegerReduce</t>
  </si>
  <si>
    <t xml:space="preserve">system.cpu_cluster.cpus2.commit.committedInstType_0::VectorFloatReduce</t>
  </si>
  <si>
    <t xml:space="preserve">system.cpu_cluster.cpus2.commit.committedInstType_0::VectorMisc</t>
  </si>
  <si>
    <t xml:space="preserve">system.cpu_cluster.cpus2.commit.committedInstType_0::VectorIntegerExtension</t>
  </si>
  <si>
    <t xml:space="preserve">system.cpu_cluster.cpus2.commit.committedInstType_0::VectorConfig</t>
  </si>
  <si>
    <t xml:space="preserve">system.cpu_cluster.cpus2.commit.committedInstType_0::total</t>
  </si>
  <si>
    <t xml:space="preserve">system.cpu_cluster.cpus3.commit.committedInstType_0::No_OpClass</t>
  </si>
  <si>
    <t xml:space="preserve">system.cpu_cluster.cpus3.commit.committedInstType_0::IntAlu</t>
  </si>
  <si>
    <t xml:space="preserve">system.cpu_cluster.cpus3.commit.committedInstType_0::IntMult</t>
  </si>
  <si>
    <t xml:space="preserve">system.cpu_cluster.cpus3.commit.committedInstType_0::IntDiv</t>
  </si>
  <si>
    <t xml:space="preserve">system.cpu_cluster.cpus3.commit.committedInstType_0::FloatAdd</t>
  </si>
  <si>
    <t xml:space="preserve">system.cpu_cluster.cpus3.commit.committedInstType_0::FloatCmp</t>
  </si>
  <si>
    <t xml:space="preserve">system.cpu_cluster.cpus3.commit.committedInstType_0::FloatCvt</t>
  </si>
  <si>
    <t xml:space="preserve">system.cpu_cluster.cpus3.commit.committedInstType_0::FloatMult</t>
  </si>
  <si>
    <t xml:space="preserve">system.cpu_cluster.cpus3.commit.committedInstType_0::FloatMultAcc</t>
  </si>
  <si>
    <t xml:space="preserve">system.cpu_cluster.cpus3.commit.committedInstType_0::FloatDiv</t>
  </si>
  <si>
    <t xml:space="preserve">system.cpu_cluster.cpus3.commit.committedInstType_0::FloatMisc</t>
  </si>
  <si>
    <t xml:space="preserve">system.cpu_cluster.cpus3.commit.committedInstType_0::FloatSqrt</t>
  </si>
  <si>
    <t xml:space="preserve">system.cpu_cluster.cpus3.commit.committedInstType_0::SimdAdd</t>
  </si>
  <si>
    <t xml:space="preserve">system.cpu_cluster.cpus3.commit.committedInstType_0::SimdAddAcc</t>
  </si>
  <si>
    <t xml:space="preserve">system.cpu_cluster.cpus3.commit.committedInstType_0::SimdAlu</t>
  </si>
  <si>
    <t xml:space="preserve">system.cpu_cluster.cpus3.commit.committedInstType_0::SimdCmp</t>
  </si>
  <si>
    <t xml:space="preserve">system.cpu_cluster.cpus3.commit.committedInstType_0::SimdCvt</t>
  </si>
  <si>
    <t xml:space="preserve">system.cpu_cluster.cpus3.commit.committedInstType_0::SimdMisc</t>
  </si>
  <si>
    <t xml:space="preserve">system.cpu_cluster.cpus3.commit.committedInstType_0::SimdMult</t>
  </si>
  <si>
    <t xml:space="preserve">system.cpu_cluster.cpus3.commit.committedInstType_0::SimdMultAcc</t>
  </si>
  <si>
    <t xml:space="preserve">system.cpu_cluster.cpus3.commit.committedInstType_0::SimdMatMultAcc</t>
  </si>
  <si>
    <t xml:space="preserve">system.cpu_cluster.cpus3.commit.committedInstType_0::SimdShift</t>
  </si>
  <si>
    <t xml:space="preserve">system.cpu_cluster.cpus3.commit.committedInstType_0::SimdShiftAcc</t>
  </si>
  <si>
    <t xml:space="preserve">system.cpu_cluster.cpus3.commit.committedInstType_0::SimdDiv</t>
  </si>
  <si>
    <t xml:space="preserve">system.cpu_cluster.cpus3.commit.committedInstType_0::SimdSqrt</t>
  </si>
  <si>
    <t xml:space="preserve">system.cpu_cluster.cpus3.commit.committedInstType_0::SimdFloatAdd</t>
  </si>
  <si>
    <t xml:space="preserve">system.cpu_cluster.cpus3.commit.committedInstType_0::SimdFloatAlu</t>
  </si>
  <si>
    <t xml:space="preserve">system.cpu_cluster.cpus3.commit.committedInstType_0::SimdFloatCmp</t>
  </si>
  <si>
    <t xml:space="preserve">system.cpu_cluster.cpus3.commit.committedInstType_0::SimdFloatCvt</t>
  </si>
  <si>
    <t xml:space="preserve">system.cpu_cluster.cpus3.commit.committedInstType_0::SimdFloatDiv</t>
  </si>
  <si>
    <t xml:space="preserve">system.cpu_cluster.cpus3.commit.committedInstType_0::SimdFloatMisc</t>
  </si>
  <si>
    <t xml:space="preserve">system.cpu_cluster.cpus3.commit.committedInstType_0::SimdFloatMult</t>
  </si>
  <si>
    <t xml:space="preserve">system.cpu_cluster.cpus3.commit.committedInstType_0::SimdFloatMultAcc</t>
  </si>
  <si>
    <t xml:space="preserve">system.cpu_cluster.cpus3.commit.committedInstType_0::SimdFloatMatMultAcc</t>
  </si>
  <si>
    <t xml:space="preserve">system.cpu_cluster.cpus3.commit.committedInstType_0::SimdFloatSqrt</t>
  </si>
  <si>
    <t xml:space="preserve">system.cpu_cluster.cpus3.commit.committedInstType_0::SimdReduceAdd</t>
  </si>
  <si>
    <t xml:space="preserve">system.cpu_cluster.cpus3.commit.committedInstType_0::SimdReduceAlu</t>
  </si>
  <si>
    <t xml:space="preserve">system.cpu_cluster.cpus3.commit.committedInstType_0::SimdReduceCmp</t>
  </si>
  <si>
    <t xml:space="preserve">system.cpu_cluster.cpus3.commit.committedInstType_0::SimdFloatReduceAdd</t>
  </si>
  <si>
    <t xml:space="preserve">system.cpu_cluster.cpus3.commit.committedInstType_0::SimdFloatReduceCmp</t>
  </si>
  <si>
    <t xml:space="preserve">system.cpu_cluster.cpus3.commit.committedInstType_0::SimdAes</t>
  </si>
  <si>
    <t xml:space="preserve">system.cpu_cluster.cpus3.commit.committedInstType_0::SimdAesMix</t>
  </si>
  <si>
    <t xml:space="preserve">system.cpu_cluster.cpus3.commit.committedInstType_0::SimdSha1Hash</t>
  </si>
  <si>
    <t xml:space="preserve">system.cpu_cluster.cpus3.commit.committedInstType_0::SimdSha1Hash2</t>
  </si>
  <si>
    <t xml:space="preserve">system.cpu_cluster.cpus3.commit.committedInstType_0::SimdSha256Hash</t>
  </si>
  <si>
    <t xml:space="preserve">system.cpu_cluster.cpus3.commit.committedInstType_0::SimdSha256Hash2</t>
  </si>
  <si>
    <t xml:space="preserve">system.cpu_cluster.cpus3.commit.committedInstType_0::SimdShaSigma2</t>
  </si>
  <si>
    <t xml:space="preserve">system.cpu_cluster.cpus3.commit.committedInstType_0::SimdShaSigma3</t>
  </si>
  <si>
    <t xml:space="preserve">system.cpu_cluster.cpus3.commit.committedInstType_0::SimdPredAlu</t>
  </si>
  <si>
    <t xml:space="preserve">system.cpu_cluster.cpus3.commit.committedInstType_0::Matrix</t>
  </si>
  <si>
    <t xml:space="preserve">system.cpu_cluster.cpus3.commit.committedInstType_0::MatrixMov</t>
  </si>
  <si>
    <t xml:space="preserve">system.cpu_cluster.cpus3.commit.committedInstType_0::MatrixOP</t>
  </si>
  <si>
    <t xml:space="preserve">system.cpu_cluster.cpus3.commit.committedInstType_0::MemRead</t>
  </si>
  <si>
    <t xml:space="preserve">system.cpu_cluster.cpus3.commit.committedInstType_0::MemWrite</t>
  </si>
  <si>
    <t xml:space="preserve">system.cpu_cluster.cpus3.commit.committedInstType_0::FloatMemRead</t>
  </si>
  <si>
    <t xml:space="preserve">system.cpu_cluster.cpus3.commit.committedInstType_0::FloatMemWrite</t>
  </si>
  <si>
    <t xml:space="preserve">system.cpu_cluster.cpus3.commit.committedInstType_0::IprAccess</t>
  </si>
  <si>
    <t xml:space="preserve">system.cpu_cluster.cpus3.commit.committedInstType_0::InstPrefetch</t>
  </si>
  <si>
    <t xml:space="preserve">system.cpu_cluster.cpus3.commit.committedInstType_0::VectorUnitStrideLoad</t>
  </si>
  <si>
    <t xml:space="preserve">system.cpu_cluster.cpus3.commit.committedInstType_0::VectorUnitStrideStore</t>
  </si>
  <si>
    <t xml:space="preserve">system.cpu_cluster.cpus3.commit.committedInstType_0::VectorUnitStrideMaskLoad</t>
  </si>
  <si>
    <t xml:space="preserve">system.cpu_cluster.cpus3.commit.committedInstType_0::VectorUnitStrideMaskStore</t>
  </si>
  <si>
    <t xml:space="preserve">system.cpu_cluster.cpus3.commit.committedInstType_0::VectorStridedLoad</t>
  </si>
  <si>
    <t xml:space="preserve">system.cpu_cluster.cpus3.commit.committedInstType_0::VectorStridedStore</t>
  </si>
  <si>
    <t xml:space="preserve">system.cpu_cluster.cpus3.commit.committedInstType_0::VectorIndexedLoad</t>
  </si>
  <si>
    <t xml:space="preserve">system.cpu_cluster.cpus3.commit.committedInstType_0::VectorIndexedStore</t>
  </si>
  <si>
    <t xml:space="preserve">system.cpu_cluster.cpus3.commit.committedInstType_0::VectorUnitStrideFaultOnlyFirstLoad</t>
  </si>
  <si>
    <t xml:space="preserve">system.cpu_cluster.cpus3.commit.committedInstType_0::VectorWholeRegisterLoad</t>
  </si>
  <si>
    <t xml:space="preserve">system.cpu_cluster.cpus3.commit.committedInstType_0::VectorWholeRegisterStore</t>
  </si>
  <si>
    <t xml:space="preserve">system.cpu_cluster.cpus3.commit.committedInstType_0::VectorIntegerArith</t>
  </si>
  <si>
    <t xml:space="preserve">system.cpu_cluster.cpus3.commit.committedInstType_0::VectorFloatArith</t>
  </si>
  <si>
    <t xml:space="preserve">system.cpu_cluster.cpus3.commit.committedInstType_0::VectorFloatConvert</t>
  </si>
  <si>
    <t xml:space="preserve">system.cpu_cluster.cpus3.commit.committedInstType_0::VectorIntegerReduce</t>
  </si>
  <si>
    <t xml:space="preserve">system.cpu_cluster.cpus3.commit.committedInstType_0::VectorFloatReduce</t>
  </si>
  <si>
    <t xml:space="preserve">system.cpu_cluster.cpus3.commit.committedInstType_0::VectorMisc</t>
  </si>
  <si>
    <t xml:space="preserve">system.cpu_cluster.cpus3.commit.committedInstType_0::VectorIntegerExtension</t>
  </si>
  <si>
    <t xml:space="preserve">system.cpu_cluster.cpus3.commit.committedInstType_0::VectorConfig</t>
  </si>
  <si>
    <t xml:space="preserve">system.cpu_cluster.cpus3.commit.committedInstType_0::total</t>
  </si>
  <si>
    <t xml:space="preserve">system.cpu_cluster.cpus0.commitStats0.numOps</t>
  </si>
  <si>
    <t xml:space="preserve">system.cpu_cluster.cpus0.commitStats0.numOpsNotNOP</t>
  </si>
  <si>
    <t xml:space="preserve">system.cpu_cluster.cpus1.commitStats0.numOps</t>
  </si>
  <si>
    <t xml:space="preserve">system.cpu_cluster.cpus1.commitStats0.numOpsNotNOP</t>
  </si>
  <si>
    <t xml:space="preserve">system.cpu_cluster.cpus2.commitStats0.numOps</t>
  </si>
  <si>
    <t xml:space="preserve">system.cpu_cluster.cpus2.commitStats0.numOpsNotNOP</t>
  </si>
  <si>
    <t xml:space="preserve">system.cpu_cluster.cpus3.commitStats0.numOps</t>
  </si>
  <si>
    <t xml:space="preserve">system.cpu_cluster.cpus3.commitStats0.numOpsNotNOP</t>
  </si>
  <si>
    <t xml:space="preserve">system.cpu_cluster.cpus0.commitStats0.numInsts</t>
  </si>
  <si>
    <t xml:space="preserve">system.cpu_cluster.cpus0.commitStats0.numInstsNotNOP</t>
  </si>
  <si>
    <t xml:space="preserve">system.cpu_cluster.cpus1.commitStats0.numInsts</t>
  </si>
  <si>
    <t xml:space="preserve">system.cpu_cluster.cpus1.commitStats0.numInstsNotNOP</t>
  </si>
  <si>
    <t xml:space="preserve">system.cpu_cluster.cpus2.commitStats0.numInsts</t>
  </si>
  <si>
    <t xml:space="preserve">system.cpu_cluster.cpus2.commitStats0.numInstsNotNOP</t>
  </si>
  <si>
    <t xml:space="preserve">system.cpu_cluster.cpus3.commitStats0.numInsts</t>
  </si>
  <si>
    <t xml:space="preserve">system.cpu_cluster.cpus3.commitStats0.numInstsNotNOP</t>
  </si>
  <si>
    <t xml:space="preserve">system.cpu_cluster.cpus0.executeStats0.numInsts</t>
  </si>
  <si>
    <t xml:space="preserve">system.cpu_cluster.cpus0.executeStats0.numNop</t>
  </si>
  <si>
    <t xml:space="preserve">system.cpu_cluster.cpus0.executeStats0.numBranches</t>
  </si>
  <si>
    <t xml:space="preserve">system.cpu_cluster.cpus0.executeStats0.numLoadInsts</t>
  </si>
  <si>
    <t xml:space="preserve">system.cpu_cluster.cpus0.executeStats0.numStoreInsts</t>
  </si>
  <si>
    <t xml:space="preserve">system.cpu_cluster.cpus0.executeStats0.instRate</t>
  </si>
  <si>
    <t xml:space="preserve">system.cpu_cluster.cpus0.executeStats0.numCCRegReads</t>
  </si>
  <si>
    <t xml:space="preserve">system.cpu_cluster.cpus0.executeStats0.numCCRegWrites</t>
  </si>
  <si>
    <t xml:space="preserve">system.cpu_cluster.cpus0.executeStats0.numFpRegWrites</t>
  </si>
  <si>
    <t xml:space="preserve">system.cpu_cluster.cpus0.executeStats0.numIntRegReads</t>
  </si>
  <si>
    <t xml:space="preserve">system.cpu_cluster.cpus0.executeStats0.numIntRegWrites</t>
  </si>
  <si>
    <t xml:space="preserve">system.cpu_cluster.cpus0.executeStats0.numMemRefs</t>
  </si>
  <si>
    <t xml:space="preserve">system.cpu_cluster.cpus0.executeStats0.numMiscRegReads</t>
  </si>
  <si>
    <t xml:space="preserve">system.cpu_cluster.cpus0.executeStats0.numMiscRegWrites</t>
  </si>
  <si>
    <t xml:space="preserve">system.cpu_cluster.cpus0.executeStats0.numVecAluAccesses</t>
  </si>
  <si>
    <t xml:space="preserve">system.cpu_cluster.cpus0.executeStats0.numVecRegReads</t>
  </si>
  <si>
    <t xml:space="preserve">system.cpu_cluster.cpus0.executeStats0.numDiscardedOps</t>
  </si>
  <si>
    <t xml:space="preserve">system.cpu_cluster.cpus1.executeStats0.numInsts</t>
  </si>
  <si>
    <t xml:space="preserve">system.cpu_cluster.cpus1.executeStats0.numNop</t>
  </si>
  <si>
    <t xml:space="preserve">system.cpu_cluster.cpus1.executeStats0.numBranches</t>
  </si>
  <si>
    <t xml:space="preserve">system.cpu_cluster.cpus1.executeStats0.numLoadInsts</t>
  </si>
  <si>
    <t xml:space="preserve">system.cpu_cluster.cpus1.executeStats0.numStoreInsts</t>
  </si>
  <si>
    <t xml:space="preserve">system.cpu_cluster.cpus1.executeStats0.instRate</t>
  </si>
  <si>
    <t xml:space="preserve">system.cpu_cluster.cpus1.executeStats0.numCCRegReads</t>
  </si>
  <si>
    <t xml:space="preserve">system.cpu_cluster.cpus1.executeStats0.numCCRegWrites</t>
  </si>
  <si>
    <t xml:space="preserve">system.cpu_cluster.cpus1.executeStats0.numFpRegWrites</t>
  </si>
  <si>
    <t xml:space="preserve">system.cpu_cluster.cpus1.executeStats0.numIntRegReads</t>
  </si>
  <si>
    <t xml:space="preserve">system.cpu_cluster.cpus1.executeStats0.numIntRegWrites</t>
  </si>
  <si>
    <t xml:space="preserve">system.cpu_cluster.cpus1.executeStats0.numMemRefs</t>
  </si>
  <si>
    <t xml:space="preserve">system.cpu_cluster.cpus1.executeStats0.numMiscRegReads</t>
  </si>
  <si>
    <t xml:space="preserve">system.cpu_cluster.cpus1.executeStats0.numMiscRegWrites</t>
  </si>
  <si>
    <t xml:space="preserve">system.cpu_cluster.cpus1.executeStats0.numVecAluAccesses</t>
  </si>
  <si>
    <t xml:space="preserve">system.cpu_cluster.cpus1.executeStats0.numDiscardedOps</t>
  </si>
  <si>
    <t xml:space="preserve">system.cpu_cluster.cpus2.executeStats0.numInsts</t>
  </si>
  <si>
    <t xml:space="preserve">system.cpu_cluster.cpus2.executeStats0.numNop</t>
  </si>
  <si>
    <t xml:space="preserve">system.cpu_cluster.cpus2.executeStats0.numBranches</t>
  </si>
  <si>
    <t xml:space="preserve">system.cpu_cluster.cpus2.executeStats0.numLoadInsts</t>
  </si>
  <si>
    <t xml:space="preserve">system.cpu_cluster.cpus2.executeStats0.numStoreInsts</t>
  </si>
  <si>
    <t xml:space="preserve">system.cpu_cluster.cpus2.executeStats0.instRate</t>
  </si>
  <si>
    <t xml:space="preserve">system.cpu_cluster.cpus2.executeStats0.numCCRegReads</t>
  </si>
  <si>
    <t xml:space="preserve">system.cpu_cluster.cpus2.executeStats0.numCCRegWrites</t>
  </si>
  <si>
    <t xml:space="preserve">system.cpu_cluster.cpus2.executeStats0.numFpRegWrites</t>
  </si>
  <si>
    <t xml:space="preserve">system.cpu_cluster.cpus2.executeStats0.numIntRegReads</t>
  </si>
  <si>
    <t xml:space="preserve">system.cpu_cluster.cpus2.executeStats0.numIntRegWrites</t>
  </si>
  <si>
    <t xml:space="preserve">system.cpu_cluster.cpus2.executeStats0.numMemRefs</t>
  </si>
  <si>
    <t xml:space="preserve">system.cpu_cluster.cpus2.executeStats0.numMiscRegReads</t>
  </si>
  <si>
    <t xml:space="preserve">system.cpu_cluster.cpus2.executeStats0.numMiscRegWrites</t>
  </si>
  <si>
    <t xml:space="preserve">system.cpu_cluster.cpus2.executeStats0.numVecAluAccesses</t>
  </si>
  <si>
    <t xml:space="preserve">system.cpu_cluster.cpus2.executeStats0.numDiscardedOps</t>
  </si>
  <si>
    <t xml:space="preserve">system.cpu_cluster.cpus3.executeStats0.numInsts</t>
  </si>
  <si>
    <t xml:space="preserve">system.cpu_cluster.cpus3.executeStats0.numNop</t>
  </si>
  <si>
    <t xml:space="preserve">system.cpu_cluster.cpus3.executeStats0.numBranches</t>
  </si>
  <si>
    <t xml:space="preserve">system.cpu_cluster.cpus3.executeStats0.numLoadInsts</t>
  </si>
  <si>
    <t xml:space="preserve">system.cpu_cluster.cpus3.executeStats0.numStoreInsts</t>
  </si>
  <si>
    <t xml:space="preserve">system.cpu_cluster.cpus3.executeStats0.instRate</t>
  </si>
  <si>
    <t xml:space="preserve">system.cpu_cluster.cpus3.executeStats0.numCCRegReads</t>
  </si>
  <si>
    <t xml:space="preserve">system.cpu_cluster.cpus3.executeStats0.numCCRegWrites</t>
  </si>
  <si>
    <t xml:space="preserve">system.cpu_cluster.cpus3.executeStats0.numFpRegWrites</t>
  </si>
  <si>
    <t xml:space="preserve">system.cpu_cluster.cpus3.executeStats0.numIntRegReads</t>
  </si>
  <si>
    <t xml:space="preserve">system.cpu_cluster.cpus3.executeStats0.numIntRegWrites</t>
  </si>
  <si>
    <t xml:space="preserve">system.cpu_cluster.cpus3.executeStats0.numMemRefs</t>
  </si>
  <si>
    <t xml:space="preserve">system.cpu_cluster.cpus3.executeStats0.numMiscRegReads</t>
  </si>
  <si>
    <t xml:space="preserve">system.cpu_cluster.cpus3.executeStats0.numMiscRegWrites</t>
  </si>
  <si>
    <t xml:space="preserve">system.cpu_cluster.cpus3.executeStats0.numVecAluAccesses</t>
  </si>
  <si>
    <t xml:space="preserve">system.cpu_cluster.cpus3.executeStats0.numDiscardedOps</t>
  </si>
  <si>
    <t xml:space="preserve">system.cpu_cluster.cpus0.fetch.predictedBranches</t>
  </si>
  <si>
    <t xml:space="preserve">system.cpu_cluster.cpus0.fetch.cycles</t>
  </si>
  <si>
    <t xml:space="preserve">system.cpu_cluster.cpus0.fetch.squashCycles</t>
  </si>
  <si>
    <t xml:space="preserve">system.cpu_cluster.cpus0.fetch.tlbCycles</t>
  </si>
  <si>
    <t xml:space="preserve">system.cpu_cluster.cpus0.fetch.miscStallCycles</t>
  </si>
  <si>
    <t xml:space="preserve">system.cpu_cluster.cpus0.fetch.pendingTrapStallCycles</t>
  </si>
  <si>
    <t xml:space="preserve">system.cpu_cluster.cpus0.fetch.pendingQuiesceStallCycles</t>
  </si>
  <si>
    <t xml:space="preserve">system.cpu_cluster.cpus0.fetch.icacheWaitRetryStallCycles</t>
  </si>
  <si>
    <t xml:space="preserve">system.cpu_cluster.cpus0.fetch.cacheLines</t>
  </si>
  <si>
    <t xml:space="preserve">system.cpu_cluster.cpus0.fetch.icacheSquashes</t>
  </si>
  <si>
    <t xml:space="preserve">system.cpu_cluster.cpus0.fetch.tlbSquashes</t>
  </si>
  <si>
    <t xml:space="preserve">system.cpu_cluster.cpus0.fetch.nisnDist::samples</t>
  </si>
  <si>
    <t xml:space="preserve">system.cpu_cluster.cpus0.fetch.nisnDist::mean</t>
  </si>
  <si>
    <t xml:space="preserve">system.cpu_cluster.cpus0.fetch.nisnDist::stdev</t>
  </si>
  <si>
    <t xml:space="preserve">system.cpu_cluster.cpus0.fetch.nisnDist::underflows</t>
  </si>
  <si>
    <t xml:space="preserve">system.cpu_cluster.cpus0.fetch.nisnDist::0</t>
  </si>
  <si>
    <t xml:space="preserve">system.cpu_cluster.cpus0.fetch.nisnDist::1</t>
  </si>
  <si>
    <t xml:space="preserve">system.cpu_cluster.cpus0.fetch.nisnDist::2</t>
  </si>
  <si>
    <t xml:space="preserve">system.cpu_cluster.cpus0.fetch.nisnDist::3</t>
  </si>
  <si>
    <t xml:space="preserve">system.cpu_cluster.cpus0.fetch.nisnDist::4</t>
  </si>
  <si>
    <t xml:space="preserve">system.cpu_cluster.cpus0.fetch.nisnDist::5</t>
  </si>
  <si>
    <t xml:space="preserve">system.cpu_cluster.cpus0.fetch.nisnDist::overflows</t>
  </si>
  <si>
    <t xml:space="preserve">system.cpu_cluster.cpus0.fetch.nisnDist::min_value</t>
  </si>
  <si>
    <t xml:space="preserve">system.cpu_cluster.cpus0.fetch.nisnDist::max_value</t>
  </si>
  <si>
    <t xml:space="preserve">system.cpu_cluster.cpus0.fetch.nisnDist::total</t>
  </si>
  <si>
    <t xml:space="preserve">system.cpu_cluster.cpus0.fetchStats0.numInsts</t>
  </si>
  <si>
    <t xml:space="preserve">system.cpu_cluster.cpus0.fetchStats0.numOps</t>
  </si>
  <si>
    <t xml:space="preserve">system.cpu_cluster.cpus0.fetchStats0.fetchRate</t>
  </si>
  <si>
    <t xml:space="preserve">system.cpu_cluster.cpus0.fetchStats0.numBranches</t>
  </si>
  <si>
    <t xml:space="preserve">system.cpu_cluster.cpus0.fetchStats0.branchRate</t>
  </si>
  <si>
    <t xml:space="preserve">system.cpu_cluster.cpus0.fetchStats0.icacheStallCycles</t>
  </si>
  <si>
    <t xml:space="preserve">system.cpu_cluster.cpus0.fetchStats0.numFetchSuspends</t>
  </si>
  <si>
    <t xml:space="preserve">system.cpu_cluster.cpus1.fetch.predictedBranches</t>
  </si>
  <si>
    <t xml:space="preserve">system.cpu_cluster.cpus1.fetch.cycles</t>
  </si>
  <si>
    <t xml:space="preserve">system.cpu_cluster.cpus1.fetch.squashCycles</t>
  </si>
  <si>
    <t xml:space="preserve">system.cpu_cluster.cpus1.fetch.pendingQuiesceStallCycles</t>
  </si>
  <si>
    <t xml:space="preserve">system.cpu_cluster.cpus1.fetch.cacheLines</t>
  </si>
  <si>
    <t xml:space="preserve">system.cpu_cluster.cpus1.fetch.nisnDist::samples</t>
  </si>
  <si>
    <t xml:space="preserve">system.cpu_cluster.cpus1.fetch.nisnDist::mean</t>
  </si>
  <si>
    <t xml:space="preserve">system.cpu_cluster.cpus1.fetch.nisnDist::stdev</t>
  </si>
  <si>
    <t xml:space="preserve">system.cpu_cluster.cpus1.fetch.nisnDist::underflows</t>
  </si>
  <si>
    <t xml:space="preserve">system.cpu_cluster.cpus1.fetch.nisnDist::0</t>
  </si>
  <si>
    <t xml:space="preserve">system.cpu_cluster.cpus1.fetch.nisnDist::1</t>
  </si>
  <si>
    <t xml:space="preserve">system.cpu_cluster.cpus1.fetch.nisnDist::2</t>
  </si>
  <si>
    <t xml:space="preserve">system.cpu_cluster.cpus1.fetch.nisnDist::3</t>
  </si>
  <si>
    <t xml:space="preserve">system.cpu_cluster.cpus1.fetch.nisnDist::4</t>
  </si>
  <si>
    <t xml:space="preserve">system.cpu_cluster.cpus1.fetch.nisnDist::5</t>
  </si>
  <si>
    <t xml:space="preserve">system.cpu_cluster.cpus1.fetch.nisnDist::overflows</t>
  </si>
  <si>
    <t xml:space="preserve">system.cpu_cluster.cpus1.fetch.nisnDist::min_value</t>
  </si>
  <si>
    <t xml:space="preserve">system.cpu_cluster.cpus1.fetch.nisnDist::max_value</t>
  </si>
  <si>
    <t xml:space="preserve">system.cpu_cluster.cpus1.fetch.nisnDist::total</t>
  </si>
  <si>
    <t xml:space="preserve">system.cpu_cluster.cpus1.fetchStats0.numInsts</t>
  </si>
  <si>
    <t xml:space="preserve">system.cpu_cluster.cpus1.fetchStats0.numOps</t>
  </si>
  <si>
    <t xml:space="preserve">system.cpu_cluster.cpus1.fetchStats0.fetchRate</t>
  </si>
  <si>
    <t xml:space="preserve">system.cpu_cluster.cpus1.fetchStats0.numBranches</t>
  </si>
  <si>
    <t xml:space="preserve">system.cpu_cluster.cpus1.fetchStats0.branchRate</t>
  </si>
  <si>
    <t xml:space="preserve">system.cpu_cluster.cpus1.fetchStats0.icacheStallCycles</t>
  </si>
  <si>
    <t xml:space="preserve">system.cpu_cluster.cpus1.fetchStats0.numFetchSuspends</t>
  </si>
  <si>
    <t xml:space="preserve">system.cpu_cluster.cpus2.fetch.predictedBranches</t>
  </si>
  <si>
    <t xml:space="preserve">system.cpu_cluster.cpus2.fetch.cycles</t>
  </si>
  <si>
    <t xml:space="preserve">system.cpu_cluster.cpus2.fetch.squashCycles</t>
  </si>
  <si>
    <t xml:space="preserve">system.cpu_cluster.cpus2.fetch.pendingQuiesceStallCycles</t>
  </si>
  <si>
    <t xml:space="preserve">system.cpu_cluster.cpus2.fetch.cacheLines</t>
  </si>
  <si>
    <t xml:space="preserve">system.cpu_cluster.cpus2.fetch.nisnDist::samples</t>
  </si>
  <si>
    <t xml:space="preserve">system.cpu_cluster.cpus2.fetch.nisnDist::mean</t>
  </si>
  <si>
    <t xml:space="preserve">system.cpu_cluster.cpus2.fetch.nisnDist::stdev</t>
  </si>
  <si>
    <t xml:space="preserve">system.cpu_cluster.cpus2.fetch.nisnDist::underflows</t>
  </si>
  <si>
    <t xml:space="preserve">system.cpu_cluster.cpus2.fetch.nisnDist::0</t>
  </si>
  <si>
    <t xml:space="preserve">system.cpu_cluster.cpus2.fetch.nisnDist::1</t>
  </si>
  <si>
    <t xml:space="preserve">system.cpu_cluster.cpus2.fetch.nisnDist::2</t>
  </si>
  <si>
    <t xml:space="preserve">system.cpu_cluster.cpus2.fetch.nisnDist::3</t>
  </si>
  <si>
    <t xml:space="preserve">system.cpu_cluster.cpus2.fetch.nisnDist::4</t>
  </si>
  <si>
    <t xml:space="preserve">system.cpu_cluster.cpus2.fetch.nisnDist::5</t>
  </si>
  <si>
    <t xml:space="preserve">system.cpu_cluster.cpus2.fetch.nisnDist::overflows</t>
  </si>
  <si>
    <t xml:space="preserve">system.cpu_cluster.cpus2.fetch.nisnDist::min_value</t>
  </si>
  <si>
    <t xml:space="preserve">system.cpu_cluster.cpus2.fetch.nisnDist::max_value</t>
  </si>
  <si>
    <t xml:space="preserve">system.cpu_cluster.cpus2.fetch.nisnDist::total</t>
  </si>
  <si>
    <t xml:space="preserve">system.cpu_cluster.cpus2.fetchStats0.numInsts</t>
  </si>
  <si>
    <t xml:space="preserve">system.cpu_cluster.cpus2.fetchStats0.numOps</t>
  </si>
  <si>
    <t xml:space="preserve">system.cpu_cluster.cpus2.fetchStats0.fetchRate</t>
  </si>
  <si>
    <t xml:space="preserve">system.cpu_cluster.cpus2.fetchStats0.numBranches</t>
  </si>
  <si>
    <t xml:space="preserve">system.cpu_cluster.cpus2.fetchStats0.branchRate</t>
  </si>
  <si>
    <t xml:space="preserve">system.cpu_cluster.cpus2.fetchStats0.icacheStallCycles</t>
  </si>
  <si>
    <t xml:space="preserve">system.cpu_cluster.cpus2.fetchStats0.numFetchSuspends</t>
  </si>
  <si>
    <t xml:space="preserve">system.cpu_cluster.cpus3.fetch.predictedBranches</t>
  </si>
  <si>
    <t xml:space="preserve">system.cpu_cluster.cpus3.fetch.cycles</t>
  </si>
  <si>
    <t xml:space="preserve">system.cpu_cluster.cpus3.fetch.squashCycles</t>
  </si>
  <si>
    <t xml:space="preserve">system.cpu_cluster.cpus3.fetch.tlbCycles</t>
  </si>
  <si>
    <t xml:space="preserve">system.cpu_cluster.cpus3.fetch.miscStallCycles</t>
  </si>
  <si>
    <t xml:space="preserve">system.cpu_cluster.cpus3.fetch.pendingTrapStallCycles</t>
  </si>
  <si>
    <t xml:space="preserve">system.cpu_cluster.cpus3.fetch.pendingQuiesceStallCycles</t>
  </si>
  <si>
    <t xml:space="preserve">system.cpu_cluster.cpus3.fetch.icacheWaitRetryStallCycles</t>
  </si>
  <si>
    <t xml:space="preserve">system.cpu_cluster.cpus3.fetch.cacheLines</t>
  </si>
  <si>
    <t xml:space="preserve">system.cpu_cluster.cpus3.fetch.icacheSquashes</t>
  </si>
  <si>
    <t xml:space="preserve">system.cpu_cluster.cpus3.fetch.tlbSquashes</t>
  </si>
  <si>
    <t xml:space="preserve">system.cpu_cluster.cpus3.fetch.nisnDist::samples</t>
  </si>
  <si>
    <t xml:space="preserve">system.cpu_cluster.cpus3.fetch.nisnDist::mean</t>
  </si>
  <si>
    <t xml:space="preserve">system.cpu_cluster.cpus3.fetch.nisnDist::stdev</t>
  </si>
  <si>
    <t xml:space="preserve">system.cpu_cluster.cpus3.fetch.nisnDist::underflows</t>
  </si>
  <si>
    <t xml:space="preserve">system.cpu_cluster.cpus3.fetch.nisnDist::0</t>
  </si>
  <si>
    <t xml:space="preserve">system.cpu_cluster.cpus3.fetch.nisnDist::1</t>
  </si>
  <si>
    <t xml:space="preserve">system.cpu_cluster.cpus3.fetch.nisnDist::2</t>
  </si>
  <si>
    <t xml:space="preserve">system.cpu_cluster.cpus3.fetch.nisnDist::3</t>
  </si>
  <si>
    <t xml:space="preserve">system.cpu_cluster.cpus3.fetch.nisnDist::4</t>
  </si>
  <si>
    <t xml:space="preserve">system.cpu_cluster.cpus3.fetch.nisnDist::5</t>
  </si>
  <si>
    <t xml:space="preserve">system.cpu_cluster.cpus3.fetch.nisnDist::overflows</t>
  </si>
  <si>
    <t xml:space="preserve">system.cpu_cluster.cpus3.fetch.nisnDist::min_value</t>
  </si>
  <si>
    <t xml:space="preserve">system.cpu_cluster.cpus3.fetch.nisnDist::max_value</t>
  </si>
  <si>
    <t xml:space="preserve">system.cpu_cluster.cpus3.fetch.nisnDist::total</t>
  </si>
  <si>
    <t xml:space="preserve">system.cpu_cluster.cpus3.fetchStats0.numInsts</t>
  </si>
  <si>
    <t xml:space="preserve">system.cpu_cluster.cpus3.fetchStats0.numOps</t>
  </si>
  <si>
    <t xml:space="preserve">system.cpu_cluster.cpus3.fetchStats0.fetchRate</t>
  </si>
  <si>
    <t xml:space="preserve">system.cpu_cluster.cpus3.fetchStats0.numBranches</t>
  </si>
  <si>
    <t xml:space="preserve">system.cpu_cluster.cpus3.fetchStats0.branchRate</t>
  </si>
  <si>
    <t xml:space="preserve">system.cpu_cluster.cpus3.fetchStats0.icacheStallCycles</t>
  </si>
  <si>
    <t xml:space="preserve">system.cpu_cluster.cpus3.fetchStats0.numFetchSuspends</t>
  </si>
  <si>
    <t xml:space="preserve">system.cpu_cluster.cpus0.decode.idleCycles</t>
  </si>
  <si>
    <t xml:space="preserve">system.cpu_cluster.cpus0.decode.blockedCycles</t>
  </si>
  <si>
    <t xml:space="preserve">system.cpu_cluster.cpus0.decode.runCycles</t>
  </si>
  <si>
    <t xml:space="preserve">system.cpu_cluster.cpus0.decode.unblockCycles</t>
  </si>
  <si>
    <t xml:space="preserve">system.cpu_cluster.cpus0.decode.squashCycles</t>
  </si>
  <si>
    <t xml:space="preserve">system.cpu_cluster.cpus0.decode.branchResolved</t>
  </si>
  <si>
    <t xml:space="preserve">system.cpu_cluster.cpus0.decode.branchMispred</t>
  </si>
  <si>
    <t xml:space="preserve">system.cpu_cluster.cpus0.decode.decodedInsts</t>
  </si>
  <si>
    <t xml:space="preserve">system.cpu_cluster.cpus0.decode.squashedInsts</t>
  </si>
  <si>
    <t xml:space="preserve">system.cpu_cluster.cpus1.decode.idleCycles</t>
  </si>
  <si>
    <t xml:space="preserve">system.cpu_cluster.cpus1.decode.blockedCycles</t>
  </si>
  <si>
    <t xml:space="preserve">system.cpu_cluster.cpus1.decode.runCycles</t>
  </si>
  <si>
    <t xml:space="preserve">system.cpu_cluster.cpus1.decode.unblockCycles</t>
  </si>
  <si>
    <t xml:space="preserve">system.cpu_cluster.cpus1.decode.squashCycles</t>
  </si>
  <si>
    <t xml:space="preserve">system.cpu_cluster.cpus1.decode.branchResolved</t>
  </si>
  <si>
    <t xml:space="preserve">system.cpu_cluster.cpus1.decode.decodedInsts</t>
  </si>
  <si>
    <t xml:space="preserve">system.cpu_cluster.cpus1.decode.squashedInsts</t>
  </si>
  <si>
    <t xml:space="preserve">system.cpu_cluster.cpus2.decode.idleCycles</t>
  </si>
  <si>
    <t xml:space="preserve">system.cpu_cluster.cpus2.decode.blockedCycles</t>
  </si>
  <si>
    <t xml:space="preserve">system.cpu_cluster.cpus2.decode.runCycles</t>
  </si>
  <si>
    <t xml:space="preserve">system.cpu_cluster.cpus2.decode.unblockCycles</t>
  </si>
  <si>
    <t xml:space="preserve">system.cpu_cluster.cpus2.decode.squashCycles</t>
  </si>
  <si>
    <t xml:space="preserve">system.cpu_cluster.cpus2.decode.branchResolved</t>
  </si>
  <si>
    <t xml:space="preserve">system.cpu_cluster.cpus2.decode.decodedInsts</t>
  </si>
  <si>
    <t xml:space="preserve">system.cpu_cluster.cpus2.decode.squashedInsts</t>
  </si>
  <si>
    <t xml:space="preserve">system.cpu_cluster.cpus3.decode.idleCycles</t>
  </si>
  <si>
    <t xml:space="preserve">system.cpu_cluster.cpus3.decode.blockedCycles</t>
  </si>
  <si>
    <t xml:space="preserve">system.cpu_cluster.cpus3.decode.runCycles</t>
  </si>
  <si>
    <t xml:space="preserve">system.cpu_cluster.cpus3.decode.unblockCycles</t>
  </si>
  <si>
    <t xml:space="preserve">system.cpu_cluster.cpus3.decode.squashCycles</t>
  </si>
  <si>
    <t xml:space="preserve">system.cpu_cluster.cpus3.decode.branchResolved</t>
  </si>
  <si>
    <t xml:space="preserve">system.cpu_cluster.cpus3.decode.branchMispred</t>
  </si>
  <si>
    <t xml:space="preserve">system.cpu_cluster.cpus3.decode.decodedInsts</t>
  </si>
  <si>
    <t xml:space="preserve">system.cpu_cluster.cpus3.decode.squashedInsts</t>
  </si>
  <si>
    <t xml:space="preserve">system.cpu_cluster.cpus0.statIssuedInstType_0::No_OpClass</t>
  </si>
  <si>
    <t xml:space="preserve">system.cpu_cluster.cpus0.statIssuedInstType_0::IntAlu</t>
  </si>
  <si>
    <t xml:space="preserve">system.cpu_cluster.cpus0.statIssuedInstType_0::IntMult</t>
  </si>
  <si>
    <t xml:space="preserve">system.cpu_cluster.cpus0.statIssuedInstType_0::IntDiv</t>
  </si>
  <si>
    <t xml:space="preserve">system.cpu_cluster.cpus0.statIssuedInstType_0::FloatAdd</t>
  </si>
  <si>
    <t xml:space="preserve">system.cpu_cluster.cpus0.statIssuedInstType_0::FloatCmp</t>
  </si>
  <si>
    <t xml:space="preserve">system.cpu_cluster.cpus0.statIssuedInstType_0::FloatCvt</t>
  </si>
  <si>
    <t xml:space="preserve">system.cpu_cluster.cpus0.statIssuedInstType_0::FloatMult</t>
  </si>
  <si>
    <t xml:space="preserve">system.cpu_cluster.cpus0.statIssuedInstType_0::FloatMultAcc</t>
  </si>
  <si>
    <t xml:space="preserve">system.cpu_cluster.cpus0.statIssuedInstType_0::FloatDiv</t>
  </si>
  <si>
    <t xml:space="preserve">system.cpu_cluster.cpus0.statIssuedInstType_0::FloatMisc</t>
  </si>
  <si>
    <t xml:space="preserve">system.cpu_cluster.cpus0.statIssuedInstType_0::FloatSqrt</t>
  </si>
  <si>
    <t xml:space="preserve">system.cpu_cluster.cpus0.statIssuedInstType_0::SimdAdd</t>
  </si>
  <si>
    <t xml:space="preserve">system.cpu_cluster.cpus0.statIssuedInstType_0::SimdAddAcc</t>
  </si>
  <si>
    <t xml:space="preserve">system.cpu_cluster.cpus0.statIssuedInstType_0::SimdAlu</t>
  </si>
  <si>
    <t xml:space="preserve">system.cpu_cluster.cpus0.statIssuedInstType_0::SimdCmp</t>
  </si>
  <si>
    <t xml:space="preserve">system.cpu_cluster.cpus0.statIssuedInstType_0::SimdCvt</t>
  </si>
  <si>
    <t xml:space="preserve">system.cpu_cluster.cpus0.statIssuedInstType_0::SimdMisc</t>
  </si>
  <si>
    <t xml:space="preserve">system.cpu_cluster.cpus0.statIssuedInstType_0::SimdMult</t>
  </si>
  <si>
    <t xml:space="preserve">system.cpu_cluster.cpus0.statIssuedInstType_0::SimdMultAcc</t>
  </si>
  <si>
    <t xml:space="preserve">system.cpu_cluster.cpus0.statIssuedInstType_0::SimdMatMultAcc</t>
  </si>
  <si>
    <t xml:space="preserve">system.cpu_cluster.cpus0.statIssuedInstType_0::SimdShift</t>
  </si>
  <si>
    <t xml:space="preserve">system.cpu_cluster.cpus0.statIssuedInstType_0::SimdShiftAcc</t>
  </si>
  <si>
    <t xml:space="preserve">system.cpu_cluster.cpus0.statIssuedInstType_0::SimdDiv</t>
  </si>
  <si>
    <t xml:space="preserve">system.cpu_cluster.cpus0.statIssuedInstType_0::SimdSqrt</t>
  </si>
  <si>
    <t xml:space="preserve">system.cpu_cluster.cpus0.statIssuedInstType_0::SimdFloatAdd</t>
  </si>
  <si>
    <t xml:space="preserve">system.cpu_cluster.cpus0.statIssuedInstType_0::SimdFloatAlu</t>
  </si>
  <si>
    <t xml:space="preserve">system.cpu_cluster.cpus0.statIssuedInstType_0::SimdFloatCmp</t>
  </si>
  <si>
    <t xml:space="preserve">system.cpu_cluster.cpus0.statIssuedInstType_0::SimdFloatCvt</t>
  </si>
  <si>
    <t xml:space="preserve">system.cpu_cluster.cpus0.statIssuedInstType_0::SimdFloatDiv</t>
  </si>
  <si>
    <t xml:space="preserve">system.cpu_cluster.cpus0.statIssuedInstType_0::SimdFloatMisc</t>
  </si>
  <si>
    <t xml:space="preserve">system.cpu_cluster.cpus0.statIssuedInstType_0::SimdFloatMult</t>
  </si>
  <si>
    <t xml:space="preserve">system.cpu_cluster.cpus0.statIssuedInstType_0::SimdFloatMultAcc</t>
  </si>
  <si>
    <t xml:space="preserve">system.cpu_cluster.cpus0.statIssuedInstType_0::SimdFloatMatMultAcc</t>
  </si>
  <si>
    <t xml:space="preserve">system.cpu_cluster.cpus0.statIssuedInstType_0::SimdFloatSqrt</t>
  </si>
  <si>
    <t xml:space="preserve">system.cpu_cluster.cpus0.statIssuedInstType_0::SimdReduceAdd</t>
  </si>
  <si>
    <t xml:space="preserve">system.cpu_cluster.cpus0.statIssuedInstType_0::SimdReduceAlu</t>
  </si>
  <si>
    <t xml:space="preserve">system.cpu_cluster.cpus0.statIssuedInstType_0::SimdReduceCmp</t>
  </si>
  <si>
    <t xml:space="preserve">system.cpu_cluster.cpus0.statIssuedInstType_0::SimdFloatReduceAdd</t>
  </si>
  <si>
    <t xml:space="preserve">system.cpu_cluster.cpus0.statIssuedInstType_0::SimdFloatReduceCmp</t>
  </si>
  <si>
    <t xml:space="preserve">system.cpu_cluster.cpus0.statIssuedInstType_0::SimdAes</t>
  </si>
  <si>
    <t xml:space="preserve">system.cpu_cluster.cpus0.statIssuedInstType_0::SimdAesMix</t>
  </si>
  <si>
    <t xml:space="preserve">system.cpu_cluster.cpus0.statIssuedInstType_0::SimdSha1Hash</t>
  </si>
  <si>
    <t xml:space="preserve">system.cpu_cluster.cpus0.statIssuedInstType_0::SimdSha1Hash2</t>
  </si>
  <si>
    <t xml:space="preserve">system.cpu_cluster.cpus0.statIssuedInstType_0::SimdSha256Hash</t>
  </si>
  <si>
    <t xml:space="preserve">system.cpu_cluster.cpus0.statIssuedInstType_0::SimdSha256Hash2</t>
  </si>
  <si>
    <t xml:space="preserve">system.cpu_cluster.cpus0.statIssuedInstType_0::SimdShaSigma2</t>
  </si>
  <si>
    <t xml:space="preserve">system.cpu_cluster.cpus0.statIssuedInstType_0::SimdShaSigma3</t>
  </si>
  <si>
    <t xml:space="preserve">system.cpu_cluster.cpus0.statIssuedInstType_0::SimdPredAlu</t>
  </si>
  <si>
    <t xml:space="preserve">system.cpu_cluster.cpus0.statIssuedInstType_0::Matrix</t>
  </si>
  <si>
    <t xml:space="preserve">system.cpu_cluster.cpus0.statIssuedInstType_0::MatrixMov</t>
  </si>
  <si>
    <t xml:space="preserve">system.cpu_cluster.cpus0.statIssuedInstType_0::MatrixOP</t>
  </si>
  <si>
    <t xml:space="preserve">system.cpu_cluster.cpus0.statIssuedInstType_0::MemRead</t>
  </si>
  <si>
    <t xml:space="preserve">system.cpu_cluster.cpus0.statIssuedInstType_0::MemWrite</t>
  </si>
  <si>
    <t xml:space="preserve">system.cpu_cluster.cpus0.statIssuedInstType_0::FloatMemRead</t>
  </si>
  <si>
    <t xml:space="preserve">system.cpu_cluster.cpus0.statIssuedInstType_0::FloatMemWrite</t>
  </si>
  <si>
    <t xml:space="preserve">system.cpu_cluster.cpus0.statIssuedInstType_0::IprAccess</t>
  </si>
  <si>
    <t xml:space="preserve">system.cpu_cluster.cpus0.statIssuedInstType_0::InstPrefetch</t>
  </si>
  <si>
    <t xml:space="preserve">system.cpu_cluster.cpus0.statIssuedInstType_0::VectorUnitStrideLoad</t>
  </si>
  <si>
    <t xml:space="preserve">system.cpu_cluster.cpus0.statIssuedInstType_0::VectorUnitStrideStore</t>
  </si>
  <si>
    <t xml:space="preserve">system.cpu_cluster.cpus0.statIssuedInstType_0::VectorUnitStrideMaskLoad</t>
  </si>
  <si>
    <t xml:space="preserve">system.cpu_cluster.cpus0.statIssuedInstType_0::VectorUnitStrideMaskStore</t>
  </si>
  <si>
    <t xml:space="preserve">system.cpu_cluster.cpus0.statIssuedInstType_0::VectorStridedLoad</t>
  </si>
  <si>
    <t xml:space="preserve">system.cpu_cluster.cpus0.statIssuedInstType_0::VectorStridedStore</t>
  </si>
  <si>
    <t xml:space="preserve">system.cpu_cluster.cpus0.statIssuedInstType_0::VectorIndexedLoad</t>
  </si>
  <si>
    <t xml:space="preserve">system.cpu_cluster.cpus0.statIssuedInstType_0::VectorIndexedStore</t>
  </si>
  <si>
    <t xml:space="preserve">system.cpu_cluster.cpus0.statIssuedInstType_0::VectorUnitStrideFaultOnlyFirstLoad</t>
  </si>
  <si>
    <t xml:space="preserve">system.cpu_cluster.cpus0.statIssuedInstType_0::VectorWholeRegisterLoad</t>
  </si>
  <si>
    <t xml:space="preserve">system.cpu_cluster.cpus0.statIssuedInstType_0::VectorWholeRegisterStore</t>
  </si>
  <si>
    <t xml:space="preserve">system.cpu_cluster.cpus0.statIssuedInstType_0::VectorIntegerArith</t>
  </si>
  <si>
    <t xml:space="preserve">system.cpu_cluster.cpus0.statIssuedInstType_0::VectorFloatArith</t>
  </si>
  <si>
    <t xml:space="preserve">system.cpu_cluster.cpus0.statIssuedInstType_0::VectorFloatConvert</t>
  </si>
  <si>
    <t xml:space="preserve">system.cpu_cluster.cpus0.statIssuedInstType_0::VectorIntegerReduce</t>
  </si>
  <si>
    <t xml:space="preserve">system.cpu_cluster.cpus0.statIssuedInstType_0::VectorFloatReduce</t>
  </si>
  <si>
    <t xml:space="preserve">system.cpu_cluster.cpus0.statIssuedInstType_0::VectorMisc</t>
  </si>
  <si>
    <t xml:space="preserve">system.cpu_cluster.cpus0.statIssuedInstType_0::VectorIntegerExtension</t>
  </si>
  <si>
    <t xml:space="preserve">system.cpu_cluster.cpus0.statIssuedInstType_0::VectorConfig</t>
  </si>
  <si>
    <t xml:space="preserve">system.cpu_cluster.cpus0.statIssuedInstType_0::total</t>
  </si>
  <si>
    <t xml:space="preserve">system.cpu_cluster.cpus1.statIssuedInstType_0::No_OpClass</t>
  </si>
  <si>
    <t xml:space="preserve">system.cpu_cluster.cpus1.statIssuedInstType_0::IntAlu</t>
  </si>
  <si>
    <t xml:space="preserve">system.cpu_cluster.cpus1.statIssuedInstType_0::IntMult</t>
  </si>
  <si>
    <t xml:space="preserve">system.cpu_cluster.cpus1.statIssuedInstType_0::IntDiv</t>
  </si>
  <si>
    <t xml:space="preserve">system.cpu_cluster.cpus1.statIssuedInstType_0::FloatAdd</t>
  </si>
  <si>
    <t xml:space="preserve">system.cpu_cluster.cpus1.statIssuedInstType_0::FloatCmp</t>
  </si>
  <si>
    <t xml:space="preserve">system.cpu_cluster.cpus1.statIssuedInstType_0::FloatCvt</t>
  </si>
  <si>
    <t xml:space="preserve">system.cpu_cluster.cpus1.statIssuedInstType_0::FloatMult</t>
  </si>
  <si>
    <t xml:space="preserve">system.cpu_cluster.cpus1.statIssuedInstType_0::FloatMultAcc</t>
  </si>
  <si>
    <t xml:space="preserve">system.cpu_cluster.cpus1.statIssuedInstType_0::FloatDiv</t>
  </si>
  <si>
    <t xml:space="preserve">system.cpu_cluster.cpus1.statIssuedInstType_0::FloatMisc</t>
  </si>
  <si>
    <t xml:space="preserve">system.cpu_cluster.cpus1.statIssuedInstType_0::FloatSqrt</t>
  </si>
  <si>
    <t xml:space="preserve">system.cpu_cluster.cpus1.statIssuedInstType_0::SimdAdd</t>
  </si>
  <si>
    <t xml:space="preserve">system.cpu_cluster.cpus1.statIssuedInstType_0::SimdAddAcc</t>
  </si>
  <si>
    <t xml:space="preserve">system.cpu_cluster.cpus1.statIssuedInstType_0::SimdAlu</t>
  </si>
  <si>
    <t xml:space="preserve">system.cpu_cluster.cpus1.statIssuedInstType_0::SimdCmp</t>
  </si>
  <si>
    <t xml:space="preserve">system.cpu_cluster.cpus1.statIssuedInstType_0::SimdCvt</t>
  </si>
  <si>
    <t xml:space="preserve">system.cpu_cluster.cpus1.statIssuedInstType_0::SimdMisc</t>
  </si>
  <si>
    <t xml:space="preserve">system.cpu_cluster.cpus1.statIssuedInstType_0::SimdMult</t>
  </si>
  <si>
    <t xml:space="preserve">system.cpu_cluster.cpus1.statIssuedInstType_0::SimdMultAcc</t>
  </si>
  <si>
    <t xml:space="preserve">system.cpu_cluster.cpus1.statIssuedInstType_0::SimdMatMultAcc</t>
  </si>
  <si>
    <t xml:space="preserve">system.cpu_cluster.cpus1.statIssuedInstType_0::SimdShift</t>
  </si>
  <si>
    <t xml:space="preserve">system.cpu_cluster.cpus1.statIssuedInstType_0::SimdShiftAcc</t>
  </si>
  <si>
    <t xml:space="preserve">system.cpu_cluster.cpus1.statIssuedInstType_0::SimdDiv</t>
  </si>
  <si>
    <t xml:space="preserve">system.cpu_cluster.cpus1.statIssuedInstType_0::SimdSqrt</t>
  </si>
  <si>
    <t xml:space="preserve">system.cpu_cluster.cpus1.statIssuedInstType_0::SimdFloatAdd</t>
  </si>
  <si>
    <t xml:space="preserve">system.cpu_cluster.cpus1.statIssuedInstType_0::SimdFloatAlu</t>
  </si>
  <si>
    <t xml:space="preserve">system.cpu_cluster.cpus1.statIssuedInstType_0::SimdFloatCmp</t>
  </si>
  <si>
    <t xml:space="preserve">system.cpu_cluster.cpus1.statIssuedInstType_0::SimdFloatCvt</t>
  </si>
  <si>
    <t xml:space="preserve">system.cpu_cluster.cpus1.statIssuedInstType_0::SimdFloatDiv</t>
  </si>
  <si>
    <t xml:space="preserve">system.cpu_cluster.cpus1.statIssuedInstType_0::SimdFloatMisc</t>
  </si>
  <si>
    <t xml:space="preserve">system.cpu_cluster.cpus1.statIssuedInstType_0::SimdFloatMult</t>
  </si>
  <si>
    <t xml:space="preserve">system.cpu_cluster.cpus1.statIssuedInstType_0::SimdFloatMultAcc</t>
  </si>
  <si>
    <t xml:space="preserve">system.cpu_cluster.cpus1.statIssuedInstType_0::SimdFloatMatMultAcc</t>
  </si>
  <si>
    <t xml:space="preserve">system.cpu_cluster.cpus1.statIssuedInstType_0::SimdFloatSqrt</t>
  </si>
  <si>
    <t xml:space="preserve">system.cpu_cluster.cpus1.statIssuedInstType_0::SimdReduceAdd</t>
  </si>
  <si>
    <t xml:space="preserve">system.cpu_cluster.cpus1.statIssuedInstType_0::SimdReduceAlu</t>
  </si>
  <si>
    <t xml:space="preserve">system.cpu_cluster.cpus1.statIssuedInstType_0::SimdReduceCmp</t>
  </si>
  <si>
    <t xml:space="preserve">system.cpu_cluster.cpus1.statIssuedInstType_0::SimdFloatReduceAdd</t>
  </si>
  <si>
    <t xml:space="preserve">system.cpu_cluster.cpus1.statIssuedInstType_0::SimdFloatReduceCmp</t>
  </si>
  <si>
    <t xml:space="preserve">system.cpu_cluster.cpus1.statIssuedInstType_0::SimdAes</t>
  </si>
  <si>
    <t xml:space="preserve">system.cpu_cluster.cpus1.statIssuedInstType_0::SimdAesMix</t>
  </si>
  <si>
    <t xml:space="preserve">system.cpu_cluster.cpus1.statIssuedInstType_0::SimdSha1Hash</t>
  </si>
  <si>
    <t xml:space="preserve">system.cpu_cluster.cpus1.statIssuedInstType_0::SimdSha1Hash2</t>
  </si>
  <si>
    <t xml:space="preserve">system.cpu_cluster.cpus1.statIssuedInstType_0::SimdSha256Hash</t>
  </si>
  <si>
    <t xml:space="preserve">system.cpu_cluster.cpus1.statIssuedInstType_0::SimdSha256Hash2</t>
  </si>
  <si>
    <t xml:space="preserve">system.cpu_cluster.cpus1.statIssuedInstType_0::SimdShaSigma2</t>
  </si>
  <si>
    <t xml:space="preserve">system.cpu_cluster.cpus1.statIssuedInstType_0::SimdShaSigma3</t>
  </si>
  <si>
    <t xml:space="preserve">system.cpu_cluster.cpus1.statIssuedInstType_0::SimdPredAlu</t>
  </si>
  <si>
    <t xml:space="preserve">system.cpu_cluster.cpus1.statIssuedInstType_0::Matrix</t>
  </si>
  <si>
    <t xml:space="preserve">system.cpu_cluster.cpus1.statIssuedInstType_0::MatrixMov</t>
  </si>
  <si>
    <t xml:space="preserve">system.cpu_cluster.cpus1.statIssuedInstType_0::MatrixOP</t>
  </si>
  <si>
    <t xml:space="preserve">system.cpu_cluster.cpus1.statIssuedInstType_0::MemRead</t>
  </si>
  <si>
    <t xml:space="preserve">system.cpu_cluster.cpus1.statIssuedInstType_0::MemWrite</t>
  </si>
  <si>
    <t xml:space="preserve">system.cpu_cluster.cpus1.statIssuedInstType_0::FloatMemRead</t>
  </si>
  <si>
    <t xml:space="preserve">system.cpu_cluster.cpus1.statIssuedInstType_0::FloatMemWrite</t>
  </si>
  <si>
    <t xml:space="preserve">system.cpu_cluster.cpus1.statIssuedInstType_0::IprAccess</t>
  </si>
  <si>
    <t xml:space="preserve">system.cpu_cluster.cpus1.statIssuedInstType_0::InstPrefetch</t>
  </si>
  <si>
    <t xml:space="preserve">system.cpu_cluster.cpus1.statIssuedInstType_0::VectorUnitStrideLoad</t>
  </si>
  <si>
    <t xml:space="preserve">system.cpu_cluster.cpus1.statIssuedInstType_0::VectorUnitStrideStore</t>
  </si>
  <si>
    <t xml:space="preserve">system.cpu_cluster.cpus1.statIssuedInstType_0::VectorUnitStrideMaskLoad</t>
  </si>
  <si>
    <t xml:space="preserve">system.cpu_cluster.cpus1.statIssuedInstType_0::VectorUnitStrideMaskStore</t>
  </si>
  <si>
    <t xml:space="preserve">system.cpu_cluster.cpus1.statIssuedInstType_0::VectorStridedLoad</t>
  </si>
  <si>
    <t xml:space="preserve">system.cpu_cluster.cpus1.statIssuedInstType_0::VectorStridedStore</t>
  </si>
  <si>
    <t xml:space="preserve">system.cpu_cluster.cpus1.statIssuedInstType_0::VectorIndexedLoad</t>
  </si>
  <si>
    <t xml:space="preserve">system.cpu_cluster.cpus1.statIssuedInstType_0::VectorIndexedStore</t>
  </si>
  <si>
    <t xml:space="preserve">system.cpu_cluster.cpus1.statIssuedInstType_0::VectorUnitStrideFaultOnlyFirstLoad</t>
  </si>
  <si>
    <t xml:space="preserve">system.cpu_cluster.cpus1.statIssuedInstType_0::VectorWholeRegisterLoad</t>
  </si>
  <si>
    <t xml:space="preserve">system.cpu_cluster.cpus1.statIssuedInstType_0::VectorWholeRegisterStore</t>
  </si>
  <si>
    <t xml:space="preserve">system.cpu_cluster.cpus1.statIssuedInstType_0::VectorIntegerArith</t>
  </si>
  <si>
    <t xml:space="preserve">system.cpu_cluster.cpus1.statIssuedInstType_0::VectorFloatArith</t>
  </si>
  <si>
    <t xml:space="preserve">system.cpu_cluster.cpus1.statIssuedInstType_0::VectorFloatConvert</t>
  </si>
  <si>
    <t xml:space="preserve">system.cpu_cluster.cpus1.statIssuedInstType_0::VectorIntegerReduce</t>
  </si>
  <si>
    <t xml:space="preserve">system.cpu_cluster.cpus1.statIssuedInstType_0::VectorFloatReduce</t>
  </si>
  <si>
    <t xml:space="preserve">system.cpu_cluster.cpus1.statIssuedInstType_0::VectorMisc</t>
  </si>
  <si>
    <t xml:space="preserve">system.cpu_cluster.cpus1.statIssuedInstType_0::VectorIntegerExtension</t>
  </si>
  <si>
    <t xml:space="preserve">system.cpu_cluster.cpus1.statIssuedInstType_0::VectorConfig</t>
  </si>
  <si>
    <t xml:space="preserve">system.cpu_cluster.cpus1.statIssuedInstType_0::total</t>
  </si>
  <si>
    <t xml:space="preserve">system.cpu_cluster.cpus2.statIssuedInstType_0::No_OpClass</t>
  </si>
  <si>
    <t xml:space="preserve">system.cpu_cluster.cpus2.statIssuedInstType_0::IntAlu</t>
  </si>
  <si>
    <t xml:space="preserve">system.cpu_cluster.cpus2.statIssuedInstType_0::IntMult</t>
  </si>
  <si>
    <t xml:space="preserve">system.cpu_cluster.cpus2.statIssuedInstType_0::IntDiv</t>
  </si>
  <si>
    <t xml:space="preserve">system.cpu_cluster.cpus2.statIssuedInstType_0::FloatAdd</t>
  </si>
  <si>
    <t xml:space="preserve">system.cpu_cluster.cpus2.statIssuedInstType_0::FloatCmp</t>
  </si>
  <si>
    <t xml:space="preserve">system.cpu_cluster.cpus2.statIssuedInstType_0::FloatCvt</t>
  </si>
  <si>
    <t xml:space="preserve">system.cpu_cluster.cpus2.statIssuedInstType_0::FloatMult</t>
  </si>
  <si>
    <t xml:space="preserve">system.cpu_cluster.cpus2.statIssuedInstType_0::FloatMultAcc</t>
  </si>
  <si>
    <t xml:space="preserve">system.cpu_cluster.cpus2.statIssuedInstType_0::FloatDiv</t>
  </si>
  <si>
    <t xml:space="preserve">system.cpu_cluster.cpus2.statIssuedInstType_0::FloatMisc</t>
  </si>
  <si>
    <t xml:space="preserve">system.cpu_cluster.cpus2.statIssuedInstType_0::FloatSqrt</t>
  </si>
  <si>
    <t xml:space="preserve">system.cpu_cluster.cpus2.statIssuedInstType_0::SimdAdd</t>
  </si>
  <si>
    <t xml:space="preserve">system.cpu_cluster.cpus2.statIssuedInstType_0::SimdAddAcc</t>
  </si>
  <si>
    <t xml:space="preserve">system.cpu_cluster.cpus2.statIssuedInstType_0::SimdAlu</t>
  </si>
  <si>
    <t xml:space="preserve">system.cpu_cluster.cpus2.statIssuedInstType_0::SimdCmp</t>
  </si>
  <si>
    <t xml:space="preserve">system.cpu_cluster.cpus2.statIssuedInstType_0::SimdCvt</t>
  </si>
  <si>
    <t xml:space="preserve">system.cpu_cluster.cpus2.statIssuedInstType_0::SimdMisc</t>
  </si>
  <si>
    <t xml:space="preserve">system.cpu_cluster.cpus2.statIssuedInstType_0::SimdMult</t>
  </si>
  <si>
    <t xml:space="preserve">system.cpu_cluster.cpus2.statIssuedInstType_0::SimdMultAcc</t>
  </si>
  <si>
    <t xml:space="preserve">system.cpu_cluster.cpus2.statIssuedInstType_0::SimdMatMultAcc</t>
  </si>
  <si>
    <t xml:space="preserve">system.cpu_cluster.cpus2.statIssuedInstType_0::SimdShift</t>
  </si>
  <si>
    <t xml:space="preserve">system.cpu_cluster.cpus2.statIssuedInstType_0::SimdShiftAcc</t>
  </si>
  <si>
    <t xml:space="preserve">system.cpu_cluster.cpus2.statIssuedInstType_0::SimdDiv</t>
  </si>
  <si>
    <t xml:space="preserve">system.cpu_cluster.cpus2.statIssuedInstType_0::SimdSqrt</t>
  </si>
  <si>
    <t xml:space="preserve">system.cpu_cluster.cpus2.statIssuedInstType_0::SimdFloatAdd</t>
  </si>
  <si>
    <t xml:space="preserve">system.cpu_cluster.cpus2.statIssuedInstType_0::SimdFloatAlu</t>
  </si>
  <si>
    <t xml:space="preserve">system.cpu_cluster.cpus2.statIssuedInstType_0::SimdFloatCmp</t>
  </si>
  <si>
    <t xml:space="preserve">system.cpu_cluster.cpus2.statIssuedInstType_0::SimdFloatCvt</t>
  </si>
  <si>
    <t xml:space="preserve">system.cpu_cluster.cpus2.statIssuedInstType_0::SimdFloatDiv</t>
  </si>
  <si>
    <t xml:space="preserve">system.cpu_cluster.cpus2.statIssuedInstType_0::SimdFloatMisc</t>
  </si>
  <si>
    <t xml:space="preserve">system.cpu_cluster.cpus2.statIssuedInstType_0::SimdFloatMult</t>
  </si>
  <si>
    <t xml:space="preserve">system.cpu_cluster.cpus2.statIssuedInstType_0::SimdFloatMultAcc</t>
  </si>
  <si>
    <t xml:space="preserve">system.cpu_cluster.cpus2.statIssuedInstType_0::SimdFloatMatMultAcc</t>
  </si>
  <si>
    <t xml:space="preserve">system.cpu_cluster.cpus2.statIssuedInstType_0::SimdFloatSqrt</t>
  </si>
  <si>
    <t xml:space="preserve">system.cpu_cluster.cpus2.statIssuedInstType_0::SimdReduceAdd</t>
  </si>
  <si>
    <t xml:space="preserve">system.cpu_cluster.cpus2.statIssuedInstType_0::SimdReduceAlu</t>
  </si>
  <si>
    <t xml:space="preserve">system.cpu_cluster.cpus2.statIssuedInstType_0::SimdReduceCmp</t>
  </si>
  <si>
    <t xml:space="preserve">system.cpu_cluster.cpus2.statIssuedInstType_0::SimdFloatReduceAdd</t>
  </si>
  <si>
    <t xml:space="preserve">system.cpu_cluster.cpus2.statIssuedInstType_0::SimdFloatReduceCmp</t>
  </si>
  <si>
    <t xml:space="preserve">system.cpu_cluster.cpus2.statIssuedInstType_0::SimdAes</t>
  </si>
  <si>
    <t xml:space="preserve">system.cpu_cluster.cpus2.statIssuedInstType_0::SimdAesMix</t>
  </si>
  <si>
    <t xml:space="preserve">system.cpu_cluster.cpus2.statIssuedInstType_0::SimdSha1Hash</t>
  </si>
  <si>
    <t xml:space="preserve">system.cpu_cluster.cpus2.statIssuedInstType_0::SimdSha1Hash2</t>
  </si>
  <si>
    <t xml:space="preserve">system.cpu_cluster.cpus2.statIssuedInstType_0::SimdSha256Hash</t>
  </si>
  <si>
    <t xml:space="preserve">system.cpu_cluster.cpus2.statIssuedInstType_0::SimdSha256Hash2</t>
  </si>
  <si>
    <t xml:space="preserve">system.cpu_cluster.cpus2.statIssuedInstType_0::SimdShaSigma2</t>
  </si>
  <si>
    <t xml:space="preserve">system.cpu_cluster.cpus2.statIssuedInstType_0::SimdShaSigma3</t>
  </si>
  <si>
    <t xml:space="preserve">system.cpu_cluster.cpus2.statIssuedInstType_0::SimdPredAlu</t>
  </si>
  <si>
    <t xml:space="preserve">system.cpu_cluster.cpus2.statIssuedInstType_0::Matrix</t>
  </si>
  <si>
    <t xml:space="preserve">system.cpu_cluster.cpus2.statIssuedInstType_0::MatrixMov</t>
  </si>
  <si>
    <t xml:space="preserve">system.cpu_cluster.cpus2.statIssuedInstType_0::MatrixOP</t>
  </si>
  <si>
    <t xml:space="preserve">system.cpu_cluster.cpus2.statIssuedInstType_0::MemRead</t>
  </si>
  <si>
    <t xml:space="preserve">system.cpu_cluster.cpus2.statIssuedInstType_0::MemWrite</t>
  </si>
  <si>
    <t xml:space="preserve">system.cpu_cluster.cpus2.statIssuedInstType_0::FloatMemRead</t>
  </si>
  <si>
    <t xml:space="preserve">system.cpu_cluster.cpus2.statIssuedInstType_0::FloatMemWrite</t>
  </si>
  <si>
    <t xml:space="preserve">system.cpu_cluster.cpus2.statIssuedInstType_0::IprAccess</t>
  </si>
  <si>
    <t xml:space="preserve">system.cpu_cluster.cpus2.statIssuedInstType_0::InstPrefetch</t>
  </si>
  <si>
    <t xml:space="preserve">system.cpu_cluster.cpus2.statIssuedInstType_0::VectorUnitStrideLoad</t>
  </si>
  <si>
    <t xml:space="preserve">system.cpu_cluster.cpus2.statIssuedInstType_0::VectorUnitStrideStore</t>
  </si>
  <si>
    <t xml:space="preserve">system.cpu_cluster.cpus2.statIssuedInstType_0::VectorUnitStrideMaskLoad</t>
  </si>
  <si>
    <t xml:space="preserve">system.cpu_cluster.cpus2.statIssuedInstType_0::VectorUnitStrideMaskStore</t>
  </si>
  <si>
    <t xml:space="preserve">system.cpu_cluster.cpus2.statIssuedInstType_0::VectorStridedLoad</t>
  </si>
  <si>
    <t xml:space="preserve">system.cpu_cluster.cpus2.statIssuedInstType_0::VectorStridedStore</t>
  </si>
  <si>
    <t xml:space="preserve">system.cpu_cluster.cpus2.statIssuedInstType_0::VectorIndexedLoad</t>
  </si>
  <si>
    <t xml:space="preserve">system.cpu_cluster.cpus2.statIssuedInstType_0::VectorIndexedStore</t>
  </si>
  <si>
    <t xml:space="preserve">system.cpu_cluster.cpus2.statIssuedInstType_0::VectorUnitStrideFaultOnlyFirstLoad</t>
  </si>
  <si>
    <t xml:space="preserve">system.cpu_cluster.cpus2.statIssuedInstType_0::VectorWholeRegisterLoad</t>
  </si>
  <si>
    <t xml:space="preserve">system.cpu_cluster.cpus2.statIssuedInstType_0::VectorWholeRegisterStore</t>
  </si>
  <si>
    <t xml:space="preserve">system.cpu_cluster.cpus2.statIssuedInstType_0::VectorIntegerArith</t>
  </si>
  <si>
    <t xml:space="preserve">system.cpu_cluster.cpus2.statIssuedInstType_0::VectorFloatArith</t>
  </si>
  <si>
    <t xml:space="preserve">system.cpu_cluster.cpus2.statIssuedInstType_0::VectorFloatConvert</t>
  </si>
  <si>
    <t xml:space="preserve">system.cpu_cluster.cpus2.statIssuedInstType_0::VectorIntegerReduce</t>
  </si>
  <si>
    <t xml:space="preserve">system.cpu_cluster.cpus2.statIssuedInstType_0::VectorFloatReduce</t>
  </si>
  <si>
    <t xml:space="preserve">system.cpu_cluster.cpus2.statIssuedInstType_0::VectorMisc</t>
  </si>
  <si>
    <t xml:space="preserve">system.cpu_cluster.cpus2.statIssuedInstType_0::VectorIntegerExtension</t>
  </si>
  <si>
    <t xml:space="preserve">system.cpu_cluster.cpus2.statIssuedInstType_0::VectorConfig</t>
  </si>
  <si>
    <t xml:space="preserve">system.cpu_cluster.cpus2.statIssuedInstType_0::total</t>
  </si>
  <si>
    <t xml:space="preserve">system.cpu_cluster.cpus3.statIssuedInstType_0::No_OpClass</t>
  </si>
  <si>
    <t xml:space="preserve">system.cpu_cluster.cpus3.statIssuedInstType_0::IntAlu</t>
  </si>
  <si>
    <t xml:space="preserve">system.cpu_cluster.cpus3.statIssuedInstType_0::IntMult</t>
  </si>
  <si>
    <t xml:space="preserve">system.cpu_cluster.cpus3.statIssuedInstType_0::IntDiv</t>
  </si>
  <si>
    <t xml:space="preserve">system.cpu_cluster.cpus3.statIssuedInstType_0::FloatAdd</t>
  </si>
  <si>
    <t xml:space="preserve">system.cpu_cluster.cpus3.statIssuedInstType_0::FloatCmp</t>
  </si>
  <si>
    <t xml:space="preserve">system.cpu_cluster.cpus3.statIssuedInstType_0::FloatCvt</t>
  </si>
  <si>
    <t xml:space="preserve">system.cpu_cluster.cpus3.statIssuedInstType_0::FloatMult</t>
  </si>
  <si>
    <t xml:space="preserve">system.cpu_cluster.cpus3.statIssuedInstType_0::FloatMultAcc</t>
  </si>
  <si>
    <t xml:space="preserve">system.cpu_cluster.cpus3.statIssuedInstType_0::FloatDiv</t>
  </si>
  <si>
    <t xml:space="preserve">system.cpu_cluster.cpus3.statIssuedInstType_0::FloatMisc</t>
  </si>
  <si>
    <t xml:space="preserve">system.cpu_cluster.cpus3.statIssuedInstType_0::FloatSqrt</t>
  </si>
  <si>
    <t xml:space="preserve">system.cpu_cluster.cpus3.statIssuedInstType_0::SimdAdd</t>
  </si>
  <si>
    <t xml:space="preserve">system.cpu_cluster.cpus3.statIssuedInstType_0::SimdAddAcc</t>
  </si>
  <si>
    <t xml:space="preserve">system.cpu_cluster.cpus3.statIssuedInstType_0::SimdAlu</t>
  </si>
  <si>
    <t xml:space="preserve">system.cpu_cluster.cpus3.statIssuedInstType_0::SimdCmp</t>
  </si>
  <si>
    <t xml:space="preserve">system.cpu_cluster.cpus3.statIssuedInstType_0::SimdCvt</t>
  </si>
  <si>
    <t xml:space="preserve">system.cpu_cluster.cpus3.statIssuedInstType_0::SimdMisc</t>
  </si>
  <si>
    <t xml:space="preserve">system.cpu_cluster.cpus3.statIssuedInstType_0::SimdMult</t>
  </si>
  <si>
    <t xml:space="preserve">system.cpu_cluster.cpus3.statIssuedInstType_0::SimdMultAcc</t>
  </si>
  <si>
    <t xml:space="preserve">system.cpu_cluster.cpus3.statIssuedInstType_0::SimdMatMultAcc</t>
  </si>
  <si>
    <t xml:space="preserve">system.cpu_cluster.cpus3.statIssuedInstType_0::SimdShift</t>
  </si>
  <si>
    <t xml:space="preserve">system.cpu_cluster.cpus3.statIssuedInstType_0::SimdShiftAcc</t>
  </si>
  <si>
    <t xml:space="preserve">system.cpu_cluster.cpus3.statIssuedInstType_0::SimdDiv</t>
  </si>
  <si>
    <t xml:space="preserve">system.cpu_cluster.cpus3.statIssuedInstType_0::SimdSqrt</t>
  </si>
  <si>
    <t xml:space="preserve">system.cpu_cluster.cpus3.statIssuedInstType_0::SimdFloatAdd</t>
  </si>
  <si>
    <t xml:space="preserve">system.cpu_cluster.cpus3.statIssuedInstType_0::SimdFloatAlu</t>
  </si>
  <si>
    <t xml:space="preserve">system.cpu_cluster.cpus3.statIssuedInstType_0::SimdFloatCmp</t>
  </si>
  <si>
    <t xml:space="preserve">system.cpu_cluster.cpus3.statIssuedInstType_0::SimdFloatCvt</t>
  </si>
  <si>
    <t xml:space="preserve">system.cpu_cluster.cpus3.statIssuedInstType_0::SimdFloatDiv</t>
  </si>
  <si>
    <t xml:space="preserve">system.cpu_cluster.cpus3.statIssuedInstType_0::SimdFloatMisc</t>
  </si>
  <si>
    <t xml:space="preserve">system.cpu_cluster.cpus3.statIssuedInstType_0::SimdFloatMult</t>
  </si>
  <si>
    <t xml:space="preserve">system.cpu_cluster.cpus3.statIssuedInstType_0::SimdFloatMultAcc</t>
  </si>
  <si>
    <t xml:space="preserve">system.cpu_cluster.cpus3.statIssuedInstType_0::SimdFloatMatMultAcc</t>
  </si>
  <si>
    <t xml:space="preserve">system.cpu_cluster.cpus3.statIssuedInstType_0::SimdFloatSqrt</t>
  </si>
  <si>
    <t xml:space="preserve">system.cpu_cluster.cpus3.statIssuedInstType_0::SimdReduceAdd</t>
  </si>
  <si>
    <t xml:space="preserve">system.cpu_cluster.cpus3.statIssuedInstType_0::SimdReduceAlu</t>
  </si>
  <si>
    <t xml:space="preserve">system.cpu_cluster.cpus3.statIssuedInstType_0::SimdReduceCmp</t>
  </si>
  <si>
    <t xml:space="preserve">system.cpu_cluster.cpus3.statIssuedInstType_0::SimdFloatReduceAdd</t>
  </si>
  <si>
    <t xml:space="preserve">system.cpu_cluster.cpus3.statIssuedInstType_0::SimdFloatReduceCmp</t>
  </si>
  <si>
    <t xml:space="preserve">system.cpu_cluster.cpus3.statIssuedInstType_0::SimdAes</t>
  </si>
  <si>
    <t xml:space="preserve">system.cpu_cluster.cpus3.statIssuedInstType_0::SimdAesMix</t>
  </si>
  <si>
    <t xml:space="preserve">system.cpu_cluster.cpus3.statIssuedInstType_0::SimdSha1Hash</t>
  </si>
  <si>
    <t xml:space="preserve">system.cpu_cluster.cpus3.statIssuedInstType_0::SimdSha1Hash2</t>
  </si>
  <si>
    <t xml:space="preserve">system.cpu_cluster.cpus3.statIssuedInstType_0::SimdSha256Hash</t>
  </si>
  <si>
    <t xml:space="preserve">system.cpu_cluster.cpus3.statIssuedInstType_0::SimdSha256Hash2</t>
  </si>
  <si>
    <t xml:space="preserve">system.cpu_cluster.cpus3.statIssuedInstType_0::SimdShaSigma2</t>
  </si>
  <si>
    <t xml:space="preserve">system.cpu_cluster.cpus3.statIssuedInstType_0::SimdShaSigma3</t>
  </si>
  <si>
    <t xml:space="preserve">system.cpu_cluster.cpus3.statIssuedInstType_0::SimdPredAlu</t>
  </si>
  <si>
    <t xml:space="preserve">system.cpu_cluster.cpus3.statIssuedInstType_0::Matrix</t>
  </si>
  <si>
    <t xml:space="preserve">system.cpu_cluster.cpus3.statIssuedInstType_0::MatrixMov</t>
  </si>
  <si>
    <t xml:space="preserve">system.cpu_cluster.cpus3.statIssuedInstType_0::MatrixOP</t>
  </si>
  <si>
    <t xml:space="preserve">system.cpu_cluster.cpus3.statIssuedInstType_0::MemRead</t>
  </si>
  <si>
    <t xml:space="preserve">system.cpu_cluster.cpus3.statIssuedInstType_0::MemWrite</t>
  </si>
  <si>
    <t xml:space="preserve">system.cpu_cluster.cpus3.statIssuedInstType_0::FloatMemRead</t>
  </si>
  <si>
    <t xml:space="preserve">system.cpu_cluster.cpus3.statIssuedInstType_0::FloatMemWrite</t>
  </si>
  <si>
    <t xml:space="preserve">system.cpu_cluster.cpus3.statIssuedInstType_0::IprAccess</t>
  </si>
  <si>
    <t xml:space="preserve">system.cpu_cluster.cpus3.statIssuedInstType_0::InstPrefetch</t>
  </si>
  <si>
    <t xml:space="preserve">system.cpu_cluster.cpus3.statIssuedInstType_0::VectorUnitStrideLoad</t>
  </si>
  <si>
    <t xml:space="preserve">system.cpu_cluster.cpus3.statIssuedInstType_0::VectorUnitStrideStore</t>
  </si>
  <si>
    <t xml:space="preserve">system.cpu_cluster.cpus3.statIssuedInstType_0::VectorUnitStrideMaskLoad</t>
  </si>
  <si>
    <t xml:space="preserve">system.cpu_cluster.cpus3.statIssuedInstType_0::VectorUnitStrideMaskStore</t>
  </si>
  <si>
    <t xml:space="preserve">system.cpu_cluster.cpus3.statIssuedInstType_0::VectorStridedLoad</t>
  </si>
  <si>
    <t xml:space="preserve">system.cpu_cluster.cpus3.statIssuedInstType_0::VectorStridedStore</t>
  </si>
  <si>
    <t xml:space="preserve">system.cpu_cluster.cpus3.statIssuedInstType_0::VectorIndexedLoad</t>
  </si>
  <si>
    <t xml:space="preserve">system.cpu_cluster.cpus3.statIssuedInstType_0::VectorIndexedStore</t>
  </si>
  <si>
    <t xml:space="preserve">system.cpu_cluster.cpus3.statIssuedInstType_0::VectorUnitStrideFaultOnlyFirstLoad</t>
  </si>
  <si>
    <t xml:space="preserve">system.cpu_cluster.cpus3.statIssuedInstType_0::VectorWholeRegisterLoad</t>
  </si>
  <si>
    <t xml:space="preserve">system.cpu_cluster.cpus3.statIssuedInstType_0::VectorWholeRegisterStore</t>
  </si>
  <si>
    <t xml:space="preserve">system.cpu_cluster.cpus3.statIssuedInstType_0::VectorIntegerArith</t>
  </si>
  <si>
    <t xml:space="preserve">system.cpu_cluster.cpus3.statIssuedInstType_0::VectorFloatArith</t>
  </si>
  <si>
    <t xml:space="preserve">system.cpu_cluster.cpus3.statIssuedInstType_0::VectorFloatConvert</t>
  </si>
  <si>
    <t xml:space="preserve">system.cpu_cluster.cpus3.statIssuedInstType_0::VectorIntegerReduce</t>
  </si>
  <si>
    <t xml:space="preserve">system.cpu_cluster.cpus3.statIssuedInstType_0::VectorFloatReduce</t>
  </si>
  <si>
    <t xml:space="preserve">system.cpu_cluster.cpus3.statIssuedInstType_0::VectorMisc</t>
  </si>
  <si>
    <t xml:space="preserve">system.cpu_cluster.cpus3.statIssuedInstType_0::VectorIntegerExtension</t>
  </si>
  <si>
    <t xml:space="preserve">system.cpu_cluster.cpus3.statIssuedInstType_0::VectorConfig</t>
  </si>
  <si>
    <t xml:space="preserve">system.cpu_cluster.cpus3.statIssuedInstType_0::total</t>
  </si>
  <si>
    <t xml:space="preserve">system.cpu_cluster.cpus0.dcache.demandHits::cpu_cluster.cpus0.data</t>
  </si>
  <si>
    <t xml:space="preserve">system.cpu_cluster.cpus0.dcache.demandHits::total</t>
  </si>
  <si>
    <t xml:space="preserve">system.cpu_cluster.cpus0.dcache.overallHits::cpu_cluster.cpus0.data</t>
  </si>
  <si>
    <t xml:space="preserve">system.cpu_cluster.cpus0.dcache.overallHits::total</t>
  </si>
  <si>
    <t xml:space="preserve">system.cpu_cluster.cpus0.dcache.demandMisses::cpu_cluster.cpus0.data</t>
  </si>
  <si>
    <t xml:space="preserve">system.cpu_cluster.cpus0.dcache.demandMisses::total</t>
  </si>
  <si>
    <t xml:space="preserve">system.cpu_cluster.cpus0.dcache.overallMisses::cpu_cluster.cpus0.data</t>
  </si>
  <si>
    <t xml:space="preserve">system.cpu_cluster.cpus0.dcache.overallMisses::total</t>
  </si>
  <si>
    <t xml:space="preserve">system.cpu_cluster.cpus0.dcache.demandMissLatency::cpu_cluster.cpus0.data</t>
  </si>
  <si>
    <t xml:space="preserve">system.cpu_cluster.cpus0.dcache.demandMissLatency::total</t>
  </si>
  <si>
    <t xml:space="preserve">system.cpu_cluster.cpus0.dcache.overallMissLatency::cpu_cluster.cpus0.data</t>
  </si>
  <si>
    <t xml:space="preserve">system.cpu_cluster.cpus0.dcache.overallMissLatency::total</t>
  </si>
  <si>
    <t xml:space="preserve">system.cpu_cluster.cpus0.dcache.demandAccesses::cpu_cluster.cpus0.data</t>
  </si>
  <si>
    <t xml:space="preserve">system.cpu_cluster.cpus0.dcache.demandAccesses::total</t>
  </si>
  <si>
    <t xml:space="preserve">system.cpu_cluster.cpus0.dcache.overallAccesses::cpu_cluster.cpus0.data</t>
  </si>
  <si>
    <t xml:space="preserve">system.cpu_cluster.cpus0.dcache.overallAccesses::total</t>
  </si>
  <si>
    <t xml:space="preserve">system.cpu_cluster.cpus0.dcache.demandMissRate::cpu_cluster.cpus0.data</t>
  </si>
  <si>
    <t xml:space="preserve">system.cpu_cluster.cpus0.dcache.demandMissRate::total</t>
  </si>
  <si>
    <t xml:space="preserve">system.cpu_cluster.cpus0.dcache.overallMissRate::cpu_cluster.cpus0.data</t>
  </si>
  <si>
    <t xml:space="preserve">system.cpu_cluster.cpus0.dcache.overallMissRate::total</t>
  </si>
  <si>
    <t xml:space="preserve">system.cpu_cluster.cpus0.dcache.demandAvgMissLatency::cpu_cluster.cpus0.data</t>
  </si>
  <si>
    <t xml:space="preserve">system.cpu_cluster.cpus0.dcache.demandAvgMissLatency::total</t>
  </si>
  <si>
    <t xml:space="preserve">system.cpu_cluster.cpus0.dcache.overallAvgMissLatency::cpu_cluster.cpus0.data</t>
  </si>
  <si>
    <t xml:space="preserve">system.cpu_cluster.cpus0.dcache.overallAvgMissLatency::total</t>
  </si>
  <si>
    <t xml:space="preserve">system.cpu_cluster.cpus0.dcache.blockedCycles::no_mshrs</t>
  </si>
  <si>
    <t xml:space="preserve">system.cpu_cluster.cpus0.dcache.blockedCycles::no_targets</t>
  </si>
  <si>
    <t xml:space="preserve">system.cpu_cluster.cpus0.dcache.blockedCauses::no_mshrs</t>
  </si>
  <si>
    <t xml:space="preserve">system.cpu_cluster.cpus0.dcache.blockedCauses::no_targets</t>
  </si>
  <si>
    <t xml:space="preserve">system.cpu_cluster.cpus0.dcache.avgBlocked::no_mshrs</t>
  </si>
  <si>
    <t xml:space="preserve">nan</t>
  </si>
  <si>
    <t xml:space="preserve">system.cpu_cluster.cpus0.dcache.avgBlocked::no_targets</t>
  </si>
  <si>
    <t xml:space="preserve">system.cpu_cluster.cpus0.dcache.writebacks::writebacks</t>
  </si>
  <si>
    <t xml:space="preserve">system.cpu_cluster.cpus0.dcache.writebacks::total</t>
  </si>
  <si>
    <t xml:space="preserve">system.cpu_cluster.cpus0.dcache.demandMshrHits::cpu_cluster.cpus0.data</t>
  </si>
  <si>
    <t xml:space="preserve">system.cpu_cluster.cpus0.dcache.demandMshrHits::total</t>
  </si>
  <si>
    <t xml:space="preserve">system.cpu_cluster.cpus0.dcache.overallMshrHits::cpu_cluster.cpus0.data</t>
  </si>
  <si>
    <t xml:space="preserve">system.cpu_cluster.cpus0.dcache.overallMshrHits::total</t>
  </si>
  <si>
    <t xml:space="preserve">system.cpu_cluster.cpus0.dcache.demandMshrMisses::cpu_cluster.cpus0.data</t>
  </si>
  <si>
    <t xml:space="preserve">system.cpu_cluster.cpus0.dcache.demandMshrMisses::total</t>
  </si>
  <si>
    <t xml:space="preserve">system.cpu_cluster.cpus0.dcache.overallMshrMisses::cpu_cluster.cpus0.data</t>
  </si>
  <si>
    <t xml:space="preserve">system.cpu_cluster.cpus0.dcache.overallMshrMisses::total</t>
  </si>
  <si>
    <t xml:space="preserve">system.cpu_cluster.cpus0.dcache.demandMshrMissLatency::cpu_cluster.cpus0.data</t>
  </si>
  <si>
    <t xml:space="preserve">system.cpu_cluster.cpus0.dcache.demandMshrMissLatency::total</t>
  </si>
  <si>
    <t xml:space="preserve">system.cpu_cluster.cpus0.dcache.overallMshrMissLatency::cpu_cluster.cpus0.data</t>
  </si>
  <si>
    <t xml:space="preserve">system.cpu_cluster.cpus0.dcache.overallMshrMissLatency::total</t>
  </si>
  <si>
    <t xml:space="preserve">system.cpu_cluster.cpus0.dcache.demandMshrMissRate::cpu_cluster.cpus0.data</t>
  </si>
  <si>
    <t xml:space="preserve">system.cpu_cluster.cpus0.dcache.demandMshrMissRate::total</t>
  </si>
  <si>
    <t xml:space="preserve">system.cpu_cluster.cpus0.dcache.overallMshrMissRate::cpu_cluster.cpus0.data</t>
  </si>
  <si>
    <t xml:space="preserve">system.cpu_cluster.cpus0.dcache.overallMshrMissRate::total</t>
  </si>
  <si>
    <t xml:space="preserve">system.cpu_cluster.cpus0.dcache.demandAvgMshrMissLatency::cpu_cluster.cpus0.data</t>
  </si>
  <si>
    <t xml:space="preserve">system.cpu_cluster.cpus0.dcache.demandAvgMshrMissLatency::total</t>
  </si>
  <si>
    <t xml:space="preserve">system.cpu_cluster.cpus0.dcache.overallAvgMshrMissLatency::cpu_cluster.cpus0.data</t>
  </si>
  <si>
    <t xml:space="preserve">system.cpu_cluster.cpus0.dcache.overallAvgMshrMissLatency::total</t>
  </si>
  <si>
    <t xml:space="preserve">system.cpu_cluster.cpus0.dcache.replacements</t>
  </si>
  <si>
    <t xml:space="preserve">system.cpu_cluster.cpus0.dcache.ReadReq.hits::cpu_cluster.cpus0.data</t>
  </si>
  <si>
    <t xml:space="preserve">system.cpu_cluster.cpus0.dcache.ReadReq.hits::total</t>
  </si>
  <si>
    <t xml:space="preserve">system.cpu_cluster.cpus0.dcache.ReadReq.misses::cpu_cluster.cpus0.data</t>
  </si>
  <si>
    <t xml:space="preserve">system.cpu_cluster.cpus0.dcache.ReadReq.misses::total</t>
  </si>
  <si>
    <t xml:space="preserve">system.cpu_cluster.cpus0.dcache.ReadReq.missLatency::cpu_cluster.cpus0.data</t>
  </si>
  <si>
    <t xml:space="preserve">system.cpu_cluster.cpus0.dcache.ReadReq.missLatency::total</t>
  </si>
  <si>
    <t xml:space="preserve">system.cpu_cluster.cpus0.dcache.ReadReq.accesses::cpu_cluster.cpus0.data</t>
  </si>
  <si>
    <t xml:space="preserve">system.cpu_cluster.cpus0.dcache.ReadReq.accesses::total</t>
  </si>
  <si>
    <t xml:space="preserve">system.cpu_cluster.cpus0.dcache.ReadReq.missRate::cpu_cluster.cpus0.data</t>
  </si>
  <si>
    <t xml:space="preserve">system.cpu_cluster.cpus0.dcache.ReadReq.missRate::total</t>
  </si>
  <si>
    <t xml:space="preserve">system.cpu_cluster.cpus0.dcache.ReadReq.avgMissLatency::cpu_cluster.cpus0.data</t>
  </si>
  <si>
    <t xml:space="preserve">system.cpu_cluster.cpus0.dcache.ReadReq.avgMissLatency::total</t>
  </si>
  <si>
    <t xml:space="preserve">system.cpu_cluster.cpus0.dcache.ReadReq.mshrHits::cpu_cluster.cpus0.data</t>
  </si>
  <si>
    <t xml:space="preserve">system.cpu_cluster.cpus0.dcache.ReadReq.mshrHits::total</t>
  </si>
  <si>
    <t xml:space="preserve">system.cpu_cluster.cpus0.dcache.ReadReq.mshrMisses::cpu_cluster.cpus0.data</t>
  </si>
  <si>
    <t xml:space="preserve">system.cpu_cluster.cpus0.dcache.ReadReq.mshrMisses::total</t>
  </si>
  <si>
    <t xml:space="preserve">system.cpu_cluster.cpus0.dcache.ReadReq.mshrMissLatency::cpu_cluster.cpus0.data</t>
  </si>
  <si>
    <t xml:space="preserve">system.cpu_cluster.cpus0.dcache.ReadReq.mshrMissLatency::total</t>
  </si>
  <si>
    <t xml:space="preserve">system.cpu_cluster.cpus0.dcache.ReadReq.mshrMissRate::cpu_cluster.cpus0.data</t>
  </si>
  <si>
    <t xml:space="preserve">system.cpu_cluster.cpus0.dcache.ReadReq.mshrMissRate::total</t>
  </si>
  <si>
    <t xml:space="preserve">system.cpu_cluster.cpus0.dcache.ReadReq.avgMshrMissLatency::cpu_cluster.cpus0.data</t>
  </si>
  <si>
    <t xml:space="preserve">system.cpu_cluster.cpus0.dcache.ReadReq.avgMshrMissLatency::total</t>
  </si>
  <si>
    <t xml:space="preserve">system.cpu_cluster.cpus0.dcache.SwapReq.hits::cpu_cluster.cpus0.data</t>
  </si>
  <si>
    <t xml:space="preserve">system.cpu_cluster.cpus0.dcache.SwapReq.hits::total</t>
  </si>
  <si>
    <t xml:space="preserve">system.cpu_cluster.cpus0.dcache.SwapReq.misses::cpu_cluster.cpus0.data</t>
  </si>
  <si>
    <t xml:space="preserve">system.cpu_cluster.cpus0.dcache.SwapReq.misses::total</t>
  </si>
  <si>
    <t xml:space="preserve">system.cpu_cluster.cpus0.dcache.SwapReq.missLatency::cpu_cluster.cpus0.data</t>
  </si>
  <si>
    <t xml:space="preserve">system.cpu_cluster.cpus0.dcache.SwapReq.missLatency::total</t>
  </si>
  <si>
    <t xml:space="preserve">system.cpu_cluster.cpus0.dcache.SwapReq.accesses::cpu_cluster.cpus0.data</t>
  </si>
  <si>
    <t xml:space="preserve">system.cpu_cluster.cpus0.dcache.SwapReq.accesses::total</t>
  </si>
  <si>
    <t xml:space="preserve">system.cpu_cluster.cpus0.dcache.SwapReq.missRate::cpu_cluster.cpus0.data</t>
  </si>
  <si>
    <t xml:space="preserve">system.cpu_cluster.cpus0.dcache.SwapReq.missRate::total</t>
  </si>
  <si>
    <t xml:space="preserve">system.cpu_cluster.cpus0.dcache.SwapReq.avgMissLatency::cpu_cluster.cpus0.data</t>
  </si>
  <si>
    <t xml:space="preserve">system.cpu_cluster.cpus0.dcache.SwapReq.avgMissLatency::total</t>
  </si>
  <si>
    <t xml:space="preserve">system.cpu_cluster.cpus0.dcache.SwapReq.mshrMisses::cpu_cluster.cpus0.data</t>
  </si>
  <si>
    <t xml:space="preserve">system.cpu_cluster.cpus0.dcache.SwapReq.mshrMisses::total</t>
  </si>
  <si>
    <t xml:space="preserve">system.cpu_cluster.cpus0.dcache.SwapReq.mshrMissLatency::cpu_cluster.cpus0.data</t>
  </si>
  <si>
    <t xml:space="preserve">system.cpu_cluster.cpus0.dcache.SwapReq.mshrMissLatency::total</t>
  </si>
  <si>
    <t xml:space="preserve">system.cpu_cluster.cpus0.dcache.SwapReq.mshrMissRate::cpu_cluster.cpus0.data</t>
  </si>
  <si>
    <t xml:space="preserve">system.cpu_cluster.cpus0.dcache.SwapReq.mshrMissRate::total</t>
  </si>
  <si>
    <t xml:space="preserve">system.cpu_cluster.cpus0.dcache.SwapReq.avgMshrMissLatency::cpu_cluster.cpus0.data</t>
  </si>
  <si>
    <t xml:space="preserve">system.cpu_cluster.cpus0.dcache.SwapReq.avgMshrMissLatency::total</t>
  </si>
  <si>
    <t xml:space="preserve">system.cpu_cluster.cpus0.dcache.WriteLineReq.misses::cpu_cluster.cpus0.data</t>
  </si>
  <si>
    <t xml:space="preserve">system.cpu_cluster.cpus0.dcache.WriteLineReq.misses::total</t>
  </si>
  <si>
    <t xml:space="preserve">system.cpu_cluster.cpus0.dcache.WriteLineReq.missLatency::cpu_cluster.cpus0.data</t>
  </si>
  <si>
    <t xml:space="preserve">system.cpu_cluster.cpus0.dcache.WriteLineReq.missLatency::total</t>
  </si>
  <si>
    <t xml:space="preserve">system.cpu_cluster.cpus0.dcache.WriteLineReq.accesses::cpu_cluster.cpus0.data</t>
  </si>
  <si>
    <t xml:space="preserve">system.cpu_cluster.cpus0.dcache.WriteLineReq.accesses::total</t>
  </si>
  <si>
    <t xml:space="preserve">system.cpu_cluster.cpus0.dcache.WriteLineReq.missRate::cpu_cluster.cpus0.data</t>
  </si>
  <si>
    <t xml:space="preserve">system.cpu_cluster.cpus0.dcache.WriteLineReq.missRate::total</t>
  </si>
  <si>
    <t xml:space="preserve">system.cpu_cluster.cpus0.dcache.WriteLineReq.avgMissLatency::cpu_cluster.cpus0.data</t>
  </si>
  <si>
    <t xml:space="preserve">system.cpu_cluster.cpus0.dcache.WriteLineReq.avgMissLatency::total</t>
  </si>
  <si>
    <t xml:space="preserve">system.cpu_cluster.cpus0.dcache.WriteLineReq.mshrMisses::cpu_cluster.cpus0.data</t>
  </si>
  <si>
    <t xml:space="preserve">system.cpu_cluster.cpus0.dcache.WriteLineReq.mshrMisses::total</t>
  </si>
  <si>
    <t xml:space="preserve">system.cpu_cluster.cpus0.dcache.WriteLineReq.mshrMissLatency::cpu_cluster.cpus0.data</t>
  </si>
  <si>
    <t xml:space="preserve">system.cpu_cluster.cpus0.dcache.WriteLineReq.mshrMissLatency::total</t>
  </si>
  <si>
    <t xml:space="preserve">system.cpu_cluster.cpus0.dcache.WriteLineReq.mshrMissRate::cpu_cluster.cpus0.data</t>
  </si>
  <si>
    <t xml:space="preserve">system.cpu_cluster.cpus0.dcache.WriteLineReq.mshrMissRate::total</t>
  </si>
  <si>
    <t xml:space="preserve">system.cpu_cluster.cpus0.dcache.WriteLineReq.avgMshrMissLatency::cpu_cluster.cpus0.data</t>
  </si>
  <si>
    <t xml:space="preserve">system.cpu_cluster.cpus0.dcache.WriteLineReq.avgMshrMissLatency::total</t>
  </si>
  <si>
    <t xml:space="preserve">system.cpu_cluster.cpus0.dcache.WriteReq.hits::cpu_cluster.cpus0.data</t>
  </si>
  <si>
    <t xml:space="preserve">system.cpu_cluster.cpus0.dcache.WriteReq.hits::total</t>
  </si>
  <si>
    <t xml:space="preserve">system.cpu_cluster.cpus0.dcache.WriteReq.misses::cpu_cluster.cpus0.data</t>
  </si>
  <si>
    <t xml:space="preserve">system.cpu_cluster.cpus0.dcache.WriteReq.misses::total</t>
  </si>
  <si>
    <t xml:space="preserve">system.cpu_cluster.cpus0.dcache.WriteReq.missLatency::cpu_cluster.cpus0.data</t>
  </si>
  <si>
    <t xml:space="preserve">system.cpu_cluster.cpus0.dcache.WriteReq.missLatency::total</t>
  </si>
  <si>
    <t xml:space="preserve">system.cpu_cluster.cpus0.dcache.WriteReq.accesses::cpu_cluster.cpus0.data</t>
  </si>
  <si>
    <t xml:space="preserve">system.cpu_cluster.cpus0.dcache.WriteReq.accesses::total</t>
  </si>
  <si>
    <t xml:space="preserve">system.cpu_cluster.cpus0.dcache.WriteReq.missRate::cpu_cluster.cpus0.data</t>
  </si>
  <si>
    <t xml:space="preserve">system.cpu_cluster.cpus0.dcache.WriteReq.missRate::total</t>
  </si>
  <si>
    <t xml:space="preserve">system.cpu_cluster.cpus0.dcache.WriteReq.avgMissLatency::cpu_cluster.cpus0.data</t>
  </si>
  <si>
    <t xml:space="preserve">system.cpu_cluster.cpus0.dcache.WriteReq.avgMissLatency::total</t>
  </si>
  <si>
    <t xml:space="preserve">system.cpu_cluster.cpus0.dcache.WriteReq.mshrHits::cpu_cluster.cpus0.data</t>
  </si>
  <si>
    <t xml:space="preserve">system.cpu_cluster.cpus0.dcache.WriteReq.mshrHits::total</t>
  </si>
  <si>
    <t xml:space="preserve">system.cpu_cluster.cpus0.dcache.WriteReq.mshrMisses::cpu_cluster.cpus0.data</t>
  </si>
  <si>
    <t xml:space="preserve">system.cpu_cluster.cpus0.dcache.WriteReq.mshrMisses::total</t>
  </si>
  <si>
    <t xml:space="preserve">system.cpu_cluster.cpus0.dcache.WriteReq.mshrMissLatency::cpu_cluster.cpus0.data</t>
  </si>
  <si>
    <t xml:space="preserve">system.cpu_cluster.cpus0.dcache.WriteReq.mshrMissLatency::total</t>
  </si>
  <si>
    <t xml:space="preserve">system.cpu_cluster.cpus0.dcache.WriteReq.mshrMissRate::cpu_cluster.cpus0.data</t>
  </si>
  <si>
    <t xml:space="preserve">system.cpu_cluster.cpus0.dcache.WriteReq.mshrMissRate::total</t>
  </si>
  <si>
    <t xml:space="preserve">system.cpu_cluster.cpus0.dcache.WriteReq.avgMshrMissLatency::cpu_cluster.cpus0.data</t>
  </si>
  <si>
    <t xml:space="preserve">system.cpu_cluster.cpus0.dcache.WriteReq.avgMshrMissLatency::total</t>
  </si>
  <si>
    <t xml:space="preserve">system.cpu_cluster.cpus0.dcache.power_model.dynamicPower</t>
  </si>
  <si>
    <t xml:space="preserve">system.cpu_cluster.cpus0.dcache.power_model.staticPower</t>
  </si>
  <si>
    <t xml:space="preserve">system.cpu_cluster.cpus0.dcache.power_model.pm0.dynamicPower</t>
  </si>
  <si>
    <t xml:space="preserve">system.cpu_cluster.cpus0.dcache.power_model.pm0.staticPower</t>
  </si>
  <si>
    <t xml:space="preserve">system.cpu_cluster.cpus0.dcache.power_model.pm1.dynamicPower</t>
  </si>
  <si>
    <t xml:space="preserve">system.cpu_cluster.cpus0.dcache.power_model.pm1.staticPower</t>
  </si>
  <si>
    <t xml:space="preserve">system.cpu_cluster.cpus0.dcache.power_model.pm2.dynamicPower</t>
  </si>
  <si>
    <t xml:space="preserve">system.cpu_cluster.cpus0.dcache.power_model.pm2.staticPower</t>
  </si>
  <si>
    <t xml:space="preserve">system.cpu_cluster.cpus0.dcache.power_model.pm3.dynamicPower</t>
  </si>
  <si>
    <t xml:space="preserve">system.cpu_cluster.cpus0.dcache.power_model.pm3.staticPower</t>
  </si>
  <si>
    <t xml:space="preserve">system.cpu_cluster.cpus0.dcache.power_state.pwrStateResidencyTicks::ON</t>
  </si>
  <si>
    <t xml:space="preserve">system.cpu_cluster.cpus0.dcache.tags.tagsInUse</t>
  </si>
  <si>
    <t xml:space="preserve">system.cpu_cluster.cpus0.dcache.tags.totalRefs</t>
  </si>
  <si>
    <t xml:space="preserve">system.cpu_cluster.cpus0.dcache.tags.sampledRefs</t>
  </si>
  <si>
    <t xml:space="preserve">system.cpu_cluster.cpus0.dcache.tags.avgRefs</t>
  </si>
  <si>
    <t xml:space="preserve">system.cpu_cluster.cpus0.dcache.tags.warmupTick</t>
  </si>
  <si>
    <t xml:space="preserve">system.cpu_cluster.cpus0.dcache.tags.occupancies::cpu_cluster.cpus0.data</t>
  </si>
  <si>
    <t xml:space="preserve">system.cpu_cluster.cpus0.dcache.tags.avgOccs::cpu_cluster.cpus0.data</t>
  </si>
  <si>
    <t xml:space="preserve">system.cpu_cluster.cpus0.dcache.tags.avgOccs::total</t>
  </si>
  <si>
    <t xml:space="preserve">system.cpu_cluster.cpus0.dcache.tags.occupanciesTaskId::1024</t>
  </si>
  <si>
    <t xml:space="preserve">system.cpu_cluster.cpus0.dcache.tags.ageTaskId_1024::3</t>
  </si>
  <si>
    <t xml:space="preserve">system.cpu_cluster.cpus0.dcache.tags.ageTaskId_1024::4</t>
  </si>
  <si>
    <t xml:space="preserve">system.cpu_cluster.cpus0.dcache.tags.ratioOccsTaskId::1024</t>
  </si>
  <si>
    <t xml:space="preserve">system.cpu_cluster.cpus0.dcache.tags.tagAccesses</t>
  </si>
  <si>
    <t xml:space="preserve">system.cpu_cluster.cpus0.dcache.tags.dataAccesses</t>
  </si>
  <si>
    <t xml:space="preserve">system.cpu_cluster.cpus0.dcache.tags.power_state.pwrStateResidencyTicks::UNDEFINED</t>
  </si>
  <si>
    <t xml:space="preserve">system.cpu_cluster.toL2Bus.pktCount_system.cpu_cluster.cpus0.dcache.mem_side_port::system.cpu_cluster.l2.cpu_side_port</t>
  </si>
  <si>
    <t xml:space="preserve">system.cpu_cluster.toL2Bus.pktSize_system.cpu_cluster.cpus0.dcache.mem_side_port::system.cpu_cluster.l2.cpu_side_port</t>
  </si>
  <si>
    <t xml:space="preserve">system.cpu_cluster.cpus1.dcache.demandHits::cpu_cluster.cpus1.data</t>
  </si>
  <si>
    <t xml:space="preserve">system.cpu_cluster.cpus1.dcache.demandHits::total</t>
  </si>
  <si>
    <t xml:space="preserve">system.cpu_cluster.cpus1.dcache.overallHits::cpu_cluster.cpus1.data</t>
  </si>
  <si>
    <t xml:space="preserve">system.cpu_cluster.cpus1.dcache.overallHits::total</t>
  </si>
  <si>
    <t xml:space="preserve">system.cpu_cluster.cpus1.dcache.demandMisses::cpu_cluster.cpus1.data</t>
  </si>
  <si>
    <t xml:space="preserve">system.cpu_cluster.cpus1.dcache.demandMisses::total</t>
  </si>
  <si>
    <t xml:space="preserve">system.cpu_cluster.cpus1.dcache.overallMisses::cpu_cluster.cpus1.data</t>
  </si>
  <si>
    <t xml:space="preserve">system.cpu_cluster.cpus1.dcache.overallMisses::total</t>
  </si>
  <si>
    <t xml:space="preserve">system.cpu_cluster.cpus1.dcache.demandMissLatency::cpu_cluster.cpus1.data</t>
  </si>
  <si>
    <t xml:space="preserve">system.cpu_cluster.cpus1.dcache.demandMissLatency::total</t>
  </si>
  <si>
    <t xml:space="preserve">system.cpu_cluster.cpus1.dcache.overallMissLatency::cpu_cluster.cpus1.data</t>
  </si>
  <si>
    <t xml:space="preserve">system.cpu_cluster.cpus1.dcache.overallMissLatency::total</t>
  </si>
  <si>
    <t xml:space="preserve">system.cpu_cluster.cpus1.dcache.demandAccesses::cpu_cluster.cpus1.data</t>
  </si>
  <si>
    <t xml:space="preserve">system.cpu_cluster.cpus1.dcache.demandAccesses::total</t>
  </si>
  <si>
    <t xml:space="preserve">system.cpu_cluster.cpus1.dcache.overallAccesses::cpu_cluster.cpus1.data</t>
  </si>
  <si>
    <t xml:space="preserve">system.cpu_cluster.cpus1.dcache.overallAccesses::total</t>
  </si>
  <si>
    <t xml:space="preserve">system.cpu_cluster.cpus1.dcache.demandMissRate::cpu_cluster.cpus1.data</t>
  </si>
  <si>
    <t xml:space="preserve">system.cpu_cluster.cpus1.dcache.demandMissRate::total</t>
  </si>
  <si>
    <t xml:space="preserve">system.cpu_cluster.cpus1.dcache.overallMissRate::cpu_cluster.cpus1.data</t>
  </si>
  <si>
    <t xml:space="preserve">system.cpu_cluster.cpus1.dcache.overallMissRate::total</t>
  </si>
  <si>
    <t xml:space="preserve">system.cpu_cluster.cpus1.dcache.demandAvgMissLatency::cpu_cluster.cpus1.data</t>
  </si>
  <si>
    <t xml:space="preserve">system.cpu_cluster.cpus1.dcache.demandAvgMissLatency::total</t>
  </si>
  <si>
    <t xml:space="preserve">system.cpu_cluster.cpus1.dcache.overallAvgMissLatency::cpu_cluster.cpus1.data</t>
  </si>
  <si>
    <t xml:space="preserve">system.cpu_cluster.cpus1.dcache.overallAvgMissLatency::total</t>
  </si>
  <si>
    <t xml:space="preserve">system.cpu_cluster.cpus1.dcache.blockedCycles::no_mshrs</t>
  </si>
  <si>
    <t xml:space="preserve">system.cpu_cluster.cpus1.dcache.blockedCycles::no_targets</t>
  </si>
  <si>
    <t xml:space="preserve">system.cpu_cluster.cpus1.dcache.blockedCauses::no_mshrs</t>
  </si>
  <si>
    <t xml:space="preserve">system.cpu_cluster.cpus1.dcache.blockedCauses::no_targets</t>
  </si>
  <si>
    <t xml:space="preserve">system.cpu_cluster.cpus1.dcache.avgBlocked::no_mshrs</t>
  </si>
  <si>
    <t xml:space="preserve">system.cpu_cluster.cpus1.dcache.avgBlocked::no_targets</t>
  </si>
  <si>
    <t xml:space="preserve">system.cpu_cluster.cpus1.dcache.demandMshrMisses::cpu_cluster.cpus1.data</t>
  </si>
  <si>
    <t xml:space="preserve">system.cpu_cluster.cpus1.dcache.demandMshrMisses::total</t>
  </si>
  <si>
    <t xml:space="preserve">system.cpu_cluster.cpus1.dcache.overallMshrMisses::cpu_cluster.cpus1.data</t>
  </si>
  <si>
    <t xml:space="preserve">system.cpu_cluster.cpus1.dcache.overallMshrMisses::total</t>
  </si>
  <si>
    <t xml:space="preserve">system.cpu_cluster.cpus1.dcache.demandMshrMissLatency::cpu_cluster.cpus1.data</t>
  </si>
  <si>
    <t xml:space="preserve">system.cpu_cluster.cpus1.dcache.demandMshrMissLatency::total</t>
  </si>
  <si>
    <t xml:space="preserve">system.cpu_cluster.cpus1.dcache.overallMshrMissLatency::cpu_cluster.cpus1.data</t>
  </si>
  <si>
    <t xml:space="preserve">system.cpu_cluster.cpus1.dcache.overallMshrMissLatency::total</t>
  </si>
  <si>
    <t xml:space="preserve">system.cpu_cluster.cpus1.dcache.demandMshrMissRate::cpu_cluster.cpus1.data</t>
  </si>
  <si>
    <t xml:space="preserve">system.cpu_cluster.cpus1.dcache.demandMshrMissRate::total</t>
  </si>
  <si>
    <t xml:space="preserve">system.cpu_cluster.cpus1.dcache.overallMshrMissRate::cpu_cluster.cpus1.data</t>
  </si>
  <si>
    <t xml:space="preserve">system.cpu_cluster.cpus1.dcache.overallMshrMissRate::total</t>
  </si>
  <si>
    <t xml:space="preserve">system.cpu_cluster.cpus1.dcache.demandAvgMshrMissLatency::cpu_cluster.cpus1.data</t>
  </si>
  <si>
    <t xml:space="preserve">system.cpu_cluster.cpus1.dcache.demandAvgMshrMissLatency::total</t>
  </si>
  <si>
    <t xml:space="preserve">system.cpu_cluster.cpus1.dcache.overallAvgMshrMissLatency::cpu_cluster.cpus1.data</t>
  </si>
  <si>
    <t xml:space="preserve">system.cpu_cluster.cpus1.dcache.overallAvgMshrMissLatency::total</t>
  </si>
  <si>
    <t xml:space="preserve">system.cpu_cluster.cpus1.dcache.replacements</t>
  </si>
  <si>
    <t xml:space="preserve">system.cpu_cluster.cpus1.dcache.ReadReq.hits::cpu_cluster.cpus1.data</t>
  </si>
  <si>
    <t xml:space="preserve">system.cpu_cluster.cpus1.dcache.ReadReq.hits::total</t>
  </si>
  <si>
    <t xml:space="preserve">system.cpu_cluster.cpus1.dcache.ReadReq.misses::cpu_cluster.cpus1.data</t>
  </si>
  <si>
    <t xml:space="preserve">system.cpu_cluster.cpus1.dcache.ReadReq.misses::total</t>
  </si>
  <si>
    <t xml:space="preserve">system.cpu_cluster.cpus1.dcache.ReadReq.missLatency::cpu_cluster.cpus1.data</t>
  </si>
  <si>
    <t xml:space="preserve">system.cpu_cluster.cpus1.dcache.ReadReq.missLatency::total</t>
  </si>
  <si>
    <t xml:space="preserve">system.cpu_cluster.cpus1.dcache.ReadReq.accesses::cpu_cluster.cpus1.data</t>
  </si>
  <si>
    <t xml:space="preserve">system.cpu_cluster.cpus1.dcache.ReadReq.accesses::total</t>
  </si>
  <si>
    <t xml:space="preserve">system.cpu_cluster.cpus1.dcache.ReadReq.missRate::cpu_cluster.cpus1.data</t>
  </si>
  <si>
    <t xml:space="preserve">system.cpu_cluster.cpus1.dcache.ReadReq.missRate::total</t>
  </si>
  <si>
    <t xml:space="preserve">system.cpu_cluster.cpus1.dcache.ReadReq.avgMissLatency::cpu_cluster.cpus1.data</t>
  </si>
  <si>
    <t xml:space="preserve">system.cpu_cluster.cpus1.dcache.ReadReq.avgMissLatency::total</t>
  </si>
  <si>
    <t xml:space="preserve">system.cpu_cluster.cpus1.dcache.ReadReq.mshrMisses::cpu_cluster.cpus1.data</t>
  </si>
  <si>
    <t xml:space="preserve">system.cpu_cluster.cpus1.dcache.ReadReq.mshrMisses::total</t>
  </si>
  <si>
    <t xml:space="preserve">system.cpu_cluster.cpus1.dcache.ReadReq.mshrMissLatency::cpu_cluster.cpus1.data</t>
  </si>
  <si>
    <t xml:space="preserve">system.cpu_cluster.cpus1.dcache.ReadReq.mshrMissLatency::total</t>
  </si>
  <si>
    <t xml:space="preserve">system.cpu_cluster.cpus1.dcache.ReadReq.mshrMissRate::cpu_cluster.cpus1.data</t>
  </si>
  <si>
    <t xml:space="preserve">system.cpu_cluster.cpus1.dcache.ReadReq.mshrMissRate::total</t>
  </si>
  <si>
    <t xml:space="preserve">system.cpu_cluster.cpus1.dcache.ReadReq.avgMshrMissLatency::cpu_cluster.cpus1.data</t>
  </si>
  <si>
    <t xml:space="preserve">system.cpu_cluster.cpus1.dcache.ReadReq.avgMshrMissLatency::total</t>
  </si>
  <si>
    <t xml:space="preserve">system.cpu_cluster.cpus1.dcache.SwapReq.hits::cpu_cluster.cpus1.data</t>
  </si>
  <si>
    <t xml:space="preserve">system.cpu_cluster.cpus1.dcache.SwapReq.hits::total</t>
  </si>
  <si>
    <t xml:space="preserve">system.cpu_cluster.cpus1.dcache.SwapReq.misses::cpu_cluster.cpus1.data</t>
  </si>
  <si>
    <t xml:space="preserve">system.cpu_cluster.cpus1.dcache.SwapReq.misses::total</t>
  </si>
  <si>
    <t xml:space="preserve">system.cpu_cluster.cpus1.dcache.SwapReq.missLatency::cpu_cluster.cpus1.data</t>
  </si>
  <si>
    <t xml:space="preserve">system.cpu_cluster.cpus1.dcache.SwapReq.missLatency::total</t>
  </si>
  <si>
    <t xml:space="preserve">system.cpu_cluster.cpus1.dcache.SwapReq.accesses::cpu_cluster.cpus1.data</t>
  </si>
  <si>
    <t xml:space="preserve">system.cpu_cluster.cpus1.dcache.SwapReq.accesses::total</t>
  </si>
  <si>
    <t xml:space="preserve">system.cpu_cluster.cpus1.dcache.SwapReq.missRate::cpu_cluster.cpus1.data</t>
  </si>
  <si>
    <t xml:space="preserve">system.cpu_cluster.cpus1.dcache.SwapReq.missRate::total</t>
  </si>
  <si>
    <t xml:space="preserve">system.cpu_cluster.cpus1.dcache.SwapReq.avgMissLatency::cpu_cluster.cpus1.data</t>
  </si>
  <si>
    <t xml:space="preserve">system.cpu_cluster.cpus1.dcache.SwapReq.avgMissLatency::total</t>
  </si>
  <si>
    <t xml:space="preserve">system.cpu_cluster.cpus1.dcache.SwapReq.mshrMisses::cpu_cluster.cpus1.data</t>
  </si>
  <si>
    <t xml:space="preserve">system.cpu_cluster.cpus1.dcache.SwapReq.mshrMisses::total</t>
  </si>
  <si>
    <t xml:space="preserve">system.cpu_cluster.cpus1.dcache.SwapReq.mshrMissLatency::cpu_cluster.cpus1.data</t>
  </si>
  <si>
    <t xml:space="preserve">system.cpu_cluster.cpus1.dcache.SwapReq.mshrMissLatency::total</t>
  </si>
  <si>
    <t xml:space="preserve">system.cpu_cluster.cpus1.dcache.SwapReq.mshrMissRate::cpu_cluster.cpus1.data</t>
  </si>
  <si>
    <t xml:space="preserve">system.cpu_cluster.cpus1.dcache.SwapReq.mshrMissRate::total</t>
  </si>
  <si>
    <t xml:space="preserve">system.cpu_cluster.cpus1.dcache.SwapReq.avgMshrMissLatency::cpu_cluster.cpus1.data</t>
  </si>
  <si>
    <t xml:space="preserve">system.cpu_cluster.cpus1.dcache.SwapReq.avgMshrMissLatency::total</t>
  </si>
  <si>
    <t xml:space="preserve">system.cpu_cluster.cpus1.dcache.WriteReq.hits::cpu_cluster.cpus1.data</t>
  </si>
  <si>
    <t xml:space="preserve">system.cpu_cluster.cpus1.dcache.WriteReq.hits::total</t>
  </si>
  <si>
    <t xml:space="preserve">system.cpu_cluster.cpus1.dcache.WriteReq.accesses::cpu_cluster.cpus1.data</t>
  </si>
  <si>
    <t xml:space="preserve">system.cpu_cluster.cpus1.dcache.WriteReq.accesses::total</t>
  </si>
  <si>
    <t xml:space="preserve">system.cpu_cluster.cpus1.dcache.power_model.dynamicPower</t>
  </si>
  <si>
    <t xml:space="preserve">system.cpu_cluster.cpus1.dcache.power_model.staticPower</t>
  </si>
  <si>
    <t xml:space="preserve">system.cpu_cluster.cpus1.dcache.power_model.pm0.dynamicPower</t>
  </si>
  <si>
    <t xml:space="preserve">system.cpu_cluster.cpus1.dcache.power_model.pm0.staticPower</t>
  </si>
  <si>
    <t xml:space="preserve">system.cpu_cluster.cpus1.dcache.power_model.pm1.dynamicPower</t>
  </si>
  <si>
    <t xml:space="preserve">system.cpu_cluster.cpus1.dcache.power_model.pm1.staticPower</t>
  </si>
  <si>
    <t xml:space="preserve">system.cpu_cluster.cpus1.dcache.power_model.pm2.dynamicPower</t>
  </si>
  <si>
    <t xml:space="preserve">system.cpu_cluster.cpus1.dcache.power_model.pm2.staticPower</t>
  </si>
  <si>
    <t xml:space="preserve">system.cpu_cluster.cpus1.dcache.power_model.pm3.dynamicPower</t>
  </si>
  <si>
    <t xml:space="preserve">system.cpu_cluster.cpus1.dcache.power_model.pm3.staticPower</t>
  </si>
  <si>
    <t xml:space="preserve">system.cpu_cluster.cpus1.dcache.power_state.pwrStateResidencyTicks::ON</t>
  </si>
  <si>
    <t xml:space="preserve">system.cpu_cluster.cpus1.dcache.tags.tagsInUse</t>
  </si>
  <si>
    <t xml:space="preserve">system.cpu_cluster.cpus1.dcache.tags.totalRefs</t>
  </si>
  <si>
    <t xml:space="preserve">system.cpu_cluster.cpus1.dcache.tags.sampledRefs</t>
  </si>
  <si>
    <t xml:space="preserve">system.cpu_cluster.cpus1.dcache.tags.avgRefs</t>
  </si>
  <si>
    <t xml:space="preserve">system.cpu_cluster.cpus1.dcache.tags.warmupTick</t>
  </si>
  <si>
    <t xml:space="preserve">system.cpu_cluster.cpus1.dcache.tags.occupancies::cpu_cluster.cpus1.data</t>
  </si>
  <si>
    <t xml:space="preserve">system.cpu_cluster.cpus1.dcache.tags.avgOccs::cpu_cluster.cpus1.data</t>
  </si>
  <si>
    <t xml:space="preserve">system.cpu_cluster.cpus1.dcache.tags.avgOccs::total</t>
  </si>
  <si>
    <t xml:space="preserve">system.cpu_cluster.cpus1.dcache.tags.occupanciesTaskId::1024</t>
  </si>
  <si>
    <t xml:space="preserve">system.cpu_cluster.cpus1.dcache.tags.ageTaskId_1024::3</t>
  </si>
  <si>
    <t xml:space="preserve">system.cpu_cluster.cpus1.dcache.tags.ageTaskId_1024::4</t>
  </si>
  <si>
    <t xml:space="preserve">system.cpu_cluster.cpus1.dcache.tags.ratioOccsTaskId::1024</t>
  </si>
  <si>
    <t xml:space="preserve">system.cpu_cluster.cpus1.dcache.tags.tagAccesses</t>
  </si>
  <si>
    <t xml:space="preserve">system.cpu_cluster.cpus1.dcache.tags.dataAccesses</t>
  </si>
  <si>
    <t xml:space="preserve">system.cpu_cluster.cpus1.dcache.tags.power_state.pwrStateResidencyTicks::UNDEFINED</t>
  </si>
  <si>
    <t xml:space="preserve">system.cpu_cluster.toL2Bus.pktCount_system.cpu_cluster.cpus1.dcache.mem_side_port::system.cpu_cluster.l2.cpu_side_port</t>
  </si>
  <si>
    <t xml:space="preserve">system.cpu_cluster.cpus2.dcache.demandHits::cpu_cluster.cpus2.data</t>
  </si>
  <si>
    <t xml:space="preserve">system.cpu_cluster.cpus2.dcache.demandHits::total</t>
  </si>
  <si>
    <t xml:space="preserve">system.cpu_cluster.cpus2.dcache.overallHits::cpu_cluster.cpus2.data</t>
  </si>
  <si>
    <t xml:space="preserve">system.cpu_cluster.cpus2.dcache.overallHits::total</t>
  </si>
  <si>
    <t xml:space="preserve">system.cpu_cluster.cpus2.dcache.demandMisses::cpu_cluster.cpus2.data</t>
  </si>
  <si>
    <t xml:space="preserve">system.cpu_cluster.cpus2.dcache.demandMisses::total</t>
  </si>
  <si>
    <t xml:space="preserve">system.cpu_cluster.cpus2.dcache.overallMisses::cpu_cluster.cpus2.data</t>
  </si>
  <si>
    <t xml:space="preserve">system.cpu_cluster.cpus2.dcache.overallMisses::total</t>
  </si>
  <si>
    <t xml:space="preserve">system.cpu_cluster.cpus2.dcache.demandMissLatency::cpu_cluster.cpus2.data</t>
  </si>
  <si>
    <t xml:space="preserve">system.cpu_cluster.cpus2.dcache.demandMissLatency::total</t>
  </si>
  <si>
    <t xml:space="preserve">system.cpu_cluster.cpus2.dcache.overallMissLatency::cpu_cluster.cpus2.data</t>
  </si>
  <si>
    <t xml:space="preserve">system.cpu_cluster.cpus2.dcache.overallMissLatency::total</t>
  </si>
  <si>
    <t xml:space="preserve">system.cpu_cluster.cpus2.dcache.demandAccesses::cpu_cluster.cpus2.data</t>
  </si>
  <si>
    <t xml:space="preserve">system.cpu_cluster.cpus2.dcache.demandAccesses::total</t>
  </si>
  <si>
    <t xml:space="preserve">system.cpu_cluster.cpus2.dcache.overallAccesses::cpu_cluster.cpus2.data</t>
  </si>
  <si>
    <t xml:space="preserve">system.cpu_cluster.cpus2.dcache.overallAccesses::total</t>
  </si>
  <si>
    <t xml:space="preserve">system.cpu_cluster.cpus2.dcache.demandMissRate::cpu_cluster.cpus2.data</t>
  </si>
  <si>
    <t xml:space="preserve">system.cpu_cluster.cpus2.dcache.demandMissRate::total</t>
  </si>
  <si>
    <t xml:space="preserve">system.cpu_cluster.cpus2.dcache.overallMissRate::cpu_cluster.cpus2.data</t>
  </si>
  <si>
    <t xml:space="preserve">system.cpu_cluster.cpus2.dcache.overallMissRate::total</t>
  </si>
  <si>
    <t xml:space="preserve">system.cpu_cluster.cpus2.dcache.demandAvgMissLatency::cpu_cluster.cpus2.data</t>
  </si>
  <si>
    <t xml:space="preserve">system.cpu_cluster.cpus2.dcache.demandAvgMissLatency::total</t>
  </si>
  <si>
    <t xml:space="preserve">system.cpu_cluster.cpus2.dcache.overallAvgMissLatency::cpu_cluster.cpus2.data</t>
  </si>
  <si>
    <t xml:space="preserve">system.cpu_cluster.cpus2.dcache.overallAvgMissLatency::total</t>
  </si>
  <si>
    <t xml:space="preserve">system.cpu_cluster.cpus2.dcache.blockedCycles::no_mshrs</t>
  </si>
  <si>
    <t xml:space="preserve">system.cpu_cluster.cpus2.dcache.blockedCycles::no_targets</t>
  </si>
  <si>
    <t xml:space="preserve">system.cpu_cluster.cpus2.dcache.blockedCauses::no_mshrs</t>
  </si>
  <si>
    <t xml:space="preserve">system.cpu_cluster.cpus2.dcache.blockedCauses::no_targets</t>
  </si>
  <si>
    <t xml:space="preserve">system.cpu_cluster.cpus2.dcache.avgBlocked::no_mshrs</t>
  </si>
  <si>
    <t xml:space="preserve">system.cpu_cluster.cpus2.dcache.avgBlocked::no_targets</t>
  </si>
  <si>
    <t xml:space="preserve">system.cpu_cluster.cpus2.dcache.demandMshrMisses::cpu_cluster.cpus2.data</t>
  </si>
  <si>
    <t xml:space="preserve">system.cpu_cluster.cpus2.dcache.demandMshrMisses::total</t>
  </si>
  <si>
    <t xml:space="preserve">system.cpu_cluster.cpus2.dcache.overallMshrMisses::cpu_cluster.cpus2.data</t>
  </si>
  <si>
    <t xml:space="preserve">system.cpu_cluster.cpus2.dcache.overallMshrMisses::total</t>
  </si>
  <si>
    <t xml:space="preserve">system.cpu_cluster.cpus2.dcache.demandMshrMissLatency::cpu_cluster.cpus2.data</t>
  </si>
  <si>
    <t xml:space="preserve">system.cpu_cluster.cpus2.dcache.demandMshrMissLatency::total</t>
  </si>
  <si>
    <t xml:space="preserve">system.cpu_cluster.cpus2.dcache.overallMshrMissLatency::cpu_cluster.cpus2.data</t>
  </si>
  <si>
    <t xml:space="preserve">system.cpu_cluster.cpus2.dcache.overallMshrMissLatency::total</t>
  </si>
  <si>
    <t xml:space="preserve">system.cpu_cluster.cpus2.dcache.demandMshrMissRate::cpu_cluster.cpus2.data</t>
  </si>
  <si>
    <t xml:space="preserve">system.cpu_cluster.cpus2.dcache.demandMshrMissRate::total</t>
  </si>
  <si>
    <t xml:space="preserve">system.cpu_cluster.cpus2.dcache.overallMshrMissRate::cpu_cluster.cpus2.data</t>
  </si>
  <si>
    <t xml:space="preserve">system.cpu_cluster.cpus2.dcache.overallMshrMissRate::total</t>
  </si>
  <si>
    <t xml:space="preserve">system.cpu_cluster.cpus2.dcache.demandAvgMshrMissLatency::cpu_cluster.cpus2.data</t>
  </si>
  <si>
    <t xml:space="preserve">system.cpu_cluster.cpus2.dcache.demandAvgMshrMissLatency::total</t>
  </si>
  <si>
    <t xml:space="preserve">system.cpu_cluster.cpus2.dcache.overallAvgMshrMissLatency::cpu_cluster.cpus2.data</t>
  </si>
  <si>
    <t xml:space="preserve">system.cpu_cluster.cpus2.dcache.overallAvgMshrMissLatency::total</t>
  </si>
  <si>
    <t xml:space="preserve">system.cpu_cluster.cpus2.dcache.replacements</t>
  </si>
  <si>
    <t xml:space="preserve">system.cpu_cluster.cpus2.dcache.ReadReq.hits::cpu_cluster.cpus2.data</t>
  </si>
  <si>
    <t xml:space="preserve">system.cpu_cluster.cpus2.dcache.ReadReq.hits::total</t>
  </si>
  <si>
    <t xml:space="preserve">system.cpu_cluster.cpus2.dcache.ReadReq.misses::cpu_cluster.cpus2.data</t>
  </si>
  <si>
    <t xml:space="preserve">system.cpu_cluster.cpus2.dcache.ReadReq.misses::total</t>
  </si>
  <si>
    <t xml:space="preserve">system.cpu_cluster.cpus2.dcache.ReadReq.missLatency::cpu_cluster.cpus2.data</t>
  </si>
  <si>
    <t xml:space="preserve">system.cpu_cluster.cpus2.dcache.ReadReq.missLatency::total</t>
  </si>
  <si>
    <t xml:space="preserve">system.cpu_cluster.cpus2.dcache.ReadReq.accesses::cpu_cluster.cpus2.data</t>
  </si>
  <si>
    <t xml:space="preserve">system.cpu_cluster.cpus2.dcache.ReadReq.accesses::total</t>
  </si>
  <si>
    <t xml:space="preserve">system.cpu_cluster.cpus2.dcache.ReadReq.missRate::cpu_cluster.cpus2.data</t>
  </si>
  <si>
    <t xml:space="preserve">system.cpu_cluster.cpus2.dcache.ReadReq.missRate::total</t>
  </si>
  <si>
    <t xml:space="preserve">system.cpu_cluster.cpus2.dcache.ReadReq.avgMissLatency::cpu_cluster.cpus2.data</t>
  </si>
  <si>
    <t xml:space="preserve">system.cpu_cluster.cpus2.dcache.ReadReq.avgMissLatency::total</t>
  </si>
  <si>
    <t xml:space="preserve">system.cpu_cluster.cpus2.dcache.ReadReq.mshrMisses::cpu_cluster.cpus2.data</t>
  </si>
  <si>
    <t xml:space="preserve">system.cpu_cluster.cpus2.dcache.ReadReq.mshrMisses::total</t>
  </si>
  <si>
    <t xml:space="preserve">system.cpu_cluster.cpus2.dcache.ReadReq.mshrMissLatency::cpu_cluster.cpus2.data</t>
  </si>
  <si>
    <t xml:space="preserve">system.cpu_cluster.cpus2.dcache.ReadReq.mshrMissLatency::total</t>
  </si>
  <si>
    <t xml:space="preserve">system.cpu_cluster.cpus2.dcache.ReadReq.mshrMissRate::cpu_cluster.cpus2.data</t>
  </si>
  <si>
    <t xml:space="preserve">system.cpu_cluster.cpus2.dcache.ReadReq.mshrMissRate::total</t>
  </si>
  <si>
    <t xml:space="preserve">system.cpu_cluster.cpus2.dcache.ReadReq.avgMshrMissLatency::cpu_cluster.cpus2.data</t>
  </si>
  <si>
    <t xml:space="preserve">system.cpu_cluster.cpus2.dcache.ReadReq.avgMshrMissLatency::total</t>
  </si>
  <si>
    <t xml:space="preserve">system.cpu_cluster.cpus2.dcache.SwapReq.hits::cpu_cluster.cpus2.data</t>
  </si>
  <si>
    <t xml:space="preserve">system.cpu_cluster.cpus2.dcache.SwapReq.hits::total</t>
  </si>
  <si>
    <t xml:space="preserve">system.cpu_cluster.cpus2.dcache.SwapReq.accesses::cpu_cluster.cpus2.data</t>
  </si>
  <si>
    <t xml:space="preserve">system.cpu_cluster.cpus2.dcache.SwapReq.accesses::total</t>
  </si>
  <si>
    <t xml:space="preserve">system.cpu_cluster.cpus2.dcache.WriteReq.hits::cpu_cluster.cpus2.data</t>
  </si>
  <si>
    <t xml:space="preserve">system.cpu_cluster.cpus2.dcache.WriteReq.hits::total</t>
  </si>
  <si>
    <t xml:space="preserve">system.cpu_cluster.cpus2.dcache.WriteReq.accesses::cpu_cluster.cpus2.data</t>
  </si>
  <si>
    <t xml:space="preserve">system.cpu_cluster.cpus2.dcache.WriteReq.accesses::total</t>
  </si>
  <si>
    <t xml:space="preserve">system.cpu_cluster.cpus2.dcache.power_model.dynamicPower</t>
  </si>
  <si>
    <t xml:space="preserve">system.cpu_cluster.cpus2.dcache.power_model.staticPower</t>
  </si>
  <si>
    <t xml:space="preserve">system.cpu_cluster.cpus2.dcache.power_model.pm0.dynamicPower</t>
  </si>
  <si>
    <t xml:space="preserve">system.cpu_cluster.cpus2.dcache.power_model.pm0.staticPower</t>
  </si>
  <si>
    <t xml:space="preserve">system.cpu_cluster.cpus2.dcache.power_model.pm1.dynamicPower</t>
  </si>
  <si>
    <t xml:space="preserve">system.cpu_cluster.cpus2.dcache.power_model.pm1.staticPower</t>
  </si>
  <si>
    <t xml:space="preserve">system.cpu_cluster.cpus2.dcache.power_model.pm2.dynamicPower</t>
  </si>
  <si>
    <t xml:space="preserve">system.cpu_cluster.cpus2.dcache.power_model.pm2.staticPower</t>
  </si>
  <si>
    <t xml:space="preserve">system.cpu_cluster.cpus2.dcache.power_model.pm3.dynamicPower</t>
  </si>
  <si>
    <t xml:space="preserve">system.cpu_cluster.cpus2.dcache.power_model.pm3.staticPower</t>
  </si>
  <si>
    <t xml:space="preserve">system.cpu_cluster.cpus2.dcache.power_state.pwrStateResidencyTicks::ON</t>
  </si>
  <si>
    <t xml:space="preserve">system.cpu_cluster.cpus2.dcache.tags.tagsInUse</t>
  </si>
  <si>
    <t xml:space="preserve">system.cpu_cluster.cpus2.dcache.tags.totalRefs</t>
  </si>
  <si>
    <t xml:space="preserve">system.cpu_cluster.cpus2.dcache.tags.sampledRefs</t>
  </si>
  <si>
    <t xml:space="preserve">system.cpu_cluster.cpus2.dcache.tags.avgRefs</t>
  </si>
  <si>
    <t xml:space="preserve">system.cpu_cluster.cpus2.dcache.tags.warmupTick</t>
  </si>
  <si>
    <t xml:space="preserve">system.cpu_cluster.cpus2.dcache.tags.occupancies::cpu_cluster.cpus2.data</t>
  </si>
  <si>
    <t xml:space="preserve">system.cpu_cluster.cpus2.dcache.tags.avgOccs::cpu_cluster.cpus2.data</t>
  </si>
  <si>
    <t xml:space="preserve">system.cpu_cluster.cpus2.dcache.tags.avgOccs::total</t>
  </si>
  <si>
    <t xml:space="preserve">system.cpu_cluster.cpus2.dcache.tags.occupanciesTaskId::1024</t>
  </si>
  <si>
    <t xml:space="preserve">system.cpu_cluster.cpus2.dcache.tags.ageTaskId_1024::3</t>
  </si>
  <si>
    <t xml:space="preserve">system.cpu_cluster.cpus2.dcache.tags.ageTaskId_1024::4</t>
  </si>
  <si>
    <t xml:space="preserve">system.cpu_cluster.cpus2.dcache.tags.ratioOccsTaskId::1024</t>
  </si>
  <si>
    <t xml:space="preserve">system.cpu_cluster.cpus2.dcache.tags.tagAccesses</t>
  </si>
  <si>
    <t xml:space="preserve">system.cpu_cluster.cpus2.dcache.tags.dataAccesses</t>
  </si>
  <si>
    <t xml:space="preserve">system.cpu_cluster.cpus2.dcache.tags.power_state.pwrStateResidencyTicks::UNDEFINED</t>
  </si>
  <si>
    <t xml:space="preserve">system.cpu_cluster.toL2Bus.pktCount_system.cpu_cluster.cpus2.dcache.mem_side_port::system.cpu_cluster.l2.cpu_side_port</t>
  </si>
  <si>
    <t xml:space="preserve">system.cpu_cluster.toL2Bus.pktSize_system.cpu_cluster.cpus2.dcache.mem_side_port::system.cpu_cluster.l2.cpu_side_port</t>
  </si>
  <si>
    <t xml:space="preserve">system.cpu_cluster.cpus3.dcache.demandHits::cpu_cluster.cpus3.data</t>
  </si>
  <si>
    <t xml:space="preserve">system.cpu_cluster.cpus3.dcache.demandHits::total</t>
  </si>
  <si>
    <t xml:space="preserve">system.cpu_cluster.cpus3.dcache.overallHits::cpu_cluster.cpus3.data</t>
  </si>
  <si>
    <t xml:space="preserve">system.cpu_cluster.cpus3.dcache.overallHits::total</t>
  </si>
  <si>
    <t xml:space="preserve">system.cpu_cluster.cpus3.dcache.demandMisses::cpu_cluster.cpus3.data</t>
  </si>
  <si>
    <t xml:space="preserve">system.cpu_cluster.cpus3.dcache.demandMisses::total</t>
  </si>
  <si>
    <t xml:space="preserve">system.cpu_cluster.cpus3.dcache.overallMisses::cpu_cluster.cpus3.data</t>
  </si>
  <si>
    <t xml:space="preserve">system.cpu_cluster.cpus3.dcache.overallMisses::total</t>
  </si>
  <si>
    <t xml:space="preserve">system.cpu_cluster.cpus3.dcache.demandMissLatency::cpu_cluster.cpus3.data</t>
  </si>
  <si>
    <t xml:space="preserve">system.cpu_cluster.cpus3.dcache.demandMissLatency::total</t>
  </si>
  <si>
    <t xml:space="preserve">system.cpu_cluster.cpus3.dcache.overallMissLatency::cpu_cluster.cpus3.data</t>
  </si>
  <si>
    <t xml:space="preserve">system.cpu_cluster.cpus3.dcache.overallMissLatency::total</t>
  </si>
  <si>
    <t xml:space="preserve">system.cpu_cluster.cpus3.dcache.demandAccesses::cpu_cluster.cpus3.data</t>
  </si>
  <si>
    <t xml:space="preserve">system.cpu_cluster.cpus3.dcache.demandAccesses::total</t>
  </si>
  <si>
    <t xml:space="preserve">system.cpu_cluster.cpus3.dcache.overallAccesses::cpu_cluster.cpus3.data</t>
  </si>
  <si>
    <t xml:space="preserve">system.cpu_cluster.cpus3.dcache.overallAccesses::total</t>
  </si>
  <si>
    <t xml:space="preserve">system.cpu_cluster.cpus3.dcache.demandMissRate::cpu_cluster.cpus3.data</t>
  </si>
  <si>
    <t xml:space="preserve">system.cpu_cluster.cpus3.dcache.demandMissRate::total</t>
  </si>
  <si>
    <t xml:space="preserve">system.cpu_cluster.cpus3.dcache.overallMissRate::cpu_cluster.cpus3.data</t>
  </si>
  <si>
    <t xml:space="preserve">system.cpu_cluster.cpus3.dcache.overallMissRate::total</t>
  </si>
  <si>
    <t xml:space="preserve">system.cpu_cluster.cpus3.dcache.demandAvgMissLatency::cpu_cluster.cpus3.data</t>
  </si>
  <si>
    <t xml:space="preserve">system.cpu_cluster.cpus3.dcache.demandAvgMissLatency::total</t>
  </si>
  <si>
    <t xml:space="preserve">system.cpu_cluster.cpus3.dcache.overallAvgMissLatency::cpu_cluster.cpus3.data</t>
  </si>
  <si>
    <t xml:space="preserve">system.cpu_cluster.cpus3.dcache.overallAvgMissLatency::total</t>
  </si>
  <si>
    <t xml:space="preserve">system.cpu_cluster.cpus3.dcache.blockedCycles::no_mshrs</t>
  </si>
  <si>
    <t xml:space="preserve">system.cpu_cluster.cpus3.dcache.blockedCycles::no_targets</t>
  </si>
  <si>
    <t xml:space="preserve">system.cpu_cluster.cpus3.dcache.blockedCauses::no_mshrs</t>
  </si>
  <si>
    <t xml:space="preserve">system.cpu_cluster.cpus3.dcache.blockedCauses::no_targets</t>
  </si>
  <si>
    <t xml:space="preserve">system.cpu_cluster.cpus3.dcache.avgBlocked::no_mshrs</t>
  </si>
  <si>
    <t xml:space="preserve">system.cpu_cluster.cpus3.dcache.avgBlocked::no_targets</t>
  </si>
  <si>
    <t xml:space="preserve">system.cpu_cluster.cpus3.dcache.writebacks::writebacks</t>
  </si>
  <si>
    <t xml:space="preserve">system.cpu_cluster.cpus3.dcache.writebacks::total</t>
  </si>
  <si>
    <t xml:space="preserve">system.cpu_cluster.cpus3.dcache.demandMshrHits::cpu_cluster.cpus3.data</t>
  </si>
  <si>
    <t xml:space="preserve">system.cpu_cluster.cpus3.dcache.demandMshrHits::total</t>
  </si>
  <si>
    <t xml:space="preserve">system.cpu_cluster.cpus3.dcache.overallMshrHits::cpu_cluster.cpus3.data</t>
  </si>
  <si>
    <t xml:space="preserve">system.cpu_cluster.cpus3.dcache.overallMshrHits::total</t>
  </si>
  <si>
    <t xml:space="preserve">system.cpu_cluster.cpus3.dcache.demandMshrMisses::cpu_cluster.cpus3.data</t>
  </si>
  <si>
    <t xml:space="preserve">system.cpu_cluster.cpus3.dcache.demandMshrMisses::total</t>
  </si>
  <si>
    <t xml:space="preserve">system.cpu_cluster.cpus3.dcache.overallMshrMisses::cpu_cluster.cpus3.data</t>
  </si>
  <si>
    <t xml:space="preserve">system.cpu_cluster.cpus3.dcache.overallMshrMisses::total</t>
  </si>
  <si>
    <t xml:space="preserve">system.cpu_cluster.cpus3.dcache.demandMshrMissLatency::cpu_cluster.cpus3.data</t>
  </si>
  <si>
    <t xml:space="preserve">system.cpu_cluster.cpus3.dcache.demandMshrMissLatency::total</t>
  </si>
  <si>
    <t xml:space="preserve">system.cpu_cluster.cpus3.dcache.overallMshrMissLatency::cpu_cluster.cpus3.data</t>
  </si>
  <si>
    <t xml:space="preserve">system.cpu_cluster.cpus3.dcache.overallMshrMissLatency::total</t>
  </si>
  <si>
    <t xml:space="preserve">system.cpu_cluster.cpus3.dcache.demandMshrMissRate::cpu_cluster.cpus3.data</t>
  </si>
  <si>
    <t xml:space="preserve">system.cpu_cluster.cpus3.dcache.demandMshrMissRate::total</t>
  </si>
  <si>
    <t xml:space="preserve">system.cpu_cluster.cpus3.dcache.overallMshrMissRate::cpu_cluster.cpus3.data</t>
  </si>
  <si>
    <t xml:space="preserve">system.cpu_cluster.cpus3.dcache.overallMshrMissRate::total</t>
  </si>
  <si>
    <t xml:space="preserve">system.cpu_cluster.cpus3.dcache.demandAvgMshrMissLatency::cpu_cluster.cpus3.data</t>
  </si>
  <si>
    <t xml:space="preserve">system.cpu_cluster.cpus3.dcache.demandAvgMshrMissLatency::total</t>
  </si>
  <si>
    <t xml:space="preserve">system.cpu_cluster.cpus3.dcache.overallAvgMshrMissLatency::cpu_cluster.cpus3.data</t>
  </si>
  <si>
    <t xml:space="preserve">system.cpu_cluster.cpus3.dcache.overallAvgMshrMissLatency::total</t>
  </si>
  <si>
    <t xml:space="preserve">system.cpu_cluster.cpus3.dcache.replacements</t>
  </si>
  <si>
    <t xml:space="preserve">system.cpu_cluster.cpus3.dcache.ReadReq.hits::cpu_cluster.cpus3.data</t>
  </si>
  <si>
    <t xml:space="preserve">system.cpu_cluster.cpus3.dcache.ReadReq.hits::total</t>
  </si>
  <si>
    <t xml:space="preserve">system.cpu_cluster.cpus3.dcache.ReadReq.misses::cpu_cluster.cpus3.data</t>
  </si>
  <si>
    <t xml:space="preserve">system.cpu_cluster.cpus3.dcache.ReadReq.misses::total</t>
  </si>
  <si>
    <t xml:space="preserve">system.cpu_cluster.cpus3.dcache.ReadReq.missLatency::cpu_cluster.cpus3.data</t>
  </si>
  <si>
    <t xml:space="preserve">system.cpu_cluster.cpus3.dcache.ReadReq.missLatency::total</t>
  </si>
  <si>
    <t xml:space="preserve">system.cpu_cluster.cpus3.dcache.ReadReq.accesses::cpu_cluster.cpus3.data</t>
  </si>
  <si>
    <t xml:space="preserve">system.cpu_cluster.cpus3.dcache.ReadReq.accesses::total</t>
  </si>
  <si>
    <t xml:space="preserve">system.cpu_cluster.cpus3.dcache.ReadReq.missRate::cpu_cluster.cpus3.data</t>
  </si>
  <si>
    <t xml:space="preserve">system.cpu_cluster.cpus3.dcache.ReadReq.missRate::total</t>
  </si>
  <si>
    <t xml:space="preserve">system.cpu_cluster.cpus3.dcache.ReadReq.avgMissLatency::cpu_cluster.cpus3.data</t>
  </si>
  <si>
    <t xml:space="preserve">system.cpu_cluster.cpus3.dcache.ReadReq.avgMissLatency::total</t>
  </si>
  <si>
    <t xml:space="preserve">system.cpu_cluster.cpus3.dcache.ReadReq.mshrHits::cpu_cluster.cpus3.data</t>
  </si>
  <si>
    <t xml:space="preserve">system.cpu_cluster.cpus3.dcache.ReadReq.mshrHits::total</t>
  </si>
  <si>
    <t xml:space="preserve">system.cpu_cluster.cpus3.dcache.ReadReq.mshrMisses::cpu_cluster.cpus3.data</t>
  </si>
  <si>
    <t xml:space="preserve">system.cpu_cluster.cpus3.dcache.ReadReq.mshrMisses::total</t>
  </si>
  <si>
    <t xml:space="preserve">system.cpu_cluster.cpus3.dcache.ReadReq.mshrMissLatency::cpu_cluster.cpus3.data</t>
  </si>
  <si>
    <t xml:space="preserve">system.cpu_cluster.cpus3.dcache.ReadReq.mshrMissLatency::total</t>
  </si>
  <si>
    <t xml:space="preserve">system.cpu_cluster.cpus3.dcache.ReadReq.mshrMissRate::cpu_cluster.cpus3.data</t>
  </si>
  <si>
    <t xml:space="preserve">system.cpu_cluster.cpus3.dcache.ReadReq.mshrMissRate::total</t>
  </si>
  <si>
    <t xml:space="preserve">system.cpu_cluster.cpus3.dcache.ReadReq.avgMshrMissLatency::cpu_cluster.cpus3.data</t>
  </si>
  <si>
    <t xml:space="preserve">system.cpu_cluster.cpus3.dcache.ReadReq.avgMshrMissLatency::total</t>
  </si>
  <si>
    <t xml:space="preserve">system.cpu_cluster.cpus3.dcache.SwapReq.hits::cpu_cluster.cpus3.data</t>
  </si>
  <si>
    <t xml:space="preserve">system.cpu_cluster.cpus3.dcache.SwapReq.hits::total</t>
  </si>
  <si>
    <t xml:space="preserve">system.cpu_cluster.cpus3.dcache.SwapReq.misses::cpu_cluster.cpus3.data</t>
  </si>
  <si>
    <t xml:space="preserve">system.cpu_cluster.cpus3.dcache.SwapReq.misses::total</t>
  </si>
  <si>
    <t xml:space="preserve">system.cpu_cluster.cpus3.dcache.SwapReq.missLatency::cpu_cluster.cpus3.data</t>
  </si>
  <si>
    <t xml:space="preserve">system.cpu_cluster.cpus3.dcache.SwapReq.missLatency::total</t>
  </si>
  <si>
    <t xml:space="preserve">system.cpu_cluster.cpus3.dcache.SwapReq.accesses::cpu_cluster.cpus3.data</t>
  </si>
  <si>
    <t xml:space="preserve">system.cpu_cluster.cpus3.dcache.SwapReq.accesses::total</t>
  </si>
  <si>
    <t xml:space="preserve">system.cpu_cluster.cpus3.dcache.SwapReq.missRate::cpu_cluster.cpus3.data</t>
  </si>
  <si>
    <t xml:space="preserve">system.cpu_cluster.cpus3.dcache.SwapReq.missRate::total</t>
  </si>
  <si>
    <t xml:space="preserve">system.cpu_cluster.cpus3.dcache.SwapReq.avgMissLatency::cpu_cluster.cpus3.data</t>
  </si>
  <si>
    <t xml:space="preserve">system.cpu_cluster.cpus3.dcache.SwapReq.avgMissLatency::total</t>
  </si>
  <si>
    <t xml:space="preserve">system.cpu_cluster.cpus3.dcache.SwapReq.mshrMisses::cpu_cluster.cpus3.data</t>
  </si>
  <si>
    <t xml:space="preserve">system.cpu_cluster.cpus3.dcache.SwapReq.mshrMisses::total</t>
  </si>
  <si>
    <t xml:space="preserve">system.cpu_cluster.cpus3.dcache.SwapReq.mshrMissLatency::cpu_cluster.cpus3.data</t>
  </si>
  <si>
    <t xml:space="preserve">system.cpu_cluster.cpus3.dcache.SwapReq.mshrMissLatency::total</t>
  </si>
  <si>
    <t xml:space="preserve">system.cpu_cluster.cpus3.dcache.SwapReq.mshrMissRate::cpu_cluster.cpus3.data</t>
  </si>
  <si>
    <t xml:space="preserve">system.cpu_cluster.cpus3.dcache.SwapReq.mshrMissRate::total</t>
  </si>
  <si>
    <t xml:space="preserve">system.cpu_cluster.cpus3.dcache.SwapReq.avgMshrMissLatency::cpu_cluster.cpus3.data</t>
  </si>
  <si>
    <t xml:space="preserve">system.cpu_cluster.cpus3.dcache.SwapReq.avgMshrMissLatency::total</t>
  </si>
  <si>
    <t xml:space="preserve">system.cpu_cluster.cpus3.dcache.WriteLineReq.hits::cpu_cluster.cpus3.data</t>
  </si>
  <si>
    <t xml:space="preserve">system.cpu_cluster.cpus3.dcache.WriteLineReq.hits::total</t>
  </si>
  <si>
    <t xml:space="preserve">system.cpu_cluster.cpus3.dcache.WriteLineReq.accesses::cpu_cluster.cpus3.data</t>
  </si>
  <si>
    <t xml:space="preserve">system.cpu_cluster.cpus3.dcache.WriteLineReq.accesses::total</t>
  </si>
  <si>
    <t xml:space="preserve">system.cpu_cluster.cpus3.dcache.WriteReq.hits::cpu_cluster.cpus3.data</t>
  </si>
  <si>
    <t xml:space="preserve">system.cpu_cluster.cpus3.dcache.WriteReq.hits::total</t>
  </si>
  <si>
    <t xml:space="preserve">system.cpu_cluster.cpus3.dcache.WriteReq.misses::cpu_cluster.cpus3.data</t>
  </si>
  <si>
    <t xml:space="preserve">system.cpu_cluster.cpus3.dcache.WriteReq.misses::total</t>
  </si>
  <si>
    <t xml:space="preserve">system.cpu_cluster.cpus3.dcache.WriteReq.missLatency::cpu_cluster.cpus3.data</t>
  </si>
  <si>
    <t xml:space="preserve">system.cpu_cluster.cpus3.dcache.WriteReq.missLatency::total</t>
  </si>
  <si>
    <t xml:space="preserve">system.cpu_cluster.cpus3.dcache.WriteReq.accesses::cpu_cluster.cpus3.data</t>
  </si>
  <si>
    <t xml:space="preserve">system.cpu_cluster.cpus3.dcache.WriteReq.accesses::total</t>
  </si>
  <si>
    <t xml:space="preserve">system.cpu_cluster.cpus3.dcache.WriteReq.missRate::cpu_cluster.cpus3.data</t>
  </si>
  <si>
    <t xml:space="preserve">system.cpu_cluster.cpus3.dcache.WriteReq.missRate::total</t>
  </si>
  <si>
    <t xml:space="preserve">system.cpu_cluster.cpus3.dcache.WriteReq.avgMissLatency::cpu_cluster.cpus3.data</t>
  </si>
  <si>
    <t xml:space="preserve">system.cpu_cluster.cpus3.dcache.WriteReq.avgMissLatency::total</t>
  </si>
  <si>
    <t xml:space="preserve">system.cpu_cluster.cpus3.dcache.WriteReq.mshrHits::cpu_cluster.cpus3.data</t>
  </si>
  <si>
    <t xml:space="preserve">system.cpu_cluster.cpus3.dcache.WriteReq.mshrHits::total</t>
  </si>
  <si>
    <t xml:space="preserve">system.cpu_cluster.cpus3.dcache.WriteReq.mshrMisses::cpu_cluster.cpus3.data</t>
  </si>
  <si>
    <t xml:space="preserve">system.cpu_cluster.cpus3.dcache.WriteReq.mshrMisses::total</t>
  </si>
  <si>
    <t xml:space="preserve">system.cpu_cluster.cpus3.dcache.WriteReq.mshrMissLatency::cpu_cluster.cpus3.data</t>
  </si>
  <si>
    <t xml:space="preserve">system.cpu_cluster.cpus3.dcache.WriteReq.mshrMissLatency::total</t>
  </si>
  <si>
    <t xml:space="preserve">system.cpu_cluster.cpus3.dcache.WriteReq.mshrMissRate::cpu_cluster.cpus3.data</t>
  </si>
  <si>
    <t xml:space="preserve">system.cpu_cluster.cpus3.dcache.WriteReq.mshrMissRate::total</t>
  </si>
  <si>
    <t xml:space="preserve">system.cpu_cluster.cpus3.dcache.WriteReq.avgMshrMissLatency::cpu_cluster.cpus3.data</t>
  </si>
  <si>
    <t xml:space="preserve">system.cpu_cluster.cpus3.dcache.WriteReq.avgMshrMissLatency::total</t>
  </si>
  <si>
    <t xml:space="preserve">system.cpu_cluster.cpus3.dcache.power_model.dynamicPower</t>
  </si>
  <si>
    <t xml:space="preserve">system.cpu_cluster.cpus3.dcache.power_model.staticPower</t>
  </si>
  <si>
    <t xml:space="preserve">system.cpu_cluster.cpus3.dcache.power_model.pm0.dynamicPower</t>
  </si>
  <si>
    <t xml:space="preserve">system.cpu_cluster.cpus3.dcache.power_model.pm0.staticPower</t>
  </si>
  <si>
    <t xml:space="preserve">system.cpu_cluster.cpus3.dcache.power_model.pm1.dynamicPower</t>
  </si>
  <si>
    <t xml:space="preserve">system.cpu_cluster.cpus3.dcache.power_model.pm1.staticPower</t>
  </si>
  <si>
    <t xml:space="preserve">system.cpu_cluster.cpus3.dcache.power_model.pm2.dynamicPower</t>
  </si>
  <si>
    <t xml:space="preserve">system.cpu_cluster.cpus3.dcache.power_model.pm2.staticPower</t>
  </si>
  <si>
    <t xml:space="preserve">system.cpu_cluster.cpus3.dcache.power_model.pm3.dynamicPower</t>
  </si>
  <si>
    <t xml:space="preserve">system.cpu_cluster.cpus3.dcache.power_model.pm3.staticPower</t>
  </si>
  <si>
    <t xml:space="preserve">system.cpu_cluster.cpus3.dcache.power_state.pwrStateResidencyTicks::ON</t>
  </si>
  <si>
    <t xml:space="preserve">system.cpu_cluster.cpus3.dcache.tags.tagsInUse</t>
  </si>
  <si>
    <t xml:space="preserve">system.cpu_cluster.cpus3.dcache.tags.totalRefs</t>
  </si>
  <si>
    <t xml:space="preserve">system.cpu_cluster.cpus3.dcache.tags.sampledRefs</t>
  </si>
  <si>
    <t xml:space="preserve">system.cpu_cluster.cpus3.dcache.tags.avgRefs</t>
  </si>
  <si>
    <t xml:space="preserve">system.cpu_cluster.cpus3.dcache.tags.warmupTick</t>
  </si>
  <si>
    <t xml:space="preserve">system.cpu_cluster.cpus3.dcache.tags.occupancies::cpu_cluster.cpus3.data</t>
  </si>
  <si>
    <t xml:space="preserve">system.cpu_cluster.cpus3.dcache.tags.avgOccs::cpu_cluster.cpus3.data</t>
  </si>
  <si>
    <t xml:space="preserve">system.cpu_cluster.cpus3.dcache.tags.avgOccs::total</t>
  </si>
  <si>
    <t xml:space="preserve">system.cpu_cluster.cpus3.dcache.tags.occupanciesTaskId::1024</t>
  </si>
  <si>
    <t xml:space="preserve">system.cpu_cluster.cpus3.dcache.tags.ageTaskId_1024::3</t>
  </si>
  <si>
    <t xml:space="preserve">system.cpu_cluster.cpus3.dcache.tags.ageTaskId_1024::4</t>
  </si>
  <si>
    <t xml:space="preserve">system.cpu_cluster.cpus3.dcache.tags.ratioOccsTaskId::1024</t>
  </si>
  <si>
    <t xml:space="preserve">system.cpu_cluster.cpus3.dcache.tags.tagAccesses</t>
  </si>
  <si>
    <t xml:space="preserve">system.cpu_cluster.cpus3.dcache.tags.dataAccesses</t>
  </si>
  <si>
    <t xml:space="preserve">system.cpu_cluster.cpus3.dcache.tags.power_state.pwrStateResidencyTicks::UNDEFINED</t>
  </si>
  <si>
    <t xml:space="preserve">system.cpu_cluster.toL2Bus.pktCount_system.cpu_cluster.cpus3.dcache.mem_side_port::system.cpu_cluster.l2.cpu_side_port</t>
  </si>
  <si>
    <t xml:space="preserve">system.cpu_cluster.toL2Bus.pktSize_system.cpu_cluster.cpus3.dcache.mem_side_port::system.cpu_cluster.l2.cpu_side_port</t>
  </si>
  <si>
    <t xml:space="preserve">system.cpu_cluster.l2.demandHits::cpu_cluster.cpus0.mmu.dtb_walker</t>
  </si>
  <si>
    <t xml:space="preserve">system.cpu_cluster.l2.demandHits::cpu_cluster.cpus0.mmu.itb_walker</t>
  </si>
  <si>
    <t xml:space="preserve">system.cpu_cluster.l2.demandHits::cpu_cluster.cpus0.inst</t>
  </si>
  <si>
    <t xml:space="preserve">system.cpu_cluster.l2.demandHits::cpu_cluster.cpus0.data</t>
  </si>
  <si>
    <t xml:space="preserve">system.cpu_cluster.l2.overallHits::cpu_cluster.cpus0.mmu.dtb_walker</t>
  </si>
  <si>
    <t xml:space="preserve">system.cpu_cluster.l2.overallHits::cpu_cluster.cpus0.mmu.itb_walker</t>
  </si>
  <si>
    <t xml:space="preserve">system.cpu_cluster.l2.overallHits::cpu_cluster.cpus0.inst</t>
  </si>
  <si>
    <t xml:space="preserve">system.cpu_cluster.l2.overallHits::cpu_cluster.cpus0.data</t>
  </si>
  <si>
    <t xml:space="preserve">system.cpu_cluster.l2.demandMisses::cpu_cluster.cpus0.mmu.itb_walker</t>
  </si>
  <si>
    <t xml:space="preserve">system.cpu_cluster.l2.demandMisses::cpu_cluster.cpus0.inst</t>
  </si>
  <si>
    <t xml:space="preserve">system.cpu_cluster.l2.demandMisses::cpu_cluster.cpus0.data</t>
  </si>
  <si>
    <t xml:space="preserve">system.cpu_cluster.l2.overallMisses::cpu_cluster.cpus0.mmu.itb_walker</t>
  </si>
  <si>
    <t xml:space="preserve">system.cpu_cluster.l2.overallMisses::cpu_cluster.cpus0.inst</t>
  </si>
  <si>
    <t xml:space="preserve">system.cpu_cluster.l2.overallMisses::cpu_cluster.cpus0.data</t>
  </si>
  <si>
    <t xml:space="preserve">system.cpu_cluster.l2.demandMissLatency::cpu_cluster.cpus0.mmu.itb_walker</t>
  </si>
  <si>
    <t xml:space="preserve">system.cpu_cluster.l2.demandMissLatency::cpu_cluster.cpus0.inst</t>
  </si>
  <si>
    <t xml:space="preserve">system.cpu_cluster.l2.demandMissLatency::cpu_cluster.cpus0.data</t>
  </si>
  <si>
    <t xml:space="preserve">system.cpu_cluster.l2.overallMissLatency::cpu_cluster.cpus0.mmu.itb_walker</t>
  </si>
  <si>
    <t xml:space="preserve">system.cpu_cluster.l2.overallMissLatency::cpu_cluster.cpus0.inst</t>
  </si>
  <si>
    <t xml:space="preserve">system.cpu_cluster.l2.overallMissLatency::cpu_cluster.cpus0.data</t>
  </si>
  <si>
    <t xml:space="preserve">system.cpu_cluster.l2.demandAccesses::cpu_cluster.cpus0.mmu.dtb_walker</t>
  </si>
  <si>
    <t xml:space="preserve">system.cpu_cluster.l2.demandAccesses::cpu_cluster.cpus0.mmu.itb_walker</t>
  </si>
  <si>
    <t xml:space="preserve">system.cpu_cluster.l2.demandAccesses::cpu_cluster.cpus0.inst</t>
  </si>
  <si>
    <t xml:space="preserve">system.cpu_cluster.l2.demandAccesses::cpu_cluster.cpus0.data</t>
  </si>
  <si>
    <t xml:space="preserve">system.cpu_cluster.l2.overallAccesses::cpu_cluster.cpus0.mmu.dtb_walker</t>
  </si>
  <si>
    <t xml:space="preserve">system.cpu_cluster.l2.overallAccesses::cpu_cluster.cpus0.mmu.itb_walker</t>
  </si>
  <si>
    <t xml:space="preserve">system.cpu_cluster.l2.overallAccesses::cpu_cluster.cpus0.inst</t>
  </si>
  <si>
    <t xml:space="preserve">system.cpu_cluster.l2.overallAccesses::cpu_cluster.cpus0.data</t>
  </si>
  <si>
    <t xml:space="preserve">system.cpu_cluster.l2.demandMissRate::cpu_cluster.cpus0.mmu.itb_walker</t>
  </si>
  <si>
    <t xml:space="preserve">system.cpu_cluster.l2.demandMissRate::cpu_cluster.cpus0.inst</t>
  </si>
  <si>
    <t xml:space="preserve">system.cpu_cluster.l2.demandMissRate::cpu_cluster.cpus0.data</t>
  </si>
  <si>
    <t xml:space="preserve">system.cpu_cluster.l2.overallMissRate::cpu_cluster.cpus0.mmu.itb_walker</t>
  </si>
  <si>
    <t xml:space="preserve">system.cpu_cluster.l2.overallMissRate::cpu_cluster.cpus0.inst</t>
  </si>
  <si>
    <t xml:space="preserve">system.cpu_cluster.l2.overallMissRate::cpu_cluster.cpus0.data</t>
  </si>
  <si>
    <t xml:space="preserve">system.cpu_cluster.l2.demandAvgMissLatency::cpu_cluster.cpus0.mmu.itb_walker</t>
  </si>
  <si>
    <t xml:space="preserve">system.cpu_cluster.l2.demandAvgMissLatency::cpu_cluster.cpus0.inst</t>
  </si>
  <si>
    <t xml:space="preserve">system.cpu_cluster.l2.demandAvgMissLatency::cpu_cluster.cpus0.data</t>
  </si>
  <si>
    <t xml:space="preserve">system.cpu_cluster.l2.overallAvgMissLatency::cpu_cluster.cpus0.mmu.itb_walker</t>
  </si>
  <si>
    <t xml:space="preserve">system.cpu_cluster.l2.overallAvgMissLatency::cpu_cluster.cpus0.inst</t>
  </si>
  <si>
    <t xml:space="preserve">system.cpu_cluster.l2.overallAvgMissLatency::cpu_cluster.cpus0.data</t>
  </si>
  <si>
    <t xml:space="preserve">system.cpu_cluster.l2.demandMshrHits::cpu_cluster.cpus0.inst</t>
  </si>
  <si>
    <t xml:space="preserve">system.cpu_cluster.l2.demandMshrHits::cpu_cluster.cpus0.data</t>
  </si>
  <si>
    <t xml:space="preserve">system.cpu_cluster.l2.overallMshrHits::cpu_cluster.cpus0.inst</t>
  </si>
  <si>
    <t xml:space="preserve">system.cpu_cluster.l2.overallMshrHits::cpu_cluster.cpus0.data</t>
  </si>
  <si>
    <t xml:space="preserve">system.cpu_cluster.l2.demandMshrMisses::cpu_cluster.cpus0.mmu.itb_walker</t>
  </si>
  <si>
    <t xml:space="preserve">system.cpu_cluster.l2.demandMshrMisses::cpu_cluster.cpus0.inst</t>
  </si>
  <si>
    <t xml:space="preserve">system.cpu_cluster.l2.demandMshrMisses::cpu_cluster.cpus0.data</t>
  </si>
  <si>
    <t xml:space="preserve">system.cpu_cluster.l2.overallMshrMisses::cpu_cluster.cpus0.mmu.itb_walker</t>
  </si>
  <si>
    <t xml:space="preserve">system.cpu_cluster.l2.overallMshrMisses::cpu_cluster.cpus0.inst</t>
  </si>
  <si>
    <t xml:space="preserve">system.cpu_cluster.l2.overallMshrMisses::cpu_cluster.cpus0.data</t>
  </si>
  <si>
    <t xml:space="preserve">system.cpu_cluster.l2.demandMshrMissLatency::cpu_cluster.cpus0.mmu.itb_walker</t>
  </si>
  <si>
    <t xml:space="preserve">system.cpu_cluster.l2.demandMshrMissLatency::cpu_cluster.cpus0.inst</t>
  </si>
  <si>
    <t xml:space="preserve">system.cpu_cluster.l2.demandMshrMissLatency::cpu_cluster.cpus0.data</t>
  </si>
  <si>
    <t xml:space="preserve">system.cpu_cluster.l2.overallMshrMissLatency::cpu_cluster.cpus0.mmu.itb_walker</t>
  </si>
  <si>
    <t xml:space="preserve">system.cpu_cluster.l2.overallMshrMissLatency::cpu_cluster.cpus0.inst</t>
  </si>
  <si>
    <t xml:space="preserve">system.cpu_cluster.l2.overallMshrMissLatency::cpu_cluster.cpus0.data</t>
  </si>
  <si>
    <t xml:space="preserve">system.cpu_cluster.l2.demandMshrMissRate::cpu_cluster.cpus0.mmu.itb_walker</t>
  </si>
  <si>
    <t xml:space="preserve">system.cpu_cluster.l2.demandMshrMissRate::cpu_cluster.cpus0.inst</t>
  </si>
  <si>
    <t xml:space="preserve">system.cpu_cluster.l2.demandMshrMissRate::cpu_cluster.cpus0.data</t>
  </si>
  <si>
    <t xml:space="preserve">system.cpu_cluster.l2.overallMshrMissRate::cpu_cluster.cpus0.mmu.itb_walker</t>
  </si>
  <si>
    <t xml:space="preserve">system.cpu_cluster.l2.overallMshrMissRate::cpu_cluster.cpus0.inst</t>
  </si>
  <si>
    <t xml:space="preserve">system.cpu_cluster.l2.overallMshrMissRate::cpu_cluster.cpus0.data</t>
  </si>
  <si>
    <t xml:space="preserve">system.cpu_cluster.l2.demandAvgMshrMissLatency::cpu_cluster.cpus0.mmu.itb_walker</t>
  </si>
  <si>
    <t xml:space="preserve">system.cpu_cluster.l2.demandAvgMshrMissLatency::cpu_cluster.cpus0.inst</t>
  </si>
  <si>
    <t xml:space="preserve">system.cpu_cluster.l2.demandAvgMshrMissLatency::cpu_cluster.cpus0.data</t>
  </si>
  <si>
    <t xml:space="preserve">system.cpu_cluster.l2.overallAvgMshrMissLatency::cpu_cluster.cpus0.mmu.itb_walker</t>
  </si>
  <si>
    <t xml:space="preserve">system.cpu_cluster.l2.overallAvgMshrMissLatency::cpu_cluster.cpus0.inst</t>
  </si>
  <si>
    <t xml:space="preserve">system.cpu_cluster.l2.overallAvgMshrMissLatency::cpu_cluster.cpus0.data</t>
  </si>
  <si>
    <t xml:space="preserve">system.cpu_cluster.l2.InvalidateReq.hits::cpu_cluster.cpus0.data</t>
  </si>
  <si>
    <t xml:space="preserve">system.cpu_cluster.l2.InvalidateReq.misses::cpu_cluster.cpus0.data</t>
  </si>
  <si>
    <t xml:space="preserve">system.cpu_cluster.l2.InvalidateReq.accesses::cpu_cluster.cpus0.data</t>
  </si>
  <si>
    <t xml:space="preserve">system.cpu_cluster.l2.InvalidateReq.missRate::cpu_cluster.cpus0.data</t>
  </si>
  <si>
    <t xml:space="preserve">system.cpu_cluster.l2.InvalidateReq.mshrMisses::cpu_cluster.cpus0.data</t>
  </si>
  <si>
    <t xml:space="preserve">system.cpu_cluster.l2.InvalidateReq.mshrMissLatency::cpu_cluster.cpus0.data</t>
  </si>
  <si>
    <t xml:space="preserve">system.cpu_cluster.l2.InvalidateReq.mshrMissRate::cpu_cluster.cpus0.data</t>
  </si>
  <si>
    <t xml:space="preserve">system.cpu_cluster.l2.InvalidateReq.avgMshrMissLatency::cpu_cluster.cpus0.data</t>
  </si>
  <si>
    <t xml:space="preserve">system.cpu_cluster.l2.ReadCleanReq.hits::cpu_cluster.cpus0.inst</t>
  </si>
  <si>
    <t xml:space="preserve">system.cpu_cluster.l2.ReadCleanReq.misses::cpu_cluster.cpus0.inst</t>
  </si>
  <si>
    <t xml:space="preserve">system.cpu_cluster.l2.ReadCleanReq.missLatency::cpu_cluster.cpus0.inst</t>
  </si>
  <si>
    <t xml:space="preserve">system.cpu_cluster.l2.ReadCleanReq.accesses::cpu_cluster.cpus0.inst</t>
  </si>
  <si>
    <t xml:space="preserve">system.cpu_cluster.l2.ReadCleanReq.missRate::cpu_cluster.cpus0.inst</t>
  </si>
  <si>
    <t xml:space="preserve">system.cpu_cluster.l2.ReadCleanReq.avgMissLatency::cpu_cluster.cpus0.inst</t>
  </si>
  <si>
    <t xml:space="preserve">system.cpu_cluster.l2.ReadCleanReq.mshrHits::cpu_cluster.cpus0.inst</t>
  </si>
  <si>
    <t xml:space="preserve">system.cpu_cluster.l2.ReadCleanReq.mshrMisses::cpu_cluster.cpus0.inst</t>
  </si>
  <si>
    <t xml:space="preserve">system.cpu_cluster.l2.ReadCleanReq.mshrMissLatency::cpu_cluster.cpus0.inst</t>
  </si>
  <si>
    <t xml:space="preserve">system.cpu_cluster.l2.ReadCleanReq.mshrMissRate::cpu_cluster.cpus0.inst</t>
  </si>
  <si>
    <t xml:space="preserve">system.cpu_cluster.l2.ReadCleanReq.avgMshrMissLatency::cpu_cluster.cpus0.inst</t>
  </si>
  <si>
    <t xml:space="preserve">system.cpu_cluster.l2.ReadExReq.hits::cpu_cluster.cpus0.data</t>
  </si>
  <si>
    <t xml:space="preserve">system.cpu_cluster.l2.ReadExReq.misses::cpu_cluster.cpus0.data</t>
  </si>
  <si>
    <t xml:space="preserve">system.cpu_cluster.l2.ReadExReq.missLatency::cpu_cluster.cpus0.data</t>
  </si>
  <si>
    <t xml:space="preserve">system.cpu_cluster.l2.ReadExReq.accesses::cpu_cluster.cpus0.data</t>
  </si>
  <si>
    <t xml:space="preserve">system.cpu_cluster.l2.ReadExReq.missRate::cpu_cluster.cpus0.data</t>
  </si>
  <si>
    <t xml:space="preserve">system.cpu_cluster.l2.ReadExReq.avgMissLatency::cpu_cluster.cpus0.data</t>
  </si>
  <si>
    <t xml:space="preserve">system.cpu_cluster.l2.ReadExReq.mshrMisses::cpu_cluster.cpus0.data</t>
  </si>
  <si>
    <t xml:space="preserve">system.cpu_cluster.l2.ReadExReq.mshrMissLatency::cpu_cluster.cpus0.data</t>
  </si>
  <si>
    <t xml:space="preserve">system.cpu_cluster.l2.ReadExReq.mshrMissRate::cpu_cluster.cpus0.data</t>
  </si>
  <si>
    <t xml:space="preserve">system.cpu_cluster.l2.ReadExReq.avgMshrMissLatency::cpu_cluster.cpus0.data</t>
  </si>
  <si>
    <t xml:space="preserve">system.cpu_cluster.l2.ReadReq.hits::cpu_cluster.cpus0.mmu.dtb_walker</t>
  </si>
  <si>
    <t xml:space="preserve">system.cpu_cluster.l2.ReadReq.hits::cpu_cluster.cpus0.mmu.itb_walker</t>
  </si>
  <si>
    <t xml:space="preserve">system.cpu_cluster.l2.ReadReq.misses::cpu_cluster.cpus0.mmu.itb_walker</t>
  </si>
  <si>
    <t xml:space="preserve">system.cpu_cluster.l2.ReadReq.missLatency::cpu_cluster.cpus0.mmu.itb_walker</t>
  </si>
  <si>
    <t xml:space="preserve">system.cpu_cluster.l2.ReadReq.accesses::cpu_cluster.cpus0.mmu.dtb_walker</t>
  </si>
  <si>
    <t xml:space="preserve">system.cpu_cluster.l2.ReadReq.accesses::cpu_cluster.cpus0.mmu.itb_walker</t>
  </si>
  <si>
    <t xml:space="preserve">system.cpu_cluster.l2.ReadReq.missRate::cpu_cluster.cpus0.mmu.itb_walker</t>
  </si>
  <si>
    <t xml:space="preserve">system.cpu_cluster.l2.ReadReq.avgMissLatency::cpu_cluster.cpus0.mmu.itb_walker</t>
  </si>
  <si>
    <t xml:space="preserve">system.cpu_cluster.l2.ReadReq.mshrMisses::cpu_cluster.cpus0.mmu.itb_walker</t>
  </si>
  <si>
    <t xml:space="preserve">system.cpu_cluster.l2.ReadReq.mshrMissLatency::cpu_cluster.cpus0.mmu.itb_walker</t>
  </si>
  <si>
    <t xml:space="preserve">system.cpu_cluster.l2.ReadReq.mshrMissRate::cpu_cluster.cpus0.mmu.itb_walker</t>
  </si>
  <si>
    <t xml:space="preserve">system.cpu_cluster.l2.ReadReq.avgMshrMissLatency::cpu_cluster.cpus0.mmu.itb_walker</t>
  </si>
  <si>
    <t xml:space="preserve">system.cpu_cluster.l2.ReadSharedReq.hits::cpu_cluster.cpus0.data</t>
  </si>
  <si>
    <t xml:space="preserve">system.cpu_cluster.l2.ReadSharedReq.misses::cpu_cluster.cpus0.data</t>
  </si>
  <si>
    <t xml:space="preserve">system.cpu_cluster.l2.ReadSharedReq.missLatency::cpu_cluster.cpus0.data</t>
  </si>
  <si>
    <t xml:space="preserve">system.cpu_cluster.l2.ReadSharedReq.accesses::cpu_cluster.cpus0.data</t>
  </si>
  <si>
    <t xml:space="preserve">system.cpu_cluster.l2.ReadSharedReq.missRate::cpu_cluster.cpus0.data</t>
  </si>
  <si>
    <t xml:space="preserve">system.cpu_cluster.l2.ReadSharedReq.avgMissLatency::cpu_cluster.cpus0.data</t>
  </si>
  <si>
    <t xml:space="preserve">system.cpu_cluster.l2.ReadSharedReq.mshrHits::cpu_cluster.cpus0.data</t>
  </si>
  <si>
    <t xml:space="preserve">system.cpu_cluster.l2.ReadSharedReq.mshrMisses::cpu_cluster.cpus0.data</t>
  </si>
  <si>
    <t xml:space="preserve">system.cpu_cluster.l2.ReadSharedReq.mshrMissLatency::cpu_cluster.cpus0.data</t>
  </si>
  <si>
    <t xml:space="preserve">system.cpu_cluster.l2.ReadSharedReq.mshrMissRate::cpu_cluster.cpus0.data</t>
  </si>
  <si>
    <t xml:space="preserve">system.cpu_cluster.l2.ReadSharedReq.avgMshrMissLatency::cpu_cluster.cpus0.data</t>
  </si>
  <si>
    <t xml:space="preserve">system.cpu_cluster.l2.UpgradeReq.misses::cpu_cluster.cpus0.data</t>
  </si>
  <si>
    <t xml:space="preserve">system.cpu_cluster.l2.UpgradeReq.missLatency::cpu_cluster.cpus0.data</t>
  </si>
  <si>
    <t xml:space="preserve">system.cpu_cluster.l2.UpgradeReq.accesses::cpu_cluster.cpus0.data</t>
  </si>
  <si>
    <t xml:space="preserve">system.cpu_cluster.l2.UpgradeReq.missRate::cpu_cluster.cpus0.data</t>
  </si>
  <si>
    <t xml:space="preserve">system.cpu_cluster.l2.UpgradeReq.avgMissLatency::cpu_cluster.cpus0.data</t>
  </si>
  <si>
    <t xml:space="preserve">system.cpu_cluster.l2.UpgradeReq.mshrMisses::cpu_cluster.cpus0.data</t>
  </si>
  <si>
    <t xml:space="preserve">system.cpu_cluster.l2.UpgradeReq.mshrMissLatency::cpu_cluster.cpus0.data</t>
  </si>
  <si>
    <t xml:space="preserve">system.cpu_cluster.l2.UpgradeReq.mshrMissRate::cpu_cluster.cpus0.data</t>
  </si>
  <si>
    <t xml:space="preserve">system.cpu_cluster.l2.UpgradeReq.avgMshrMissLatency::cpu_cluster.cpus0.data</t>
  </si>
  <si>
    <t xml:space="preserve">system.cpu_cluster.l2.tags.occupancies::cpu_cluster.cpus0.mmu.dtb_walker</t>
  </si>
  <si>
    <t xml:space="preserve">system.cpu_cluster.l2.tags.occupancies::cpu_cluster.cpus0.mmu.itb_walker</t>
  </si>
  <si>
    <t xml:space="preserve">system.cpu_cluster.l2.tags.avgOccs::cpu_cluster.cpus0.mmu.dtb_walker</t>
  </si>
  <si>
    <t xml:space="preserve">system.cpu_cluster.l2.tags.avgOccs::cpu_cluster.cpus0.mmu.itb_walker</t>
  </si>
  <si>
    <t xml:space="preserve">system.cpu_cluster.toL2Bus.pktCount_system.cpu_cluster.cpus0.icache.mem_side_port::system.cpu_cluster.l2.cpu_side_port</t>
  </si>
  <si>
    <t xml:space="preserve">system.cpu_cluster.toL2Bus.pktCount_system.cpu_cluster.cpus0.mmu.itb_walker.port::system.cpu_cluster.l2.cpu_side_port</t>
  </si>
  <si>
    <t xml:space="preserve">system.cpu_cluster.toL2Bus.pktCount_system.cpu_cluster.cpus0.mmu.dtb_walker.port::system.cpu_cluster.l2.cpu_side_port</t>
  </si>
  <si>
    <t xml:space="preserve">system.cpu_cluster.toL2Bus.pktSize_system.cpu_cluster.cpus0.icache.mem_side_port::system.cpu_cluster.l2.cpu_side_port</t>
  </si>
  <si>
    <t xml:space="preserve">system.cpu_cluster.toL2Bus.pktSize_system.cpu_cluster.cpus0.mmu.itb_walker.port::system.cpu_cluster.l2.cpu_side_port</t>
  </si>
  <si>
    <t xml:space="preserve">system.cpu_cluster.toL2Bus.pktSize_system.cpu_cluster.cpus0.mmu.dtb_walker.port::system.cpu_cluster.l2.cpu_side_port</t>
  </si>
  <si>
    <t xml:space="preserve">system.cpu_cluster.l2.tags.occupancies::cpu_cluster.cpus1.mmu.dtb_walker</t>
  </si>
  <si>
    <t xml:space="preserve">system.cpu_cluster.l2.tags.occupancies::cpu_cluster.cpus1.mmu.itb_walker</t>
  </si>
  <si>
    <t xml:space="preserve">system.cpu_cluster.l2.tags.avgOccs::cpu_cluster.cpus1.mmu.dtb_walker</t>
  </si>
  <si>
    <t xml:space="preserve">system.cpu_cluster.l2.tags.avgOccs::cpu_cluster.cpus1.mmu.itb_walker</t>
  </si>
  <si>
    <t xml:space="preserve">system.cpu_cluster.l2.demandHits::cpu_cluster.cpus2.data</t>
  </si>
  <si>
    <t xml:space="preserve">system.cpu_cluster.l2.overallHits::cpu_cluster.cpus2.data</t>
  </si>
  <si>
    <t xml:space="preserve">system.cpu_cluster.l2.demandAccesses::cpu_cluster.cpus2.data</t>
  </si>
  <si>
    <t xml:space="preserve">system.cpu_cluster.l2.overallAccesses::cpu_cluster.cpus2.data</t>
  </si>
  <si>
    <t xml:space="preserve">system.cpu_cluster.l2.ReadSharedReq.hits::cpu_cluster.cpus2.data</t>
  </si>
  <si>
    <t xml:space="preserve">system.cpu_cluster.l2.ReadSharedReq.accesses::cpu_cluster.cpus2.data</t>
  </si>
  <si>
    <t xml:space="preserve">system.cpu_cluster.l2.tags.occupancies::cpu_cluster.cpus2.mmu.dtb_walker</t>
  </si>
  <si>
    <t xml:space="preserve">system.cpu_cluster.l2.tags.occupancies::cpu_cluster.cpus2.mmu.itb_walker</t>
  </si>
  <si>
    <t xml:space="preserve">system.cpu_cluster.l2.tags.avgOccs::cpu_cluster.cpus2.mmu.dtb_walker</t>
  </si>
  <si>
    <t xml:space="preserve">system.cpu_cluster.l2.tags.avgOccs::cpu_cluster.cpus2.mmu.itb_walker</t>
  </si>
  <si>
    <t xml:space="preserve">system.cpu_cluster.l2.demandHits::cpu_cluster.cpus3.mmu.dtb_walker</t>
  </si>
  <si>
    <t xml:space="preserve">system.cpu_cluster.l2.demandHits::cpu_cluster.cpus3.mmu.itb_walker</t>
  </si>
  <si>
    <t xml:space="preserve">system.cpu_cluster.l2.demandHits::cpu_cluster.cpus3.inst</t>
  </si>
  <si>
    <t xml:space="preserve">system.cpu_cluster.l2.demandHits::cpu_cluster.cpus3.data</t>
  </si>
  <si>
    <t xml:space="preserve">system.cpu_cluster.l2.overallHits::cpu_cluster.cpus3.mmu.dtb_walker</t>
  </si>
  <si>
    <t xml:space="preserve">system.cpu_cluster.l2.overallHits::cpu_cluster.cpus3.mmu.itb_walker</t>
  </si>
  <si>
    <t xml:space="preserve">system.cpu_cluster.l2.overallHits::cpu_cluster.cpus3.inst</t>
  </si>
  <si>
    <t xml:space="preserve">system.cpu_cluster.l2.overallHits::cpu_cluster.cpus3.data</t>
  </si>
  <si>
    <t xml:space="preserve">system.cpu_cluster.l2.demandMisses::cpu_cluster.cpus3.mmu.dtb_walker</t>
  </si>
  <si>
    <t xml:space="preserve">system.cpu_cluster.l2.demandMisses::cpu_cluster.cpus3.mmu.itb_walker</t>
  </si>
  <si>
    <t xml:space="preserve">system.cpu_cluster.l2.demandMisses::cpu_cluster.cpus3.inst</t>
  </si>
  <si>
    <t xml:space="preserve">system.cpu_cluster.l2.demandMisses::cpu_cluster.cpus3.data</t>
  </si>
  <si>
    <t xml:space="preserve">system.cpu_cluster.l2.overallMisses::cpu_cluster.cpus3.mmu.dtb_walker</t>
  </si>
  <si>
    <t xml:space="preserve">system.cpu_cluster.l2.overallMisses::cpu_cluster.cpus3.mmu.itb_walker</t>
  </si>
  <si>
    <t xml:space="preserve">system.cpu_cluster.l2.overallMisses::cpu_cluster.cpus3.inst</t>
  </si>
  <si>
    <t xml:space="preserve">system.cpu_cluster.l2.overallMisses::cpu_cluster.cpus3.data</t>
  </si>
  <si>
    <t xml:space="preserve">system.cpu_cluster.l2.demandMissLatency::cpu_cluster.cpus3.mmu.dtb_walker</t>
  </si>
  <si>
    <t xml:space="preserve">system.cpu_cluster.l2.demandMissLatency::cpu_cluster.cpus3.mmu.itb_walker</t>
  </si>
  <si>
    <t xml:space="preserve">system.cpu_cluster.l2.demandMissLatency::cpu_cluster.cpus3.inst</t>
  </si>
  <si>
    <t xml:space="preserve">system.cpu_cluster.l2.demandMissLatency::cpu_cluster.cpus3.data</t>
  </si>
  <si>
    <t xml:space="preserve">system.cpu_cluster.l2.overallMissLatency::cpu_cluster.cpus3.mmu.dtb_walker</t>
  </si>
  <si>
    <t xml:space="preserve">system.cpu_cluster.l2.overallMissLatency::cpu_cluster.cpus3.mmu.itb_walker</t>
  </si>
  <si>
    <t xml:space="preserve">system.cpu_cluster.l2.overallMissLatency::cpu_cluster.cpus3.inst</t>
  </si>
  <si>
    <t xml:space="preserve">system.cpu_cluster.l2.overallMissLatency::cpu_cluster.cpus3.data</t>
  </si>
  <si>
    <t xml:space="preserve">system.cpu_cluster.l2.demandAccesses::cpu_cluster.cpus3.mmu.dtb_walker</t>
  </si>
  <si>
    <t xml:space="preserve">system.cpu_cluster.l2.demandAccesses::cpu_cluster.cpus3.mmu.itb_walker</t>
  </si>
  <si>
    <t xml:space="preserve">system.cpu_cluster.l2.demandAccesses::cpu_cluster.cpus3.inst</t>
  </si>
  <si>
    <t xml:space="preserve">system.cpu_cluster.l2.demandAccesses::cpu_cluster.cpus3.data</t>
  </si>
  <si>
    <t xml:space="preserve">system.cpu_cluster.l2.overallAccesses::cpu_cluster.cpus3.mmu.dtb_walker</t>
  </si>
  <si>
    <t xml:space="preserve">system.cpu_cluster.l2.overallAccesses::cpu_cluster.cpus3.mmu.itb_walker</t>
  </si>
  <si>
    <t xml:space="preserve">system.cpu_cluster.l2.overallAccesses::cpu_cluster.cpus3.inst</t>
  </si>
  <si>
    <t xml:space="preserve">system.cpu_cluster.l2.overallAccesses::cpu_cluster.cpus3.data</t>
  </si>
  <si>
    <t xml:space="preserve">system.cpu_cluster.l2.demandMissRate::cpu_cluster.cpus3.mmu.dtb_walker</t>
  </si>
  <si>
    <t xml:space="preserve">system.cpu_cluster.l2.demandMissRate::cpu_cluster.cpus3.mmu.itb_walker</t>
  </si>
  <si>
    <t xml:space="preserve">system.cpu_cluster.l2.demandMissRate::cpu_cluster.cpus3.inst</t>
  </si>
  <si>
    <t xml:space="preserve">system.cpu_cluster.l2.demandMissRate::cpu_cluster.cpus3.data</t>
  </si>
  <si>
    <t xml:space="preserve">system.cpu_cluster.l2.overallMissRate::cpu_cluster.cpus3.mmu.dtb_walker</t>
  </si>
  <si>
    <t xml:space="preserve">system.cpu_cluster.l2.overallMissRate::cpu_cluster.cpus3.mmu.itb_walker</t>
  </si>
  <si>
    <t xml:space="preserve">system.cpu_cluster.l2.overallMissRate::cpu_cluster.cpus3.inst</t>
  </si>
  <si>
    <t xml:space="preserve">system.cpu_cluster.l2.overallMissRate::cpu_cluster.cpus3.data</t>
  </si>
  <si>
    <t xml:space="preserve">system.cpu_cluster.l2.demandAvgMissLatency::cpu_cluster.cpus3.mmu.dtb_walker</t>
  </si>
  <si>
    <t xml:space="preserve">system.cpu_cluster.l2.demandAvgMissLatency::cpu_cluster.cpus3.mmu.itb_walker</t>
  </si>
  <si>
    <t xml:space="preserve">system.cpu_cluster.l2.demandAvgMissLatency::cpu_cluster.cpus3.inst</t>
  </si>
  <si>
    <t xml:space="preserve">system.cpu_cluster.l2.demandAvgMissLatency::cpu_cluster.cpus3.data</t>
  </si>
  <si>
    <t xml:space="preserve">system.cpu_cluster.l2.overallAvgMissLatency::cpu_cluster.cpus3.mmu.dtb_walker</t>
  </si>
  <si>
    <t xml:space="preserve">system.cpu_cluster.l2.overallAvgMissLatency::cpu_cluster.cpus3.mmu.itb_walker</t>
  </si>
  <si>
    <t xml:space="preserve">system.cpu_cluster.l2.overallAvgMissLatency::cpu_cluster.cpus3.inst</t>
  </si>
  <si>
    <t xml:space="preserve">system.cpu_cluster.l2.overallAvgMissLatency::cpu_cluster.cpus3.data</t>
  </si>
  <si>
    <t xml:space="preserve">system.cpu_cluster.l2.demandMshrHits::cpu_cluster.cpus3.inst</t>
  </si>
  <si>
    <t xml:space="preserve">system.cpu_cluster.l2.demandMshrHits::cpu_cluster.cpus3.data</t>
  </si>
  <si>
    <t xml:space="preserve">system.cpu_cluster.l2.overallMshrHits::cpu_cluster.cpus3.inst</t>
  </si>
  <si>
    <t xml:space="preserve">system.cpu_cluster.l2.overallMshrHits::cpu_cluster.cpus3.data</t>
  </si>
  <si>
    <t xml:space="preserve">system.cpu_cluster.l2.demandMshrMisses::cpu_cluster.cpus3.mmu.dtb_walker</t>
  </si>
  <si>
    <t xml:space="preserve">system.cpu_cluster.l2.demandMshrMisses::cpu_cluster.cpus3.mmu.itb_walker</t>
  </si>
  <si>
    <t xml:space="preserve">system.cpu_cluster.l2.demandMshrMisses::cpu_cluster.cpus3.inst</t>
  </si>
  <si>
    <t xml:space="preserve">system.cpu_cluster.l2.demandMshrMisses::cpu_cluster.cpus3.data</t>
  </si>
  <si>
    <t xml:space="preserve">system.cpu_cluster.l2.overallMshrMisses::cpu_cluster.cpus3.mmu.dtb_walker</t>
  </si>
  <si>
    <t xml:space="preserve">system.cpu_cluster.l2.overallMshrMisses::cpu_cluster.cpus3.mmu.itb_walker</t>
  </si>
  <si>
    <t xml:space="preserve">system.cpu_cluster.l2.overallMshrMisses::cpu_cluster.cpus3.inst</t>
  </si>
  <si>
    <t xml:space="preserve">system.cpu_cluster.l2.overallMshrMisses::cpu_cluster.cpus3.data</t>
  </si>
  <si>
    <t xml:space="preserve">system.cpu_cluster.l2.demandMshrMissLatency::cpu_cluster.cpus3.mmu.dtb_walker</t>
  </si>
  <si>
    <t xml:space="preserve">system.cpu_cluster.l2.demandMshrMissLatency::cpu_cluster.cpus3.mmu.itb_walker</t>
  </si>
  <si>
    <t xml:space="preserve">system.cpu_cluster.l2.demandMshrMissLatency::cpu_cluster.cpus3.inst</t>
  </si>
  <si>
    <t xml:space="preserve">system.cpu_cluster.l2.demandMshrMissLatency::cpu_cluster.cpus3.data</t>
  </si>
  <si>
    <t xml:space="preserve">system.cpu_cluster.l2.overallMshrMissLatency::cpu_cluster.cpus3.mmu.dtb_walker</t>
  </si>
  <si>
    <t xml:space="preserve">system.cpu_cluster.l2.overallMshrMissLatency::cpu_cluster.cpus3.mmu.itb_walker</t>
  </si>
  <si>
    <t xml:space="preserve">system.cpu_cluster.l2.overallMshrMissLatency::cpu_cluster.cpus3.inst</t>
  </si>
  <si>
    <t xml:space="preserve">system.cpu_cluster.l2.overallMshrMissLatency::cpu_cluster.cpus3.data</t>
  </si>
  <si>
    <t xml:space="preserve">system.cpu_cluster.l2.demandMshrMissRate::cpu_cluster.cpus3.mmu.dtb_walker</t>
  </si>
  <si>
    <t xml:space="preserve">system.cpu_cluster.l2.demandMshrMissRate::cpu_cluster.cpus3.mmu.itb_walker</t>
  </si>
  <si>
    <t xml:space="preserve">system.cpu_cluster.l2.demandMshrMissRate::cpu_cluster.cpus3.inst</t>
  </si>
  <si>
    <t xml:space="preserve">system.cpu_cluster.l2.demandMshrMissRate::cpu_cluster.cpus3.data</t>
  </si>
  <si>
    <t xml:space="preserve">system.cpu_cluster.l2.overallMshrMissRate::cpu_cluster.cpus3.mmu.dtb_walker</t>
  </si>
  <si>
    <t xml:space="preserve">system.cpu_cluster.l2.overallMshrMissRate::cpu_cluster.cpus3.mmu.itb_walker</t>
  </si>
  <si>
    <t xml:space="preserve">system.cpu_cluster.l2.overallMshrMissRate::cpu_cluster.cpus3.inst</t>
  </si>
  <si>
    <t xml:space="preserve">system.cpu_cluster.l2.overallMshrMissRate::cpu_cluster.cpus3.data</t>
  </si>
  <si>
    <t xml:space="preserve">system.cpu_cluster.l2.demandAvgMshrMissLatency::cpu_cluster.cpus3.mmu.dtb_walker</t>
  </si>
  <si>
    <t xml:space="preserve">system.cpu_cluster.l2.demandAvgMshrMissLatency::cpu_cluster.cpus3.mmu.itb_walker</t>
  </si>
  <si>
    <t xml:space="preserve">system.cpu_cluster.l2.demandAvgMshrMissLatency::cpu_cluster.cpus3.inst</t>
  </si>
  <si>
    <t xml:space="preserve">system.cpu_cluster.l2.demandAvgMshrMissLatency::cpu_cluster.cpus3.data</t>
  </si>
  <si>
    <t xml:space="preserve">system.cpu_cluster.l2.overallAvgMshrMissLatency::cpu_cluster.cpus3.mmu.dtb_walker</t>
  </si>
  <si>
    <t xml:space="preserve">system.cpu_cluster.l2.overallAvgMshrMissLatency::cpu_cluster.cpus3.mmu.itb_walker</t>
  </si>
  <si>
    <t xml:space="preserve">system.cpu_cluster.l2.overallAvgMshrMissLatency::cpu_cluster.cpus3.inst</t>
  </si>
  <si>
    <t xml:space="preserve">system.cpu_cluster.l2.overallAvgMshrMissLatency::cpu_cluster.cpus3.data</t>
  </si>
  <si>
    <t xml:space="preserve">system.cpu_cluster.l2.ReadCleanReq.hits::cpu_cluster.cpus3.inst</t>
  </si>
  <si>
    <t xml:space="preserve">system.cpu_cluster.l2.ReadCleanReq.misses::cpu_cluster.cpus3.inst</t>
  </si>
  <si>
    <t xml:space="preserve">system.cpu_cluster.l2.ReadCleanReq.missLatency::cpu_cluster.cpus3.inst</t>
  </si>
  <si>
    <t xml:space="preserve">system.cpu_cluster.l2.ReadCleanReq.accesses::cpu_cluster.cpus3.inst</t>
  </si>
  <si>
    <t xml:space="preserve">system.cpu_cluster.l2.ReadCleanReq.missRate::cpu_cluster.cpus3.inst</t>
  </si>
  <si>
    <t xml:space="preserve">system.cpu_cluster.l2.ReadCleanReq.avgMissLatency::cpu_cluster.cpus3.inst</t>
  </si>
  <si>
    <t xml:space="preserve">system.cpu_cluster.l2.ReadCleanReq.mshrHits::cpu_cluster.cpus3.inst</t>
  </si>
  <si>
    <t xml:space="preserve">system.cpu_cluster.l2.ReadCleanReq.mshrMisses::cpu_cluster.cpus3.inst</t>
  </si>
  <si>
    <t xml:space="preserve">system.cpu_cluster.l2.ReadCleanReq.mshrMissLatency::cpu_cluster.cpus3.inst</t>
  </si>
  <si>
    <t xml:space="preserve">system.cpu_cluster.l2.ReadCleanReq.mshrMissRate::cpu_cluster.cpus3.inst</t>
  </si>
  <si>
    <t xml:space="preserve">system.cpu_cluster.l2.ReadCleanReq.avgMshrMissLatency::cpu_cluster.cpus3.inst</t>
  </si>
  <si>
    <t xml:space="preserve">system.cpu_cluster.l2.ReadExReq.hits::cpu_cluster.cpus3.data</t>
  </si>
  <si>
    <t xml:space="preserve">system.cpu_cluster.l2.ReadExReq.misses::cpu_cluster.cpus3.data</t>
  </si>
  <si>
    <t xml:space="preserve">system.cpu_cluster.l2.ReadExReq.missLatency::cpu_cluster.cpus3.data</t>
  </si>
  <si>
    <t xml:space="preserve">system.cpu_cluster.l2.ReadExReq.accesses::cpu_cluster.cpus3.data</t>
  </si>
  <si>
    <t xml:space="preserve">system.cpu_cluster.l2.ReadExReq.missRate::cpu_cluster.cpus3.data</t>
  </si>
  <si>
    <t xml:space="preserve">system.cpu_cluster.l2.ReadExReq.avgMissLatency::cpu_cluster.cpus3.data</t>
  </si>
  <si>
    <t xml:space="preserve">system.cpu_cluster.l2.ReadExReq.mshrMisses::cpu_cluster.cpus3.data</t>
  </si>
  <si>
    <t xml:space="preserve">system.cpu_cluster.l2.ReadExReq.mshrMissLatency::cpu_cluster.cpus3.data</t>
  </si>
  <si>
    <t xml:space="preserve">system.cpu_cluster.l2.ReadExReq.mshrMissRate::cpu_cluster.cpus3.data</t>
  </si>
  <si>
    <t xml:space="preserve">system.cpu_cluster.l2.ReadExReq.avgMshrMissLatency::cpu_cluster.cpus3.data</t>
  </si>
  <si>
    <t xml:space="preserve">system.cpu_cluster.l2.ReadReq.hits::cpu_cluster.cpus3.mmu.dtb_walker</t>
  </si>
  <si>
    <t xml:space="preserve">system.cpu_cluster.l2.ReadReq.hits::cpu_cluster.cpus3.mmu.itb_walker</t>
  </si>
  <si>
    <t xml:space="preserve">system.cpu_cluster.l2.ReadReq.misses::cpu_cluster.cpus3.mmu.dtb_walker</t>
  </si>
  <si>
    <t xml:space="preserve">system.cpu_cluster.l2.ReadReq.misses::cpu_cluster.cpus3.mmu.itb_walker</t>
  </si>
  <si>
    <t xml:space="preserve">system.cpu_cluster.l2.ReadReq.missLatency::cpu_cluster.cpus3.mmu.dtb_walker</t>
  </si>
  <si>
    <t xml:space="preserve">system.cpu_cluster.l2.ReadReq.missLatency::cpu_cluster.cpus3.mmu.itb_walker</t>
  </si>
  <si>
    <t xml:space="preserve">system.cpu_cluster.l2.ReadReq.accesses::cpu_cluster.cpus3.mmu.dtb_walker</t>
  </si>
  <si>
    <t xml:space="preserve">system.cpu_cluster.l2.ReadReq.accesses::cpu_cluster.cpus3.mmu.itb_walker</t>
  </si>
  <si>
    <t xml:space="preserve">system.cpu_cluster.l2.ReadReq.missRate::cpu_cluster.cpus3.mmu.dtb_walker</t>
  </si>
  <si>
    <t xml:space="preserve">system.cpu_cluster.l2.ReadReq.missRate::cpu_cluster.cpus3.mmu.itb_walker</t>
  </si>
  <si>
    <t xml:space="preserve">system.cpu_cluster.l2.ReadReq.avgMissLatency::cpu_cluster.cpus3.mmu.dtb_walker</t>
  </si>
  <si>
    <t xml:space="preserve">system.cpu_cluster.l2.ReadReq.avgMissLatency::cpu_cluster.cpus3.mmu.itb_walker</t>
  </si>
  <si>
    <t xml:space="preserve">system.cpu_cluster.l2.ReadReq.mshrMisses::cpu_cluster.cpus3.mmu.dtb_walker</t>
  </si>
  <si>
    <t xml:space="preserve">system.cpu_cluster.l2.ReadReq.mshrMisses::cpu_cluster.cpus3.mmu.itb_walker</t>
  </si>
  <si>
    <t xml:space="preserve">system.cpu_cluster.l2.ReadReq.mshrMissLatency::cpu_cluster.cpus3.mmu.dtb_walker</t>
  </si>
  <si>
    <t xml:space="preserve">system.cpu_cluster.l2.ReadReq.mshrMissLatency::cpu_cluster.cpus3.mmu.itb_walker</t>
  </si>
  <si>
    <t xml:space="preserve">system.cpu_cluster.l2.ReadReq.mshrMissRate::cpu_cluster.cpus3.mmu.dtb_walker</t>
  </si>
  <si>
    <t xml:space="preserve">system.cpu_cluster.l2.ReadReq.mshrMissRate::cpu_cluster.cpus3.mmu.itb_walker</t>
  </si>
  <si>
    <t xml:space="preserve">system.cpu_cluster.l2.ReadReq.avgMshrMissLatency::cpu_cluster.cpus3.mmu.dtb_walker</t>
  </si>
  <si>
    <t xml:space="preserve">system.cpu_cluster.l2.ReadReq.avgMshrMissLatency::cpu_cluster.cpus3.mmu.itb_walker</t>
  </si>
  <si>
    <t xml:space="preserve">system.cpu_cluster.l2.ReadSharedReq.hits::cpu_cluster.cpus3.data</t>
  </si>
  <si>
    <t xml:space="preserve">system.cpu_cluster.l2.ReadSharedReq.misses::cpu_cluster.cpus3.data</t>
  </si>
  <si>
    <t xml:space="preserve">system.cpu_cluster.l2.ReadSharedReq.missLatency::cpu_cluster.cpus3.data</t>
  </si>
  <si>
    <t xml:space="preserve">system.cpu_cluster.l2.ReadSharedReq.accesses::cpu_cluster.cpus3.data</t>
  </si>
  <si>
    <t xml:space="preserve">system.cpu_cluster.l2.ReadSharedReq.missRate::cpu_cluster.cpus3.data</t>
  </si>
  <si>
    <t xml:space="preserve">system.cpu_cluster.l2.ReadSharedReq.avgMissLatency::cpu_cluster.cpus3.data</t>
  </si>
  <si>
    <t xml:space="preserve">system.cpu_cluster.l2.ReadSharedReq.mshrHits::cpu_cluster.cpus3.data</t>
  </si>
  <si>
    <t xml:space="preserve">system.cpu_cluster.l2.ReadSharedReq.mshrMisses::cpu_cluster.cpus3.data</t>
  </si>
  <si>
    <t xml:space="preserve">system.cpu_cluster.l2.ReadSharedReq.mshrMissLatency::cpu_cluster.cpus3.data</t>
  </si>
  <si>
    <t xml:space="preserve">system.cpu_cluster.l2.ReadSharedReq.mshrMissRate::cpu_cluster.cpus3.data</t>
  </si>
  <si>
    <t xml:space="preserve">system.cpu_cluster.l2.ReadSharedReq.avgMshrMissLatency::cpu_cluster.cpus3.data</t>
  </si>
  <si>
    <t xml:space="preserve">system.cpu_cluster.l2.UpgradeReq.misses::cpu_cluster.cpus3.data</t>
  </si>
  <si>
    <t xml:space="preserve">system.cpu_cluster.l2.UpgradeReq.missLatency::cpu_cluster.cpus3.data</t>
  </si>
  <si>
    <t xml:space="preserve">system.cpu_cluster.l2.UpgradeReq.accesses::cpu_cluster.cpus3.data</t>
  </si>
  <si>
    <t xml:space="preserve">system.cpu_cluster.l2.UpgradeReq.missRate::cpu_cluster.cpus3.data</t>
  </si>
  <si>
    <t xml:space="preserve">system.cpu_cluster.l2.UpgradeReq.avgMissLatency::cpu_cluster.cpus3.data</t>
  </si>
  <si>
    <t xml:space="preserve">system.cpu_cluster.l2.UpgradeReq.mshrMisses::cpu_cluster.cpus3.data</t>
  </si>
  <si>
    <t xml:space="preserve">system.cpu_cluster.l2.UpgradeReq.mshrMissLatency::cpu_cluster.cpus3.data</t>
  </si>
  <si>
    <t xml:space="preserve">system.cpu_cluster.l2.UpgradeReq.mshrMissRate::cpu_cluster.cpus3.data</t>
  </si>
  <si>
    <t xml:space="preserve">system.cpu_cluster.l2.UpgradeReq.avgMshrMissLatency::cpu_cluster.cpus3.data</t>
  </si>
  <si>
    <t xml:space="preserve">system.cpu_cluster.l2.tags.occupancies::cpu_cluster.cpus3.mmu.dtb_walker</t>
  </si>
  <si>
    <t xml:space="preserve">system.cpu_cluster.l2.tags.occupancies::cpu_cluster.cpus3.mmu.itb_walker</t>
  </si>
  <si>
    <t xml:space="preserve">system.cpu_cluster.l2.tags.avgOccs::cpu_cluster.cpus3.mmu.dtb_walker</t>
  </si>
  <si>
    <t xml:space="preserve">system.cpu_cluster.l2.tags.avgOccs::cpu_cluster.cpus3.mmu.itb_walker</t>
  </si>
  <si>
    <t xml:space="preserve">system.cpu_cluster.toL2Bus.pktCount_system.cpu_cluster.cpus3.icache.mem_side_port::system.cpu_cluster.l2.cpu_side_port</t>
  </si>
  <si>
    <t xml:space="preserve">system.cpu_cluster.toL2Bus.pktCount_system.cpu_cluster.cpus3.mmu.itb_walker.port::system.cpu_cluster.l2.cpu_side_port</t>
  </si>
  <si>
    <t xml:space="preserve">system.cpu_cluster.toL2Bus.pktCount_system.cpu_cluster.cpus3.mmu.dtb_walker.port::system.cpu_cluster.l2.cpu_side_port</t>
  </si>
  <si>
    <t xml:space="preserve">system.cpu_cluster.toL2Bus.pktSize_system.cpu_cluster.cpus3.icache.mem_side_port::system.cpu_cluster.l2.cpu_side_port</t>
  </si>
  <si>
    <t xml:space="preserve">system.cpu_cluster.toL2Bus.pktSize_system.cpu_cluster.cpus3.mmu.itb_walker.port::system.cpu_cluster.l2.cpu_side_port</t>
  </si>
  <si>
    <t xml:space="preserve">system.cpu_cluster.toL2Bus.pktSize_system.cpu_cluster.cpus3.mmu.dtb_walker.port::system.cpu_cluster.l2.cpu_side_port</t>
  </si>
  <si>
    <t xml:space="preserve">system.cpu_cluster.cpus1.fetch.tlbCycles</t>
  </si>
  <si>
    <t xml:space="preserve">system.cpu_cluster.cpus1.fetch.miscStallCycles</t>
  </si>
  <si>
    <t xml:space="preserve">system.cpu_cluster.cpus1.fetch.icacheWaitRetryStallCycles</t>
  </si>
  <si>
    <t xml:space="preserve">system.cpu_cluster.cpus1.fetch.icacheSquashes</t>
  </si>
  <si>
    <t xml:space="preserve">system.cpu_cluster.cpus1.fetch.tlbSquashes</t>
  </si>
  <si>
    <t xml:space="preserve">system.cpu_cluster.cpus2.fetch.icacheSquashes</t>
  </si>
  <si>
    <t xml:space="preserve">system.cpu_cluster.cpus1.decode.branchMispred</t>
  </si>
  <si>
    <t xml:space="preserve">system.cpu_cluster.cpus2.decode.branchMispred</t>
  </si>
  <si>
    <t xml:space="preserve">system.cpu_cluster.cpus0.dcache.tags.ageTaskId_1024::2</t>
  </si>
  <si>
    <t xml:space="preserve">system.cpu_cluster.cpus1.dcache.writebacks::writebacks</t>
  </si>
  <si>
    <t xml:space="preserve">system.cpu_cluster.cpus1.dcache.writebacks::total</t>
  </si>
  <si>
    <t xml:space="preserve">system.cpu_cluster.cpus1.dcache.demandMshrHits::cpu_cluster.cpus1.data</t>
  </si>
  <si>
    <t xml:space="preserve">system.cpu_cluster.cpus1.dcache.demandMshrHits::total</t>
  </si>
  <si>
    <t xml:space="preserve">system.cpu_cluster.cpus1.dcache.overallMshrHits::cpu_cluster.cpus1.data</t>
  </si>
  <si>
    <t xml:space="preserve">system.cpu_cluster.cpus1.dcache.overallMshrHits::total</t>
  </si>
  <si>
    <t xml:space="preserve">system.cpu_cluster.cpus1.dcache.ReadReq.mshrHits::cpu_cluster.cpus1.data</t>
  </si>
  <si>
    <t xml:space="preserve">system.cpu_cluster.cpus1.dcache.ReadReq.mshrHits::total</t>
  </si>
  <si>
    <t xml:space="preserve">system.cpu_cluster.cpus1.dcache.WriteReq.misses::cpu_cluster.cpus1.data</t>
  </si>
  <si>
    <t xml:space="preserve">system.cpu_cluster.cpus1.dcache.WriteReq.misses::total</t>
  </si>
  <si>
    <t xml:space="preserve">system.cpu_cluster.cpus1.dcache.WriteReq.missLatency::cpu_cluster.cpus1.data</t>
  </si>
  <si>
    <t xml:space="preserve">system.cpu_cluster.cpus1.dcache.WriteReq.missLatency::total</t>
  </si>
  <si>
    <t xml:space="preserve">system.cpu_cluster.cpus1.dcache.WriteReq.missRate::cpu_cluster.cpus1.data</t>
  </si>
  <si>
    <t xml:space="preserve">system.cpu_cluster.cpus1.dcache.WriteReq.missRate::total</t>
  </si>
  <si>
    <t xml:space="preserve">system.cpu_cluster.cpus1.dcache.WriteReq.avgMissLatency::cpu_cluster.cpus1.data</t>
  </si>
  <si>
    <t xml:space="preserve">system.cpu_cluster.cpus1.dcache.WriteReq.avgMissLatency::total</t>
  </si>
  <si>
    <t xml:space="preserve">system.cpu_cluster.cpus1.dcache.WriteReq.mshrHits::cpu_cluster.cpus1.data</t>
  </si>
  <si>
    <t xml:space="preserve">system.cpu_cluster.cpus1.dcache.WriteReq.mshrHits::total</t>
  </si>
  <si>
    <t xml:space="preserve">system.cpu_cluster.cpus1.dcache.WriteReq.mshrMisses::cpu_cluster.cpus1.data</t>
  </si>
  <si>
    <t xml:space="preserve">system.cpu_cluster.cpus1.dcache.WriteReq.mshrMisses::total</t>
  </si>
  <si>
    <t xml:space="preserve">system.cpu_cluster.cpus1.dcache.WriteReq.mshrMissLatency::cpu_cluster.cpus1.data</t>
  </si>
  <si>
    <t xml:space="preserve">system.cpu_cluster.cpus1.dcache.WriteReq.mshrMissLatency::total</t>
  </si>
  <si>
    <t xml:space="preserve">system.cpu_cluster.cpus1.dcache.WriteReq.mshrMissRate::cpu_cluster.cpus1.data</t>
  </si>
  <si>
    <t xml:space="preserve">system.cpu_cluster.cpus1.dcache.WriteReq.mshrMissRate::total</t>
  </si>
  <si>
    <t xml:space="preserve">system.cpu_cluster.cpus1.dcache.WriteReq.avgMshrMissLatency::cpu_cluster.cpus1.data</t>
  </si>
  <si>
    <t xml:space="preserve">system.cpu_cluster.cpus1.dcache.WriteReq.avgMshrMissLatency::total</t>
  </si>
  <si>
    <t xml:space="preserve">system.cpu_cluster.cpus1.dcache.tags.ageTaskId_1024::2</t>
  </si>
  <si>
    <t xml:space="preserve">system.cpu_cluster.toL2Bus.pktSize_system.cpu_cluster.cpus1.dcache.mem_side_port::system.cpu_cluster.l2.cpu_side_port</t>
  </si>
  <si>
    <t xml:space="preserve">system.cpu_cluster.cpus2.dcache.demandMshrHits::cpu_cluster.cpus2.data</t>
  </si>
  <si>
    <t xml:space="preserve">system.cpu_cluster.cpus2.dcache.demandMshrHits::total</t>
  </si>
  <si>
    <t xml:space="preserve">system.cpu_cluster.cpus2.dcache.overallMshrHits::cpu_cluster.cpus2.data</t>
  </si>
  <si>
    <t xml:space="preserve">system.cpu_cluster.cpus2.dcache.overallMshrHits::total</t>
  </si>
  <si>
    <t xml:space="preserve">system.cpu_cluster.cpus2.dcache.ReadReq.mshrHits::cpu_cluster.cpus2.data</t>
  </si>
  <si>
    <t xml:space="preserve">system.cpu_cluster.cpus2.dcache.ReadReq.mshrHits::total</t>
  </si>
  <si>
    <t xml:space="preserve">system.cpu_cluster.cpus2.dcache.WriteReq.misses::cpu_cluster.cpus2.data</t>
  </si>
  <si>
    <t xml:space="preserve">system.cpu_cluster.cpus2.dcache.WriteReq.misses::total</t>
  </si>
  <si>
    <t xml:space="preserve">system.cpu_cluster.cpus2.dcache.WriteReq.missLatency::cpu_cluster.cpus2.data</t>
  </si>
  <si>
    <t xml:space="preserve">system.cpu_cluster.cpus2.dcache.WriteReq.missLatency::total</t>
  </si>
  <si>
    <t xml:space="preserve">system.cpu_cluster.cpus2.dcache.WriteReq.missRate::cpu_cluster.cpus2.data</t>
  </si>
  <si>
    <t xml:space="preserve">system.cpu_cluster.cpus2.dcache.WriteReq.missRate::total</t>
  </si>
  <si>
    <t xml:space="preserve">system.cpu_cluster.cpus2.dcache.WriteReq.avgMissLatency::cpu_cluster.cpus2.data</t>
  </si>
  <si>
    <t xml:space="preserve">system.cpu_cluster.cpus2.dcache.WriteReq.avgMissLatency::total</t>
  </si>
  <si>
    <t xml:space="preserve">system.cpu_cluster.cpus2.dcache.WriteReq.mshrMisses::cpu_cluster.cpus2.data</t>
  </si>
  <si>
    <t xml:space="preserve">system.cpu_cluster.cpus2.dcache.WriteReq.mshrMisses::total</t>
  </si>
  <si>
    <t xml:space="preserve">system.cpu_cluster.cpus2.dcache.WriteReq.mshrMissLatency::cpu_cluster.cpus2.data</t>
  </si>
  <si>
    <t xml:space="preserve">system.cpu_cluster.cpus2.dcache.WriteReq.mshrMissLatency::total</t>
  </si>
  <si>
    <t xml:space="preserve">system.cpu_cluster.cpus2.dcache.WriteReq.mshrMissRate::cpu_cluster.cpus2.data</t>
  </si>
  <si>
    <t xml:space="preserve">system.cpu_cluster.cpus2.dcache.WriteReq.mshrMissRate::total</t>
  </si>
  <si>
    <t xml:space="preserve">system.cpu_cluster.cpus2.dcache.WriteReq.avgMshrMissLatency::cpu_cluster.cpus2.data</t>
  </si>
  <si>
    <t xml:space="preserve">system.cpu_cluster.cpus2.dcache.WriteReq.avgMshrMissLatency::total</t>
  </si>
  <si>
    <t xml:space="preserve">system.cpu_cluster.cpus2.dcache.tags.ageTaskId_1024::2</t>
  </si>
  <si>
    <t xml:space="preserve">system.cpu_cluster.cpus3.dcache.tags.ageTaskId_1024::2</t>
  </si>
  <si>
    <t xml:space="preserve">system.cpu_cluster.l2.demandHits::cpu_cluster.cpus1.mmu.dtb_walker</t>
  </si>
  <si>
    <t xml:space="preserve">system.cpu_cluster.l2.demandHits::cpu_cluster.cpus1.mmu.itb_walker</t>
  </si>
  <si>
    <t xml:space="preserve">system.cpu_cluster.l2.demandHits::cpu_cluster.cpus1.inst</t>
  </si>
  <si>
    <t xml:space="preserve">system.cpu_cluster.l2.demandHits::cpu_cluster.cpus1.data</t>
  </si>
  <si>
    <t xml:space="preserve">system.cpu_cluster.l2.overallHits::cpu_cluster.cpus1.mmu.dtb_walker</t>
  </si>
  <si>
    <t xml:space="preserve">system.cpu_cluster.l2.overallHits::cpu_cluster.cpus1.mmu.itb_walker</t>
  </si>
  <si>
    <t xml:space="preserve">system.cpu_cluster.l2.overallHits::cpu_cluster.cpus1.inst</t>
  </si>
  <si>
    <t xml:space="preserve">system.cpu_cluster.l2.overallHits::cpu_cluster.cpus1.data</t>
  </si>
  <si>
    <t xml:space="preserve">system.cpu_cluster.l2.demandMisses::cpu_cluster.cpus1.mmu.dtb_walker</t>
  </si>
  <si>
    <t xml:space="preserve">system.cpu_cluster.l2.demandMisses::cpu_cluster.cpus1.mmu.itb_walker</t>
  </si>
  <si>
    <t xml:space="preserve">system.cpu_cluster.l2.demandMisses::cpu_cluster.cpus1.inst</t>
  </si>
  <si>
    <t xml:space="preserve">system.cpu_cluster.l2.demandMisses::cpu_cluster.cpus1.data</t>
  </si>
  <si>
    <t xml:space="preserve">system.cpu_cluster.l2.overallMisses::cpu_cluster.cpus1.mmu.dtb_walker</t>
  </si>
  <si>
    <t xml:space="preserve">system.cpu_cluster.l2.overallMisses::cpu_cluster.cpus1.mmu.itb_walker</t>
  </si>
  <si>
    <t xml:space="preserve">system.cpu_cluster.l2.overallMisses::cpu_cluster.cpus1.inst</t>
  </si>
  <si>
    <t xml:space="preserve">system.cpu_cluster.l2.overallMisses::cpu_cluster.cpus1.data</t>
  </si>
  <si>
    <t xml:space="preserve">system.cpu_cluster.l2.demandMissLatency::cpu_cluster.cpus1.mmu.dtb_walker</t>
  </si>
  <si>
    <t xml:space="preserve">system.cpu_cluster.l2.demandMissLatency::cpu_cluster.cpus1.mmu.itb_walker</t>
  </si>
  <si>
    <t xml:space="preserve">system.cpu_cluster.l2.demandMissLatency::cpu_cluster.cpus1.inst</t>
  </si>
  <si>
    <t xml:space="preserve">system.cpu_cluster.l2.demandMissLatency::cpu_cluster.cpus1.data</t>
  </si>
  <si>
    <t xml:space="preserve">system.cpu_cluster.l2.overallMissLatency::cpu_cluster.cpus1.mmu.dtb_walker</t>
  </si>
  <si>
    <t xml:space="preserve">system.cpu_cluster.l2.overallMissLatency::cpu_cluster.cpus1.mmu.itb_walker</t>
  </si>
  <si>
    <t xml:space="preserve">system.cpu_cluster.l2.overallMissLatency::cpu_cluster.cpus1.inst</t>
  </si>
  <si>
    <t xml:space="preserve">system.cpu_cluster.l2.overallMissLatency::cpu_cluster.cpus1.data</t>
  </si>
  <si>
    <t xml:space="preserve">system.cpu_cluster.l2.demandAccesses::cpu_cluster.cpus1.mmu.dtb_walker</t>
  </si>
  <si>
    <t xml:space="preserve">system.cpu_cluster.l2.demandAccesses::cpu_cluster.cpus1.mmu.itb_walker</t>
  </si>
  <si>
    <t xml:space="preserve">system.cpu_cluster.l2.demandAccesses::cpu_cluster.cpus1.inst</t>
  </si>
  <si>
    <t xml:space="preserve">system.cpu_cluster.l2.demandAccesses::cpu_cluster.cpus1.data</t>
  </si>
  <si>
    <t xml:space="preserve">system.cpu_cluster.l2.overallAccesses::cpu_cluster.cpus1.mmu.dtb_walker</t>
  </si>
  <si>
    <t xml:space="preserve">system.cpu_cluster.l2.overallAccesses::cpu_cluster.cpus1.mmu.itb_walker</t>
  </si>
  <si>
    <t xml:space="preserve">system.cpu_cluster.l2.overallAccesses::cpu_cluster.cpus1.inst</t>
  </si>
  <si>
    <t xml:space="preserve">system.cpu_cluster.l2.overallAccesses::cpu_cluster.cpus1.data</t>
  </si>
  <si>
    <t xml:space="preserve">system.cpu_cluster.l2.demandMissRate::cpu_cluster.cpus1.mmu.dtb_walker</t>
  </si>
  <si>
    <t xml:space="preserve">system.cpu_cluster.l2.demandMissRate::cpu_cluster.cpus1.mmu.itb_walker</t>
  </si>
  <si>
    <t xml:space="preserve">system.cpu_cluster.l2.demandMissRate::cpu_cluster.cpus1.inst</t>
  </si>
  <si>
    <t xml:space="preserve">system.cpu_cluster.l2.demandMissRate::cpu_cluster.cpus1.data</t>
  </si>
  <si>
    <t xml:space="preserve">system.cpu_cluster.l2.overallMissRate::cpu_cluster.cpus1.mmu.dtb_walker</t>
  </si>
  <si>
    <t xml:space="preserve">system.cpu_cluster.l2.overallMissRate::cpu_cluster.cpus1.mmu.itb_walker</t>
  </si>
  <si>
    <t xml:space="preserve">system.cpu_cluster.l2.overallMissRate::cpu_cluster.cpus1.inst</t>
  </si>
  <si>
    <t xml:space="preserve">system.cpu_cluster.l2.overallMissRate::cpu_cluster.cpus1.data</t>
  </si>
  <si>
    <t xml:space="preserve">system.cpu_cluster.l2.demandAvgMissLatency::cpu_cluster.cpus1.mmu.dtb_walker</t>
  </si>
  <si>
    <t xml:space="preserve">system.cpu_cluster.l2.demandAvgMissLatency::cpu_cluster.cpus1.mmu.itb_walker</t>
  </si>
  <si>
    <t xml:space="preserve">system.cpu_cluster.l2.demandAvgMissLatency::cpu_cluster.cpus1.inst</t>
  </si>
  <si>
    <t xml:space="preserve">system.cpu_cluster.l2.demandAvgMissLatency::cpu_cluster.cpus1.data</t>
  </si>
  <si>
    <t xml:space="preserve">system.cpu_cluster.l2.overallAvgMissLatency::cpu_cluster.cpus1.mmu.dtb_walker</t>
  </si>
  <si>
    <t xml:space="preserve">system.cpu_cluster.l2.overallAvgMissLatency::cpu_cluster.cpus1.mmu.itb_walker</t>
  </si>
  <si>
    <t xml:space="preserve">system.cpu_cluster.l2.overallAvgMissLatency::cpu_cluster.cpus1.inst</t>
  </si>
  <si>
    <t xml:space="preserve">system.cpu_cluster.l2.overallAvgMissLatency::cpu_cluster.cpus1.data</t>
  </si>
  <si>
    <t xml:space="preserve">system.cpu_cluster.l2.demandMshrMisses::cpu_cluster.cpus1.mmu.dtb_walker</t>
  </si>
  <si>
    <t xml:space="preserve">system.cpu_cluster.l2.demandMshrMisses::cpu_cluster.cpus1.mmu.itb_walker</t>
  </si>
  <si>
    <t xml:space="preserve">system.cpu_cluster.l2.demandMshrMisses::cpu_cluster.cpus1.inst</t>
  </si>
  <si>
    <t xml:space="preserve">system.cpu_cluster.l2.demandMshrMisses::cpu_cluster.cpus1.data</t>
  </si>
  <si>
    <t xml:space="preserve">system.cpu_cluster.l2.overallMshrMisses::cpu_cluster.cpus1.mmu.dtb_walker</t>
  </si>
  <si>
    <t xml:space="preserve">system.cpu_cluster.l2.overallMshrMisses::cpu_cluster.cpus1.mmu.itb_walker</t>
  </si>
  <si>
    <t xml:space="preserve">system.cpu_cluster.l2.overallMshrMisses::cpu_cluster.cpus1.inst</t>
  </si>
  <si>
    <t xml:space="preserve">system.cpu_cluster.l2.overallMshrMisses::cpu_cluster.cpus1.data</t>
  </si>
  <si>
    <t xml:space="preserve">system.cpu_cluster.l2.demandMshrMissLatency::cpu_cluster.cpus1.mmu.dtb_walker</t>
  </si>
  <si>
    <t xml:space="preserve">system.cpu_cluster.l2.demandMshrMissLatency::cpu_cluster.cpus1.mmu.itb_walker</t>
  </si>
  <si>
    <t xml:space="preserve">system.cpu_cluster.l2.demandMshrMissLatency::cpu_cluster.cpus1.inst</t>
  </si>
  <si>
    <t xml:space="preserve">system.cpu_cluster.l2.demandMshrMissLatency::cpu_cluster.cpus1.data</t>
  </si>
  <si>
    <t xml:space="preserve">system.cpu_cluster.l2.overallMshrMissLatency::cpu_cluster.cpus1.mmu.dtb_walker</t>
  </si>
  <si>
    <t xml:space="preserve">system.cpu_cluster.l2.overallMshrMissLatency::cpu_cluster.cpus1.mmu.itb_walker</t>
  </si>
  <si>
    <t xml:space="preserve">system.cpu_cluster.l2.overallMshrMissLatency::cpu_cluster.cpus1.inst</t>
  </si>
  <si>
    <t xml:space="preserve">system.cpu_cluster.l2.overallMshrMissLatency::cpu_cluster.cpus1.data</t>
  </si>
  <si>
    <t xml:space="preserve">system.cpu_cluster.l2.demandMshrMissRate::cpu_cluster.cpus1.mmu.dtb_walker</t>
  </si>
  <si>
    <t xml:space="preserve">system.cpu_cluster.l2.demandMshrMissRate::cpu_cluster.cpus1.mmu.itb_walker</t>
  </si>
  <si>
    <t xml:space="preserve">system.cpu_cluster.l2.demandMshrMissRate::cpu_cluster.cpus1.inst</t>
  </si>
  <si>
    <t xml:space="preserve">system.cpu_cluster.l2.demandMshrMissRate::cpu_cluster.cpus1.data</t>
  </si>
  <si>
    <t xml:space="preserve">system.cpu_cluster.l2.overallMshrMissRate::cpu_cluster.cpus1.mmu.dtb_walker</t>
  </si>
  <si>
    <t xml:space="preserve">system.cpu_cluster.l2.overallMshrMissRate::cpu_cluster.cpus1.mmu.itb_walker</t>
  </si>
  <si>
    <t xml:space="preserve">system.cpu_cluster.l2.overallMshrMissRate::cpu_cluster.cpus1.inst</t>
  </si>
  <si>
    <t xml:space="preserve">system.cpu_cluster.l2.overallMshrMissRate::cpu_cluster.cpus1.data</t>
  </si>
  <si>
    <t xml:space="preserve">system.cpu_cluster.l2.demandAvgMshrMissLatency::cpu_cluster.cpus1.mmu.dtb_walker</t>
  </si>
  <si>
    <t xml:space="preserve">system.cpu_cluster.l2.demandAvgMshrMissLatency::cpu_cluster.cpus1.mmu.itb_walker</t>
  </si>
  <si>
    <t xml:space="preserve">system.cpu_cluster.l2.demandAvgMshrMissLatency::cpu_cluster.cpus1.inst</t>
  </si>
  <si>
    <t xml:space="preserve">system.cpu_cluster.l2.demandAvgMshrMissLatency::cpu_cluster.cpus1.data</t>
  </si>
  <si>
    <t xml:space="preserve">system.cpu_cluster.l2.overallAvgMshrMissLatency::cpu_cluster.cpus1.mmu.dtb_walker</t>
  </si>
  <si>
    <t xml:space="preserve">system.cpu_cluster.l2.overallAvgMshrMissLatency::cpu_cluster.cpus1.mmu.itb_walker</t>
  </si>
  <si>
    <t xml:space="preserve">system.cpu_cluster.l2.overallAvgMshrMissLatency::cpu_cluster.cpus1.inst</t>
  </si>
  <si>
    <t xml:space="preserve">system.cpu_cluster.l2.overallAvgMshrMissLatency::cpu_cluster.cpus1.data</t>
  </si>
  <si>
    <t xml:space="preserve">system.cpu_cluster.l2.ReadCleanReq.hits::cpu_cluster.cpus1.inst</t>
  </si>
  <si>
    <t xml:space="preserve">system.cpu_cluster.l2.ReadCleanReq.misses::cpu_cluster.cpus1.inst</t>
  </si>
  <si>
    <t xml:space="preserve">system.cpu_cluster.l2.ReadCleanReq.missLatency::cpu_cluster.cpus1.inst</t>
  </si>
  <si>
    <t xml:space="preserve">system.cpu_cluster.l2.ReadCleanReq.accesses::cpu_cluster.cpus1.inst</t>
  </si>
  <si>
    <t xml:space="preserve">system.cpu_cluster.l2.ReadCleanReq.missRate::cpu_cluster.cpus1.inst</t>
  </si>
  <si>
    <t xml:space="preserve">system.cpu_cluster.l2.ReadCleanReq.avgMissLatency::cpu_cluster.cpus1.inst</t>
  </si>
  <si>
    <t xml:space="preserve">system.cpu_cluster.l2.ReadCleanReq.mshrMisses::cpu_cluster.cpus1.inst</t>
  </si>
  <si>
    <t xml:space="preserve">system.cpu_cluster.l2.ReadCleanReq.mshrMissLatency::cpu_cluster.cpus1.inst</t>
  </si>
  <si>
    <t xml:space="preserve">system.cpu_cluster.l2.ReadCleanReq.mshrMissRate::cpu_cluster.cpus1.inst</t>
  </si>
  <si>
    <t xml:space="preserve">system.cpu_cluster.l2.ReadCleanReq.avgMshrMissLatency::cpu_cluster.cpus1.inst</t>
  </si>
  <si>
    <t xml:space="preserve">system.cpu_cluster.l2.ReadReq.hits::cpu_cluster.cpus1.mmu.dtb_walker</t>
  </si>
  <si>
    <t xml:space="preserve">system.cpu_cluster.l2.ReadReq.hits::cpu_cluster.cpus1.mmu.itb_walker</t>
  </si>
  <si>
    <t xml:space="preserve">system.cpu_cluster.l2.ReadReq.misses::cpu_cluster.cpus1.mmu.dtb_walker</t>
  </si>
  <si>
    <t xml:space="preserve">system.cpu_cluster.l2.ReadReq.misses::cpu_cluster.cpus1.mmu.itb_walker</t>
  </si>
  <si>
    <t xml:space="preserve">system.cpu_cluster.l2.ReadReq.missLatency::cpu_cluster.cpus1.mmu.dtb_walker</t>
  </si>
  <si>
    <t xml:space="preserve">system.cpu_cluster.l2.ReadReq.missLatency::cpu_cluster.cpus1.mmu.itb_walker</t>
  </si>
  <si>
    <t xml:space="preserve">system.cpu_cluster.l2.ReadReq.accesses::cpu_cluster.cpus1.mmu.dtb_walker</t>
  </si>
  <si>
    <t xml:space="preserve">system.cpu_cluster.l2.ReadReq.accesses::cpu_cluster.cpus1.mmu.itb_walker</t>
  </si>
  <si>
    <t xml:space="preserve">system.cpu_cluster.l2.ReadReq.missRate::cpu_cluster.cpus1.mmu.dtb_walker</t>
  </si>
  <si>
    <t xml:space="preserve">system.cpu_cluster.l2.ReadReq.missRate::cpu_cluster.cpus1.mmu.itb_walker</t>
  </si>
  <si>
    <t xml:space="preserve">system.cpu_cluster.l2.ReadReq.avgMissLatency::cpu_cluster.cpus1.mmu.dtb_walker</t>
  </si>
  <si>
    <t xml:space="preserve">system.cpu_cluster.l2.ReadReq.avgMissLatency::cpu_cluster.cpus1.mmu.itb_walker</t>
  </si>
  <si>
    <t xml:space="preserve">system.cpu_cluster.l2.ReadReq.mshrMisses::cpu_cluster.cpus1.mmu.dtb_walker</t>
  </si>
  <si>
    <t xml:space="preserve">system.cpu_cluster.l2.ReadReq.mshrMisses::cpu_cluster.cpus1.mmu.itb_walker</t>
  </si>
  <si>
    <t xml:space="preserve">system.cpu_cluster.l2.ReadReq.mshrMissLatency::cpu_cluster.cpus1.mmu.dtb_walker</t>
  </si>
  <si>
    <t xml:space="preserve">system.cpu_cluster.l2.ReadReq.mshrMissLatency::cpu_cluster.cpus1.mmu.itb_walker</t>
  </si>
  <si>
    <t xml:space="preserve">system.cpu_cluster.l2.ReadReq.mshrMissRate::cpu_cluster.cpus1.mmu.dtb_walker</t>
  </si>
  <si>
    <t xml:space="preserve">system.cpu_cluster.l2.ReadReq.mshrMissRate::cpu_cluster.cpus1.mmu.itb_walker</t>
  </si>
  <si>
    <t xml:space="preserve">system.cpu_cluster.l2.ReadReq.avgMshrMissLatency::cpu_cluster.cpus1.mmu.dtb_walker</t>
  </si>
  <si>
    <t xml:space="preserve">system.cpu_cluster.l2.ReadReq.avgMshrMissLatency::cpu_cluster.cpus1.mmu.itb_walker</t>
  </si>
  <si>
    <t xml:space="preserve">system.cpu_cluster.l2.ReadSharedReq.hits::cpu_cluster.cpus1.data</t>
  </si>
  <si>
    <t xml:space="preserve">system.cpu_cluster.l2.ReadSharedReq.misses::cpu_cluster.cpus1.data</t>
  </si>
  <si>
    <t xml:space="preserve">system.cpu_cluster.l2.ReadSharedReq.missLatency::cpu_cluster.cpus1.data</t>
  </si>
  <si>
    <t xml:space="preserve">system.cpu_cluster.l2.ReadSharedReq.accesses::cpu_cluster.cpus1.data</t>
  </si>
  <si>
    <t xml:space="preserve">system.cpu_cluster.l2.ReadSharedReq.missRate::cpu_cluster.cpus1.data</t>
  </si>
  <si>
    <t xml:space="preserve">system.cpu_cluster.l2.ReadSharedReq.avgMissLatency::cpu_cluster.cpus1.data</t>
  </si>
  <si>
    <t xml:space="preserve">system.cpu_cluster.l2.ReadSharedReq.mshrMisses::cpu_cluster.cpus1.data</t>
  </si>
  <si>
    <t xml:space="preserve">system.cpu_cluster.l2.ReadSharedReq.mshrMissLatency::cpu_cluster.cpus1.data</t>
  </si>
  <si>
    <t xml:space="preserve">system.cpu_cluster.l2.ReadSharedReq.mshrMissRate::cpu_cluster.cpus1.data</t>
  </si>
  <si>
    <t xml:space="preserve">system.cpu_cluster.l2.ReadSharedReq.avgMshrMissLatency::cpu_cluster.cpus1.data</t>
  </si>
  <si>
    <t xml:space="preserve">system.cpu_cluster.toL2Bus.pktCount_system.cpu_cluster.cpus1.icache.mem_side_port::system.cpu_cluster.l2.cpu_side_port</t>
  </si>
  <si>
    <t xml:space="preserve">system.cpu_cluster.toL2Bus.pktCount_system.cpu_cluster.cpus1.mmu.itb_walker.port::system.cpu_cluster.l2.cpu_side_port</t>
  </si>
  <si>
    <t xml:space="preserve">system.cpu_cluster.toL2Bus.pktCount_system.cpu_cluster.cpus1.mmu.dtb_walker.port::system.cpu_cluster.l2.cpu_side_port</t>
  </si>
  <si>
    <t xml:space="preserve">system.cpu_cluster.toL2Bus.pktSize_system.cpu_cluster.cpus1.icache.mem_side_port::system.cpu_cluster.l2.cpu_side_port</t>
  </si>
  <si>
    <t xml:space="preserve">system.cpu_cluster.toL2Bus.pktSize_system.cpu_cluster.cpus1.mmu.itb_walker.port::system.cpu_cluster.l2.cpu_side_port</t>
  </si>
  <si>
    <t xml:space="preserve">system.cpu_cluster.toL2Bus.pktSize_system.cpu_cluster.cpus1.mmu.dtb_walker.port::system.cpu_cluster.l2.cpu_side_port</t>
  </si>
  <si>
    <t xml:space="preserve">system.cpu_cluster.l2.demandMisses::cpu_cluster.cpus2.inst</t>
  </si>
  <si>
    <t xml:space="preserve">system.cpu_cluster.l2.overallMisses::cpu_cluster.cpus2.inst</t>
  </si>
  <si>
    <t xml:space="preserve">system.cpu_cluster.l2.demandMissLatency::cpu_cluster.cpus2.inst</t>
  </si>
  <si>
    <t xml:space="preserve">system.cpu_cluster.l2.overallMissLatency::cpu_cluster.cpus2.inst</t>
  </si>
  <si>
    <t xml:space="preserve">system.cpu_cluster.l2.demandAccesses::cpu_cluster.cpus2.inst</t>
  </si>
  <si>
    <t xml:space="preserve">system.cpu_cluster.l2.overallAccesses::cpu_cluster.cpus2.inst</t>
  </si>
  <si>
    <t xml:space="preserve">system.cpu_cluster.l2.demandMissRate::cpu_cluster.cpus2.inst</t>
  </si>
  <si>
    <t xml:space="preserve">system.cpu_cluster.l2.overallMissRate::cpu_cluster.cpus2.inst</t>
  </si>
  <si>
    <t xml:space="preserve">system.cpu_cluster.l2.demandAvgMissLatency::cpu_cluster.cpus2.inst</t>
  </si>
  <si>
    <t xml:space="preserve">system.cpu_cluster.l2.overallAvgMissLatency::cpu_cluster.cpus2.inst</t>
  </si>
  <si>
    <t xml:space="preserve">system.cpu_cluster.l2.demandMshrHits::cpu_cluster.cpus2.inst</t>
  </si>
  <si>
    <t xml:space="preserve">system.cpu_cluster.l2.overallMshrHits::cpu_cluster.cpus2.inst</t>
  </si>
  <si>
    <t xml:space="preserve">system.cpu_cluster.l2.ReadCleanReq.misses::cpu_cluster.cpus2.inst</t>
  </si>
  <si>
    <t xml:space="preserve">system.cpu_cluster.l2.ReadCleanReq.missLatency::cpu_cluster.cpus2.inst</t>
  </si>
  <si>
    <t xml:space="preserve">system.cpu_cluster.l2.ReadCleanReq.accesses::cpu_cluster.cpus2.inst</t>
  </si>
  <si>
    <t xml:space="preserve">system.cpu_cluster.l2.ReadCleanReq.missRate::cpu_cluster.cpus2.inst</t>
  </si>
  <si>
    <t xml:space="preserve">system.cpu_cluster.l2.ReadCleanReq.avgMissLatency::cpu_cluster.cpus2.inst</t>
  </si>
  <si>
    <t xml:space="preserve">system.cpu_cluster.l2.ReadCleanReq.mshrHits::cpu_cluster.cpus2.inst</t>
  </si>
  <si>
    <t xml:space="preserve">system.cpu_cluster.l2.UpgradeReq.misses::cpu_cluster.cpus2.data</t>
  </si>
  <si>
    <t xml:space="preserve">system.cpu_cluster.l2.UpgradeReq.accesses::cpu_cluster.cpus2.data</t>
  </si>
  <si>
    <t xml:space="preserve">system.cpu_cluster.l2.UpgradeReq.missRate::cpu_cluster.cpus2.data</t>
  </si>
  <si>
    <t xml:space="preserve">system.cpu_cluster.l2.UpgradeReq.mshrMisses::cpu_cluster.cpus2.data</t>
  </si>
  <si>
    <t xml:space="preserve">system.cpu_cluster.l2.UpgradeReq.mshrMissLatency::cpu_cluster.cpus2.data</t>
  </si>
  <si>
    <t xml:space="preserve">system.cpu_cluster.l2.UpgradeReq.mshrMissRate::cpu_cluster.cpus2.data</t>
  </si>
  <si>
    <t xml:space="preserve">system.cpu_cluster.l2.UpgradeReq.avgMshrMissLatency::cpu_cluster.cpus2.data</t>
  </si>
  <si>
    <t xml:space="preserve">system.cpu_cluster.toL2Bus.pktCount_system.cpu_cluster.cpus2.icache.mem_side_port::system.cpu_cluster.l2.cpu_side_port</t>
  </si>
  <si>
    <t xml:space="preserve">system.cpu_cluster.toL2Bus.pktSize_system.cpu_cluster.cpus2.icache.mem_side_port::system.cpu_cluster.l2.cpu_side_port</t>
  </si>
  <si>
    <t xml:space="preserve">system.cpu_cluster.l2.UpgradeReq.misses::cpu_cluster.cpus1.data</t>
  </si>
  <si>
    <t xml:space="preserve">system.cpu_cluster.l2.UpgradeReq.accesses::cpu_cluster.cpus1.data</t>
  </si>
  <si>
    <t xml:space="preserve">system.cpu_cluster.l2.UpgradeReq.missRate::cpu_cluster.cpus1.data</t>
  </si>
  <si>
    <t xml:space="preserve">system.cpu_cluster.l2.UpgradeReq.mshrMisses::cpu_cluster.cpus1.data</t>
  </si>
  <si>
    <t xml:space="preserve">system.cpu_cluster.l2.UpgradeReq.mshrMissLatency::cpu_cluster.cpus1.data</t>
  </si>
  <si>
    <t xml:space="preserve">system.cpu_cluster.l2.UpgradeReq.mshrMissRate::cpu_cluster.cpus1.data</t>
  </si>
  <si>
    <t xml:space="preserve">system.cpu_cluster.l2.UpgradeReq.avgMshrMissLatency::cpu_cluster.cpus1.data</t>
  </si>
  <si>
    <t xml:space="preserve">system.cpu_cluster.cpus0.dcache.WriteLineReq.hits::cpu_cluster.cpus0.data</t>
  </si>
  <si>
    <t xml:space="preserve">system.cpu_cluster.cpus0.dcache.WriteLineReq.hits::total</t>
  </si>
  <si>
    <t xml:space="preserve">system.cpu_cluster.l2.demandMisses::cpu_cluster.cpus0.mmu.dtb_walker</t>
  </si>
  <si>
    <t xml:space="preserve">system.cpu_cluster.l2.overallMisses::cpu_cluster.cpus0.mmu.dtb_walker</t>
  </si>
  <si>
    <t xml:space="preserve">system.cpu_cluster.l2.demandMissLatency::cpu_cluster.cpus0.mmu.dtb_walker</t>
  </si>
  <si>
    <t xml:space="preserve">system.cpu_cluster.l2.overallMissLatency::cpu_cluster.cpus0.mmu.dtb_walker</t>
  </si>
  <si>
    <t xml:space="preserve">system.cpu_cluster.l2.demandMissRate::cpu_cluster.cpus0.mmu.dtb_walker</t>
  </si>
  <si>
    <t xml:space="preserve">system.cpu_cluster.l2.overallMissRate::cpu_cluster.cpus0.mmu.dtb_walker</t>
  </si>
  <si>
    <t xml:space="preserve">system.cpu_cluster.l2.demandAvgMissLatency::cpu_cluster.cpus0.mmu.dtb_walker</t>
  </si>
  <si>
    <t xml:space="preserve">system.cpu_cluster.l2.overallAvgMissLatency::cpu_cluster.cpus0.mmu.dtb_walker</t>
  </si>
  <si>
    <t xml:space="preserve">system.cpu_cluster.l2.demandMshrMisses::cpu_cluster.cpus0.mmu.dtb_walker</t>
  </si>
  <si>
    <t xml:space="preserve">system.cpu_cluster.l2.overallMshrMisses::cpu_cluster.cpus0.mmu.dtb_walker</t>
  </si>
  <si>
    <t xml:space="preserve">system.cpu_cluster.l2.demandMshrMissLatency::cpu_cluster.cpus0.mmu.dtb_walker</t>
  </si>
  <si>
    <t xml:space="preserve">system.cpu_cluster.l2.overallMshrMissLatency::cpu_cluster.cpus0.mmu.dtb_walker</t>
  </si>
  <si>
    <t xml:space="preserve">system.cpu_cluster.l2.demandMshrMissRate::cpu_cluster.cpus0.mmu.dtb_walker</t>
  </si>
  <si>
    <t xml:space="preserve">system.cpu_cluster.l2.overallMshrMissRate::cpu_cluster.cpus0.mmu.dtb_walker</t>
  </si>
  <si>
    <t xml:space="preserve">system.cpu_cluster.l2.demandAvgMshrMissLatency::cpu_cluster.cpus0.mmu.dtb_walker</t>
  </si>
  <si>
    <t xml:space="preserve">system.cpu_cluster.l2.overallAvgMshrMissLatency::cpu_cluster.cpus0.mmu.dtb_walker</t>
  </si>
  <si>
    <t xml:space="preserve">system.cpu_cluster.l2.ReadReq.misses::cpu_cluster.cpus0.mmu.dtb_walker</t>
  </si>
  <si>
    <t xml:space="preserve">system.cpu_cluster.l2.ReadReq.missLatency::cpu_cluster.cpus0.mmu.dtb_walker</t>
  </si>
  <si>
    <t xml:space="preserve">system.cpu_cluster.l2.ReadReq.missRate::cpu_cluster.cpus0.mmu.dtb_walker</t>
  </si>
  <si>
    <t xml:space="preserve">system.cpu_cluster.l2.ReadReq.avgMissLatency::cpu_cluster.cpus0.mmu.dtb_walker</t>
  </si>
  <si>
    <t xml:space="preserve">system.cpu_cluster.l2.ReadReq.mshrMisses::cpu_cluster.cpus0.mmu.dtb_walker</t>
  </si>
  <si>
    <t xml:space="preserve">system.cpu_cluster.l2.ReadReq.mshrMissLatency::cpu_cluster.cpus0.mmu.dtb_walker</t>
  </si>
  <si>
    <t xml:space="preserve">system.cpu_cluster.l2.ReadReq.mshrMissRate::cpu_cluster.cpus0.mmu.dtb_walker</t>
  </si>
  <si>
    <t xml:space="preserve">system.cpu_cluster.l2.ReadReq.avgMshrMissLatency::cpu_cluster.cpus0.mmu.dtb_walker</t>
  </si>
  <si>
    <t xml:space="preserve">system.cpu_cluster.l2.UpgradeReq.missLatency::cpu_cluster.cpus1.data</t>
  </si>
  <si>
    <t xml:space="preserve">system.cpu_cluster.l2.UpgradeReq.avgMissLatency::cpu_cluster.cpus1.data</t>
  </si>
  <si>
    <t xml:space="preserve">system.cpu_cluster.cpus2.fetch.tlbCycles</t>
  </si>
  <si>
    <t xml:space="preserve">system.cpu_cluster.cpus2.fetch.miscStallCycles</t>
  </si>
  <si>
    <t xml:space="preserve">system.cpu_cluster.cpus2.fetch.icacheWaitRetryStallCycles</t>
  </si>
  <si>
    <t xml:space="preserve">system.cpu_cluster.cpus2.fetch.tlbSquashes</t>
  </si>
  <si>
    <t xml:space="preserve">system.cpu_cluster.cpus2.dcache.writebacks::writebacks</t>
  </si>
  <si>
    <t xml:space="preserve">system.cpu_cluster.cpus2.dcache.writebacks::total</t>
  </si>
  <si>
    <t xml:space="preserve">system.cpu_cluster.cpus2.dcache.SwapReq.misses::cpu_cluster.cpus2.data</t>
  </si>
  <si>
    <t xml:space="preserve">system.cpu_cluster.cpus2.dcache.SwapReq.misses::total</t>
  </si>
  <si>
    <t xml:space="preserve">system.cpu_cluster.cpus2.dcache.SwapReq.missLatency::cpu_cluster.cpus2.data</t>
  </si>
  <si>
    <t xml:space="preserve">system.cpu_cluster.cpus2.dcache.SwapReq.missLatency::total</t>
  </si>
  <si>
    <t xml:space="preserve">system.cpu_cluster.cpus2.dcache.SwapReq.missRate::cpu_cluster.cpus2.data</t>
  </si>
  <si>
    <t xml:space="preserve">system.cpu_cluster.cpus2.dcache.SwapReq.missRate::total</t>
  </si>
  <si>
    <t xml:space="preserve">system.cpu_cluster.cpus2.dcache.SwapReq.avgMissLatency::cpu_cluster.cpus2.data</t>
  </si>
  <si>
    <t xml:space="preserve">system.cpu_cluster.cpus2.dcache.SwapReq.avgMissLatency::total</t>
  </si>
  <si>
    <t xml:space="preserve">system.cpu_cluster.cpus2.dcache.SwapReq.mshrMisses::cpu_cluster.cpus2.data</t>
  </si>
  <si>
    <t xml:space="preserve">system.cpu_cluster.cpus2.dcache.SwapReq.mshrMisses::total</t>
  </si>
  <si>
    <t xml:space="preserve">system.cpu_cluster.cpus2.dcache.SwapReq.mshrMissLatency::cpu_cluster.cpus2.data</t>
  </si>
  <si>
    <t xml:space="preserve">system.cpu_cluster.cpus2.dcache.SwapReq.mshrMissLatency::total</t>
  </si>
  <si>
    <t xml:space="preserve">system.cpu_cluster.cpus2.dcache.SwapReq.mshrMissRate::cpu_cluster.cpus2.data</t>
  </si>
  <si>
    <t xml:space="preserve">system.cpu_cluster.cpus2.dcache.SwapReq.mshrMissRate::total</t>
  </si>
  <si>
    <t xml:space="preserve">system.cpu_cluster.cpus2.dcache.SwapReq.avgMshrMissLatency::cpu_cluster.cpus2.data</t>
  </si>
  <si>
    <t xml:space="preserve">system.cpu_cluster.cpus2.dcache.SwapReq.avgMshrMissLatency::total</t>
  </si>
  <si>
    <t xml:space="preserve">system.cpu_cluster.cpus2.dcache.WriteLineReq.hits::cpu_cluster.cpus2.data</t>
  </si>
  <si>
    <t xml:space="preserve">system.cpu_cluster.cpus2.dcache.WriteLineReq.hits::total</t>
  </si>
  <si>
    <t xml:space="preserve">system.cpu_cluster.cpus2.dcache.WriteLineReq.accesses::cpu_cluster.cpus2.data</t>
  </si>
  <si>
    <t xml:space="preserve">system.cpu_cluster.cpus2.dcache.WriteLineReq.accesses::total</t>
  </si>
  <si>
    <t xml:space="preserve">system.cpu_cluster.cpus2.dcache.WriteReq.mshrHits::cpu_cluster.cpus2.data</t>
  </si>
  <si>
    <t xml:space="preserve">system.cpu_cluster.cpus2.dcache.WriteReq.mshrHits::total</t>
  </si>
  <si>
    <t xml:space="preserve">system.cpu_cluster.l2.demandHits::cpu_cluster.cpus2.mmu.dtb_walker</t>
  </si>
  <si>
    <t xml:space="preserve">system.cpu_cluster.l2.demandHits::cpu_cluster.cpus2.mmu.itb_walker</t>
  </si>
  <si>
    <t xml:space="preserve">system.cpu_cluster.l2.demandHits::cpu_cluster.cpus2.inst</t>
  </si>
  <si>
    <t xml:space="preserve">system.cpu_cluster.l2.overallHits::cpu_cluster.cpus2.mmu.dtb_walker</t>
  </si>
  <si>
    <t xml:space="preserve">system.cpu_cluster.l2.overallHits::cpu_cluster.cpus2.mmu.itb_walker</t>
  </si>
  <si>
    <t xml:space="preserve">system.cpu_cluster.l2.overallHits::cpu_cluster.cpus2.inst</t>
  </si>
  <si>
    <t xml:space="preserve">system.cpu_cluster.l2.demandMisses::cpu_cluster.cpus2.mmu.dtb_walker</t>
  </si>
  <si>
    <t xml:space="preserve">system.cpu_cluster.l2.demandMisses::cpu_cluster.cpus2.mmu.itb_walker</t>
  </si>
  <si>
    <t xml:space="preserve">system.cpu_cluster.l2.demandMisses::cpu_cluster.cpus2.data</t>
  </si>
  <si>
    <t xml:space="preserve">system.cpu_cluster.l2.overallMisses::cpu_cluster.cpus2.mmu.dtb_walker</t>
  </si>
  <si>
    <t xml:space="preserve">system.cpu_cluster.l2.overallMisses::cpu_cluster.cpus2.mmu.itb_walker</t>
  </si>
  <si>
    <t xml:space="preserve">system.cpu_cluster.l2.overallMisses::cpu_cluster.cpus2.data</t>
  </si>
  <si>
    <t xml:space="preserve">system.cpu_cluster.l2.demandMissLatency::cpu_cluster.cpus2.mmu.dtb_walker</t>
  </si>
  <si>
    <t xml:space="preserve">system.cpu_cluster.l2.demandMissLatency::cpu_cluster.cpus2.mmu.itb_walker</t>
  </si>
  <si>
    <t xml:space="preserve">system.cpu_cluster.l2.demandMissLatency::cpu_cluster.cpus2.data</t>
  </si>
  <si>
    <t xml:space="preserve">system.cpu_cluster.l2.overallMissLatency::cpu_cluster.cpus2.mmu.dtb_walker</t>
  </si>
  <si>
    <t xml:space="preserve">system.cpu_cluster.l2.overallMissLatency::cpu_cluster.cpus2.mmu.itb_walker</t>
  </si>
  <si>
    <t xml:space="preserve">system.cpu_cluster.l2.overallMissLatency::cpu_cluster.cpus2.data</t>
  </si>
  <si>
    <t xml:space="preserve">system.cpu_cluster.l2.demandAccesses::cpu_cluster.cpus2.mmu.dtb_walker</t>
  </si>
  <si>
    <t xml:space="preserve">system.cpu_cluster.l2.demandAccesses::cpu_cluster.cpus2.mmu.itb_walker</t>
  </si>
  <si>
    <t xml:space="preserve">system.cpu_cluster.l2.overallAccesses::cpu_cluster.cpus2.mmu.dtb_walker</t>
  </si>
  <si>
    <t xml:space="preserve">system.cpu_cluster.l2.overallAccesses::cpu_cluster.cpus2.mmu.itb_walker</t>
  </si>
  <si>
    <t xml:space="preserve">system.cpu_cluster.l2.demandMissRate::cpu_cluster.cpus2.mmu.dtb_walker</t>
  </si>
  <si>
    <t xml:space="preserve">system.cpu_cluster.l2.demandMissRate::cpu_cluster.cpus2.mmu.itb_walker</t>
  </si>
  <si>
    <t xml:space="preserve">system.cpu_cluster.l2.demandMissRate::cpu_cluster.cpus2.data</t>
  </si>
  <si>
    <t xml:space="preserve">system.cpu_cluster.l2.overallMissRate::cpu_cluster.cpus2.mmu.dtb_walker</t>
  </si>
  <si>
    <t xml:space="preserve">system.cpu_cluster.l2.overallMissRate::cpu_cluster.cpus2.mmu.itb_walker</t>
  </si>
  <si>
    <t xml:space="preserve">system.cpu_cluster.l2.overallMissRate::cpu_cluster.cpus2.data</t>
  </si>
  <si>
    <t xml:space="preserve">system.cpu_cluster.l2.demandAvgMissLatency::cpu_cluster.cpus2.mmu.dtb_walker</t>
  </si>
  <si>
    <t xml:space="preserve">system.cpu_cluster.l2.demandAvgMissLatency::cpu_cluster.cpus2.mmu.itb_walker</t>
  </si>
  <si>
    <t xml:space="preserve">system.cpu_cluster.l2.demandAvgMissLatency::cpu_cluster.cpus2.data</t>
  </si>
  <si>
    <t xml:space="preserve">system.cpu_cluster.l2.overallAvgMissLatency::cpu_cluster.cpus2.mmu.dtb_walker</t>
  </si>
  <si>
    <t xml:space="preserve">system.cpu_cluster.l2.overallAvgMissLatency::cpu_cluster.cpus2.mmu.itb_walker</t>
  </si>
  <si>
    <t xml:space="preserve">system.cpu_cluster.l2.overallAvgMissLatency::cpu_cluster.cpus2.data</t>
  </si>
  <si>
    <t xml:space="preserve">system.cpu_cluster.l2.demandMshrHits::cpu_cluster.cpus2.data</t>
  </si>
  <si>
    <t xml:space="preserve">system.cpu_cluster.l2.overallMshrHits::cpu_cluster.cpus2.data</t>
  </si>
  <si>
    <t xml:space="preserve">system.cpu_cluster.l2.demandMshrMisses::cpu_cluster.cpus2.mmu.dtb_walker</t>
  </si>
  <si>
    <t xml:space="preserve">system.cpu_cluster.l2.demandMshrMisses::cpu_cluster.cpus2.mmu.itb_walker</t>
  </si>
  <si>
    <t xml:space="preserve">system.cpu_cluster.l2.demandMshrMisses::cpu_cluster.cpus2.inst</t>
  </si>
  <si>
    <t xml:space="preserve">system.cpu_cluster.l2.demandMshrMisses::cpu_cluster.cpus2.data</t>
  </si>
  <si>
    <t xml:space="preserve">system.cpu_cluster.l2.overallMshrMisses::cpu_cluster.cpus2.mmu.dtb_walker</t>
  </si>
  <si>
    <t xml:space="preserve">system.cpu_cluster.l2.overallMshrMisses::cpu_cluster.cpus2.mmu.itb_walker</t>
  </si>
  <si>
    <t xml:space="preserve">system.cpu_cluster.l2.overallMshrMisses::cpu_cluster.cpus2.inst</t>
  </si>
  <si>
    <t xml:space="preserve">system.cpu_cluster.l2.overallMshrMisses::cpu_cluster.cpus2.data</t>
  </si>
  <si>
    <t xml:space="preserve">system.cpu_cluster.l2.demandMshrMissLatency::cpu_cluster.cpus2.mmu.dtb_walker</t>
  </si>
  <si>
    <t xml:space="preserve">system.cpu_cluster.l2.demandMshrMissLatency::cpu_cluster.cpus2.mmu.itb_walker</t>
  </si>
  <si>
    <t xml:space="preserve">system.cpu_cluster.l2.demandMshrMissLatency::cpu_cluster.cpus2.inst</t>
  </si>
  <si>
    <t xml:space="preserve">system.cpu_cluster.l2.demandMshrMissLatency::cpu_cluster.cpus2.data</t>
  </si>
  <si>
    <t xml:space="preserve">system.cpu_cluster.l2.overallMshrMissLatency::cpu_cluster.cpus2.mmu.dtb_walker</t>
  </si>
  <si>
    <t xml:space="preserve">system.cpu_cluster.l2.overallMshrMissLatency::cpu_cluster.cpus2.mmu.itb_walker</t>
  </si>
  <si>
    <t xml:space="preserve">system.cpu_cluster.l2.overallMshrMissLatency::cpu_cluster.cpus2.inst</t>
  </si>
  <si>
    <t xml:space="preserve">system.cpu_cluster.l2.overallMshrMissLatency::cpu_cluster.cpus2.data</t>
  </si>
  <si>
    <t xml:space="preserve">system.cpu_cluster.l2.demandMshrMissRate::cpu_cluster.cpus2.mmu.dtb_walker</t>
  </si>
  <si>
    <t xml:space="preserve">system.cpu_cluster.l2.demandMshrMissRate::cpu_cluster.cpus2.mmu.itb_walker</t>
  </si>
  <si>
    <t xml:space="preserve">system.cpu_cluster.l2.demandMshrMissRate::cpu_cluster.cpus2.inst</t>
  </si>
  <si>
    <t xml:space="preserve">system.cpu_cluster.l2.demandMshrMissRate::cpu_cluster.cpus2.data</t>
  </si>
  <si>
    <t xml:space="preserve">system.cpu_cluster.l2.overallMshrMissRate::cpu_cluster.cpus2.mmu.dtb_walker</t>
  </si>
  <si>
    <t xml:space="preserve">system.cpu_cluster.l2.overallMshrMissRate::cpu_cluster.cpus2.mmu.itb_walker</t>
  </si>
  <si>
    <t xml:space="preserve">system.cpu_cluster.l2.overallMshrMissRate::cpu_cluster.cpus2.inst</t>
  </si>
  <si>
    <t xml:space="preserve">system.cpu_cluster.l2.overallMshrMissRate::cpu_cluster.cpus2.data</t>
  </si>
  <si>
    <t xml:space="preserve">system.cpu_cluster.l2.demandAvgMshrMissLatency::cpu_cluster.cpus2.mmu.dtb_walker</t>
  </si>
  <si>
    <t xml:space="preserve">system.cpu_cluster.l2.demandAvgMshrMissLatency::cpu_cluster.cpus2.mmu.itb_walker</t>
  </si>
  <si>
    <t xml:space="preserve">system.cpu_cluster.l2.demandAvgMshrMissLatency::cpu_cluster.cpus2.inst</t>
  </si>
  <si>
    <t xml:space="preserve">system.cpu_cluster.l2.demandAvgMshrMissLatency::cpu_cluster.cpus2.data</t>
  </si>
  <si>
    <t xml:space="preserve">system.cpu_cluster.l2.overallAvgMshrMissLatency::cpu_cluster.cpus2.mmu.dtb_walker</t>
  </si>
  <si>
    <t xml:space="preserve">system.cpu_cluster.l2.overallAvgMshrMissLatency::cpu_cluster.cpus2.mmu.itb_walker</t>
  </si>
  <si>
    <t xml:space="preserve">system.cpu_cluster.l2.overallAvgMshrMissLatency::cpu_cluster.cpus2.inst</t>
  </si>
  <si>
    <t xml:space="preserve">system.cpu_cluster.l2.overallAvgMshrMissLatency::cpu_cluster.cpus2.data</t>
  </si>
  <si>
    <t xml:space="preserve">system.cpu_cluster.l2.ReadCleanReq.hits::cpu_cluster.cpus2.inst</t>
  </si>
  <si>
    <t xml:space="preserve">system.cpu_cluster.l2.ReadCleanReq.mshrMisses::cpu_cluster.cpus2.inst</t>
  </si>
  <si>
    <t xml:space="preserve">system.cpu_cluster.l2.ReadCleanReq.mshrMissLatency::cpu_cluster.cpus2.inst</t>
  </si>
  <si>
    <t xml:space="preserve">system.cpu_cluster.l2.ReadCleanReq.mshrMissRate::cpu_cluster.cpus2.inst</t>
  </si>
  <si>
    <t xml:space="preserve">system.cpu_cluster.l2.ReadCleanReq.avgMshrMissLatency::cpu_cluster.cpus2.inst</t>
  </si>
  <si>
    <t xml:space="preserve">system.cpu_cluster.l2.ReadExReq.hits::cpu_cluster.cpus2.data</t>
  </si>
  <si>
    <t xml:space="preserve">system.cpu_cluster.l2.ReadExReq.misses::cpu_cluster.cpus2.data</t>
  </si>
  <si>
    <t xml:space="preserve">system.cpu_cluster.l2.ReadExReq.missLatency::cpu_cluster.cpus2.data</t>
  </si>
  <si>
    <t xml:space="preserve">system.cpu_cluster.l2.ReadExReq.accesses::cpu_cluster.cpus2.data</t>
  </si>
  <si>
    <t xml:space="preserve">system.cpu_cluster.l2.ReadExReq.missRate::cpu_cluster.cpus2.data</t>
  </si>
  <si>
    <t xml:space="preserve">system.cpu_cluster.l2.ReadExReq.avgMissLatency::cpu_cluster.cpus2.data</t>
  </si>
  <si>
    <t xml:space="preserve">system.cpu_cluster.l2.ReadExReq.mshrMisses::cpu_cluster.cpus2.data</t>
  </si>
  <si>
    <t xml:space="preserve">system.cpu_cluster.l2.ReadExReq.mshrMissLatency::cpu_cluster.cpus2.data</t>
  </si>
  <si>
    <t xml:space="preserve">system.cpu_cluster.l2.ReadExReq.mshrMissRate::cpu_cluster.cpus2.data</t>
  </si>
  <si>
    <t xml:space="preserve">system.cpu_cluster.l2.ReadExReq.avgMshrMissLatency::cpu_cluster.cpus2.data</t>
  </si>
  <si>
    <t xml:space="preserve">system.cpu_cluster.l2.ReadReq.hits::cpu_cluster.cpus2.mmu.dtb_walker</t>
  </si>
  <si>
    <t xml:space="preserve">system.cpu_cluster.l2.ReadReq.hits::cpu_cluster.cpus2.mmu.itb_walker</t>
  </si>
  <si>
    <t xml:space="preserve">system.cpu_cluster.l2.ReadReq.misses::cpu_cluster.cpus2.mmu.dtb_walker</t>
  </si>
  <si>
    <t xml:space="preserve">system.cpu_cluster.l2.ReadReq.misses::cpu_cluster.cpus2.mmu.itb_walker</t>
  </si>
  <si>
    <t xml:space="preserve">system.cpu_cluster.l2.ReadReq.missLatency::cpu_cluster.cpus2.mmu.dtb_walker</t>
  </si>
  <si>
    <t xml:space="preserve">system.cpu_cluster.l2.ReadReq.missLatency::cpu_cluster.cpus2.mmu.itb_walker</t>
  </si>
  <si>
    <t xml:space="preserve">system.cpu_cluster.l2.ReadReq.accesses::cpu_cluster.cpus2.mmu.dtb_walker</t>
  </si>
  <si>
    <t xml:space="preserve">system.cpu_cluster.l2.ReadReq.accesses::cpu_cluster.cpus2.mmu.itb_walker</t>
  </si>
  <si>
    <t xml:space="preserve">system.cpu_cluster.l2.ReadReq.missRate::cpu_cluster.cpus2.mmu.dtb_walker</t>
  </si>
  <si>
    <t xml:space="preserve">system.cpu_cluster.l2.ReadReq.missRate::cpu_cluster.cpus2.mmu.itb_walker</t>
  </si>
  <si>
    <t xml:space="preserve">system.cpu_cluster.l2.ReadReq.avgMissLatency::cpu_cluster.cpus2.mmu.dtb_walker</t>
  </si>
  <si>
    <t xml:space="preserve">system.cpu_cluster.l2.ReadReq.avgMissLatency::cpu_cluster.cpus2.mmu.itb_walker</t>
  </si>
  <si>
    <t xml:space="preserve">system.cpu_cluster.l2.ReadReq.mshrMisses::cpu_cluster.cpus2.mmu.dtb_walker</t>
  </si>
  <si>
    <t xml:space="preserve">system.cpu_cluster.l2.ReadReq.mshrMisses::cpu_cluster.cpus2.mmu.itb_walker</t>
  </si>
  <si>
    <t xml:space="preserve">system.cpu_cluster.l2.ReadReq.mshrMissLatency::cpu_cluster.cpus2.mmu.dtb_walker</t>
  </si>
  <si>
    <t xml:space="preserve">system.cpu_cluster.l2.ReadReq.mshrMissLatency::cpu_cluster.cpus2.mmu.itb_walker</t>
  </si>
  <si>
    <t xml:space="preserve">system.cpu_cluster.l2.ReadReq.mshrMissRate::cpu_cluster.cpus2.mmu.dtb_walker</t>
  </si>
  <si>
    <t xml:space="preserve">system.cpu_cluster.l2.ReadReq.mshrMissRate::cpu_cluster.cpus2.mmu.itb_walker</t>
  </si>
  <si>
    <t xml:space="preserve">system.cpu_cluster.l2.ReadReq.avgMshrMissLatency::cpu_cluster.cpus2.mmu.dtb_walker</t>
  </si>
  <si>
    <t xml:space="preserve">system.cpu_cluster.l2.ReadReq.avgMshrMissLatency::cpu_cluster.cpus2.mmu.itb_walker</t>
  </si>
  <si>
    <t xml:space="preserve">system.cpu_cluster.l2.ReadSharedReq.misses::cpu_cluster.cpus2.data</t>
  </si>
  <si>
    <t xml:space="preserve">system.cpu_cluster.l2.ReadSharedReq.missLatency::cpu_cluster.cpus2.data</t>
  </si>
  <si>
    <t xml:space="preserve">system.cpu_cluster.l2.ReadSharedReq.missRate::cpu_cluster.cpus2.data</t>
  </si>
  <si>
    <t xml:space="preserve">system.cpu_cluster.l2.ReadSharedReq.avgMissLatency::cpu_cluster.cpus2.data</t>
  </si>
  <si>
    <t xml:space="preserve">system.cpu_cluster.l2.ReadSharedReq.mshrHits::cpu_cluster.cpus2.data</t>
  </si>
  <si>
    <t xml:space="preserve">system.cpu_cluster.l2.ReadSharedReq.mshrMisses::cpu_cluster.cpus2.data</t>
  </si>
  <si>
    <t xml:space="preserve">system.cpu_cluster.l2.ReadSharedReq.mshrMissLatency::cpu_cluster.cpus2.data</t>
  </si>
  <si>
    <t xml:space="preserve">system.cpu_cluster.l2.ReadSharedReq.mshrMissRate::cpu_cluster.cpus2.data</t>
  </si>
  <si>
    <t xml:space="preserve">system.cpu_cluster.l2.ReadSharedReq.avgMshrMissLatency::cpu_cluster.cpus2.data</t>
  </si>
  <si>
    <t xml:space="preserve">system.cpu_cluster.l2.UpgradeReq.missLatency::cpu_cluster.cpus2.data</t>
  </si>
  <si>
    <t xml:space="preserve">system.cpu_cluster.l2.UpgradeReq.avgMissLatency::cpu_cluster.cpus2.data</t>
  </si>
  <si>
    <t xml:space="preserve">system.cpu_cluster.toL2Bus.pktCount_system.cpu_cluster.cpus2.mmu.itb_walker.port::system.cpu_cluster.l2.cpu_side_port</t>
  </si>
  <si>
    <t xml:space="preserve">system.cpu_cluster.toL2Bus.pktCount_system.cpu_cluster.cpus2.mmu.dtb_walker.port::system.cpu_cluster.l2.cpu_side_port</t>
  </si>
  <si>
    <t xml:space="preserve">system.cpu_cluster.toL2Bus.pktSize_system.cpu_cluster.cpus2.mmu.itb_walker.port::system.cpu_cluster.l2.cpu_side_port</t>
  </si>
  <si>
    <t xml:space="preserve">system.cpu_cluster.toL2Bus.pktSize_system.cpu_cluster.cpus2.mmu.dtb_walker.port::system.cpu_cluster.l2.cpu_side_port</t>
  </si>
  <si>
    <t xml:space="preserve">system.cpu_cluster.cpus0.dcache.tags.ageTaskId_1024::1</t>
  </si>
  <si>
    <t xml:space="preserve">system.cpu_cluster.cpus1.dcache.tags.ageTaskId_1024::1</t>
  </si>
  <si>
    <t xml:space="preserve">system.cpu_cluster.cpus2.dcache.tags.ageTaskId_1024::0</t>
  </si>
  <si>
    <t xml:space="preserve">system.cpu_cluster.cpus2.dcache.tags.ageTaskId_1024::1</t>
  </si>
  <si>
    <t xml:space="preserve">system.cpu_cluster.cpus3.dcache.tags.ageTaskId_1024::0</t>
  </si>
  <si>
    <t xml:space="preserve">system.cpu_cluster.cpus3.dcache.tags.ageTaskId_1024::1</t>
  </si>
  <si>
    <t xml:space="preserve">system.cpu_cluster.cpus1.fetch.pendingTrapStallCycles</t>
  </si>
  <si>
    <t xml:space="preserve">system.cpu_cluster.cpus1.dcache.WriteLineReq.hits::cpu_cluster.cpus1.data</t>
  </si>
  <si>
    <t xml:space="preserve">system.cpu_cluster.cpus1.dcache.WriteLineReq.hits::total</t>
  </si>
  <si>
    <t xml:space="preserve">system.cpu_cluster.cpus1.dcache.WriteLineReq.misses::cpu_cluster.cpus1.data</t>
  </si>
  <si>
    <t xml:space="preserve">system.cpu_cluster.cpus1.dcache.WriteLineReq.misses::total</t>
  </si>
  <si>
    <t xml:space="preserve">system.cpu_cluster.cpus1.dcache.WriteLineReq.missLatency::cpu_cluster.cpus1.data</t>
  </si>
  <si>
    <t xml:space="preserve">system.cpu_cluster.cpus1.dcache.WriteLineReq.missLatency::total</t>
  </si>
  <si>
    <t xml:space="preserve">system.cpu_cluster.cpus1.dcache.WriteLineReq.accesses::cpu_cluster.cpus1.data</t>
  </si>
  <si>
    <t xml:space="preserve">system.cpu_cluster.cpus1.dcache.WriteLineReq.accesses::total</t>
  </si>
  <si>
    <t xml:space="preserve">system.cpu_cluster.cpus1.dcache.WriteLineReq.missRate::cpu_cluster.cpus1.data</t>
  </si>
  <si>
    <t xml:space="preserve">system.cpu_cluster.cpus1.dcache.WriteLineReq.missRate::total</t>
  </si>
  <si>
    <t xml:space="preserve">system.cpu_cluster.cpus1.dcache.WriteLineReq.avgMissLatency::cpu_cluster.cpus1.data</t>
  </si>
  <si>
    <t xml:space="preserve">system.cpu_cluster.cpus1.dcache.WriteLineReq.avgMissLatency::total</t>
  </si>
  <si>
    <t xml:space="preserve">system.cpu_cluster.cpus1.dcache.WriteLineReq.mshrHits::cpu_cluster.cpus1.data</t>
  </si>
  <si>
    <t xml:space="preserve">system.cpu_cluster.cpus1.dcache.WriteLineReq.mshrHits::total</t>
  </si>
  <si>
    <t xml:space="preserve">system.cpu_cluster.cpus2.dcache.WriteLineReq.misses::cpu_cluster.cpus2.data</t>
  </si>
  <si>
    <t xml:space="preserve">system.cpu_cluster.cpus2.dcache.WriteLineReq.misses::total</t>
  </si>
  <si>
    <t xml:space="preserve">system.cpu_cluster.cpus2.dcache.WriteLineReq.missLatency::cpu_cluster.cpus2.data</t>
  </si>
  <si>
    <t xml:space="preserve">system.cpu_cluster.cpus2.dcache.WriteLineReq.missLatency::total</t>
  </si>
  <si>
    <t xml:space="preserve">system.cpu_cluster.cpus2.dcache.WriteLineReq.missRate::cpu_cluster.cpus2.data</t>
  </si>
  <si>
    <t xml:space="preserve">system.cpu_cluster.cpus2.dcache.WriteLineReq.missRate::total</t>
  </si>
  <si>
    <t xml:space="preserve">system.cpu_cluster.cpus2.dcache.WriteLineReq.avgMissLatency::cpu_cluster.cpus2.data</t>
  </si>
  <si>
    <t xml:space="preserve">system.cpu_cluster.cpus2.dcache.WriteLineReq.avgMissLatency::total</t>
  </si>
  <si>
    <t xml:space="preserve">system.cpu_cluster.cpus2.dcache.WriteLineReq.mshrHits::cpu_cluster.cpus2.data</t>
  </si>
  <si>
    <t xml:space="preserve">system.cpu_cluster.cpus2.dcache.WriteLineReq.mshrHits::total</t>
  </si>
  <si>
    <t xml:space="preserve">system.cpu_cluster.cpus3.dcache.WriteLineReq.misses::cpu_cluster.cpus3.data</t>
  </si>
  <si>
    <t xml:space="preserve">system.cpu_cluster.cpus3.dcache.WriteLineReq.misses::total</t>
  </si>
  <si>
    <t xml:space="preserve">system.cpu_cluster.cpus3.dcache.WriteLineReq.missLatency::cpu_cluster.cpus3.data</t>
  </si>
  <si>
    <t xml:space="preserve">system.cpu_cluster.cpus3.dcache.WriteLineReq.missLatency::total</t>
  </si>
  <si>
    <t xml:space="preserve">system.cpu_cluster.cpus3.dcache.WriteLineReq.missRate::cpu_cluster.cpus3.data</t>
  </si>
  <si>
    <t xml:space="preserve">system.cpu_cluster.cpus3.dcache.WriteLineReq.missRate::total</t>
  </si>
  <si>
    <t xml:space="preserve">system.cpu_cluster.cpus3.dcache.WriteLineReq.avgMissLatency::cpu_cluster.cpus3.data</t>
  </si>
  <si>
    <t xml:space="preserve">system.cpu_cluster.cpus3.dcache.WriteLineReq.avgMissLatency::total</t>
  </si>
  <si>
    <t xml:space="preserve">system.cpu_cluster.cpus3.dcache.WriteLineReq.mshrHits::cpu_cluster.cpus3.data</t>
  </si>
  <si>
    <t xml:space="preserve">system.cpu_cluster.cpus3.dcache.WriteLineReq.mshrHits::total</t>
  </si>
  <si>
    <t xml:space="preserve">system.cpu_cluster.l2.demandMshrHits::cpu_cluster.cpus1.inst</t>
  </si>
  <si>
    <t xml:space="preserve">system.cpu_cluster.l2.overallMshrHits::cpu_cluster.cpus1.inst</t>
  </si>
  <si>
    <t xml:space="preserve">system.cpu_cluster.l2.ReadCleanReq.mshrHits::cpu_cluster.cpus1.inst</t>
  </si>
  <si>
    <t xml:space="preserve">system.cpu_cluster.l2.ReadExReq.hits::cpu_cluster.cpus1.data</t>
  </si>
  <si>
    <t xml:space="preserve">system.cpu_cluster.l2.ReadExReq.misses::cpu_cluster.cpus1.data</t>
  </si>
  <si>
    <t xml:space="preserve">system.cpu_cluster.l2.ReadExReq.missLatency::cpu_cluster.cpus1.data</t>
  </si>
  <si>
    <t xml:space="preserve">system.cpu_cluster.l2.ReadExReq.accesses::cpu_cluster.cpus1.data</t>
  </si>
  <si>
    <t xml:space="preserve">system.cpu_cluster.l2.ReadExReq.missRate::cpu_cluster.cpus1.data</t>
  </si>
  <si>
    <t xml:space="preserve">system.cpu_cluster.l2.ReadExReq.avgMissLatency::cpu_cluster.cpus1.data</t>
  </si>
  <si>
    <t xml:space="preserve">system.cpu_cluster.l2.ReadExReq.mshrMisses::cpu_cluster.cpus1.data</t>
  </si>
  <si>
    <t xml:space="preserve">system.cpu_cluster.l2.ReadExReq.mshrMissLatency::cpu_cluster.cpus1.data</t>
  </si>
  <si>
    <t xml:space="preserve">system.cpu_cluster.l2.ReadExReq.mshrMissRate::cpu_cluster.cpus1.data</t>
  </si>
  <si>
    <t xml:space="preserve">system.cpu_cluster.l2.ReadExReq.avgMshrMissLatency::cpu_cluster.cpus1.data</t>
  </si>
  <si>
    <t xml:space="preserve">system.cpu_cluster.cpus0.dcache.overallMshrUncacheable::cpu_cluster.cpus0.data</t>
  </si>
  <si>
    <t xml:space="preserve">system.cpu_cluster.cpus0.dcache.overallMshrUncacheable::total</t>
  </si>
  <si>
    <t xml:space="preserve">system.cpu_cluster.cpus0.dcache.overallMshrUncacheableLatency::cpu_cluster.cpus0.data</t>
  </si>
  <si>
    <t xml:space="preserve">system.cpu_cluster.cpus0.dcache.overallMshrUncacheableLatency::total</t>
  </si>
  <si>
    <t xml:space="preserve">system.cpu_cluster.cpus0.dcache.overallAvgMshrUncacheableLatency::cpu_cluster.cpus0.data</t>
  </si>
  <si>
    <t xml:space="preserve">system.cpu_cluster.cpus0.dcache.overallAvgMshrUncacheableLatency::total</t>
  </si>
  <si>
    <t xml:space="preserve">system.cpu_cluster.cpus0.dcache.ReadReq.mshrUncacheable::cpu_cluster.cpus0.data</t>
  </si>
  <si>
    <t xml:space="preserve">system.cpu_cluster.cpus0.dcache.ReadReq.mshrUncacheable::total</t>
  </si>
  <si>
    <t xml:space="preserve">system.cpu_cluster.cpus0.dcache.ReadReq.mshrUncacheableLatency::cpu_cluster.cpus0.data</t>
  </si>
  <si>
    <t xml:space="preserve">system.cpu_cluster.cpus0.dcache.ReadReq.mshrUncacheableLatency::total</t>
  </si>
  <si>
    <t xml:space="preserve">system.cpu_cluster.cpus0.dcache.ReadReq.avgMshrUncacheableLatency::cpu_cluster.cpus0.data</t>
  </si>
  <si>
    <t xml:space="preserve">system.cpu_cluster.cpus0.dcache.ReadReq.avgMshrUncacheableLatency::total</t>
  </si>
  <si>
    <t xml:space="preserve">system.cpu_cluster.cpus1.dcache.LoadLockedReq.hits::cpu_cluster.cpus1.data</t>
  </si>
  <si>
    <t xml:space="preserve">system.cpu_cluster.cpus1.dcache.LoadLockedReq.hits::total</t>
  </si>
  <si>
    <t xml:space="preserve">system.cpu_cluster.cpus1.dcache.LoadLockedReq.accesses::cpu_cluster.cpus1.data</t>
  </si>
  <si>
    <t xml:space="preserve">system.cpu_cluster.cpus1.dcache.LoadLockedReq.accesses::total</t>
  </si>
  <si>
    <t xml:space="preserve">system.cpu_cluster.cpus3.dcache.overallMshrUncacheable::cpu_cluster.cpus3.data</t>
  </si>
  <si>
    <t xml:space="preserve">system.cpu_cluster.cpus3.dcache.overallMshrUncacheable::total</t>
  </si>
  <si>
    <t xml:space="preserve">system.cpu_cluster.cpus3.dcache.SoftPFReq.hits::cpu_cluster.cpus3.data</t>
  </si>
  <si>
    <t xml:space="preserve">system.cpu_cluster.cpus3.dcache.SoftPFReq.hits::total</t>
  </si>
  <si>
    <t xml:space="preserve">system.cpu_cluster.cpus3.dcache.SoftPFReq.misses::cpu_cluster.cpus3.data</t>
  </si>
  <si>
    <t xml:space="preserve">system.cpu_cluster.cpus3.dcache.SoftPFReq.misses::total</t>
  </si>
  <si>
    <t xml:space="preserve">system.cpu_cluster.cpus3.dcache.SoftPFReq.accesses::cpu_cluster.cpus3.data</t>
  </si>
  <si>
    <t xml:space="preserve">system.cpu_cluster.cpus3.dcache.SoftPFReq.accesses::total</t>
  </si>
  <si>
    <t xml:space="preserve">system.cpu_cluster.cpus3.dcache.SoftPFReq.missRate::cpu_cluster.cpus3.data</t>
  </si>
  <si>
    <t xml:space="preserve">system.cpu_cluster.cpus3.dcache.SoftPFReq.missRate::total</t>
  </si>
  <si>
    <t xml:space="preserve">system.cpu_cluster.cpus3.dcache.SoftPFReq.mshrMisses::cpu_cluster.cpus3.data</t>
  </si>
  <si>
    <t xml:space="preserve">system.cpu_cluster.cpus3.dcache.SoftPFReq.mshrMisses::total</t>
  </si>
  <si>
    <t xml:space="preserve">system.cpu_cluster.cpus3.dcache.SoftPFReq.mshrMissLatency::cpu_cluster.cpus3.data</t>
  </si>
  <si>
    <t xml:space="preserve">system.cpu_cluster.cpus3.dcache.SoftPFReq.mshrMissLatency::total</t>
  </si>
  <si>
    <t xml:space="preserve">system.cpu_cluster.cpus3.dcache.SoftPFReq.mshrMissRate::cpu_cluster.cpus3.data</t>
  </si>
  <si>
    <t xml:space="preserve">system.cpu_cluster.cpus3.dcache.SoftPFReq.mshrMissRate::total</t>
  </si>
  <si>
    <t xml:space="preserve">system.cpu_cluster.cpus3.dcache.SoftPFReq.avgMshrMissLatency::cpu_cluster.cpus3.data</t>
  </si>
  <si>
    <t xml:space="preserve">system.cpu_cluster.cpus3.dcache.SoftPFReq.avgMshrMissLatency::total</t>
  </si>
  <si>
    <t xml:space="preserve">system.cpu_cluster.cpus3.dcache.WriteLineReq.mshrMisses::cpu_cluster.cpus3.data</t>
  </si>
  <si>
    <t xml:space="preserve">system.cpu_cluster.cpus3.dcache.WriteLineReq.mshrMisses::total</t>
  </si>
  <si>
    <t xml:space="preserve">system.cpu_cluster.cpus3.dcache.WriteLineReq.mshrMissLatency::cpu_cluster.cpus3.data</t>
  </si>
  <si>
    <t xml:space="preserve">system.cpu_cluster.cpus3.dcache.WriteLineReq.mshrMissLatency::total</t>
  </si>
  <si>
    <t xml:space="preserve">system.cpu_cluster.cpus3.dcache.WriteLineReq.mshrMissRate::cpu_cluster.cpus3.data</t>
  </si>
  <si>
    <t xml:space="preserve">system.cpu_cluster.cpus3.dcache.WriteLineReq.mshrMissRate::total</t>
  </si>
  <si>
    <t xml:space="preserve">system.cpu_cluster.cpus3.dcache.WriteLineReq.avgMshrMissLatency::cpu_cluster.cpus3.data</t>
  </si>
  <si>
    <t xml:space="preserve">system.cpu_cluster.cpus3.dcache.WriteLineReq.avgMshrMissLatency::total</t>
  </si>
  <si>
    <t xml:space="preserve">system.cpu_cluster.cpus3.dcache.WriteReq.mshrUncacheable::cpu_cluster.cpus3.data</t>
  </si>
  <si>
    <t xml:space="preserve">system.cpu_cluster.cpus3.dcache.WriteReq.mshrUncacheable::total</t>
  </si>
  <si>
    <t xml:space="preserve">system.cpu_cluster.l2.overallMshrUncacheable::cpu_cluster.cpus0.data</t>
  </si>
  <si>
    <t xml:space="preserve">system.cpu_cluster.l2.overallMshrUncacheableLatency::cpu_cluster.cpus0.data</t>
  </si>
  <si>
    <t xml:space="preserve">system.cpu_cluster.l2.overallAvgMshrUncacheableLatency::cpu_cluster.cpus0.data</t>
  </si>
  <si>
    <t xml:space="preserve">system.cpu_cluster.l2.ReadReq.mshrUncacheable::cpu_cluster.cpus0.data</t>
  </si>
  <si>
    <t xml:space="preserve">system.cpu_cluster.l2.ReadReq.mshrUncacheableLatency::cpu_cluster.cpus0.data</t>
  </si>
  <si>
    <t xml:space="preserve">system.cpu_cluster.l2.ReadReq.avgMshrUncacheableLatency::cpu_cluster.cpus0.data</t>
  </si>
  <si>
    <t xml:space="preserve">system.cpu_cluster.l2.overallMshrUncacheable::cpu_cluster.cpus3.data</t>
  </si>
  <si>
    <t xml:space="preserve">system.cpu_cluster.l2.InvalidateReq.misses::cpu_cluster.cpus3.data</t>
  </si>
  <si>
    <t xml:space="preserve">system.cpu_cluster.l2.InvalidateReq.accesses::cpu_cluster.cpus3.data</t>
  </si>
  <si>
    <t xml:space="preserve">system.cpu_cluster.l2.InvalidateReq.missRate::cpu_cluster.cpus3.data</t>
  </si>
  <si>
    <t xml:space="preserve">system.cpu_cluster.l2.InvalidateReq.mshrMisses::cpu_cluster.cpus3.data</t>
  </si>
  <si>
    <t xml:space="preserve">system.cpu_cluster.l2.InvalidateReq.mshrMissLatency::cpu_cluster.cpus3.data</t>
  </si>
  <si>
    <t xml:space="preserve">system.cpu_cluster.l2.InvalidateReq.mshrMissRate::cpu_cluster.cpus3.data</t>
  </si>
  <si>
    <t xml:space="preserve">system.cpu_cluster.l2.InvalidateReq.avgMshrMissLatency::cpu_cluster.cpus3.data</t>
  </si>
  <si>
    <t xml:space="preserve">system.cpu_cluster.l2.ReadExReq.mshrHits::cpu_cluster.cpus3.data</t>
  </si>
  <si>
    <t xml:space="preserve">system.cpu_cluster.l2.WriteReq.mshrUncacheable::cpu_cluster.cpus3.data</t>
  </si>
  <si>
    <t xml:space="preserve">system.cpu_cluster.cpus3.dcache.LoadLockedReq.misses::cpu_cluster.cpus3.data</t>
  </si>
  <si>
    <t xml:space="preserve">system.cpu_cluster.cpus3.dcache.LoadLockedReq.misses::total</t>
  </si>
  <si>
    <t xml:space="preserve">system.cpu_cluster.cpus3.dcache.LoadLockedReq.missLatency::cpu_cluster.cpus3.data</t>
  </si>
  <si>
    <t xml:space="preserve">system.cpu_cluster.cpus3.dcache.LoadLockedReq.missLatency::total</t>
  </si>
  <si>
    <t xml:space="preserve">system.cpu_cluster.cpus3.dcache.LoadLockedReq.accesses::cpu_cluster.cpus3.data</t>
  </si>
  <si>
    <t xml:space="preserve">system.cpu_cluster.cpus3.dcache.LoadLockedReq.accesses::total</t>
  </si>
  <si>
    <t xml:space="preserve">system.cpu_cluster.cpus3.dcache.LoadLockedReq.missRate::cpu_cluster.cpus3.data</t>
  </si>
  <si>
    <t xml:space="preserve">system.cpu_cluster.cpus3.dcache.LoadLockedReq.missRate::total</t>
  </si>
  <si>
    <t xml:space="preserve">system.cpu_cluster.cpus3.dcache.LoadLockedReq.avgMissLatency::cpu_cluster.cpus3.data</t>
  </si>
  <si>
    <t xml:space="preserve">system.cpu_cluster.cpus3.dcache.LoadLockedReq.avgMissLatency::total</t>
  </si>
  <si>
    <t xml:space="preserve">system.cpu_cluster.cpus3.dcache.LoadLockedReq.mshrMisses::cpu_cluster.cpus3.data</t>
  </si>
  <si>
    <t xml:space="preserve">system.cpu_cluster.cpus3.dcache.LoadLockedReq.mshrMisses::total</t>
  </si>
  <si>
    <t xml:space="preserve">system.cpu_cluster.cpus3.dcache.LoadLockedReq.mshrMissLatency::cpu_cluster.cpus3.data</t>
  </si>
  <si>
    <t xml:space="preserve">system.cpu_cluster.cpus3.dcache.LoadLockedReq.mshrMissLatency::total</t>
  </si>
  <si>
    <t xml:space="preserve">system.cpu_cluster.cpus3.dcache.LoadLockedReq.mshrMissRate::cpu_cluster.cpus3.data</t>
  </si>
  <si>
    <t xml:space="preserve">system.cpu_cluster.cpus3.dcache.LoadLockedReq.mshrMissRate::total</t>
  </si>
  <si>
    <t xml:space="preserve">system.cpu_cluster.cpus3.dcache.LoadLockedReq.avgMshrMissLatency::cpu_cluster.cpus3.data</t>
  </si>
  <si>
    <t xml:space="preserve">system.cpu_cluster.cpus3.dcache.LoadLockedReq.avgMshrMissLatency::total</t>
  </si>
  <si>
    <t xml:space="preserve">system.cpu_cluster.cpus0.dcache.tags.ageTaskId_1024::0</t>
  </si>
  <si>
    <t xml:space="preserve">system.cpu_cluster.cpus2.fetch.pendingTrapStallCycles</t>
  </si>
  <si>
    <t xml:space="preserve">system.cpu_cluster.cpus1.dcache.SoftPFReq.misses::cpu_cluster.cpus1.data</t>
  </si>
  <si>
    <t xml:space="preserve">system.cpu_cluster.cpus1.dcache.SoftPFReq.misses::total</t>
  </si>
  <si>
    <t xml:space="preserve">system.cpu_cluster.cpus1.dcache.SoftPFReq.accesses::cpu_cluster.cpus1.data</t>
  </si>
  <si>
    <t xml:space="preserve">system.cpu_cluster.cpus1.dcache.SoftPFReq.accesses::total</t>
  </si>
  <si>
    <t xml:space="preserve">system.cpu_cluster.cpus1.dcache.SoftPFReq.missRate::cpu_cluster.cpus1.data</t>
  </si>
  <si>
    <t xml:space="preserve">system.cpu_cluster.cpus1.dcache.SoftPFReq.missRate::total</t>
  </si>
  <si>
    <t xml:space="preserve">system.cpu_cluster.cpus1.dcache.SoftPFReq.mshrMisses::cpu_cluster.cpus1.data</t>
  </si>
  <si>
    <t xml:space="preserve">system.cpu_cluster.cpus1.dcache.SoftPFReq.mshrMisses::total</t>
  </si>
  <si>
    <t xml:space="preserve">system.cpu_cluster.cpus1.dcache.SoftPFReq.mshrMissLatency::cpu_cluster.cpus1.data</t>
  </si>
  <si>
    <t xml:space="preserve">system.cpu_cluster.cpus1.dcache.SoftPFReq.mshrMissLatency::total</t>
  </si>
  <si>
    <t xml:space="preserve">system.cpu_cluster.cpus1.dcache.SoftPFReq.mshrMissRate::cpu_cluster.cpus1.data</t>
  </si>
  <si>
    <t xml:space="preserve">system.cpu_cluster.cpus1.dcache.SoftPFReq.mshrMissRate::total</t>
  </si>
  <si>
    <t xml:space="preserve">system.cpu_cluster.cpus1.dcache.SoftPFReq.avgMshrMissLatency::cpu_cluster.cpus1.data</t>
  </si>
  <si>
    <t xml:space="preserve">system.cpu_cluster.cpus1.dcache.SoftPFReq.avgMshrMissLatency::total</t>
  </si>
  <si>
    <t xml:space="preserve">system.cpu_cluster.cpus1.dcache.WriteLineReq.mshrMisses::cpu_cluster.cpus1.data</t>
  </si>
  <si>
    <t xml:space="preserve">system.cpu_cluster.cpus1.dcache.WriteLineReq.mshrMisses::total</t>
  </si>
  <si>
    <t xml:space="preserve">system.cpu_cluster.cpus1.dcache.WriteLineReq.mshrMissLatency::cpu_cluster.cpus1.data</t>
  </si>
  <si>
    <t xml:space="preserve">system.cpu_cluster.cpus1.dcache.WriteLineReq.mshrMissLatency::total</t>
  </si>
  <si>
    <t xml:space="preserve">system.cpu_cluster.cpus1.dcache.WriteLineReq.mshrMissRate::cpu_cluster.cpus1.data</t>
  </si>
  <si>
    <t xml:space="preserve">system.cpu_cluster.cpus1.dcache.WriteLineReq.mshrMissRate::total</t>
  </si>
  <si>
    <t xml:space="preserve">system.cpu_cluster.cpus1.dcache.WriteLineReq.avgMshrMissLatency::cpu_cluster.cpus1.data</t>
  </si>
  <si>
    <t xml:space="preserve">system.cpu_cluster.cpus1.dcache.WriteLineReq.avgMshrMissLatency::total</t>
  </si>
  <si>
    <t xml:space="preserve">system.cpu_cluster.cpus2.dcache.overallMshrUncacheable::cpu_cluster.cpus2.data</t>
  </si>
  <si>
    <t xml:space="preserve">system.cpu_cluster.cpus2.dcache.overallMshrUncacheable::total</t>
  </si>
  <si>
    <t xml:space="preserve">system.cpu_cluster.cpus2.dcache.SoftPFReq.hits::cpu_cluster.cpus2.data</t>
  </si>
  <si>
    <t xml:space="preserve">system.cpu_cluster.cpus2.dcache.SoftPFReq.hits::total</t>
  </si>
  <si>
    <t xml:space="preserve">system.cpu_cluster.cpus2.dcache.SoftPFReq.misses::cpu_cluster.cpus2.data</t>
  </si>
  <si>
    <t xml:space="preserve">system.cpu_cluster.cpus2.dcache.SoftPFReq.misses::total</t>
  </si>
  <si>
    <t xml:space="preserve">system.cpu_cluster.cpus2.dcache.SoftPFReq.accesses::cpu_cluster.cpus2.data</t>
  </si>
  <si>
    <t xml:space="preserve">system.cpu_cluster.cpus2.dcache.SoftPFReq.accesses::total</t>
  </si>
  <si>
    <t xml:space="preserve">system.cpu_cluster.cpus2.dcache.SoftPFReq.missRate::cpu_cluster.cpus2.data</t>
  </si>
  <si>
    <t xml:space="preserve">system.cpu_cluster.cpus2.dcache.SoftPFReq.missRate::total</t>
  </si>
  <si>
    <t xml:space="preserve">system.cpu_cluster.cpus2.dcache.SoftPFReq.mshrMisses::cpu_cluster.cpus2.data</t>
  </si>
  <si>
    <t xml:space="preserve">system.cpu_cluster.cpus2.dcache.SoftPFReq.mshrMisses::total</t>
  </si>
  <si>
    <t xml:space="preserve">system.cpu_cluster.cpus2.dcache.SoftPFReq.mshrMissLatency::cpu_cluster.cpus2.data</t>
  </si>
  <si>
    <t xml:space="preserve">system.cpu_cluster.cpus2.dcache.SoftPFReq.mshrMissLatency::total</t>
  </si>
  <si>
    <t xml:space="preserve">system.cpu_cluster.cpus2.dcache.SoftPFReq.mshrMissRate::cpu_cluster.cpus2.data</t>
  </si>
  <si>
    <t xml:space="preserve">system.cpu_cluster.cpus2.dcache.SoftPFReq.mshrMissRate::total</t>
  </si>
  <si>
    <t xml:space="preserve">system.cpu_cluster.cpus2.dcache.SoftPFReq.avgMshrMissLatency::cpu_cluster.cpus2.data</t>
  </si>
  <si>
    <t xml:space="preserve">system.cpu_cluster.cpus2.dcache.SoftPFReq.avgMshrMissLatency::total</t>
  </si>
  <si>
    <t xml:space="preserve">system.cpu_cluster.cpus2.dcache.WriteLineReq.mshrMisses::cpu_cluster.cpus2.data</t>
  </si>
  <si>
    <t xml:space="preserve">system.cpu_cluster.cpus2.dcache.WriteLineReq.mshrMisses::total</t>
  </si>
  <si>
    <t xml:space="preserve">system.cpu_cluster.cpus2.dcache.WriteLineReq.mshrMissLatency::cpu_cluster.cpus2.data</t>
  </si>
  <si>
    <t xml:space="preserve">system.cpu_cluster.cpus2.dcache.WriteLineReq.mshrMissLatency::total</t>
  </si>
  <si>
    <t xml:space="preserve">system.cpu_cluster.cpus2.dcache.WriteLineReq.mshrMissRate::cpu_cluster.cpus2.data</t>
  </si>
  <si>
    <t xml:space="preserve">system.cpu_cluster.cpus2.dcache.WriteLineReq.mshrMissRate::total</t>
  </si>
  <si>
    <t xml:space="preserve">system.cpu_cluster.cpus2.dcache.WriteLineReq.avgMshrMissLatency::cpu_cluster.cpus2.data</t>
  </si>
  <si>
    <t xml:space="preserve">system.cpu_cluster.cpus2.dcache.WriteLineReq.avgMshrMissLatency::total</t>
  </si>
  <si>
    <t xml:space="preserve">system.cpu_cluster.cpus2.dcache.WriteReq.mshrUncacheable::cpu_cluster.cpus2.data</t>
  </si>
  <si>
    <t xml:space="preserve">system.cpu_cluster.cpus2.dcache.WriteReq.mshrUncacheable::total</t>
  </si>
  <si>
    <t xml:space="preserve">system.cpu_cluster.l2.InvalidateReq.misses::cpu_cluster.cpus1.data</t>
  </si>
  <si>
    <t xml:space="preserve">system.cpu_cluster.l2.InvalidateReq.accesses::cpu_cluster.cpus1.data</t>
  </si>
  <si>
    <t xml:space="preserve">system.cpu_cluster.l2.InvalidateReq.missRate::cpu_cluster.cpus1.data</t>
  </si>
  <si>
    <t xml:space="preserve">system.cpu_cluster.l2.InvalidateReq.mshrMisses::cpu_cluster.cpus1.data</t>
  </si>
  <si>
    <t xml:space="preserve">system.cpu_cluster.l2.InvalidateReq.mshrMissLatency::cpu_cluster.cpus1.data</t>
  </si>
  <si>
    <t xml:space="preserve">system.cpu_cluster.l2.InvalidateReq.mshrMissRate::cpu_cluster.cpus1.data</t>
  </si>
  <si>
    <t xml:space="preserve">system.cpu_cluster.l2.InvalidateReq.avgMshrMissLatency::cpu_cluster.cpus1.data</t>
  </si>
  <si>
    <t xml:space="preserve">system.cpu_cluster.l2.overallMshrUncacheable::cpu_cluster.cpus2.data</t>
  </si>
  <si>
    <t xml:space="preserve">system.cpu_cluster.l2.InvalidateReq.hits::cpu_cluster.cpus2.data</t>
  </si>
  <si>
    <t xml:space="preserve">system.cpu_cluster.l2.InvalidateReq.misses::cpu_cluster.cpus2.data</t>
  </si>
  <si>
    <t xml:space="preserve">system.cpu_cluster.l2.InvalidateReq.accesses::cpu_cluster.cpus2.data</t>
  </si>
  <si>
    <t xml:space="preserve">system.cpu_cluster.l2.InvalidateReq.missRate::cpu_cluster.cpus2.data</t>
  </si>
  <si>
    <t xml:space="preserve">system.cpu_cluster.l2.InvalidateReq.mshrMisses::cpu_cluster.cpus2.data</t>
  </si>
  <si>
    <t xml:space="preserve">system.cpu_cluster.l2.InvalidateReq.mshrMissLatency::cpu_cluster.cpus2.data</t>
  </si>
  <si>
    <t xml:space="preserve">system.cpu_cluster.l2.InvalidateReq.mshrMissRate::cpu_cluster.cpus2.data</t>
  </si>
  <si>
    <t xml:space="preserve">system.cpu_cluster.l2.InvalidateReq.avgMshrMissLatency::cpu_cluster.cpus2.data</t>
  </si>
  <si>
    <t xml:space="preserve">system.cpu_cluster.l2.ReadExReq.mshrHits::cpu_cluster.cpus2.data</t>
  </si>
  <si>
    <t xml:space="preserve">system.cpu_cluster.l2.WriteReq.mshrUncacheable::cpu_cluster.cpus2.data</t>
  </si>
  <si>
    <t xml:space="preserve">system.cpu_cluster.l2.InvalidateReq.hits::cpu_cluster.cpus3.data</t>
  </si>
  <si>
    <t xml:space="preserve">system.cpu_cluster.cpus2.dcache.LoadLockedReq.misses::cpu_cluster.cpus2.data</t>
  </si>
  <si>
    <t xml:space="preserve">system.cpu_cluster.cpus2.dcache.LoadLockedReq.misses::total</t>
  </si>
  <si>
    <t xml:space="preserve">system.cpu_cluster.cpus2.dcache.LoadLockedReq.missLatency::cpu_cluster.cpus2.data</t>
  </si>
  <si>
    <t xml:space="preserve">system.cpu_cluster.cpus2.dcache.LoadLockedReq.missLatency::total</t>
  </si>
  <si>
    <t xml:space="preserve">system.cpu_cluster.cpus2.dcache.LoadLockedReq.accesses::cpu_cluster.cpus2.data</t>
  </si>
  <si>
    <t xml:space="preserve">system.cpu_cluster.cpus2.dcache.LoadLockedReq.accesses::total</t>
  </si>
  <si>
    <t xml:space="preserve">system.cpu_cluster.cpus2.dcache.LoadLockedReq.missRate::cpu_cluster.cpus2.data</t>
  </si>
  <si>
    <t xml:space="preserve">system.cpu_cluster.cpus2.dcache.LoadLockedReq.missRate::total</t>
  </si>
  <si>
    <t xml:space="preserve">system.cpu_cluster.cpus2.dcache.LoadLockedReq.avgMissLatency::cpu_cluster.cpus2.data</t>
  </si>
  <si>
    <t xml:space="preserve">system.cpu_cluster.cpus2.dcache.LoadLockedReq.avgMissLatency::total</t>
  </si>
  <si>
    <t xml:space="preserve">system.cpu_cluster.cpus2.dcache.LoadLockedReq.mshrMisses::cpu_cluster.cpus2.data</t>
  </si>
  <si>
    <t xml:space="preserve">system.cpu_cluster.cpus2.dcache.LoadLockedReq.mshrMisses::total</t>
  </si>
  <si>
    <t xml:space="preserve">system.cpu_cluster.cpus2.dcache.LoadLockedReq.mshrMissLatency::cpu_cluster.cpus2.data</t>
  </si>
  <si>
    <t xml:space="preserve">system.cpu_cluster.cpus2.dcache.LoadLockedReq.mshrMissLatency::total</t>
  </si>
  <si>
    <t xml:space="preserve">system.cpu_cluster.cpus2.dcache.LoadLockedReq.mshrMissRate::cpu_cluster.cpus2.data</t>
  </si>
  <si>
    <t xml:space="preserve">system.cpu_cluster.cpus2.dcache.LoadLockedReq.mshrMissRate::total</t>
  </si>
  <si>
    <t xml:space="preserve">system.cpu_cluster.cpus2.dcache.LoadLockedReq.avgMshrMissLatency::cpu_cluster.cpus2.data</t>
  </si>
  <si>
    <t xml:space="preserve">system.cpu_cluster.cpus2.dcache.LoadLockedReq.avgMshrMissLatency::total</t>
  </si>
  <si>
    <t xml:space="preserve">system.cpu_cluster.cpus2.dcache.LoadLockedReq.hits::cpu_cluster.cpus2.data</t>
  </si>
  <si>
    <t xml:space="preserve">system.cpu_cluster.cpus2.dcache.LoadLockedReq.hits::total</t>
  </si>
  <si>
    <t xml:space="preserve">system.cpu_cluster.cpus1.executeStats0.numVecRegReads</t>
  </si>
  <si>
    <t xml:space="preserve">system.cpu_cluster.cpus1.dcache.tags.ageTaskId_1024::0</t>
  </si>
  <si>
    <t xml:space="preserve">system.cpu_cluster.l2.InvalidateReq.hits::cpu_cluster.cpus1.data</t>
  </si>
  <si>
    <t xml:space="preserve">system.cpu_cluster.cpus0.dcache.SwapReq.mshrHits::cpu_cluster.cpus0.data</t>
  </si>
  <si>
    <t xml:space="preserve">system.cpu_cluster.cpus0.dcache.SwapReq.mshrHits::total</t>
  </si>
  <si>
    <t xml:space="preserve">system.cpu_cluster.cpus0.dcache.LoadLockedReq.hits::cpu_cluster.cpus0.data</t>
  </si>
  <si>
    <t xml:space="preserve">system.cpu_cluster.cpus0.dcache.LoadLockedReq.hits::total</t>
  </si>
  <si>
    <t xml:space="preserve">system.cpu_cluster.cpus0.dcache.LoadLockedReq.accesses::cpu_cluster.cpus0.data</t>
  </si>
  <si>
    <t xml:space="preserve">system.cpu_cluster.cpus0.dcache.LoadLockedReq.accesses::total</t>
  </si>
  <si>
    <t xml:space="preserve">system.cpu_cluster.cpus3.dcache.LoadLockedReq.hits::cpu_cluster.cpus3.data</t>
  </si>
  <si>
    <t xml:space="preserve">system.cpu_cluster.cpus3.dcache.LoadLockedReq.hits::total</t>
  </si>
  <si>
    <t xml:space="preserve">system.cpu_cluster.l2.demandMshrHits::cpu_cluster.cpus1.data</t>
  </si>
  <si>
    <t xml:space="preserve">system.cpu_cluster.l2.overallMshrHits::cpu_cluster.cpus1.data</t>
  </si>
  <si>
    <t xml:space="preserve">system.cpu_cluster.l2.ReadSharedReq.mshrHits::cpu_cluster.cpus1.data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</si>
</sst>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0.0000"/>
  </numFmts>
  <fonts count="1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22"/>
      <color rgb="FF9C5700"/>
      <name val="Calibri"/>
      <family val="2"/>
      <charset val="1"/>
    </font>
    <font>
      <sz val="11"/>
      <color rgb="FF9C5700"/>
      <name val="Calibri"/>
      <family val="2"/>
      <charset val="1"/>
    </font>
    <font>
      <sz val="20"/>
      <color rgb="FF000000"/>
      <name val="Calibri"/>
      <family val="2"/>
      <charset val="1"/>
    </font>
    <font>
      <sz val="22"/>
      <color rgb="FF006100"/>
      <name val="Calibri"/>
      <family val="2"/>
      <charset val="1"/>
    </font>
    <font>
      <sz val="11"/>
      <color rgb="FF006100"/>
      <name val="Calibri"/>
      <family val="2"/>
      <charset val="1"/>
    </font>
    <font>
      <sz val="22"/>
      <color rgb="FF3F3F76"/>
      <name val="Calibri"/>
      <family val="2"/>
      <charset val="1"/>
    </font>
    <font>
      <sz val="11"/>
      <color rgb="FF3F3F76"/>
      <name val="Calibri"/>
      <family val="2"/>
      <charset val="1"/>
    </font>
    <font>
      <b val="true"/>
      <sz val="11"/>
      <name val="Calibri"/>
      <family val="0"/>
      <charset val="1"/>
    </font>
    <font>
      <b val="true"/>
      <sz val="11"/>
      <name val="Calibri"/>
      <family val="2"/>
      <charset val="1"/>
    </font>
    <font>
      <b val="true"/>
      <sz val="16"/>
      <color rgb="FFF2F2F2"/>
      <name val="Calibri"/>
      <family val="2"/>
    </font>
    <font>
      <sz val="9"/>
      <color rgb="FFD9D9D9"/>
      <name val="Calibri"/>
      <family val="2"/>
    </font>
  </fonts>
  <fills count="10">
    <fill>
      <patternFill patternType="none"/>
    </fill>
    <fill>
      <patternFill patternType="gray125"/>
    </fill>
    <fill>
      <patternFill patternType="solid">
        <fgColor rgb="FFFFEB9C"/>
        <bgColor rgb="FFFFCC99"/>
      </patternFill>
    </fill>
    <fill>
      <patternFill patternType="solid">
        <fgColor rgb="FFC6EFCE"/>
        <bgColor rgb="FFD9D9D9"/>
      </patternFill>
    </fill>
    <fill>
      <patternFill patternType="solid">
        <fgColor rgb="FFFFCC99"/>
        <bgColor rgb="FFFFEB9C"/>
      </patternFill>
    </fill>
    <fill>
      <patternFill patternType="solid">
        <fgColor rgb="FFC3D69B"/>
        <bgColor rgb="FFD9D9D9"/>
      </patternFill>
    </fill>
    <fill>
      <patternFill patternType="solid">
        <fgColor rgb="FFCCC1DA"/>
        <bgColor rgb="FFD9D9D9"/>
      </patternFill>
    </fill>
    <fill>
      <patternFill patternType="solid">
        <fgColor rgb="FFD99694"/>
        <bgColor rgb="FFFF99CC"/>
      </patternFill>
    </fill>
    <fill>
      <patternFill patternType="solid">
        <fgColor rgb="FF95B3D7"/>
        <bgColor rgb="FF99CCFF"/>
      </patternFill>
    </fill>
    <fill>
      <patternFill patternType="solid">
        <fgColor rgb="FFFFFF00"/>
        <bgColor rgb="FFFFFF00"/>
      </patternFill>
    </fill>
  </fills>
  <borders count="8">
    <border diagonalUp="false" diagonalDown="false">
      <left/>
      <right/>
      <top/>
      <bottom/>
      <diagonal/>
    </border>
    <border diagonalUp="false" diagonalDown="false"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/>
      <right style="thin"/>
      <top style="thin">
        <color rgb="FF7F7F7F"/>
      </top>
      <bottom/>
      <diagonal/>
    </border>
    <border diagonalUp="false" diagonalDown="false">
      <left/>
      <right style="thin"/>
      <top/>
      <bottom/>
      <diagonal/>
    </border>
    <border diagonalUp="false" diagonalDown="false">
      <left style="thin"/>
      <right/>
      <top/>
      <bottom style="thin"/>
      <diagonal/>
    </border>
    <border diagonalUp="false" diagonalDown="false">
      <left/>
      <right/>
      <top/>
      <bottom style="thin"/>
      <diagonal/>
    </border>
    <border diagonalUp="false" diagonalDown="false">
      <left/>
      <right style="thin"/>
      <top/>
      <bottom style="thin"/>
      <diagonal/>
    </border>
  </borders>
  <cellStyleXfs count="23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5" fillId="2" borderId="0" applyFont="true" applyBorder="false" applyAlignment="true" applyProtection="false">
      <alignment horizontal="general" vertical="bottom" textRotation="0" wrapText="false" indent="0" shrinkToFit="false"/>
    </xf>
    <xf numFmtId="164" fontId="8" fillId="3" borderId="0" applyFont="true" applyBorder="false" applyAlignment="true" applyProtection="false">
      <alignment horizontal="general" vertical="bottom" textRotation="0" wrapText="false" indent="0" shrinkToFit="false"/>
    </xf>
    <xf numFmtId="164" fontId="10" fillId="4" borderId="1" applyFont="true" applyBorder="true" applyAlignment="true" applyProtection="false">
      <alignment horizontal="general" vertical="bottom" textRotation="0" wrapText="false" indent="0" shrinkToFit="false"/>
    </xf>
  </cellStyleXfs>
  <cellXfs count="18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2" xfId="2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6" fillId="5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6" fillId="6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6" fillId="7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6" fillId="8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6" fillId="9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3" borderId="2" xfId="21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9" fillId="4" borderId="1" xfId="22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1" fillId="0" borderId="2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0" fillId="0" borderId="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4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9" borderId="2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12" fillId="0" borderId="2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0" fillId="0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7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</cellXfs>
  <cellStyles count="9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Excel Built-in Neutral" xfId="20"/>
    <cellStyle name="Excel Built-in Good" xfId="21"/>
    <cellStyle name="Excel Built-in Input" xfId="22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6100"/>
      <rgbColor rgb="FF000080"/>
      <rgbColor rgb="FF738B42"/>
      <rgbColor rgb="FF800080"/>
      <rgbColor rgb="FF008080"/>
      <rgbColor rgb="FFCCC1DA"/>
      <rgbColor rgb="FF7F7F7F"/>
      <rgbColor rgb="FF95B3D7"/>
      <rgbColor rgb="FF8F3B39"/>
      <rgbColor rgb="FFF2F2F2"/>
      <rgbColor rgb="FFC3D69B"/>
      <rgbColor rgb="FF660066"/>
      <rgbColor rgb="FFD99694"/>
      <rgbColor rgb="FF0066CC"/>
      <rgbColor rgb="FFD9D9D9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6EFCE"/>
      <rgbColor rgb="FFFFEB9C"/>
      <rgbColor rgb="FF99CCFF"/>
      <rgbColor rgb="FFFF99CC"/>
      <rgbColor rgb="FFCC99FF"/>
      <rgbColor rgb="FFFFCC99"/>
      <rgbColor rgb="FF3A608D"/>
      <rgbColor rgb="FF33CCCC"/>
      <rgbColor rgb="FF99CC00"/>
      <rgbColor rgb="FFFFCC00"/>
      <rgbColor rgb="FFFF9900"/>
      <rgbColor rgb="FFFF6600"/>
      <rgbColor rgb="FF4C7CB7"/>
      <rgbColor rgb="FF96B556"/>
      <rgbColor rgb="FF003366"/>
      <rgbColor rgb="FF339966"/>
      <rgbColor rgb="FF003300"/>
      <rgbColor rgb="FF595959"/>
      <rgbColor rgb="FF9C5700"/>
      <rgbColor rgb="FFBA4D4A"/>
      <rgbColor rgb="FF3F3F76"/>
      <rgbColor rgb="FF262626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1" sz="1600" spc="97" strike="noStrike">
                <a:solidFill>
                  <a:srgbClr val="f2f2f2"/>
                </a:solidFill>
                <a:latin typeface="Calibri"/>
              </a:defRPr>
            </a:pPr>
            <a:r>
              <a:rPr b="1" sz="1600" spc="97" strike="noStrike">
                <a:solidFill>
                  <a:srgbClr val="f2f2f2"/>
                </a:solidFill>
                <a:latin typeface="Calibri"/>
              </a:rPr>
              <a:t>Título del gráfico</a:t>
            </a:r>
          </a:p>
        </c:rich>
      </c:tx>
      <c:overlay val="0"/>
      <c:spPr>
        <a:noFill/>
        <a:ln w="0">
          <a:noFill/>
        </a:ln>
      </c:spPr>
    </c:title>
    <c:autoTitleDeleted val="0"/>
    <c:plotArea>
      <c:barChart>
        <c:barDir val="bar"/>
        <c:grouping val="clustered"/>
        <c:varyColors val="0"/>
        <c:ser>
          <c:idx val="0"/>
          <c:order val="0"/>
          <c:spPr>
            <a:gradFill>
              <a:gsLst>
                <a:gs pos="0">
                  <a:srgbClr val="3a608d"/>
                </a:gs>
                <a:gs pos="100000">
                  <a:srgbClr val="4c7cb7"/>
                </a:gs>
              </a:gsLst>
              <a:lin ang="16200000"/>
            </a:gradFill>
            <a:ln w="0">
              <a:noFill/>
            </a:ln>
          </c:spPr>
          <c:invertIfNegative val="0"/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Sheet1!$A$13,Sheet1!$A$16,Sheet1!$A$17,Sheet1!$A$15,Sheet1!$A$28:$A$39</c:f>
              <c:strCache>
                <c:ptCount val="16"/>
                <c:pt idx="0">
                  <c:v>simTicks (dividido por 10e10)</c:v>
                </c:pt>
                <c:pt idx="1">
                  <c:v>simOps</c:v>
                </c:pt>
                <c:pt idx="2">
                  <c:v>simSeconds</c:v>
                </c:pt>
                <c:pt idx="3">
                  <c:v>simInsts</c:v>
                </c:pt>
                <c:pt idx="4">
                  <c:v>system.cpu_cluster.cpus0.numCycles</c:v>
                </c:pt>
                <c:pt idx="5">
                  <c:v>system.cpu_cluster.cpus1.numCycles</c:v>
                </c:pt>
                <c:pt idx="6">
                  <c:v>system.cpu_cluster.cpus2.numCycles</c:v>
                </c:pt>
                <c:pt idx="7">
                  <c:v>system.cpu_cluster.cpus3.numCycles</c:v>
                </c:pt>
                <c:pt idx="8">
                  <c:v>system.cpu_cluster.cpus0.cpi</c:v>
                </c:pt>
                <c:pt idx="9">
                  <c:v>system.cpu_cluster.cpus1.cpi</c:v>
                </c:pt>
                <c:pt idx="10">
                  <c:v>system.cpu_cluster.cpus2.cpi</c:v>
                </c:pt>
                <c:pt idx="11">
                  <c:v>system.cpu_cluster.cpus3.cpi</c:v>
                </c:pt>
                <c:pt idx="12">
                  <c:v>system.cpu_cluster.cpus0.ipc</c:v>
                </c:pt>
                <c:pt idx="13">
                  <c:v>system.cpu_cluster.cpus1.ipc</c:v>
                </c:pt>
                <c:pt idx="14">
                  <c:v>system.cpu_cluster.cpus2.ipc</c:v>
                </c:pt>
                <c:pt idx="15">
                  <c:v>system.cpu_cluster.cpus3.ipc</c:v>
                </c:pt>
              </c:strCache>
            </c:strRef>
          </c:cat>
          <c:val>
            <c:numRef>
              <c:f>Sheet1!$B$12:$B$19</c:f>
              <c:numCache>
                <c:formatCode>General</c:formatCode>
                <c:ptCount val="8"/>
                <c:pt idx="0">
                  <c:v>26564036040</c:v>
                </c:pt>
                <c:pt idx="1">
                  <c:v>2.656403604</c:v>
                </c:pt>
                <c:pt idx="2">
                  <c:v>469528770564</c:v>
                </c:pt>
                <c:pt idx="3">
                  <c:v>50849574</c:v>
                </c:pt>
                <c:pt idx="4">
                  <c:v>55932362</c:v>
                </c:pt>
                <c:pt idx="5">
                  <c:v>0.026564</c:v>
                </c:pt>
                <c:pt idx="6">
                  <c:v>160.2</c:v>
                </c:pt>
                <c:pt idx="7">
                  <c:v>666</c:v>
                </c:pt>
              </c:numCache>
            </c:numRef>
          </c:val>
        </c:ser>
        <c:ser>
          <c:idx val="1"/>
          <c:order val="1"/>
          <c:spPr>
            <a:gradFill>
              <a:gsLst>
                <a:gs pos="20000">
                  <a:srgbClr val="ba4d4a"/>
                </a:gs>
                <a:gs pos="100000">
                  <a:srgbClr val="8f3b39"/>
                </a:gs>
              </a:gsLst>
              <a:lin ang="5400000"/>
            </a:gradFill>
            <a:ln w="0">
              <a:noFill/>
            </a:ln>
          </c:spPr>
          <c:invertIfNegative val="0"/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Sheet1!$A$13,Sheet1!$A$16,Sheet1!$A$17,Sheet1!$A$15,Sheet1!$A$28:$A$39</c:f>
              <c:strCache>
                <c:ptCount val="16"/>
                <c:pt idx="0">
                  <c:v>simTicks (dividido por 10e10)</c:v>
                </c:pt>
                <c:pt idx="1">
                  <c:v>simOps</c:v>
                </c:pt>
                <c:pt idx="2">
                  <c:v>simSeconds</c:v>
                </c:pt>
                <c:pt idx="3">
                  <c:v>simInsts</c:v>
                </c:pt>
                <c:pt idx="4">
                  <c:v>system.cpu_cluster.cpus0.numCycles</c:v>
                </c:pt>
                <c:pt idx="5">
                  <c:v>system.cpu_cluster.cpus1.numCycles</c:v>
                </c:pt>
                <c:pt idx="6">
                  <c:v>system.cpu_cluster.cpus2.numCycles</c:v>
                </c:pt>
                <c:pt idx="7">
                  <c:v>system.cpu_cluster.cpus3.numCycles</c:v>
                </c:pt>
                <c:pt idx="8">
                  <c:v>system.cpu_cluster.cpus0.cpi</c:v>
                </c:pt>
                <c:pt idx="9">
                  <c:v>system.cpu_cluster.cpus1.cpi</c:v>
                </c:pt>
                <c:pt idx="10">
                  <c:v>system.cpu_cluster.cpus2.cpi</c:v>
                </c:pt>
                <c:pt idx="11">
                  <c:v>system.cpu_cluster.cpus3.cpi</c:v>
                </c:pt>
                <c:pt idx="12">
                  <c:v>system.cpu_cluster.cpus0.ipc</c:v>
                </c:pt>
                <c:pt idx="13">
                  <c:v>system.cpu_cluster.cpus1.ipc</c:v>
                </c:pt>
                <c:pt idx="14">
                  <c:v>system.cpu_cluster.cpus2.ipc</c:v>
                </c:pt>
                <c:pt idx="15">
                  <c:v>system.cpu_cluster.cpus3.ipc</c:v>
                </c:pt>
              </c:strCache>
            </c:strRef>
          </c:cat>
          <c:val>
            <c:numRef>
              <c:f>Sheet1!$C$12:$C$19</c:f>
              <c:numCache>
                <c:formatCode>General</c:formatCode>
                <c:ptCount val="8"/>
                <c:pt idx="0">
                  <c:v>26538947154</c:v>
                </c:pt>
                <c:pt idx="1">
                  <c:v>2.6538947154</c:v>
                </c:pt>
                <c:pt idx="2">
                  <c:v>496098393678</c:v>
                </c:pt>
                <c:pt idx="3">
                  <c:v>87849459</c:v>
                </c:pt>
                <c:pt idx="4">
                  <c:v>94758731</c:v>
                </c:pt>
                <c:pt idx="5">
                  <c:v>0.026539</c:v>
                </c:pt>
                <c:pt idx="6">
                  <c:v>158.85</c:v>
                </c:pt>
                <c:pt idx="7">
                  <c:v>666</c:v>
                </c:pt>
              </c:numCache>
            </c:numRef>
          </c:val>
        </c:ser>
        <c:ser>
          <c:idx val="2"/>
          <c:order val="2"/>
          <c:spPr>
            <a:gradFill>
              <a:gsLst>
                <a:gs pos="0">
                  <a:srgbClr val="738b42"/>
                </a:gs>
                <a:gs pos="100000">
                  <a:srgbClr val="96b556"/>
                </a:gs>
              </a:gsLst>
              <a:lin ang="16200000"/>
            </a:gradFill>
            <a:ln w="0">
              <a:noFill/>
            </a:ln>
          </c:spPr>
          <c:invertIfNegative val="0"/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Sheet1!$A$13,Sheet1!$A$16,Sheet1!$A$17,Sheet1!$A$15,Sheet1!$A$28:$A$39</c:f>
              <c:strCache>
                <c:ptCount val="16"/>
                <c:pt idx="0">
                  <c:v>simTicks (dividido por 10e10)</c:v>
                </c:pt>
                <c:pt idx="1">
                  <c:v>simOps</c:v>
                </c:pt>
                <c:pt idx="2">
                  <c:v>simSeconds</c:v>
                </c:pt>
                <c:pt idx="3">
                  <c:v>simInsts</c:v>
                </c:pt>
                <c:pt idx="4">
                  <c:v>system.cpu_cluster.cpus0.numCycles</c:v>
                </c:pt>
                <c:pt idx="5">
                  <c:v>system.cpu_cluster.cpus1.numCycles</c:v>
                </c:pt>
                <c:pt idx="6">
                  <c:v>system.cpu_cluster.cpus2.numCycles</c:v>
                </c:pt>
                <c:pt idx="7">
                  <c:v>system.cpu_cluster.cpus3.numCycles</c:v>
                </c:pt>
                <c:pt idx="8">
                  <c:v>system.cpu_cluster.cpus0.cpi</c:v>
                </c:pt>
                <c:pt idx="9">
                  <c:v>system.cpu_cluster.cpus1.cpi</c:v>
                </c:pt>
                <c:pt idx="10">
                  <c:v>system.cpu_cluster.cpus2.cpi</c:v>
                </c:pt>
                <c:pt idx="11">
                  <c:v>system.cpu_cluster.cpus3.cpi</c:v>
                </c:pt>
                <c:pt idx="12">
                  <c:v>system.cpu_cluster.cpus0.ipc</c:v>
                </c:pt>
                <c:pt idx="13">
                  <c:v>system.cpu_cluster.cpus1.ipc</c:v>
                </c:pt>
                <c:pt idx="14">
                  <c:v>system.cpu_cluster.cpus2.ipc</c:v>
                </c:pt>
                <c:pt idx="15">
                  <c:v>system.cpu_cluster.cpus3.ipc</c:v>
                </c:pt>
              </c:strCache>
            </c:strRef>
          </c:cat>
          <c:val>
            <c:numRef>
              <c:f>Sheet1!$D$12:$D$19</c:f>
              <c:numCache>
                <c:formatCode>General</c:formatCode>
                <c:ptCount val="8"/>
                <c:pt idx="0">
                  <c:v>26527936176</c:v>
                </c:pt>
                <c:pt idx="1">
                  <c:v>2.6527936176</c:v>
                </c:pt>
                <c:pt idx="2">
                  <c:v>522647663832</c:v>
                </c:pt>
                <c:pt idx="3">
                  <c:v>124841733</c:v>
                </c:pt>
                <c:pt idx="4">
                  <c:v>133575668</c:v>
                </c:pt>
                <c:pt idx="5">
                  <c:v>0.026528</c:v>
                </c:pt>
                <c:pt idx="6">
                  <c:v>158.66</c:v>
                </c:pt>
                <c:pt idx="7">
                  <c:v>666</c:v>
                </c:pt>
              </c:numCache>
            </c:numRef>
          </c:val>
        </c:ser>
        <c:gapWidth val="115"/>
        <c:overlap val="-20"/>
        <c:axId val="17172061"/>
        <c:axId val="64380476"/>
      </c:barChart>
      <c:catAx>
        <c:axId val="17172061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12600">
            <a:solidFill>
              <a:srgbClr val="f2f2f2">
                <a:alpha val="54000"/>
              </a:srgbClr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d9d9d9"/>
                </a:solidFill>
                <a:latin typeface="Calibri"/>
              </a:defRPr>
            </a:pPr>
          </a:p>
        </c:txPr>
        <c:crossAx val="64380476"/>
        <c:crossesAt val="1E-009"/>
        <c:auto val="1"/>
        <c:lblAlgn val="ctr"/>
        <c:lblOffset val="100"/>
        <c:noMultiLvlLbl val="0"/>
      </c:catAx>
      <c:valAx>
        <c:axId val="64380476"/>
        <c:scaling>
          <c:logBase val="10"/>
          <c:orientation val="minMax"/>
        </c:scaling>
        <c:delete val="0"/>
        <c:axPos val="l"/>
        <c:majorGridlines>
          <c:spPr>
            <a:ln w="9360">
              <a:solidFill>
                <a:srgbClr val="f2f2f2">
                  <a:alpha val="10000"/>
                </a:srgbClr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936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d9d9d9"/>
                </a:solidFill>
                <a:latin typeface="Calibri"/>
              </a:defRPr>
            </a:pPr>
          </a:p>
        </c:txPr>
        <c:crossAx val="17172061"/>
        <c:crosses val="autoZero"/>
        <c:crossBetween val="between"/>
      </c:valAx>
      <c:spPr>
        <a:noFill/>
        <a:ln w="0">
          <a:noFill/>
        </a:ln>
      </c:spPr>
    </c:plotArea>
    <c:legend>
      <c:legendPos val="b"/>
      <c:overlay val="0"/>
      <c:spPr>
        <a:noFill/>
        <a:ln w="0">
          <a:noFill/>
        </a:ln>
      </c:spPr>
      <c:txPr>
        <a:bodyPr/>
        <a:lstStyle/>
        <a:p>
          <a:pPr>
            <a:defRPr b="0" sz="900" spc="-1" strike="noStrike">
              <a:solidFill>
                <a:srgbClr val="d9d9d9"/>
              </a:solidFill>
              <a:latin typeface="Calibri"/>
            </a:defRPr>
          </a:pPr>
        </a:p>
      </c:txPr>
    </c:legend>
    <c:plotVisOnly val="1"/>
    <c:dispBlanksAs val="gap"/>
  </c:chart>
  <c:spPr>
    <a:gradFill>
      <a:gsLst>
        <a:gs pos="0">
          <a:srgbClr val="595959"/>
        </a:gs>
        <a:gs pos="100000">
          <a:srgbClr val="262626"/>
        </a:gs>
      </a:gsLst>
      <a:path path="circle">
        <a:fillToRect l="50000" t="50000" r="50000" b="50000"/>
      </a:path>
    </a:gradFill>
    <a:ln w="9360">
      <a:noFill/>
    </a:ln>
  </c:spPr>
</c:chartSpace>
</file>

<file path=xl/drawings/_rels/drawing1.xml.rels><?xml version="1.0" encoding="UTF-8"?>
<Relationships xmlns="http://schemas.openxmlformats.org/package/2006/relationships"><Relationship Id="rId1" Type="http://schemas.openxmlformats.org/officeDocument/2006/relationships/chart" Target="../charts/chart1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61</xdr:col>
      <xdr:colOff>178560</xdr:colOff>
      <xdr:row>7</xdr:row>
      <xdr:rowOff>14040</xdr:rowOff>
    </xdr:from>
    <xdr:to>
      <xdr:col>83</xdr:col>
      <xdr:colOff>606240</xdr:colOff>
      <xdr:row>50</xdr:row>
      <xdr:rowOff>19440</xdr:rowOff>
    </xdr:to>
    <xdr:graphicFrame>
      <xdr:nvGraphicFramePr>
        <xdr:cNvPr id="0" name="Gráfico 2"/>
        <xdr:cNvGraphicFramePr/>
      </xdr:nvGraphicFramePr>
      <xdr:xfrm>
        <a:off x="57181320" y="1280880"/>
        <a:ext cx="17806320" cy="77817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2:BI2367"/>
  <sheetViews>
    <sheetView showFormulas="false" showGridLines="true" showRowColHeaders="true" showZeros="true" rightToLeft="false" tabSelected="true" showOutlineSymbols="true" defaultGridColor="true" view="normal" topLeftCell="A1" colorId="64" zoomScale="70" zoomScaleNormal="70" zoomScalePageLayoutView="100" workbookViewId="0">
      <selection pane="topLeft" activeCell="A13" activeCellId="0" sqref="A13"/>
    </sheetView>
  </sheetViews>
  <sheetFormatPr defaultColWidth="8.88671875" defaultRowHeight="14.25" zeroHeight="false" outlineLevelRow="0" outlineLevelCol="0"/>
  <cols>
    <col collapsed="false" customWidth="true" hidden="false" outlineLevel="0" max="1" min="1" style="0" width="79.38"/>
    <col collapsed="false" customWidth="true" hidden="false" outlineLevel="0" max="2" min="2" style="1" width="33.86"/>
    <col collapsed="false" customWidth="true" hidden="false" outlineLevel="0" max="3" min="3" style="1" width="11.33"/>
    <col collapsed="false" customWidth="false" hidden="false" outlineLevel="0" max="31" min="4" style="1" width="8.88"/>
    <col collapsed="false" customWidth="true" hidden="false" outlineLevel="0" max="32" min="32" style="1" width="9.88"/>
    <col collapsed="false" customWidth="true" hidden="false" outlineLevel="0" max="33" min="33" style="1" width="9.44"/>
    <col collapsed="false" customWidth="true" hidden="false" outlineLevel="0" max="34" min="34" style="1" width="8.55"/>
    <col collapsed="false" customWidth="false" hidden="false" outlineLevel="0" max="61" min="35" style="1" width="8.88"/>
    <col collapsed="false" customWidth="true" hidden="false" outlineLevel="0" max="768" min="768" style="0" width="7.22"/>
  </cols>
  <sheetData>
    <row r="2" customFormat="false" ht="14.25" hidden="false" customHeight="false" outlineLevel="0" collapsed="false">
      <c r="B2" s="2" t="s">
        <v>0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</row>
    <row r="3" customFormat="false" ht="14.25" hidden="false" customHeight="false" outlineLevel="0" collapsed="false"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</row>
    <row r="4" customFormat="false" ht="14.25" hidden="false" customHeight="false" outlineLevel="0" collapsed="false"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</row>
    <row r="5" customFormat="false" ht="14.25" hidden="false" customHeight="false" outlineLevel="0" collapsed="false">
      <c r="B5" s="3" t="s">
        <v>1</v>
      </c>
      <c r="C5" s="3"/>
      <c r="D5" s="3"/>
      <c r="E5" s="4" t="s">
        <v>2</v>
      </c>
      <c r="F5" s="4"/>
      <c r="G5" s="4"/>
      <c r="H5" s="5" t="s">
        <v>3</v>
      </c>
      <c r="I5" s="5"/>
      <c r="J5" s="5"/>
      <c r="K5" s="6" t="s">
        <v>4</v>
      </c>
      <c r="L5" s="6"/>
      <c r="M5" s="6"/>
      <c r="N5" s="7" t="s">
        <v>5</v>
      </c>
      <c r="O5" s="7"/>
      <c r="P5" s="7"/>
      <c r="Q5" s="3" t="s">
        <v>6</v>
      </c>
      <c r="R5" s="3"/>
      <c r="S5" s="3"/>
      <c r="T5" s="4" t="s">
        <v>7</v>
      </c>
      <c r="U5" s="4"/>
      <c r="V5" s="4"/>
      <c r="W5" s="5" t="s">
        <v>8</v>
      </c>
      <c r="X5" s="5"/>
      <c r="Y5" s="5"/>
      <c r="Z5" s="6" t="s">
        <v>9</v>
      </c>
      <c r="AA5" s="6"/>
      <c r="AB5" s="6"/>
      <c r="AC5" s="7" t="s">
        <v>10</v>
      </c>
      <c r="AD5" s="7"/>
      <c r="AE5" s="7"/>
      <c r="AF5" s="3" t="s">
        <v>11</v>
      </c>
      <c r="AG5" s="3"/>
      <c r="AH5" s="3"/>
      <c r="AI5" s="4" t="s">
        <v>12</v>
      </c>
      <c r="AJ5" s="4"/>
      <c r="AK5" s="4"/>
      <c r="AL5" s="5" t="s">
        <v>13</v>
      </c>
      <c r="AM5" s="5"/>
      <c r="AN5" s="5"/>
      <c r="AO5" s="6" t="s">
        <v>14</v>
      </c>
      <c r="AP5" s="6"/>
      <c r="AQ5" s="6"/>
      <c r="AR5" s="7" t="s">
        <v>15</v>
      </c>
      <c r="AS5" s="7"/>
      <c r="AT5" s="7"/>
      <c r="AU5" s="3" t="s">
        <v>16</v>
      </c>
      <c r="AV5" s="3"/>
      <c r="AW5" s="3"/>
      <c r="AX5" s="4" t="s">
        <v>17</v>
      </c>
      <c r="AY5" s="4"/>
      <c r="AZ5" s="4"/>
      <c r="BA5" s="5" t="s">
        <v>18</v>
      </c>
      <c r="BB5" s="5"/>
      <c r="BC5" s="5"/>
      <c r="BD5" s="6" t="s">
        <v>19</v>
      </c>
      <c r="BE5" s="6"/>
      <c r="BF5" s="6"/>
      <c r="BG5" s="7" t="s">
        <v>20</v>
      </c>
      <c r="BH5" s="7"/>
      <c r="BI5" s="7"/>
    </row>
    <row r="6" customFormat="false" ht="14.25" hidden="false" customHeight="false" outlineLevel="0" collapsed="false">
      <c r="B6" s="3"/>
      <c r="C6" s="3"/>
      <c r="D6" s="3"/>
      <c r="E6" s="4"/>
      <c r="F6" s="4"/>
      <c r="G6" s="4"/>
      <c r="H6" s="5"/>
      <c r="I6" s="5"/>
      <c r="J6" s="5"/>
      <c r="K6" s="6"/>
      <c r="L6" s="6"/>
      <c r="M6" s="6"/>
      <c r="N6" s="7"/>
      <c r="O6" s="7"/>
      <c r="P6" s="7"/>
      <c r="Q6" s="3"/>
      <c r="R6" s="3"/>
      <c r="S6" s="3"/>
      <c r="T6" s="4"/>
      <c r="U6" s="4"/>
      <c r="V6" s="4"/>
      <c r="W6" s="5"/>
      <c r="X6" s="5"/>
      <c r="Y6" s="5"/>
      <c r="Z6" s="6"/>
      <c r="AA6" s="6"/>
      <c r="AB6" s="6"/>
      <c r="AC6" s="7"/>
      <c r="AD6" s="7"/>
      <c r="AE6" s="7"/>
      <c r="AF6" s="3"/>
      <c r="AG6" s="3"/>
      <c r="AH6" s="3"/>
      <c r="AI6" s="4"/>
      <c r="AJ6" s="4"/>
      <c r="AK6" s="4"/>
      <c r="AL6" s="5"/>
      <c r="AM6" s="5"/>
      <c r="AN6" s="5"/>
      <c r="AO6" s="6"/>
      <c r="AP6" s="6"/>
      <c r="AQ6" s="6"/>
      <c r="AR6" s="7"/>
      <c r="AS6" s="7"/>
      <c r="AT6" s="7"/>
      <c r="AU6" s="3"/>
      <c r="AV6" s="3"/>
      <c r="AW6" s="3"/>
      <c r="AX6" s="4"/>
      <c r="AY6" s="4"/>
      <c r="AZ6" s="4"/>
      <c r="BA6" s="5"/>
      <c r="BB6" s="5"/>
      <c r="BC6" s="5"/>
      <c r="BD6" s="6"/>
      <c r="BE6" s="6"/>
      <c r="BF6" s="6"/>
      <c r="BG6" s="7"/>
      <c r="BH6" s="7"/>
      <c r="BI6" s="7"/>
    </row>
    <row r="7" customFormat="false" ht="14.25" hidden="false" customHeight="false" outlineLevel="0" collapsed="false">
      <c r="B7" s="3"/>
      <c r="C7" s="3"/>
      <c r="D7" s="3"/>
      <c r="E7" s="4"/>
      <c r="F7" s="4"/>
      <c r="G7" s="4"/>
      <c r="H7" s="5"/>
      <c r="I7" s="5"/>
      <c r="J7" s="5"/>
      <c r="K7" s="6"/>
      <c r="L7" s="6"/>
      <c r="M7" s="6"/>
      <c r="N7" s="7"/>
      <c r="O7" s="7"/>
      <c r="P7" s="7"/>
      <c r="Q7" s="3"/>
      <c r="R7" s="3"/>
      <c r="S7" s="3"/>
      <c r="T7" s="4"/>
      <c r="U7" s="4"/>
      <c r="V7" s="4"/>
      <c r="W7" s="5"/>
      <c r="X7" s="5"/>
      <c r="Y7" s="5"/>
      <c r="Z7" s="6"/>
      <c r="AA7" s="6"/>
      <c r="AB7" s="6"/>
      <c r="AC7" s="7"/>
      <c r="AD7" s="7"/>
      <c r="AE7" s="7"/>
      <c r="AF7" s="3"/>
      <c r="AG7" s="3"/>
      <c r="AH7" s="3"/>
      <c r="AI7" s="4"/>
      <c r="AJ7" s="4"/>
      <c r="AK7" s="4"/>
      <c r="AL7" s="5"/>
      <c r="AM7" s="5"/>
      <c r="AN7" s="5"/>
      <c r="AO7" s="6"/>
      <c r="AP7" s="6"/>
      <c r="AQ7" s="6"/>
      <c r="AR7" s="7"/>
      <c r="AS7" s="7"/>
      <c r="AT7" s="7"/>
      <c r="AU7" s="3"/>
      <c r="AV7" s="3"/>
      <c r="AW7" s="3"/>
      <c r="AX7" s="4"/>
      <c r="AY7" s="4"/>
      <c r="AZ7" s="4"/>
      <c r="BA7" s="5"/>
      <c r="BB7" s="5"/>
      <c r="BC7" s="5"/>
      <c r="BD7" s="6"/>
      <c r="BE7" s="6"/>
      <c r="BF7" s="6"/>
      <c r="BG7" s="7"/>
      <c r="BH7" s="7"/>
      <c r="BI7" s="7"/>
    </row>
    <row r="8" customFormat="false" ht="14.25" hidden="false" customHeight="true" outlineLevel="0" collapsed="false">
      <c r="A8" s="8" t="s">
        <v>21</v>
      </c>
      <c r="B8" s="9" t="s">
        <v>22</v>
      </c>
      <c r="C8" s="9" t="s">
        <v>23</v>
      </c>
      <c r="D8" s="9" t="s">
        <v>24</v>
      </c>
      <c r="E8" s="9" t="s">
        <v>22</v>
      </c>
      <c r="F8" s="9" t="s">
        <v>23</v>
      </c>
      <c r="G8" s="9" t="s">
        <v>24</v>
      </c>
      <c r="H8" s="9" t="s">
        <v>22</v>
      </c>
      <c r="I8" s="9" t="s">
        <v>23</v>
      </c>
      <c r="J8" s="9" t="s">
        <v>24</v>
      </c>
      <c r="K8" s="9" t="s">
        <v>22</v>
      </c>
      <c r="L8" s="9" t="s">
        <v>23</v>
      </c>
      <c r="M8" s="9" t="s">
        <v>24</v>
      </c>
      <c r="N8" s="9" t="s">
        <v>22</v>
      </c>
      <c r="O8" s="9" t="s">
        <v>23</v>
      </c>
      <c r="P8" s="9" t="s">
        <v>24</v>
      </c>
      <c r="Q8" s="9" t="s">
        <v>22</v>
      </c>
      <c r="R8" s="9" t="s">
        <v>23</v>
      </c>
      <c r="S8" s="9" t="s">
        <v>24</v>
      </c>
      <c r="T8" s="9" t="s">
        <v>22</v>
      </c>
      <c r="U8" s="9" t="s">
        <v>23</v>
      </c>
      <c r="V8" s="9" t="s">
        <v>24</v>
      </c>
      <c r="W8" s="9" t="s">
        <v>22</v>
      </c>
      <c r="X8" s="9" t="s">
        <v>23</v>
      </c>
      <c r="Y8" s="9" t="s">
        <v>24</v>
      </c>
      <c r="Z8" s="9" t="s">
        <v>22</v>
      </c>
      <c r="AA8" s="9" t="s">
        <v>23</v>
      </c>
      <c r="AB8" s="9" t="s">
        <v>24</v>
      </c>
      <c r="AC8" s="9" t="s">
        <v>22</v>
      </c>
      <c r="AD8" s="9" t="s">
        <v>23</v>
      </c>
      <c r="AE8" s="9" t="s">
        <v>24</v>
      </c>
      <c r="AF8" s="9" t="s">
        <v>22</v>
      </c>
      <c r="AG8" s="9" t="s">
        <v>23</v>
      </c>
      <c r="AH8" s="9" t="s">
        <v>24</v>
      </c>
      <c r="AI8" s="9" t="s">
        <v>22</v>
      </c>
      <c r="AJ8" s="9" t="s">
        <v>23</v>
      </c>
      <c r="AK8" s="9" t="s">
        <v>24</v>
      </c>
      <c r="AL8" s="9" t="s">
        <v>22</v>
      </c>
      <c r="AM8" s="9" t="s">
        <v>23</v>
      </c>
      <c r="AN8" s="9" t="s">
        <v>24</v>
      </c>
      <c r="AO8" s="9" t="s">
        <v>22</v>
      </c>
      <c r="AP8" s="9" t="s">
        <v>23</v>
      </c>
      <c r="AQ8" s="9" t="s">
        <v>24</v>
      </c>
      <c r="AR8" s="9" t="s">
        <v>22</v>
      </c>
      <c r="AS8" s="9" t="s">
        <v>23</v>
      </c>
      <c r="AT8" s="9" t="s">
        <v>24</v>
      </c>
      <c r="AU8" s="9" t="s">
        <v>22</v>
      </c>
      <c r="AV8" s="9" t="s">
        <v>23</v>
      </c>
      <c r="AW8" s="9" t="s">
        <v>24</v>
      </c>
      <c r="AX8" s="9" t="s">
        <v>22</v>
      </c>
      <c r="AY8" s="9" t="s">
        <v>23</v>
      </c>
      <c r="AZ8" s="9" t="s">
        <v>24</v>
      </c>
      <c r="BA8" s="9" t="s">
        <v>22</v>
      </c>
      <c r="BB8" s="9" t="s">
        <v>23</v>
      </c>
      <c r="BC8" s="9" t="s">
        <v>24</v>
      </c>
      <c r="BD8" s="9" t="s">
        <v>22</v>
      </c>
      <c r="BE8" s="9" t="s">
        <v>23</v>
      </c>
      <c r="BF8" s="9" t="s">
        <v>24</v>
      </c>
      <c r="BG8" s="9" t="s">
        <v>22</v>
      </c>
      <c r="BH8" s="9" t="s">
        <v>23</v>
      </c>
      <c r="BI8" s="9" t="s">
        <v>24</v>
      </c>
    </row>
    <row r="9" customFormat="false" ht="14.25" hidden="false" customHeight="true" outlineLevel="0" collapsed="false">
      <c r="A9" s="8"/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</row>
    <row r="10" customFormat="false" ht="14.25" hidden="false" customHeight="true" outlineLevel="0" collapsed="false">
      <c r="A10" s="8"/>
      <c r="B10" s="9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</row>
    <row r="11" customFormat="false" ht="14.25" hidden="false" customHeight="false" outlineLevel="0" collapsed="false">
      <c r="A11" s="10" t="s">
        <v>25</v>
      </c>
      <c r="B11" s="1" t="n">
        <v>1000000000000</v>
      </c>
      <c r="C11" s="1" t="n">
        <v>1000000000000</v>
      </c>
      <c r="D11" s="1" t="n">
        <v>1000000000000</v>
      </c>
      <c r="E11" s="1" t="n">
        <v>1000000000000</v>
      </c>
      <c r="F11" s="1" t="n">
        <v>1000000000000</v>
      </c>
      <c r="G11" s="1" t="n">
        <v>1000000000000</v>
      </c>
      <c r="H11" s="1" t="n">
        <v>1000000000000</v>
      </c>
      <c r="I11" s="1" t="n">
        <v>1000000000000</v>
      </c>
      <c r="J11" s="1" t="n">
        <v>1000000000000</v>
      </c>
      <c r="K11" s="1" t="n">
        <v>1000000000000</v>
      </c>
      <c r="L11" s="1" t="n">
        <v>1000000000000</v>
      </c>
      <c r="M11" s="1" t="n">
        <v>1000000000000</v>
      </c>
      <c r="N11" s="1" t="n">
        <v>1000000000000</v>
      </c>
      <c r="O11" s="1" t="n">
        <v>1000000000000</v>
      </c>
      <c r="P11" s="1" t="n">
        <v>1000000000000</v>
      </c>
      <c r="Q11" s="1" t="n">
        <v>1000000000000</v>
      </c>
      <c r="R11" s="1" t="n">
        <v>1000000000000</v>
      </c>
      <c r="S11" s="1" t="n">
        <v>1000000000000</v>
      </c>
      <c r="T11" s="1" t="n">
        <v>1000000000000</v>
      </c>
      <c r="U11" s="1" t="n">
        <v>1000000000000</v>
      </c>
      <c r="V11" s="1" t="n">
        <v>1000000000000</v>
      </c>
      <c r="W11" s="1" t="n">
        <v>1000000000000</v>
      </c>
      <c r="X11" s="1" t="n">
        <v>1000000000000</v>
      </c>
      <c r="Y11" s="1" t="n">
        <v>1000000000000</v>
      </c>
      <c r="Z11" s="1" t="n">
        <v>1000000000000</v>
      </c>
      <c r="AA11" s="1" t="n">
        <v>1000000000000</v>
      </c>
      <c r="AB11" s="1" t="n">
        <v>1000000000000</v>
      </c>
      <c r="AC11" s="1" t="n">
        <v>1000000000000</v>
      </c>
      <c r="AD11" s="1" t="n">
        <v>1000000000000</v>
      </c>
      <c r="AE11" s="1" t="n">
        <v>1000000000000</v>
      </c>
      <c r="AF11" s="1" t="n">
        <v>1000000000000</v>
      </c>
      <c r="AG11" s="1" t="n">
        <v>1000000000000</v>
      </c>
      <c r="AH11" s="1" t="n">
        <v>1000000000000</v>
      </c>
      <c r="AI11" s="1" t="n">
        <v>1000000000000</v>
      </c>
      <c r="AJ11" s="1" t="n">
        <v>1000000000000</v>
      </c>
      <c r="AK11" s="1" t="n">
        <v>1000000000000</v>
      </c>
      <c r="AL11" s="1" t="n">
        <v>1000000000000</v>
      </c>
      <c r="AM11" s="1" t="n">
        <v>1000000000000</v>
      </c>
      <c r="AN11" s="1" t="n">
        <v>1000000000000</v>
      </c>
      <c r="AO11" s="1" t="n">
        <v>1000000000000</v>
      </c>
      <c r="AP11" s="1" t="n">
        <v>1000000000000</v>
      </c>
      <c r="AQ11" s="1" t="n">
        <v>1000000000000</v>
      </c>
      <c r="AR11" s="1" t="n">
        <v>1000000000000</v>
      </c>
      <c r="AS11" s="1" t="n">
        <v>1000000000000</v>
      </c>
      <c r="AT11" s="1" t="n">
        <v>1000000000000</v>
      </c>
      <c r="AU11" s="1" t="n">
        <v>1000000000000</v>
      </c>
      <c r="AV11" s="1" t="n">
        <v>1000000000000</v>
      </c>
      <c r="AW11" s="1" t="n">
        <v>1000000000000</v>
      </c>
      <c r="AX11" s="1" t="n">
        <v>1000000000000</v>
      </c>
      <c r="AY11" s="1" t="n">
        <v>1000000000000</v>
      </c>
      <c r="AZ11" s="1" t="n">
        <v>1000000000000</v>
      </c>
      <c r="BA11" s="1" t="n">
        <v>1000000000000</v>
      </c>
      <c r="BB11" s="1" t="n">
        <v>1000000000000</v>
      </c>
      <c r="BC11" s="1" t="n">
        <v>1000000000000</v>
      </c>
      <c r="BD11" s="1" t="n">
        <v>1000000000000</v>
      </c>
      <c r="BE11" s="1" t="n">
        <v>1000000000000</v>
      </c>
      <c r="BF11" s="1" t="n">
        <v>1000000000000</v>
      </c>
      <c r="BG11" s="1" t="n">
        <v>1000000000000</v>
      </c>
      <c r="BH11" s="1" t="n">
        <v>1000000000000</v>
      </c>
      <c r="BI11" s="11" t="n">
        <v>1000000000000</v>
      </c>
    </row>
    <row r="12" customFormat="false" ht="14.25" hidden="false" customHeight="false" outlineLevel="0" collapsed="false">
      <c r="A12" s="10" t="s">
        <v>26</v>
      </c>
      <c r="B12" s="1" t="n">
        <v>26564036040</v>
      </c>
      <c r="C12" s="1" t="n">
        <v>26538947154</v>
      </c>
      <c r="D12" s="1" t="n">
        <v>26527936176</v>
      </c>
      <c r="E12" s="1" t="n">
        <v>52998046236</v>
      </c>
      <c r="F12" s="1" t="n">
        <v>52957891764</v>
      </c>
      <c r="G12" s="1" t="n">
        <v>52967835144</v>
      </c>
      <c r="H12" s="1" t="n">
        <v>105931869426</v>
      </c>
      <c r="I12" s="1" t="n">
        <v>105912772542</v>
      </c>
      <c r="J12" s="1" t="n">
        <v>105932029266</v>
      </c>
      <c r="K12" s="1" t="n">
        <v>211842290322</v>
      </c>
      <c r="L12" s="1" t="n">
        <v>211777645032</v>
      </c>
      <c r="M12" s="1" t="n">
        <v>211765714308</v>
      </c>
      <c r="N12" s="1" t="n">
        <v>423608184450</v>
      </c>
      <c r="O12" s="1" t="n">
        <v>423504732672</v>
      </c>
      <c r="P12" s="1" t="n">
        <v>423503984754</v>
      </c>
      <c r="Q12" s="1" t="n">
        <v>416051962236</v>
      </c>
      <c r="R12" s="1" t="n">
        <v>415956097530</v>
      </c>
      <c r="S12" s="1" t="n">
        <v>415977510096</v>
      </c>
      <c r="T12" s="1" t="n">
        <v>824038591878</v>
      </c>
      <c r="U12" s="1" t="n">
        <v>824055853932</v>
      </c>
      <c r="V12" s="1" t="n">
        <v>824025947868</v>
      </c>
      <c r="W12" s="1" t="n">
        <v>1621952872218</v>
      </c>
      <c r="X12" s="1" t="n">
        <v>1621772626644</v>
      </c>
      <c r="Y12" s="1" t="n">
        <v>1621929819294</v>
      </c>
      <c r="Z12" s="1" t="n">
        <v>3104847096948</v>
      </c>
      <c r="AA12" s="1" t="n">
        <v>3104911422558</v>
      </c>
      <c r="AB12" s="1" t="n">
        <v>3104797025736</v>
      </c>
      <c r="AC12" s="1" t="n">
        <v>6071200379676</v>
      </c>
      <c r="AD12" s="1" t="n">
        <v>6071065597926</v>
      </c>
      <c r="AE12" s="1" t="n">
        <v>6070906270746</v>
      </c>
      <c r="AF12" s="1" t="n">
        <v>26294541138</v>
      </c>
      <c r="AG12" s="1" t="n">
        <v>26246213514</v>
      </c>
      <c r="AH12" s="1" t="n">
        <v>26249146578</v>
      </c>
      <c r="AI12" s="1" t="n">
        <v>52478863272</v>
      </c>
      <c r="AJ12" s="1" t="n">
        <v>52480849284</v>
      </c>
      <c r="AK12" s="1" t="n">
        <v>52479223578</v>
      </c>
      <c r="AL12" s="1" t="n">
        <v>104963136462</v>
      </c>
      <c r="AM12" s="1" t="n">
        <v>104923573398</v>
      </c>
      <c r="AN12" s="1" t="n">
        <v>104930456508</v>
      </c>
      <c r="AO12" s="1" t="n">
        <v>209853259344</v>
      </c>
      <c r="AP12" s="1" t="n">
        <v>209861157438</v>
      </c>
      <c r="AQ12" s="1" t="n">
        <v>209816413560</v>
      </c>
      <c r="AR12" s="1" t="n">
        <v>419643189414</v>
      </c>
      <c r="AS12" s="1" t="n">
        <v>419636316294</v>
      </c>
      <c r="AT12" s="1" t="n">
        <v>419596885764</v>
      </c>
      <c r="AU12" s="1" t="n">
        <v>22556643444</v>
      </c>
      <c r="AV12" s="1" t="n">
        <v>22495388760</v>
      </c>
      <c r="AW12" s="1" t="n">
        <v>22473117720</v>
      </c>
      <c r="AX12" s="1" t="n">
        <v>49493305818</v>
      </c>
      <c r="AY12" s="1" t="n">
        <v>49542920820</v>
      </c>
      <c r="AZ12" s="1" t="n">
        <v>49490960832</v>
      </c>
      <c r="BA12" s="1" t="n">
        <v>108958993938</v>
      </c>
      <c r="BB12" s="1" t="n">
        <v>108734514642</v>
      </c>
      <c r="BC12" s="1" t="n">
        <v>108772231554</v>
      </c>
      <c r="BD12" s="1" t="n">
        <v>237611295522</v>
      </c>
      <c r="BE12" s="1" t="n">
        <v>237583788390</v>
      </c>
      <c r="BF12" s="1" t="n">
        <v>237586918590</v>
      </c>
      <c r="BG12" s="1" t="n">
        <v>516834807840</v>
      </c>
      <c r="BH12" s="1" t="n">
        <v>517151102562</v>
      </c>
      <c r="BI12" s="12" t="n">
        <v>516193031592</v>
      </c>
    </row>
    <row r="13" customFormat="false" ht="13.8" hidden="false" customHeight="false" outlineLevel="0" collapsed="false">
      <c r="A13" s="13" t="s">
        <v>27</v>
      </c>
      <c r="B13" s="1" t="n">
        <f aca="false">+(B12/10000000000)</f>
        <v>2.656403604</v>
      </c>
      <c r="C13" s="1" t="n">
        <f aca="false">+(C12/10000000000)</f>
        <v>2.6538947154</v>
      </c>
      <c r="D13" s="1" t="n">
        <f aca="false">+(D12/10000000000)</f>
        <v>2.6527936176</v>
      </c>
      <c r="E13" s="1" t="n">
        <f aca="false">+(E12/10000000000)</f>
        <v>5.2998046236</v>
      </c>
      <c r="F13" s="1" t="n">
        <f aca="false">+(F12/10000000000)</f>
        <v>5.2957891764</v>
      </c>
      <c r="G13" s="1" t="n">
        <f aca="false">+(G12/10000000000)</f>
        <v>5.2967835144</v>
      </c>
      <c r="H13" s="1" t="n">
        <f aca="false">+(H12/10000000000)</f>
        <v>10.5931869426</v>
      </c>
      <c r="I13" s="1" t="n">
        <f aca="false">+(I12/10000000000)</f>
        <v>10.5912772542</v>
      </c>
      <c r="J13" s="1" t="n">
        <f aca="false">+(J12/10000000000)</f>
        <v>10.5932029266</v>
      </c>
      <c r="K13" s="1" t="n">
        <f aca="false">+(K12/10000000000)</f>
        <v>21.1842290322</v>
      </c>
      <c r="L13" s="1" t="n">
        <f aca="false">+(L12/10000000000)</f>
        <v>21.1777645032</v>
      </c>
      <c r="M13" s="1" t="n">
        <f aca="false">+(M12/10000000000)</f>
        <v>21.1765714308</v>
      </c>
      <c r="N13" s="1" t="n">
        <f aca="false">+(N12/10000000000)</f>
        <v>42.360818445</v>
      </c>
      <c r="O13" s="1" t="n">
        <f aca="false">+(O12/10000000000)</f>
        <v>42.3504732672</v>
      </c>
      <c r="P13" s="1" t="n">
        <f aca="false">+(P12/10000000000)</f>
        <v>42.3503984754</v>
      </c>
      <c r="Q13" s="1" t="n">
        <f aca="false">+(Q12/10000000000)</f>
        <v>41.6051962236</v>
      </c>
      <c r="R13" s="1" t="n">
        <f aca="false">+(R12/10000000000)</f>
        <v>41.595609753</v>
      </c>
      <c r="S13" s="1" t="n">
        <f aca="false">+(S12/10000000000)</f>
        <v>41.5977510096</v>
      </c>
      <c r="T13" s="1" t="n">
        <f aca="false">+(T12/10000000000)</f>
        <v>82.4038591878</v>
      </c>
      <c r="U13" s="1" t="n">
        <f aca="false">+(U12/10000000000)</f>
        <v>82.4055853932</v>
      </c>
      <c r="V13" s="1" t="n">
        <f aca="false">+(V12/10000000000)</f>
        <v>82.4025947868</v>
      </c>
      <c r="W13" s="1" t="n">
        <f aca="false">+(W12/10000000000)</f>
        <v>162.1952872218</v>
      </c>
      <c r="X13" s="1" t="n">
        <f aca="false">+(X12/10000000000)</f>
        <v>162.1772626644</v>
      </c>
      <c r="Y13" s="1" t="n">
        <f aca="false">+(Y12/10000000000)</f>
        <v>162.1929819294</v>
      </c>
      <c r="Z13" s="1" t="n">
        <f aca="false">+(Z12/10000000000)</f>
        <v>310.4847096948</v>
      </c>
      <c r="AA13" s="1" t="n">
        <f aca="false">+(AA12/10000000000)</f>
        <v>310.4911422558</v>
      </c>
      <c r="AB13" s="1" t="n">
        <f aca="false">+(AB12/10000000000)</f>
        <v>310.4797025736</v>
      </c>
      <c r="AC13" s="1" t="n">
        <f aca="false">+(AC12/10000000000)</f>
        <v>607.1200379676</v>
      </c>
      <c r="AD13" s="1" t="n">
        <f aca="false">+(AD12/10000000000)</f>
        <v>607.1065597926</v>
      </c>
      <c r="AE13" s="1" t="n">
        <f aca="false">+(AE12/10000000000)</f>
        <v>607.0906270746</v>
      </c>
      <c r="AF13" s="1" t="n">
        <f aca="false">+(AF12/10000000000)</f>
        <v>2.6294541138</v>
      </c>
      <c r="AG13" s="1" t="n">
        <f aca="false">+(AG12/10000000000)</f>
        <v>2.6246213514</v>
      </c>
      <c r="AH13" s="1" t="n">
        <f aca="false">+(AH12/10000000000)</f>
        <v>2.6249146578</v>
      </c>
      <c r="AI13" s="1" t="n">
        <f aca="false">+(AI12/10000000000)</f>
        <v>5.2478863272</v>
      </c>
      <c r="AJ13" s="1" t="n">
        <f aca="false">+(AJ12/10000000000)</f>
        <v>5.2480849284</v>
      </c>
      <c r="AK13" s="1" t="n">
        <f aca="false">+(AK12/10000000000)</f>
        <v>5.2479223578</v>
      </c>
      <c r="AL13" s="1" t="n">
        <f aca="false">+(AL12/10000000000)</f>
        <v>10.4963136462</v>
      </c>
      <c r="AM13" s="1" t="n">
        <f aca="false">+(AM12/10000000000)</f>
        <v>10.4923573398</v>
      </c>
      <c r="AN13" s="1" t="n">
        <f aca="false">+(AN12/10000000000)</f>
        <v>10.4930456508</v>
      </c>
      <c r="AO13" s="1" t="n">
        <f aca="false">+(AO12/10000000000)</f>
        <v>20.9853259344</v>
      </c>
      <c r="AP13" s="1" t="n">
        <f aca="false">+(AP12/10000000000)</f>
        <v>20.9861157438</v>
      </c>
      <c r="AQ13" s="1" t="n">
        <f aca="false">+(AQ12/10000000000)</f>
        <v>20.981641356</v>
      </c>
      <c r="AR13" s="1" t="n">
        <f aca="false">+(AR12/10000000000)</f>
        <v>41.9643189414</v>
      </c>
      <c r="AS13" s="1" t="n">
        <f aca="false">+(AS12/10000000000)</f>
        <v>41.9636316294</v>
      </c>
      <c r="AT13" s="1" t="n">
        <f aca="false">+(AT12/10000000000)</f>
        <v>41.9596885764</v>
      </c>
      <c r="AU13" s="1" t="n">
        <f aca="false">+(AU12/10000000000)</f>
        <v>2.2556643444</v>
      </c>
      <c r="AV13" s="1" t="n">
        <f aca="false">+(AV12/10000000000)</f>
        <v>2.249538876</v>
      </c>
      <c r="AW13" s="1" t="n">
        <f aca="false">+(AW12/10000000000)</f>
        <v>2.247311772</v>
      </c>
      <c r="AX13" s="1" t="n">
        <f aca="false">+(AX12/10000000000)</f>
        <v>4.9493305818</v>
      </c>
      <c r="AY13" s="1" t="n">
        <f aca="false">+(AY12/10000000000)</f>
        <v>4.954292082</v>
      </c>
      <c r="AZ13" s="1" t="n">
        <f aca="false">+(AZ12/10000000000)</f>
        <v>4.9490960832</v>
      </c>
      <c r="BA13" s="1" t="n">
        <f aca="false">+(BA12/10000000000)</f>
        <v>10.8958993938</v>
      </c>
      <c r="BB13" s="1" t="n">
        <f aca="false">+(BB12/10000000000)</f>
        <v>10.8734514642</v>
      </c>
      <c r="BC13" s="1" t="n">
        <f aca="false">+(BC12/10000000000)</f>
        <v>10.8772231554</v>
      </c>
      <c r="BD13" s="1" t="n">
        <f aca="false">+(BD12/10000000000)</f>
        <v>23.7611295522</v>
      </c>
      <c r="BE13" s="1" t="n">
        <f aca="false">+(BE12/10000000000)</f>
        <v>23.758378839</v>
      </c>
      <c r="BF13" s="1" t="n">
        <f aca="false">+(BF12/10000000000)</f>
        <v>23.758691859</v>
      </c>
      <c r="BG13" s="1" t="n">
        <f aca="false">+(BG12/10000000000)</f>
        <v>51.683480784</v>
      </c>
      <c r="BH13" s="1" t="n">
        <f aca="false">+(BH12/10000000000)</f>
        <v>51.7151102562</v>
      </c>
      <c r="BI13" s="12" t="n">
        <f aca="false">+(BI12/10000000000)</f>
        <v>51.6193031592</v>
      </c>
    </row>
    <row r="14" customFormat="false" ht="14.25" hidden="false" customHeight="false" outlineLevel="0" collapsed="false">
      <c r="A14" s="14" t="s">
        <v>28</v>
      </c>
      <c r="B14" s="1" t="n">
        <v>469528770564</v>
      </c>
      <c r="C14" s="1" t="n">
        <v>496098393678</v>
      </c>
      <c r="D14" s="1" t="n">
        <v>522647663832</v>
      </c>
      <c r="E14" s="1" t="n">
        <v>576757643022</v>
      </c>
      <c r="F14" s="1" t="n">
        <v>629748016272</v>
      </c>
      <c r="G14" s="1" t="n">
        <v>682735240674</v>
      </c>
      <c r="H14" s="1" t="n">
        <v>789851777580</v>
      </c>
      <c r="I14" s="1" t="n">
        <v>895793643666</v>
      </c>
      <c r="J14" s="1" t="n">
        <v>1001745167418</v>
      </c>
      <c r="K14" s="1" t="n">
        <v>1214595542646</v>
      </c>
      <c r="L14" s="1" t="n">
        <v>1426406394438</v>
      </c>
      <c r="M14" s="1" t="n">
        <v>1638190712124</v>
      </c>
      <c r="N14" s="1" t="n">
        <v>2062807255206</v>
      </c>
      <c r="O14" s="1" t="n">
        <v>2486343510990</v>
      </c>
      <c r="P14" s="1" t="n">
        <v>2909865947940</v>
      </c>
      <c r="Q14" s="1" t="n">
        <v>3327045665292</v>
      </c>
      <c r="R14" s="1" t="n">
        <v>3743032749804</v>
      </c>
      <c r="S14" s="1" t="n">
        <v>4159029220254</v>
      </c>
      <c r="T14" s="1" t="n">
        <v>4984113258972</v>
      </c>
      <c r="U14" s="1" t="n">
        <v>5808198414906</v>
      </c>
      <c r="V14" s="1" t="n">
        <v>6632259201234</v>
      </c>
      <c r="W14" s="1" t="n">
        <v>8255318239512</v>
      </c>
      <c r="X14" s="1" t="n">
        <v>9877122821502</v>
      </c>
      <c r="Y14" s="1" t="n">
        <v>11499072542208</v>
      </c>
      <c r="Z14" s="1" t="n">
        <v>14605011935766</v>
      </c>
      <c r="AA14" s="1" t="n">
        <v>17709953458860</v>
      </c>
      <c r="AB14" s="1" t="n">
        <v>20814772512546</v>
      </c>
      <c r="AC14" s="1" t="n">
        <v>26887050464904</v>
      </c>
      <c r="AD14" s="1" t="n">
        <v>32958147541986</v>
      </c>
      <c r="AE14" s="1" t="n">
        <v>39029074470720</v>
      </c>
      <c r="AF14" s="1" t="n">
        <v>39056580477180</v>
      </c>
      <c r="AG14" s="1" t="n">
        <v>39082854856500</v>
      </c>
      <c r="AH14" s="1" t="n">
        <v>39109122367362</v>
      </c>
      <c r="AI14" s="1" t="n">
        <v>39162649464684</v>
      </c>
      <c r="AJ14" s="1" t="n">
        <v>39215160042876</v>
      </c>
      <c r="AK14" s="1" t="n">
        <v>39267658088946</v>
      </c>
      <c r="AL14" s="1" t="n">
        <v>39373641350262</v>
      </c>
      <c r="AM14" s="1" t="n">
        <v>39478593514374</v>
      </c>
      <c r="AN14" s="1" t="n">
        <v>39583542761406</v>
      </c>
      <c r="AO14" s="1" t="n">
        <v>39794403116646</v>
      </c>
      <c r="AP14" s="1" t="n">
        <v>40004293311018</v>
      </c>
      <c r="AQ14" s="1" t="n">
        <v>40214129866416</v>
      </c>
      <c r="AR14" s="1" t="n">
        <v>40634787180024</v>
      </c>
      <c r="AS14" s="1" t="n">
        <v>41054452944840</v>
      </c>
      <c r="AT14" s="1" t="n">
        <v>41474070269478</v>
      </c>
      <c r="AU14" s="1" t="n">
        <v>41497755286752</v>
      </c>
      <c r="AV14" s="1" t="n">
        <v>41520279900924</v>
      </c>
      <c r="AW14" s="1" t="n">
        <v>41542772178132</v>
      </c>
      <c r="AX14" s="1" t="n">
        <v>41593305450276</v>
      </c>
      <c r="AY14" s="1" t="n">
        <v>41642875814292</v>
      </c>
      <c r="AZ14" s="1" t="n">
        <v>41692385905308</v>
      </c>
      <c r="BA14" s="1" t="n">
        <v>41802350154984</v>
      </c>
      <c r="BB14" s="1" t="n">
        <v>41911115195070</v>
      </c>
      <c r="BC14" s="1" t="n">
        <v>42019907618412</v>
      </c>
      <c r="BD14" s="1" t="n">
        <v>42258552152994</v>
      </c>
      <c r="BE14" s="1" t="n">
        <v>42496164686610</v>
      </c>
      <c r="BF14" s="1" t="n">
        <v>42733770325794</v>
      </c>
      <c r="BG14" s="1" t="n">
        <v>43251613254504</v>
      </c>
      <c r="BH14" s="1" t="n">
        <v>43768793758302</v>
      </c>
      <c r="BI14" s="12" t="n">
        <v>44285005698300</v>
      </c>
    </row>
    <row r="15" customFormat="false" ht="14.25" hidden="false" customHeight="false" outlineLevel="0" collapsed="false">
      <c r="A15" s="14" t="s">
        <v>29</v>
      </c>
      <c r="B15" s="1" t="n">
        <v>50849574</v>
      </c>
      <c r="C15" s="1" t="n">
        <v>87849459</v>
      </c>
      <c r="D15" s="1" t="n">
        <v>124841733</v>
      </c>
      <c r="E15" s="1" t="n">
        <v>199587191</v>
      </c>
      <c r="F15" s="1" t="n">
        <v>273550004</v>
      </c>
      <c r="G15" s="1" t="n">
        <v>347535417</v>
      </c>
      <c r="H15" s="1" t="n">
        <v>496308013</v>
      </c>
      <c r="I15" s="1" t="n">
        <v>644187927</v>
      </c>
      <c r="J15" s="1" t="n">
        <v>792104826</v>
      </c>
      <c r="K15" s="1" t="n">
        <v>1088632271</v>
      </c>
      <c r="L15" s="1" t="n">
        <v>1384277929</v>
      </c>
      <c r="M15" s="1" t="n">
        <v>1679910876</v>
      </c>
      <c r="N15" s="1" t="n">
        <v>2271934455</v>
      </c>
      <c r="O15" s="1" t="n">
        <v>2863199139</v>
      </c>
      <c r="P15" s="1" t="n">
        <v>3454431748</v>
      </c>
      <c r="Q15" s="1" t="n">
        <v>3929402000</v>
      </c>
      <c r="R15" s="1" t="n">
        <v>4403495412</v>
      </c>
      <c r="S15" s="1" t="n">
        <v>4877575819</v>
      </c>
      <c r="T15" s="1" t="n">
        <v>5820347675</v>
      </c>
      <c r="U15" s="1" t="n">
        <v>6764099030</v>
      </c>
      <c r="V15" s="1" t="n">
        <v>7706164818</v>
      </c>
      <c r="W15" s="1" t="n">
        <v>9568016451</v>
      </c>
      <c r="X15" s="1" t="n">
        <v>11429093734</v>
      </c>
      <c r="Y15" s="1" t="n">
        <v>13290832632</v>
      </c>
      <c r="Z15" s="1" t="n">
        <v>16892085657</v>
      </c>
      <c r="AA15" s="1" t="n">
        <v>20492652202</v>
      </c>
      <c r="AB15" s="1" t="n">
        <v>24093044548</v>
      </c>
      <c r="AC15" s="1" t="n">
        <v>31172956787</v>
      </c>
      <c r="AD15" s="1" t="n">
        <v>38252082500</v>
      </c>
      <c r="AE15" s="1" t="n">
        <v>45330618584</v>
      </c>
      <c r="AF15" s="1" t="n">
        <v>45354079357</v>
      </c>
      <c r="AG15" s="1" t="n">
        <v>45376723068</v>
      </c>
      <c r="AH15" s="1" t="n">
        <v>45399382806</v>
      </c>
      <c r="AI15" s="1" t="n">
        <v>45445284569</v>
      </c>
      <c r="AJ15" s="1" t="n">
        <v>45490550872</v>
      </c>
      <c r="AK15" s="1" t="n">
        <v>45535808248</v>
      </c>
      <c r="AL15" s="1" t="n">
        <v>45627024235</v>
      </c>
      <c r="AM15" s="1" t="n">
        <v>45717473311</v>
      </c>
      <c r="AN15" s="1" t="n">
        <v>45807957460</v>
      </c>
      <c r="AO15" s="1" t="n">
        <v>45989559179</v>
      </c>
      <c r="AP15" s="1" t="n">
        <v>46170441313</v>
      </c>
      <c r="AQ15" s="1" t="n">
        <v>46351307303</v>
      </c>
      <c r="AR15" s="1" t="n">
        <v>46713731018</v>
      </c>
      <c r="AS15" s="1" t="n">
        <v>47075365838</v>
      </c>
      <c r="AT15" s="1" t="n">
        <v>47437005955</v>
      </c>
      <c r="AU15" s="1" t="n">
        <v>47463879904</v>
      </c>
      <c r="AV15" s="1" t="n">
        <v>47489853538</v>
      </c>
      <c r="AW15" s="1" t="n">
        <v>47515849746</v>
      </c>
      <c r="AX15" s="1" t="n">
        <v>47573928270</v>
      </c>
      <c r="AY15" s="1" t="n">
        <v>47631218019</v>
      </c>
      <c r="AZ15" s="1" t="n">
        <v>47688508331</v>
      </c>
      <c r="BA15" s="1" t="n">
        <v>47815294527</v>
      </c>
      <c r="BB15" s="1" t="n">
        <v>47941242900</v>
      </c>
      <c r="BC15" s="1" t="n">
        <v>48067275593</v>
      </c>
      <c r="BD15" s="1" t="n">
        <v>48343086125</v>
      </c>
      <c r="BE15" s="1" t="n">
        <v>48618087905</v>
      </c>
      <c r="BF15" s="1" t="n">
        <v>48893110903</v>
      </c>
      <c r="BG15" s="1" t="n">
        <v>49492104446</v>
      </c>
      <c r="BH15" s="1" t="n">
        <v>50090322734</v>
      </c>
      <c r="BI15" s="12" t="n">
        <v>50688474848</v>
      </c>
    </row>
    <row r="16" customFormat="false" ht="14.25" hidden="false" customHeight="false" outlineLevel="0" collapsed="false">
      <c r="A16" s="14" t="s">
        <v>30</v>
      </c>
      <c r="B16" s="1" t="n">
        <v>55932362</v>
      </c>
      <c r="C16" s="1" t="n">
        <v>94758731</v>
      </c>
      <c r="D16" s="1" t="n">
        <v>133575668</v>
      </c>
      <c r="E16" s="1" t="n">
        <v>212110972</v>
      </c>
      <c r="F16" s="1" t="n">
        <v>289720705</v>
      </c>
      <c r="G16" s="1" t="n">
        <v>367357694</v>
      </c>
      <c r="H16" s="1" t="n">
        <v>523587810</v>
      </c>
      <c r="I16" s="1" t="n">
        <v>678751746</v>
      </c>
      <c r="J16" s="1" t="n">
        <v>833957891</v>
      </c>
      <c r="K16" s="1" t="n">
        <v>1145177160</v>
      </c>
      <c r="L16" s="1" t="n">
        <v>1455368756</v>
      </c>
      <c r="M16" s="1" t="n">
        <v>1765544656</v>
      </c>
      <c r="N16" s="1" t="n">
        <v>2386791447</v>
      </c>
      <c r="O16" s="1" t="n">
        <v>3007141395</v>
      </c>
      <c r="P16" s="1" t="n">
        <v>3627452694</v>
      </c>
      <c r="Q16" s="1" t="n">
        <v>4115890048</v>
      </c>
      <c r="R16" s="1" t="n">
        <v>4603297338</v>
      </c>
      <c r="S16" s="1" t="n">
        <v>5090687510</v>
      </c>
      <c r="T16" s="1" t="n">
        <v>6059772231</v>
      </c>
      <c r="U16" s="1" t="n">
        <v>7029901596</v>
      </c>
      <c r="V16" s="1" t="n">
        <v>7998141547</v>
      </c>
      <c r="W16" s="1" t="n">
        <v>9911754561</v>
      </c>
      <c r="X16" s="1" t="n">
        <v>11824457213</v>
      </c>
      <c r="Y16" s="1" t="n">
        <v>13737928490</v>
      </c>
      <c r="Z16" s="1" t="n">
        <v>17440259043</v>
      </c>
      <c r="AA16" s="1" t="n">
        <v>21141784269</v>
      </c>
      <c r="AB16" s="1" t="n">
        <v>24843096798</v>
      </c>
      <c r="AC16" s="1" t="n">
        <v>32122726968</v>
      </c>
      <c r="AD16" s="1" t="n">
        <v>39401404412</v>
      </c>
      <c r="AE16" s="1" t="n">
        <v>46679454882</v>
      </c>
      <c r="AF16" s="1" t="n">
        <v>46703437559</v>
      </c>
      <c r="AG16" s="1" t="n">
        <v>46726463665</v>
      </c>
      <c r="AH16" s="1" t="n">
        <v>46749509893</v>
      </c>
      <c r="AI16" s="1" t="n">
        <v>46796277087</v>
      </c>
      <c r="AJ16" s="1" t="n">
        <v>46842304724</v>
      </c>
      <c r="AK16" s="1" t="n">
        <v>46888321546</v>
      </c>
      <c r="AL16" s="1" t="n">
        <v>46981179865</v>
      </c>
      <c r="AM16" s="1" t="n">
        <v>47073133178</v>
      </c>
      <c r="AN16" s="1" t="n">
        <v>47165129977</v>
      </c>
      <c r="AO16" s="1" t="n">
        <v>47349865453</v>
      </c>
      <c r="AP16" s="1" t="n">
        <v>47533752602</v>
      </c>
      <c r="AQ16" s="1" t="n">
        <v>47717621066</v>
      </c>
      <c r="AR16" s="1" t="n">
        <v>48086169876</v>
      </c>
      <c r="AS16" s="1" t="n">
        <v>48453787281</v>
      </c>
      <c r="AT16" s="1" t="n">
        <v>48821411191</v>
      </c>
      <c r="AU16" s="1" t="n">
        <v>48849755167</v>
      </c>
      <c r="AV16" s="1" t="n">
        <v>48877033761</v>
      </c>
      <c r="AW16" s="1" t="n">
        <v>48904341126</v>
      </c>
      <c r="AX16" s="1" t="n">
        <v>48965330546</v>
      </c>
      <c r="AY16" s="1" t="n">
        <v>49025389389</v>
      </c>
      <c r="AZ16" s="1" t="n">
        <v>49085448483</v>
      </c>
      <c r="BA16" s="1" t="n">
        <v>49218238500</v>
      </c>
      <c r="BB16" s="1" t="n">
        <v>49350037169</v>
      </c>
      <c r="BC16" s="1" t="n">
        <v>49481935050</v>
      </c>
      <c r="BD16" s="1" t="n">
        <v>49770231501</v>
      </c>
      <c r="BE16" s="1" t="n">
        <v>50057574418</v>
      </c>
      <c r="BF16" s="1" t="n">
        <v>50344940490</v>
      </c>
      <c r="BG16" s="1" t="n">
        <v>50970071187</v>
      </c>
      <c r="BH16" s="1" t="n">
        <v>51594286247</v>
      </c>
      <c r="BI16" s="12" t="n">
        <v>52218419486</v>
      </c>
    </row>
    <row r="17" customFormat="false" ht="14.25" hidden="false" customHeight="false" outlineLevel="0" collapsed="false">
      <c r="A17" s="14" t="s">
        <v>31</v>
      </c>
      <c r="B17" s="1" t="n">
        <v>0.026564</v>
      </c>
      <c r="C17" s="1" t="n">
        <v>0.026539</v>
      </c>
      <c r="D17" s="1" t="n">
        <v>0.026528</v>
      </c>
      <c r="E17" s="1" t="n">
        <v>0.052998</v>
      </c>
      <c r="F17" s="1" t="n">
        <v>0.052958</v>
      </c>
      <c r="G17" s="1" t="n">
        <v>0.052968</v>
      </c>
      <c r="H17" s="1" t="n">
        <v>0.105932</v>
      </c>
      <c r="I17" s="1" t="n">
        <v>0.105913</v>
      </c>
      <c r="J17" s="1" t="n">
        <v>0.105932</v>
      </c>
      <c r="K17" s="1" t="n">
        <v>0.211842</v>
      </c>
      <c r="L17" s="1" t="n">
        <v>0.211778</v>
      </c>
      <c r="M17" s="1" t="n">
        <v>0.211766</v>
      </c>
      <c r="N17" s="1" t="n">
        <v>0.423608</v>
      </c>
      <c r="O17" s="1" t="n">
        <v>0.423505</v>
      </c>
      <c r="P17" s="1" t="n">
        <v>0.423504</v>
      </c>
      <c r="Q17" s="1" t="n">
        <v>0.416052</v>
      </c>
      <c r="R17" s="1" t="n">
        <v>0.415956</v>
      </c>
      <c r="S17" s="1" t="n">
        <v>0.415978</v>
      </c>
      <c r="T17" s="1" t="n">
        <v>0.824039</v>
      </c>
      <c r="U17" s="1" t="n">
        <v>0.824056</v>
      </c>
      <c r="V17" s="1" t="n">
        <v>0.824026</v>
      </c>
      <c r="W17" s="1" t="n">
        <v>1.621953</v>
      </c>
      <c r="X17" s="1" t="n">
        <v>1.621773</v>
      </c>
      <c r="Y17" s="1" t="n">
        <v>1.62193</v>
      </c>
      <c r="Z17" s="1" t="n">
        <v>3.104847</v>
      </c>
      <c r="AA17" s="1" t="n">
        <v>3.104911</v>
      </c>
      <c r="AB17" s="1" t="n">
        <v>3.104797</v>
      </c>
      <c r="AC17" s="1" t="n">
        <v>6.0712</v>
      </c>
      <c r="AD17" s="1" t="n">
        <v>6.071066</v>
      </c>
      <c r="AE17" s="1" t="n">
        <v>6.070906</v>
      </c>
      <c r="AF17" s="1" t="n">
        <v>0.026295</v>
      </c>
      <c r="AG17" s="1" t="n">
        <v>0.026246</v>
      </c>
      <c r="AH17" s="1" t="n">
        <v>0.026249</v>
      </c>
      <c r="AI17" s="1" t="n">
        <v>0.052479</v>
      </c>
      <c r="AJ17" s="1" t="n">
        <v>0.052481</v>
      </c>
      <c r="AK17" s="1" t="n">
        <v>0.052479</v>
      </c>
      <c r="AL17" s="1" t="n">
        <v>0.104963</v>
      </c>
      <c r="AM17" s="1" t="n">
        <v>0.104924</v>
      </c>
      <c r="AN17" s="1" t="n">
        <v>0.10493</v>
      </c>
      <c r="AO17" s="1" t="n">
        <v>0.209853</v>
      </c>
      <c r="AP17" s="1" t="n">
        <v>0.209861</v>
      </c>
      <c r="AQ17" s="1" t="n">
        <v>0.209816</v>
      </c>
      <c r="AR17" s="1" t="n">
        <v>0.419643</v>
      </c>
      <c r="AS17" s="1" t="n">
        <v>0.419636</v>
      </c>
      <c r="AT17" s="1" t="n">
        <v>0.419597</v>
      </c>
      <c r="AU17" s="1" t="n">
        <v>0.022557</v>
      </c>
      <c r="AV17" s="1" t="n">
        <v>0.022495</v>
      </c>
      <c r="AW17" s="1" t="n">
        <v>0.022473</v>
      </c>
      <c r="AX17" s="1" t="n">
        <v>0.049493</v>
      </c>
      <c r="AY17" s="1" t="n">
        <v>0.049543</v>
      </c>
      <c r="AZ17" s="1" t="n">
        <v>0.049491</v>
      </c>
      <c r="BA17" s="1" t="n">
        <v>0.108959</v>
      </c>
      <c r="BB17" s="1" t="n">
        <v>0.108735</v>
      </c>
      <c r="BC17" s="1" t="n">
        <v>0.108772</v>
      </c>
      <c r="BD17" s="1" t="n">
        <v>0.237611</v>
      </c>
      <c r="BE17" s="1" t="n">
        <v>0.237584</v>
      </c>
      <c r="BF17" s="1" t="n">
        <v>0.237587</v>
      </c>
      <c r="BG17" s="1" t="n">
        <v>0.516835</v>
      </c>
      <c r="BH17" s="1" t="n">
        <v>0.517151</v>
      </c>
      <c r="BI17" s="12" t="n">
        <v>0.516193</v>
      </c>
    </row>
    <row r="18" customFormat="false" ht="14.25" hidden="false" customHeight="false" outlineLevel="0" collapsed="false">
      <c r="A18" s="14" t="s">
        <v>32</v>
      </c>
      <c r="B18" s="1" t="n">
        <v>160.2</v>
      </c>
      <c r="C18" s="1" t="n">
        <v>158.85</v>
      </c>
      <c r="D18" s="1" t="n">
        <v>158.66</v>
      </c>
      <c r="E18" s="1" t="n">
        <v>317.34</v>
      </c>
      <c r="F18" s="1" t="n">
        <v>318.4</v>
      </c>
      <c r="G18" s="1" t="n">
        <v>317.45</v>
      </c>
      <c r="H18" s="1" t="n">
        <v>634.31</v>
      </c>
      <c r="I18" s="1" t="n">
        <v>635.54</v>
      </c>
      <c r="J18" s="1" t="n">
        <v>633.78</v>
      </c>
      <c r="K18" s="1" t="n">
        <v>1268.73</v>
      </c>
      <c r="L18" s="1" t="n">
        <v>1269.9</v>
      </c>
      <c r="M18" s="1" t="n">
        <v>1268.59</v>
      </c>
      <c r="N18" s="1" t="n">
        <v>2534.49</v>
      </c>
      <c r="O18" s="1" t="n">
        <v>2535.81</v>
      </c>
      <c r="P18" s="1" t="n">
        <v>2538.74</v>
      </c>
      <c r="Q18" s="1" t="n">
        <v>2148.5</v>
      </c>
      <c r="R18" s="1" t="n">
        <v>2146.97</v>
      </c>
      <c r="S18" s="1" t="n">
        <v>2146.63</v>
      </c>
      <c r="T18" s="1" t="n">
        <v>4258.88</v>
      </c>
      <c r="U18" s="1" t="n">
        <v>4269.41</v>
      </c>
      <c r="V18" s="1" t="n">
        <v>4258.05</v>
      </c>
      <c r="W18" s="1" t="n">
        <v>8400.94</v>
      </c>
      <c r="X18" s="1" t="n">
        <v>8402.38</v>
      </c>
      <c r="Y18" s="1" t="n">
        <v>8408.08</v>
      </c>
      <c r="Z18" s="1" t="n">
        <v>16165.02</v>
      </c>
      <c r="AA18" s="1" t="n">
        <v>16165.41</v>
      </c>
      <c r="AB18" s="1" t="n">
        <v>16160.28</v>
      </c>
      <c r="AC18" s="1" t="n">
        <v>31717.34</v>
      </c>
      <c r="AD18" s="1" t="n">
        <v>31702.83</v>
      </c>
      <c r="AE18" s="1" t="n">
        <v>31711.12</v>
      </c>
      <c r="AF18" s="1" t="n">
        <v>117.85</v>
      </c>
      <c r="AG18" s="1" t="n">
        <v>117.59</v>
      </c>
      <c r="AH18" s="1" t="n">
        <v>117.6</v>
      </c>
      <c r="AI18" s="1" t="n">
        <v>234.19</v>
      </c>
      <c r="AJ18" s="1" t="n">
        <v>236.07</v>
      </c>
      <c r="AK18" s="1" t="n">
        <v>235.92</v>
      </c>
      <c r="AL18" s="1" t="n">
        <v>469.86</v>
      </c>
      <c r="AM18" s="1" t="n">
        <v>470.23</v>
      </c>
      <c r="AN18" s="1" t="n">
        <v>470.25</v>
      </c>
      <c r="AO18" s="1" t="n">
        <v>940.28</v>
      </c>
      <c r="AP18" s="1" t="n">
        <v>940.01</v>
      </c>
      <c r="AQ18" s="1" t="n">
        <v>940.31</v>
      </c>
      <c r="AR18" s="1" t="n">
        <v>1878.3</v>
      </c>
      <c r="AS18" s="1" t="n">
        <v>1880.13</v>
      </c>
      <c r="AT18" s="1" t="n">
        <v>1876.35</v>
      </c>
      <c r="AU18" s="1" t="n">
        <v>128.53</v>
      </c>
      <c r="AV18" s="1" t="n">
        <v>128.25</v>
      </c>
      <c r="AW18" s="1" t="n">
        <v>128.14</v>
      </c>
      <c r="AX18" s="1" t="n">
        <v>280.64</v>
      </c>
      <c r="AY18" s="1" t="n">
        <v>280.55</v>
      </c>
      <c r="AZ18" s="1" t="n">
        <v>280.09</v>
      </c>
      <c r="BA18" s="1" t="n">
        <v>616.14</v>
      </c>
      <c r="BB18" s="1" t="n">
        <v>613.5</v>
      </c>
      <c r="BC18" s="1" t="n">
        <v>614.26</v>
      </c>
      <c r="BD18" s="1" t="n">
        <v>1337.27</v>
      </c>
      <c r="BE18" s="1" t="n">
        <v>1335.48</v>
      </c>
      <c r="BF18" s="1" t="n">
        <v>1334.83</v>
      </c>
      <c r="BG18" s="1" t="n">
        <v>2904.48</v>
      </c>
      <c r="BH18" s="1" t="n">
        <v>2904.83</v>
      </c>
      <c r="BI18" s="12" t="n">
        <v>2889.53</v>
      </c>
    </row>
    <row r="19" customFormat="false" ht="14.25" hidden="false" customHeight="false" outlineLevel="0" collapsed="false">
      <c r="A19" s="14" t="s">
        <v>33</v>
      </c>
      <c r="B19" s="1" t="n">
        <v>666</v>
      </c>
      <c r="C19" s="1" t="n">
        <v>666</v>
      </c>
      <c r="D19" s="1" t="n">
        <v>666</v>
      </c>
      <c r="E19" s="1" t="n">
        <v>666</v>
      </c>
      <c r="F19" s="1" t="n">
        <v>666</v>
      </c>
      <c r="G19" s="1" t="n">
        <v>666</v>
      </c>
      <c r="H19" s="1" t="n">
        <v>666</v>
      </c>
      <c r="I19" s="1" t="n">
        <v>666</v>
      </c>
      <c r="J19" s="1" t="n">
        <v>666</v>
      </c>
      <c r="K19" s="1" t="n">
        <v>666</v>
      </c>
      <c r="L19" s="1" t="n">
        <v>666</v>
      </c>
      <c r="M19" s="1" t="n">
        <v>666</v>
      </c>
      <c r="N19" s="1" t="n">
        <v>666</v>
      </c>
      <c r="O19" s="1" t="n">
        <v>666</v>
      </c>
      <c r="P19" s="1" t="n">
        <v>666</v>
      </c>
      <c r="Q19" s="1" t="n">
        <v>666</v>
      </c>
      <c r="R19" s="1" t="n">
        <v>666</v>
      </c>
      <c r="S19" s="1" t="n">
        <v>666</v>
      </c>
      <c r="T19" s="1" t="n">
        <v>666</v>
      </c>
      <c r="U19" s="1" t="n">
        <v>666</v>
      </c>
      <c r="V19" s="1" t="n">
        <v>666</v>
      </c>
      <c r="W19" s="1" t="n">
        <v>666</v>
      </c>
      <c r="X19" s="1" t="n">
        <v>666</v>
      </c>
      <c r="Y19" s="1" t="n">
        <v>666</v>
      </c>
      <c r="Z19" s="1" t="n">
        <v>666</v>
      </c>
      <c r="AA19" s="1" t="n">
        <v>666</v>
      </c>
      <c r="AB19" s="1" t="n">
        <v>666</v>
      </c>
      <c r="AC19" s="1" t="n">
        <v>666</v>
      </c>
      <c r="AD19" s="1" t="n">
        <v>666</v>
      </c>
      <c r="AE19" s="1" t="n">
        <v>666</v>
      </c>
      <c r="AF19" s="1" t="n">
        <v>666</v>
      </c>
      <c r="AG19" s="1" t="n">
        <v>666</v>
      </c>
      <c r="AH19" s="1" t="n">
        <v>666</v>
      </c>
      <c r="AI19" s="1" t="n">
        <v>666</v>
      </c>
      <c r="AJ19" s="1" t="n">
        <v>666</v>
      </c>
      <c r="AK19" s="1" t="n">
        <v>666</v>
      </c>
      <c r="AL19" s="1" t="n">
        <v>666</v>
      </c>
      <c r="AM19" s="1" t="n">
        <v>666</v>
      </c>
      <c r="AN19" s="1" t="n">
        <v>666</v>
      </c>
      <c r="AO19" s="1" t="n">
        <v>666</v>
      </c>
      <c r="AP19" s="1" t="n">
        <v>666</v>
      </c>
      <c r="AQ19" s="1" t="n">
        <v>666</v>
      </c>
      <c r="AR19" s="1" t="n">
        <v>666</v>
      </c>
      <c r="AS19" s="1" t="n">
        <v>666</v>
      </c>
      <c r="AT19" s="1" t="n">
        <v>666</v>
      </c>
      <c r="AU19" s="1" t="n">
        <v>666</v>
      </c>
      <c r="AV19" s="1" t="n">
        <v>666</v>
      </c>
      <c r="AW19" s="1" t="n">
        <v>666</v>
      </c>
      <c r="AX19" s="1" t="n">
        <v>666</v>
      </c>
      <c r="AY19" s="1" t="n">
        <v>666</v>
      </c>
      <c r="AZ19" s="1" t="n">
        <v>666</v>
      </c>
      <c r="BA19" s="1" t="n">
        <v>666</v>
      </c>
      <c r="BB19" s="1" t="n">
        <v>666</v>
      </c>
      <c r="BC19" s="1" t="n">
        <v>666</v>
      </c>
      <c r="BD19" s="1" t="n">
        <v>666</v>
      </c>
      <c r="BE19" s="1" t="n">
        <v>666</v>
      </c>
      <c r="BF19" s="1" t="n">
        <v>666</v>
      </c>
      <c r="BG19" s="1" t="n">
        <v>666</v>
      </c>
      <c r="BH19" s="1" t="n">
        <v>666</v>
      </c>
      <c r="BI19" s="12" t="n">
        <v>666</v>
      </c>
    </row>
    <row r="20" customFormat="false" ht="14.25" hidden="false" customHeight="false" outlineLevel="0" collapsed="false">
      <c r="A20" s="14" t="s">
        <v>34</v>
      </c>
      <c r="B20" s="1" t="n">
        <v>0.961282</v>
      </c>
      <c r="C20" s="1" t="n">
        <v>0.961407</v>
      </c>
      <c r="D20" s="1" t="n">
        <v>0.961474</v>
      </c>
      <c r="E20" s="1" t="n">
        <v>0.961714</v>
      </c>
      <c r="F20" s="1" t="n">
        <v>0.961842</v>
      </c>
      <c r="G20" s="1" t="n">
        <v>0.961804</v>
      </c>
      <c r="H20" s="1" t="n">
        <v>0.961834</v>
      </c>
      <c r="I20" s="1" t="n">
        <v>0.96186</v>
      </c>
      <c r="J20" s="1" t="n">
        <v>0.961829</v>
      </c>
      <c r="K20" s="1" t="n">
        <v>0.961864</v>
      </c>
      <c r="L20" s="1" t="n">
        <v>0.961912</v>
      </c>
      <c r="M20" s="1" t="n">
        <v>0.961924</v>
      </c>
      <c r="N20" s="1" t="n">
        <v>0.961893</v>
      </c>
      <c r="O20" s="1" t="n">
        <v>0.961941</v>
      </c>
      <c r="P20" s="1" t="n">
        <v>0.961942</v>
      </c>
      <c r="Q20" s="1" t="n">
        <v>0.89717</v>
      </c>
      <c r="R20" s="1" t="n">
        <v>0.897206</v>
      </c>
      <c r="S20" s="1" t="n">
        <v>0.897202</v>
      </c>
      <c r="T20" s="1" t="n">
        <v>0.898184</v>
      </c>
      <c r="U20" s="1" t="n">
        <v>0.898187</v>
      </c>
      <c r="V20" s="1" t="n">
        <v>0.898186</v>
      </c>
      <c r="W20" s="1" t="n">
        <v>0.89949</v>
      </c>
      <c r="X20" s="1" t="n">
        <v>0.899511</v>
      </c>
      <c r="Y20" s="1" t="n">
        <v>0.899495</v>
      </c>
      <c r="Z20" s="1" t="n">
        <v>0.902931</v>
      </c>
      <c r="AA20" s="1" t="n">
        <v>0.902926</v>
      </c>
      <c r="AB20" s="1" t="n">
        <v>0.902933</v>
      </c>
      <c r="AC20" s="1" t="n">
        <v>0.90475</v>
      </c>
      <c r="AD20" s="1" t="n">
        <v>0.904755</v>
      </c>
      <c r="AE20" s="1" t="n">
        <v>0.90476</v>
      </c>
      <c r="AF20" s="1" t="n">
        <v>0.00024</v>
      </c>
      <c r="AG20" s="1" t="n">
        <v>0.000324</v>
      </c>
      <c r="AH20" s="1" t="n">
        <v>0.000322</v>
      </c>
      <c r="AI20" s="1" t="n">
        <v>0.854571</v>
      </c>
      <c r="AJ20" s="1" t="n">
        <v>0.85458</v>
      </c>
      <c r="AK20" s="1" t="n">
        <v>0.854595</v>
      </c>
      <c r="AL20" s="1" t="n">
        <v>0.854585</v>
      </c>
      <c r="AM20" s="1" t="n">
        <v>0.854625</v>
      </c>
      <c r="AN20" s="1" t="n">
        <v>0.854625</v>
      </c>
      <c r="AO20" s="1" t="n">
        <v>0.854623</v>
      </c>
      <c r="AP20" s="1" t="n">
        <v>0.854626</v>
      </c>
      <c r="AQ20" s="1" t="n">
        <v>0.854644</v>
      </c>
      <c r="AR20" s="1" t="n">
        <v>0.854644</v>
      </c>
      <c r="AS20" s="1" t="n">
        <v>0.854648</v>
      </c>
      <c r="AT20" s="1" t="n">
        <v>0.854656</v>
      </c>
      <c r="AU20" s="1" t="n">
        <v>0.860853</v>
      </c>
      <c r="AV20" s="1" t="n">
        <v>0.861104</v>
      </c>
      <c r="AW20" s="1" t="n">
        <v>0.86122</v>
      </c>
      <c r="AX20" s="1" t="n">
        <v>0.859968</v>
      </c>
      <c r="AY20" s="1" t="n">
        <v>0.85999</v>
      </c>
      <c r="AZ20" s="1" t="n">
        <v>0.860176</v>
      </c>
      <c r="BA20" s="1" t="n">
        <v>0.858979</v>
      </c>
      <c r="BB20" s="1" t="n">
        <v>0.859214</v>
      </c>
      <c r="BC20" s="1" t="n">
        <v>0.859192</v>
      </c>
      <c r="BD20" s="1" t="n">
        <v>0.858039</v>
      </c>
      <c r="BE20" s="1" t="n">
        <v>0.85807</v>
      </c>
      <c r="BF20" s="1" t="n">
        <v>0.858061</v>
      </c>
      <c r="BG20" s="1" t="n">
        <v>0.857135</v>
      </c>
      <c r="BH20" s="1" t="n">
        <v>0.857202</v>
      </c>
      <c r="BI20" s="12" t="n">
        <v>0.857414</v>
      </c>
    </row>
    <row r="21" customFormat="false" ht="14.25" hidden="false" customHeight="false" outlineLevel="0" collapsed="false">
      <c r="A21" s="14" t="s">
        <v>35</v>
      </c>
      <c r="B21" s="1" t="n">
        <v>0.000313</v>
      </c>
      <c r="C21" s="1" t="n">
        <v>0.000329</v>
      </c>
      <c r="D21" s="1" t="n">
        <v>0.000323</v>
      </c>
      <c r="E21" s="1" t="n">
        <v>0.000317</v>
      </c>
      <c r="F21" s="1" t="n">
        <v>0.000317</v>
      </c>
      <c r="G21" s="1" t="n">
        <v>0.000317</v>
      </c>
      <c r="H21" s="1" t="n">
        <v>0.00032</v>
      </c>
      <c r="I21" s="1" t="n">
        <v>0.00032</v>
      </c>
      <c r="J21" s="1" t="n">
        <v>0.000328</v>
      </c>
      <c r="K21" s="1" t="n">
        <v>0.000317</v>
      </c>
      <c r="L21" s="1" t="n">
        <v>0.000314</v>
      </c>
      <c r="M21" s="1" t="n">
        <v>0.000314</v>
      </c>
      <c r="N21" s="1" t="n">
        <v>0.000314</v>
      </c>
      <c r="O21" s="1" t="n">
        <v>0.000314</v>
      </c>
      <c r="P21" s="1" t="n">
        <v>0.000314</v>
      </c>
      <c r="Q21" s="1" t="n">
        <v>0.000315</v>
      </c>
      <c r="R21" s="1" t="n">
        <v>0.000314</v>
      </c>
      <c r="S21" s="1" t="n">
        <v>0.000313</v>
      </c>
      <c r="T21" s="1" t="n">
        <v>0.000314</v>
      </c>
      <c r="U21" s="1" t="n">
        <v>0.000316</v>
      </c>
      <c r="V21" s="1" t="n">
        <v>0.000314</v>
      </c>
      <c r="W21" s="1" t="n">
        <v>0.000313</v>
      </c>
      <c r="X21" s="1" t="n">
        <v>0.000313</v>
      </c>
      <c r="Y21" s="1" t="n">
        <v>0.000314</v>
      </c>
      <c r="Z21" s="1" t="n">
        <v>0.000313</v>
      </c>
      <c r="AA21" s="1" t="n">
        <v>0.000313</v>
      </c>
      <c r="AB21" s="1" t="n">
        <v>0.000313</v>
      </c>
      <c r="AC21" s="1" t="n">
        <v>0.000313</v>
      </c>
      <c r="AD21" s="1" t="n">
        <v>0.000313</v>
      </c>
      <c r="AE21" s="1" t="n">
        <v>0.000313</v>
      </c>
      <c r="AF21" s="1" t="n">
        <v>0.854341</v>
      </c>
      <c r="AG21" s="1" t="n">
        <v>0.854525</v>
      </c>
      <c r="AH21" s="1" t="n">
        <v>0.85455</v>
      </c>
      <c r="AI21" s="1" t="n">
        <v>0.000273</v>
      </c>
      <c r="AJ21" s="1" t="n">
        <v>0.000324</v>
      </c>
      <c r="AK21" s="1" t="n">
        <v>0.000317</v>
      </c>
      <c r="AL21" s="1" t="n">
        <v>0.000319</v>
      </c>
      <c r="AM21" s="1" t="n">
        <v>0.000315</v>
      </c>
      <c r="AN21" s="1" t="n">
        <v>0.000319</v>
      </c>
      <c r="AO21" s="1" t="n">
        <v>0.000317</v>
      </c>
      <c r="AP21" s="1" t="n">
        <v>0.000316</v>
      </c>
      <c r="AQ21" s="1" t="n">
        <v>0.000316</v>
      </c>
      <c r="AR21" s="1" t="n">
        <v>0.000315</v>
      </c>
      <c r="AS21" s="1" t="n">
        <v>0.000314</v>
      </c>
      <c r="AT21" s="1" t="n">
        <v>0.000314</v>
      </c>
      <c r="AU21" s="1" t="n">
        <v>0.000313</v>
      </c>
      <c r="AV21" s="1" t="n">
        <v>0.000323</v>
      </c>
      <c r="AW21" s="1" t="n">
        <v>0.000312</v>
      </c>
      <c r="AX21" s="1" t="n">
        <v>0.000321</v>
      </c>
      <c r="AY21" s="1" t="n">
        <v>0.000317</v>
      </c>
      <c r="AZ21" s="1" t="n">
        <v>0.000318</v>
      </c>
      <c r="BA21" s="1" t="n">
        <v>0.000319</v>
      </c>
      <c r="BB21" s="1" t="n">
        <v>0.000315</v>
      </c>
      <c r="BC21" s="1" t="n">
        <v>0.000319</v>
      </c>
      <c r="BD21" s="1" t="n">
        <v>0.000317</v>
      </c>
      <c r="BE21" s="1" t="n">
        <v>0.000315</v>
      </c>
      <c r="BF21" s="1" t="n">
        <v>0.000316</v>
      </c>
      <c r="BG21" s="1" t="n">
        <v>0.000315</v>
      </c>
      <c r="BH21" s="1" t="n">
        <v>0.000314</v>
      </c>
      <c r="BI21" s="12" t="n">
        <v>0.000314</v>
      </c>
    </row>
    <row r="22" customFormat="false" ht="14.25" hidden="false" customHeight="false" outlineLevel="0" collapsed="false">
      <c r="A22" s="14" t="s">
        <v>36</v>
      </c>
      <c r="B22" s="1" t="n">
        <v>0.000313</v>
      </c>
      <c r="C22" s="1" t="n">
        <v>0.000313</v>
      </c>
      <c r="D22" s="1" t="n">
        <v>0.000313</v>
      </c>
      <c r="E22" s="1" t="n">
        <v>0.000312</v>
      </c>
      <c r="F22" s="1" t="n">
        <v>0.000313</v>
      </c>
      <c r="G22" s="1" t="n">
        <v>0.000351</v>
      </c>
      <c r="H22" s="1" t="n">
        <v>0.000313</v>
      </c>
      <c r="I22" s="1" t="n">
        <v>0.000313</v>
      </c>
      <c r="J22" s="1" t="n">
        <v>0.000324</v>
      </c>
      <c r="K22" s="1" t="n">
        <v>0.00032</v>
      </c>
      <c r="L22" s="1" t="n">
        <v>0.000313</v>
      </c>
      <c r="M22" s="1" t="n">
        <v>0.000313</v>
      </c>
      <c r="N22" s="1" t="n">
        <v>0.000317</v>
      </c>
      <c r="O22" s="1" t="n">
        <v>0.000318</v>
      </c>
      <c r="P22" s="1" t="n">
        <v>0.000316</v>
      </c>
      <c r="Q22" s="1" t="n">
        <v>0.000316</v>
      </c>
      <c r="R22" s="1" t="n">
        <v>0.000316</v>
      </c>
      <c r="S22" s="1" t="n">
        <v>0.000313</v>
      </c>
      <c r="T22" s="1" t="n">
        <v>0.000316</v>
      </c>
      <c r="U22" s="1" t="n">
        <v>0.000344</v>
      </c>
      <c r="V22" s="1" t="n">
        <v>0.000316</v>
      </c>
      <c r="W22" s="1" t="n">
        <v>0.000316</v>
      </c>
      <c r="X22" s="1" t="n">
        <v>0.000316</v>
      </c>
      <c r="Y22" s="1" t="n">
        <v>0.000326</v>
      </c>
      <c r="Z22" s="1" t="n">
        <v>0.000316</v>
      </c>
      <c r="AA22" s="1" t="n">
        <v>0.000316</v>
      </c>
      <c r="AB22" s="1" t="n">
        <v>0.000315</v>
      </c>
      <c r="AC22" s="1" t="n">
        <v>0.000316</v>
      </c>
      <c r="AD22" s="1" t="n">
        <v>0.000316</v>
      </c>
      <c r="AE22" s="1" t="n">
        <v>0.000316</v>
      </c>
      <c r="AF22" s="1" t="n">
        <v>0.000366</v>
      </c>
      <c r="AG22" s="1" t="n">
        <v>0.000312</v>
      </c>
      <c r="AH22" s="1" t="n">
        <v>0.000312</v>
      </c>
      <c r="AI22" s="1" t="n">
        <v>0.000313</v>
      </c>
      <c r="AJ22" s="1" t="n">
        <v>0.000313</v>
      </c>
      <c r="AK22" s="1" t="n">
        <v>0.000313</v>
      </c>
      <c r="AL22" s="1" t="n">
        <v>0.000313</v>
      </c>
      <c r="AM22" s="1" t="n">
        <v>0.000313</v>
      </c>
      <c r="AN22" s="1" t="n">
        <v>0.000327</v>
      </c>
      <c r="AO22" s="1" t="n">
        <v>0.000313</v>
      </c>
      <c r="AP22" s="1" t="n">
        <v>0.000313</v>
      </c>
      <c r="AQ22" s="1" t="n">
        <v>0.00032</v>
      </c>
      <c r="AR22" s="1" t="n">
        <v>0.000316</v>
      </c>
      <c r="AS22" s="1" t="n">
        <v>0.000313</v>
      </c>
      <c r="AT22" s="1" t="n">
        <v>0.000316</v>
      </c>
      <c r="AU22" s="1" t="n">
        <v>0.000313</v>
      </c>
      <c r="AV22" s="1" t="n">
        <v>0.000314</v>
      </c>
      <c r="AW22" s="1" t="n">
        <v>0.000312</v>
      </c>
      <c r="AX22" s="1" t="n">
        <v>0.000339</v>
      </c>
      <c r="AY22" s="1" t="n">
        <v>0.000313</v>
      </c>
      <c r="AZ22" s="1" t="n">
        <v>0.000314</v>
      </c>
      <c r="BA22" s="1" t="n">
        <v>0.000356</v>
      </c>
      <c r="BB22" s="1" t="n">
        <v>0.000313</v>
      </c>
      <c r="BC22" s="1" t="n">
        <v>0.000331</v>
      </c>
      <c r="BD22" s="1" t="n">
        <v>0.00032</v>
      </c>
      <c r="BE22" s="1" t="n">
        <v>0.000313</v>
      </c>
      <c r="BF22" s="1" t="n">
        <v>0.000319</v>
      </c>
      <c r="BG22" s="1" t="n">
        <v>0.000317</v>
      </c>
      <c r="BH22" s="1" t="n">
        <v>0.000316</v>
      </c>
      <c r="BI22" s="12" t="n">
        <v>0.000316</v>
      </c>
    </row>
    <row r="23" customFormat="false" ht="14.25" hidden="false" customHeight="false" outlineLevel="0" collapsed="false">
      <c r="A23" s="14" t="s">
        <v>37</v>
      </c>
      <c r="B23" s="1" t="n">
        <v>0.000305</v>
      </c>
      <c r="C23" s="1" t="n">
        <v>0.000313</v>
      </c>
      <c r="D23" s="1" t="n">
        <v>0.000313</v>
      </c>
      <c r="E23" s="1" t="n">
        <v>0.000315</v>
      </c>
      <c r="F23" s="1" t="n">
        <v>0.000356</v>
      </c>
      <c r="G23" s="1" t="n">
        <v>0.000357</v>
      </c>
      <c r="H23" s="1" t="n">
        <v>0.000304</v>
      </c>
      <c r="I23" s="1" t="n">
        <v>0.000336</v>
      </c>
      <c r="J23" s="1" t="n">
        <v>0.000347</v>
      </c>
      <c r="K23" s="1" t="n">
        <v>0.00035</v>
      </c>
      <c r="L23" s="1" t="n">
        <v>0.000324</v>
      </c>
      <c r="M23" s="1" t="n">
        <v>0.000323</v>
      </c>
      <c r="N23" s="1" t="n">
        <v>0.000313</v>
      </c>
      <c r="O23" s="1" t="n">
        <v>0.000319</v>
      </c>
      <c r="P23" s="1" t="n">
        <v>0.000318</v>
      </c>
      <c r="Q23" s="1" t="n">
        <v>0.000315</v>
      </c>
      <c r="R23" s="1" t="n">
        <v>0.000318</v>
      </c>
      <c r="S23" s="1" t="n">
        <v>0.000318</v>
      </c>
      <c r="T23" s="1" t="n">
        <v>0.000311</v>
      </c>
      <c r="U23" s="1" t="n">
        <v>0.000374</v>
      </c>
      <c r="V23" s="1" t="n">
        <v>0.000316</v>
      </c>
      <c r="W23" s="1" t="n">
        <v>0.000313</v>
      </c>
      <c r="X23" s="1" t="n">
        <v>0.000315</v>
      </c>
      <c r="Y23" s="1" t="n">
        <v>0.000321</v>
      </c>
      <c r="Z23" s="1" t="n">
        <v>0.000314</v>
      </c>
      <c r="AA23" s="1" t="n">
        <v>0.000317</v>
      </c>
      <c r="AB23" s="1" t="n">
        <v>0.000314</v>
      </c>
      <c r="AC23" s="1" t="n">
        <v>0.000314</v>
      </c>
      <c r="AD23" s="1" t="n">
        <v>0.000314</v>
      </c>
      <c r="AE23" s="1" t="n">
        <v>0.000313</v>
      </c>
      <c r="AF23" s="1" t="n">
        <v>0.000336</v>
      </c>
      <c r="AG23" s="1" t="n">
        <v>0.000408</v>
      </c>
      <c r="AH23" s="1" t="n">
        <v>0.000402</v>
      </c>
      <c r="AI23" s="1" t="n">
        <v>0.000316</v>
      </c>
      <c r="AJ23" s="1" t="n">
        <v>0.000357</v>
      </c>
      <c r="AK23" s="1" t="n">
        <v>0.000356</v>
      </c>
      <c r="AL23" s="1" t="n">
        <v>0.000311</v>
      </c>
      <c r="AM23" s="1" t="n">
        <v>0.000335</v>
      </c>
      <c r="AN23" s="1" t="n">
        <v>0.000334</v>
      </c>
      <c r="AO23" s="1" t="n">
        <v>0.000312</v>
      </c>
      <c r="AP23" s="1" t="n">
        <v>0.000329</v>
      </c>
      <c r="AQ23" s="1" t="n">
        <v>0.000323</v>
      </c>
      <c r="AR23" s="1" t="n">
        <v>0.000313</v>
      </c>
      <c r="AS23" s="1" t="n">
        <v>0.000318</v>
      </c>
      <c r="AT23" s="1" t="n">
        <v>0.000319</v>
      </c>
      <c r="AU23" s="1" t="n">
        <v>0.000317</v>
      </c>
      <c r="AV23" s="1" t="n">
        <v>0.000348</v>
      </c>
      <c r="AW23" s="1" t="n">
        <v>0.000424</v>
      </c>
      <c r="AX23" s="1" t="n">
        <v>0.00029</v>
      </c>
      <c r="AY23" s="1" t="n">
        <v>0.000363</v>
      </c>
      <c r="AZ23" s="1" t="n">
        <v>0.00036</v>
      </c>
      <c r="BA23" s="1" t="n">
        <v>0.000312</v>
      </c>
      <c r="BB23" s="1" t="n">
        <v>0.000332</v>
      </c>
      <c r="BC23" s="1" t="n">
        <v>0.000342</v>
      </c>
      <c r="BD23" s="1" t="n">
        <v>0.000312</v>
      </c>
      <c r="BE23" s="1" t="n">
        <v>0.000323</v>
      </c>
      <c r="BF23" s="1" t="n">
        <v>0.000322</v>
      </c>
      <c r="BG23" s="1" t="n">
        <v>0.000313</v>
      </c>
      <c r="BH23" s="1" t="n">
        <v>0.000318</v>
      </c>
      <c r="BI23" s="12" t="n">
        <v>0.000317</v>
      </c>
    </row>
    <row r="24" customFormat="false" ht="14.25" hidden="false" customHeight="false" outlineLevel="0" collapsed="false">
      <c r="A24" s="14" t="s">
        <v>38</v>
      </c>
      <c r="B24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C24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D24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E24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F24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G24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H24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I24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J24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K24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L24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M24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N24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O24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P24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Q24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R24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S24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T24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U24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V24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W24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X24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Y24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Z24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AA24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AB24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AC24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AD24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AE24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AF24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AG24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AH24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AI24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AJ24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AK24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AL24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AM24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AN24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AO24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AP24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AQ24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AR24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AS24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AT24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AU24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AV24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AW24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AX24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AY24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AZ24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BA24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BB24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BC24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BD24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BE24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BF24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BG24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BH24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BI24" s="12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</row>
    <row r="25" customFormat="false" ht="14.25" hidden="false" customHeight="false" outlineLevel="0" collapsed="false">
      <c r="A25" s="14" t="s">
        <v>39</v>
      </c>
      <c r="B25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C25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D25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E25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F25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G25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H25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I25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J25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K25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L25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M25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N25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O25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P25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Q25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R25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S25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T25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U25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V25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W25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X25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Y25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Z25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AA25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AB25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AC25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AD25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AE25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AF25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AG25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AH25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AI25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AJ25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AK25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AL25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AM25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AN25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AO25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AP25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AQ25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AR25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AS25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AT25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AU25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AV25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AW25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AX25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AY25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AZ25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BA25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BB25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BC25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BD25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BE25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BF25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BG25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BH25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BI25" s="12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</row>
    <row r="26" customFormat="false" ht="14.25" hidden="false" customHeight="false" outlineLevel="0" collapsed="false">
      <c r="A26" s="14" t="s">
        <v>40</v>
      </c>
      <c r="B26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C26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D26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E26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F26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G26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H26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I26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J26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K26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L26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M26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N26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O26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P26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Q26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R26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S26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T26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U26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V26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W26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X26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Y26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Z26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AA26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AB26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AC26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AD26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AE26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AF26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AG26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AH26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AI26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AJ26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AK26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AL26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AM26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AN26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AO26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AP26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AQ26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AR26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AS26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AT26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AU26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AV26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AW26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AX26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AY26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AZ26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BA26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BB26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BC26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BD26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BE26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BF26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BG26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BH26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BI26" s="12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</row>
    <row r="27" customFormat="false" ht="14.25" hidden="false" customHeight="false" outlineLevel="0" collapsed="false">
      <c r="A27" s="14" t="s">
        <v>41</v>
      </c>
      <c r="B27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C27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D27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E27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F27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G27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H27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I27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J27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K27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L27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M27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N27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O27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P27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Q27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R27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S27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T27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U27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V27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W27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X27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Y27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Z27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AA27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AB27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AC27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AD27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AE27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AF27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AG27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AH27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AI27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AJ27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AK27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AL27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AM27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AN27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AO27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AP27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AQ27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AR27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AS27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AT27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AU27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AV27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AW27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AX27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AY27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AZ27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BA27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BB27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BC27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BD27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BE27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BF27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BG27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BH27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BI27" s="12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</row>
    <row r="28" customFormat="false" ht="14.25" hidden="false" customHeight="false" outlineLevel="0" collapsed="false">
      <c r="A28" s="14" t="s">
        <v>42</v>
      </c>
      <c r="B28" s="1" t="n">
        <v>39885940</v>
      </c>
      <c r="C28" s="1" t="n">
        <v>39848269</v>
      </c>
      <c r="D28" s="1" t="n">
        <v>39831736</v>
      </c>
      <c r="E28" s="1" t="n">
        <v>79576646</v>
      </c>
      <c r="F28" s="1" t="n">
        <v>79516354</v>
      </c>
      <c r="G28" s="1" t="n">
        <v>79531284</v>
      </c>
      <c r="H28" s="1" t="n">
        <v>159056861</v>
      </c>
      <c r="I28" s="1" t="n">
        <v>159028187</v>
      </c>
      <c r="J28" s="1" t="n">
        <v>159057101</v>
      </c>
      <c r="K28" s="1" t="n">
        <v>318081517</v>
      </c>
      <c r="L28" s="1" t="n">
        <v>317984452</v>
      </c>
      <c r="M28" s="1" t="n">
        <v>317966538</v>
      </c>
      <c r="N28" s="1" t="n">
        <v>636048325</v>
      </c>
      <c r="O28" s="1" t="n">
        <v>635892992</v>
      </c>
      <c r="P28" s="1" t="n">
        <v>635891869</v>
      </c>
      <c r="Q28" s="1" t="n">
        <v>624702646</v>
      </c>
      <c r="R28" s="1" t="n">
        <v>624558705</v>
      </c>
      <c r="S28" s="1" t="n">
        <v>624590856</v>
      </c>
      <c r="T28" s="1" t="n">
        <v>1237295183</v>
      </c>
      <c r="U28" s="1" t="n">
        <v>1237321102</v>
      </c>
      <c r="V28" s="1" t="n">
        <v>1237276198</v>
      </c>
      <c r="W28" s="1" t="n">
        <v>2435364673</v>
      </c>
      <c r="X28" s="1" t="n">
        <v>2435094034</v>
      </c>
      <c r="Y28" s="1" t="n">
        <v>2435330059</v>
      </c>
      <c r="Z28" s="1" t="n">
        <v>4661932578</v>
      </c>
      <c r="AA28" s="1" t="n">
        <v>4662029163</v>
      </c>
      <c r="AB28" s="1" t="n">
        <v>4661857396</v>
      </c>
      <c r="AC28" s="1" t="n">
        <v>9115916486</v>
      </c>
      <c r="AD28" s="1" t="n">
        <v>9115714111</v>
      </c>
      <c r="AE28" s="1" t="n">
        <v>9115474881</v>
      </c>
      <c r="AF28" s="1" t="n">
        <v>676969</v>
      </c>
      <c r="AG28" s="1" t="n">
        <v>777455</v>
      </c>
      <c r="AH28" s="1" t="n">
        <v>773457</v>
      </c>
      <c r="AI28" s="1" t="n">
        <v>78797092</v>
      </c>
      <c r="AJ28" s="1" t="n">
        <v>78800074</v>
      </c>
      <c r="AK28" s="1" t="n">
        <v>78797633</v>
      </c>
      <c r="AL28" s="1" t="n">
        <v>157602307</v>
      </c>
      <c r="AM28" s="1" t="n">
        <v>157542903</v>
      </c>
      <c r="AN28" s="1" t="n">
        <v>157553238</v>
      </c>
      <c r="AO28" s="1" t="n">
        <v>315094960</v>
      </c>
      <c r="AP28" s="1" t="n">
        <v>315106843</v>
      </c>
      <c r="AQ28" s="1" t="n">
        <v>315039660</v>
      </c>
      <c r="AR28" s="1" t="n">
        <v>630094879</v>
      </c>
      <c r="AS28" s="1" t="n">
        <v>630084559</v>
      </c>
      <c r="AT28" s="1" t="n">
        <v>630025354</v>
      </c>
      <c r="AU28" s="1" t="n">
        <v>33868834</v>
      </c>
      <c r="AV28" s="1" t="n">
        <v>33776860</v>
      </c>
      <c r="AW28" s="1" t="n">
        <v>33743420</v>
      </c>
      <c r="AX28" s="1" t="n">
        <v>74314273</v>
      </c>
      <c r="AY28" s="1" t="n">
        <v>74388770</v>
      </c>
      <c r="AZ28" s="1" t="n">
        <v>74310752</v>
      </c>
      <c r="BA28" s="1" t="n">
        <v>163602093</v>
      </c>
      <c r="BB28" s="1" t="n">
        <v>163265037</v>
      </c>
      <c r="BC28" s="1" t="n">
        <v>163321669</v>
      </c>
      <c r="BD28" s="1" t="n">
        <v>356773717</v>
      </c>
      <c r="BE28" s="1" t="n">
        <v>356732415</v>
      </c>
      <c r="BF28" s="1" t="n">
        <v>356737115</v>
      </c>
      <c r="BG28" s="1" t="n">
        <v>776028240</v>
      </c>
      <c r="BH28" s="1" t="n">
        <v>776503157</v>
      </c>
      <c r="BI28" s="12" t="n">
        <v>775064612</v>
      </c>
    </row>
    <row r="29" customFormat="false" ht="14.25" hidden="false" customHeight="false" outlineLevel="0" collapsed="false">
      <c r="A29" s="14" t="s">
        <v>43</v>
      </c>
      <c r="B29" s="1" t="n">
        <v>773114</v>
      </c>
      <c r="C29" s="1" t="n">
        <v>792067</v>
      </c>
      <c r="D29" s="1" t="n">
        <v>784030</v>
      </c>
      <c r="E29" s="1" t="n">
        <v>1552221</v>
      </c>
      <c r="F29" s="1" t="n">
        <v>1549248</v>
      </c>
      <c r="G29" s="1" t="n">
        <v>1551203</v>
      </c>
      <c r="H29" s="1" t="n">
        <v>3116412</v>
      </c>
      <c r="I29" s="1" t="n">
        <v>3112486</v>
      </c>
      <c r="J29" s="1" t="n">
        <v>3157049</v>
      </c>
      <c r="K29" s="1" t="n">
        <v>6201885</v>
      </c>
      <c r="L29" s="1" t="n">
        <v>6167712</v>
      </c>
      <c r="M29" s="1" t="n">
        <v>6167664</v>
      </c>
      <c r="N29" s="1" t="n">
        <v>12341253</v>
      </c>
      <c r="O29" s="1" t="n">
        <v>12341495</v>
      </c>
      <c r="P29" s="1" t="n">
        <v>12327807</v>
      </c>
      <c r="Q29" s="1" t="n">
        <v>12133152</v>
      </c>
      <c r="R29" s="1" t="n">
        <v>12110121</v>
      </c>
      <c r="S29" s="1" t="n">
        <v>12102172</v>
      </c>
      <c r="T29" s="1" t="n">
        <v>23981917</v>
      </c>
      <c r="U29" s="1" t="n">
        <v>24092679</v>
      </c>
      <c r="V29" s="1" t="n">
        <v>23994225</v>
      </c>
      <c r="W29" s="1" t="n">
        <v>47181834</v>
      </c>
      <c r="X29" s="1" t="n">
        <v>47158381</v>
      </c>
      <c r="Y29" s="1" t="n">
        <v>47266264</v>
      </c>
      <c r="Z29" s="1" t="n">
        <v>90321825</v>
      </c>
      <c r="AA29" s="1" t="n">
        <v>90313108</v>
      </c>
      <c r="AB29" s="1" t="n">
        <v>90258765</v>
      </c>
      <c r="AC29" s="1" t="n">
        <v>176619664</v>
      </c>
      <c r="AD29" s="1" t="n">
        <v>176538189</v>
      </c>
      <c r="AE29" s="1" t="n">
        <v>176449858</v>
      </c>
      <c r="AF29" s="1" t="n">
        <v>39481293</v>
      </c>
      <c r="AG29" s="1" t="n">
        <v>39408729</v>
      </c>
      <c r="AH29" s="1" t="n">
        <v>39413133</v>
      </c>
      <c r="AI29" s="1" t="n">
        <v>1432080</v>
      </c>
      <c r="AJ29" s="1" t="n">
        <v>1554076</v>
      </c>
      <c r="AK29" s="1" t="n">
        <v>1535892</v>
      </c>
      <c r="AL29" s="1" t="n">
        <v>3080774</v>
      </c>
      <c r="AM29" s="1" t="n">
        <v>3059360</v>
      </c>
      <c r="AN29" s="1" t="n">
        <v>3080218</v>
      </c>
      <c r="AO29" s="1" t="n">
        <v>6141837</v>
      </c>
      <c r="AP29" s="1" t="n">
        <v>6129510</v>
      </c>
      <c r="AQ29" s="1" t="n">
        <v>6131155</v>
      </c>
      <c r="AR29" s="1" t="n">
        <v>12247635</v>
      </c>
      <c r="AS29" s="1" t="n">
        <v>12219193</v>
      </c>
      <c r="AT29" s="1" t="n">
        <v>12217746</v>
      </c>
      <c r="AU29" s="1" t="n">
        <v>655989</v>
      </c>
      <c r="AV29" s="1" t="n">
        <v>664835</v>
      </c>
      <c r="AW29" s="1" t="n">
        <v>652891</v>
      </c>
      <c r="AX29" s="1" t="n">
        <v>1457140</v>
      </c>
      <c r="AY29" s="1" t="n">
        <v>1449935</v>
      </c>
      <c r="AZ29" s="1" t="n">
        <v>1450914</v>
      </c>
      <c r="BA29" s="1" t="n">
        <v>3199711</v>
      </c>
      <c r="BB29" s="1" t="n">
        <v>3169558</v>
      </c>
      <c r="BC29" s="1" t="n">
        <v>3189890</v>
      </c>
      <c r="BD29" s="1" t="n">
        <v>6950056</v>
      </c>
      <c r="BE29" s="1" t="n">
        <v>6927849</v>
      </c>
      <c r="BF29" s="1" t="n">
        <v>6935673</v>
      </c>
      <c r="BG29" s="1" t="n">
        <v>15084505</v>
      </c>
      <c r="BH29" s="1" t="n">
        <v>15064381</v>
      </c>
      <c r="BI29" s="12" t="n">
        <v>15035221</v>
      </c>
    </row>
    <row r="30" customFormat="false" ht="14.25" hidden="false" customHeight="false" outlineLevel="0" collapsed="false">
      <c r="A30" s="14" t="s">
        <v>44</v>
      </c>
      <c r="B30" s="1" t="n">
        <v>773556</v>
      </c>
      <c r="C30" s="1" t="n">
        <v>771464</v>
      </c>
      <c r="D30" s="1" t="n">
        <v>771179</v>
      </c>
      <c r="E30" s="1" t="n">
        <v>1540059</v>
      </c>
      <c r="F30" s="1" t="n">
        <v>1539602</v>
      </c>
      <c r="G30" s="1" t="n">
        <v>1634343</v>
      </c>
      <c r="H30" s="1" t="n">
        <v>3080025</v>
      </c>
      <c r="I30" s="1" t="n">
        <v>3080051</v>
      </c>
      <c r="J30" s="1" t="n">
        <v>3133879</v>
      </c>
      <c r="K30" s="1" t="n">
        <v>6231818</v>
      </c>
      <c r="L30" s="1" t="n">
        <v>6155481</v>
      </c>
      <c r="M30" s="1" t="n">
        <v>6155457</v>
      </c>
      <c r="N30" s="1" t="n">
        <v>12390783</v>
      </c>
      <c r="O30" s="1" t="n">
        <v>12403414</v>
      </c>
      <c r="P30" s="1" t="n">
        <v>12377167</v>
      </c>
      <c r="Q30" s="1" t="n">
        <v>12160719</v>
      </c>
      <c r="R30" s="1" t="n">
        <v>12157180</v>
      </c>
      <c r="S30" s="1" t="n">
        <v>12092894</v>
      </c>
      <c r="T30" s="1" t="n">
        <v>24077563</v>
      </c>
      <c r="U30" s="1" t="n">
        <v>25139087</v>
      </c>
      <c r="V30" s="1" t="n">
        <v>24086521</v>
      </c>
      <c r="W30" s="1" t="n">
        <v>47364579</v>
      </c>
      <c r="X30" s="1" t="n">
        <v>47408962</v>
      </c>
      <c r="Y30" s="1" t="n">
        <v>48112470</v>
      </c>
      <c r="Z30" s="1" t="n">
        <v>90680468</v>
      </c>
      <c r="AA30" s="1" t="n">
        <v>90693419</v>
      </c>
      <c r="AB30" s="1" t="n">
        <v>90628688</v>
      </c>
      <c r="AC30" s="1" t="n">
        <v>177399996</v>
      </c>
      <c r="AD30" s="1" t="n">
        <v>177305098</v>
      </c>
      <c r="AE30" s="1" t="n">
        <v>177264738</v>
      </c>
      <c r="AF30" s="1" t="n">
        <v>829087</v>
      </c>
      <c r="AG30" s="1" t="n">
        <v>761750</v>
      </c>
      <c r="AH30" s="1" t="n">
        <v>761741</v>
      </c>
      <c r="AI30" s="1" t="n">
        <v>1525816</v>
      </c>
      <c r="AJ30" s="1" t="n">
        <v>1525855</v>
      </c>
      <c r="AK30" s="1" t="n">
        <v>1525837</v>
      </c>
      <c r="AL30" s="1" t="n">
        <v>3051633</v>
      </c>
      <c r="AM30" s="1" t="n">
        <v>3049239</v>
      </c>
      <c r="AN30" s="1" t="n">
        <v>3119499</v>
      </c>
      <c r="AO30" s="1" t="n">
        <v>6100863</v>
      </c>
      <c r="AP30" s="1" t="n">
        <v>6100859</v>
      </c>
      <c r="AQ30" s="1" t="n">
        <v>6170690</v>
      </c>
      <c r="AR30" s="1" t="n">
        <v>12262877</v>
      </c>
      <c r="AS30" s="1" t="n">
        <v>12199280</v>
      </c>
      <c r="AT30" s="1" t="n">
        <v>12267994</v>
      </c>
      <c r="AU30" s="1" t="n">
        <v>655983</v>
      </c>
      <c r="AV30" s="1" t="n">
        <v>655286</v>
      </c>
      <c r="AW30" s="1" t="n">
        <v>652887</v>
      </c>
      <c r="AX30" s="1" t="n">
        <v>1499271</v>
      </c>
      <c r="AY30" s="1" t="n">
        <v>1440632</v>
      </c>
      <c r="AZ30" s="1" t="n">
        <v>1440655</v>
      </c>
      <c r="BA30" s="1" t="n">
        <v>3389532</v>
      </c>
      <c r="BB30" s="1" t="n">
        <v>3159711</v>
      </c>
      <c r="BC30" s="1" t="n">
        <v>3254797</v>
      </c>
      <c r="BD30" s="1" t="n">
        <v>6986555</v>
      </c>
      <c r="BE30" s="1" t="n">
        <v>6907763</v>
      </c>
      <c r="BF30" s="1" t="n">
        <v>6972954</v>
      </c>
      <c r="BG30" s="1" t="n">
        <v>15112666</v>
      </c>
      <c r="BH30" s="1" t="n">
        <v>15101336</v>
      </c>
      <c r="BI30" s="12" t="n">
        <v>15075473</v>
      </c>
    </row>
    <row r="31" customFormat="false" ht="14.25" hidden="false" customHeight="false" outlineLevel="0" collapsed="false">
      <c r="A31" s="14" t="s">
        <v>45</v>
      </c>
      <c r="B31" s="1" t="n">
        <v>768424</v>
      </c>
      <c r="C31" s="1" t="n">
        <v>771764</v>
      </c>
      <c r="D31" s="1" t="n">
        <v>771211</v>
      </c>
      <c r="E31" s="1" t="n">
        <v>1527835</v>
      </c>
      <c r="F31" s="1" t="n">
        <v>1646741</v>
      </c>
      <c r="G31" s="1" t="n">
        <v>1649218</v>
      </c>
      <c r="H31" s="1" t="n">
        <v>3046797</v>
      </c>
      <c r="I31" s="1" t="n">
        <v>3193545</v>
      </c>
      <c r="J31" s="1" t="n">
        <v>3248410</v>
      </c>
      <c r="K31" s="1" t="n">
        <v>6543568</v>
      </c>
      <c r="L31" s="1" t="n">
        <v>6268210</v>
      </c>
      <c r="M31" s="1" t="n">
        <v>6260117</v>
      </c>
      <c r="N31" s="1" t="n">
        <v>12335596</v>
      </c>
      <c r="O31" s="1" t="n">
        <v>12440512</v>
      </c>
      <c r="P31" s="1" t="n">
        <v>12406757</v>
      </c>
      <c r="Q31" s="1" t="n">
        <v>12147272</v>
      </c>
      <c r="R31" s="1" t="n">
        <v>12194212</v>
      </c>
      <c r="S31" s="1" t="n">
        <v>12194836</v>
      </c>
      <c r="T31" s="1" t="n">
        <v>23907109</v>
      </c>
      <c r="U31" s="1" t="n">
        <v>26125895</v>
      </c>
      <c r="V31" s="1" t="n">
        <v>24084791</v>
      </c>
      <c r="W31" s="1" t="n">
        <v>47193535</v>
      </c>
      <c r="X31" s="1" t="n">
        <v>47277711</v>
      </c>
      <c r="Y31" s="1" t="n">
        <v>47762952</v>
      </c>
      <c r="Z31" s="1" t="n">
        <v>90348665</v>
      </c>
      <c r="AA31" s="1" t="n">
        <v>90793652</v>
      </c>
      <c r="AB31" s="1" t="n">
        <v>90420246</v>
      </c>
      <c r="AC31" s="1" t="n">
        <v>176799956</v>
      </c>
      <c r="AD31" s="1" t="n">
        <v>176710604</v>
      </c>
      <c r="AE31" s="1" t="n">
        <v>176429058</v>
      </c>
      <c r="AF31" s="1" t="n">
        <v>806985</v>
      </c>
      <c r="AG31" s="1" t="n">
        <v>877026</v>
      </c>
      <c r="AH31" s="1" t="n">
        <v>868419</v>
      </c>
      <c r="AI31" s="1" t="n">
        <v>1546581</v>
      </c>
      <c r="AJ31" s="1" t="n">
        <v>1633802</v>
      </c>
      <c r="AK31" s="1" t="n">
        <v>1631886</v>
      </c>
      <c r="AL31" s="1" t="n">
        <v>3057326</v>
      </c>
      <c r="AM31" s="1" t="n">
        <v>3158989</v>
      </c>
      <c r="AN31" s="1" t="n">
        <v>3156954</v>
      </c>
      <c r="AO31" s="1" t="n">
        <v>6103235</v>
      </c>
      <c r="AP31" s="1" t="n">
        <v>6259317</v>
      </c>
      <c r="AQ31" s="1" t="n">
        <v>6206552</v>
      </c>
      <c r="AR31" s="1" t="n">
        <v>12222274</v>
      </c>
      <c r="AS31" s="1" t="n">
        <v>12304318</v>
      </c>
      <c r="AT31" s="1" t="n">
        <v>12319951</v>
      </c>
      <c r="AU31" s="1" t="n">
        <v>670797</v>
      </c>
      <c r="AV31" s="1" t="n">
        <v>694947</v>
      </c>
      <c r="AW31" s="1" t="n">
        <v>764507</v>
      </c>
      <c r="AX31" s="1" t="n">
        <v>1396561</v>
      </c>
      <c r="AY31" s="1" t="n">
        <v>1554993</v>
      </c>
      <c r="AZ31" s="1" t="n">
        <v>1546285</v>
      </c>
      <c r="BA31" s="1" t="n">
        <v>3178009</v>
      </c>
      <c r="BB31" s="1" t="n">
        <v>3258892</v>
      </c>
      <c r="BC31" s="1" t="n">
        <v>3309810</v>
      </c>
      <c r="BD31" s="1" t="n">
        <v>6913917</v>
      </c>
      <c r="BE31" s="1" t="n">
        <v>7018709</v>
      </c>
      <c r="BF31" s="1" t="n">
        <v>7009421</v>
      </c>
      <c r="BG31" s="1" t="n">
        <v>15042926</v>
      </c>
      <c r="BH31" s="1" t="n">
        <v>15162519</v>
      </c>
      <c r="BI31" s="12" t="n">
        <v>15099575</v>
      </c>
    </row>
    <row r="32" customFormat="false" ht="14.25" hidden="false" customHeight="false" outlineLevel="0" collapsed="false">
      <c r="A32" s="14" t="s">
        <v>46</v>
      </c>
      <c r="B32" s="1" t="n">
        <v>1.093169</v>
      </c>
      <c r="C32" s="1" t="n">
        <v>1.092328</v>
      </c>
      <c r="D32" s="1" t="n">
        <v>1.092028</v>
      </c>
      <c r="E32" s="1" t="n">
        <v>1.0912</v>
      </c>
      <c r="F32" s="1" t="n">
        <v>1.090605</v>
      </c>
      <c r="G32" s="1" t="n">
        <v>1.090746</v>
      </c>
      <c r="H32" s="1" t="n">
        <v>1.090705</v>
      </c>
      <c r="I32" s="1" t="n">
        <v>1.090541</v>
      </c>
      <c r="J32" s="1" t="n">
        <v>1.090653</v>
      </c>
      <c r="K32" s="1" t="n">
        <v>1.090583</v>
      </c>
      <c r="L32" s="1" t="n">
        <v>1.090337</v>
      </c>
      <c r="M32" s="1" t="n">
        <v>1.090288</v>
      </c>
      <c r="N32" s="1" t="n">
        <v>1.090434</v>
      </c>
      <c r="O32" s="1" t="n">
        <v>1.090222</v>
      </c>
      <c r="P32" s="1" t="n">
        <v>1.090215</v>
      </c>
      <c r="Q32" s="1" t="n">
        <v>1.36213</v>
      </c>
      <c r="R32" s="1" t="n">
        <v>1.361901</v>
      </c>
      <c r="S32" s="1" t="n">
        <v>1.361923</v>
      </c>
      <c r="T32" s="1" t="n">
        <v>1.357521</v>
      </c>
      <c r="U32" s="1" t="n">
        <v>1.357507</v>
      </c>
      <c r="V32" s="1" t="n">
        <v>1.357506</v>
      </c>
      <c r="W32" s="1" t="n">
        <v>1.352105</v>
      </c>
      <c r="X32" s="1" t="n">
        <v>1.351973</v>
      </c>
      <c r="Y32" s="1" t="n">
        <v>1.352076</v>
      </c>
      <c r="Z32" s="1" t="n">
        <v>1.336814</v>
      </c>
      <c r="AA32" s="1" t="n">
        <v>1.336841</v>
      </c>
      <c r="AB32" s="1" t="n">
        <v>1.3368</v>
      </c>
      <c r="AC32" s="1" t="n">
        <v>1.328908</v>
      </c>
      <c r="AD32" s="1" t="n">
        <v>1.328873</v>
      </c>
      <c r="AE32" s="1" t="n">
        <v>1.328845</v>
      </c>
      <c r="AF32" s="1" t="n">
        <v>2.077261</v>
      </c>
      <c r="AG32" s="1" t="n">
        <v>1.834191</v>
      </c>
      <c r="AH32" s="1" t="n">
        <v>1.794847</v>
      </c>
      <c r="AI32" s="1" t="n">
        <v>1.846597</v>
      </c>
      <c r="AJ32" s="1" t="n">
        <v>1.846535</v>
      </c>
      <c r="AK32" s="1" t="n">
        <v>1.846377</v>
      </c>
      <c r="AL32" s="1" t="n">
        <v>1.846482</v>
      </c>
      <c r="AM32" s="1" t="n">
        <v>1.846066</v>
      </c>
      <c r="AN32" s="1" t="n">
        <v>1.84606</v>
      </c>
      <c r="AO32" s="1" t="n">
        <v>1.846076</v>
      </c>
      <c r="AP32" s="1" t="n">
        <v>1.846036</v>
      </c>
      <c r="AQ32" s="1" t="n">
        <v>1.845852</v>
      </c>
      <c r="AR32" s="1" t="n">
        <v>1.845852</v>
      </c>
      <c r="AS32" s="1" t="n">
        <v>1.845809</v>
      </c>
      <c r="AT32" s="1" t="n">
        <v>1.845726</v>
      </c>
      <c r="AU32" s="1" t="n">
        <v>1.360076</v>
      </c>
      <c r="AV32" s="1" t="n">
        <v>1.356376</v>
      </c>
      <c r="AW32" s="1" t="n">
        <v>1.355468</v>
      </c>
      <c r="AX32" s="1" t="n">
        <v>1.353371</v>
      </c>
      <c r="AY32" s="1" t="n">
        <v>1.354962</v>
      </c>
      <c r="AZ32" s="1" t="n">
        <v>1.353355</v>
      </c>
      <c r="BA32" s="1" t="n">
        <v>1.354496</v>
      </c>
      <c r="BB32" s="1" t="n">
        <v>1.351872</v>
      </c>
      <c r="BC32" s="1" t="n">
        <v>1.351954</v>
      </c>
      <c r="BD32" s="1" t="n">
        <v>1.352778</v>
      </c>
      <c r="BE32" s="1" t="n">
        <v>1.352704</v>
      </c>
      <c r="BF32" s="1" t="n">
        <v>1.352692</v>
      </c>
      <c r="BG32" s="1" t="n">
        <v>1.352697</v>
      </c>
      <c r="BH32" s="1" t="n">
        <v>1.35359</v>
      </c>
      <c r="BI32" s="12" t="n">
        <v>1.351084</v>
      </c>
    </row>
    <row r="33" customFormat="false" ht="14.25" hidden="false" customHeight="false" outlineLevel="0" collapsed="false">
      <c r="A33" s="14" t="s">
        <v>47</v>
      </c>
      <c r="B33" s="1" t="n">
        <v>1.801795</v>
      </c>
      <c r="C33" s="1" t="n">
        <v>1.821484</v>
      </c>
      <c r="D33" s="1" t="n">
        <v>1.803089</v>
      </c>
      <c r="E33" s="1" t="n">
        <v>1.80236</v>
      </c>
      <c r="F33" s="1" t="n">
        <v>1.801654</v>
      </c>
      <c r="G33" s="1" t="n">
        <v>1.801517</v>
      </c>
      <c r="H33" s="1" t="n">
        <v>1.802357</v>
      </c>
      <c r="I33" s="1" t="n">
        <v>1.801718</v>
      </c>
      <c r="J33" s="1" t="n">
        <v>1.825181</v>
      </c>
      <c r="K33" s="1" t="n">
        <v>1.80234</v>
      </c>
      <c r="L33" s="1" t="n">
        <v>1.80155</v>
      </c>
      <c r="M33" s="1" t="n">
        <v>1.801536</v>
      </c>
      <c r="N33" s="1" t="n">
        <v>1.801524</v>
      </c>
      <c r="O33" s="1" t="n">
        <v>1.80153</v>
      </c>
      <c r="P33" s="1" t="n">
        <v>1.80155</v>
      </c>
      <c r="Q33" s="1" t="n">
        <v>1.801794</v>
      </c>
      <c r="R33" s="1" t="n">
        <v>1.8016</v>
      </c>
      <c r="S33" s="1" t="n">
        <v>1.801468</v>
      </c>
      <c r="T33" s="1" t="n">
        <v>1.801535</v>
      </c>
      <c r="U33" s="1" t="n">
        <v>1.802995</v>
      </c>
      <c r="V33" s="1" t="n">
        <v>1.801619</v>
      </c>
      <c r="W33" s="1" t="n">
        <v>1.801468</v>
      </c>
      <c r="X33" s="1" t="n">
        <v>1.80148</v>
      </c>
      <c r="Y33" s="1" t="n">
        <v>1.801615</v>
      </c>
      <c r="Z33" s="1" t="n">
        <v>1.801488</v>
      </c>
      <c r="AA33" s="1" t="n">
        <v>1.801487</v>
      </c>
      <c r="AB33" s="1" t="n">
        <v>1.801454</v>
      </c>
      <c r="AC33" s="1" t="n">
        <v>1.801494</v>
      </c>
      <c r="AD33" s="1" t="n">
        <v>1.801465</v>
      </c>
      <c r="AE33" s="1" t="n">
        <v>1.801428</v>
      </c>
      <c r="AF33" s="1" t="n">
        <v>1.849027</v>
      </c>
      <c r="AG33" s="1" t="n">
        <v>1.847135</v>
      </c>
      <c r="AH33" s="1" t="n">
        <v>1.846858</v>
      </c>
      <c r="AI33" s="1" t="n">
        <v>1.926384</v>
      </c>
      <c r="AJ33" s="1" t="n">
        <v>1.801178</v>
      </c>
      <c r="AK33" s="1" t="n">
        <v>1.793707</v>
      </c>
      <c r="AL33" s="1" t="n">
        <v>1.793886</v>
      </c>
      <c r="AM33" s="1" t="n">
        <v>1.793577</v>
      </c>
      <c r="AN33" s="1" t="n">
        <v>1.794074</v>
      </c>
      <c r="AO33" s="1" t="n">
        <v>1.793857</v>
      </c>
      <c r="AP33" s="1" t="n">
        <v>1.793859</v>
      </c>
      <c r="AQ33" s="1" t="n">
        <v>1.793709</v>
      </c>
      <c r="AR33" s="1" t="n">
        <v>1.79369</v>
      </c>
      <c r="AS33" s="1" t="n">
        <v>1.793451</v>
      </c>
      <c r="AT33" s="1" t="n">
        <v>1.793466</v>
      </c>
      <c r="AU33" s="1" t="n">
        <v>1.792393</v>
      </c>
      <c r="AV33" s="1" t="n">
        <v>1.793923</v>
      </c>
      <c r="AW33" s="1" t="n">
        <v>1.793415</v>
      </c>
      <c r="AX33" s="1" t="n">
        <v>1.794147</v>
      </c>
      <c r="AY33" s="1" t="n">
        <v>1.794048</v>
      </c>
      <c r="AZ33" s="1" t="n">
        <v>1.793617</v>
      </c>
      <c r="BA33" s="1" t="n">
        <v>1.794269</v>
      </c>
      <c r="BB33" s="1" t="n">
        <v>1.793767</v>
      </c>
      <c r="BC33" s="1" t="n">
        <v>1.793748</v>
      </c>
      <c r="BD33" s="1" t="n">
        <v>1.793738</v>
      </c>
      <c r="BE33" s="1" t="n">
        <v>1.793596</v>
      </c>
      <c r="BF33" s="1" t="n">
        <v>1.793855</v>
      </c>
      <c r="BG33" s="1" t="n">
        <v>1.793708</v>
      </c>
      <c r="BH33" s="1" t="n">
        <v>1.793698</v>
      </c>
      <c r="BI33" s="12" t="n">
        <v>1.793626</v>
      </c>
    </row>
    <row r="34" customFormat="false" ht="14.25" hidden="false" customHeight="false" outlineLevel="0" collapsed="false">
      <c r="A34" s="14" t="s">
        <v>48</v>
      </c>
      <c r="B34" s="1" t="n">
        <v>1.793258</v>
      </c>
      <c r="C34" s="1" t="n">
        <v>1.793781</v>
      </c>
      <c r="D34" s="1" t="n">
        <v>1.79344</v>
      </c>
      <c r="E34" s="1" t="n">
        <v>1.793513</v>
      </c>
      <c r="F34" s="1" t="n">
        <v>1.793482</v>
      </c>
      <c r="G34" s="1" t="n">
        <v>1.857301</v>
      </c>
      <c r="H34" s="1" t="n">
        <v>1.793461</v>
      </c>
      <c r="I34" s="1" t="n">
        <v>1.793475</v>
      </c>
      <c r="J34" s="1" t="n">
        <v>1.808656</v>
      </c>
      <c r="K34" s="1" t="n">
        <v>1.803801</v>
      </c>
      <c r="L34" s="1" t="n">
        <v>1.793508</v>
      </c>
      <c r="M34" s="1" t="n">
        <v>1.793501</v>
      </c>
      <c r="N34" s="1" t="n">
        <v>1.798857</v>
      </c>
      <c r="O34" s="1" t="n">
        <v>1.798849</v>
      </c>
      <c r="P34" s="1" t="n">
        <v>1.797777</v>
      </c>
      <c r="Q34" s="1" t="n">
        <v>1.797759</v>
      </c>
      <c r="R34" s="1" t="n">
        <v>1.797937</v>
      </c>
      <c r="S34" s="1" t="n">
        <v>1.793444</v>
      </c>
      <c r="T34" s="1" t="n">
        <v>1.797335</v>
      </c>
      <c r="U34" s="1" t="n">
        <v>1.8166</v>
      </c>
      <c r="V34" s="1" t="n">
        <v>1.798167</v>
      </c>
      <c r="W34" s="1" t="n">
        <v>1.796828</v>
      </c>
      <c r="X34" s="1" t="n">
        <v>1.79788</v>
      </c>
      <c r="Y34" s="1" t="n">
        <v>1.800848</v>
      </c>
      <c r="Z34" s="1" t="n">
        <v>1.79699</v>
      </c>
      <c r="AA34" s="1" t="n">
        <v>1.797106</v>
      </c>
      <c r="AB34" s="1" t="n">
        <v>1.796534</v>
      </c>
      <c r="AC34" s="1" t="n">
        <v>1.797384</v>
      </c>
      <c r="AD34" s="1" t="n">
        <v>1.797015</v>
      </c>
      <c r="AE34" s="1" t="n">
        <v>1.796835</v>
      </c>
      <c r="AF34" s="1" t="n">
        <v>1.846556</v>
      </c>
      <c r="AG34" s="1" t="n">
        <v>1.793311</v>
      </c>
      <c r="AH34" s="1" t="n">
        <v>1.793492</v>
      </c>
      <c r="AI34" s="1" t="n">
        <v>1.793354</v>
      </c>
      <c r="AJ34" s="1" t="n">
        <v>1.793503</v>
      </c>
      <c r="AK34" s="1" t="n">
        <v>1.79348</v>
      </c>
      <c r="AL34" s="1" t="n">
        <v>1.793458</v>
      </c>
      <c r="AM34" s="1" t="n">
        <v>1.793441</v>
      </c>
      <c r="AN34" s="1" t="n">
        <v>1.811678</v>
      </c>
      <c r="AO34" s="1" t="n">
        <v>1.793447</v>
      </c>
      <c r="AP34" s="1" t="n">
        <v>1.793445</v>
      </c>
      <c r="AQ34" s="1" t="n">
        <v>1.802723</v>
      </c>
      <c r="AR34" s="1" t="n">
        <v>1.797589</v>
      </c>
      <c r="AS34" s="1" t="n">
        <v>1.793426</v>
      </c>
      <c r="AT34" s="1" t="n">
        <v>1.79814</v>
      </c>
      <c r="AU34" s="1" t="n">
        <v>1.792377</v>
      </c>
      <c r="AV34" s="1" t="n">
        <v>1.793491</v>
      </c>
      <c r="AW34" s="1" t="n">
        <v>1.793404</v>
      </c>
      <c r="AX34" s="1" t="n">
        <v>1.824506</v>
      </c>
      <c r="AY34" s="1" t="n">
        <v>1.793432</v>
      </c>
      <c r="AZ34" s="1" t="n">
        <v>1.793457</v>
      </c>
      <c r="BA34" s="1" t="n">
        <v>1.855497</v>
      </c>
      <c r="BB34" s="1" t="n">
        <v>1.793038</v>
      </c>
      <c r="BC34" s="1" t="n">
        <v>1.819628</v>
      </c>
      <c r="BD34" s="1" t="n">
        <v>1.803378</v>
      </c>
      <c r="BE34" s="1" t="n">
        <v>1.793507</v>
      </c>
      <c r="BF34" s="1" t="n">
        <v>1.801417</v>
      </c>
      <c r="BG34" s="1" t="n">
        <v>1.797661</v>
      </c>
      <c r="BH34" s="1" t="n">
        <v>1.796976</v>
      </c>
      <c r="BI34" s="12" t="n">
        <v>1.797403</v>
      </c>
    </row>
    <row r="35" customFormat="false" ht="14.25" hidden="false" customHeight="false" outlineLevel="0" collapsed="false">
      <c r="A35" s="14" t="s">
        <v>49</v>
      </c>
      <c r="B35" s="1" t="n">
        <v>1.971076</v>
      </c>
      <c r="C35" s="1" t="n">
        <v>1.794212</v>
      </c>
      <c r="D35" s="1" t="n">
        <v>1.793514</v>
      </c>
      <c r="E35" s="1" t="n">
        <v>1.959725</v>
      </c>
      <c r="F35" s="1" t="n">
        <v>1.845274</v>
      </c>
      <c r="G35" s="1" t="n">
        <v>1.845314</v>
      </c>
      <c r="H35" s="1" t="n">
        <v>1.866486</v>
      </c>
      <c r="I35" s="1" t="n">
        <v>1.822374</v>
      </c>
      <c r="J35" s="1" t="n">
        <v>1.838263</v>
      </c>
      <c r="K35" s="1" t="n">
        <v>1.922654</v>
      </c>
      <c r="L35" s="1" t="n">
        <v>1.817015</v>
      </c>
      <c r="M35" s="1" t="n">
        <v>1.814669</v>
      </c>
      <c r="N35" s="1" t="n">
        <v>1.82536</v>
      </c>
      <c r="O35" s="1" t="n">
        <v>1.810074</v>
      </c>
      <c r="P35" s="1" t="n">
        <v>1.808212</v>
      </c>
      <c r="Q35" s="1" t="n">
        <v>1.833363</v>
      </c>
      <c r="R35" s="1" t="n">
        <v>1.809149</v>
      </c>
      <c r="S35" s="1" t="n">
        <v>1.80857</v>
      </c>
      <c r="T35" s="1" t="n">
        <v>1.810286</v>
      </c>
      <c r="U35" s="1" t="n">
        <v>1.793865</v>
      </c>
      <c r="V35" s="1" t="n">
        <v>1.798111</v>
      </c>
      <c r="W35" s="1" t="n">
        <v>1.800284</v>
      </c>
      <c r="X35" s="1" t="n">
        <v>1.795479</v>
      </c>
      <c r="Y35" s="1" t="n">
        <v>1.798122</v>
      </c>
      <c r="Z35" s="1" t="n">
        <v>1.797001</v>
      </c>
      <c r="AA35" s="1" t="n">
        <v>1.798795</v>
      </c>
      <c r="AB35" s="1" t="n">
        <v>1.794967</v>
      </c>
      <c r="AC35" s="1" t="n">
        <v>1.799516</v>
      </c>
      <c r="AD35" s="1" t="n">
        <v>1.795737</v>
      </c>
      <c r="AE35" s="1" t="n">
        <v>1.801865</v>
      </c>
      <c r="AF35" s="1" t="n">
        <v>2.247857</v>
      </c>
      <c r="AG35" s="1" t="n">
        <v>1.949571</v>
      </c>
      <c r="AH35" s="1" t="n">
        <v>1.897997</v>
      </c>
      <c r="AI35" s="1" t="n">
        <v>2.008909</v>
      </c>
      <c r="AJ35" s="1" t="n">
        <v>1.854168</v>
      </c>
      <c r="AK35" s="1" t="n">
        <v>1.851409</v>
      </c>
      <c r="AL35" s="1" t="n">
        <v>1.900743</v>
      </c>
      <c r="AM35" s="1" t="n">
        <v>1.830157</v>
      </c>
      <c r="AN35" s="1" t="n">
        <v>1.82716</v>
      </c>
      <c r="AO35" s="1" t="n">
        <v>1.850684</v>
      </c>
      <c r="AP35" s="1" t="n">
        <v>1.823321</v>
      </c>
      <c r="AQ35" s="1" t="n">
        <v>1.815719</v>
      </c>
      <c r="AR35" s="1" t="n">
        <v>1.824824</v>
      </c>
      <c r="AS35" s="1" t="n">
        <v>1.808933</v>
      </c>
      <c r="AT35" s="1" t="n">
        <v>1.809191</v>
      </c>
      <c r="AU35" s="1" t="n">
        <v>2.212194</v>
      </c>
      <c r="AV35" s="1" t="n">
        <v>1.958276</v>
      </c>
      <c r="AW35" s="1" t="n">
        <v>1.918202</v>
      </c>
      <c r="AX35" s="1" t="n">
        <v>1.977504</v>
      </c>
      <c r="AY35" s="1" t="n">
        <v>1.861128</v>
      </c>
      <c r="AZ35" s="1" t="n">
        <v>1.85665</v>
      </c>
      <c r="BA35" s="1" t="n">
        <v>1.896347</v>
      </c>
      <c r="BB35" s="1" t="n">
        <v>1.824136</v>
      </c>
      <c r="BC35" s="1" t="n">
        <v>1.837866</v>
      </c>
      <c r="BD35" s="1" t="n">
        <v>1.843543</v>
      </c>
      <c r="BE35" s="1" t="n">
        <v>1.814434</v>
      </c>
      <c r="BF35" s="1" t="n">
        <v>1.813254</v>
      </c>
      <c r="BG35" s="1" t="n">
        <v>1.820667</v>
      </c>
      <c r="BH35" s="1" t="n">
        <v>1.808453</v>
      </c>
      <c r="BI35" s="12" t="n">
        <v>1.807092</v>
      </c>
    </row>
    <row r="36" customFormat="false" ht="14.25" hidden="false" customHeight="false" outlineLevel="0" collapsed="false">
      <c r="A36" s="14" t="s">
        <v>50</v>
      </c>
      <c r="B36" s="1" t="n">
        <v>0.914771</v>
      </c>
      <c r="C36" s="1" t="n">
        <v>0.915476</v>
      </c>
      <c r="D36" s="1" t="n">
        <v>0.915727</v>
      </c>
      <c r="E36" s="1" t="n">
        <v>0.916422</v>
      </c>
      <c r="F36" s="1" t="n">
        <v>0.916923</v>
      </c>
      <c r="G36" s="1" t="n">
        <v>0.916803</v>
      </c>
      <c r="H36" s="1" t="n">
        <v>0.916838</v>
      </c>
      <c r="I36" s="1" t="n">
        <v>0.916976</v>
      </c>
      <c r="J36" s="1" t="n">
        <v>0.916882</v>
      </c>
      <c r="K36" s="1" t="n">
        <v>0.916941</v>
      </c>
      <c r="L36" s="1" t="n">
        <v>0.917148</v>
      </c>
      <c r="M36" s="1" t="n">
        <v>0.917189</v>
      </c>
      <c r="N36" s="1" t="n">
        <v>0.917066</v>
      </c>
      <c r="O36" s="1" t="n">
        <v>0.917244</v>
      </c>
      <c r="P36" s="1" t="n">
        <v>0.91725</v>
      </c>
      <c r="Q36" s="1" t="n">
        <v>0.734144</v>
      </c>
      <c r="R36" s="1" t="n">
        <v>0.734268</v>
      </c>
      <c r="S36" s="1" t="n">
        <v>0.734256</v>
      </c>
      <c r="T36" s="1" t="n">
        <v>0.736637</v>
      </c>
      <c r="U36" s="1" t="n">
        <v>0.736644</v>
      </c>
      <c r="V36" s="1" t="n">
        <v>0.736645</v>
      </c>
      <c r="W36" s="1" t="n">
        <v>0.739587</v>
      </c>
      <c r="X36" s="1" t="n">
        <v>0.73966</v>
      </c>
      <c r="Y36" s="1" t="n">
        <v>0.739603</v>
      </c>
      <c r="Z36" s="1" t="n">
        <v>0.748047</v>
      </c>
      <c r="AA36" s="1" t="n">
        <v>0.748032</v>
      </c>
      <c r="AB36" s="1" t="n">
        <v>0.748055</v>
      </c>
      <c r="AC36" s="1" t="n">
        <v>0.752498</v>
      </c>
      <c r="AD36" s="1" t="n">
        <v>0.752517</v>
      </c>
      <c r="AE36" s="1" t="n">
        <v>0.752533</v>
      </c>
      <c r="AF36" s="1" t="n">
        <v>0.481403</v>
      </c>
      <c r="AG36" s="1" t="n">
        <v>0.545199</v>
      </c>
      <c r="AH36" s="1" t="n">
        <v>0.557151</v>
      </c>
      <c r="AI36" s="1" t="n">
        <v>0.541537</v>
      </c>
      <c r="AJ36" s="1" t="n">
        <v>0.541555</v>
      </c>
      <c r="AK36" s="1" t="n">
        <v>0.541601</v>
      </c>
      <c r="AL36" s="1" t="n">
        <v>0.54157</v>
      </c>
      <c r="AM36" s="1" t="n">
        <v>0.541692</v>
      </c>
      <c r="AN36" s="1" t="n">
        <v>0.541694</v>
      </c>
      <c r="AO36" s="1" t="n">
        <v>0.541689</v>
      </c>
      <c r="AP36" s="1" t="n">
        <v>0.541701</v>
      </c>
      <c r="AQ36" s="1" t="n">
        <v>0.541755</v>
      </c>
      <c r="AR36" s="1" t="n">
        <v>0.541755</v>
      </c>
      <c r="AS36" s="1" t="n">
        <v>0.541768</v>
      </c>
      <c r="AT36" s="1" t="n">
        <v>0.541792</v>
      </c>
      <c r="AU36" s="1" t="n">
        <v>0.735253</v>
      </c>
      <c r="AV36" s="1" t="n">
        <v>0.737259</v>
      </c>
      <c r="AW36" s="1" t="n">
        <v>0.737752</v>
      </c>
      <c r="AX36" s="1" t="n">
        <v>0.738895</v>
      </c>
      <c r="AY36" s="1" t="n">
        <v>0.738028</v>
      </c>
      <c r="AZ36" s="1" t="n">
        <v>0.738904</v>
      </c>
      <c r="BA36" s="1" t="n">
        <v>0.738282</v>
      </c>
      <c r="BB36" s="1" t="n">
        <v>0.739715</v>
      </c>
      <c r="BC36" s="1" t="n">
        <v>0.73967</v>
      </c>
      <c r="BD36" s="1" t="n">
        <v>0.73922</v>
      </c>
      <c r="BE36" s="1" t="n">
        <v>0.73926</v>
      </c>
      <c r="BF36" s="1" t="n">
        <v>0.739267</v>
      </c>
      <c r="BG36" s="1" t="n">
        <v>0.739264</v>
      </c>
      <c r="BH36" s="1" t="n">
        <v>0.738776</v>
      </c>
      <c r="BI36" s="12" t="n">
        <v>0.740146</v>
      </c>
    </row>
    <row r="37" customFormat="false" ht="14.25" hidden="false" customHeight="false" outlineLevel="0" collapsed="false">
      <c r="A37" s="14" t="s">
        <v>51</v>
      </c>
      <c r="B37" s="1" t="n">
        <v>0.555002</v>
      </c>
      <c r="C37" s="1" t="n">
        <v>0.549003</v>
      </c>
      <c r="D37" s="1" t="n">
        <v>0.554604</v>
      </c>
      <c r="E37" s="1" t="n">
        <v>0.554828</v>
      </c>
      <c r="F37" s="1" t="n">
        <v>0.555045</v>
      </c>
      <c r="G37" s="1" t="n">
        <v>0.555088</v>
      </c>
      <c r="H37" s="1" t="n">
        <v>0.554829</v>
      </c>
      <c r="I37" s="1" t="n">
        <v>0.555026</v>
      </c>
      <c r="J37" s="1" t="n">
        <v>0.547891</v>
      </c>
      <c r="K37" s="1" t="n">
        <v>0.554834</v>
      </c>
      <c r="L37" s="1" t="n">
        <v>0.555078</v>
      </c>
      <c r="M37" s="1" t="n">
        <v>0.555082</v>
      </c>
      <c r="N37" s="1" t="n">
        <v>0.555086</v>
      </c>
      <c r="O37" s="1" t="n">
        <v>0.555084</v>
      </c>
      <c r="P37" s="1" t="n">
        <v>0.555077</v>
      </c>
      <c r="Q37" s="1" t="n">
        <v>0.555003</v>
      </c>
      <c r="R37" s="1" t="n">
        <v>0.555062</v>
      </c>
      <c r="S37" s="1" t="n">
        <v>0.555103</v>
      </c>
      <c r="T37" s="1" t="n">
        <v>0.555082</v>
      </c>
      <c r="U37" s="1" t="n">
        <v>0.554633</v>
      </c>
      <c r="V37" s="1" t="n">
        <v>0.555056</v>
      </c>
      <c r="W37" s="1" t="n">
        <v>0.555103</v>
      </c>
      <c r="X37" s="1" t="n">
        <v>0.555099</v>
      </c>
      <c r="Y37" s="1" t="n">
        <v>0.555058</v>
      </c>
      <c r="Z37" s="1" t="n">
        <v>0.555097</v>
      </c>
      <c r="AA37" s="1" t="n">
        <v>0.555097</v>
      </c>
      <c r="AB37" s="1" t="n">
        <v>0.555107</v>
      </c>
      <c r="AC37" s="1" t="n">
        <v>0.555095</v>
      </c>
      <c r="AD37" s="1" t="n">
        <v>0.555104</v>
      </c>
      <c r="AE37" s="1" t="n">
        <v>0.555115</v>
      </c>
      <c r="AF37" s="1" t="n">
        <v>0.540825</v>
      </c>
      <c r="AG37" s="1" t="n">
        <v>0.541379</v>
      </c>
      <c r="AH37" s="1" t="n">
        <v>0.54146</v>
      </c>
      <c r="AI37" s="1" t="n">
        <v>0.519107</v>
      </c>
      <c r="AJ37" s="1" t="n">
        <v>0.555192</v>
      </c>
      <c r="AK37" s="1" t="n">
        <v>0.557505</v>
      </c>
      <c r="AL37" s="1" t="n">
        <v>0.557449</v>
      </c>
      <c r="AM37" s="1" t="n">
        <v>0.557545</v>
      </c>
      <c r="AN37" s="1" t="n">
        <v>0.557391</v>
      </c>
      <c r="AO37" s="1" t="n">
        <v>0.557458</v>
      </c>
      <c r="AP37" s="1" t="n">
        <v>0.557457</v>
      </c>
      <c r="AQ37" s="1" t="n">
        <v>0.557504</v>
      </c>
      <c r="AR37" s="1" t="n">
        <v>0.55751</v>
      </c>
      <c r="AS37" s="1" t="n">
        <v>0.557584</v>
      </c>
      <c r="AT37" s="1" t="n">
        <v>0.55758</v>
      </c>
      <c r="AU37" s="1" t="n">
        <v>0.557913</v>
      </c>
      <c r="AV37" s="1" t="n">
        <v>0.557438</v>
      </c>
      <c r="AW37" s="1" t="n">
        <v>0.557595</v>
      </c>
      <c r="AX37" s="1" t="n">
        <v>0.557368</v>
      </c>
      <c r="AY37" s="1" t="n">
        <v>0.557399</v>
      </c>
      <c r="AZ37" s="1" t="n">
        <v>0.557533</v>
      </c>
      <c r="BA37" s="1" t="n">
        <v>0.55733</v>
      </c>
      <c r="BB37" s="1" t="n">
        <v>0.557486</v>
      </c>
      <c r="BC37" s="1" t="n">
        <v>0.557492</v>
      </c>
      <c r="BD37" s="1" t="n">
        <v>0.557495</v>
      </c>
      <c r="BE37" s="1" t="n">
        <v>0.557539</v>
      </c>
      <c r="BF37" s="1" t="n">
        <v>0.557459</v>
      </c>
      <c r="BG37" s="1" t="n">
        <v>0.557504</v>
      </c>
      <c r="BH37" s="1" t="n">
        <v>0.557508</v>
      </c>
      <c r="BI37" s="12" t="n">
        <v>0.55753</v>
      </c>
    </row>
    <row r="38" customFormat="false" ht="14.25" hidden="false" customHeight="false" outlineLevel="0" collapsed="false">
      <c r="A38" s="14" t="s">
        <v>52</v>
      </c>
      <c r="B38" s="1" t="n">
        <v>0.557644</v>
      </c>
      <c r="C38" s="1" t="n">
        <v>0.557482</v>
      </c>
      <c r="D38" s="1" t="n">
        <v>0.557588</v>
      </c>
      <c r="E38" s="1" t="n">
        <v>0.557565</v>
      </c>
      <c r="F38" s="1" t="n">
        <v>0.557575</v>
      </c>
      <c r="G38" s="1" t="n">
        <v>0.538416</v>
      </c>
      <c r="H38" s="1" t="n">
        <v>0.557581</v>
      </c>
      <c r="I38" s="1" t="n">
        <v>0.557577</v>
      </c>
      <c r="J38" s="1" t="n">
        <v>0.552897</v>
      </c>
      <c r="K38" s="1" t="n">
        <v>0.554385</v>
      </c>
      <c r="L38" s="1" t="n">
        <v>0.557567</v>
      </c>
      <c r="M38" s="1" t="n">
        <v>0.557569</v>
      </c>
      <c r="N38" s="1" t="n">
        <v>0.555909</v>
      </c>
      <c r="O38" s="1" t="n">
        <v>0.555911</v>
      </c>
      <c r="P38" s="1" t="n">
        <v>0.556243</v>
      </c>
      <c r="Q38" s="1" t="n">
        <v>0.556248</v>
      </c>
      <c r="R38" s="1" t="n">
        <v>0.556193</v>
      </c>
      <c r="S38" s="1" t="n">
        <v>0.557586</v>
      </c>
      <c r="T38" s="1" t="n">
        <v>0.556379</v>
      </c>
      <c r="U38" s="1" t="n">
        <v>0.550479</v>
      </c>
      <c r="V38" s="1" t="n">
        <v>0.556122</v>
      </c>
      <c r="W38" s="1" t="n">
        <v>0.556536</v>
      </c>
      <c r="X38" s="1" t="n">
        <v>0.556211</v>
      </c>
      <c r="Y38" s="1" t="n">
        <v>0.555294</v>
      </c>
      <c r="Z38" s="1" t="n">
        <v>0.556486</v>
      </c>
      <c r="AA38" s="1" t="n">
        <v>0.55645</v>
      </c>
      <c r="AB38" s="1" t="n">
        <v>0.556627</v>
      </c>
      <c r="AC38" s="1" t="n">
        <v>0.556364</v>
      </c>
      <c r="AD38" s="1" t="n">
        <v>0.556479</v>
      </c>
      <c r="AE38" s="1" t="n">
        <v>0.556534</v>
      </c>
      <c r="AF38" s="1" t="n">
        <v>0.541549</v>
      </c>
      <c r="AG38" s="1" t="n">
        <v>0.557628</v>
      </c>
      <c r="AH38" s="1" t="n">
        <v>0.557571</v>
      </c>
      <c r="AI38" s="1" t="n">
        <v>0.557614</v>
      </c>
      <c r="AJ38" s="1" t="n">
        <v>0.557568</v>
      </c>
      <c r="AK38" s="1" t="n">
        <v>0.557575</v>
      </c>
      <c r="AL38" s="1" t="n">
        <v>0.557582</v>
      </c>
      <c r="AM38" s="1" t="n">
        <v>0.557587</v>
      </c>
      <c r="AN38" s="1" t="n">
        <v>0.551975</v>
      </c>
      <c r="AO38" s="1" t="n">
        <v>0.557586</v>
      </c>
      <c r="AP38" s="1" t="n">
        <v>0.557586</v>
      </c>
      <c r="AQ38" s="1" t="n">
        <v>0.554716</v>
      </c>
      <c r="AR38" s="1" t="n">
        <v>0.556301</v>
      </c>
      <c r="AS38" s="1" t="n">
        <v>0.557592</v>
      </c>
      <c r="AT38" s="1" t="n">
        <v>0.55613</v>
      </c>
      <c r="AU38" s="1" t="n">
        <v>0.557918</v>
      </c>
      <c r="AV38" s="1" t="n">
        <v>0.557572</v>
      </c>
      <c r="AW38" s="1" t="n">
        <v>0.557599</v>
      </c>
      <c r="AX38" s="1" t="n">
        <v>0.548094</v>
      </c>
      <c r="AY38" s="1" t="n">
        <v>0.55759</v>
      </c>
      <c r="AZ38" s="1" t="n">
        <v>0.557582</v>
      </c>
      <c r="BA38" s="1" t="n">
        <v>0.538939</v>
      </c>
      <c r="BB38" s="1" t="n">
        <v>0.557713</v>
      </c>
      <c r="BC38" s="1" t="n">
        <v>0.549563</v>
      </c>
      <c r="BD38" s="1" t="n">
        <v>0.554515</v>
      </c>
      <c r="BE38" s="1" t="n">
        <v>0.557567</v>
      </c>
      <c r="BF38" s="1" t="n">
        <v>0.555119</v>
      </c>
      <c r="BG38" s="1" t="n">
        <v>0.556278</v>
      </c>
      <c r="BH38" s="1" t="n">
        <v>0.556491</v>
      </c>
      <c r="BI38" s="12" t="n">
        <v>0.556358</v>
      </c>
    </row>
    <row r="39" customFormat="false" ht="14.25" hidden="false" customHeight="false" outlineLevel="0" collapsed="false">
      <c r="A39" s="14" t="s">
        <v>53</v>
      </c>
      <c r="B39" s="1" t="n">
        <v>0.507337</v>
      </c>
      <c r="C39" s="1" t="n">
        <v>0.557348</v>
      </c>
      <c r="D39" s="1" t="n">
        <v>0.557565</v>
      </c>
      <c r="E39" s="1" t="n">
        <v>0.510276</v>
      </c>
      <c r="F39" s="1" t="n">
        <v>0.541925</v>
      </c>
      <c r="G39" s="1" t="n">
        <v>0.541913</v>
      </c>
      <c r="H39" s="1" t="n">
        <v>0.535766</v>
      </c>
      <c r="I39" s="1" t="n">
        <v>0.548735</v>
      </c>
      <c r="J39" s="1" t="n">
        <v>0.543992</v>
      </c>
      <c r="K39" s="1" t="n">
        <v>0.520114</v>
      </c>
      <c r="L39" s="1" t="n">
        <v>0.550353</v>
      </c>
      <c r="M39" s="1" t="n">
        <v>0.551065</v>
      </c>
      <c r="N39" s="1" t="n">
        <v>0.547837</v>
      </c>
      <c r="O39" s="1" t="n">
        <v>0.552464</v>
      </c>
      <c r="P39" s="1" t="n">
        <v>0.553032</v>
      </c>
      <c r="Q39" s="1" t="n">
        <v>0.545446</v>
      </c>
      <c r="R39" s="1" t="n">
        <v>0.552746</v>
      </c>
      <c r="S39" s="1" t="n">
        <v>0.552923</v>
      </c>
      <c r="T39" s="1" t="n">
        <v>0.552399</v>
      </c>
      <c r="U39" s="1" t="n">
        <v>0.557456</v>
      </c>
      <c r="V39" s="1" t="n">
        <v>0.556139</v>
      </c>
      <c r="W39" s="1" t="n">
        <v>0.555468</v>
      </c>
      <c r="X39" s="1" t="n">
        <v>0.556954</v>
      </c>
      <c r="Y39" s="1" t="n">
        <v>0.556136</v>
      </c>
      <c r="Z39" s="1" t="n">
        <v>0.556483</v>
      </c>
      <c r="AA39" s="1" t="n">
        <v>0.555928</v>
      </c>
      <c r="AB39" s="1" t="n">
        <v>0.557113</v>
      </c>
      <c r="AC39" s="1" t="n">
        <v>0.555705</v>
      </c>
      <c r="AD39" s="1" t="n">
        <v>0.556874</v>
      </c>
      <c r="AE39" s="1" t="n">
        <v>0.55498</v>
      </c>
      <c r="AF39" s="1" t="n">
        <v>0.444868</v>
      </c>
      <c r="AG39" s="1" t="n">
        <v>0.512933</v>
      </c>
      <c r="AH39" s="1" t="n">
        <v>0.526871</v>
      </c>
      <c r="AI39" s="1" t="n">
        <v>0.497783</v>
      </c>
      <c r="AJ39" s="1" t="n">
        <v>0.539325</v>
      </c>
      <c r="AK39" s="1" t="n">
        <v>0.540129</v>
      </c>
      <c r="AL39" s="1" t="n">
        <v>0.52611</v>
      </c>
      <c r="AM39" s="1" t="n">
        <v>0.546401</v>
      </c>
      <c r="AN39" s="1" t="n">
        <v>0.547297</v>
      </c>
      <c r="AO39" s="1" t="n">
        <v>0.540341</v>
      </c>
      <c r="AP39" s="1" t="n">
        <v>0.54845</v>
      </c>
      <c r="AQ39" s="1" t="n">
        <v>0.550746</v>
      </c>
      <c r="AR39" s="1" t="n">
        <v>0.547998</v>
      </c>
      <c r="AS39" s="1" t="n">
        <v>0.552812</v>
      </c>
      <c r="AT39" s="1" t="n">
        <v>0.552733</v>
      </c>
      <c r="AU39" s="1" t="n">
        <v>0.45204</v>
      </c>
      <c r="AV39" s="1" t="n">
        <v>0.510653</v>
      </c>
      <c r="AW39" s="1" t="n">
        <v>0.521322</v>
      </c>
      <c r="AX39" s="1" t="n">
        <v>0.505688</v>
      </c>
      <c r="AY39" s="1" t="n">
        <v>0.537309</v>
      </c>
      <c r="AZ39" s="1" t="n">
        <v>0.538604</v>
      </c>
      <c r="BA39" s="1" t="n">
        <v>0.52733</v>
      </c>
      <c r="BB39" s="1" t="n">
        <v>0.548205</v>
      </c>
      <c r="BC39" s="1" t="n">
        <v>0.544109</v>
      </c>
      <c r="BD39" s="1" t="n">
        <v>0.542434</v>
      </c>
      <c r="BE39" s="1" t="n">
        <v>0.551136</v>
      </c>
      <c r="BF39" s="1" t="n">
        <v>0.551495</v>
      </c>
      <c r="BG39" s="1" t="n">
        <v>0.549249</v>
      </c>
      <c r="BH39" s="1" t="n">
        <v>0.552959</v>
      </c>
      <c r="BI39" s="12" t="n">
        <v>0.553375</v>
      </c>
    </row>
    <row r="40" customFormat="false" ht="14.25" hidden="false" customHeight="false" outlineLevel="0" collapsed="false">
      <c r="A40" s="14" t="s">
        <v>54</v>
      </c>
      <c r="B40" s="1" t="n">
        <v>8</v>
      </c>
      <c r="C40" s="1" t="n">
        <v>8</v>
      </c>
      <c r="D40" s="1" t="n">
        <v>8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4</v>
      </c>
      <c r="K40" s="1" t="n">
        <v>0</v>
      </c>
      <c r="L40" s="1" t="n">
        <v>0</v>
      </c>
      <c r="M40" s="1" t="n">
        <v>0</v>
      </c>
      <c r="N40" s="1" t="n">
        <v>4</v>
      </c>
      <c r="O40" s="1" t="n">
        <v>0</v>
      </c>
      <c r="P40" s="1" t="n">
        <v>0</v>
      </c>
      <c r="Q40" s="1" t="n">
        <v>4</v>
      </c>
      <c r="R40" s="1" t="n">
        <v>0</v>
      </c>
      <c r="S40" s="1" t="n">
        <v>4</v>
      </c>
      <c r="T40" s="1" t="n">
        <v>4</v>
      </c>
      <c r="U40" s="1" t="n">
        <v>4</v>
      </c>
      <c r="V40" s="1" t="n">
        <v>4</v>
      </c>
      <c r="W40" s="1" t="n">
        <v>8</v>
      </c>
      <c r="X40" s="1" t="n">
        <v>4</v>
      </c>
      <c r="Y40" s="1" t="n">
        <v>8</v>
      </c>
      <c r="Z40" s="1" t="n">
        <v>12</v>
      </c>
      <c r="AA40" s="1" t="n">
        <v>12</v>
      </c>
      <c r="AB40" s="1" t="n">
        <v>12</v>
      </c>
      <c r="AC40" s="1" t="n">
        <v>24</v>
      </c>
      <c r="AD40" s="1" t="n">
        <v>40</v>
      </c>
      <c r="AE40" s="1" t="n">
        <v>24</v>
      </c>
      <c r="AF40" s="1" t="n">
        <v>0</v>
      </c>
      <c r="AG40" s="1" t="n">
        <v>0</v>
      </c>
      <c r="AH40" s="1" t="n">
        <v>0</v>
      </c>
      <c r="AI40" s="1" t="n">
        <v>0</v>
      </c>
      <c r="AJ40" s="1" t="n">
        <v>0</v>
      </c>
      <c r="AK40" s="1" t="n">
        <v>0</v>
      </c>
      <c r="AL40" s="1" t="n">
        <v>0</v>
      </c>
      <c r="AM40" s="1" t="n">
        <v>0</v>
      </c>
      <c r="AN40" s="1" t="n">
        <v>0</v>
      </c>
      <c r="AO40" s="1" t="n">
        <v>0</v>
      </c>
      <c r="AP40" s="1" t="n">
        <v>4</v>
      </c>
      <c r="AQ40" s="1" t="n">
        <v>0</v>
      </c>
      <c r="AR40" s="1" t="n">
        <v>0</v>
      </c>
      <c r="AS40" s="1" t="n">
        <v>4</v>
      </c>
      <c r="AT40" s="1" t="n">
        <v>0</v>
      </c>
      <c r="AU40" s="1" t="n">
        <v>108918</v>
      </c>
      <c r="AV40" s="1" t="n">
        <v>108932</v>
      </c>
      <c r="AW40" s="1" t="n">
        <v>108926</v>
      </c>
      <c r="AX40" s="1" t="n">
        <v>226760</v>
      </c>
      <c r="AY40" s="1" t="n">
        <v>226752</v>
      </c>
      <c r="AZ40" s="1" t="n">
        <v>226754</v>
      </c>
      <c r="BA40" s="1" t="n">
        <v>472438</v>
      </c>
      <c r="BB40" s="1" t="n">
        <v>472442</v>
      </c>
      <c r="BC40" s="1" t="n">
        <v>472482</v>
      </c>
      <c r="BD40" s="1" t="n">
        <v>981168</v>
      </c>
      <c r="BE40" s="1" t="n">
        <v>981172</v>
      </c>
      <c r="BF40" s="1" t="n">
        <v>981166</v>
      </c>
      <c r="BG40" s="1" t="n">
        <v>2035160</v>
      </c>
      <c r="BH40" s="1" t="n">
        <v>2035158</v>
      </c>
      <c r="BI40" s="12" t="n">
        <v>2035134</v>
      </c>
    </row>
    <row r="41" customFormat="false" ht="14.25" hidden="false" customHeight="false" outlineLevel="0" collapsed="false">
      <c r="A41" s="14" t="s">
        <v>55</v>
      </c>
      <c r="B41" s="1" t="n">
        <v>20935777</v>
      </c>
      <c r="C41" s="1" t="n">
        <v>20930191</v>
      </c>
      <c r="D41" s="1" t="n">
        <v>20925941</v>
      </c>
      <c r="E41" s="1" t="n">
        <v>41832218</v>
      </c>
      <c r="F41" s="1" t="n">
        <v>41819044</v>
      </c>
      <c r="G41" s="1" t="n">
        <v>41822599</v>
      </c>
      <c r="H41" s="1" t="n">
        <v>83645621</v>
      </c>
      <c r="I41" s="1" t="n">
        <v>83641464</v>
      </c>
      <c r="J41" s="1" t="n">
        <v>83650843</v>
      </c>
      <c r="K41" s="1" t="n">
        <v>167293465</v>
      </c>
      <c r="L41" s="1" t="n">
        <v>167273048</v>
      </c>
      <c r="M41" s="1" t="n">
        <v>167270410</v>
      </c>
      <c r="N41" s="1" t="n">
        <v>334563757</v>
      </c>
      <c r="O41" s="1" t="n">
        <v>334539229</v>
      </c>
      <c r="P41" s="1" t="n">
        <v>334541137</v>
      </c>
      <c r="Q41" s="1" t="n">
        <v>232754100</v>
      </c>
      <c r="R41" s="1" t="n">
        <v>232729971</v>
      </c>
      <c r="S41" s="1" t="n">
        <v>232743323</v>
      </c>
      <c r="T41" s="1" t="n">
        <v>463484915</v>
      </c>
      <c r="U41" s="1" t="n">
        <v>463508257</v>
      </c>
      <c r="V41" s="1" t="n">
        <v>463481062</v>
      </c>
      <c r="W41" s="1" t="n">
        <v>919626286</v>
      </c>
      <c r="X41" s="1" t="n">
        <v>919605911</v>
      </c>
      <c r="Y41" s="1" t="n">
        <v>919637642</v>
      </c>
      <c r="Z41" s="1" t="n">
        <v>1800279664</v>
      </c>
      <c r="AA41" s="1" t="n">
        <v>1800281371</v>
      </c>
      <c r="AB41" s="1" t="n">
        <v>1800262122</v>
      </c>
      <c r="AC41" s="1" t="n">
        <v>3561585212</v>
      </c>
      <c r="AD41" s="1" t="n">
        <v>3561606414</v>
      </c>
      <c r="AE41" s="1" t="n">
        <v>3561578476</v>
      </c>
      <c r="AF41" s="1" t="n">
        <v>302606</v>
      </c>
      <c r="AG41" s="1" t="n">
        <v>390835</v>
      </c>
      <c r="AH41" s="1" t="n">
        <v>397238</v>
      </c>
      <c r="AI41" s="1" t="n">
        <v>17460342</v>
      </c>
      <c r="AJ41" s="1" t="n">
        <v>17462236</v>
      </c>
      <c r="AK41" s="1" t="n">
        <v>17464400</v>
      </c>
      <c r="AL41" s="1" t="n">
        <v>34928016</v>
      </c>
      <c r="AM41" s="1" t="n">
        <v>34916791</v>
      </c>
      <c r="AN41" s="1" t="n">
        <v>34921817</v>
      </c>
      <c r="AO41" s="1" t="n">
        <v>69837447</v>
      </c>
      <c r="AP41" s="1" t="n">
        <v>69845262</v>
      </c>
      <c r="AQ41" s="1" t="n">
        <v>69829256</v>
      </c>
      <c r="AR41" s="1" t="n">
        <v>139665983</v>
      </c>
      <c r="AS41" s="1" t="n">
        <v>139667168</v>
      </c>
      <c r="AT41" s="1" t="n">
        <v>139653558</v>
      </c>
      <c r="AU41" s="1" t="n">
        <v>11026515</v>
      </c>
      <c r="AV41" s="1" t="n">
        <v>11024324</v>
      </c>
      <c r="AW41" s="1" t="n">
        <v>11018799</v>
      </c>
      <c r="AX41" s="1" t="n">
        <v>24002696</v>
      </c>
      <c r="AY41" s="1" t="n">
        <v>23995684</v>
      </c>
      <c r="AZ41" s="1" t="n">
        <v>24001296</v>
      </c>
      <c r="BA41" s="1" t="n">
        <v>52195850</v>
      </c>
      <c r="BB41" s="1" t="n">
        <v>52181310</v>
      </c>
      <c r="BC41" s="1" t="n">
        <v>52204970</v>
      </c>
      <c r="BD41" s="1" t="n">
        <v>112910478</v>
      </c>
      <c r="BE41" s="1" t="n">
        <v>112899541</v>
      </c>
      <c r="BF41" s="1" t="n">
        <v>112900632</v>
      </c>
      <c r="BG41" s="1" t="n">
        <v>243565871</v>
      </c>
      <c r="BH41" s="1" t="n">
        <v>243539107</v>
      </c>
      <c r="BI41" s="12" t="n">
        <v>243543684</v>
      </c>
    </row>
    <row r="42" customFormat="false" ht="14.25" hidden="false" customHeight="false" outlineLevel="0" collapsed="false">
      <c r="A42" s="14" t="s">
        <v>56</v>
      </c>
      <c r="B42" s="1" t="n">
        <v>60479</v>
      </c>
      <c r="C42" s="1" t="n">
        <v>60463</v>
      </c>
      <c r="D42" s="1" t="n">
        <v>60407</v>
      </c>
      <c r="E42" s="1" t="n">
        <v>120764</v>
      </c>
      <c r="F42" s="1" t="n">
        <v>120728</v>
      </c>
      <c r="G42" s="1" t="n">
        <v>120750</v>
      </c>
      <c r="H42" s="1" t="n">
        <v>241461</v>
      </c>
      <c r="I42" s="1" t="n">
        <v>241485</v>
      </c>
      <c r="J42" s="1" t="n">
        <v>241484</v>
      </c>
      <c r="K42" s="1" t="n">
        <v>482954</v>
      </c>
      <c r="L42" s="1" t="n">
        <v>482879</v>
      </c>
      <c r="M42" s="1" t="n">
        <v>482833</v>
      </c>
      <c r="N42" s="1" t="n">
        <v>965871</v>
      </c>
      <c r="O42" s="1" t="n">
        <v>965690</v>
      </c>
      <c r="P42" s="1" t="n">
        <v>965714</v>
      </c>
      <c r="Q42" s="1" t="n">
        <v>4415739</v>
      </c>
      <c r="R42" s="1" t="n">
        <v>4415587</v>
      </c>
      <c r="S42" s="1" t="n">
        <v>4415650</v>
      </c>
      <c r="T42" s="1" t="n">
        <v>8831176</v>
      </c>
      <c r="U42" s="1" t="n">
        <v>8831165</v>
      </c>
      <c r="V42" s="1" t="n">
        <v>8831128</v>
      </c>
      <c r="W42" s="1" t="n">
        <v>17661962</v>
      </c>
      <c r="X42" s="1" t="n">
        <v>17661869</v>
      </c>
      <c r="Y42" s="1" t="n">
        <v>17661899</v>
      </c>
      <c r="Z42" s="1" t="n">
        <v>35321915</v>
      </c>
      <c r="AA42" s="1" t="n">
        <v>35321852</v>
      </c>
      <c r="AB42" s="1" t="n">
        <v>35321847</v>
      </c>
      <c r="AC42" s="1" t="n">
        <v>70641890</v>
      </c>
      <c r="AD42" s="1" t="n">
        <v>70641999</v>
      </c>
      <c r="AE42" s="1" t="n">
        <v>70641857</v>
      </c>
      <c r="AF42" s="1" t="n">
        <v>170</v>
      </c>
      <c r="AG42" s="1" t="n">
        <v>372</v>
      </c>
      <c r="AH42" s="1" t="n">
        <v>375</v>
      </c>
      <c r="AI42" s="1" t="n">
        <v>733</v>
      </c>
      <c r="AJ42" s="1" t="n">
        <v>752</v>
      </c>
      <c r="AK42" s="1" t="n">
        <v>754</v>
      </c>
      <c r="AL42" s="1" t="n">
        <v>1500</v>
      </c>
      <c r="AM42" s="1" t="n">
        <v>1414</v>
      </c>
      <c r="AN42" s="1" t="n">
        <v>1455</v>
      </c>
      <c r="AO42" s="1" t="n">
        <v>2881</v>
      </c>
      <c r="AP42" s="1" t="n">
        <v>2899</v>
      </c>
      <c r="AQ42" s="1" t="n">
        <v>2806</v>
      </c>
      <c r="AR42" s="1" t="n">
        <v>5738</v>
      </c>
      <c r="AS42" s="1" t="n">
        <v>5700</v>
      </c>
      <c r="AT42" s="1" t="n">
        <v>5635</v>
      </c>
      <c r="AU42" s="1" t="n">
        <v>2290377</v>
      </c>
      <c r="AV42" s="1" t="n">
        <v>2290904</v>
      </c>
      <c r="AW42" s="1" t="n">
        <v>2290478</v>
      </c>
      <c r="AX42" s="1" t="n">
        <v>5165696</v>
      </c>
      <c r="AY42" s="1" t="n">
        <v>5165446</v>
      </c>
      <c r="AZ42" s="1" t="n">
        <v>5165531</v>
      </c>
      <c r="BA42" s="1" t="n">
        <v>11588553</v>
      </c>
      <c r="BB42" s="1" t="n">
        <v>11588680</v>
      </c>
      <c r="BC42" s="1" t="n">
        <v>11590173</v>
      </c>
      <c r="BD42" s="1" t="n">
        <v>25696351</v>
      </c>
      <c r="BE42" s="1" t="n">
        <v>25695548</v>
      </c>
      <c r="BF42" s="1" t="n">
        <v>25696281</v>
      </c>
      <c r="BG42" s="1" t="n">
        <v>56658128</v>
      </c>
      <c r="BH42" s="1" t="n">
        <v>56658813</v>
      </c>
      <c r="BI42" s="12" t="n">
        <v>56657493</v>
      </c>
    </row>
    <row r="43" customFormat="false" ht="14.25" hidden="false" customHeight="false" outlineLevel="0" collapsed="false">
      <c r="A43" s="14" t="s">
        <v>57</v>
      </c>
      <c r="B43" s="1" t="n">
        <v>60117</v>
      </c>
      <c r="C43" s="1" t="n">
        <v>60111</v>
      </c>
      <c r="D43" s="1" t="n">
        <v>60096</v>
      </c>
      <c r="E43" s="1" t="n">
        <v>120201</v>
      </c>
      <c r="F43" s="1" t="n">
        <v>120195</v>
      </c>
      <c r="G43" s="1" t="n">
        <v>120201</v>
      </c>
      <c r="H43" s="1" t="n">
        <v>240390</v>
      </c>
      <c r="I43" s="1" t="n">
        <v>240394</v>
      </c>
      <c r="J43" s="1" t="n">
        <v>240389</v>
      </c>
      <c r="K43" s="1" t="n">
        <v>480785</v>
      </c>
      <c r="L43" s="1" t="n">
        <v>480763</v>
      </c>
      <c r="M43" s="1" t="n">
        <v>480748</v>
      </c>
      <c r="N43" s="1" t="n">
        <v>961550</v>
      </c>
      <c r="O43" s="1" t="n">
        <v>961502</v>
      </c>
      <c r="P43" s="1" t="n">
        <v>961508</v>
      </c>
      <c r="Q43" s="1" t="n">
        <v>1511</v>
      </c>
      <c r="R43" s="1" t="n">
        <v>1474</v>
      </c>
      <c r="S43" s="1" t="n">
        <v>1483</v>
      </c>
      <c r="T43" s="1" t="n">
        <v>2947</v>
      </c>
      <c r="U43" s="1" t="n">
        <v>2932</v>
      </c>
      <c r="V43" s="1" t="n">
        <v>2929</v>
      </c>
      <c r="W43" s="1" t="n">
        <v>5787</v>
      </c>
      <c r="X43" s="1" t="n">
        <v>5765</v>
      </c>
      <c r="Y43" s="1" t="n">
        <v>5769</v>
      </c>
      <c r="Z43" s="1" t="n">
        <v>11047</v>
      </c>
      <c r="AA43" s="1" t="n">
        <v>11023</v>
      </c>
      <c r="AB43" s="1" t="n">
        <v>11023</v>
      </c>
      <c r="AC43" s="1" t="n">
        <v>21577</v>
      </c>
      <c r="AD43" s="1" t="n">
        <v>21577</v>
      </c>
      <c r="AE43" s="1" t="n">
        <v>21564</v>
      </c>
      <c r="AF43" s="1" t="n">
        <v>48</v>
      </c>
      <c r="AG43" s="1" t="n">
        <v>33</v>
      </c>
      <c r="AH43" s="1" t="n">
        <v>24</v>
      </c>
      <c r="AI43" s="1" t="n">
        <v>201</v>
      </c>
      <c r="AJ43" s="1" t="n">
        <v>201</v>
      </c>
      <c r="AK43" s="1" t="n">
        <v>200</v>
      </c>
      <c r="AL43" s="1" t="n">
        <v>401</v>
      </c>
      <c r="AM43" s="1" t="n">
        <v>374</v>
      </c>
      <c r="AN43" s="1" t="n">
        <v>384</v>
      </c>
      <c r="AO43" s="1" t="n">
        <v>766</v>
      </c>
      <c r="AP43" s="1" t="n">
        <v>757</v>
      </c>
      <c r="AQ43" s="1" t="n">
        <v>740</v>
      </c>
      <c r="AR43" s="1" t="n">
        <v>1520</v>
      </c>
      <c r="AS43" s="1" t="n">
        <v>1497</v>
      </c>
      <c r="AT43" s="1" t="n">
        <v>1488</v>
      </c>
      <c r="AU43" s="1" t="n">
        <v>1199565</v>
      </c>
      <c r="AV43" s="1" t="n">
        <v>1199840</v>
      </c>
      <c r="AW43" s="1" t="n">
        <v>1199631</v>
      </c>
      <c r="AX43" s="1" t="n">
        <v>2696072</v>
      </c>
      <c r="AY43" s="1" t="n">
        <v>2695943</v>
      </c>
      <c r="AZ43" s="1" t="n">
        <v>2695971</v>
      </c>
      <c r="BA43" s="1" t="n">
        <v>6030135</v>
      </c>
      <c r="BB43" s="1" t="n">
        <v>6030217</v>
      </c>
      <c r="BC43" s="1" t="n">
        <v>6030951</v>
      </c>
      <c r="BD43" s="1" t="n">
        <v>13337991</v>
      </c>
      <c r="BE43" s="1" t="n">
        <v>13337598</v>
      </c>
      <c r="BF43" s="1" t="n">
        <v>13337974</v>
      </c>
      <c r="BG43" s="1" t="n">
        <v>29344942</v>
      </c>
      <c r="BH43" s="1" t="n">
        <v>29345343</v>
      </c>
      <c r="BI43" s="12" t="n">
        <v>29344659</v>
      </c>
    </row>
    <row r="44" customFormat="false" ht="14.25" hidden="false" customHeight="false" outlineLevel="0" collapsed="false">
      <c r="A44" s="14" t="s">
        <v>58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</v>
      </c>
      <c r="M44" s="1" t="n">
        <v>0</v>
      </c>
      <c r="N44" s="1" t="n">
        <v>0</v>
      </c>
      <c r="O44" s="1" t="n">
        <v>0</v>
      </c>
      <c r="P44" s="1" t="n">
        <v>0</v>
      </c>
      <c r="Q44" s="1" t="n">
        <v>17530153</v>
      </c>
      <c r="R44" s="1" t="n">
        <v>17530153</v>
      </c>
      <c r="S44" s="1" t="n">
        <v>17530153</v>
      </c>
      <c r="T44" s="1" t="n">
        <v>34134978</v>
      </c>
      <c r="U44" s="1" t="n">
        <v>34134978</v>
      </c>
      <c r="V44" s="1" t="n">
        <v>34134978</v>
      </c>
      <c r="W44" s="1" t="n">
        <v>65882687</v>
      </c>
      <c r="X44" s="1" t="n">
        <v>65882687</v>
      </c>
      <c r="Y44" s="1" t="n">
        <v>65882687</v>
      </c>
      <c r="Z44" s="1" t="n">
        <v>121838687</v>
      </c>
      <c r="AA44" s="1" t="n">
        <v>121838687</v>
      </c>
      <c r="AB44" s="1" t="n">
        <v>121838687</v>
      </c>
      <c r="AC44" s="1" t="n">
        <v>233750687</v>
      </c>
      <c r="AD44" s="1" t="n">
        <v>233750687</v>
      </c>
      <c r="AE44" s="1" t="n">
        <v>233750687</v>
      </c>
      <c r="AF44" s="1" t="n">
        <v>0</v>
      </c>
      <c r="AG44" s="1" t="n">
        <v>0</v>
      </c>
      <c r="AH44" s="1" t="n">
        <v>0</v>
      </c>
      <c r="AI44" s="1" t="n">
        <v>2400071</v>
      </c>
      <c r="AJ44" s="1" t="n">
        <v>2400071</v>
      </c>
      <c r="AK44" s="1" t="n">
        <v>2400071</v>
      </c>
      <c r="AL44" s="1" t="n">
        <v>4800071</v>
      </c>
      <c r="AM44" s="1" t="n">
        <v>4800071</v>
      </c>
      <c r="AN44" s="1" t="n">
        <v>4800071</v>
      </c>
      <c r="AO44" s="1" t="n">
        <v>9600071</v>
      </c>
      <c r="AP44" s="1" t="n">
        <v>9600071</v>
      </c>
      <c r="AQ44" s="1" t="n">
        <v>9600071</v>
      </c>
      <c r="AR44" s="1" t="n">
        <v>19200071</v>
      </c>
      <c r="AS44" s="1" t="n">
        <v>19200071</v>
      </c>
      <c r="AT44" s="1" t="n">
        <v>19200071</v>
      </c>
      <c r="AU44" s="1" t="n">
        <v>0</v>
      </c>
      <c r="AV44" s="1" t="n">
        <v>0</v>
      </c>
      <c r="AW44" s="1" t="n">
        <v>0</v>
      </c>
      <c r="AX44" s="1" t="n">
        <v>0</v>
      </c>
      <c r="AY44" s="1" t="n">
        <v>0</v>
      </c>
      <c r="AZ44" s="1" t="n">
        <v>0</v>
      </c>
      <c r="BA44" s="1" t="n">
        <v>0</v>
      </c>
      <c r="BB44" s="1" t="n">
        <v>0</v>
      </c>
      <c r="BC44" s="1" t="n">
        <v>0</v>
      </c>
      <c r="BD44" s="1" t="n">
        <v>0</v>
      </c>
      <c r="BE44" s="1" t="n">
        <v>0</v>
      </c>
      <c r="BF44" s="1" t="n">
        <v>0</v>
      </c>
      <c r="BG44" s="1" t="n">
        <v>0</v>
      </c>
      <c r="BH44" s="1" t="n">
        <v>0</v>
      </c>
      <c r="BI44" s="12" t="n">
        <v>0</v>
      </c>
    </row>
    <row r="45" customFormat="false" ht="14.25" hidden="false" customHeight="false" outlineLevel="0" collapsed="false">
      <c r="A45" s="14" t="s">
        <v>59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</v>
      </c>
      <c r="M45" s="1" t="n">
        <v>0</v>
      </c>
      <c r="N45" s="1" t="n">
        <v>0</v>
      </c>
      <c r="O45" s="1" t="n">
        <v>0</v>
      </c>
      <c r="P45" s="1" t="n">
        <v>0</v>
      </c>
      <c r="Q45" s="1" t="n">
        <v>1764722</v>
      </c>
      <c r="R45" s="1" t="n">
        <v>1764722</v>
      </c>
      <c r="S45" s="1" t="n">
        <v>1764722</v>
      </c>
      <c r="T45" s="1" t="n">
        <v>3488487</v>
      </c>
      <c r="U45" s="1" t="n">
        <v>3488487</v>
      </c>
      <c r="V45" s="1" t="n">
        <v>3488487</v>
      </c>
      <c r="W45" s="1" t="n">
        <v>6705077</v>
      </c>
      <c r="X45" s="1" t="n">
        <v>6705077</v>
      </c>
      <c r="Y45" s="1" t="n">
        <v>6705077</v>
      </c>
      <c r="Z45" s="1" t="n">
        <v>12429077</v>
      </c>
      <c r="AA45" s="1" t="n">
        <v>12429077</v>
      </c>
      <c r="AB45" s="1" t="n">
        <v>12429077</v>
      </c>
      <c r="AC45" s="1" t="n">
        <v>23877077</v>
      </c>
      <c r="AD45" s="1" t="n">
        <v>23877077</v>
      </c>
      <c r="AE45" s="1" t="n">
        <v>23877077</v>
      </c>
      <c r="AF45" s="1" t="n">
        <v>0</v>
      </c>
      <c r="AG45" s="1" t="n">
        <v>0</v>
      </c>
      <c r="AH45" s="1" t="n">
        <v>0</v>
      </c>
      <c r="AI45" s="1" t="n">
        <v>600000</v>
      </c>
      <c r="AJ45" s="1" t="n">
        <v>600000</v>
      </c>
      <c r="AK45" s="1" t="n">
        <v>600000</v>
      </c>
      <c r="AL45" s="1" t="n">
        <v>1200000</v>
      </c>
      <c r="AM45" s="1" t="n">
        <v>1200000</v>
      </c>
      <c r="AN45" s="1" t="n">
        <v>1200000</v>
      </c>
      <c r="AO45" s="1" t="n">
        <v>2400000</v>
      </c>
      <c r="AP45" s="1" t="n">
        <v>2400000</v>
      </c>
      <c r="AQ45" s="1" t="n">
        <v>2400000</v>
      </c>
      <c r="AR45" s="1" t="n">
        <v>4800000</v>
      </c>
      <c r="AS45" s="1" t="n">
        <v>4800000</v>
      </c>
      <c r="AT45" s="1" t="n">
        <v>4800000</v>
      </c>
      <c r="AU45" s="1" t="n">
        <v>0</v>
      </c>
      <c r="AV45" s="1" t="n">
        <v>0</v>
      </c>
      <c r="AW45" s="1" t="n">
        <v>0</v>
      </c>
      <c r="AX45" s="1" t="n">
        <v>0</v>
      </c>
      <c r="AY45" s="1" t="n">
        <v>0</v>
      </c>
      <c r="AZ45" s="1" t="n">
        <v>0</v>
      </c>
      <c r="BA45" s="1" t="n">
        <v>0</v>
      </c>
      <c r="BB45" s="1" t="n">
        <v>0</v>
      </c>
      <c r="BC45" s="1" t="n">
        <v>0</v>
      </c>
      <c r="BD45" s="1" t="n">
        <v>0</v>
      </c>
      <c r="BE45" s="1" t="n">
        <v>0</v>
      </c>
      <c r="BF45" s="1" t="n">
        <v>0</v>
      </c>
      <c r="BG45" s="1" t="n">
        <v>0</v>
      </c>
      <c r="BH45" s="1" t="n">
        <v>0</v>
      </c>
      <c r="BI45" s="12" t="n">
        <v>0</v>
      </c>
    </row>
    <row r="46" customFormat="false" ht="14.25" hidden="false" customHeight="false" outlineLevel="0" collapsed="false">
      <c r="A46" s="14" t="s">
        <v>60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</v>
      </c>
      <c r="M46" s="1" t="n">
        <v>0</v>
      </c>
      <c r="N46" s="1" t="n">
        <v>0</v>
      </c>
      <c r="O46" s="1" t="n">
        <v>0</v>
      </c>
      <c r="P46" s="1" t="n">
        <v>0</v>
      </c>
      <c r="Q46" s="1" t="n">
        <v>2462686</v>
      </c>
      <c r="R46" s="1" t="n">
        <v>2462686</v>
      </c>
      <c r="S46" s="1" t="n">
        <v>2462686</v>
      </c>
      <c r="T46" s="1" t="n">
        <v>4678451</v>
      </c>
      <c r="U46" s="1" t="n">
        <v>4678451</v>
      </c>
      <c r="V46" s="1" t="n">
        <v>4678451</v>
      </c>
      <c r="W46" s="1" t="n">
        <v>8833414</v>
      </c>
      <c r="X46" s="1" t="n">
        <v>8833414</v>
      </c>
      <c r="Y46" s="1" t="n">
        <v>8833414</v>
      </c>
      <c r="Z46" s="1" t="n">
        <v>15757414</v>
      </c>
      <c r="AA46" s="1" t="n">
        <v>15757414</v>
      </c>
      <c r="AB46" s="1" t="n">
        <v>15757414</v>
      </c>
      <c r="AC46" s="1" t="n">
        <v>29605414</v>
      </c>
      <c r="AD46" s="1" t="n">
        <v>29605414</v>
      </c>
      <c r="AE46" s="1" t="n">
        <v>29605414</v>
      </c>
      <c r="AF46" s="1" t="n">
        <v>0</v>
      </c>
      <c r="AG46" s="1" t="n">
        <v>0</v>
      </c>
      <c r="AH46" s="1" t="n">
        <v>0</v>
      </c>
      <c r="AI46" s="1" t="n">
        <v>10</v>
      </c>
      <c r="AJ46" s="1" t="n">
        <v>10</v>
      </c>
      <c r="AK46" s="1" t="n">
        <v>10</v>
      </c>
      <c r="AL46" s="1" t="n">
        <v>10</v>
      </c>
      <c r="AM46" s="1" t="n">
        <v>10</v>
      </c>
      <c r="AN46" s="1" t="n">
        <v>10</v>
      </c>
      <c r="AO46" s="1" t="n">
        <v>10</v>
      </c>
      <c r="AP46" s="1" t="n">
        <v>10</v>
      </c>
      <c r="AQ46" s="1" t="n">
        <v>10</v>
      </c>
      <c r="AR46" s="1" t="n">
        <v>10</v>
      </c>
      <c r="AS46" s="1" t="n">
        <v>10</v>
      </c>
      <c r="AT46" s="1" t="n">
        <v>10</v>
      </c>
      <c r="AU46" s="1" t="n">
        <v>0</v>
      </c>
      <c r="AV46" s="1" t="n">
        <v>0</v>
      </c>
      <c r="AW46" s="1" t="n">
        <v>0</v>
      </c>
      <c r="AX46" s="1" t="n">
        <v>0</v>
      </c>
      <c r="AY46" s="1" t="n">
        <v>0</v>
      </c>
      <c r="AZ46" s="1" t="n">
        <v>0</v>
      </c>
      <c r="BA46" s="1" t="n">
        <v>0</v>
      </c>
      <c r="BB46" s="1" t="n">
        <v>0</v>
      </c>
      <c r="BC46" s="1" t="n">
        <v>0</v>
      </c>
      <c r="BD46" s="1" t="n">
        <v>0</v>
      </c>
      <c r="BE46" s="1" t="n">
        <v>0</v>
      </c>
      <c r="BF46" s="1" t="n">
        <v>0</v>
      </c>
      <c r="BG46" s="1" t="n">
        <v>0</v>
      </c>
      <c r="BH46" s="1" t="n">
        <v>0</v>
      </c>
      <c r="BI46" s="12" t="n">
        <v>0</v>
      </c>
    </row>
    <row r="47" customFormat="false" ht="14.25" hidden="false" customHeight="false" outlineLevel="0" collapsed="false">
      <c r="A47" s="14" t="s">
        <v>61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</v>
      </c>
      <c r="M47" s="1" t="n">
        <v>0</v>
      </c>
      <c r="N47" s="1" t="n">
        <v>0</v>
      </c>
      <c r="O47" s="1" t="n">
        <v>0</v>
      </c>
      <c r="P47" s="1" t="n">
        <v>0</v>
      </c>
      <c r="Q47" s="1" t="n">
        <v>11018175</v>
      </c>
      <c r="R47" s="1" t="n">
        <v>11018175</v>
      </c>
      <c r="S47" s="1" t="n">
        <v>11018175</v>
      </c>
      <c r="T47" s="1" t="n">
        <v>21871470</v>
      </c>
      <c r="U47" s="1" t="n">
        <v>21871470</v>
      </c>
      <c r="V47" s="1" t="n">
        <v>21871470</v>
      </c>
      <c r="W47" s="1" t="n">
        <v>42577999</v>
      </c>
      <c r="X47" s="1" t="n">
        <v>42577999</v>
      </c>
      <c r="Y47" s="1" t="n">
        <v>42577999</v>
      </c>
      <c r="Z47" s="1" t="n">
        <v>77869999</v>
      </c>
      <c r="AA47" s="1" t="n">
        <v>77869999</v>
      </c>
      <c r="AB47" s="1" t="n">
        <v>77869999</v>
      </c>
      <c r="AC47" s="1" t="n">
        <v>148453999</v>
      </c>
      <c r="AD47" s="1" t="n">
        <v>148453999</v>
      </c>
      <c r="AE47" s="1" t="n">
        <v>148453999</v>
      </c>
      <c r="AF47" s="1" t="n">
        <v>0</v>
      </c>
      <c r="AG47" s="1" t="n">
        <v>0</v>
      </c>
      <c r="AH47" s="1" t="n">
        <v>0</v>
      </c>
      <c r="AI47" s="1" t="n">
        <v>1800032</v>
      </c>
      <c r="AJ47" s="1" t="n">
        <v>1800032</v>
      </c>
      <c r="AK47" s="1" t="n">
        <v>1800032</v>
      </c>
      <c r="AL47" s="1" t="n">
        <v>3600032</v>
      </c>
      <c r="AM47" s="1" t="n">
        <v>3600032</v>
      </c>
      <c r="AN47" s="1" t="n">
        <v>3600032</v>
      </c>
      <c r="AO47" s="1" t="n">
        <v>7200032</v>
      </c>
      <c r="AP47" s="1" t="n">
        <v>7200032</v>
      </c>
      <c r="AQ47" s="1" t="n">
        <v>7200032</v>
      </c>
      <c r="AR47" s="1" t="n">
        <v>14400032</v>
      </c>
      <c r="AS47" s="1" t="n">
        <v>14400032</v>
      </c>
      <c r="AT47" s="1" t="n">
        <v>14400032</v>
      </c>
      <c r="AU47" s="1" t="n">
        <v>0</v>
      </c>
      <c r="AV47" s="1" t="n">
        <v>0</v>
      </c>
      <c r="AW47" s="1" t="n">
        <v>0</v>
      </c>
      <c r="AX47" s="1" t="n">
        <v>0</v>
      </c>
      <c r="AY47" s="1" t="n">
        <v>0</v>
      </c>
      <c r="AZ47" s="1" t="n">
        <v>0</v>
      </c>
      <c r="BA47" s="1" t="n">
        <v>0</v>
      </c>
      <c r="BB47" s="1" t="n">
        <v>0</v>
      </c>
      <c r="BC47" s="1" t="n">
        <v>0</v>
      </c>
      <c r="BD47" s="1" t="n">
        <v>0</v>
      </c>
      <c r="BE47" s="1" t="n">
        <v>0</v>
      </c>
      <c r="BF47" s="1" t="n">
        <v>0</v>
      </c>
      <c r="BG47" s="1" t="n">
        <v>0</v>
      </c>
      <c r="BH47" s="1" t="n">
        <v>0</v>
      </c>
      <c r="BI47" s="12" t="n">
        <v>0</v>
      </c>
    </row>
    <row r="48" customFormat="false" ht="14.25" hidden="false" customHeight="false" outlineLevel="0" collapsed="false">
      <c r="A48" s="14" t="s">
        <v>62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</v>
      </c>
      <c r="M48" s="1" t="n">
        <v>0</v>
      </c>
      <c r="N48" s="1" t="n">
        <v>0</v>
      </c>
      <c r="O48" s="1" t="n">
        <v>0</v>
      </c>
      <c r="P48" s="1" t="n">
        <v>0</v>
      </c>
      <c r="Q48" s="1" t="n">
        <v>12577152</v>
      </c>
      <c r="R48" s="1" t="n">
        <v>12577152</v>
      </c>
      <c r="S48" s="1" t="n">
        <v>12577152</v>
      </c>
      <c r="T48" s="1" t="n">
        <v>24412507</v>
      </c>
      <c r="U48" s="1" t="n">
        <v>24412507</v>
      </c>
      <c r="V48" s="1" t="n">
        <v>24412507</v>
      </c>
      <c r="W48" s="1" t="n">
        <v>45398850</v>
      </c>
      <c r="X48" s="1" t="n">
        <v>45398850</v>
      </c>
      <c r="Y48" s="1" t="n">
        <v>45398850</v>
      </c>
      <c r="Z48" s="1" t="n">
        <v>69950850</v>
      </c>
      <c r="AA48" s="1" t="n">
        <v>69950850</v>
      </c>
      <c r="AB48" s="1" t="n">
        <v>69950850</v>
      </c>
      <c r="AC48" s="1" t="n">
        <v>119054850</v>
      </c>
      <c r="AD48" s="1" t="n">
        <v>119054850</v>
      </c>
      <c r="AE48" s="1" t="n">
        <v>119054850</v>
      </c>
      <c r="AF48" s="1" t="n">
        <v>0</v>
      </c>
      <c r="AG48" s="1" t="n">
        <v>0</v>
      </c>
      <c r="AH48" s="1" t="n">
        <v>0</v>
      </c>
      <c r="AI48" s="1" t="n">
        <v>95</v>
      </c>
      <c r="AJ48" s="1" t="n">
        <v>95</v>
      </c>
      <c r="AK48" s="1" t="n">
        <v>95</v>
      </c>
      <c r="AL48" s="1" t="n">
        <v>95</v>
      </c>
      <c r="AM48" s="1" t="n">
        <v>95</v>
      </c>
      <c r="AN48" s="1" t="n">
        <v>95</v>
      </c>
      <c r="AO48" s="1" t="n">
        <v>95</v>
      </c>
      <c r="AP48" s="1" t="n">
        <v>95</v>
      </c>
      <c r="AQ48" s="1" t="n">
        <v>95</v>
      </c>
      <c r="AR48" s="1" t="n">
        <v>95</v>
      </c>
      <c r="AS48" s="1" t="n">
        <v>95</v>
      </c>
      <c r="AT48" s="1" t="n">
        <v>95</v>
      </c>
      <c r="AU48" s="1" t="n">
        <v>0</v>
      </c>
      <c r="AV48" s="1" t="n">
        <v>0</v>
      </c>
      <c r="AW48" s="1" t="n">
        <v>0</v>
      </c>
      <c r="AX48" s="1" t="n">
        <v>0</v>
      </c>
      <c r="AY48" s="1" t="n">
        <v>0</v>
      </c>
      <c r="AZ48" s="1" t="n">
        <v>0</v>
      </c>
      <c r="BA48" s="1" t="n">
        <v>0</v>
      </c>
      <c r="BB48" s="1" t="n">
        <v>0</v>
      </c>
      <c r="BC48" s="1" t="n">
        <v>0</v>
      </c>
      <c r="BD48" s="1" t="n">
        <v>0</v>
      </c>
      <c r="BE48" s="1" t="n">
        <v>0</v>
      </c>
      <c r="BF48" s="1" t="n">
        <v>0</v>
      </c>
      <c r="BG48" s="1" t="n">
        <v>0</v>
      </c>
      <c r="BH48" s="1" t="n">
        <v>0</v>
      </c>
      <c r="BI48" s="12" t="n">
        <v>0</v>
      </c>
    </row>
    <row r="49" customFormat="false" ht="14.25" hidden="false" customHeight="false" outlineLevel="0" collapsed="false">
      <c r="A49" s="14" t="s">
        <v>63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</v>
      </c>
      <c r="M49" s="1" t="n">
        <v>0</v>
      </c>
      <c r="N49" s="1" t="n">
        <v>0</v>
      </c>
      <c r="O49" s="1" t="n">
        <v>0</v>
      </c>
      <c r="P49" s="1" t="n">
        <v>0</v>
      </c>
      <c r="Q49" s="1" t="n">
        <v>3428210</v>
      </c>
      <c r="R49" s="1" t="n">
        <v>3428210</v>
      </c>
      <c r="S49" s="1" t="n">
        <v>3428210</v>
      </c>
      <c r="T49" s="1" t="n">
        <v>6848210</v>
      </c>
      <c r="U49" s="1" t="n">
        <v>6848210</v>
      </c>
      <c r="V49" s="1" t="n">
        <v>6848210</v>
      </c>
      <c r="W49" s="1" t="n">
        <v>13688210</v>
      </c>
      <c r="X49" s="1" t="n">
        <v>13688210</v>
      </c>
      <c r="Y49" s="1" t="n">
        <v>13688210</v>
      </c>
      <c r="Z49" s="1" t="n">
        <v>27368210</v>
      </c>
      <c r="AA49" s="1" t="n">
        <v>27368210</v>
      </c>
      <c r="AB49" s="1" t="n">
        <v>27368210</v>
      </c>
      <c r="AC49" s="1" t="n">
        <v>54728210</v>
      </c>
      <c r="AD49" s="1" t="n">
        <v>54728210</v>
      </c>
      <c r="AE49" s="1" t="n">
        <v>54728210</v>
      </c>
      <c r="AF49" s="1" t="n">
        <v>0</v>
      </c>
      <c r="AG49" s="1" t="n">
        <v>0</v>
      </c>
      <c r="AH49" s="1" t="n">
        <v>0</v>
      </c>
      <c r="AI49" s="1" t="n">
        <v>600001</v>
      </c>
      <c r="AJ49" s="1" t="n">
        <v>600001</v>
      </c>
      <c r="AK49" s="1" t="n">
        <v>600001</v>
      </c>
      <c r="AL49" s="1" t="n">
        <v>1200001</v>
      </c>
      <c r="AM49" s="1" t="n">
        <v>1200001</v>
      </c>
      <c r="AN49" s="1" t="n">
        <v>1200001</v>
      </c>
      <c r="AO49" s="1" t="n">
        <v>2400001</v>
      </c>
      <c r="AP49" s="1" t="n">
        <v>2400001</v>
      </c>
      <c r="AQ49" s="1" t="n">
        <v>2400001</v>
      </c>
      <c r="AR49" s="1" t="n">
        <v>4800001</v>
      </c>
      <c r="AS49" s="1" t="n">
        <v>4800001</v>
      </c>
      <c r="AT49" s="1" t="n">
        <v>4800001</v>
      </c>
      <c r="AU49" s="1" t="n">
        <v>0</v>
      </c>
      <c r="AV49" s="1" t="n">
        <v>0</v>
      </c>
      <c r="AW49" s="1" t="n">
        <v>0</v>
      </c>
      <c r="AX49" s="1" t="n">
        <v>0</v>
      </c>
      <c r="AY49" s="1" t="n">
        <v>0</v>
      </c>
      <c r="AZ49" s="1" t="n">
        <v>0</v>
      </c>
      <c r="BA49" s="1" t="n">
        <v>0</v>
      </c>
      <c r="BB49" s="1" t="n">
        <v>0</v>
      </c>
      <c r="BC49" s="1" t="n">
        <v>0</v>
      </c>
      <c r="BD49" s="1" t="n">
        <v>0</v>
      </c>
      <c r="BE49" s="1" t="n">
        <v>0</v>
      </c>
      <c r="BF49" s="1" t="n">
        <v>0</v>
      </c>
      <c r="BG49" s="1" t="n">
        <v>0</v>
      </c>
      <c r="BH49" s="1" t="n">
        <v>0</v>
      </c>
      <c r="BI49" s="12" t="n">
        <v>0</v>
      </c>
    </row>
    <row r="50" customFormat="false" ht="14.25" hidden="false" customHeight="false" outlineLevel="0" collapsed="false">
      <c r="A50" s="14" t="s">
        <v>64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</v>
      </c>
      <c r="M50" s="1" t="n">
        <v>0</v>
      </c>
      <c r="N50" s="1" t="n">
        <v>0</v>
      </c>
      <c r="O50" s="1" t="n">
        <v>0</v>
      </c>
      <c r="P50" s="1" t="n">
        <v>0</v>
      </c>
      <c r="Q50" s="1" t="n">
        <v>9514628</v>
      </c>
      <c r="R50" s="1" t="n">
        <v>9514628</v>
      </c>
      <c r="S50" s="1" t="n">
        <v>9514628</v>
      </c>
      <c r="T50" s="1" t="n">
        <v>18307453</v>
      </c>
      <c r="U50" s="1" t="n">
        <v>18307453</v>
      </c>
      <c r="V50" s="1" t="n">
        <v>18307453</v>
      </c>
      <c r="W50" s="1" t="n">
        <v>34431162</v>
      </c>
      <c r="X50" s="1" t="n">
        <v>34431162</v>
      </c>
      <c r="Y50" s="1" t="n">
        <v>34431162</v>
      </c>
      <c r="Z50" s="1" t="n">
        <v>59139162</v>
      </c>
      <c r="AA50" s="1" t="n">
        <v>59139162</v>
      </c>
      <c r="AB50" s="1" t="n">
        <v>59139162</v>
      </c>
      <c r="AC50" s="1" t="n">
        <v>108555162</v>
      </c>
      <c r="AD50" s="1" t="n">
        <v>108555162</v>
      </c>
      <c r="AE50" s="1" t="n">
        <v>108555162</v>
      </c>
      <c r="AF50" s="1" t="n">
        <v>0</v>
      </c>
      <c r="AG50" s="1" t="n">
        <v>0</v>
      </c>
      <c r="AH50" s="1" t="n">
        <v>0</v>
      </c>
      <c r="AI50" s="1" t="n">
        <v>3600031</v>
      </c>
      <c r="AJ50" s="1" t="n">
        <v>3600031</v>
      </c>
      <c r="AK50" s="1" t="n">
        <v>3600031</v>
      </c>
      <c r="AL50" s="1" t="n">
        <v>7200031</v>
      </c>
      <c r="AM50" s="1" t="n">
        <v>7200031</v>
      </c>
      <c r="AN50" s="1" t="n">
        <v>7200031</v>
      </c>
      <c r="AO50" s="1" t="n">
        <v>14400031</v>
      </c>
      <c r="AP50" s="1" t="n">
        <v>14400031</v>
      </c>
      <c r="AQ50" s="1" t="n">
        <v>14400031</v>
      </c>
      <c r="AR50" s="1" t="n">
        <v>28800031</v>
      </c>
      <c r="AS50" s="1" t="n">
        <v>28800031</v>
      </c>
      <c r="AT50" s="1" t="n">
        <v>28800031</v>
      </c>
      <c r="AU50" s="1" t="n">
        <v>0</v>
      </c>
      <c r="AV50" s="1" t="n">
        <v>0</v>
      </c>
      <c r="AW50" s="1" t="n">
        <v>0</v>
      </c>
      <c r="AX50" s="1" t="n">
        <v>0</v>
      </c>
      <c r="AY50" s="1" t="n">
        <v>0</v>
      </c>
      <c r="AZ50" s="1" t="n">
        <v>0</v>
      </c>
      <c r="BA50" s="1" t="n">
        <v>0</v>
      </c>
      <c r="BB50" s="1" t="n">
        <v>0</v>
      </c>
      <c r="BC50" s="1" t="n">
        <v>0</v>
      </c>
      <c r="BD50" s="1" t="n">
        <v>0</v>
      </c>
      <c r="BE50" s="1" t="n">
        <v>0</v>
      </c>
      <c r="BF50" s="1" t="n">
        <v>0</v>
      </c>
      <c r="BG50" s="1" t="n">
        <v>0</v>
      </c>
      <c r="BH50" s="1" t="n">
        <v>0</v>
      </c>
      <c r="BI50" s="12" t="n">
        <v>0</v>
      </c>
    </row>
    <row r="51" customFormat="false" ht="14.25" hidden="false" customHeight="false" outlineLevel="0" collapsed="false">
      <c r="A51" s="14" t="s">
        <v>65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</v>
      </c>
      <c r="M51" s="1" t="n">
        <v>0</v>
      </c>
      <c r="N51" s="1" t="n">
        <v>0</v>
      </c>
      <c r="O51" s="1" t="n">
        <v>0</v>
      </c>
      <c r="P51" s="1" t="n">
        <v>0</v>
      </c>
      <c r="Q51" s="1" t="n">
        <v>279000</v>
      </c>
      <c r="R51" s="1" t="n">
        <v>279000</v>
      </c>
      <c r="S51" s="1" t="n">
        <v>279000</v>
      </c>
      <c r="T51" s="1" t="n">
        <v>558000</v>
      </c>
      <c r="U51" s="1" t="n">
        <v>558000</v>
      </c>
      <c r="V51" s="1" t="n">
        <v>558000</v>
      </c>
      <c r="W51" s="1" t="n">
        <v>1116000</v>
      </c>
      <c r="X51" s="1" t="n">
        <v>1116000</v>
      </c>
      <c r="Y51" s="1" t="n">
        <v>1116000</v>
      </c>
      <c r="Z51" s="1" t="n">
        <v>2232000</v>
      </c>
      <c r="AA51" s="1" t="n">
        <v>2232000</v>
      </c>
      <c r="AB51" s="1" t="n">
        <v>2232000</v>
      </c>
      <c r="AC51" s="1" t="n">
        <v>4464000</v>
      </c>
      <c r="AD51" s="1" t="n">
        <v>4464000</v>
      </c>
      <c r="AE51" s="1" t="n">
        <v>4464000</v>
      </c>
      <c r="AF51" s="1" t="n">
        <v>0</v>
      </c>
      <c r="AG51" s="1" t="n">
        <v>0</v>
      </c>
      <c r="AH51" s="1" t="n">
        <v>0</v>
      </c>
      <c r="AI51" s="1" t="n">
        <v>600000</v>
      </c>
      <c r="AJ51" s="1" t="n">
        <v>600000</v>
      </c>
      <c r="AK51" s="1" t="n">
        <v>600000</v>
      </c>
      <c r="AL51" s="1" t="n">
        <v>1200000</v>
      </c>
      <c r="AM51" s="1" t="n">
        <v>1200000</v>
      </c>
      <c r="AN51" s="1" t="n">
        <v>1200000</v>
      </c>
      <c r="AO51" s="1" t="n">
        <v>2400000</v>
      </c>
      <c r="AP51" s="1" t="n">
        <v>2400000</v>
      </c>
      <c r="AQ51" s="1" t="n">
        <v>2400000</v>
      </c>
      <c r="AR51" s="1" t="n">
        <v>4800000</v>
      </c>
      <c r="AS51" s="1" t="n">
        <v>4800000</v>
      </c>
      <c r="AT51" s="1" t="n">
        <v>4800000</v>
      </c>
      <c r="AU51" s="1" t="n">
        <v>0</v>
      </c>
      <c r="AV51" s="1" t="n">
        <v>0</v>
      </c>
      <c r="AW51" s="1" t="n">
        <v>0</v>
      </c>
      <c r="AX51" s="1" t="n">
        <v>0</v>
      </c>
      <c r="AY51" s="1" t="n">
        <v>0</v>
      </c>
      <c r="AZ51" s="1" t="n">
        <v>0</v>
      </c>
      <c r="BA51" s="1" t="n">
        <v>0</v>
      </c>
      <c r="BB51" s="1" t="n">
        <v>0</v>
      </c>
      <c r="BC51" s="1" t="n">
        <v>0</v>
      </c>
      <c r="BD51" s="1" t="n">
        <v>0</v>
      </c>
      <c r="BE51" s="1" t="n">
        <v>0</v>
      </c>
      <c r="BF51" s="1" t="n">
        <v>0</v>
      </c>
      <c r="BG51" s="1" t="n">
        <v>0</v>
      </c>
      <c r="BH51" s="1" t="n">
        <v>0</v>
      </c>
      <c r="BI51" s="12" t="n">
        <v>0</v>
      </c>
    </row>
    <row r="52" customFormat="false" ht="14.25" hidden="false" customHeight="false" outlineLevel="0" collapsed="false">
      <c r="A52" s="14" t="s">
        <v>66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</v>
      </c>
      <c r="M52" s="1" t="n">
        <v>0</v>
      </c>
      <c r="N52" s="1" t="n">
        <v>0</v>
      </c>
      <c r="O52" s="1" t="n">
        <v>0</v>
      </c>
      <c r="P52" s="1" t="n">
        <v>0</v>
      </c>
      <c r="Q52" s="1" t="n">
        <v>0</v>
      </c>
      <c r="R52" s="1" t="n">
        <v>0</v>
      </c>
      <c r="S52" s="1" t="n">
        <v>0</v>
      </c>
      <c r="T52" s="1" t="n">
        <v>0</v>
      </c>
      <c r="U52" s="1" t="n">
        <v>0</v>
      </c>
      <c r="V52" s="1" t="n">
        <v>0</v>
      </c>
      <c r="W52" s="1" t="n">
        <v>0</v>
      </c>
      <c r="X52" s="1" t="n">
        <v>0</v>
      </c>
      <c r="Y52" s="1" t="n">
        <v>0</v>
      </c>
      <c r="Z52" s="1" t="n">
        <v>0</v>
      </c>
      <c r="AA52" s="1" t="n">
        <v>0</v>
      </c>
      <c r="AB52" s="1" t="n">
        <v>0</v>
      </c>
      <c r="AC52" s="1" t="n">
        <v>0</v>
      </c>
      <c r="AD52" s="1" t="n">
        <v>0</v>
      </c>
      <c r="AE52" s="1" t="n">
        <v>0</v>
      </c>
      <c r="AF52" s="1" t="n">
        <v>0</v>
      </c>
      <c r="AG52" s="1" t="n">
        <v>0</v>
      </c>
      <c r="AH52" s="1" t="n">
        <v>0</v>
      </c>
      <c r="AI52" s="1" t="n">
        <v>0</v>
      </c>
      <c r="AJ52" s="1" t="n">
        <v>0</v>
      </c>
      <c r="AK52" s="1" t="n">
        <v>0</v>
      </c>
      <c r="AL52" s="1" t="n">
        <v>0</v>
      </c>
      <c r="AM52" s="1" t="n">
        <v>0</v>
      </c>
      <c r="AN52" s="1" t="n">
        <v>0</v>
      </c>
      <c r="AO52" s="1" t="n">
        <v>0</v>
      </c>
      <c r="AP52" s="1" t="n">
        <v>0</v>
      </c>
      <c r="AQ52" s="1" t="n">
        <v>0</v>
      </c>
      <c r="AR52" s="1" t="n">
        <v>0</v>
      </c>
      <c r="AS52" s="1" t="n">
        <v>0</v>
      </c>
      <c r="AT52" s="1" t="n">
        <v>0</v>
      </c>
      <c r="AU52" s="1" t="n">
        <v>0</v>
      </c>
      <c r="AV52" s="1" t="n">
        <v>0</v>
      </c>
      <c r="AW52" s="1" t="n">
        <v>0</v>
      </c>
      <c r="AX52" s="1" t="n">
        <v>0</v>
      </c>
      <c r="AY52" s="1" t="n">
        <v>0</v>
      </c>
      <c r="AZ52" s="1" t="n">
        <v>0</v>
      </c>
      <c r="BA52" s="1" t="n">
        <v>0</v>
      </c>
      <c r="BB52" s="1" t="n">
        <v>0</v>
      </c>
      <c r="BC52" s="1" t="n">
        <v>0</v>
      </c>
      <c r="BD52" s="1" t="n">
        <v>0</v>
      </c>
      <c r="BE52" s="1" t="n">
        <v>0</v>
      </c>
      <c r="BF52" s="1" t="n">
        <v>0</v>
      </c>
      <c r="BG52" s="1" t="n">
        <v>0</v>
      </c>
      <c r="BH52" s="1" t="n">
        <v>0</v>
      </c>
      <c r="BI52" s="12" t="n">
        <v>0</v>
      </c>
    </row>
    <row r="53" customFormat="false" ht="14.25" hidden="false" customHeight="false" outlineLevel="0" collapsed="false">
      <c r="A53" s="14" t="s">
        <v>67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</v>
      </c>
      <c r="M53" s="1" t="n">
        <v>0</v>
      </c>
      <c r="N53" s="1" t="n">
        <v>0</v>
      </c>
      <c r="O53" s="1" t="n">
        <v>0</v>
      </c>
      <c r="P53" s="1" t="n">
        <v>0</v>
      </c>
      <c r="Q53" s="1" t="n">
        <v>0</v>
      </c>
      <c r="R53" s="1" t="n">
        <v>0</v>
      </c>
      <c r="S53" s="1" t="n">
        <v>0</v>
      </c>
      <c r="T53" s="1" t="n">
        <v>0</v>
      </c>
      <c r="U53" s="1" t="n">
        <v>0</v>
      </c>
      <c r="V53" s="1" t="n">
        <v>0</v>
      </c>
      <c r="W53" s="1" t="n">
        <v>0</v>
      </c>
      <c r="X53" s="1" t="n">
        <v>0</v>
      </c>
      <c r="Y53" s="1" t="n">
        <v>0</v>
      </c>
      <c r="Z53" s="1" t="n">
        <v>0</v>
      </c>
      <c r="AA53" s="1" t="n">
        <v>0</v>
      </c>
      <c r="AB53" s="1" t="n">
        <v>0</v>
      </c>
      <c r="AC53" s="1" t="n">
        <v>0</v>
      </c>
      <c r="AD53" s="1" t="n">
        <v>0</v>
      </c>
      <c r="AE53" s="1" t="n">
        <v>0</v>
      </c>
      <c r="AF53" s="1" t="n">
        <v>0</v>
      </c>
      <c r="AG53" s="1" t="n">
        <v>0</v>
      </c>
      <c r="AH53" s="1" t="n">
        <v>0</v>
      </c>
      <c r="AI53" s="1" t="n">
        <v>0</v>
      </c>
      <c r="AJ53" s="1" t="n">
        <v>0</v>
      </c>
      <c r="AK53" s="1" t="n">
        <v>0</v>
      </c>
      <c r="AL53" s="1" t="n">
        <v>0</v>
      </c>
      <c r="AM53" s="1" t="n">
        <v>0</v>
      </c>
      <c r="AN53" s="1" t="n">
        <v>0</v>
      </c>
      <c r="AO53" s="1" t="n">
        <v>0</v>
      </c>
      <c r="AP53" s="1" t="n">
        <v>0</v>
      </c>
      <c r="AQ53" s="1" t="n">
        <v>0</v>
      </c>
      <c r="AR53" s="1" t="n">
        <v>0</v>
      </c>
      <c r="AS53" s="1" t="n">
        <v>0</v>
      </c>
      <c r="AT53" s="1" t="n">
        <v>0</v>
      </c>
      <c r="AU53" s="1" t="n">
        <v>0</v>
      </c>
      <c r="AV53" s="1" t="n">
        <v>0</v>
      </c>
      <c r="AW53" s="1" t="n">
        <v>0</v>
      </c>
      <c r="AX53" s="1" t="n">
        <v>0</v>
      </c>
      <c r="AY53" s="1" t="n">
        <v>0</v>
      </c>
      <c r="AZ53" s="1" t="n">
        <v>0</v>
      </c>
      <c r="BA53" s="1" t="n">
        <v>0</v>
      </c>
      <c r="BB53" s="1" t="n">
        <v>0</v>
      </c>
      <c r="BC53" s="1" t="n">
        <v>0</v>
      </c>
      <c r="BD53" s="1" t="n">
        <v>0</v>
      </c>
      <c r="BE53" s="1" t="n">
        <v>0</v>
      </c>
      <c r="BF53" s="1" t="n">
        <v>0</v>
      </c>
      <c r="BG53" s="1" t="n">
        <v>0</v>
      </c>
      <c r="BH53" s="1" t="n">
        <v>0</v>
      </c>
      <c r="BI53" s="12" t="n">
        <v>0</v>
      </c>
    </row>
    <row r="54" customFormat="false" ht="14.25" hidden="false" customHeight="false" outlineLevel="0" collapsed="false">
      <c r="A54" s="14" t="s">
        <v>68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</v>
      </c>
      <c r="M54" s="1" t="n">
        <v>0</v>
      </c>
      <c r="N54" s="1" t="n">
        <v>0</v>
      </c>
      <c r="O54" s="1" t="n">
        <v>0</v>
      </c>
      <c r="P54" s="1" t="n">
        <v>0</v>
      </c>
      <c r="Q54" s="1" t="n">
        <v>163195</v>
      </c>
      <c r="R54" s="1" t="n">
        <v>163195</v>
      </c>
      <c r="S54" s="1" t="n">
        <v>163195</v>
      </c>
      <c r="T54" s="1" t="n">
        <v>163195</v>
      </c>
      <c r="U54" s="1" t="n">
        <v>163195</v>
      </c>
      <c r="V54" s="1" t="n">
        <v>163195</v>
      </c>
      <c r="W54" s="1" t="n">
        <v>163195</v>
      </c>
      <c r="X54" s="1" t="n">
        <v>163195</v>
      </c>
      <c r="Y54" s="1" t="n">
        <v>163195</v>
      </c>
      <c r="Z54" s="1" t="n">
        <v>163195</v>
      </c>
      <c r="AA54" s="1" t="n">
        <v>163195</v>
      </c>
      <c r="AB54" s="1" t="n">
        <v>163195</v>
      </c>
      <c r="AC54" s="1" t="n">
        <v>163195</v>
      </c>
      <c r="AD54" s="1" t="n">
        <v>163195</v>
      </c>
      <c r="AE54" s="1" t="n">
        <v>163195</v>
      </c>
      <c r="AF54" s="1" t="n">
        <v>0</v>
      </c>
      <c r="AG54" s="1" t="n">
        <v>0</v>
      </c>
      <c r="AH54" s="1" t="n">
        <v>0</v>
      </c>
      <c r="AI54" s="1" t="n">
        <v>0</v>
      </c>
      <c r="AJ54" s="1" t="n">
        <v>0</v>
      </c>
      <c r="AK54" s="1" t="n">
        <v>0</v>
      </c>
      <c r="AL54" s="1" t="n">
        <v>0</v>
      </c>
      <c r="AM54" s="1" t="n">
        <v>0</v>
      </c>
      <c r="AN54" s="1" t="n">
        <v>0</v>
      </c>
      <c r="AO54" s="1" t="n">
        <v>0</v>
      </c>
      <c r="AP54" s="1" t="n">
        <v>0</v>
      </c>
      <c r="AQ54" s="1" t="n">
        <v>0</v>
      </c>
      <c r="AR54" s="1" t="n">
        <v>0</v>
      </c>
      <c r="AS54" s="1" t="n">
        <v>0</v>
      </c>
      <c r="AT54" s="1" t="n">
        <v>0</v>
      </c>
      <c r="AU54" s="1" t="n">
        <v>0</v>
      </c>
      <c r="AV54" s="1" t="n">
        <v>0</v>
      </c>
      <c r="AW54" s="1" t="n">
        <v>0</v>
      </c>
      <c r="AX54" s="1" t="n">
        <v>0</v>
      </c>
      <c r="AY54" s="1" t="n">
        <v>0</v>
      </c>
      <c r="AZ54" s="1" t="n">
        <v>0</v>
      </c>
      <c r="BA54" s="1" t="n">
        <v>0</v>
      </c>
      <c r="BB54" s="1" t="n">
        <v>0</v>
      </c>
      <c r="BC54" s="1" t="n">
        <v>0</v>
      </c>
      <c r="BD54" s="1" t="n">
        <v>0</v>
      </c>
      <c r="BE54" s="1" t="n">
        <v>0</v>
      </c>
      <c r="BF54" s="1" t="n">
        <v>0</v>
      </c>
      <c r="BG54" s="1" t="n">
        <v>0</v>
      </c>
      <c r="BH54" s="1" t="n">
        <v>0</v>
      </c>
      <c r="BI54" s="12" t="n">
        <v>0</v>
      </c>
    </row>
    <row r="55" customFormat="false" ht="14.25" hidden="false" customHeight="false" outlineLevel="0" collapsed="false">
      <c r="A55" s="14" t="s">
        <v>69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</v>
      </c>
      <c r="M55" s="1" t="n">
        <v>0</v>
      </c>
      <c r="N55" s="1" t="n">
        <v>0</v>
      </c>
      <c r="O55" s="1" t="n">
        <v>0</v>
      </c>
      <c r="P55" s="1" t="n">
        <v>0</v>
      </c>
      <c r="Q55" s="1" t="n">
        <v>0</v>
      </c>
      <c r="R55" s="1" t="n">
        <v>0</v>
      </c>
      <c r="S55" s="1" t="n">
        <v>0</v>
      </c>
      <c r="T55" s="1" t="n">
        <v>0</v>
      </c>
      <c r="U55" s="1" t="n">
        <v>0</v>
      </c>
      <c r="V55" s="1" t="n">
        <v>0</v>
      </c>
      <c r="W55" s="1" t="n">
        <v>0</v>
      </c>
      <c r="X55" s="1" t="n">
        <v>0</v>
      </c>
      <c r="Y55" s="1" t="n">
        <v>0</v>
      </c>
      <c r="Z55" s="1" t="n">
        <v>0</v>
      </c>
      <c r="AA55" s="1" t="n">
        <v>0</v>
      </c>
      <c r="AB55" s="1" t="n">
        <v>0</v>
      </c>
      <c r="AC55" s="1" t="n">
        <v>0</v>
      </c>
      <c r="AD55" s="1" t="n">
        <v>0</v>
      </c>
      <c r="AE55" s="1" t="n">
        <v>0</v>
      </c>
      <c r="AF55" s="1" t="n">
        <v>0</v>
      </c>
      <c r="AG55" s="1" t="n">
        <v>0</v>
      </c>
      <c r="AH55" s="1" t="n">
        <v>0</v>
      </c>
      <c r="AI55" s="1" t="n">
        <v>0</v>
      </c>
      <c r="AJ55" s="1" t="n">
        <v>0</v>
      </c>
      <c r="AK55" s="1" t="n">
        <v>0</v>
      </c>
      <c r="AL55" s="1" t="n">
        <v>0</v>
      </c>
      <c r="AM55" s="1" t="n">
        <v>0</v>
      </c>
      <c r="AN55" s="1" t="n">
        <v>0</v>
      </c>
      <c r="AO55" s="1" t="n">
        <v>0</v>
      </c>
      <c r="AP55" s="1" t="n">
        <v>0</v>
      </c>
      <c r="AQ55" s="1" t="n">
        <v>0</v>
      </c>
      <c r="AR55" s="1" t="n">
        <v>0</v>
      </c>
      <c r="AS55" s="1" t="n">
        <v>0</v>
      </c>
      <c r="AT55" s="1" t="n">
        <v>0</v>
      </c>
      <c r="AU55" s="1" t="n">
        <v>0</v>
      </c>
      <c r="AV55" s="1" t="n">
        <v>0</v>
      </c>
      <c r="AW55" s="1" t="n">
        <v>0</v>
      </c>
      <c r="AX55" s="1" t="n">
        <v>0</v>
      </c>
      <c r="AY55" s="1" t="n">
        <v>0</v>
      </c>
      <c r="AZ55" s="1" t="n">
        <v>0</v>
      </c>
      <c r="BA55" s="1" t="n">
        <v>0</v>
      </c>
      <c r="BB55" s="1" t="n">
        <v>0</v>
      </c>
      <c r="BC55" s="1" t="n">
        <v>0</v>
      </c>
      <c r="BD55" s="1" t="n">
        <v>0</v>
      </c>
      <c r="BE55" s="1" t="n">
        <v>0</v>
      </c>
      <c r="BF55" s="1" t="n">
        <v>0</v>
      </c>
      <c r="BG55" s="1" t="n">
        <v>0</v>
      </c>
      <c r="BH55" s="1" t="n">
        <v>0</v>
      </c>
      <c r="BI55" s="12" t="n">
        <v>0</v>
      </c>
    </row>
    <row r="56" customFormat="false" ht="14.25" hidden="false" customHeight="false" outlineLevel="0" collapsed="false">
      <c r="A56" s="14" t="s">
        <v>70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</v>
      </c>
      <c r="M56" s="1" t="n">
        <v>0</v>
      </c>
      <c r="N56" s="1" t="n">
        <v>0</v>
      </c>
      <c r="O56" s="1" t="n">
        <v>0</v>
      </c>
      <c r="P56" s="1" t="n">
        <v>0</v>
      </c>
      <c r="Q56" s="1" t="n">
        <v>0</v>
      </c>
      <c r="R56" s="1" t="n">
        <v>0</v>
      </c>
      <c r="S56" s="1" t="n">
        <v>0</v>
      </c>
      <c r="T56" s="1" t="n">
        <v>0</v>
      </c>
      <c r="U56" s="1" t="n">
        <v>0</v>
      </c>
      <c r="V56" s="1" t="n">
        <v>0</v>
      </c>
      <c r="W56" s="1" t="n">
        <v>0</v>
      </c>
      <c r="X56" s="1" t="n">
        <v>0</v>
      </c>
      <c r="Y56" s="1" t="n">
        <v>0</v>
      </c>
      <c r="Z56" s="1" t="n">
        <v>0</v>
      </c>
      <c r="AA56" s="1" t="n">
        <v>0</v>
      </c>
      <c r="AB56" s="1" t="n">
        <v>0</v>
      </c>
      <c r="AC56" s="1" t="n">
        <v>0</v>
      </c>
      <c r="AD56" s="1" t="n">
        <v>0</v>
      </c>
      <c r="AE56" s="1" t="n">
        <v>0</v>
      </c>
      <c r="AF56" s="1" t="n">
        <v>0</v>
      </c>
      <c r="AG56" s="1" t="n">
        <v>0</v>
      </c>
      <c r="AH56" s="1" t="n">
        <v>0</v>
      </c>
      <c r="AI56" s="1" t="n">
        <v>0</v>
      </c>
      <c r="AJ56" s="1" t="n">
        <v>0</v>
      </c>
      <c r="AK56" s="1" t="n">
        <v>0</v>
      </c>
      <c r="AL56" s="1" t="n">
        <v>0</v>
      </c>
      <c r="AM56" s="1" t="n">
        <v>0</v>
      </c>
      <c r="AN56" s="1" t="n">
        <v>0</v>
      </c>
      <c r="AO56" s="1" t="n">
        <v>0</v>
      </c>
      <c r="AP56" s="1" t="n">
        <v>0</v>
      </c>
      <c r="AQ56" s="1" t="n">
        <v>0</v>
      </c>
      <c r="AR56" s="1" t="n">
        <v>0</v>
      </c>
      <c r="AS56" s="1" t="n">
        <v>0</v>
      </c>
      <c r="AT56" s="1" t="n">
        <v>0</v>
      </c>
      <c r="AU56" s="1" t="n">
        <v>0</v>
      </c>
      <c r="AV56" s="1" t="n">
        <v>0</v>
      </c>
      <c r="AW56" s="1" t="n">
        <v>0</v>
      </c>
      <c r="AX56" s="1" t="n">
        <v>0</v>
      </c>
      <c r="AY56" s="1" t="n">
        <v>0</v>
      </c>
      <c r="AZ56" s="1" t="n">
        <v>0</v>
      </c>
      <c r="BA56" s="1" t="n">
        <v>0</v>
      </c>
      <c r="BB56" s="1" t="n">
        <v>0</v>
      </c>
      <c r="BC56" s="1" t="n">
        <v>0</v>
      </c>
      <c r="BD56" s="1" t="n">
        <v>0</v>
      </c>
      <c r="BE56" s="1" t="n">
        <v>0</v>
      </c>
      <c r="BF56" s="1" t="n">
        <v>0</v>
      </c>
      <c r="BG56" s="1" t="n">
        <v>0</v>
      </c>
      <c r="BH56" s="1" t="n">
        <v>0</v>
      </c>
      <c r="BI56" s="12" t="n">
        <v>0</v>
      </c>
    </row>
    <row r="57" customFormat="false" ht="14.25" hidden="false" customHeight="false" outlineLevel="0" collapsed="false">
      <c r="A57" s="14" t="s">
        <v>71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</v>
      </c>
      <c r="M57" s="1" t="n">
        <v>0</v>
      </c>
      <c r="N57" s="1" t="n">
        <v>0</v>
      </c>
      <c r="O57" s="1" t="n">
        <v>0</v>
      </c>
      <c r="P57" s="1" t="n">
        <v>0</v>
      </c>
      <c r="Q57" s="1" t="n">
        <v>762750</v>
      </c>
      <c r="R57" s="1" t="n">
        <v>762750</v>
      </c>
      <c r="S57" s="1" t="n">
        <v>762750</v>
      </c>
      <c r="T57" s="1" t="n">
        <v>1439515</v>
      </c>
      <c r="U57" s="1" t="n">
        <v>1439515</v>
      </c>
      <c r="V57" s="1" t="n">
        <v>1439515</v>
      </c>
      <c r="W57" s="1" t="n">
        <v>2437372</v>
      </c>
      <c r="X57" s="1" t="n">
        <v>2437372</v>
      </c>
      <c r="Y57" s="1" t="n">
        <v>2437372</v>
      </c>
      <c r="Z57" s="1" t="n">
        <v>2437372</v>
      </c>
      <c r="AA57" s="1" t="n">
        <v>2437372</v>
      </c>
      <c r="AB57" s="1" t="n">
        <v>2437372</v>
      </c>
      <c r="AC57" s="1" t="n">
        <v>2437372</v>
      </c>
      <c r="AD57" s="1" t="n">
        <v>2437372</v>
      </c>
      <c r="AE57" s="1" t="n">
        <v>2437372</v>
      </c>
      <c r="AF57" s="1" t="n">
        <v>0</v>
      </c>
      <c r="AG57" s="1" t="n">
        <v>0</v>
      </c>
      <c r="AH57" s="1" t="n">
        <v>0</v>
      </c>
      <c r="AI57" s="1" t="n">
        <v>0</v>
      </c>
      <c r="AJ57" s="1" t="n">
        <v>0</v>
      </c>
      <c r="AK57" s="1" t="n">
        <v>0</v>
      </c>
      <c r="AL57" s="1" t="n">
        <v>0</v>
      </c>
      <c r="AM57" s="1" t="n">
        <v>0</v>
      </c>
      <c r="AN57" s="1" t="n">
        <v>0</v>
      </c>
      <c r="AO57" s="1" t="n">
        <v>0</v>
      </c>
      <c r="AP57" s="1" t="n">
        <v>0</v>
      </c>
      <c r="AQ57" s="1" t="n">
        <v>0</v>
      </c>
      <c r="AR57" s="1" t="n">
        <v>0</v>
      </c>
      <c r="AS57" s="1" t="n">
        <v>0</v>
      </c>
      <c r="AT57" s="1" t="n">
        <v>0</v>
      </c>
      <c r="AU57" s="1" t="n">
        <v>0</v>
      </c>
      <c r="AV57" s="1" t="n">
        <v>0</v>
      </c>
      <c r="AW57" s="1" t="n">
        <v>0</v>
      </c>
      <c r="AX57" s="1" t="n">
        <v>0</v>
      </c>
      <c r="AY57" s="1" t="n">
        <v>0</v>
      </c>
      <c r="AZ57" s="1" t="n">
        <v>0</v>
      </c>
      <c r="BA57" s="1" t="n">
        <v>0</v>
      </c>
      <c r="BB57" s="1" t="n">
        <v>0</v>
      </c>
      <c r="BC57" s="1" t="n">
        <v>0</v>
      </c>
      <c r="BD57" s="1" t="n">
        <v>0</v>
      </c>
      <c r="BE57" s="1" t="n">
        <v>0</v>
      </c>
      <c r="BF57" s="1" t="n">
        <v>0</v>
      </c>
      <c r="BG57" s="1" t="n">
        <v>0</v>
      </c>
      <c r="BH57" s="1" t="n">
        <v>0</v>
      </c>
      <c r="BI57" s="12" t="n">
        <v>0</v>
      </c>
    </row>
    <row r="58" customFormat="false" ht="14.25" hidden="false" customHeight="false" outlineLevel="0" collapsed="false">
      <c r="A58" s="14" t="s">
        <v>72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</v>
      </c>
      <c r="M58" s="1" t="n">
        <v>0</v>
      </c>
      <c r="N58" s="1" t="n">
        <v>0</v>
      </c>
      <c r="O58" s="1" t="n">
        <v>0</v>
      </c>
      <c r="P58" s="1" t="n">
        <v>0</v>
      </c>
      <c r="Q58" s="1" t="n">
        <v>0</v>
      </c>
      <c r="R58" s="1" t="n">
        <v>0</v>
      </c>
      <c r="S58" s="1" t="n">
        <v>0</v>
      </c>
      <c r="T58" s="1" t="n">
        <v>0</v>
      </c>
      <c r="U58" s="1" t="n">
        <v>0</v>
      </c>
      <c r="V58" s="1" t="n">
        <v>0</v>
      </c>
      <c r="W58" s="1" t="n">
        <v>0</v>
      </c>
      <c r="X58" s="1" t="n">
        <v>0</v>
      </c>
      <c r="Y58" s="1" t="n">
        <v>0</v>
      </c>
      <c r="Z58" s="1" t="n">
        <v>0</v>
      </c>
      <c r="AA58" s="1" t="n">
        <v>0</v>
      </c>
      <c r="AB58" s="1" t="n">
        <v>0</v>
      </c>
      <c r="AC58" s="1" t="n">
        <v>0</v>
      </c>
      <c r="AD58" s="1" t="n">
        <v>0</v>
      </c>
      <c r="AE58" s="1" t="n">
        <v>0</v>
      </c>
      <c r="AF58" s="1" t="n">
        <v>0</v>
      </c>
      <c r="AG58" s="1" t="n">
        <v>0</v>
      </c>
      <c r="AH58" s="1" t="n">
        <v>0</v>
      </c>
      <c r="AI58" s="1" t="n">
        <v>0</v>
      </c>
      <c r="AJ58" s="1" t="n">
        <v>0</v>
      </c>
      <c r="AK58" s="1" t="n">
        <v>0</v>
      </c>
      <c r="AL58" s="1" t="n">
        <v>0</v>
      </c>
      <c r="AM58" s="1" t="n">
        <v>0</v>
      </c>
      <c r="AN58" s="1" t="n">
        <v>0</v>
      </c>
      <c r="AO58" s="1" t="n">
        <v>0</v>
      </c>
      <c r="AP58" s="1" t="n">
        <v>0</v>
      </c>
      <c r="AQ58" s="1" t="n">
        <v>0</v>
      </c>
      <c r="AR58" s="1" t="n">
        <v>0</v>
      </c>
      <c r="AS58" s="1" t="n">
        <v>0</v>
      </c>
      <c r="AT58" s="1" t="n">
        <v>0</v>
      </c>
      <c r="AU58" s="1" t="n">
        <v>0</v>
      </c>
      <c r="AV58" s="1" t="n">
        <v>0</v>
      </c>
      <c r="AW58" s="1" t="n">
        <v>0</v>
      </c>
      <c r="AX58" s="1" t="n">
        <v>0</v>
      </c>
      <c r="AY58" s="1" t="n">
        <v>0</v>
      </c>
      <c r="AZ58" s="1" t="n">
        <v>0</v>
      </c>
      <c r="BA58" s="1" t="n">
        <v>0</v>
      </c>
      <c r="BB58" s="1" t="n">
        <v>0</v>
      </c>
      <c r="BC58" s="1" t="n">
        <v>0</v>
      </c>
      <c r="BD58" s="1" t="n">
        <v>0</v>
      </c>
      <c r="BE58" s="1" t="n">
        <v>0</v>
      </c>
      <c r="BF58" s="1" t="n">
        <v>0</v>
      </c>
      <c r="BG58" s="1" t="n">
        <v>0</v>
      </c>
      <c r="BH58" s="1" t="n">
        <v>0</v>
      </c>
      <c r="BI58" s="12" t="n">
        <v>0</v>
      </c>
    </row>
    <row r="59" customFormat="false" ht="14.25" hidden="false" customHeight="false" outlineLevel="0" collapsed="false">
      <c r="A59" s="14" t="s">
        <v>73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</v>
      </c>
      <c r="M59" s="1" t="n">
        <v>0</v>
      </c>
      <c r="N59" s="1" t="n">
        <v>0</v>
      </c>
      <c r="O59" s="1" t="n">
        <v>0</v>
      </c>
      <c r="P59" s="1" t="n">
        <v>0</v>
      </c>
      <c r="Q59" s="1" t="n">
        <v>0</v>
      </c>
      <c r="R59" s="1" t="n">
        <v>0</v>
      </c>
      <c r="S59" s="1" t="n">
        <v>0</v>
      </c>
      <c r="T59" s="1" t="n">
        <v>0</v>
      </c>
      <c r="U59" s="1" t="n">
        <v>0</v>
      </c>
      <c r="V59" s="1" t="n">
        <v>0</v>
      </c>
      <c r="W59" s="1" t="n">
        <v>0</v>
      </c>
      <c r="X59" s="1" t="n">
        <v>0</v>
      </c>
      <c r="Y59" s="1" t="n">
        <v>0</v>
      </c>
      <c r="Z59" s="1" t="n">
        <v>0</v>
      </c>
      <c r="AA59" s="1" t="n">
        <v>0</v>
      </c>
      <c r="AB59" s="1" t="n">
        <v>0</v>
      </c>
      <c r="AC59" s="1" t="n">
        <v>0</v>
      </c>
      <c r="AD59" s="1" t="n">
        <v>0</v>
      </c>
      <c r="AE59" s="1" t="n">
        <v>0</v>
      </c>
      <c r="AF59" s="1" t="n">
        <v>0</v>
      </c>
      <c r="AG59" s="1" t="n">
        <v>0</v>
      </c>
      <c r="AH59" s="1" t="n">
        <v>0</v>
      </c>
      <c r="AI59" s="1" t="n">
        <v>0</v>
      </c>
      <c r="AJ59" s="1" t="n">
        <v>0</v>
      </c>
      <c r="AK59" s="1" t="n">
        <v>0</v>
      </c>
      <c r="AL59" s="1" t="n">
        <v>0</v>
      </c>
      <c r="AM59" s="1" t="n">
        <v>0</v>
      </c>
      <c r="AN59" s="1" t="n">
        <v>0</v>
      </c>
      <c r="AO59" s="1" t="n">
        <v>0</v>
      </c>
      <c r="AP59" s="1" t="n">
        <v>0</v>
      </c>
      <c r="AQ59" s="1" t="n">
        <v>0</v>
      </c>
      <c r="AR59" s="1" t="n">
        <v>0</v>
      </c>
      <c r="AS59" s="1" t="n">
        <v>0</v>
      </c>
      <c r="AT59" s="1" t="n">
        <v>0</v>
      </c>
      <c r="AU59" s="1" t="n">
        <v>0</v>
      </c>
      <c r="AV59" s="1" t="n">
        <v>0</v>
      </c>
      <c r="AW59" s="1" t="n">
        <v>0</v>
      </c>
      <c r="AX59" s="1" t="n">
        <v>0</v>
      </c>
      <c r="AY59" s="1" t="n">
        <v>0</v>
      </c>
      <c r="AZ59" s="1" t="n">
        <v>0</v>
      </c>
      <c r="BA59" s="1" t="n">
        <v>0</v>
      </c>
      <c r="BB59" s="1" t="n">
        <v>0</v>
      </c>
      <c r="BC59" s="1" t="n">
        <v>0</v>
      </c>
      <c r="BD59" s="1" t="n">
        <v>0</v>
      </c>
      <c r="BE59" s="1" t="n">
        <v>0</v>
      </c>
      <c r="BF59" s="1" t="n">
        <v>0</v>
      </c>
      <c r="BG59" s="1" t="n">
        <v>0</v>
      </c>
      <c r="BH59" s="1" t="n">
        <v>0</v>
      </c>
      <c r="BI59" s="12" t="n">
        <v>0</v>
      </c>
    </row>
    <row r="60" customFormat="false" ht="14.25" hidden="false" customHeight="false" outlineLevel="0" collapsed="false">
      <c r="A60" s="14" t="s">
        <v>74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</v>
      </c>
      <c r="M60" s="1" t="n">
        <v>0</v>
      </c>
      <c r="N60" s="1" t="n">
        <v>0</v>
      </c>
      <c r="O60" s="1" t="n">
        <v>0</v>
      </c>
      <c r="P60" s="1" t="n">
        <v>0</v>
      </c>
      <c r="Q60" s="1" t="n">
        <v>0</v>
      </c>
      <c r="R60" s="1" t="n">
        <v>0</v>
      </c>
      <c r="S60" s="1" t="n">
        <v>0</v>
      </c>
      <c r="T60" s="1" t="n">
        <v>0</v>
      </c>
      <c r="U60" s="1" t="n">
        <v>0</v>
      </c>
      <c r="V60" s="1" t="n">
        <v>0</v>
      </c>
      <c r="W60" s="1" t="n">
        <v>0</v>
      </c>
      <c r="X60" s="1" t="n">
        <v>0</v>
      </c>
      <c r="Y60" s="1" t="n">
        <v>0</v>
      </c>
      <c r="Z60" s="1" t="n">
        <v>0</v>
      </c>
      <c r="AA60" s="1" t="n">
        <v>0</v>
      </c>
      <c r="AB60" s="1" t="n">
        <v>0</v>
      </c>
      <c r="AC60" s="1" t="n">
        <v>0</v>
      </c>
      <c r="AD60" s="1" t="n">
        <v>0</v>
      </c>
      <c r="AE60" s="1" t="n">
        <v>0</v>
      </c>
      <c r="AF60" s="1" t="n">
        <v>0</v>
      </c>
      <c r="AG60" s="1" t="n">
        <v>0</v>
      </c>
      <c r="AH60" s="1" t="n">
        <v>0</v>
      </c>
      <c r="AI60" s="1" t="n">
        <v>0</v>
      </c>
      <c r="AJ60" s="1" t="n">
        <v>0</v>
      </c>
      <c r="AK60" s="1" t="n">
        <v>0</v>
      </c>
      <c r="AL60" s="1" t="n">
        <v>0</v>
      </c>
      <c r="AM60" s="1" t="n">
        <v>0</v>
      </c>
      <c r="AN60" s="1" t="n">
        <v>0</v>
      </c>
      <c r="AO60" s="1" t="n">
        <v>0</v>
      </c>
      <c r="AP60" s="1" t="n">
        <v>0</v>
      </c>
      <c r="AQ60" s="1" t="n">
        <v>0</v>
      </c>
      <c r="AR60" s="1" t="n">
        <v>0</v>
      </c>
      <c r="AS60" s="1" t="n">
        <v>0</v>
      </c>
      <c r="AT60" s="1" t="n">
        <v>0</v>
      </c>
      <c r="AU60" s="1" t="n">
        <v>0</v>
      </c>
      <c r="AV60" s="1" t="n">
        <v>0</v>
      </c>
      <c r="AW60" s="1" t="n">
        <v>0</v>
      </c>
      <c r="AX60" s="1" t="n">
        <v>0</v>
      </c>
      <c r="AY60" s="1" t="n">
        <v>0</v>
      </c>
      <c r="AZ60" s="1" t="n">
        <v>0</v>
      </c>
      <c r="BA60" s="1" t="n">
        <v>0</v>
      </c>
      <c r="BB60" s="1" t="n">
        <v>0</v>
      </c>
      <c r="BC60" s="1" t="n">
        <v>0</v>
      </c>
      <c r="BD60" s="1" t="n">
        <v>0</v>
      </c>
      <c r="BE60" s="1" t="n">
        <v>0</v>
      </c>
      <c r="BF60" s="1" t="n">
        <v>0</v>
      </c>
      <c r="BG60" s="1" t="n">
        <v>0</v>
      </c>
      <c r="BH60" s="1" t="n">
        <v>0</v>
      </c>
      <c r="BI60" s="12" t="n">
        <v>0</v>
      </c>
    </row>
    <row r="61" customFormat="false" ht="14.25" hidden="false" customHeight="false" outlineLevel="0" collapsed="false">
      <c r="A61" s="14" t="s">
        <v>75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</v>
      </c>
      <c r="M61" s="1" t="n">
        <v>0</v>
      </c>
      <c r="N61" s="1" t="n">
        <v>0</v>
      </c>
      <c r="O61" s="1" t="n">
        <v>0</v>
      </c>
      <c r="P61" s="1" t="n">
        <v>0</v>
      </c>
      <c r="Q61" s="1" t="n">
        <v>0</v>
      </c>
      <c r="R61" s="1" t="n">
        <v>0</v>
      </c>
      <c r="S61" s="1" t="n">
        <v>0</v>
      </c>
      <c r="T61" s="1" t="n">
        <v>0</v>
      </c>
      <c r="U61" s="1" t="n">
        <v>0</v>
      </c>
      <c r="V61" s="1" t="n">
        <v>0</v>
      </c>
      <c r="W61" s="1" t="n">
        <v>0</v>
      </c>
      <c r="X61" s="1" t="n">
        <v>0</v>
      </c>
      <c r="Y61" s="1" t="n">
        <v>0</v>
      </c>
      <c r="Z61" s="1" t="n">
        <v>0</v>
      </c>
      <c r="AA61" s="1" t="n">
        <v>0</v>
      </c>
      <c r="AB61" s="1" t="n">
        <v>0</v>
      </c>
      <c r="AC61" s="1" t="n">
        <v>0</v>
      </c>
      <c r="AD61" s="1" t="n">
        <v>0</v>
      </c>
      <c r="AE61" s="1" t="n">
        <v>0</v>
      </c>
      <c r="AF61" s="1" t="n">
        <v>0</v>
      </c>
      <c r="AG61" s="1" t="n">
        <v>0</v>
      </c>
      <c r="AH61" s="1" t="n">
        <v>0</v>
      </c>
      <c r="AI61" s="1" t="n">
        <v>0</v>
      </c>
      <c r="AJ61" s="1" t="n">
        <v>0</v>
      </c>
      <c r="AK61" s="1" t="n">
        <v>0</v>
      </c>
      <c r="AL61" s="1" t="n">
        <v>0</v>
      </c>
      <c r="AM61" s="1" t="n">
        <v>0</v>
      </c>
      <c r="AN61" s="1" t="n">
        <v>0</v>
      </c>
      <c r="AO61" s="1" t="n">
        <v>0</v>
      </c>
      <c r="AP61" s="1" t="n">
        <v>0</v>
      </c>
      <c r="AQ61" s="1" t="n">
        <v>0</v>
      </c>
      <c r="AR61" s="1" t="n">
        <v>0</v>
      </c>
      <c r="AS61" s="1" t="n">
        <v>0</v>
      </c>
      <c r="AT61" s="1" t="n">
        <v>0</v>
      </c>
      <c r="AU61" s="1" t="n">
        <v>0</v>
      </c>
      <c r="AV61" s="1" t="n">
        <v>0</v>
      </c>
      <c r="AW61" s="1" t="n">
        <v>0</v>
      </c>
      <c r="AX61" s="1" t="n">
        <v>0</v>
      </c>
      <c r="AY61" s="1" t="n">
        <v>0</v>
      </c>
      <c r="AZ61" s="1" t="n">
        <v>0</v>
      </c>
      <c r="BA61" s="1" t="n">
        <v>0</v>
      </c>
      <c r="BB61" s="1" t="n">
        <v>0</v>
      </c>
      <c r="BC61" s="1" t="n">
        <v>0</v>
      </c>
      <c r="BD61" s="1" t="n">
        <v>0</v>
      </c>
      <c r="BE61" s="1" t="n">
        <v>0</v>
      </c>
      <c r="BF61" s="1" t="n">
        <v>0</v>
      </c>
      <c r="BG61" s="1" t="n">
        <v>0</v>
      </c>
      <c r="BH61" s="1" t="n">
        <v>0</v>
      </c>
      <c r="BI61" s="12" t="n">
        <v>0</v>
      </c>
    </row>
    <row r="62" customFormat="false" ht="14.25" hidden="false" customHeight="false" outlineLevel="0" collapsed="false">
      <c r="A62" s="14" t="s">
        <v>76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</v>
      </c>
      <c r="M62" s="1" t="n">
        <v>0</v>
      </c>
      <c r="N62" s="1" t="n">
        <v>0</v>
      </c>
      <c r="O62" s="1" t="n">
        <v>0</v>
      </c>
      <c r="P62" s="1" t="n">
        <v>0</v>
      </c>
      <c r="Q62" s="1" t="n">
        <v>0</v>
      </c>
      <c r="R62" s="1" t="n">
        <v>0</v>
      </c>
      <c r="S62" s="1" t="n">
        <v>0</v>
      </c>
      <c r="T62" s="1" t="n">
        <v>0</v>
      </c>
      <c r="U62" s="1" t="n">
        <v>0</v>
      </c>
      <c r="V62" s="1" t="n">
        <v>0</v>
      </c>
      <c r="W62" s="1" t="n">
        <v>0</v>
      </c>
      <c r="X62" s="1" t="n">
        <v>0</v>
      </c>
      <c r="Y62" s="1" t="n">
        <v>0</v>
      </c>
      <c r="Z62" s="1" t="n">
        <v>0</v>
      </c>
      <c r="AA62" s="1" t="n">
        <v>0</v>
      </c>
      <c r="AB62" s="1" t="n">
        <v>0</v>
      </c>
      <c r="AC62" s="1" t="n">
        <v>0</v>
      </c>
      <c r="AD62" s="1" t="n">
        <v>0</v>
      </c>
      <c r="AE62" s="1" t="n">
        <v>0</v>
      </c>
      <c r="AF62" s="1" t="n">
        <v>0</v>
      </c>
      <c r="AG62" s="1" t="n">
        <v>0</v>
      </c>
      <c r="AH62" s="1" t="n">
        <v>0</v>
      </c>
      <c r="AI62" s="1" t="n">
        <v>0</v>
      </c>
      <c r="AJ62" s="1" t="n">
        <v>0</v>
      </c>
      <c r="AK62" s="1" t="n">
        <v>0</v>
      </c>
      <c r="AL62" s="1" t="n">
        <v>0</v>
      </c>
      <c r="AM62" s="1" t="n">
        <v>0</v>
      </c>
      <c r="AN62" s="1" t="n">
        <v>0</v>
      </c>
      <c r="AO62" s="1" t="n">
        <v>0</v>
      </c>
      <c r="AP62" s="1" t="n">
        <v>0</v>
      </c>
      <c r="AQ62" s="1" t="n">
        <v>0</v>
      </c>
      <c r="AR62" s="1" t="n">
        <v>0</v>
      </c>
      <c r="AS62" s="1" t="n">
        <v>0</v>
      </c>
      <c r="AT62" s="1" t="n">
        <v>0</v>
      </c>
      <c r="AU62" s="1" t="n">
        <v>0</v>
      </c>
      <c r="AV62" s="1" t="n">
        <v>0</v>
      </c>
      <c r="AW62" s="1" t="n">
        <v>0</v>
      </c>
      <c r="AX62" s="1" t="n">
        <v>0</v>
      </c>
      <c r="AY62" s="1" t="n">
        <v>0</v>
      </c>
      <c r="AZ62" s="1" t="n">
        <v>0</v>
      </c>
      <c r="BA62" s="1" t="n">
        <v>0</v>
      </c>
      <c r="BB62" s="1" t="n">
        <v>0</v>
      </c>
      <c r="BC62" s="1" t="n">
        <v>0</v>
      </c>
      <c r="BD62" s="1" t="n">
        <v>0</v>
      </c>
      <c r="BE62" s="1" t="n">
        <v>0</v>
      </c>
      <c r="BF62" s="1" t="n">
        <v>0</v>
      </c>
      <c r="BG62" s="1" t="n">
        <v>0</v>
      </c>
      <c r="BH62" s="1" t="n">
        <v>0</v>
      </c>
      <c r="BI62" s="12" t="n">
        <v>0</v>
      </c>
    </row>
    <row r="63" customFormat="false" ht="14.25" hidden="false" customHeight="false" outlineLevel="0" collapsed="false">
      <c r="A63" s="14" t="s">
        <v>77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</v>
      </c>
      <c r="M63" s="1" t="n">
        <v>0</v>
      </c>
      <c r="N63" s="1" t="n">
        <v>0</v>
      </c>
      <c r="O63" s="1" t="n">
        <v>0</v>
      </c>
      <c r="P63" s="1" t="n">
        <v>0</v>
      </c>
      <c r="Q63" s="1" t="n">
        <v>0</v>
      </c>
      <c r="R63" s="1" t="n">
        <v>0</v>
      </c>
      <c r="S63" s="1" t="n">
        <v>0</v>
      </c>
      <c r="T63" s="1" t="n">
        <v>0</v>
      </c>
      <c r="U63" s="1" t="n">
        <v>0</v>
      </c>
      <c r="V63" s="1" t="n">
        <v>0</v>
      </c>
      <c r="W63" s="1" t="n">
        <v>0</v>
      </c>
      <c r="X63" s="1" t="n">
        <v>0</v>
      </c>
      <c r="Y63" s="1" t="n">
        <v>0</v>
      </c>
      <c r="Z63" s="1" t="n">
        <v>0</v>
      </c>
      <c r="AA63" s="1" t="n">
        <v>0</v>
      </c>
      <c r="AB63" s="1" t="n">
        <v>0</v>
      </c>
      <c r="AC63" s="1" t="n">
        <v>0</v>
      </c>
      <c r="AD63" s="1" t="n">
        <v>0</v>
      </c>
      <c r="AE63" s="1" t="n">
        <v>0</v>
      </c>
      <c r="AF63" s="1" t="n">
        <v>0</v>
      </c>
      <c r="AG63" s="1" t="n">
        <v>0</v>
      </c>
      <c r="AH63" s="1" t="n">
        <v>0</v>
      </c>
      <c r="AI63" s="1" t="n">
        <v>0</v>
      </c>
      <c r="AJ63" s="1" t="n">
        <v>0</v>
      </c>
      <c r="AK63" s="1" t="n">
        <v>0</v>
      </c>
      <c r="AL63" s="1" t="n">
        <v>0</v>
      </c>
      <c r="AM63" s="1" t="n">
        <v>0</v>
      </c>
      <c r="AN63" s="1" t="n">
        <v>0</v>
      </c>
      <c r="AO63" s="1" t="n">
        <v>0</v>
      </c>
      <c r="AP63" s="1" t="n">
        <v>0</v>
      </c>
      <c r="AQ63" s="1" t="n">
        <v>0</v>
      </c>
      <c r="AR63" s="1" t="n">
        <v>0</v>
      </c>
      <c r="AS63" s="1" t="n">
        <v>0</v>
      </c>
      <c r="AT63" s="1" t="n">
        <v>0</v>
      </c>
      <c r="AU63" s="1" t="n">
        <v>0</v>
      </c>
      <c r="AV63" s="1" t="n">
        <v>0</v>
      </c>
      <c r="AW63" s="1" t="n">
        <v>0</v>
      </c>
      <c r="AX63" s="1" t="n">
        <v>0</v>
      </c>
      <c r="AY63" s="1" t="n">
        <v>0</v>
      </c>
      <c r="AZ63" s="1" t="n">
        <v>0</v>
      </c>
      <c r="BA63" s="1" t="n">
        <v>0</v>
      </c>
      <c r="BB63" s="1" t="n">
        <v>0</v>
      </c>
      <c r="BC63" s="1" t="n">
        <v>0</v>
      </c>
      <c r="BD63" s="1" t="n">
        <v>0</v>
      </c>
      <c r="BE63" s="1" t="n">
        <v>0</v>
      </c>
      <c r="BF63" s="1" t="n">
        <v>0</v>
      </c>
      <c r="BG63" s="1" t="n">
        <v>0</v>
      </c>
      <c r="BH63" s="1" t="n">
        <v>0</v>
      </c>
      <c r="BI63" s="12" t="n">
        <v>0</v>
      </c>
    </row>
    <row r="64" customFormat="false" ht="14.25" hidden="false" customHeight="false" outlineLevel="0" collapsed="false">
      <c r="A64" s="14" t="s">
        <v>78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</v>
      </c>
      <c r="M64" s="1" t="n">
        <v>0</v>
      </c>
      <c r="N64" s="1" t="n">
        <v>0</v>
      </c>
      <c r="O64" s="1" t="n">
        <v>0</v>
      </c>
      <c r="P64" s="1" t="n">
        <v>0</v>
      </c>
      <c r="Q64" s="1" t="n">
        <v>0</v>
      </c>
      <c r="R64" s="1" t="n">
        <v>0</v>
      </c>
      <c r="S64" s="1" t="n">
        <v>0</v>
      </c>
      <c r="T64" s="1" t="n">
        <v>0</v>
      </c>
      <c r="U64" s="1" t="n">
        <v>0</v>
      </c>
      <c r="V64" s="1" t="n">
        <v>0</v>
      </c>
      <c r="W64" s="1" t="n">
        <v>0</v>
      </c>
      <c r="X64" s="1" t="n">
        <v>0</v>
      </c>
      <c r="Y64" s="1" t="n">
        <v>0</v>
      </c>
      <c r="Z64" s="1" t="n">
        <v>0</v>
      </c>
      <c r="AA64" s="1" t="n">
        <v>0</v>
      </c>
      <c r="AB64" s="1" t="n">
        <v>0</v>
      </c>
      <c r="AC64" s="1" t="n">
        <v>0</v>
      </c>
      <c r="AD64" s="1" t="n">
        <v>0</v>
      </c>
      <c r="AE64" s="1" t="n">
        <v>0</v>
      </c>
      <c r="AF64" s="1" t="n">
        <v>0</v>
      </c>
      <c r="AG64" s="1" t="n">
        <v>0</v>
      </c>
      <c r="AH64" s="1" t="n">
        <v>0</v>
      </c>
      <c r="AI64" s="1" t="n">
        <v>0</v>
      </c>
      <c r="AJ64" s="1" t="n">
        <v>0</v>
      </c>
      <c r="AK64" s="1" t="n">
        <v>0</v>
      </c>
      <c r="AL64" s="1" t="n">
        <v>0</v>
      </c>
      <c r="AM64" s="1" t="n">
        <v>0</v>
      </c>
      <c r="AN64" s="1" t="n">
        <v>0</v>
      </c>
      <c r="AO64" s="1" t="n">
        <v>0</v>
      </c>
      <c r="AP64" s="1" t="n">
        <v>0</v>
      </c>
      <c r="AQ64" s="1" t="n">
        <v>0</v>
      </c>
      <c r="AR64" s="1" t="n">
        <v>0</v>
      </c>
      <c r="AS64" s="1" t="n">
        <v>0</v>
      </c>
      <c r="AT64" s="1" t="n">
        <v>0</v>
      </c>
      <c r="AU64" s="1" t="n">
        <v>0</v>
      </c>
      <c r="AV64" s="1" t="n">
        <v>0</v>
      </c>
      <c r="AW64" s="1" t="n">
        <v>0</v>
      </c>
      <c r="AX64" s="1" t="n">
        <v>0</v>
      </c>
      <c r="AY64" s="1" t="n">
        <v>0</v>
      </c>
      <c r="AZ64" s="1" t="n">
        <v>0</v>
      </c>
      <c r="BA64" s="1" t="n">
        <v>0</v>
      </c>
      <c r="BB64" s="1" t="n">
        <v>0</v>
      </c>
      <c r="BC64" s="1" t="n">
        <v>0</v>
      </c>
      <c r="BD64" s="1" t="n">
        <v>0</v>
      </c>
      <c r="BE64" s="1" t="n">
        <v>0</v>
      </c>
      <c r="BF64" s="1" t="n">
        <v>0</v>
      </c>
      <c r="BG64" s="1" t="n">
        <v>0</v>
      </c>
      <c r="BH64" s="1" t="n">
        <v>0</v>
      </c>
      <c r="BI64" s="12" t="n">
        <v>0</v>
      </c>
    </row>
    <row r="65" customFormat="false" ht="14.25" hidden="false" customHeight="false" outlineLevel="0" collapsed="false">
      <c r="A65" s="14" t="s">
        <v>79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</v>
      </c>
      <c r="M65" s="1" t="n">
        <v>0</v>
      </c>
      <c r="N65" s="1" t="n">
        <v>0</v>
      </c>
      <c r="O65" s="1" t="n">
        <v>0</v>
      </c>
      <c r="P65" s="1" t="n">
        <v>0</v>
      </c>
      <c r="Q65" s="1" t="n">
        <v>0</v>
      </c>
      <c r="R65" s="1" t="n">
        <v>0</v>
      </c>
      <c r="S65" s="1" t="n">
        <v>0</v>
      </c>
      <c r="T65" s="1" t="n">
        <v>0</v>
      </c>
      <c r="U65" s="1" t="n">
        <v>0</v>
      </c>
      <c r="V65" s="1" t="n">
        <v>0</v>
      </c>
      <c r="W65" s="1" t="n">
        <v>0</v>
      </c>
      <c r="X65" s="1" t="n">
        <v>0</v>
      </c>
      <c r="Y65" s="1" t="n">
        <v>0</v>
      </c>
      <c r="Z65" s="1" t="n">
        <v>0</v>
      </c>
      <c r="AA65" s="1" t="n">
        <v>0</v>
      </c>
      <c r="AB65" s="1" t="n">
        <v>0</v>
      </c>
      <c r="AC65" s="1" t="n">
        <v>0</v>
      </c>
      <c r="AD65" s="1" t="n">
        <v>0</v>
      </c>
      <c r="AE65" s="1" t="n">
        <v>0</v>
      </c>
      <c r="AF65" s="1" t="n">
        <v>0</v>
      </c>
      <c r="AG65" s="1" t="n">
        <v>0</v>
      </c>
      <c r="AH65" s="1" t="n">
        <v>0</v>
      </c>
      <c r="AI65" s="1" t="n">
        <v>0</v>
      </c>
      <c r="AJ65" s="1" t="n">
        <v>0</v>
      </c>
      <c r="AK65" s="1" t="n">
        <v>0</v>
      </c>
      <c r="AL65" s="1" t="n">
        <v>0</v>
      </c>
      <c r="AM65" s="1" t="n">
        <v>0</v>
      </c>
      <c r="AN65" s="1" t="n">
        <v>0</v>
      </c>
      <c r="AO65" s="1" t="n">
        <v>0</v>
      </c>
      <c r="AP65" s="1" t="n">
        <v>0</v>
      </c>
      <c r="AQ65" s="1" t="n">
        <v>0</v>
      </c>
      <c r="AR65" s="1" t="n">
        <v>0</v>
      </c>
      <c r="AS65" s="1" t="n">
        <v>0</v>
      </c>
      <c r="AT65" s="1" t="n">
        <v>0</v>
      </c>
      <c r="AU65" s="1" t="n">
        <v>0</v>
      </c>
      <c r="AV65" s="1" t="n">
        <v>0</v>
      </c>
      <c r="AW65" s="1" t="n">
        <v>0</v>
      </c>
      <c r="AX65" s="1" t="n">
        <v>0</v>
      </c>
      <c r="AY65" s="1" t="n">
        <v>0</v>
      </c>
      <c r="AZ65" s="1" t="n">
        <v>0</v>
      </c>
      <c r="BA65" s="1" t="n">
        <v>0</v>
      </c>
      <c r="BB65" s="1" t="n">
        <v>0</v>
      </c>
      <c r="BC65" s="1" t="n">
        <v>0</v>
      </c>
      <c r="BD65" s="1" t="n">
        <v>0</v>
      </c>
      <c r="BE65" s="1" t="n">
        <v>0</v>
      </c>
      <c r="BF65" s="1" t="n">
        <v>0</v>
      </c>
      <c r="BG65" s="1" t="n">
        <v>0</v>
      </c>
      <c r="BH65" s="1" t="n">
        <v>0</v>
      </c>
      <c r="BI65" s="12" t="n">
        <v>0</v>
      </c>
    </row>
    <row r="66" customFormat="false" ht="14.25" hidden="false" customHeight="false" outlineLevel="0" collapsed="false">
      <c r="A66" s="14" t="s">
        <v>80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</v>
      </c>
      <c r="M66" s="1" t="n">
        <v>0</v>
      </c>
      <c r="N66" s="1" t="n">
        <v>0</v>
      </c>
      <c r="O66" s="1" t="n">
        <v>0</v>
      </c>
      <c r="P66" s="1" t="n">
        <v>0</v>
      </c>
      <c r="Q66" s="1" t="n">
        <v>0</v>
      </c>
      <c r="R66" s="1" t="n">
        <v>0</v>
      </c>
      <c r="S66" s="1" t="n">
        <v>0</v>
      </c>
      <c r="T66" s="1" t="n">
        <v>0</v>
      </c>
      <c r="U66" s="1" t="n">
        <v>0</v>
      </c>
      <c r="V66" s="1" t="n">
        <v>0</v>
      </c>
      <c r="W66" s="1" t="n">
        <v>0</v>
      </c>
      <c r="X66" s="1" t="n">
        <v>0</v>
      </c>
      <c r="Y66" s="1" t="n">
        <v>0</v>
      </c>
      <c r="Z66" s="1" t="n">
        <v>0</v>
      </c>
      <c r="AA66" s="1" t="n">
        <v>0</v>
      </c>
      <c r="AB66" s="1" t="n">
        <v>0</v>
      </c>
      <c r="AC66" s="1" t="n">
        <v>0</v>
      </c>
      <c r="AD66" s="1" t="n">
        <v>0</v>
      </c>
      <c r="AE66" s="1" t="n">
        <v>0</v>
      </c>
      <c r="AF66" s="1" t="n">
        <v>0</v>
      </c>
      <c r="AG66" s="1" t="n">
        <v>0</v>
      </c>
      <c r="AH66" s="1" t="n">
        <v>0</v>
      </c>
      <c r="AI66" s="1" t="n">
        <v>0</v>
      </c>
      <c r="AJ66" s="1" t="n">
        <v>0</v>
      </c>
      <c r="AK66" s="1" t="n">
        <v>0</v>
      </c>
      <c r="AL66" s="1" t="n">
        <v>0</v>
      </c>
      <c r="AM66" s="1" t="n">
        <v>0</v>
      </c>
      <c r="AN66" s="1" t="n">
        <v>0</v>
      </c>
      <c r="AO66" s="1" t="n">
        <v>0</v>
      </c>
      <c r="AP66" s="1" t="n">
        <v>0</v>
      </c>
      <c r="AQ66" s="1" t="n">
        <v>0</v>
      </c>
      <c r="AR66" s="1" t="n">
        <v>0</v>
      </c>
      <c r="AS66" s="1" t="n">
        <v>0</v>
      </c>
      <c r="AT66" s="1" t="n">
        <v>0</v>
      </c>
      <c r="AU66" s="1" t="n">
        <v>0</v>
      </c>
      <c r="AV66" s="1" t="n">
        <v>0</v>
      </c>
      <c r="AW66" s="1" t="n">
        <v>0</v>
      </c>
      <c r="AX66" s="1" t="n">
        <v>0</v>
      </c>
      <c r="AY66" s="1" t="n">
        <v>0</v>
      </c>
      <c r="AZ66" s="1" t="n">
        <v>0</v>
      </c>
      <c r="BA66" s="1" t="n">
        <v>0</v>
      </c>
      <c r="BB66" s="1" t="n">
        <v>0</v>
      </c>
      <c r="BC66" s="1" t="n">
        <v>0</v>
      </c>
      <c r="BD66" s="1" t="n">
        <v>0</v>
      </c>
      <c r="BE66" s="1" t="n">
        <v>0</v>
      </c>
      <c r="BF66" s="1" t="n">
        <v>0</v>
      </c>
      <c r="BG66" s="1" t="n">
        <v>0</v>
      </c>
      <c r="BH66" s="1" t="n">
        <v>0</v>
      </c>
      <c r="BI66" s="12" t="n">
        <v>0</v>
      </c>
    </row>
    <row r="67" customFormat="false" ht="14.25" hidden="false" customHeight="false" outlineLevel="0" collapsed="false">
      <c r="A67" s="14" t="s">
        <v>81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</v>
      </c>
      <c r="M67" s="1" t="n">
        <v>0</v>
      </c>
      <c r="N67" s="1" t="n">
        <v>0</v>
      </c>
      <c r="O67" s="1" t="n">
        <v>0</v>
      </c>
      <c r="P67" s="1" t="n">
        <v>0</v>
      </c>
      <c r="Q67" s="1" t="n">
        <v>0</v>
      </c>
      <c r="R67" s="1" t="n">
        <v>0</v>
      </c>
      <c r="S67" s="1" t="n">
        <v>0</v>
      </c>
      <c r="T67" s="1" t="n">
        <v>0</v>
      </c>
      <c r="U67" s="1" t="n">
        <v>0</v>
      </c>
      <c r="V67" s="1" t="n">
        <v>0</v>
      </c>
      <c r="W67" s="1" t="n">
        <v>0</v>
      </c>
      <c r="X67" s="1" t="n">
        <v>0</v>
      </c>
      <c r="Y67" s="1" t="n">
        <v>0</v>
      </c>
      <c r="Z67" s="1" t="n">
        <v>0</v>
      </c>
      <c r="AA67" s="1" t="n">
        <v>0</v>
      </c>
      <c r="AB67" s="1" t="n">
        <v>0</v>
      </c>
      <c r="AC67" s="1" t="n">
        <v>0</v>
      </c>
      <c r="AD67" s="1" t="n">
        <v>0</v>
      </c>
      <c r="AE67" s="1" t="n">
        <v>0</v>
      </c>
      <c r="AF67" s="1" t="n">
        <v>0</v>
      </c>
      <c r="AG67" s="1" t="n">
        <v>0</v>
      </c>
      <c r="AH67" s="1" t="n">
        <v>0</v>
      </c>
      <c r="AI67" s="1" t="n">
        <v>0</v>
      </c>
      <c r="AJ67" s="1" t="n">
        <v>0</v>
      </c>
      <c r="AK67" s="1" t="n">
        <v>0</v>
      </c>
      <c r="AL67" s="1" t="n">
        <v>0</v>
      </c>
      <c r="AM67" s="1" t="n">
        <v>0</v>
      </c>
      <c r="AN67" s="1" t="n">
        <v>0</v>
      </c>
      <c r="AO67" s="1" t="n">
        <v>0</v>
      </c>
      <c r="AP67" s="1" t="n">
        <v>0</v>
      </c>
      <c r="AQ67" s="1" t="n">
        <v>0</v>
      </c>
      <c r="AR67" s="1" t="n">
        <v>0</v>
      </c>
      <c r="AS67" s="1" t="n">
        <v>0</v>
      </c>
      <c r="AT67" s="1" t="n">
        <v>0</v>
      </c>
      <c r="AU67" s="1" t="n">
        <v>0</v>
      </c>
      <c r="AV67" s="1" t="n">
        <v>0</v>
      </c>
      <c r="AW67" s="1" t="n">
        <v>0</v>
      </c>
      <c r="AX67" s="1" t="n">
        <v>0</v>
      </c>
      <c r="AY67" s="1" t="n">
        <v>0</v>
      </c>
      <c r="AZ67" s="1" t="n">
        <v>0</v>
      </c>
      <c r="BA67" s="1" t="n">
        <v>0</v>
      </c>
      <c r="BB67" s="1" t="n">
        <v>0</v>
      </c>
      <c r="BC67" s="1" t="n">
        <v>0</v>
      </c>
      <c r="BD67" s="1" t="n">
        <v>0</v>
      </c>
      <c r="BE67" s="1" t="n">
        <v>0</v>
      </c>
      <c r="BF67" s="1" t="n">
        <v>0</v>
      </c>
      <c r="BG67" s="1" t="n">
        <v>0</v>
      </c>
      <c r="BH67" s="1" t="n">
        <v>0</v>
      </c>
      <c r="BI67" s="12" t="n">
        <v>0</v>
      </c>
    </row>
    <row r="68" customFormat="false" ht="14.25" hidden="false" customHeight="false" outlineLevel="0" collapsed="false">
      <c r="A68" s="14" t="s">
        <v>82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</v>
      </c>
      <c r="M68" s="1" t="n">
        <v>0</v>
      </c>
      <c r="N68" s="1" t="n">
        <v>0</v>
      </c>
      <c r="O68" s="1" t="n">
        <v>0</v>
      </c>
      <c r="P68" s="1" t="n">
        <v>0</v>
      </c>
      <c r="Q68" s="1" t="n">
        <v>0</v>
      </c>
      <c r="R68" s="1" t="n">
        <v>0</v>
      </c>
      <c r="S68" s="1" t="n">
        <v>0</v>
      </c>
      <c r="T68" s="1" t="n">
        <v>0</v>
      </c>
      <c r="U68" s="1" t="n">
        <v>0</v>
      </c>
      <c r="V68" s="1" t="n">
        <v>0</v>
      </c>
      <c r="W68" s="1" t="n">
        <v>0</v>
      </c>
      <c r="X68" s="1" t="n">
        <v>0</v>
      </c>
      <c r="Y68" s="1" t="n">
        <v>0</v>
      </c>
      <c r="Z68" s="1" t="n">
        <v>0</v>
      </c>
      <c r="AA68" s="1" t="n">
        <v>0</v>
      </c>
      <c r="AB68" s="1" t="n">
        <v>0</v>
      </c>
      <c r="AC68" s="1" t="n">
        <v>0</v>
      </c>
      <c r="AD68" s="1" t="n">
        <v>0</v>
      </c>
      <c r="AE68" s="1" t="n">
        <v>0</v>
      </c>
      <c r="AF68" s="1" t="n">
        <v>0</v>
      </c>
      <c r="AG68" s="1" t="n">
        <v>0</v>
      </c>
      <c r="AH68" s="1" t="n">
        <v>0</v>
      </c>
      <c r="AI68" s="1" t="n">
        <v>0</v>
      </c>
      <c r="AJ68" s="1" t="n">
        <v>0</v>
      </c>
      <c r="AK68" s="1" t="n">
        <v>0</v>
      </c>
      <c r="AL68" s="1" t="n">
        <v>0</v>
      </c>
      <c r="AM68" s="1" t="n">
        <v>0</v>
      </c>
      <c r="AN68" s="1" t="n">
        <v>0</v>
      </c>
      <c r="AO68" s="1" t="n">
        <v>0</v>
      </c>
      <c r="AP68" s="1" t="n">
        <v>0</v>
      </c>
      <c r="AQ68" s="1" t="n">
        <v>0</v>
      </c>
      <c r="AR68" s="1" t="n">
        <v>0</v>
      </c>
      <c r="AS68" s="1" t="n">
        <v>0</v>
      </c>
      <c r="AT68" s="1" t="n">
        <v>0</v>
      </c>
      <c r="AU68" s="1" t="n">
        <v>0</v>
      </c>
      <c r="AV68" s="1" t="n">
        <v>0</v>
      </c>
      <c r="AW68" s="1" t="n">
        <v>0</v>
      </c>
      <c r="AX68" s="1" t="n">
        <v>0</v>
      </c>
      <c r="AY68" s="1" t="n">
        <v>0</v>
      </c>
      <c r="AZ68" s="1" t="n">
        <v>0</v>
      </c>
      <c r="BA68" s="1" t="n">
        <v>0</v>
      </c>
      <c r="BB68" s="1" t="n">
        <v>0</v>
      </c>
      <c r="BC68" s="1" t="n">
        <v>0</v>
      </c>
      <c r="BD68" s="1" t="n">
        <v>0</v>
      </c>
      <c r="BE68" s="1" t="n">
        <v>0</v>
      </c>
      <c r="BF68" s="1" t="n">
        <v>0</v>
      </c>
      <c r="BG68" s="1" t="n">
        <v>0</v>
      </c>
      <c r="BH68" s="1" t="n">
        <v>0</v>
      </c>
      <c r="BI68" s="12" t="n">
        <v>0</v>
      </c>
    </row>
    <row r="69" customFormat="false" ht="14.25" hidden="false" customHeight="false" outlineLevel="0" collapsed="false">
      <c r="A69" s="14" t="s">
        <v>83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</v>
      </c>
      <c r="M69" s="1" t="n">
        <v>0</v>
      </c>
      <c r="N69" s="1" t="n">
        <v>0</v>
      </c>
      <c r="O69" s="1" t="n">
        <v>0</v>
      </c>
      <c r="P69" s="1" t="n">
        <v>0</v>
      </c>
      <c r="Q69" s="1" t="n">
        <v>0</v>
      </c>
      <c r="R69" s="1" t="n">
        <v>0</v>
      </c>
      <c r="S69" s="1" t="n">
        <v>0</v>
      </c>
      <c r="T69" s="1" t="n">
        <v>0</v>
      </c>
      <c r="U69" s="1" t="n">
        <v>0</v>
      </c>
      <c r="V69" s="1" t="n">
        <v>0</v>
      </c>
      <c r="W69" s="1" t="n">
        <v>0</v>
      </c>
      <c r="X69" s="1" t="n">
        <v>0</v>
      </c>
      <c r="Y69" s="1" t="n">
        <v>0</v>
      </c>
      <c r="Z69" s="1" t="n">
        <v>0</v>
      </c>
      <c r="AA69" s="1" t="n">
        <v>0</v>
      </c>
      <c r="AB69" s="1" t="n">
        <v>0</v>
      </c>
      <c r="AC69" s="1" t="n">
        <v>0</v>
      </c>
      <c r="AD69" s="1" t="n">
        <v>0</v>
      </c>
      <c r="AE69" s="1" t="n">
        <v>0</v>
      </c>
      <c r="AF69" s="1" t="n">
        <v>0</v>
      </c>
      <c r="AG69" s="1" t="n">
        <v>0</v>
      </c>
      <c r="AH69" s="1" t="n">
        <v>0</v>
      </c>
      <c r="AI69" s="1" t="n">
        <v>0</v>
      </c>
      <c r="AJ69" s="1" t="n">
        <v>0</v>
      </c>
      <c r="AK69" s="1" t="n">
        <v>0</v>
      </c>
      <c r="AL69" s="1" t="n">
        <v>0</v>
      </c>
      <c r="AM69" s="1" t="n">
        <v>0</v>
      </c>
      <c r="AN69" s="1" t="n">
        <v>0</v>
      </c>
      <c r="AO69" s="1" t="n">
        <v>0</v>
      </c>
      <c r="AP69" s="1" t="n">
        <v>0</v>
      </c>
      <c r="AQ69" s="1" t="n">
        <v>0</v>
      </c>
      <c r="AR69" s="1" t="n">
        <v>0</v>
      </c>
      <c r="AS69" s="1" t="n">
        <v>0</v>
      </c>
      <c r="AT69" s="1" t="n">
        <v>0</v>
      </c>
      <c r="AU69" s="1" t="n">
        <v>0</v>
      </c>
      <c r="AV69" s="1" t="n">
        <v>0</v>
      </c>
      <c r="AW69" s="1" t="n">
        <v>0</v>
      </c>
      <c r="AX69" s="1" t="n">
        <v>0</v>
      </c>
      <c r="AY69" s="1" t="n">
        <v>0</v>
      </c>
      <c r="AZ69" s="1" t="n">
        <v>0</v>
      </c>
      <c r="BA69" s="1" t="n">
        <v>0</v>
      </c>
      <c r="BB69" s="1" t="n">
        <v>0</v>
      </c>
      <c r="BC69" s="1" t="n">
        <v>0</v>
      </c>
      <c r="BD69" s="1" t="n">
        <v>0</v>
      </c>
      <c r="BE69" s="1" t="n">
        <v>0</v>
      </c>
      <c r="BF69" s="1" t="n">
        <v>0</v>
      </c>
      <c r="BG69" s="1" t="n">
        <v>0</v>
      </c>
      <c r="BH69" s="1" t="n">
        <v>0</v>
      </c>
      <c r="BI69" s="12" t="n">
        <v>0</v>
      </c>
    </row>
    <row r="70" customFormat="false" ht="14.25" hidden="false" customHeight="false" outlineLevel="0" collapsed="false">
      <c r="A70" s="14" t="s">
        <v>84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</v>
      </c>
      <c r="M70" s="1" t="n">
        <v>0</v>
      </c>
      <c r="N70" s="1" t="n">
        <v>0</v>
      </c>
      <c r="O70" s="1" t="n">
        <v>0</v>
      </c>
      <c r="P70" s="1" t="n">
        <v>0</v>
      </c>
      <c r="Q70" s="1" t="n">
        <v>0</v>
      </c>
      <c r="R70" s="1" t="n">
        <v>0</v>
      </c>
      <c r="S70" s="1" t="n">
        <v>0</v>
      </c>
      <c r="T70" s="1" t="n">
        <v>0</v>
      </c>
      <c r="U70" s="1" t="n">
        <v>0</v>
      </c>
      <c r="V70" s="1" t="n">
        <v>0</v>
      </c>
      <c r="W70" s="1" t="n">
        <v>0</v>
      </c>
      <c r="X70" s="1" t="n">
        <v>0</v>
      </c>
      <c r="Y70" s="1" t="n">
        <v>0</v>
      </c>
      <c r="Z70" s="1" t="n">
        <v>0</v>
      </c>
      <c r="AA70" s="1" t="n">
        <v>0</v>
      </c>
      <c r="AB70" s="1" t="n">
        <v>0</v>
      </c>
      <c r="AC70" s="1" t="n">
        <v>0</v>
      </c>
      <c r="AD70" s="1" t="n">
        <v>0</v>
      </c>
      <c r="AE70" s="1" t="n">
        <v>0</v>
      </c>
      <c r="AF70" s="1" t="n">
        <v>0</v>
      </c>
      <c r="AG70" s="1" t="n">
        <v>0</v>
      </c>
      <c r="AH70" s="1" t="n">
        <v>0</v>
      </c>
      <c r="AI70" s="1" t="n">
        <v>0</v>
      </c>
      <c r="AJ70" s="1" t="n">
        <v>0</v>
      </c>
      <c r="AK70" s="1" t="n">
        <v>0</v>
      </c>
      <c r="AL70" s="1" t="n">
        <v>0</v>
      </c>
      <c r="AM70" s="1" t="n">
        <v>0</v>
      </c>
      <c r="AN70" s="1" t="n">
        <v>0</v>
      </c>
      <c r="AO70" s="1" t="n">
        <v>0</v>
      </c>
      <c r="AP70" s="1" t="n">
        <v>0</v>
      </c>
      <c r="AQ70" s="1" t="n">
        <v>0</v>
      </c>
      <c r="AR70" s="1" t="n">
        <v>0</v>
      </c>
      <c r="AS70" s="1" t="n">
        <v>0</v>
      </c>
      <c r="AT70" s="1" t="n">
        <v>0</v>
      </c>
      <c r="AU70" s="1" t="n">
        <v>0</v>
      </c>
      <c r="AV70" s="1" t="n">
        <v>0</v>
      </c>
      <c r="AW70" s="1" t="n">
        <v>0</v>
      </c>
      <c r="AX70" s="1" t="n">
        <v>0</v>
      </c>
      <c r="AY70" s="1" t="n">
        <v>0</v>
      </c>
      <c r="AZ70" s="1" t="n">
        <v>0</v>
      </c>
      <c r="BA70" s="1" t="n">
        <v>0</v>
      </c>
      <c r="BB70" s="1" t="n">
        <v>0</v>
      </c>
      <c r="BC70" s="1" t="n">
        <v>0</v>
      </c>
      <c r="BD70" s="1" t="n">
        <v>0</v>
      </c>
      <c r="BE70" s="1" t="n">
        <v>0</v>
      </c>
      <c r="BF70" s="1" t="n">
        <v>0</v>
      </c>
      <c r="BG70" s="1" t="n">
        <v>0</v>
      </c>
      <c r="BH70" s="1" t="n">
        <v>0</v>
      </c>
      <c r="BI70" s="12" t="n">
        <v>0</v>
      </c>
    </row>
    <row r="71" customFormat="false" ht="14.25" hidden="false" customHeight="false" outlineLevel="0" collapsed="false">
      <c r="A71" s="14" t="s">
        <v>85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</v>
      </c>
      <c r="M71" s="1" t="n">
        <v>0</v>
      </c>
      <c r="N71" s="1" t="n">
        <v>0</v>
      </c>
      <c r="O71" s="1" t="n">
        <v>0</v>
      </c>
      <c r="P71" s="1" t="n">
        <v>0</v>
      </c>
      <c r="Q71" s="1" t="n">
        <v>0</v>
      </c>
      <c r="R71" s="1" t="n">
        <v>0</v>
      </c>
      <c r="S71" s="1" t="n">
        <v>0</v>
      </c>
      <c r="T71" s="1" t="n">
        <v>0</v>
      </c>
      <c r="U71" s="1" t="n">
        <v>0</v>
      </c>
      <c r="V71" s="1" t="n">
        <v>0</v>
      </c>
      <c r="W71" s="1" t="n">
        <v>0</v>
      </c>
      <c r="X71" s="1" t="n">
        <v>0</v>
      </c>
      <c r="Y71" s="1" t="n">
        <v>0</v>
      </c>
      <c r="Z71" s="1" t="n">
        <v>0</v>
      </c>
      <c r="AA71" s="1" t="n">
        <v>0</v>
      </c>
      <c r="AB71" s="1" t="n">
        <v>0</v>
      </c>
      <c r="AC71" s="1" t="n">
        <v>0</v>
      </c>
      <c r="AD71" s="1" t="n">
        <v>0</v>
      </c>
      <c r="AE71" s="1" t="n">
        <v>0</v>
      </c>
      <c r="AF71" s="1" t="n">
        <v>0</v>
      </c>
      <c r="AG71" s="1" t="n">
        <v>0</v>
      </c>
      <c r="AH71" s="1" t="n">
        <v>0</v>
      </c>
      <c r="AI71" s="1" t="n">
        <v>0</v>
      </c>
      <c r="AJ71" s="1" t="n">
        <v>0</v>
      </c>
      <c r="AK71" s="1" t="n">
        <v>0</v>
      </c>
      <c r="AL71" s="1" t="n">
        <v>0</v>
      </c>
      <c r="AM71" s="1" t="n">
        <v>0</v>
      </c>
      <c r="AN71" s="1" t="n">
        <v>0</v>
      </c>
      <c r="AO71" s="1" t="n">
        <v>0</v>
      </c>
      <c r="AP71" s="1" t="n">
        <v>0</v>
      </c>
      <c r="AQ71" s="1" t="n">
        <v>0</v>
      </c>
      <c r="AR71" s="1" t="n">
        <v>0</v>
      </c>
      <c r="AS71" s="1" t="n">
        <v>0</v>
      </c>
      <c r="AT71" s="1" t="n">
        <v>0</v>
      </c>
      <c r="AU71" s="1" t="n">
        <v>0</v>
      </c>
      <c r="AV71" s="1" t="n">
        <v>0</v>
      </c>
      <c r="AW71" s="1" t="n">
        <v>0</v>
      </c>
      <c r="AX71" s="1" t="n">
        <v>0</v>
      </c>
      <c r="AY71" s="1" t="n">
        <v>0</v>
      </c>
      <c r="AZ71" s="1" t="n">
        <v>0</v>
      </c>
      <c r="BA71" s="1" t="n">
        <v>0</v>
      </c>
      <c r="BB71" s="1" t="n">
        <v>0</v>
      </c>
      <c r="BC71" s="1" t="n">
        <v>0</v>
      </c>
      <c r="BD71" s="1" t="n">
        <v>0</v>
      </c>
      <c r="BE71" s="1" t="n">
        <v>0</v>
      </c>
      <c r="BF71" s="1" t="n">
        <v>0</v>
      </c>
      <c r="BG71" s="1" t="n">
        <v>0</v>
      </c>
      <c r="BH71" s="1" t="n">
        <v>0</v>
      </c>
      <c r="BI71" s="12" t="n">
        <v>0</v>
      </c>
    </row>
    <row r="72" customFormat="false" ht="14.25" hidden="false" customHeight="false" outlineLevel="0" collapsed="false">
      <c r="A72" s="14" t="s">
        <v>86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</v>
      </c>
      <c r="M72" s="1" t="n">
        <v>0</v>
      </c>
      <c r="N72" s="1" t="n">
        <v>0</v>
      </c>
      <c r="O72" s="1" t="n">
        <v>0</v>
      </c>
      <c r="P72" s="1" t="n">
        <v>0</v>
      </c>
      <c r="Q72" s="1" t="n">
        <v>0</v>
      </c>
      <c r="R72" s="1" t="n">
        <v>0</v>
      </c>
      <c r="S72" s="1" t="n">
        <v>0</v>
      </c>
      <c r="T72" s="1" t="n">
        <v>0</v>
      </c>
      <c r="U72" s="1" t="n">
        <v>0</v>
      </c>
      <c r="V72" s="1" t="n">
        <v>0</v>
      </c>
      <c r="W72" s="1" t="n">
        <v>0</v>
      </c>
      <c r="X72" s="1" t="n">
        <v>0</v>
      </c>
      <c r="Y72" s="1" t="n">
        <v>0</v>
      </c>
      <c r="Z72" s="1" t="n">
        <v>0</v>
      </c>
      <c r="AA72" s="1" t="n">
        <v>0</v>
      </c>
      <c r="AB72" s="1" t="n">
        <v>0</v>
      </c>
      <c r="AC72" s="1" t="n">
        <v>0</v>
      </c>
      <c r="AD72" s="1" t="n">
        <v>0</v>
      </c>
      <c r="AE72" s="1" t="n">
        <v>0</v>
      </c>
      <c r="AF72" s="1" t="n">
        <v>0</v>
      </c>
      <c r="AG72" s="1" t="n">
        <v>0</v>
      </c>
      <c r="AH72" s="1" t="n">
        <v>0</v>
      </c>
      <c r="AI72" s="1" t="n">
        <v>0</v>
      </c>
      <c r="AJ72" s="1" t="n">
        <v>0</v>
      </c>
      <c r="AK72" s="1" t="n">
        <v>0</v>
      </c>
      <c r="AL72" s="1" t="n">
        <v>0</v>
      </c>
      <c r="AM72" s="1" t="n">
        <v>0</v>
      </c>
      <c r="AN72" s="1" t="n">
        <v>0</v>
      </c>
      <c r="AO72" s="1" t="n">
        <v>0</v>
      </c>
      <c r="AP72" s="1" t="n">
        <v>0</v>
      </c>
      <c r="AQ72" s="1" t="n">
        <v>0</v>
      </c>
      <c r="AR72" s="1" t="n">
        <v>0</v>
      </c>
      <c r="AS72" s="1" t="n">
        <v>0</v>
      </c>
      <c r="AT72" s="1" t="n">
        <v>0</v>
      </c>
      <c r="AU72" s="1" t="n">
        <v>0</v>
      </c>
      <c r="AV72" s="1" t="n">
        <v>0</v>
      </c>
      <c r="AW72" s="1" t="n">
        <v>0</v>
      </c>
      <c r="AX72" s="1" t="n">
        <v>0</v>
      </c>
      <c r="AY72" s="1" t="n">
        <v>0</v>
      </c>
      <c r="AZ72" s="1" t="n">
        <v>0</v>
      </c>
      <c r="BA72" s="1" t="n">
        <v>0</v>
      </c>
      <c r="BB72" s="1" t="n">
        <v>0</v>
      </c>
      <c r="BC72" s="1" t="n">
        <v>0</v>
      </c>
      <c r="BD72" s="1" t="n">
        <v>0</v>
      </c>
      <c r="BE72" s="1" t="n">
        <v>0</v>
      </c>
      <c r="BF72" s="1" t="n">
        <v>0</v>
      </c>
      <c r="BG72" s="1" t="n">
        <v>0</v>
      </c>
      <c r="BH72" s="1" t="n">
        <v>0</v>
      </c>
      <c r="BI72" s="12" t="n">
        <v>0</v>
      </c>
    </row>
    <row r="73" customFormat="false" ht="14.25" hidden="false" customHeight="false" outlineLevel="0" collapsed="false">
      <c r="A73" s="14" t="s">
        <v>87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</v>
      </c>
      <c r="M73" s="1" t="n">
        <v>0</v>
      </c>
      <c r="N73" s="1" t="n">
        <v>0</v>
      </c>
      <c r="O73" s="1" t="n">
        <v>0</v>
      </c>
      <c r="P73" s="1" t="n">
        <v>0</v>
      </c>
      <c r="Q73" s="1" t="n">
        <v>0</v>
      </c>
      <c r="R73" s="1" t="n">
        <v>0</v>
      </c>
      <c r="S73" s="1" t="n">
        <v>0</v>
      </c>
      <c r="T73" s="1" t="n">
        <v>0</v>
      </c>
      <c r="U73" s="1" t="n">
        <v>0</v>
      </c>
      <c r="V73" s="1" t="n">
        <v>0</v>
      </c>
      <c r="W73" s="1" t="n">
        <v>0</v>
      </c>
      <c r="X73" s="1" t="n">
        <v>0</v>
      </c>
      <c r="Y73" s="1" t="n">
        <v>0</v>
      </c>
      <c r="Z73" s="1" t="n">
        <v>0</v>
      </c>
      <c r="AA73" s="1" t="n">
        <v>0</v>
      </c>
      <c r="AB73" s="1" t="n">
        <v>0</v>
      </c>
      <c r="AC73" s="1" t="n">
        <v>0</v>
      </c>
      <c r="AD73" s="1" t="n">
        <v>0</v>
      </c>
      <c r="AE73" s="1" t="n">
        <v>0</v>
      </c>
      <c r="AF73" s="1" t="n">
        <v>0</v>
      </c>
      <c r="AG73" s="1" t="n">
        <v>0</v>
      </c>
      <c r="AH73" s="1" t="n">
        <v>0</v>
      </c>
      <c r="AI73" s="1" t="n">
        <v>0</v>
      </c>
      <c r="AJ73" s="1" t="n">
        <v>0</v>
      </c>
      <c r="AK73" s="1" t="n">
        <v>0</v>
      </c>
      <c r="AL73" s="1" t="n">
        <v>0</v>
      </c>
      <c r="AM73" s="1" t="n">
        <v>0</v>
      </c>
      <c r="AN73" s="1" t="n">
        <v>0</v>
      </c>
      <c r="AO73" s="1" t="n">
        <v>0</v>
      </c>
      <c r="AP73" s="1" t="n">
        <v>0</v>
      </c>
      <c r="AQ73" s="1" t="n">
        <v>0</v>
      </c>
      <c r="AR73" s="1" t="n">
        <v>0</v>
      </c>
      <c r="AS73" s="1" t="n">
        <v>0</v>
      </c>
      <c r="AT73" s="1" t="n">
        <v>0</v>
      </c>
      <c r="AU73" s="1" t="n">
        <v>0</v>
      </c>
      <c r="AV73" s="1" t="n">
        <v>0</v>
      </c>
      <c r="AW73" s="1" t="n">
        <v>0</v>
      </c>
      <c r="AX73" s="1" t="n">
        <v>0</v>
      </c>
      <c r="AY73" s="1" t="n">
        <v>0</v>
      </c>
      <c r="AZ73" s="1" t="n">
        <v>0</v>
      </c>
      <c r="BA73" s="1" t="n">
        <v>0</v>
      </c>
      <c r="BB73" s="1" t="n">
        <v>0</v>
      </c>
      <c r="BC73" s="1" t="n">
        <v>0</v>
      </c>
      <c r="BD73" s="1" t="n">
        <v>0</v>
      </c>
      <c r="BE73" s="1" t="n">
        <v>0</v>
      </c>
      <c r="BF73" s="1" t="n">
        <v>0</v>
      </c>
      <c r="BG73" s="1" t="n">
        <v>0</v>
      </c>
      <c r="BH73" s="1" t="n">
        <v>0</v>
      </c>
      <c r="BI73" s="12" t="n">
        <v>0</v>
      </c>
    </row>
    <row r="74" customFormat="false" ht="14.25" hidden="false" customHeight="false" outlineLevel="0" collapsed="false">
      <c r="A74" s="14" t="s">
        <v>88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</v>
      </c>
      <c r="M74" s="1" t="n">
        <v>0</v>
      </c>
      <c r="N74" s="1" t="n">
        <v>0</v>
      </c>
      <c r="O74" s="1" t="n">
        <v>0</v>
      </c>
      <c r="P74" s="1" t="n">
        <v>0</v>
      </c>
      <c r="Q74" s="1" t="n">
        <v>0</v>
      </c>
      <c r="R74" s="1" t="n">
        <v>0</v>
      </c>
      <c r="S74" s="1" t="n">
        <v>0</v>
      </c>
      <c r="T74" s="1" t="n">
        <v>0</v>
      </c>
      <c r="U74" s="1" t="n">
        <v>0</v>
      </c>
      <c r="V74" s="1" t="n">
        <v>0</v>
      </c>
      <c r="W74" s="1" t="n">
        <v>0</v>
      </c>
      <c r="X74" s="1" t="n">
        <v>0</v>
      </c>
      <c r="Y74" s="1" t="n">
        <v>0</v>
      </c>
      <c r="Z74" s="1" t="n">
        <v>0</v>
      </c>
      <c r="AA74" s="1" t="n">
        <v>0</v>
      </c>
      <c r="AB74" s="1" t="n">
        <v>0</v>
      </c>
      <c r="AC74" s="1" t="n">
        <v>0</v>
      </c>
      <c r="AD74" s="1" t="n">
        <v>0</v>
      </c>
      <c r="AE74" s="1" t="n">
        <v>0</v>
      </c>
      <c r="AF74" s="1" t="n">
        <v>0</v>
      </c>
      <c r="AG74" s="1" t="n">
        <v>0</v>
      </c>
      <c r="AH74" s="1" t="n">
        <v>0</v>
      </c>
      <c r="AI74" s="1" t="n">
        <v>0</v>
      </c>
      <c r="AJ74" s="1" t="n">
        <v>0</v>
      </c>
      <c r="AK74" s="1" t="n">
        <v>0</v>
      </c>
      <c r="AL74" s="1" t="n">
        <v>0</v>
      </c>
      <c r="AM74" s="1" t="n">
        <v>0</v>
      </c>
      <c r="AN74" s="1" t="n">
        <v>0</v>
      </c>
      <c r="AO74" s="1" t="n">
        <v>0</v>
      </c>
      <c r="AP74" s="1" t="n">
        <v>0</v>
      </c>
      <c r="AQ74" s="1" t="n">
        <v>0</v>
      </c>
      <c r="AR74" s="1" t="n">
        <v>0</v>
      </c>
      <c r="AS74" s="1" t="n">
        <v>0</v>
      </c>
      <c r="AT74" s="1" t="n">
        <v>0</v>
      </c>
      <c r="AU74" s="1" t="n">
        <v>0</v>
      </c>
      <c r="AV74" s="1" t="n">
        <v>0</v>
      </c>
      <c r="AW74" s="1" t="n">
        <v>0</v>
      </c>
      <c r="AX74" s="1" t="n">
        <v>0</v>
      </c>
      <c r="AY74" s="1" t="n">
        <v>0</v>
      </c>
      <c r="AZ74" s="1" t="n">
        <v>0</v>
      </c>
      <c r="BA74" s="1" t="n">
        <v>0</v>
      </c>
      <c r="BB74" s="1" t="n">
        <v>0</v>
      </c>
      <c r="BC74" s="1" t="n">
        <v>0</v>
      </c>
      <c r="BD74" s="1" t="n">
        <v>0</v>
      </c>
      <c r="BE74" s="1" t="n">
        <v>0</v>
      </c>
      <c r="BF74" s="1" t="n">
        <v>0</v>
      </c>
      <c r="BG74" s="1" t="n">
        <v>0</v>
      </c>
      <c r="BH74" s="1" t="n">
        <v>0</v>
      </c>
      <c r="BI74" s="12" t="n">
        <v>0</v>
      </c>
    </row>
    <row r="75" customFormat="false" ht="14.25" hidden="false" customHeight="false" outlineLevel="0" collapsed="false">
      <c r="A75" s="14" t="s">
        <v>89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</v>
      </c>
      <c r="M75" s="1" t="n">
        <v>0</v>
      </c>
      <c r="N75" s="1" t="n">
        <v>0</v>
      </c>
      <c r="O75" s="1" t="n">
        <v>0</v>
      </c>
      <c r="P75" s="1" t="n">
        <v>0</v>
      </c>
      <c r="Q75" s="1" t="n">
        <v>0</v>
      </c>
      <c r="R75" s="1" t="n">
        <v>0</v>
      </c>
      <c r="S75" s="1" t="n">
        <v>0</v>
      </c>
      <c r="T75" s="1" t="n">
        <v>0</v>
      </c>
      <c r="U75" s="1" t="n">
        <v>0</v>
      </c>
      <c r="V75" s="1" t="n">
        <v>0</v>
      </c>
      <c r="W75" s="1" t="n">
        <v>0</v>
      </c>
      <c r="X75" s="1" t="n">
        <v>0</v>
      </c>
      <c r="Y75" s="1" t="n">
        <v>0</v>
      </c>
      <c r="Z75" s="1" t="n">
        <v>0</v>
      </c>
      <c r="AA75" s="1" t="n">
        <v>0</v>
      </c>
      <c r="AB75" s="1" t="n">
        <v>0</v>
      </c>
      <c r="AC75" s="1" t="n">
        <v>0</v>
      </c>
      <c r="AD75" s="1" t="n">
        <v>0</v>
      </c>
      <c r="AE75" s="1" t="n">
        <v>0</v>
      </c>
      <c r="AF75" s="1" t="n">
        <v>0</v>
      </c>
      <c r="AG75" s="1" t="n">
        <v>0</v>
      </c>
      <c r="AH75" s="1" t="n">
        <v>0</v>
      </c>
      <c r="AI75" s="1" t="n">
        <v>0</v>
      </c>
      <c r="AJ75" s="1" t="n">
        <v>0</v>
      </c>
      <c r="AK75" s="1" t="n">
        <v>0</v>
      </c>
      <c r="AL75" s="1" t="n">
        <v>0</v>
      </c>
      <c r="AM75" s="1" t="n">
        <v>0</v>
      </c>
      <c r="AN75" s="1" t="n">
        <v>0</v>
      </c>
      <c r="AO75" s="1" t="n">
        <v>0</v>
      </c>
      <c r="AP75" s="1" t="n">
        <v>0</v>
      </c>
      <c r="AQ75" s="1" t="n">
        <v>0</v>
      </c>
      <c r="AR75" s="1" t="n">
        <v>0</v>
      </c>
      <c r="AS75" s="1" t="n">
        <v>0</v>
      </c>
      <c r="AT75" s="1" t="n">
        <v>0</v>
      </c>
      <c r="AU75" s="1" t="n">
        <v>0</v>
      </c>
      <c r="AV75" s="1" t="n">
        <v>0</v>
      </c>
      <c r="AW75" s="1" t="n">
        <v>0</v>
      </c>
      <c r="AX75" s="1" t="n">
        <v>0</v>
      </c>
      <c r="AY75" s="1" t="n">
        <v>0</v>
      </c>
      <c r="AZ75" s="1" t="n">
        <v>0</v>
      </c>
      <c r="BA75" s="1" t="n">
        <v>0</v>
      </c>
      <c r="BB75" s="1" t="n">
        <v>0</v>
      </c>
      <c r="BC75" s="1" t="n">
        <v>0</v>
      </c>
      <c r="BD75" s="1" t="n">
        <v>0</v>
      </c>
      <c r="BE75" s="1" t="n">
        <v>0</v>
      </c>
      <c r="BF75" s="1" t="n">
        <v>0</v>
      </c>
      <c r="BG75" s="1" t="n">
        <v>0</v>
      </c>
      <c r="BH75" s="1" t="n">
        <v>0</v>
      </c>
      <c r="BI75" s="12" t="n">
        <v>0</v>
      </c>
    </row>
    <row r="76" customFormat="false" ht="14.25" hidden="false" customHeight="false" outlineLevel="0" collapsed="false">
      <c r="A76" s="14" t="s">
        <v>90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</v>
      </c>
      <c r="M76" s="1" t="n">
        <v>0</v>
      </c>
      <c r="N76" s="1" t="n">
        <v>0</v>
      </c>
      <c r="O76" s="1" t="n">
        <v>0</v>
      </c>
      <c r="P76" s="1" t="n">
        <v>0</v>
      </c>
      <c r="Q76" s="1" t="n">
        <v>0</v>
      </c>
      <c r="R76" s="1" t="n">
        <v>0</v>
      </c>
      <c r="S76" s="1" t="n">
        <v>0</v>
      </c>
      <c r="T76" s="1" t="n">
        <v>0</v>
      </c>
      <c r="U76" s="1" t="n">
        <v>0</v>
      </c>
      <c r="V76" s="1" t="n">
        <v>0</v>
      </c>
      <c r="W76" s="1" t="n">
        <v>0</v>
      </c>
      <c r="X76" s="1" t="n">
        <v>0</v>
      </c>
      <c r="Y76" s="1" t="n">
        <v>0</v>
      </c>
      <c r="Z76" s="1" t="n">
        <v>0</v>
      </c>
      <c r="AA76" s="1" t="n">
        <v>0</v>
      </c>
      <c r="AB76" s="1" t="n">
        <v>0</v>
      </c>
      <c r="AC76" s="1" t="n">
        <v>0</v>
      </c>
      <c r="AD76" s="1" t="n">
        <v>0</v>
      </c>
      <c r="AE76" s="1" t="n">
        <v>0</v>
      </c>
      <c r="AF76" s="1" t="n">
        <v>0</v>
      </c>
      <c r="AG76" s="1" t="n">
        <v>0</v>
      </c>
      <c r="AH76" s="1" t="n">
        <v>0</v>
      </c>
      <c r="AI76" s="1" t="n">
        <v>0</v>
      </c>
      <c r="AJ76" s="1" t="n">
        <v>0</v>
      </c>
      <c r="AK76" s="1" t="n">
        <v>0</v>
      </c>
      <c r="AL76" s="1" t="n">
        <v>0</v>
      </c>
      <c r="AM76" s="1" t="n">
        <v>0</v>
      </c>
      <c r="AN76" s="1" t="n">
        <v>0</v>
      </c>
      <c r="AO76" s="1" t="n">
        <v>0</v>
      </c>
      <c r="AP76" s="1" t="n">
        <v>0</v>
      </c>
      <c r="AQ76" s="1" t="n">
        <v>0</v>
      </c>
      <c r="AR76" s="1" t="n">
        <v>0</v>
      </c>
      <c r="AS76" s="1" t="n">
        <v>0</v>
      </c>
      <c r="AT76" s="1" t="n">
        <v>0</v>
      </c>
      <c r="AU76" s="1" t="n">
        <v>0</v>
      </c>
      <c r="AV76" s="1" t="n">
        <v>0</v>
      </c>
      <c r="AW76" s="1" t="n">
        <v>0</v>
      </c>
      <c r="AX76" s="1" t="n">
        <v>0</v>
      </c>
      <c r="AY76" s="1" t="n">
        <v>0</v>
      </c>
      <c r="AZ76" s="1" t="n">
        <v>0</v>
      </c>
      <c r="BA76" s="1" t="n">
        <v>0</v>
      </c>
      <c r="BB76" s="1" t="n">
        <v>0</v>
      </c>
      <c r="BC76" s="1" t="n">
        <v>0</v>
      </c>
      <c r="BD76" s="1" t="n">
        <v>0</v>
      </c>
      <c r="BE76" s="1" t="n">
        <v>0</v>
      </c>
      <c r="BF76" s="1" t="n">
        <v>0</v>
      </c>
      <c r="BG76" s="1" t="n">
        <v>0</v>
      </c>
      <c r="BH76" s="1" t="n">
        <v>0</v>
      </c>
      <c r="BI76" s="12" t="n">
        <v>0</v>
      </c>
    </row>
    <row r="77" customFormat="false" ht="14.25" hidden="false" customHeight="false" outlineLevel="0" collapsed="false">
      <c r="A77" s="14" t="s">
        <v>91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</v>
      </c>
      <c r="M77" s="1" t="n">
        <v>0</v>
      </c>
      <c r="N77" s="1" t="n">
        <v>0</v>
      </c>
      <c r="O77" s="1" t="n">
        <v>0</v>
      </c>
      <c r="P77" s="1" t="n">
        <v>0</v>
      </c>
      <c r="Q77" s="1" t="n">
        <v>0</v>
      </c>
      <c r="R77" s="1" t="n">
        <v>0</v>
      </c>
      <c r="S77" s="1" t="n">
        <v>0</v>
      </c>
      <c r="T77" s="1" t="n">
        <v>0</v>
      </c>
      <c r="U77" s="1" t="n">
        <v>0</v>
      </c>
      <c r="V77" s="1" t="n">
        <v>0</v>
      </c>
      <c r="W77" s="1" t="n">
        <v>0</v>
      </c>
      <c r="X77" s="1" t="n">
        <v>0</v>
      </c>
      <c r="Y77" s="1" t="n">
        <v>0</v>
      </c>
      <c r="Z77" s="1" t="n">
        <v>0</v>
      </c>
      <c r="AA77" s="1" t="n">
        <v>0</v>
      </c>
      <c r="AB77" s="1" t="n">
        <v>0</v>
      </c>
      <c r="AC77" s="1" t="n">
        <v>0</v>
      </c>
      <c r="AD77" s="1" t="n">
        <v>0</v>
      </c>
      <c r="AE77" s="1" t="n">
        <v>0</v>
      </c>
      <c r="AF77" s="1" t="n">
        <v>0</v>
      </c>
      <c r="AG77" s="1" t="n">
        <v>0</v>
      </c>
      <c r="AH77" s="1" t="n">
        <v>0</v>
      </c>
      <c r="AI77" s="1" t="n">
        <v>0</v>
      </c>
      <c r="AJ77" s="1" t="n">
        <v>0</v>
      </c>
      <c r="AK77" s="1" t="n">
        <v>0</v>
      </c>
      <c r="AL77" s="1" t="n">
        <v>0</v>
      </c>
      <c r="AM77" s="1" t="n">
        <v>0</v>
      </c>
      <c r="AN77" s="1" t="n">
        <v>0</v>
      </c>
      <c r="AO77" s="1" t="n">
        <v>0</v>
      </c>
      <c r="AP77" s="1" t="n">
        <v>0</v>
      </c>
      <c r="AQ77" s="1" t="n">
        <v>0</v>
      </c>
      <c r="AR77" s="1" t="n">
        <v>0</v>
      </c>
      <c r="AS77" s="1" t="n">
        <v>0</v>
      </c>
      <c r="AT77" s="1" t="n">
        <v>0</v>
      </c>
      <c r="AU77" s="1" t="n">
        <v>0</v>
      </c>
      <c r="AV77" s="1" t="n">
        <v>0</v>
      </c>
      <c r="AW77" s="1" t="n">
        <v>0</v>
      </c>
      <c r="AX77" s="1" t="n">
        <v>0</v>
      </c>
      <c r="AY77" s="1" t="n">
        <v>0</v>
      </c>
      <c r="AZ77" s="1" t="n">
        <v>0</v>
      </c>
      <c r="BA77" s="1" t="n">
        <v>0</v>
      </c>
      <c r="BB77" s="1" t="n">
        <v>0</v>
      </c>
      <c r="BC77" s="1" t="n">
        <v>0</v>
      </c>
      <c r="BD77" s="1" t="n">
        <v>0</v>
      </c>
      <c r="BE77" s="1" t="n">
        <v>0</v>
      </c>
      <c r="BF77" s="1" t="n">
        <v>0</v>
      </c>
      <c r="BG77" s="1" t="n">
        <v>0</v>
      </c>
      <c r="BH77" s="1" t="n">
        <v>0</v>
      </c>
      <c r="BI77" s="12" t="n">
        <v>0</v>
      </c>
    </row>
    <row r="78" customFormat="false" ht="14.25" hidden="false" customHeight="false" outlineLevel="0" collapsed="false">
      <c r="A78" s="14" t="s">
        <v>92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</v>
      </c>
      <c r="M78" s="1" t="n">
        <v>0</v>
      </c>
      <c r="N78" s="1" t="n">
        <v>0</v>
      </c>
      <c r="O78" s="1" t="n">
        <v>0</v>
      </c>
      <c r="P78" s="1" t="n">
        <v>0</v>
      </c>
      <c r="Q78" s="1" t="n">
        <v>0</v>
      </c>
      <c r="R78" s="1" t="n">
        <v>0</v>
      </c>
      <c r="S78" s="1" t="n">
        <v>0</v>
      </c>
      <c r="T78" s="1" t="n">
        <v>0</v>
      </c>
      <c r="U78" s="1" t="n">
        <v>0</v>
      </c>
      <c r="V78" s="1" t="n">
        <v>0</v>
      </c>
      <c r="W78" s="1" t="n">
        <v>0</v>
      </c>
      <c r="X78" s="1" t="n">
        <v>0</v>
      </c>
      <c r="Y78" s="1" t="n">
        <v>0</v>
      </c>
      <c r="Z78" s="1" t="n">
        <v>0</v>
      </c>
      <c r="AA78" s="1" t="n">
        <v>0</v>
      </c>
      <c r="AB78" s="1" t="n">
        <v>0</v>
      </c>
      <c r="AC78" s="1" t="n">
        <v>0</v>
      </c>
      <c r="AD78" s="1" t="n">
        <v>0</v>
      </c>
      <c r="AE78" s="1" t="n">
        <v>0</v>
      </c>
      <c r="AF78" s="1" t="n">
        <v>0</v>
      </c>
      <c r="AG78" s="1" t="n">
        <v>0</v>
      </c>
      <c r="AH78" s="1" t="n">
        <v>0</v>
      </c>
      <c r="AI78" s="1" t="n">
        <v>0</v>
      </c>
      <c r="AJ78" s="1" t="n">
        <v>0</v>
      </c>
      <c r="AK78" s="1" t="n">
        <v>0</v>
      </c>
      <c r="AL78" s="1" t="n">
        <v>0</v>
      </c>
      <c r="AM78" s="1" t="n">
        <v>0</v>
      </c>
      <c r="AN78" s="1" t="n">
        <v>0</v>
      </c>
      <c r="AO78" s="1" t="n">
        <v>0</v>
      </c>
      <c r="AP78" s="1" t="n">
        <v>0</v>
      </c>
      <c r="AQ78" s="1" t="n">
        <v>0</v>
      </c>
      <c r="AR78" s="1" t="n">
        <v>0</v>
      </c>
      <c r="AS78" s="1" t="n">
        <v>0</v>
      </c>
      <c r="AT78" s="1" t="n">
        <v>0</v>
      </c>
      <c r="AU78" s="1" t="n">
        <v>0</v>
      </c>
      <c r="AV78" s="1" t="n">
        <v>0</v>
      </c>
      <c r="AW78" s="1" t="n">
        <v>0</v>
      </c>
      <c r="AX78" s="1" t="n">
        <v>0</v>
      </c>
      <c r="AY78" s="1" t="n">
        <v>0</v>
      </c>
      <c r="AZ78" s="1" t="n">
        <v>0</v>
      </c>
      <c r="BA78" s="1" t="n">
        <v>0</v>
      </c>
      <c r="BB78" s="1" t="n">
        <v>0</v>
      </c>
      <c r="BC78" s="1" t="n">
        <v>0</v>
      </c>
      <c r="BD78" s="1" t="n">
        <v>0</v>
      </c>
      <c r="BE78" s="1" t="n">
        <v>0</v>
      </c>
      <c r="BF78" s="1" t="n">
        <v>0</v>
      </c>
      <c r="BG78" s="1" t="n">
        <v>0</v>
      </c>
      <c r="BH78" s="1" t="n">
        <v>0</v>
      </c>
      <c r="BI78" s="12" t="n">
        <v>0</v>
      </c>
    </row>
    <row r="79" customFormat="false" ht="14.25" hidden="false" customHeight="false" outlineLevel="0" collapsed="false">
      <c r="A79" s="14" t="s">
        <v>93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</v>
      </c>
      <c r="M79" s="1" t="n">
        <v>0</v>
      </c>
      <c r="N79" s="1" t="n">
        <v>0</v>
      </c>
      <c r="O79" s="1" t="n">
        <v>0</v>
      </c>
      <c r="P79" s="1" t="n">
        <v>0</v>
      </c>
      <c r="Q79" s="1" t="n">
        <v>0</v>
      </c>
      <c r="R79" s="1" t="n">
        <v>0</v>
      </c>
      <c r="S79" s="1" t="n">
        <v>0</v>
      </c>
      <c r="T79" s="1" t="n">
        <v>0</v>
      </c>
      <c r="U79" s="1" t="n">
        <v>0</v>
      </c>
      <c r="V79" s="1" t="n">
        <v>0</v>
      </c>
      <c r="W79" s="1" t="n">
        <v>0</v>
      </c>
      <c r="X79" s="1" t="n">
        <v>0</v>
      </c>
      <c r="Y79" s="1" t="n">
        <v>0</v>
      </c>
      <c r="Z79" s="1" t="n">
        <v>0</v>
      </c>
      <c r="AA79" s="1" t="n">
        <v>0</v>
      </c>
      <c r="AB79" s="1" t="n">
        <v>0</v>
      </c>
      <c r="AC79" s="1" t="n">
        <v>0</v>
      </c>
      <c r="AD79" s="1" t="n">
        <v>0</v>
      </c>
      <c r="AE79" s="1" t="n">
        <v>0</v>
      </c>
      <c r="AF79" s="1" t="n">
        <v>0</v>
      </c>
      <c r="AG79" s="1" t="n">
        <v>0</v>
      </c>
      <c r="AH79" s="1" t="n">
        <v>0</v>
      </c>
      <c r="AI79" s="1" t="n">
        <v>0</v>
      </c>
      <c r="AJ79" s="1" t="n">
        <v>0</v>
      </c>
      <c r="AK79" s="1" t="n">
        <v>0</v>
      </c>
      <c r="AL79" s="1" t="n">
        <v>0</v>
      </c>
      <c r="AM79" s="1" t="n">
        <v>0</v>
      </c>
      <c r="AN79" s="1" t="n">
        <v>0</v>
      </c>
      <c r="AO79" s="1" t="n">
        <v>0</v>
      </c>
      <c r="AP79" s="1" t="n">
        <v>0</v>
      </c>
      <c r="AQ79" s="1" t="n">
        <v>0</v>
      </c>
      <c r="AR79" s="1" t="n">
        <v>0</v>
      </c>
      <c r="AS79" s="1" t="n">
        <v>0</v>
      </c>
      <c r="AT79" s="1" t="n">
        <v>0</v>
      </c>
      <c r="AU79" s="1" t="n">
        <v>0</v>
      </c>
      <c r="AV79" s="1" t="n">
        <v>0</v>
      </c>
      <c r="AW79" s="1" t="n">
        <v>0</v>
      </c>
      <c r="AX79" s="1" t="n">
        <v>0</v>
      </c>
      <c r="AY79" s="1" t="n">
        <v>0</v>
      </c>
      <c r="AZ79" s="1" t="n">
        <v>0</v>
      </c>
      <c r="BA79" s="1" t="n">
        <v>0</v>
      </c>
      <c r="BB79" s="1" t="n">
        <v>0</v>
      </c>
      <c r="BC79" s="1" t="n">
        <v>0</v>
      </c>
      <c r="BD79" s="1" t="n">
        <v>0</v>
      </c>
      <c r="BE79" s="1" t="n">
        <v>0</v>
      </c>
      <c r="BF79" s="1" t="n">
        <v>0</v>
      </c>
      <c r="BG79" s="1" t="n">
        <v>0</v>
      </c>
      <c r="BH79" s="1" t="n">
        <v>0</v>
      </c>
      <c r="BI79" s="12" t="n">
        <v>0</v>
      </c>
    </row>
    <row r="80" customFormat="false" ht="14.25" hidden="false" customHeight="false" outlineLevel="0" collapsed="false">
      <c r="A80" s="14" t="s">
        <v>94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</v>
      </c>
      <c r="M80" s="1" t="n">
        <v>0</v>
      </c>
      <c r="N80" s="1" t="n">
        <v>0</v>
      </c>
      <c r="O80" s="1" t="n">
        <v>0</v>
      </c>
      <c r="P80" s="1" t="n">
        <v>0</v>
      </c>
      <c r="Q80" s="1" t="n">
        <v>0</v>
      </c>
      <c r="R80" s="1" t="n">
        <v>0</v>
      </c>
      <c r="S80" s="1" t="n">
        <v>0</v>
      </c>
      <c r="T80" s="1" t="n">
        <v>0</v>
      </c>
      <c r="U80" s="1" t="n">
        <v>0</v>
      </c>
      <c r="V80" s="1" t="n">
        <v>0</v>
      </c>
      <c r="W80" s="1" t="n">
        <v>0</v>
      </c>
      <c r="X80" s="1" t="n">
        <v>0</v>
      </c>
      <c r="Y80" s="1" t="n">
        <v>0</v>
      </c>
      <c r="Z80" s="1" t="n">
        <v>0</v>
      </c>
      <c r="AA80" s="1" t="n">
        <v>0</v>
      </c>
      <c r="AB80" s="1" t="n">
        <v>0</v>
      </c>
      <c r="AC80" s="1" t="n">
        <v>0</v>
      </c>
      <c r="AD80" s="1" t="n">
        <v>0</v>
      </c>
      <c r="AE80" s="1" t="n">
        <v>0</v>
      </c>
      <c r="AF80" s="1" t="n">
        <v>0</v>
      </c>
      <c r="AG80" s="1" t="n">
        <v>0</v>
      </c>
      <c r="AH80" s="1" t="n">
        <v>0</v>
      </c>
      <c r="AI80" s="1" t="n">
        <v>0</v>
      </c>
      <c r="AJ80" s="1" t="n">
        <v>0</v>
      </c>
      <c r="AK80" s="1" t="n">
        <v>0</v>
      </c>
      <c r="AL80" s="1" t="n">
        <v>0</v>
      </c>
      <c r="AM80" s="1" t="n">
        <v>0</v>
      </c>
      <c r="AN80" s="1" t="n">
        <v>0</v>
      </c>
      <c r="AO80" s="1" t="n">
        <v>0</v>
      </c>
      <c r="AP80" s="1" t="n">
        <v>0</v>
      </c>
      <c r="AQ80" s="1" t="n">
        <v>0</v>
      </c>
      <c r="AR80" s="1" t="n">
        <v>0</v>
      </c>
      <c r="AS80" s="1" t="n">
        <v>0</v>
      </c>
      <c r="AT80" s="1" t="n">
        <v>0</v>
      </c>
      <c r="AU80" s="1" t="n">
        <v>0</v>
      </c>
      <c r="AV80" s="1" t="n">
        <v>0</v>
      </c>
      <c r="AW80" s="1" t="n">
        <v>0</v>
      </c>
      <c r="AX80" s="1" t="n">
        <v>0</v>
      </c>
      <c r="AY80" s="1" t="n">
        <v>0</v>
      </c>
      <c r="AZ80" s="1" t="n">
        <v>0</v>
      </c>
      <c r="BA80" s="1" t="n">
        <v>0</v>
      </c>
      <c r="BB80" s="1" t="n">
        <v>0</v>
      </c>
      <c r="BC80" s="1" t="n">
        <v>0</v>
      </c>
      <c r="BD80" s="1" t="n">
        <v>0</v>
      </c>
      <c r="BE80" s="1" t="n">
        <v>0</v>
      </c>
      <c r="BF80" s="1" t="n">
        <v>0</v>
      </c>
      <c r="BG80" s="1" t="n">
        <v>0</v>
      </c>
      <c r="BH80" s="1" t="n">
        <v>0</v>
      </c>
      <c r="BI80" s="12" t="n">
        <v>0</v>
      </c>
    </row>
    <row r="81" customFormat="false" ht="14.25" hidden="false" customHeight="false" outlineLevel="0" collapsed="false">
      <c r="A81" s="14" t="s">
        <v>95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</v>
      </c>
      <c r="M81" s="1" t="n">
        <v>0</v>
      </c>
      <c r="N81" s="1" t="n">
        <v>0</v>
      </c>
      <c r="O81" s="1" t="n">
        <v>0</v>
      </c>
      <c r="P81" s="1" t="n">
        <v>0</v>
      </c>
      <c r="Q81" s="1" t="n">
        <v>0</v>
      </c>
      <c r="R81" s="1" t="n">
        <v>0</v>
      </c>
      <c r="S81" s="1" t="n">
        <v>0</v>
      </c>
      <c r="T81" s="1" t="n">
        <v>0</v>
      </c>
      <c r="U81" s="1" t="n">
        <v>0</v>
      </c>
      <c r="V81" s="1" t="n">
        <v>0</v>
      </c>
      <c r="W81" s="1" t="n">
        <v>0</v>
      </c>
      <c r="X81" s="1" t="n">
        <v>0</v>
      </c>
      <c r="Y81" s="1" t="n">
        <v>0</v>
      </c>
      <c r="Z81" s="1" t="n">
        <v>0</v>
      </c>
      <c r="AA81" s="1" t="n">
        <v>0</v>
      </c>
      <c r="AB81" s="1" t="n">
        <v>0</v>
      </c>
      <c r="AC81" s="1" t="n">
        <v>0</v>
      </c>
      <c r="AD81" s="1" t="n">
        <v>0</v>
      </c>
      <c r="AE81" s="1" t="n">
        <v>0</v>
      </c>
      <c r="AF81" s="1" t="n">
        <v>0</v>
      </c>
      <c r="AG81" s="1" t="n">
        <v>0</v>
      </c>
      <c r="AH81" s="1" t="n">
        <v>0</v>
      </c>
      <c r="AI81" s="1" t="n">
        <v>0</v>
      </c>
      <c r="AJ81" s="1" t="n">
        <v>0</v>
      </c>
      <c r="AK81" s="1" t="n">
        <v>0</v>
      </c>
      <c r="AL81" s="1" t="n">
        <v>0</v>
      </c>
      <c r="AM81" s="1" t="n">
        <v>0</v>
      </c>
      <c r="AN81" s="1" t="n">
        <v>0</v>
      </c>
      <c r="AO81" s="1" t="n">
        <v>0</v>
      </c>
      <c r="AP81" s="1" t="n">
        <v>0</v>
      </c>
      <c r="AQ81" s="1" t="n">
        <v>0</v>
      </c>
      <c r="AR81" s="1" t="n">
        <v>0</v>
      </c>
      <c r="AS81" s="1" t="n">
        <v>0</v>
      </c>
      <c r="AT81" s="1" t="n">
        <v>0</v>
      </c>
      <c r="AU81" s="1" t="n">
        <v>0</v>
      </c>
      <c r="AV81" s="1" t="n">
        <v>0</v>
      </c>
      <c r="AW81" s="1" t="n">
        <v>0</v>
      </c>
      <c r="AX81" s="1" t="n">
        <v>0</v>
      </c>
      <c r="AY81" s="1" t="n">
        <v>0</v>
      </c>
      <c r="AZ81" s="1" t="n">
        <v>0</v>
      </c>
      <c r="BA81" s="1" t="n">
        <v>0</v>
      </c>
      <c r="BB81" s="1" t="n">
        <v>0</v>
      </c>
      <c r="BC81" s="1" t="n">
        <v>0</v>
      </c>
      <c r="BD81" s="1" t="n">
        <v>0</v>
      </c>
      <c r="BE81" s="1" t="n">
        <v>0</v>
      </c>
      <c r="BF81" s="1" t="n">
        <v>0</v>
      </c>
      <c r="BG81" s="1" t="n">
        <v>0</v>
      </c>
      <c r="BH81" s="1" t="n">
        <v>0</v>
      </c>
      <c r="BI81" s="12" t="n">
        <v>0</v>
      </c>
    </row>
    <row r="82" customFormat="false" ht="14.25" hidden="false" customHeight="false" outlineLevel="0" collapsed="false">
      <c r="A82" s="14" t="s">
        <v>96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</v>
      </c>
      <c r="M82" s="1" t="n">
        <v>0</v>
      </c>
      <c r="N82" s="1" t="n">
        <v>0</v>
      </c>
      <c r="O82" s="1" t="n">
        <v>0</v>
      </c>
      <c r="P82" s="1" t="n">
        <v>0</v>
      </c>
      <c r="Q82" s="1" t="n">
        <v>0</v>
      </c>
      <c r="R82" s="1" t="n">
        <v>0</v>
      </c>
      <c r="S82" s="1" t="n">
        <v>0</v>
      </c>
      <c r="T82" s="1" t="n">
        <v>0</v>
      </c>
      <c r="U82" s="1" t="n">
        <v>0</v>
      </c>
      <c r="V82" s="1" t="n">
        <v>0</v>
      </c>
      <c r="W82" s="1" t="n">
        <v>0</v>
      </c>
      <c r="X82" s="1" t="n">
        <v>0</v>
      </c>
      <c r="Y82" s="1" t="n">
        <v>0</v>
      </c>
      <c r="Z82" s="1" t="n">
        <v>0</v>
      </c>
      <c r="AA82" s="1" t="n">
        <v>0</v>
      </c>
      <c r="AB82" s="1" t="n">
        <v>0</v>
      </c>
      <c r="AC82" s="1" t="n">
        <v>0</v>
      </c>
      <c r="AD82" s="1" t="n">
        <v>0</v>
      </c>
      <c r="AE82" s="1" t="n">
        <v>0</v>
      </c>
      <c r="AF82" s="1" t="n">
        <v>0</v>
      </c>
      <c r="AG82" s="1" t="n">
        <v>0</v>
      </c>
      <c r="AH82" s="1" t="n">
        <v>0</v>
      </c>
      <c r="AI82" s="1" t="n">
        <v>0</v>
      </c>
      <c r="AJ82" s="1" t="n">
        <v>0</v>
      </c>
      <c r="AK82" s="1" t="n">
        <v>0</v>
      </c>
      <c r="AL82" s="1" t="n">
        <v>0</v>
      </c>
      <c r="AM82" s="1" t="n">
        <v>0</v>
      </c>
      <c r="AN82" s="1" t="n">
        <v>0</v>
      </c>
      <c r="AO82" s="1" t="n">
        <v>0</v>
      </c>
      <c r="AP82" s="1" t="n">
        <v>0</v>
      </c>
      <c r="AQ82" s="1" t="n">
        <v>0</v>
      </c>
      <c r="AR82" s="1" t="n">
        <v>0</v>
      </c>
      <c r="AS82" s="1" t="n">
        <v>0</v>
      </c>
      <c r="AT82" s="1" t="n">
        <v>0</v>
      </c>
      <c r="AU82" s="1" t="n">
        <v>0</v>
      </c>
      <c r="AV82" s="1" t="n">
        <v>0</v>
      </c>
      <c r="AW82" s="1" t="n">
        <v>0</v>
      </c>
      <c r="AX82" s="1" t="n">
        <v>0</v>
      </c>
      <c r="AY82" s="1" t="n">
        <v>0</v>
      </c>
      <c r="AZ82" s="1" t="n">
        <v>0</v>
      </c>
      <c r="BA82" s="1" t="n">
        <v>0</v>
      </c>
      <c r="BB82" s="1" t="n">
        <v>0</v>
      </c>
      <c r="BC82" s="1" t="n">
        <v>0</v>
      </c>
      <c r="BD82" s="1" t="n">
        <v>0</v>
      </c>
      <c r="BE82" s="1" t="n">
        <v>0</v>
      </c>
      <c r="BF82" s="1" t="n">
        <v>0</v>
      </c>
      <c r="BG82" s="1" t="n">
        <v>0</v>
      </c>
      <c r="BH82" s="1" t="n">
        <v>0</v>
      </c>
      <c r="BI82" s="12" t="n">
        <v>0</v>
      </c>
    </row>
    <row r="83" customFormat="false" ht="14.25" hidden="false" customHeight="false" outlineLevel="0" collapsed="false">
      <c r="A83" s="14" t="s">
        <v>97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</v>
      </c>
      <c r="M83" s="1" t="n">
        <v>0</v>
      </c>
      <c r="N83" s="1" t="n">
        <v>0</v>
      </c>
      <c r="O83" s="1" t="n">
        <v>0</v>
      </c>
      <c r="P83" s="1" t="n">
        <v>0</v>
      </c>
      <c r="Q83" s="1" t="n">
        <v>0</v>
      </c>
      <c r="R83" s="1" t="n">
        <v>0</v>
      </c>
      <c r="S83" s="1" t="n">
        <v>0</v>
      </c>
      <c r="T83" s="1" t="n">
        <v>0</v>
      </c>
      <c r="U83" s="1" t="n">
        <v>0</v>
      </c>
      <c r="V83" s="1" t="n">
        <v>0</v>
      </c>
      <c r="W83" s="1" t="n">
        <v>0</v>
      </c>
      <c r="X83" s="1" t="n">
        <v>0</v>
      </c>
      <c r="Y83" s="1" t="n">
        <v>0</v>
      </c>
      <c r="Z83" s="1" t="n">
        <v>0</v>
      </c>
      <c r="AA83" s="1" t="n">
        <v>0</v>
      </c>
      <c r="AB83" s="1" t="n">
        <v>0</v>
      </c>
      <c r="AC83" s="1" t="n">
        <v>0</v>
      </c>
      <c r="AD83" s="1" t="n">
        <v>0</v>
      </c>
      <c r="AE83" s="1" t="n">
        <v>0</v>
      </c>
      <c r="AF83" s="1" t="n">
        <v>0</v>
      </c>
      <c r="AG83" s="1" t="n">
        <v>0</v>
      </c>
      <c r="AH83" s="1" t="n">
        <v>0</v>
      </c>
      <c r="AI83" s="1" t="n">
        <v>0</v>
      </c>
      <c r="AJ83" s="1" t="n">
        <v>0</v>
      </c>
      <c r="AK83" s="1" t="n">
        <v>0</v>
      </c>
      <c r="AL83" s="1" t="n">
        <v>0</v>
      </c>
      <c r="AM83" s="1" t="n">
        <v>0</v>
      </c>
      <c r="AN83" s="1" t="n">
        <v>0</v>
      </c>
      <c r="AO83" s="1" t="n">
        <v>0</v>
      </c>
      <c r="AP83" s="1" t="n">
        <v>0</v>
      </c>
      <c r="AQ83" s="1" t="n">
        <v>0</v>
      </c>
      <c r="AR83" s="1" t="n">
        <v>0</v>
      </c>
      <c r="AS83" s="1" t="n">
        <v>0</v>
      </c>
      <c r="AT83" s="1" t="n">
        <v>0</v>
      </c>
      <c r="AU83" s="1" t="n">
        <v>0</v>
      </c>
      <c r="AV83" s="1" t="n">
        <v>0</v>
      </c>
      <c r="AW83" s="1" t="n">
        <v>0</v>
      </c>
      <c r="AX83" s="1" t="n">
        <v>0</v>
      </c>
      <c r="AY83" s="1" t="n">
        <v>0</v>
      </c>
      <c r="AZ83" s="1" t="n">
        <v>0</v>
      </c>
      <c r="BA83" s="1" t="n">
        <v>0</v>
      </c>
      <c r="BB83" s="1" t="n">
        <v>0</v>
      </c>
      <c r="BC83" s="1" t="n">
        <v>0</v>
      </c>
      <c r="BD83" s="1" t="n">
        <v>0</v>
      </c>
      <c r="BE83" s="1" t="n">
        <v>0</v>
      </c>
      <c r="BF83" s="1" t="n">
        <v>0</v>
      </c>
      <c r="BG83" s="1" t="n">
        <v>0</v>
      </c>
      <c r="BH83" s="1" t="n">
        <v>0</v>
      </c>
      <c r="BI83" s="12" t="n">
        <v>0</v>
      </c>
    </row>
    <row r="84" customFormat="false" ht="14.25" hidden="false" customHeight="false" outlineLevel="0" collapsed="false">
      <c r="A84" s="14" t="s">
        <v>98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</v>
      </c>
      <c r="M84" s="1" t="n">
        <v>0</v>
      </c>
      <c r="N84" s="1" t="n">
        <v>0</v>
      </c>
      <c r="O84" s="1" t="n">
        <v>0</v>
      </c>
      <c r="P84" s="1" t="n">
        <v>0</v>
      </c>
      <c r="Q84" s="1" t="n">
        <v>0</v>
      </c>
      <c r="R84" s="1" t="n">
        <v>0</v>
      </c>
      <c r="S84" s="1" t="n">
        <v>0</v>
      </c>
      <c r="T84" s="1" t="n">
        <v>0</v>
      </c>
      <c r="U84" s="1" t="n">
        <v>0</v>
      </c>
      <c r="V84" s="1" t="n">
        <v>0</v>
      </c>
      <c r="W84" s="1" t="n">
        <v>0</v>
      </c>
      <c r="X84" s="1" t="n">
        <v>0</v>
      </c>
      <c r="Y84" s="1" t="n">
        <v>0</v>
      </c>
      <c r="Z84" s="1" t="n">
        <v>0</v>
      </c>
      <c r="AA84" s="1" t="n">
        <v>0</v>
      </c>
      <c r="AB84" s="1" t="n">
        <v>0</v>
      </c>
      <c r="AC84" s="1" t="n">
        <v>0</v>
      </c>
      <c r="AD84" s="1" t="n">
        <v>0</v>
      </c>
      <c r="AE84" s="1" t="n">
        <v>0</v>
      </c>
      <c r="AF84" s="1" t="n">
        <v>0</v>
      </c>
      <c r="AG84" s="1" t="n">
        <v>0</v>
      </c>
      <c r="AH84" s="1" t="n">
        <v>0</v>
      </c>
      <c r="AI84" s="1" t="n">
        <v>0</v>
      </c>
      <c r="AJ84" s="1" t="n">
        <v>0</v>
      </c>
      <c r="AK84" s="1" t="n">
        <v>0</v>
      </c>
      <c r="AL84" s="1" t="n">
        <v>0</v>
      </c>
      <c r="AM84" s="1" t="n">
        <v>0</v>
      </c>
      <c r="AN84" s="1" t="n">
        <v>0</v>
      </c>
      <c r="AO84" s="1" t="n">
        <v>0</v>
      </c>
      <c r="AP84" s="1" t="n">
        <v>0</v>
      </c>
      <c r="AQ84" s="1" t="n">
        <v>0</v>
      </c>
      <c r="AR84" s="1" t="n">
        <v>0</v>
      </c>
      <c r="AS84" s="1" t="n">
        <v>0</v>
      </c>
      <c r="AT84" s="1" t="n">
        <v>0</v>
      </c>
      <c r="AU84" s="1" t="n">
        <v>0</v>
      </c>
      <c r="AV84" s="1" t="n">
        <v>0</v>
      </c>
      <c r="AW84" s="1" t="n">
        <v>0</v>
      </c>
      <c r="AX84" s="1" t="n">
        <v>0</v>
      </c>
      <c r="AY84" s="1" t="n">
        <v>0</v>
      </c>
      <c r="AZ84" s="1" t="n">
        <v>0</v>
      </c>
      <c r="BA84" s="1" t="n">
        <v>0</v>
      </c>
      <c r="BB84" s="1" t="n">
        <v>0</v>
      </c>
      <c r="BC84" s="1" t="n">
        <v>0</v>
      </c>
      <c r="BD84" s="1" t="n">
        <v>0</v>
      </c>
      <c r="BE84" s="1" t="n">
        <v>0</v>
      </c>
      <c r="BF84" s="1" t="n">
        <v>0</v>
      </c>
      <c r="BG84" s="1" t="n">
        <v>0</v>
      </c>
      <c r="BH84" s="1" t="n">
        <v>0</v>
      </c>
      <c r="BI84" s="12" t="n">
        <v>0</v>
      </c>
    </row>
    <row r="85" customFormat="false" ht="14.25" hidden="false" customHeight="false" outlineLevel="0" collapsed="false">
      <c r="A85" s="14" t="s">
        <v>99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</v>
      </c>
      <c r="M85" s="1" t="n">
        <v>0</v>
      </c>
      <c r="N85" s="1" t="n">
        <v>0</v>
      </c>
      <c r="O85" s="1" t="n">
        <v>0</v>
      </c>
      <c r="P85" s="1" t="n">
        <v>0</v>
      </c>
      <c r="Q85" s="1" t="n">
        <v>0</v>
      </c>
      <c r="R85" s="1" t="n">
        <v>0</v>
      </c>
      <c r="S85" s="1" t="n">
        <v>0</v>
      </c>
      <c r="T85" s="1" t="n">
        <v>0</v>
      </c>
      <c r="U85" s="1" t="n">
        <v>0</v>
      </c>
      <c r="V85" s="1" t="n">
        <v>0</v>
      </c>
      <c r="W85" s="1" t="n">
        <v>0</v>
      </c>
      <c r="X85" s="1" t="n">
        <v>0</v>
      </c>
      <c r="Y85" s="1" t="n">
        <v>0</v>
      </c>
      <c r="Z85" s="1" t="n">
        <v>0</v>
      </c>
      <c r="AA85" s="1" t="n">
        <v>0</v>
      </c>
      <c r="AB85" s="1" t="n">
        <v>0</v>
      </c>
      <c r="AC85" s="1" t="n">
        <v>0</v>
      </c>
      <c r="AD85" s="1" t="n">
        <v>0</v>
      </c>
      <c r="AE85" s="1" t="n">
        <v>0</v>
      </c>
      <c r="AF85" s="1" t="n">
        <v>0</v>
      </c>
      <c r="AG85" s="1" t="n">
        <v>0</v>
      </c>
      <c r="AH85" s="1" t="n">
        <v>0</v>
      </c>
      <c r="AI85" s="1" t="n">
        <v>0</v>
      </c>
      <c r="AJ85" s="1" t="n">
        <v>0</v>
      </c>
      <c r="AK85" s="1" t="n">
        <v>0</v>
      </c>
      <c r="AL85" s="1" t="n">
        <v>0</v>
      </c>
      <c r="AM85" s="1" t="n">
        <v>0</v>
      </c>
      <c r="AN85" s="1" t="n">
        <v>0</v>
      </c>
      <c r="AO85" s="1" t="n">
        <v>0</v>
      </c>
      <c r="AP85" s="1" t="n">
        <v>0</v>
      </c>
      <c r="AQ85" s="1" t="n">
        <v>0</v>
      </c>
      <c r="AR85" s="1" t="n">
        <v>0</v>
      </c>
      <c r="AS85" s="1" t="n">
        <v>0</v>
      </c>
      <c r="AT85" s="1" t="n">
        <v>0</v>
      </c>
      <c r="AU85" s="1" t="n">
        <v>0</v>
      </c>
      <c r="AV85" s="1" t="n">
        <v>0</v>
      </c>
      <c r="AW85" s="1" t="n">
        <v>0</v>
      </c>
      <c r="AX85" s="1" t="n">
        <v>0</v>
      </c>
      <c r="AY85" s="1" t="n">
        <v>0</v>
      </c>
      <c r="AZ85" s="1" t="n">
        <v>0</v>
      </c>
      <c r="BA85" s="1" t="n">
        <v>0</v>
      </c>
      <c r="BB85" s="1" t="n">
        <v>0</v>
      </c>
      <c r="BC85" s="1" t="n">
        <v>0</v>
      </c>
      <c r="BD85" s="1" t="n">
        <v>0</v>
      </c>
      <c r="BE85" s="1" t="n">
        <v>0</v>
      </c>
      <c r="BF85" s="1" t="n">
        <v>0</v>
      </c>
      <c r="BG85" s="1" t="n">
        <v>0</v>
      </c>
      <c r="BH85" s="1" t="n">
        <v>0</v>
      </c>
      <c r="BI85" s="12" t="n">
        <v>0</v>
      </c>
    </row>
    <row r="86" customFormat="false" ht="14.25" hidden="false" customHeight="false" outlineLevel="0" collapsed="false">
      <c r="A86" s="14" t="s">
        <v>100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</v>
      </c>
      <c r="M86" s="1" t="n">
        <v>0</v>
      </c>
      <c r="N86" s="1" t="n">
        <v>0</v>
      </c>
      <c r="O86" s="1" t="n">
        <v>0</v>
      </c>
      <c r="P86" s="1" t="n">
        <v>0</v>
      </c>
      <c r="Q86" s="1" t="n">
        <v>0</v>
      </c>
      <c r="R86" s="1" t="n">
        <v>0</v>
      </c>
      <c r="S86" s="1" t="n">
        <v>0</v>
      </c>
      <c r="T86" s="1" t="n">
        <v>0</v>
      </c>
      <c r="U86" s="1" t="n">
        <v>0</v>
      </c>
      <c r="V86" s="1" t="n">
        <v>0</v>
      </c>
      <c r="W86" s="1" t="n">
        <v>0</v>
      </c>
      <c r="X86" s="1" t="n">
        <v>0</v>
      </c>
      <c r="Y86" s="1" t="n">
        <v>0</v>
      </c>
      <c r="Z86" s="1" t="n">
        <v>0</v>
      </c>
      <c r="AA86" s="1" t="n">
        <v>0</v>
      </c>
      <c r="AB86" s="1" t="n">
        <v>0</v>
      </c>
      <c r="AC86" s="1" t="n">
        <v>0</v>
      </c>
      <c r="AD86" s="1" t="n">
        <v>0</v>
      </c>
      <c r="AE86" s="1" t="n">
        <v>0</v>
      </c>
      <c r="AF86" s="1" t="n">
        <v>0</v>
      </c>
      <c r="AG86" s="1" t="n">
        <v>0</v>
      </c>
      <c r="AH86" s="1" t="n">
        <v>0</v>
      </c>
      <c r="AI86" s="1" t="n">
        <v>0</v>
      </c>
      <c r="AJ86" s="1" t="n">
        <v>0</v>
      </c>
      <c r="AK86" s="1" t="n">
        <v>0</v>
      </c>
      <c r="AL86" s="1" t="n">
        <v>0</v>
      </c>
      <c r="AM86" s="1" t="n">
        <v>0</v>
      </c>
      <c r="AN86" s="1" t="n">
        <v>0</v>
      </c>
      <c r="AO86" s="1" t="n">
        <v>0</v>
      </c>
      <c r="AP86" s="1" t="n">
        <v>0</v>
      </c>
      <c r="AQ86" s="1" t="n">
        <v>0</v>
      </c>
      <c r="AR86" s="1" t="n">
        <v>0</v>
      </c>
      <c r="AS86" s="1" t="n">
        <v>0</v>
      </c>
      <c r="AT86" s="1" t="n">
        <v>0</v>
      </c>
      <c r="AU86" s="1" t="n">
        <v>0</v>
      </c>
      <c r="AV86" s="1" t="n">
        <v>0</v>
      </c>
      <c r="AW86" s="1" t="n">
        <v>0</v>
      </c>
      <c r="AX86" s="1" t="n">
        <v>0</v>
      </c>
      <c r="AY86" s="1" t="n">
        <v>0</v>
      </c>
      <c r="AZ86" s="1" t="n">
        <v>0</v>
      </c>
      <c r="BA86" s="1" t="n">
        <v>0</v>
      </c>
      <c r="BB86" s="1" t="n">
        <v>0</v>
      </c>
      <c r="BC86" s="1" t="n">
        <v>0</v>
      </c>
      <c r="BD86" s="1" t="n">
        <v>0</v>
      </c>
      <c r="BE86" s="1" t="n">
        <v>0</v>
      </c>
      <c r="BF86" s="1" t="n">
        <v>0</v>
      </c>
      <c r="BG86" s="1" t="n">
        <v>0</v>
      </c>
      <c r="BH86" s="1" t="n">
        <v>0</v>
      </c>
      <c r="BI86" s="12" t="n">
        <v>0</v>
      </c>
    </row>
    <row r="87" customFormat="false" ht="14.25" hidden="false" customHeight="false" outlineLevel="0" collapsed="false">
      <c r="A87" s="14" t="s">
        <v>101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</v>
      </c>
      <c r="M87" s="1" t="n">
        <v>0</v>
      </c>
      <c r="N87" s="1" t="n">
        <v>0</v>
      </c>
      <c r="O87" s="1" t="n">
        <v>0</v>
      </c>
      <c r="P87" s="1" t="n">
        <v>0</v>
      </c>
      <c r="Q87" s="1" t="n">
        <v>0</v>
      </c>
      <c r="R87" s="1" t="n">
        <v>0</v>
      </c>
      <c r="S87" s="1" t="n">
        <v>0</v>
      </c>
      <c r="T87" s="1" t="n">
        <v>0</v>
      </c>
      <c r="U87" s="1" t="n">
        <v>0</v>
      </c>
      <c r="V87" s="1" t="n">
        <v>0</v>
      </c>
      <c r="W87" s="1" t="n">
        <v>0</v>
      </c>
      <c r="X87" s="1" t="n">
        <v>0</v>
      </c>
      <c r="Y87" s="1" t="n">
        <v>0</v>
      </c>
      <c r="Z87" s="1" t="n">
        <v>0</v>
      </c>
      <c r="AA87" s="1" t="n">
        <v>0</v>
      </c>
      <c r="AB87" s="1" t="n">
        <v>0</v>
      </c>
      <c r="AC87" s="1" t="n">
        <v>0</v>
      </c>
      <c r="AD87" s="1" t="n">
        <v>0</v>
      </c>
      <c r="AE87" s="1" t="n">
        <v>0</v>
      </c>
      <c r="AF87" s="1" t="n">
        <v>0</v>
      </c>
      <c r="AG87" s="1" t="n">
        <v>0</v>
      </c>
      <c r="AH87" s="1" t="n">
        <v>0</v>
      </c>
      <c r="AI87" s="1" t="n">
        <v>0</v>
      </c>
      <c r="AJ87" s="1" t="n">
        <v>0</v>
      </c>
      <c r="AK87" s="1" t="n">
        <v>0</v>
      </c>
      <c r="AL87" s="1" t="n">
        <v>0</v>
      </c>
      <c r="AM87" s="1" t="n">
        <v>0</v>
      </c>
      <c r="AN87" s="1" t="n">
        <v>0</v>
      </c>
      <c r="AO87" s="1" t="n">
        <v>0</v>
      </c>
      <c r="AP87" s="1" t="n">
        <v>0</v>
      </c>
      <c r="AQ87" s="1" t="n">
        <v>0</v>
      </c>
      <c r="AR87" s="1" t="n">
        <v>0</v>
      </c>
      <c r="AS87" s="1" t="n">
        <v>0</v>
      </c>
      <c r="AT87" s="1" t="n">
        <v>0</v>
      </c>
      <c r="AU87" s="1" t="n">
        <v>0</v>
      </c>
      <c r="AV87" s="1" t="n">
        <v>0</v>
      </c>
      <c r="AW87" s="1" t="n">
        <v>0</v>
      </c>
      <c r="AX87" s="1" t="n">
        <v>0</v>
      </c>
      <c r="AY87" s="1" t="n">
        <v>0</v>
      </c>
      <c r="AZ87" s="1" t="n">
        <v>0</v>
      </c>
      <c r="BA87" s="1" t="n">
        <v>0</v>
      </c>
      <c r="BB87" s="1" t="n">
        <v>0</v>
      </c>
      <c r="BC87" s="1" t="n">
        <v>0</v>
      </c>
      <c r="BD87" s="1" t="n">
        <v>0</v>
      </c>
      <c r="BE87" s="1" t="n">
        <v>0</v>
      </c>
      <c r="BF87" s="1" t="n">
        <v>0</v>
      </c>
      <c r="BG87" s="1" t="n">
        <v>0</v>
      </c>
      <c r="BH87" s="1" t="n">
        <v>0</v>
      </c>
      <c r="BI87" s="12" t="n">
        <v>0</v>
      </c>
    </row>
    <row r="88" customFormat="false" ht="14.25" hidden="false" customHeight="false" outlineLevel="0" collapsed="false">
      <c r="A88" s="14" t="s">
        <v>102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</v>
      </c>
      <c r="M88" s="1" t="n">
        <v>0</v>
      </c>
      <c r="N88" s="1" t="n">
        <v>0</v>
      </c>
      <c r="O88" s="1" t="n">
        <v>0</v>
      </c>
      <c r="P88" s="1" t="n">
        <v>0</v>
      </c>
      <c r="Q88" s="1" t="n">
        <v>0</v>
      </c>
      <c r="R88" s="1" t="n">
        <v>0</v>
      </c>
      <c r="S88" s="1" t="n">
        <v>0</v>
      </c>
      <c r="T88" s="1" t="n">
        <v>0</v>
      </c>
      <c r="U88" s="1" t="n">
        <v>0</v>
      </c>
      <c r="V88" s="1" t="n">
        <v>0</v>
      </c>
      <c r="W88" s="1" t="n">
        <v>0</v>
      </c>
      <c r="X88" s="1" t="n">
        <v>0</v>
      </c>
      <c r="Y88" s="1" t="n">
        <v>0</v>
      </c>
      <c r="Z88" s="1" t="n">
        <v>0</v>
      </c>
      <c r="AA88" s="1" t="n">
        <v>0</v>
      </c>
      <c r="AB88" s="1" t="n">
        <v>0</v>
      </c>
      <c r="AC88" s="1" t="n">
        <v>0</v>
      </c>
      <c r="AD88" s="1" t="n">
        <v>0</v>
      </c>
      <c r="AE88" s="1" t="n">
        <v>0</v>
      </c>
      <c r="AF88" s="1" t="n">
        <v>0</v>
      </c>
      <c r="AG88" s="1" t="n">
        <v>0</v>
      </c>
      <c r="AH88" s="1" t="n">
        <v>0</v>
      </c>
      <c r="AI88" s="1" t="n">
        <v>0</v>
      </c>
      <c r="AJ88" s="1" t="n">
        <v>0</v>
      </c>
      <c r="AK88" s="1" t="n">
        <v>0</v>
      </c>
      <c r="AL88" s="1" t="n">
        <v>0</v>
      </c>
      <c r="AM88" s="1" t="n">
        <v>0</v>
      </c>
      <c r="AN88" s="1" t="n">
        <v>0</v>
      </c>
      <c r="AO88" s="1" t="n">
        <v>0</v>
      </c>
      <c r="AP88" s="1" t="n">
        <v>0</v>
      </c>
      <c r="AQ88" s="1" t="n">
        <v>0</v>
      </c>
      <c r="AR88" s="1" t="n">
        <v>0</v>
      </c>
      <c r="AS88" s="1" t="n">
        <v>0</v>
      </c>
      <c r="AT88" s="1" t="n">
        <v>0</v>
      </c>
      <c r="AU88" s="1" t="n">
        <v>0</v>
      </c>
      <c r="AV88" s="1" t="n">
        <v>0</v>
      </c>
      <c r="AW88" s="1" t="n">
        <v>0</v>
      </c>
      <c r="AX88" s="1" t="n">
        <v>0</v>
      </c>
      <c r="AY88" s="1" t="n">
        <v>0</v>
      </c>
      <c r="AZ88" s="1" t="n">
        <v>0</v>
      </c>
      <c r="BA88" s="1" t="n">
        <v>0</v>
      </c>
      <c r="BB88" s="1" t="n">
        <v>0</v>
      </c>
      <c r="BC88" s="1" t="n">
        <v>0</v>
      </c>
      <c r="BD88" s="1" t="n">
        <v>0</v>
      </c>
      <c r="BE88" s="1" t="n">
        <v>0</v>
      </c>
      <c r="BF88" s="1" t="n">
        <v>0</v>
      </c>
      <c r="BG88" s="1" t="n">
        <v>0</v>
      </c>
      <c r="BH88" s="1" t="n">
        <v>0</v>
      </c>
      <c r="BI88" s="12" t="n">
        <v>0</v>
      </c>
    </row>
    <row r="89" customFormat="false" ht="14.25" hidden="false" customHeight="false" outlineLevel="0" collapsed="false">
      <c r="A89" s="14" t="s">
        <v>103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</v>
      </c>
      <c r="M89" s="1" t="n">
        <v>0</v>
      </c>
      <c r="N89" s="1" t="n">
        <v>0</v>
      </c>
      <c r="O89" s="1" t="n">
        <v>0</v>
      </c>
      <c r="P89" s="1" t="n">
        <v>0</v>
      </c>
      <c r="Q89" s="1" t="n">
        <v>0</v>
      </c>
      <c r="R89" s="1" t="n">
        <v>0</v>
      </c>
      <c r="S89" s="1" t="n">
        <v>0</v>
      </c>
      <c r="T89" s="1" t="n">
        <v>0</v>
      </c>
      <c r="U89" s="1" t="n">
        <v>0</v>
      </c>
      <c r="V89" s="1" t="n">
        <v>0</v>
      </c>
      <c r="W89" s="1" t="n">
        <v>0</v>
      </c>
      <c r="X89" s="1" t="n">
        <v>0</v>
      </c>
      <c r="Y89" s="1" t="n">
        <v>0</v>
      </c>
      <c r="Z89" s="1" t="n">
        <v>0</v>
      </c>
      <c r="AA89" s="1" t="n">
        <v>0</v>
      </c>
      <c r="AB89" s="1" t="n">
        <v>0</v>
      </c>
      <c r="AC89" s="1" t="n">
        <v>0</v>
      </c>
      <c r="AD89" s="1" t="n">
        <v>0</v>
      </c>
      <c r="AE89" s="1" t="n">
        <v>0</v>
      </c>
      <c r="AF89" s="1" t="n">
        <v>0</v>
      </c>
      <c r="AG89" s="1" t="n">
        <v>0</v>
      </c>
      <c r="AH89" s="1" t="n">
        <v>0</v>
      </c>
      <c r="AI89" s="1" t="n">
        <v>0</v>
      </c>
      <c r="AJ89" s="1" t="n">
        <v>0</v>
      </c>
      <c r="AK89" s="1" t="n">
        <v>0</v>
      </c>
      <c r="AL89" s="1" t="n">
        <v>0</v>
      </c>
      <c r="AM89" s="1" t="n">
        <v>0</v>
      </c>
      <c r="AN89" s="1" t="n">
        <v>0</v>
      </c>
      <c r="AO89" s="1" t="n">
        <v>0</v>
      </c>
      <c r="AP89" s="1" t="n">
        <v>0</v>
      </c>
      <c r="AQ89" s="1" t="n">
        <v>0</v>
      </c>
      <c r="AR89" s="1" t="n">
        <v>0</v>
      </c>
      <c r="AS89" s="1" t="n">
        <v>0</v>
      </c>
      <c r="AT89" s="1" t="n">
        <v>0</v>
      </c>
      <c r="AU89" s="1" t="n">
        <v>0</v>
      </c>
      <c r="AV89" s="1" t="n">
        <v>0</v>
      </c>
      <c r="AW89" s="1" t="n">
        <v>0</v>
      </c>
      <c r="AX89" s="1" t="n">
        <v>0</v>
      </c>
      <c r="AY89" s="1" t="n">
        <v>0</v>
      </c>
      <c r="AZ89" s="1" t="n">
        <v>0</v>
      </c>
      <c r="BA89" s="1" t="n">
        <v>0</v>
      </c>
      <c r="BB89" s="1" t="n">
        <v>0</v>
      </c>
      <c r="BC89" s="1" t="n">
        <v>0</v>
      </c>
      <c r="BD89" s="1" t="n">
        <v>0</v>
      </c>
      <c r="BE89" s="1" t="n">
        <v>0</v>
      </c>
      <c r="BF89" s="1" t="n">
        <v>0</v>
      </c>
      <c r="BG89" s="1" t="n">
        <v>0</v>
      </c>
      <c r="BH89" s="1" t="n">
        <v>0</v>
      </c>
      <c r="BI89" s="12" t="n">
        <v>0</v>
      </c>
    </row>
    <row r="90" customFormat="false" ht="14.25" hidden="false" customHeight="false" outlineLevel="0" collapsed="false">
      <c r="A90" s="14" t="s">
        <v>104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</v>
      </c>
      <c r="M90" s="1" t="n">
        <v>0</v>
      </c>
      <c r="N90" s="1" t="n">
        <v>0</v>
      </c>
      <c r="O90" s="1" t="n">
        <v>0</v>
      </c>
      <c r="P90" s="1" t="n">
        <v>0</v>
      </c>
      <c r="Q90" s="1" t="n">
        <v>0</v>
      </c>
      <c r="R90" s="1" t="n">
        <v>0</v>
      </c>
      <c r="S90" s="1" t="n">
        <v>0</v>
      </c>
      <c r="T90" s="1" t="n">
        <v>0</v>
      </c>
      <c r="U90" s="1" t="n">
        <v>0</v>
      </c>
      <c r="V90" s="1" t="n">
        <v>0</v>
      </c>
      <c r="W90" s="1" t="n">
        <v>0</v>
      </c>
      <c r="X90" s="1" t="n">
        <v>0</v>
      </c>
      <c r="Y90" s="1" t="n">
        <v>0</v>
      </c>
      <c r="Z90" s="1" t="n">
        <v>0</v>
      </c>
      <c r="AA90" s="1" t="n">
        <v>0</v>
      </c>
      <c r="AB90" s="1" t="n">
        <v>0</v>
      </c>
      <c r="AC90" s="1" t="n">
        <v>0</v>
      </c>
      <c r="AD90" s="1" t="n">
        <v>0</v>
      </c>
      <c r="AE90" s="1" t="n">
        <v>0</v>
      </c>
      <c r="AF90" s="1" t="n">
        <v>0</v>
      </c>
      <c r="AG90" s="1" t="n">
        <v>0</v>
      </c>
      <c r="AH90" s="1" t="n">
        <v>0</v>
      </c>
      <c r="AI90" s="1" t="n">
        <v>0</v>
      </c>
      <c r="AJ90" s="1" t="n">
        <v>0</v>
      </c>
      <c r="AK90" s="1" t="n">
        <v>0</v>
      </c>
      <c r="AL90" s="1" t="n">
        <v>0</v>
      </c>
      <c r="AM90" s="1" t="n">
        <v>0</v>
      </c>
      <c r="AN90" s="1" t="n">
        <v>0</v>
      </c>
      <c r="AO90" s="1" t="n">
        <v>0</v>
      </c>
      <c r="AP90" s="1" t="n">
        <v>0</v>
      </c>
      <c r="AQ90" s="1" t="n">
        <v>0</v>
      </c>
      <c r="AR90" s="1" t="n">
        <v>0</v>
      </c>
      <c r="AS90" s="1" t="n">
        <v>0</v>
      </c>
      <c r="AT90" s="1" t="n">
        <v>0</v>
      </c>
      <c r="AU90" s="1" t="n">
        <v>0</v>
      </c>
      <c r="AV90" s="1" t="n">
        <v>0</v>
      </c>
      <c r="AW90" s="1" t="n">
        <v>0</v>
      </c>
      <c r="AX90" s="1" t="n">
        <v>0</v>
      </c>
      <c r="AY90" s="1" t="n">
        <v>0</v>
      </c>
      <c r="AZ90" s="1" t="n">
        <v>0</v>
      </c>
      <c r="BA90" s="1" t="n">
        <v>0</v>
      </c>
      <c r="BB90" s="1" t="n">
        <v>0</v>
      </c>
      <c r="BC90" s="1" t="n">
        <v>0</v>
      </c>
      <c r="BD90" s="1" t="n">
        <v>0</v>
      </c>
      <c r="BE90" s="1" t="n">
        <v>0</v>
      </c>
      <c r="BF90" s="1" t="n">
        <v>0</v>
      </c>
      <c r="BG90" s="1" t="n">
        <v>0</v>
      </c>
      <c r="BH90" s="1" t="n">
        <v>0</v>
      </c>
      <c r="BI90" s="12" t="n">
        <v>0</v>
      </c>
    </row>
    <row r="91" customFormat="false" ht="14.25" hidden="false" customHeight="false" outlineLevel="0" collapsed="false">
      <c r="A91" s="14" t="s">
        <v>105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</v>
      </c>
      <c r="M91" s="1" t="n">
        <v>0</v>
      </c>
      <c r="N91" s="1" t="n">
        <v>0</v>
      </c>
      <c r="O91" s="1" t="n">
        <v>0</v>
      </c>
      <c r="P91" s="1" t="n">
        <v>0</v>
      </c>
      <c r="Q91" s="1" t="n">
        <v>0</v>
      </c>
      <c r="R91" s="1" t="n">
        <v>0</v>
      </c>
      <c r="S91" s="1" t="n">
        <v>0</v>
      </c>
      <c r="T91" s="1" t="n">
        <v>0</v>
      </c>
      <c r="U91" s="1" t="n">
        <v>0</v>
      </c>
      <c r="V91" s="1" t="n">
        <v>0</v>
      </c>
      <c r="W91" s="1" t="n">
        <v>0</v>
      </c>
      <c r="X91" s="1" t="n">
        <v>0</v>
      </c>
      <c r="Y91" s="1" t="n">
        <v>0</v>
      </c>
      <c r="Z91" s="1" t="n">
        <v>0</v>
      </c>
      <c r="AA91" s="1" t="n">
        <v>0</v>
      </c>
      <c r="AB91" s="1" t="n">
        <v>0</v>
      </c>
      <c r="AC91" s="1" t="n">
        <v>0</v>
      </c>
      <c r="AD91" s="1" t="n">
        <v>0</v>
      </c>
      <c r="AE91" s="1" t="n">
        <v>0</v>
      </c>
      <c r="AF91" s="1" t="n">
        <v>0</v>
      </c>
      <c r="AG91" s="1" t="n">
        <v>0</v>
      </c>
      <c r="AH91" s="1" t="n">
        <v>0</v>
      </c>
      <c r="AI91" s="1" t="n">
        <v>0</v>
      </c>
      <c r="AJ91" s="1" t="n">
        <v>0</v>
      </c>
      <c r="AK91" s="1" t="n">
        <v>0</v>
      </c>
      <c r="AL91" s="1" t="n">
        <v>0</v>
      </c>
      <c r="AM91" s="1" t="n">
        <v>0</v>
      </c>
      <c r="AN91" s="1" t="n">
        <v>0</v>
      </c>
      <c r="AO91" s="1" t="n">
        <v>0</v>
      </c>
      <c r="AP91" s="1" t="n">
        <v>0</v>
      </c>
      <c r="AQ91" s="1" t="n">
        <v>0</v>
      </c>
      <c r="AR91" s="1" t="n">
        <v>0</v>
      </c>
      <c r="AS91" s="1" t="n">
        <v>0</v>
      </c>
      <c r="AT91" s="1" t="n">
        <v>0</v>
      </c>
      <c r="AU91" s="1" t="n">
        <v>0</v>
      </c>
      <c r="AV91" s="1" t="n">
        <v>0</v>
      </c>
      <c r="AW91" s="1" t="n">
        <v>0</v>
      </c>
      <c r="AX91" s="1" t="n">
        <v>0</v>
      </c>
      <c r="AY91" s="1" t="n">
        <v>0</v>
      </c>
      <c r="AZ91" s="1" t="n">
        <v>0</v>
      </c>
      <c r="BA91" s="1" t="n">
        <v>0</v>
      </c>
      <c r="BB91" s="1" t="n">
        <v>0</v>
      </c>
      <c r="BC91" s="1" t="n">
        <v>0</v>
      </c>
      <c r="BD91" s="1" t="n">
        <v>0</v>
      </c>
      <c r="BE91" s="1" t="n">
        <v>0</v>
      </c>
      <c r="BF91" s="1" t="n">
        <v>0</v>
      </c>
      <c r="BG91" s="1" t="n">
        <v>0</v>
      </c>
      <c r="BH91" s="1" t="n">
        <v>0</v>
      </c>
      <c r="BI91" s="12" t="n">
        <v>0</v>
      </c>
    </row>
    <row r="92" customFormat="false" ht="14.25" hidden="false" customHeight="false" outlineLevel="0" collapsed="false">
      <c r="A92" s="14" t="s">
        <v>106</v>
      </c>
      <c r="B92" s="1" t="n">
        <v>10873177</v>
      </c>
      <c r="C92" s="1" t="n">
        <v>10872301</v>
      </c>
      <c r="D92" s="1" t="n">
        <v>10871187</v>
      </c>
      <c r="E92" s="1" t="n">
        <v>21737789</v>
      </c>
      <c r="F92" s="1" t="n">
        <v>21734906</v>
      </c>
      <c r="G92" s="1" t="n">
        <v>21735596</v>
      </c>
      <c r="H92" s="1" t="n">
        <v>43471329</v>
      </c>
      <c r="I92" s="1" t="n">
        <v>43470900</v>
      </c>
      <c r="J92" s="1" t="n">
        <v>43472858</v>
      </c>
      <c r="K92" s="1" t="n">
        <v>86943808</v>
      </c>
      <c r="L92" s="1" t="n">
        <v>86939635</v>
      </c>
      <c r="M92" s="1" t="n">
        <v>86938943</v>
      </c>
      <c r="N92" s="1" t="n">
        <v>173882967</v>
      </c>
      <c r="O92" s="1" t="n">
        <v>173877669</v>
      </c>
      <c r="P92" s="1" t="n">
        <v>173878227</v>
      </c>
      <c r="Q92" s="1" t="n">
        <v>122749939</v>
      </c>
      <c r="R92" s="1" t="n">
        <v>122744816</v>
      </c>
      <c r="S92" s="1" t="n">
        <v>122747967</v>
      </c>
      <c r="T92" s="1" t="n">
        <v>244494253</v>
      </c>
      <c r="U92" s="1" t="n">
        <v>244500454</v>
      </c>
      <c r="V92" s="1" t="n">
        <v>244493429</v>
      </c>
      <c r="W92" s="1" t="n">
        <v>484870042</v>
      </c>
      <c r="X92" s="1" t="n">
        <v>484865855</v>
      </c>
      <c r="Y92" s="1" t="n">
        <v>484872802</v>
      </c>
      <c r="Z92" s="1" t="n">
        <v>946680396</v>
      </c>
      <c r="AA92" s="1" t="n">
        <v>946680758</v>
      </c>
      <c r="AB92" s="1" t="n">
        <v>946677529</v>
      </c>
      <c r="AC92" s="1" t="n">
        <v>1870304339</v>
      </c>
      <c r="AD92" s="1" t="n">
        <v>1870310046</v>
      </c>
      <c r="AE92" s="1" t="n">
        <v>1870300765</v>
      </c>
      <c r="AF92" s="1" t="n">
        <v>58368</v>
      </c>
      <c r="AG92" s="1" t="n">
        <v>76613</v>
      </c>
      <c r="AH92" s="1" t="n">
        <v>77868</v>
      </c>
      <c r="AI92" s="1" t="n">
        <v>10214817</v>
      </c>
      <c r="AJ92" s="1" t="n">
        <v>10215735</v>
      </c>
      <c r="AK92" s="1" t="n">
        <v>10216261</v>
      </c>
      <c r="AL92" s="1" t="n">
        <v>20432139</v>
      </c>
      <c r="AM92" s="1" t="n">
        <v>20429816</v>
      </c>
      <c r="AN92" s="1" t="n">
        <v>20431033</v>
      </c>
      <c r="AO92" s="1" t="n">
        <v>40860300</v>
      </c>
      <c r="AP92" s="1" t="n">
        <v>40862433</v>
      </c>
      <c r="AQ92" s="1" t="n">
        <v>40858663</v>
      </c>
      <c r="AR92" s="1" t="n">
        <v>81718925</v>
      </c>
      <c r="AS92" s="1" t="n">
        <v>81719652</v>
      </c>
      <c r="AT92" s="1" t="n">
        <v>81716354</v>
      </c>
      <c r="AU92" s="1" t="n">
        <v>8031265</v>
      </c>
      <c r="AV92" s="1" t="n">
        <v>8031787</v>
      </c>
      <c r="AW92" s="1" t="n">
        <v>8029873</v>
      </c>
      <c r="AX92" s="1" t="n">
        <v>17808343</v>
      </c>
      <c r="AY92" s="1" t="n">
        <v>17805978</v>
      </c>
      <c r="AZ92" s="1" t="n">
        <v>17808021</v>
      </c>
      <c r="BA92" s="1" t="n">
        <v>39364722</v>
      </c>
      <c r="BB92" s="1" t="n">
        <v>39362903</v>
      </c>
      <c r="BC92" s="1" t="n">
        <v>39370884</v>
      </c>
      <c r="BD92" s="1" t="n">
        <v>86281112</v>
      </c>
      <c r="BE92" s="1" t="n">
        <v>86277293</v>
      </c>
      <c r="BF92" s="1" t="n">
        <v>86279813</v>
      </c>
      <c r="BG92" s="1" t="n">
        <v>188310405</v>
      </c>
      <c r="BH92" s="1" t="n">
        <v>188306024</v>
      </c>
      <c r="BI92" s="12" t="n">
        <v>188304274</v>
      </c>
    </row>
    <row r="93" customFormat="false" ht="14.25" hidden="false" customHeight="false" outlineLevel="0" collapsed="false">
      <c r="A93" s="14" t="s">
        <v>107</v>
      </c>
      <c r="B93" s="1" t="n">
        <v>6011081</v>
      </c>
      <c r="C93" s="1" t="n">
        <v>6010346</v>
      </c>
      <c r="D93" s="1" t="n">
        <v>6009434</v>
      </c>
      <c r="E93" s="1" t="n">
        <v>12015226</v>
      </c>
      <c r="F93" s="1" t="n">
        <v>12012621</v>
      </c>
      <c r="G93" s="1" t="n">
        <v>12013087</v>
      </c>
      <c r="H93" s="1" t="n">
        <v>24026841</v>
      </c>
      <c r="I93" s="1" t="n">
        <v>24026126</v>
      </c>
      <c r="J93" s="1" t="n">
        <v>24027720</v>
      </c>
      <c r="K93" s="1" t="n">
        <v>48054232</v>
      </c>
      <c r="L93" s="1" t="n">
        <v>48050531</v>
      </c>
      <c r="M93" s="1" t="n">
        <v>48050056</v>
      </c>
      <c r="N93" s="1" t="n">
        <v>96104385</v>
      </c>
      <c r="O93" s="1" t="n">
        <v>96099865</v>
      </c>
      <c r="P93" s="1" t="n">
        <v>96100245</v>
      </c>
      <c r="Q93" s="1" t="n">
        <v>46717695</v>
      </c>
      <c r="R93" s="1" t="n">
        <v>46713378</v>
      </c>
      <c r="S93" s="1" t="n">
        <v>46715901</v>
      </c>
      <c r="T93" s="1" t="n">
        <v>93417420</v>
      </c>
      <c r="U93" s="1" t="n">
        <v>93421440</v>
      </c>
      <c r="V93" s="1" t="n">
        <v>93416463</v>
      </c>
      <c r="W93" s="1" t="n">
        <v>186816306</v>
      </c>
      <c r="X93" s="1" t="n">
        <v>186812725</v>
      </c>
      <c r="Y93" s="1" t="n">
        <v>186817453</v>
      </c>
      <c r="Z93" s="1" t="n">
        <v>373584421</v>
      </c>
      <c r="AA93" s="1" t="n">
        <v>373584575</v>
      </c>
      <c r="AB93" s="1" t="n">
        <v>373581978</v>
      </c>
      <c r="AC93" s="1" t="n">
        <v>747123524</v>
      </c>
      <c r="AD93" s="1" t="n">
        <v>747128007</v>
      </c>
      <c r="AE93" s="1" t="n">
        <v>747120179</v>
      </c>
      <c r="AF93" s="1" t="n">
        <v>61823</v>
      </c>
      <c r="AG93" s="1" t="n">
        <v>77321</v>
      </c>
      <c r="AH93" s="1" t="n">
        <v>78348</v>
      </c>
      <c r="AI93" s="1" t="n">
        <v>5412338</v>
      </c>
      <c r="AJ93" s="1" t="n">
        <v>5413141</v>
      </c>
      <c r="AK93" s="1" t="n">
        <v>5413716</v>
      </c>
      <c r="AL93" s="1" t="n">
        <v>10827220</v>
      </c>
      <c r="AM93" s="1" t="n">
        <v>10825164</v>
      </c>
      <c r="AN93" s="1" t="n">
        <v>10826192</v>
      </c>
      <c r="AO93" s="1" t="n">
        <v>21651214</v>
      </c>
      <c r="AP93" s="1" t="n">
        <v>21652729</v>
      </c>
      <c r="AQ93" s="1" t="n">
        <v>21649617</v>
      </c>
      <c r="AR93" s="1" t="n">
        <v>43300940</v>
      </c>
      <c r="AS93" s="1" t="n">
        <v>43301335</v>
      </c>
      <c r="AT93" s="1" t="n">
        <v>43298672</v>
      </c>
      <c r="AU93" s="1" t="n">
        <v>3237092</v>
      </c>
      <c r="AV93" s="1" t="n">
        <v>3236740</v>
      </c>
      <c r="AW93" s="1" t="n">
        <v>3235355</v>
      </c>
      <c r="AX93" s="1" t="n">
        <v>7080491</v>
      </c>
      <c r="AY93" s="1" t="n">
        <v>7078821</v>
      </c>
      <c r="AZ93" s="1" t="n">
        <v>7080049</v>
      </c>
      <c r="BA93" s="1" t="n">
        <v>15463864</v>
      </c>
      <c r="BB93" s="1" t="n">
        <v>15461458</v>
      </c>
      <c r="BC93" s="1" t="n">
        <v>15466374</v>
      </c>
      <c r="BD93" s="1" t="n">
        <v>33552753</v>
      </c>
      <c r="BE93" s="1" t="n">
        <v>33551054</v>
      </c>
      <c r="BF93" s="1" t="n">
        <v>33551047</v>
      </c>
      <c r="BG93" s="1" t="n">
        <v>72569813</v>
      </c>
      <c r="BH93" s="1" t="n">
        <v>72564903</v>
      </c>
      <c r="BI93" s="12" t="n">
        <v>72564910</v>
      </c>
    </row>
    <row r="94" customFormat="false" ht="14.25" hidden="false" customHeight="false" outlineLevel="0" collapsed="false">
      <c r="A94" s="14" t="s">
        <v>108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</v>
      </c>
      <c r="M94" s="1" t="n">
        <v>0</v>
      </c>
      <c r="N94" s="1" t="n">
        <v>0</v>
      </c>
      <c r="O94" s="1" t="n">
        <v>0</v>
      </c>
      <c r="P94" s="1" t="n">
        <v>0</v>
      </c>
      <c r="Q94" s="1" t="n">
        <v>0</v>
      </c>
      <c r="R94" s="1" t="n">
        <v>0</v>
      </c>
      <c r="S94" s="1" t="n">
        <v>0</v>
      </c>
      <c r="T94" s="1" t="n">
        <v>0</v>
      </c>
      <c r="U94" s="1" t="n">
        <v>0</v>
      </c>
      <c r="V94" s="1" t="n">
        <v>0</v>
      </c>
      <c r="W94" s="1" t="n">
        <v>0</v>
      </c>
      <c r="X94" s="1" t="n">
        <v>0</v>
      </c>
      <c r="Y94" s="1" t="n">
        <v>0</v>
      </c>
      <c r="Z94" s="1" t="n">
        <v>0</v>
      </c>
      <c r="AA94" s="1" t="n">
        <v>0</v>
      </c>
      <c r="AB94" s="1" t="n">
        <v>0</v>
      </c>
      <c r="AC94" s="1" t="n">
        <v>0</v>
      </c>
      <c r="AD94" s="1" t="n">
        <v>0</v>
      </c>
      <c r="AE94" s="1" t="n">
        <v>0</v>
      </c>
      <c r="AF94" s="1" t="n">
        <v>0</v>
      </c>
      <c r="AG94" s="1" t="n">
        <v>0</v>
      </c>
      <c r="AH94" s="1" t="n">
        <v>0</v>
      </c>
      <c r="AI94" s="1" t="n">
        <v>0</v>
      </c>
      <c r="AJ94" s="1" t="n">
        <v>0</v>
      </c>
      <c r="AK94" s="1" t="n">
        <v>0</v>
      </c>
      <c r="AL94" s="1" t="n">
        <v>0</v>
      </c>
      <c r="AM94" s="1" t="n">
        <v>0</v>
      </c>
      <c r="AN94" s="1" t="n">
        <v>0</v>
      </c>
      <c r="AO94" s="1" t="n">
        <v>0</v>
      </c>
      <c r="AP94" s="1" t="n">
        <v>0</v>
      </c>
      <c r="AQ94" s="1" t="n">
        <v>0</v>
      </c>
      <c r="AR94" s="1" t="n">
        <v>0</v>
      </c>
      <c r="AS94" s="1" t="n">
        <v>0</v>
      </c>
      <c r="AT94" s="1" t="n">
        <v>0</v>
      </c>
      <c r="AU94" s="1" t="n">
        <v>0</v>
      </c>
      <c r="AV94" s="1" t="n">
        <v>0</v>
      </c>
      <c r="AW94" s="1" t="n">
        <v>0</v>
      </c>
      <c r="AX94" s="1" t="n">
        <v>0</v>
      </c>
      <c r="AY94" s="1" t="n">
        <v>0</v>
      </c>
      <c r="AZ94" s="1" t="n">
        <v>0</v>
      </c>
      <c r="BA94" s="1" t="n">
        <v>0</v>
      </c>
      <c r="BB94" s="1" t="n">
        <v>0</v>
      </c>
      <c r="BC94" s="1" t="n">
        <v>0</v>
      </c>
      <c r="BD94" s="1" t="n">
        <v>0</v>
      </c>
      <c r="BE94" s="1" t="n">
        <v>0</v>
      </c>
      <c r="BF94" s="1" t="n">
        <v>0</v>
      </c>
      <c r="BG94" s="1" t="n">
        <v>0</v>
      </c>
      <c r="BH94" s="1" t="n">
        <v>0</v>
      </c>
      <c r="BI94" s="12" t="n">
        <v>0</v>
      </c>
    </row>
    <row r="95" customFormat="false" ht="14.25" hidden="false" customHeight="false" outlineLevel="0" collapsed="false">
      <c r="A95" s="14" t="s">
        <v>109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</v>
      </c>
      <c r="M95" s="1" t="n">
        <v>0</v>
      </c>
      <c r="N95" s="1" t="n">
        <v>0</v>
      </c>
      <c r="O95" s="1" t="n">
        <v>0</v>
      </c>
      <c r="P95" s="1" t="n">
        <v>0</v>
      </c>
      <c r="Q95" s="1" t="n">
        <v>0</v>
      </c>
      <c r="R95" s="1" t="n">
        <v>0</v>
      </c>
      <c r="S95" s="1" t="n">
        <v>0</v>
      </c>
      <c r="T95" s="1" t="n">
        <v>0</v>
      </c>
      <c r="U95" s="1" t="n">
        <v>0</v>
      </c>
      <c r="V95" s="1" t="n">
        <v>0</v>
      </c>
      <c r="W95" s="1" t="n">
        <v>0</v>
      </c>
      <c r="X95" s="1" t="n">
        <v>0</v>
      </c>
      <c r="Y95" s="1" t="n">
        <v>0</v>
      </c>
      <c r="Z95" s="1" t="n">
        <v>0</v>
      </c>
      <c r="AA95" s="1" t="n">
        <v>0</v>
      </c>
      <c r="AB95" s="1" t="n">
        <v>0</v>
      </c>
      <c r="AC95" s="1" t="n">
        <v>0</v>
      </c>
      <c r="AD95" s="1" t="n">
        <v>0</v>
      </c>
      <c r="AE95" s="1" t="n">
        <v>0</v>
      </c>
      <c r="AF95" s="1" t="n">
        <v>0</v>
      </c>
      <c r="AG95" s="1" t="n">
        <v>0</v>
      </c>
      <c r="AH95" s="1" t="n">
        <v>0</v>
      </c>
      <c r="AI95" s="1" t="n">
        <v>0</v>
      </c>
      <c r="AJ95" s="1" t="n">
        <v>0</v>
      </c>
      <c r="AK95" s="1" t="n">
        <v>0</v>
      </c>
      <c r="AL95" s="1" t="n">
        <v>0</v>
      </c>
      <c r="AM95" s="1" t="n">
        <v>0</v>
      </c>
      <c r="AN95" s="1" t="n">
        <v>0</v>
      </c>
      <c r="AO95" s="1" t="n">
        <v>0</v>
      </c>
      <c r="AP95" s="1" t="n">
        <v>0</v>
      </c>
      <c r="AQ95" s="1" t="n">
        <v>0</v>
      </c>
      <c r="AR95" s="1" t="n">
        <v>0</v>
      </c>
      <c r="AS95" s="1" t="n">
        <v>0</v>
      </c>
      <c r="AT95" s="1" t="n">
        <v>0</v>
      </c>
      <c r="AU95" s="1" t="n">
        <v>0</v>
      </c>
      <c r="AV95" s="1" t="n">
        <v>0</v>
      </c>
      <c r="AW95" s="1" t="n">
        <v>0</v>
      </c>
      <c r="AX95" s="1" t="n">
        <v>0</v>
      </c>
      <c r="AY95" s="1" t="n">
        <v>0</v>
      </c>
      <c r="AZ95" s="1" t="n">
        <v>0</v>
      </c>
      <c r="BA95" s="1" t="n">
        <v>0</v>
      </c>
      <c r="BB95" s="1" t="n">
        <v>0</v>
      </c>
      <c r="BC95" s="1" t="n">
        <v>0</v>
      </c>
      <c r="BD95" s="1" t="n">
        <v>0</v>
      </c>
      <c r="BE95" s="1" t="n">
        <v>0</v>
      </c>
      <c r="BF95" s="1" t="n">
        <v>0</v>
      </c>
      <c r="BG95" s="1" t="n">
        <v>0</v>
      </c>
      <c r="BH95" s="1" t="n">
        <v>0</v>
      </c>
      <c r="BI95" s="12" t="n">
        <v>0</v>
      </c>
    </row>
    <row r="96" customFormat="false" ht="14.25" hidden="false" customHeight="false" outlineLevel="0" collapsed="false">
      <c r="A96" s="14" t="s">
        <v>110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</v>
      </c>
      <c r="M96" s="1" t="n">
        <v>0</v>
      </c>
      <c r="N96" s="1" t="n">
        <v>0</v>
      </c>
      <c r="O96" s="1" t="n">
        <v>0</v>
      </c>
      <c r="P96" s="1" t="n">
        <v>0</v>
      </c>
      <c r="Q96" s="1" t="n">
        <v>0</v>
      </c>
      <c r="R96" s="1" t="n">
        <v>0</v>
      </c>
      <c r="S96" s="1" t="n">
        <v>0</v>
      </c>
      <c r="T96" s="1" t="n">
        <v>0</v>
      </c>
      <c r="U96" s="1" t="n">
        <v>0</v>
      </c>
      <c r="V96" s="1" t="n">
        <v>0</v>
      </c>
      <c r="W96" s="1" t="n">
        <v>0</v>
      </c>
      <c r="X96" s="1" t="n">
        <v>0</v>
      </c>
      <c r="Y96" s="1" t="n">
        <v>0</v>
      </c>
      <c r="Z96" s="1" t="n">
        <v>0</v>
      </c>
      <c r="AA96" s="1" t="n">
        <v>0</v>
      </c>
      <c r="AB96" s="1" t="n">
        <v>0</v>
      </c>
      <c r="AC96" s="1" t="n">
        <v>0</v>
      </c>
      <c r="AD96" s="1" t="n">
        <v>0</v>
      </c>
      <c r="AE96" s="1" t="n">
        <v>0</v>
      </c>
      <c r="AF96" s="1" t="n">
        <v>0</v>
      </c>
      <c r="AG96" s="1" t="n">
        <v>0</v>
      </c>
      <c r="AH96" s="1" t="n">
        <v>0</v>
      </c>
      <c r="AI96" s="1" t="n">
        <v>0</v>
      </c>
      <c r="AJ96" s="1" t="n">
        <v>0</v>
      </c>
      <c r="AK96" s="1" t="n">
        <v>0</v>
      </c>
      <c r="AL96" s="1" t="n">
        <v>0</v>
      </c>
      <c r="AM96" s="1" t="n">
        <v>0</v>
      </c>
      <c r="AN96" s="1" t="n">
        <v>0</v>
      </c>
      <c r="AO96" s="1" t="n">
        <v>0</v>
      </c>
      <c r="AP96" s="1" t="n">
        <v>0</v>
      </c>
      <c r="AQ96" s="1" t="n">
        <v>0</v>
      </c>
      <c r="AR96" s="1" t="n">
        <v>0</v>
      </c>
      <c r="AS96" s="1" t="n">
        <v>0</v>
      </c>
      <c r="AT96" s="1" t="n">
        <v>0</v>
      </c>
      <c r="AU96" s="1" t="n">
        <v>0</v>
      </c>
      <c r="AV96" s="1" t="n">
        <v>0</v>
      </c>
      <c r="AW96" s="1" t="n">
        <v>0</v>
      </c>
      <c r="AX96" s="1" t="n">
        <v>0</v>
      </c>
      <c r="AY96" s="1" t="n">
        <v>0</v>
      </c>
      <c r="AZ96" s="1" t="n">
        <v>0</v>
      </c>
      <c r="BA96" s="1" t="n">
        <v>0</v>
      </c>
      <c r="BB96" s="1" t="n">
        <v>0</v>
      </c>
      <c r="BC96" s="1" t="n">
        <v>0</v>
      </c>
      <c r="BD96" s="1" t="n">
        <v>0</v>
      </c>
      <c r="BE96" s="1" t="n">
        <v>0</v>
      </c>
      <c r="BF96" s="1" t="n">
        <v>0</v>
      </c>
      <c r="BG96" s="1" t="n">
        <v>0</v>
      </c>
      <c r="BH96" s="1" t="n">
        <v>0</v>
      </c>
      <c r="BI96" s="12" t="n">
        <v>0</v>
      </c>
    </row>
    <row r="97" customFormat="false" ht="14.25" hidden="false" customHeight="false" outlineLevel="0" collapsed="false">
      <c r="A97" s="14" t="s">
        <v>111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</v>
      </c>
      <c r="M97" s="1" t="n">
        <v>0</v>
      </c>
      <c r="N97" s="1" t="n">
        <v>0</v>
      </c>
      <c r="O97" s="1" t="n">
        <v>0</v>
      </c>
      <c r="P97" s="1" t="n">
        <v>0</v>
      </c>
      <c r="Q97" s="1" t="n">
        <v>0</v>
      </c>
      <c r="R97" s="1" t="n">
        <v>0</v>
      </c>
      <c r="S97" s="1" t="n">
        <v>0</v>
      </c>
      <c r="T97" s="1" t="n">
        <v>0</v>
      </c>
      <c r="U97" s="1" t="n">
        <v>0</v>
      </c>
      <c r="V97" s="1" t="n">
        <v>0</v>
      </c>
      <c r="W97" s="1" t="n">
        <v>0</v>
      </c>
      <c r="X97" s="1" t="n">
        <v>0</v>
      </c>
      <c r="Y97" s="1" t="n">
        <v>0</v>
      </c>
      <c r="Z97" s="1" t="n">
        <v>0</v>
      </c>
      <c r="AA97" s="1" t="n">
        <v>0</v>
      </c>
      <c r="AB97" s="1" t="n">
        <v>0</v>
      </c>
      <c r="AC97" s="1" t="n">
        <v>0</v>
      </c>
      <c r="AD97" s="1" t="n">
        <v>0</v>
      </c>
      <c r="AE97" s="1" t="n">
        <v>0</v>
      </c>
      <c r="AF97" s="1" t="n">
        <v>0</v>
      </c>
      <c r="AG97" s="1" t="n">
        <v>0</v>
      </c>
      <c r="AH97" s="1" t="n">
        <v>0</v>
      </c>
      <c r="AI97" s="1" t="n">
        <v>0</v>
      </c>
      <c r="AJ97" s="1" t="n">
        <v>0</v>
      </c>
      <c r="AK97" s="1" t="n">
        <v>0</v>
      </c>
      <c r="AL97" s="1" t="n">
        <v>0</v>
      </c>
      <c r="AM97" s="1" t="n">
        <v>0</v>
      </c>
      <c r="AN97" s="1" t="n">
        <v>0</v>
      </c>
      <c r="AO97" s="1" t="n">
        <v>0</v>
      </c>
      <c r="AP97" s="1" t="n">
        <v>0</v>
      </c>
      <c r="AQ97" s="1" t="n">
        <v>0</v>
      </c>
      <c r="AR97" s="1" t="n">
        <v>0</v>
      </c>
      <c r="AS97" s="1" t="n">
        <v>0</v>
      </c>
      <c r="AT97" s="1" t="n">
        <v>0</v>
      </c>
      <c r="AU97" s="1" t="n">
        <v>0</v>
      </c>
      <c r="AV97" s="1" t="n">
        <v>0</v>
      </c>
      <c r="AW97" s="1" t="n">
        <v>0</v>
      </c>
      <c r="AX97" s="1" t="n">
        <v>0</v>
      </c>
      <c r="AY97" s="1" t="n">
        <v>0</v>
      </c>
      <c r="AZ97" s="1" t="n">
        <v>0</v>
      </c>
      <c r="BA97" s="1" t="n">
        <v>0</v>
      </c>
      <c r="BB97" s="1" t="n">
        <v>0</v>
      </c>
      <c r="BC97" s="1" t="n">
        <v>0</v>
      </c>
      <c r="BD97" s="1" t="n">
        <v>0</v>
      </c>
      <c r="BE97" s="1" t="n">
        <v>0</v>
      </c>
      <c r="BF97" s="1" t="n">
        <v>0</v>
      </c>
      <c r="BG97" s="1" t="n">
        <v>0</v>
      </c>
      <c r="BH97" s="1" t="n">
        <v>0</v>
      </c>
      <c r="BI97" s="12" t="n">
        <v>0</v>
      </c>
    </row>
    <row r="98" customFormat="false" ht="14.25" hidden="false" customHeight="false" outlineLevel="0" collapsed="false">
      <c r="A98" s="14" t="s">
        <v>112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</v>
      </c>
      <c r="M98" s="1" t="n">
        <v>0</v>
      </c>
      <c r="N98" s="1" t="n">
        <v>0</v>
      </c>
      <c r="O98" s="1" t="n">
        <v>0</v>
      </c>
      <c r="P98" s="1" t="n">
        <v>0</v>
      </c>
      <c r="Q98" s="1" t="n">
        <v>0</v>
      </c>
      <c r="R98" s="1" t="n">
        <v>0</v>
      </c>
      <c r="S98" s="1" t="n">
        <v>0</v>
      </c>
      <c r="T98" s="1" t="n">
        <v>0</v>
      </c>
      <c r="U98" s="1" t="n">
        <v>0</v>
      </c>
      <c r="V98" s="1" t="n">
        <v>0</v>
      </c>
      <c r="W98" s="1" t="n">
        <v>0</v>
      </c>
      <c r="X98" s="1" t="n">
        <v>0</v>
      </c>
      <c r="Y98" s="1" t="n">
        <v>0</v>
      </c>
      <c r="Z98" s="1" t="n">
        <v>0</v>
      </c>
      <c r="AA98" s="1" t="n">
        <v>0</v>
      </c>
      <c r="AB98" s="1" t="n">
        <v>0</v>
      </c>
      <c r="AC98" s="1" t="n">
        <v>0</v>
      </c>
      <c r="AD98" s="1" t="n">
        <v>0</v>
      </c>
      <c r="AE98" s="1" t="n">
        <v>0</v>
      </c>
      <c r="AF98" s="1" t="n">
        <v>0</v>
      </c>
      <c r="AG98" s="1" t="n">
        <v>0</v>
      </c>
      <c r="AH98" s="1" t="n">
        <v>0</v>
      </c>
      <c r="AI98" s="1" t="n">
        <v>0</v>
      </c>
      <c r="AJ98" s="1" t="n">
        <v>0</v>
      </c>
      <c r="AK98" s="1" t="n">
        <v>0</v>
      </c>
      <c r="AL98" s="1" t="n">
        <v>0</v>
      </c>
      <c r="AM98" s="1" t="n">
        <v>0</v>
      </c>
      <c r="AN98" s="1" t="n">
        <v>0</v>
      </c>
      <c r="AO98" s="1" t="n">
        <v>0</v>
      </c>
      <c r="AP98" s="1" t="n">
        <v>0</v>
      </c>
      <c r="AQ98" s="1" t="n">
        <v>0</v>
      </c>
      <c r="AR98" s="1" t="n">
        <v>0</v>
      </c>
      <c r="AS98" s="1" t="n">
        <v>0</v>
      </c>
      <c r="AT98" s="1" t="n">
        <v>0</v>
      </c>
      <c r="AU98" s="1" t="n">
        <v>0</v>
      </c>
      <c r="AV98" s="1" t="n">
        <v>0</v>
      </c>
      <c r="AW98" s="1" t="n">
        <v>0</v>
      </c>
      <c r="AX98" s="1" t="n">
        <v>0</v>
      </c>
      <c r="AY98" s="1" t="n">
        <v>0</v>
      </c>
      <c r="AZ98" s="1" t="n">
        <v>0</v>
      </c>
      <c r="BA98" s="1" t="n">
        <v>0</v>
      </c>
      <c r="BB98" s="1" t="n">
        <v>0</v>
      </c>
      <c r="BC98" s="1" t="n">
        <v>0</v>
      </c>
      <c r="BD98" s="1" t="n">
        <v>0</v>
      </c>
      <c r="BE98" s="1" t="n">
        <v>0</v>
      </c>
      <c r="BF98" s="1" t="n">
        <v>0</v>
      </c>
      <c r="BG98" s="1" t="n">
        <v>0</v>
      </c>
      <c r="BH98" s="1" t="n">
        <v>0</v>
      </c>
      <c r="BI98" s="12" t="n">
        <v>0</v>
      </c>
    </row>
    <row r="99" customFormat="false" ht="14.25" hidden="false" customHeight="false" outlineLevel="0" collapsed="false">
      <c r="A99" s="14" t="s">
        <v>113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</v>
      </c>
      <c r="M99" s="1" t="n">
        <v>0</v>
      </c>
      <c r="N99" s="1" t="n">
        <v>0</v>
      </c>
      <c r="O99" s="1" t="n">
        <v>0</v>
      </c>
      <c r="P99" s="1" t="n">
        <v>0</v>
      </c>
      <c r="Q99" s="1" t="n">
        <v>0</v>
      </c>
      <c r="R99" s="1" t="n">
        <v>0</v>
      </c>
      <c r="S99" s="1" t="n">
        <v>0</v>
      </c>
      <c r="T99" s="1" t="n">
        <v>0</v>
      </c>
      <c r="U99" s="1" t="n">
        <v>0</v>
      </c>
      <c r="V99" s="1" t="n">
        <v>0</v>
      </c>
      <c r="W99" s="1" t="n">
        <v>0</v>
      </c>
      <c r="X99" s="1" t="n">
        <v>0</v>
      </c>
      <c r="Y99" s="1" t="n">
        <v>0</v>
      </c>
      <c r="Z99" s="1" t="n">
        <v>0</v>
      </c>
      <c r="AA99" s="1" t="n">
        <v>0</v>
      </c>
      <c r="AB99" s="1" t="n">
        <v>0</v>
      </c>
      <c r="AC99" s="1" t="n">
        <v>0</v>
      </c>
      <c r="AD99" s="1" t="n">
        <v>0</v>
      </c>
      <c r="AE99" s="1" t="n">
        <v>0</v>
      </c>
      <c r="AF99" s="1" t="n">
        <v>0</v>
      </c>
      <c r="AG99" s="1" t="n">
        <v>0</v>
      </c>
      <c r="AH99" s="1" t="n">
        <v>0</v>
      </c>
      <c r="AI99" s="1" t="n">
        <v>0</v>
      </c>
      <c r="AJ99" s="1" t="n">
        <v>0</v>
      </c>
      <c r="AK99" s="1" t="n">
        <v>0</v>
      </c>
      <c r="AL99" s="1" t="n">
        <v>0</v>
      </c>
      <c r="AM99" s="1" t="n">
        <v>0</v>
      </c>
      <c r="AN99" s="1" t="n">
        <v>0</v>
      </c>
      <c r="AO99" s="1" t="n">
        <v>0</v>
      </c>
      <c r="AP99" s="1" t="n">
        <v>0</v>
      </c>
      <c r="AQ99" s="1" t="n">
        <v>0</v>
      </c>
      <c r="AR99" s="1" t="n">
        <v>0</v>
      </c>
      <c r="AS99" s="1" t="n">
        <v>0</v>
      </c>
      <c r="AT99" s="1" t="n">
        <v>0</v>
      </c>
      <c r="AU99" s="1" t="n">
        <v>0</v>
      </c>
      <c r="AV99" s="1" t="n">
        <v>0</v>
      </c>
      <c r="AW99" s="1" t="n">
        <v>0</v>
      </c>
      <c r="AX99" s="1" t="n">
        <v>0</v>
      </c>
      <c r="AY99" s="1" t="n">
        <v>0</v>
      </c>
      <c r="AZ99" s="1" t="n">
        <v>0</v>
      </c>
      <c r="BA99" s="1" t="n">
        <v>0</v>
      </c>
      <c r="BB99" s="1" t="n">
        <v>0</v>
      </c>
      <c r="BC99" s="1" t="n">
        <v>0</v>
      </c>
      <c r="BD99" s="1" t="n">
        <v>0</v>
      </c>
      <c r="BE99" s="1" t="n">
        <v>0</v>
      </c>
      <c r="BF99" s="1" t="n">
        <v>0</v>
      </c>
      <c r="BG99" s="1" t="n">
        <v>0</v>
      </c>
      <c r="BH99" s="1" t="n">
        <v>0</v>
      </c>
      <c r="BI99" s="12" t="n">
        <v>0</v>
      </c>
    </row>
    <row r="100" customFormat="false" ht="14.25" hidden="false" customHeight="false" outlineLevel="0" collapsed="false">
      <c r="A100" s="14" t="s">
        <v>114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</v>
      </c>
      <c r="M100" s="1" t="n">
        <v>0</v>
      </c>
      <c r="N100" s="1" t="n">
        <v>0</v>
      </c>
      <c r="O100" s="1" t="n">
        <v>0</v>
      </c>
      <c r="P100" s="1" t="n">
        <v>0</v>
      </c>
      <c r="Q100" s="1" t="n">
        <v>0</v>
      </c>
      <c r="R100" s="1" t="n">
        <v>0</v>
      </c>
      <c r="S100" s="1" t="n">
        <v>0</v>
      </c>
      <c r="T100" s="1" t="n">
        <v>0</v>
      </c>
      <c r="U100" s="1" t="n">
        <v>0</v>
      </c>
      <c r="V100" s="1" t="n">
        <v>0</v>
      </c>
      <c r="W100" s="1" t="n">
        <v>0</v>
      </c>
      <c r="X100" s="1" t="n">
        <v>0</v>
      </c>
      <c r="Y100" s="1" t="n">
        <v>0</v>
      </c>
      <c r="Z100" s="1" t="n">
        <v>0</v>
      </c>
      <c r="AA100" s="1" t="n">
        <v>0</v>
      </c>
      <c r="AB100" s="1" t="n">
        <v>0</v>
      </c>
      <c r="AC100" s="1" t="n">
        <v>0</v>
      </c>
      <c r="AD100" s="1" t="n">
        <v>0</v>
      </c>
      <c r="AE100" s="1" t="n">
        <v>0</v>
      </c>
      <c r="AF100" s="1" t="n">
        <v>0</v>
      </c>
      <c r="AG100" s="1" t="n">
        <v>0</v>
      </c>
      <c r="AH100" s="1" t="n">
        <v>0</v>
      </c>
      <c r="AI100" s="1" t="n">
        <v>0</v>
      </c>
      <c r="AJ100" s="1" t="n">
        <v>0</v>
      </c>
      <c r="AK100" s="1" t="n">
        <v>0</v>
      </c>
      <c r="AL100" s="1" t="n">
        <v>0</v>
      </c>
      <c r="AM100" s="1" t="n">
        <v>0</v>
      </c>
      <c r="AN100" s="1" t="n">
        <v>0</v>
      </c>
      <c r="AO100" s="1" t="n">
        <v>0</v>
      </c>
      <c r="AP100" s="1" t="n">
        <v>0</v>
      </c>
      <c r="AQ100" s="1" t="n">
        <v>0</v>
      </c>
      <c r="AR100" s="1" t="n">
        <v>0</v>
      </c>
      <c r="AS100" s="1" t="n">
        <v>0</v>
      </c>
      <c r="AT100" s="1" t="n">
        <v>0</v>
      </c>
      <c r="AU100" s="1" t="n">
        <v>0</v>
      </c>
      <c r="AV100" s="1" t="n">
        <v>0</v>
      </c>
      <c r="AW100" s="1" t="n">
        <v>0</v>
      </c>
      <c r="AX100" s="1" t="n">
        <v>0</v>
      </c>
      <c r="AY100" s="1" t="n">
        <v>0</v>
      </c>
      <c r="AZ100" s="1" t="n">
        <v>0</v>
      </c>
      <c r="BA100" s="1" t="n">
        <v>0</v>
      </c>
      <c r="BB100" s="1" t="n">
        <v>0</v>
      </c>
      <c r="BC100" s="1" t="n">
        <v>0</v>
      </c>
      <c r="BD100" s="1" t="n">
        <v>0</v>
      </c>
      <c r="BE100" s="1" t="n">
        <v>0</v>
      </c>
      <c r="BF100" s="1" t="n">
        <v>0</v>
      </c>
      <c r="BG100" s="1" t="n">
        <v>0</v>
      </c>
      <c r="BH100" s="1" t="n">
        <v>0</v>
      </c>
      <c r="BI100" s="12" t="n">
        <v>0</v>
      </c>
    </row>
    <row r="101" customFormat="false" ht="14.25" hidden="false" customHeight="false" outlineLevel="0" collapsed="false">
      <c r="A101" s="14" t="s">
        <v>115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</v>
      </c>
      <c r="M101" s="1" t="n">
        <v>0</v>
      </c>
      <c r="N101" s="1" t="n">
        <v>0</v>
      </c>
      <c r="O101" s="1" t="n">
        <v>0</v>
      </c>
      <c r="P101" s="1" t="n">
        <v>0</v>
      </c>
      <c r="Q101" s="1" t="n">
        <v>0</v>
      </c>
      <c r="R101" s="1" t="n">
        <v>0</v>
      </c>
      <c r="S101" s="1" t="n">
        <v>0</v>
      </c>
      <c r="T101" s="1" t="n">
        <v>0</v>
      </c>
      <c r="U101" s="1" t="n">
        <v>0</v>
      </c>
      <c r="V101" s="1" t="n">
        <v>0</v>
      </c>
      <c r="W101" s="1" t="n">
        <v>0</v>
      </c>
      <c r="X101" s="1" t="n">
        <v>0</v>
      </c>
      <c r="Y101" s="1" t="n">
        <v>0</v>
      </c>
      <c r="Z101" s="1" t="n">
        <v>0</v>
      </c>
      <c r="AA101" s="1" t="n">
        <v>0</v>
      </c>
      <c r="AB101" s="1" t="n">
        <v>0</v>
      </c>
      <c r="AC101" s="1" t="n">
        <v>0</v>
      </c>
      <c r="AD101" s="1" t="n">
        <v>0</v>
      </c>
      <c r="AE101" s="1" t="n">
        <v>0</v>
      </c>
      <c r="AF101" s="1" t="n">
        <v>0</v>
      </c>
      <c r="AG101" s="1" t="n">
        <v>0</v>
      </c>
      <c r="AH101" s="1" t="n">
        <v>0</v>
      </c>
      <c r="AI101" s="1" t="n">
        <v>0</v>
      </c>
      <c r="AJ101" s="1" t="n">
        <v>0</v>
      </c>
      <c r="AK101" s="1" t="n">
        <v>0</v>
      </c>
      <c r="AL101" s="1" t="n">
        <v>0</v>
      </c>
      <c r="AM101" s="1" t="n">
        <v>0</v>
      </c>
      <c r="AN101" s="1" t="n">
        <v>0</v>
      </c>
      <c r="AO101" s="1" t="n">
        <v>0</v>
      </c>
      <c r="AP101" s="1" t="n">
        <v>0</v>
      </c>
      <c r="AQ101" s="1" t="n">
        <v>0</v>
      </c>
      <c r="AR101" s="1" t="n">
        <v>0</v>
      </c>
      <c r="AS101" s="1" t="n">
        <v>0</v>
      </c>
      <c r="AT101" s="1" t="n">
        <v>0</v>
      </c>
      <c r="AU101" s="1" t="n">
        <v>0</v>
      </c>
      <c r="AV101" s="1" t="n">
        <v>0</v>
      </c>
      <c r="AW101" s="1" t="n">
        <v>0</v>
      </c>
      <c r="AX101" s="1" t="n">
        <v>0</v>
      </c>
      <c r="AY101" s="1" t="n">
        <v>0</v>
      </c>
      <c r="AZ101" s="1" t="n">
        <v>0</v>
      </c>
      <c r="BA101" s="1" t="n">
        <v>0</v>
      </c>
      <c r="BB101" s="1" t="n">
        <v>0</v>
      </c>
      <c r="BC101" s="1" t="n">
        <v>0</v>
      </c>
      <c r="BD101" s="1" t="n">
        <v>0</v>
      </c>
      <c r="BE101" s="1" t="n">
        <v>0</v>
      </c>
      <c r="BF101" s="1" t="n">
        <v>0</v>
      </c>
      <c r="BG101" s="1" t="n">
        <v>0</v>
      </c>
      <c r="BH101" s="1" t="n">
        <v>0</v>
      </c>
      <c r="BI101" s="12" t="n">
        <v>0</v>
      </c>
    </row>
    <row r="102" customFormat="false" ht="14.25" hidden="false" customHeight="false" outlineLevel="0" collapsed="false">
      <c r="A102" s="14" t="s">
        <v>116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</v>
      </c>
      <c r="M102" s="1" t="n">
        <v>0</v>
      </c>
      <c r="N102" s="1" t="n">
        <v>0</v>
      </c>
      <c r="O102" s="1" t="n">
        <v>0</v>
      </c>
      <c r="P102" s="1" t="n">
        <v>0</v>
      </c>
      <c r="Q102" s="1" t="n">
        <v>0</v>
      </c>
      <c r="R102" s="1" t="n">
        <v>0</v>
      </c>
      <c r="S102" s="1" t="n">
        <v>0</v>
      </c>
      <c r="T102" s="1" t="n">
        <v>0</v>
      </c>
      <c r="U102" s="1" t="n">
        <v>0</v>
      </c>
      <c r="V102" s="1" t="n">
        <v>0</v>
      </c>
      <c r="W102" s="1" t="n">
        <v>0</v>
      </c>
      <c r="X102" s="1" t="n">
        <v>0</v>
      </c>
      <c r="Y102" s="1" t="n">
        <v>0</v>
      </c>
      <c r="Z102" s="1" t="n">
        <v>0</v>
      </c>
      <c r="AA102" s="1" t="n">
        <v>0</v>
      </c>
      <c r="AB102" s="1" t="n">
        <v>0</v>
      </c>
      <c r="AC102" s="1" t="n">
        <v>0</v>
      </c>
      <c r="AD102" s="1" t="n">
        <v>0</v>
      </c>
      <c r="AE102" s="1" t="n">
        <v>0</v>
      </c>
      <c r="AF102" s="1" t="n">
        <v>0</v>
      </c>
      <c r="AG102" s="1" t="n">
        <v>0</v>
      </c>
      <c r="AH102" s="1" t="n">
        <v>0</v>
      </c>
      <c r="AI102" s="1" t="n">
        <v>0</v>
      </c>
      <c r="AJ102" s="1" t="n">
        <v>0</v>
      </c>
      <c r="AK102" s="1" t="n">
        <v>0</v>
      </c>
      <c r="AL102" s="1" t="n">
        <v>0</v>
      </c>
      <c r="AM102" s="1" t="n">
        <v>0</v>
      </c>
      <c r="AN102" s="1" t="n">
        <v>0</v>
      </c>
      <c r="AO102" s="1" t="n">
        <v>0</v>
      </c>
      <c r="AP102" s="1" t="n">
        <v>0</v>
      </c>
      <c r="AQ102" s="1" t="n">
        <v>0</v>
      </c>
      <c r="AR102" s="1" t="n">
        <v>0</v>
      </c>
      <c r="AS102" s="1" t="n">
        <v>0</v>
      </c>
      <c r="AT102" s="1" t="n">
        <v>0</v>
      </c>
      <c r="AU102" s="1" t="n">
        <v>0</v>
      </c>
      <c r="AV102" s="1" t="n">
        <v>0</v>
      </c>
      <c r="AW102" s="1" t="n">
        <v>0</v>
      </c>
      <c r="AX102" s="1" t="n">
        <v>0</v>
      </c>
      <c r="AY102" s="1" t="n">
        <v>0</v>
      </c>
      <c r="AZ102" s="1" t="n">
        <v>0</v>
      </c>
      <c r="BA102" s="1" t="n">
        <v>0</v>
      </c>
      <c r="BB102" s="1" t="n">
        <v>0</v>
      </c>
      <c r="BC102" s="1" t="n">
        <v>0</v>
      </c>
      <c r="BD102" s="1" t="n">
        <v>0</v>
      </c>
      <c r="BE102" s="1" t="n">
        <v>0</v>
      </c>
      <c r="BF102" s="1" t="n">
        <v>0</v>
      </c>
      <c r="BG102" s="1" t="n">
        <v>0</v>
      </c>
      <c r="BH102" s="1" t="n">
        <v>0</v>
      </c>
      <c r="BI102" s="12" t="n">
        <v>0</v>
      </c>
    </row>
    <row r="103" customFormat="false" ht="14.25" hidden="false" customHeight="false" outlineLevel="0" collapsed="false">
      <c r="A103" s="14" t="s">
        <v>117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</v>
      </c>
      <c r="M103" s="1" t="n">
        <v>0</v>
      </c>
      <c r="N103" s="1" t="n">
        <v>0</v>
      </c>
      <c r="O103" s="1" t="n">
        <v>0</v>
      </c>
      <c r="P103" s="1" t="n">
        <v>0</v>
      </c>
      <c r="Q103" s="1" t="n">
        <v>0</v>
      </c>
      <c r="R103" s="1" t="n">
        <v>0</v>
      </c>
      <c r="S103" s="1" t="n">
        <v>0</v>
      </c>
      <c r="T103" s="1" t="n">
        <v>0</v>
      </c>
      <c r="U103" s="1" t="n">
        <v>0</v>
      </c>
      <c r="V103" s="1" t="n">
        <v>0</v>
      </c>
      <c r="W103" s="1" t="n">
        <v>0</v>
      </c>
      <c r="X103" s="1" t="n">
        <v>0</v>
      </c>
      <c r="Y103" s="1" t="n">
        <v>0</v>
      </c>
      <c r="Z103" s="1" t="n">
        <v>0</v>
      </c>
      <c r="AA103" s="1" t="n">
        <v>0</v>
      </c>
      <c r="AB103" s="1" t="n">
        <v>0</v>
      </c>
      <c r="AC103" s="1" t="n">
        <v>0</v>
      </c>
      <c r="AD103" s="1" t="n">
        <v>0</v>
      </c>
      <c r="AE103" s="1" t="n">
        <v>0</v>
      </c>
      <c r="AF103" s="1" t="n">
        <v>0</v>
      </c>
      <c r="AG103" s="1" t="n">
        <v>0</v>
      </c>
      <c r="AH103" s="1" t="n">
        <v>0</v>
      </c>
      <c r="AI103" s="1" t="n">
        <v>0</v>
      </c>
      <c r="AJ103" s="1" t="n">
        <v>0</v>
      </c>
      <c r="AK103" s="1" t="n">
        <v>0</v>
      </c>
      <c r="AL103" s="1" t="n">
        <v>0</v>
      </c>
      <c r="AM103" s="1" t="n">
        <v>0</v>
      </c>
      <c r="AN103" s="1" t="n">
        <v>0</v>
      </c>
      <c r="AO103" s="1" t="n">
        <v>0</v>
      </c>
      <c r="AP103" s="1" t="n">
        <v>0</v>
      </c>
      <c r="AQ103" s="1" t="n">
        <v>0</v>
      </c>
      <c r="AR103" s="1" t="n">
        <v>0</v>
      </c>
      <c r="AS103" s="1" t="n">
        <v>0</v>
      </c>
      <c r="AT103" s="1" t="n">
        <v>0</v>
      </c>
      <c r="AU103" s="1" t="n">
        <v>0</v>
      </c>
      <c r="AV103" s="1" t="n">
        <v>0</v>
      </c>
      <c r="AW103" s="1" t="n">
        <v>0</v>
      </c>
      <c r="AX103" s="1" t="n">
        <v>0</v>
      </c>
      <c r="AY103" s="1" t="n">
        <v>0</v>
      </c>
      <c r="AZ103" s="1" t="n">
        <v>0</v>
      </c>
      <c r="BA103" s="1" t="n">
        <v>0</v>
      </c>
      <c r="BB103" s="1" t="n">
        <v>0</v>
      </c>
      <c r="BC103" s="1" t="n">
        <v>0</v>
      </c>
      <c r="BD103" s="1" t="n">
        <v>0</v>
      </c>
      <c r="BE103" s="1" t="n">
        <v>0</v>
      </c>
      <c r="BF103" s="1" t="n">
        <v>0</v>
      </c>
      <c r="BG103" s="1" t="n">
        <v>0</v>
      </c>
      <c r="BH103" s="1" t="n">
        <v>0</v>
      </c>
      <c r="BI103" s="12" t="n">
        <v>0</v>
      </c>
    </row>
    <row r="104" customFormat="false" ht="14.25" hidden="false" customHeight="false" outlineLevel="0" collapsed="false">
      <c r="A104" s="14" t="s">
        <v>118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</v>
      </c>
      <c r="M104" s="1" t="n">
        <v>0</v>
      </c>
      <c r="N104" s="1" t="n">
        <v>0</v>
      </c>
      <c r="O104" s="1" t="n">
        <v>0</v>
      </c>
      <c r="P104" s="1" t="n">
        <v>0</v>
      </c>
      <c r="Q104" s="1" t="n">
        <v>0</v>
      </c>
      <c r="R104" s="1" t="n">
        <v>0</v>
      </c>
      <c r="S104" s="1" t="n">
        <v>0</v>
      </c>
      <c r="T104" s="1" t="n">
        <v>0</v>
      </c>
      <c r="U104" s="1" t="n">
        <v>0</v>
      </c>
      <c r="V104" s="1" t="n">
        <v>0</v>
      </c>
      <c r="W104" s="1" t="n">
        <v>0</v>
      </c>
      <c r="X104" s="1" t="n">
        <v>0</v>
      </c>
      <c r="Y104" s="1" t="n">
        <v>0</v>
      </c>
      <c r="Z104" s="1" t="n">
        <v>0</v>
      </c>
      <c r="AA104" s="1" t="n">
        <v>0</v>
      </c>
      <c r="AB104" s="1" t="n">
        <v>0</v>
      </c>
      <c r="AC104" s="1" t="n">
        <v>0</v>
      </c>
      <c r="AD104" s="1" t="n">
        <v>0</v>
      </c>
      <c r="AE104" s="1" t="n">
        <v>0</v>
      </c>
      <c r="AF104" s="1" t="n">
        <v>0</v>
      </c>
      <c r="AG104" s="1" t="n">
        <v>0</v>
      </c>
      <c r="AH104" s="1" t="n">
        <v>0</v>
      </c>
      <c r="AI104" s="1" t="n">
        <v>0</v>
      </c>
      <c r="AJ104" s="1" t="n">
        <v>0</v>
      </c>
      <c r="AK104" s="1" t="n">
        <v>0</v>
      </c>
      <c r="AL104" s="1" t="n">
        <v>0</v>
      </c>
      <c r="AM104" s="1" t="n">
        <v>0</v>
      </c>
      <c r="AN104" s="1" t="n">
        <v>0</v>
      </c>
      <c r="AO104" s="1" t="n">
        <v>0</v>
      </c>
      <c r="AP104" s="1" t="n">
        <v>0</v>
      </c>
      <c r="AQ104" s="1" t="n">
        <v>0</v>
      </c>
      <c r="AR104" s="1" t="n">
        <v>0</v>
      </c>
      <c r="AS104" s="1" t="n">
        <v>0</v>
      </c>
      <c r="AT104" s="1" t="n">
        <v>0</v>
      </c>
      <c r="AU104" s="1" t="n">
        <v>0</v>
      </c>
      <c r="AV104" s="1" t="n">
        <v>0</v>
      </c>
      <c r="AW104" s="1" t="n">
        <v>0</v>
      </c>
      <c r="AX104" s="1" t="n">
        <v>0</v>
      </c>
      <c r="AY104" s="1" t="n">
        <v>0</v>
      </c>
      <c r="AZ104" s="1" t="n">
        <v>0</v>
      </c>
      <c r="BA104" s="1" t="n">
        <v>0</v>
      </c>
      <c r="BB104" s="1" t="n">
        <v>0</v>
      </c>
      <c r="BC104" s="1" t="n">
        <v>0</v>
      </c>
      <c r="BD104" s="1" t="n">
        <v>0</v>
      </c>
      <c r="BE104" s="1" t="n">
        <v>0</v>
      </c>
      <c r="BF104" s="1" t="n">
        <v>0</v>
      </c>
      <c r="BG104" s="1" t="n">
        <v>0</v>
      </c>
      <c r="BH104" s="1" t="n">
        <v>0</v>
      </c>
      <c r="BI104" s="12" t="n">
        <v>0</v>
      </c>
    </row>
    <row r="105" customFormat="false" ht="14.25" hidden="false" customHeight="false" outlineLevel="0" collapsed="false">
      <c r="A105" s="14" t="s">
        <v>119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</v>
      </c>
      <c r="M105" s="1" t="n">
        <v>0</v>
      </c>
      <c r="N105" s="1" t="n">
        <v>0</v>
      </c>
      <c r="O105" s="1" t="n">
        <v>0</v>
      </c>
      <c r="P105" s="1" t="n">
        <v>0</v>
      </c>
      <c r="Q105" s="1" t="n">
        <v>0</v>
      </c>
      <c r="R105" s="1" t="n">
        <v>0</v>
      </c>
      <c r="S105" s="1" t="n">
        <v>0</v>
      </c>
      <c r="T105" s="1" t="n">
        <v>0</v>
      </c>
      <c r="U105" s="1" t="n">
        <v>0</v>
      </c>
      <c r="V105" s="1" t="n">
        <v>0</v>
      </c>
      <c r="W105" s="1" t="n">
        <v>0</v>
      </c>
      <c r="X105" s="1" t="n">
        <v>0</v>
      </c>
      <c r="Y105" s="1" t="n">
        <v>0</v>
      </c>
      <c r="Z105" s="1" t="n">
        <v>0</v>
      </c>
      <c r="AA105" s="1" t="n">
        <v>0</v>
      </c>
      <c r="AB105" s="1" t="n">
        <v>0</v>
      </c>
      <c r="AC105" s="1" t="n">
        <v>0</v>
      </c>
      <c r="AD105" s="1" t="n">
        <v>0</v>
      </c>
      <c r="AE105" s="1" t="n">
        <v>0</v>
      </c>
      <c r="AF105" s="1" t="n">
        <v>0</v>
      </c>
      <c r="AG105" s="1" t="n">
        <v>0</v>
      </c>
      <c r="AH105" s="1" t="n">
        <v>0</v>
      </c>
      <c r="AI105" s="1" t="n">
        <v>0</v>
      </c>
      <c r="AJ105" s="1" t="n">
        <v>0</v>
      </c>
      <c r="AK105" s="1" t="n">
        <v>0</v>
      </c>
      <c r="AL105" s="1" t="n">
        <v>0</v>
      </c>
      <c r="AM105" s="1" t="n">
        <v>0</v>
      </c>
      <c r="AN105" s="1" t="n">
        <v>0</v>
      </c>
      <c r="AO105" s="1" t="n">
        <v>0</v>
      </c>
      <c r="AP105" s="1" t="n">
        <v>0</v>
      </c>
      <c r="AQ105" s="1" t="n">
        <v>0</v>
      </c>
      <c r="AR105" s="1" t="n">
        <v>0</v>
      </c>
      <c r="AS105" s="1" t="n">
        <v>0</v>
      </c>
      <c r="AT105" s="1" t="n">
        <v>0</v>
      </c>
      <c r="AU105" s="1" t="n">
        <v>0</v>
      </c>
      <c r="AV105" s="1" t="n">
        <v>0</v>
      </c>
      <c r="AW105" s="1" t="n">
        <v>0</v>
      </c>
      <c r="AX105" s="1" t="n">
        <v>0</v>
      </c>
      <c r="AY105" s="1" t="n">
        <v>0</v>
      </c>
      <c r="AZ105" s="1" t="n">
        <v>0</v>
      </c>
      <c r="BA105" s="1" t="n">
        <v>0</v>
      </c>
      <c r="BB105" s="1" t="n">
        <v>0</v>
      </c>
      <c r="BC105" s="1" t="n">
        <v>0</v>
      </c>
      <c r="BD105" s="1" t="n">
        <v>0</v>
      </c>
      <c r="BE105" s="1" t="n">
        <v>0</v>
      </c>
      <c r="BF105" s="1" t="n">
        <v>0</v>
      </c>
      <c r="BG105" s="1" t="n">
        <v>0</v>
      </c>
      <c r="BH105" s="1" t="n">
        <v>0</v>
      </c>
      <c r="BI105" s="12" t="n">
        <v>0</v>
      </c>
    </row>
    <row r="106" customFormat="false" ht="14.25" hidden="false" customHeight="false" outlineLevel="0" collapsed="false">
      <c r="A106" s="14" t="s">
        <v>120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</v>
      </c>
      <c r="M106" s="1" t="n">
        <v>0</v>
      </c>
      <c r="N106" s="1" t="n">
        <v>0</v>
      </c>
      <c r="O106" s="1" t="n">
        <v>0</v>
      </c>
      <c r="P106" s="1" t="n">
        <v>0</v>
      </c>
      <c r="Q106" s="1" t="n">
        <v>0</v>
      </c>
      <c r="R106" s="1" t="n">
        <v>0</v>
      </c>
      <c r="S106" s="1" t="n">
        <v>0</v>
      </c>
      <c r="T106" s="1" t="n">
        <v>0</v>
      </c>
      <c r="U106" s="1" t="n">
        <v>0</v>
      </c>
      <c r="V106" s="1" t="n">
        <v>0</v>
      </c>
      <c r="W106" s="1" t="n">
        <v>0</v>
      </c>
      <c r="X106" s="1" t="n">
        <v>0</v>
      </c>
      <c r="Y106" s="1" t="n">
        <v>0</v>
      </c>
      <c r="Z106" s="1" t="n">
        <v>0</v>
      </c>
      <c r="AA106" s="1" t="n">
        <v>0</v>
      </c>
      <c r="AB106" s="1" t="n">
        <v>0</v>
      </c>
      <c r="AC106" s="1" t="n">
        <v>0</v>
      </c>
      <c r="AD106" s="1" t="n">
        <v>0</v>
      </c>
      <c r="AE106" s="1" t="n">
        <v>0</v>
      </c>
      <c r="AF106" s="1" t="n">
        <v>0</v>
      </c>
      <c r="AG106" s="1" t="n">
        <v>0</v>
      </c>
      <c r="AH106" s="1" t="n">
        <v>0</v>
      </c>
      <c r="AI106" s="1" t="n">
        <v>0</v>
      </c>
      <c r="AJ106" s="1" t="n">
        <v>0</v>
      </c>
      <c r="AK106" s="1" t="n">
        <v>0</v>
      </c>
      <c r="AL106" s="1" t="n">
        <v>0</v>
      </c>
      <c r="AM106" s="1" t="n">
        <v>0</v>
      </c>
      <c r="AN106" s="1" t="n">
        <v>0</v>
      </c>
      <c r="AO106" s="1" t="n">
        <v>0</v>
      </c>
      <c r="AP106" s="1" t="n">
        <v>0</v>
      </c>
      <c r="AQ106" s="1" t="n">
        <v>0</v>
      </c>
      <c r="AR106" s="1" t="n">
        <v>0</v>
      </c>
      <c r="AS106" s="1" t="n">
        <v>0</v>
      </c>
      <c r="AT106" s="1" t="n">
        <v>0</v>
      </c>
      <c r="AU106" s="1" t="n">
        <v>0</v>
      </c>
      <c r="AV106" s="1" t="n">
        <v>0</v>
      </c>
      <c r="AW106" s="1" t="n">
        <v>0</v>
      </c>
      <c r="AX106" s="1" t="n">
        <v>0</v>
      </c>
      <c r="AY106" s="1" t="n">
        <v>0</v>
      </c>
      <c r="AZ106" s="1" t="n">
        <v>0</v>
      </c>
      <c r="BA106" s="1" t="n">
        <v>0</v>
      </c>
      <c r="BB106" s="1" t="n">
        <v>0</v>
      </c>
      <c r="BC106" s="1" t="n">
        <v>0</v>
      </c>
      <c r="BD106" s="1" t="n">
        <v>0</v>
      </c>
      <c r="BE106" s="1" t="n">
        <v>0</v>
      </c>
      <c r="BF106" s="1" t="n">
        <v>0</v>
      </c>
      <c r="BG106" s="1" t="n">
        <v>0</v>
      </c>
      <c r="BH106" s="1" t="n">
        <v>0</v>
      </c>
      <c r="BI106" s="12" t="n">
        <v>0</v>
      </c>
    </row>
    <row r="107" customFormat="false" ht="14.25" hidden="false" customHeight="false" outlineLevel="0" collapsed="false">
      <c r="A107" s="14" t="s">
        <v>121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</v>
      </c>
      <c r="M107" s="1" t="n">
        <v>0</v>
      </c>
      <c r="N107" s="1" t="n">
        <v>0</v>
      </c>
      <c r="O107" s="1" t="n">
        <v>0</v>
      </c>
      <c r="P107" s="1" t="n">
        <v>0</v>
      </c>
      <c r="Q107" s="1" t="n">
        <v>0</v>
      </c>
      <c r="R107" s="1" t="n">
        <v>0</v>
      </c>
      <c r="S107" s="1" t="n">
        <v>0</v>
      </c>
      <c r="T107" s="1" t="n">
        <v>0</v>
      </c>
      <c r="U107" s="1" t="n">
        <v>0</v>
      </c>
      <c r="V107" s="1" t="n">
        <v>0</v>
      </c>
      <c r="W107" s="1" t="n">
        <v>0</v>
      </c>
      <c r="X107" s="1" t="n">
        <v>0</v>
      </c>
      <c r="Y107" s="1" t="n">
        <v>0</v>
      </c>
      <c r="Z107" s="1" t="n">
        <v>0</v>
      </c>
      <c r="AA107" s="1" t="n">
        <v>0</v>
      </c>
      <c r="AB107" s="1" t="n">
        <v>0</v>
      </c>
      <c r="AC107" s="1" t="n">
        <v>0</v>
      </c>
      <c r="AD107" s="1" t="n">
        <v>0</v>
      </c>
      <c r="AE107" s="1" t="n">
        <v>0</v>
      </c>
      <c r="AF107" s="1" t="n">
        <v>0</v>
      </c>
      <c r="AG107" s="1" t="n">
        <v>0</v>
      </c>
      <c r="AH107" s="1" t="n">
        <v>0</v>
      </c>
      <c r="AI107" s="1" t="n">
        <v>0</v>
      </c>
      <c r="AJ107" s="1" t="n">
        <v>0</v>
      </c>
      <c r="AK107" s="1" t="n">
        <v>0</v>
      </c>
      <c r="AL107" s="1" t="n">
        <v>0</v>
      </c>
      <c r="AM107" s="1" t="n">
        <v>0</v>
      </c>
      <c r="AN107" s="1" t="n">
        <v>0</v>
      </c>
      <c r="AO107" s="1" t="n">
        <v>0</v>
      </c>
      <c r="AP107" s="1" t="n">
        <v>0</v>
      </c>
      <c r="AQ107" s="1" t="n">
        <v>0</v>
      </c>
      <c r="AR107" s="1" t="n">
        <v>0</v>
      </c>
      <c r="AS107" s="1" t="n">
        <v>0</v>
      </c>
      <c r="AT107" s="1" t="n">
        <v>0</v>
      </c>
      <c r="AU107" s="1" t="n">
        <v>0</v>
      </c>
      <c r="AV107" s="1" t="n">
        <v>0</v>
      </c>
      <c r="AW107" s="1" t="n">
        <v>0</v>
      </c>
      <c r="AX107" s="1" t="n">
        <v>0</v>
      </c>
      <c r="AY107" s="1" t="n">
        <v>0</v>
      </c>
      <c r="AZ107" s="1" t="n">
        <v>0</v>
      </c>
      <c r="BA107" s="1" t="n">
        <v>0</v>
      </c>
      <c r="BB107" s="1" t="n">
        <v>0</v>
      </c>
      <c r="BC107" s="1" t="n">
        <v>0</v>
      </c>
      <c r="BD107" s="1" t="n">
        <v>0</v>
      </c>
      <c r="BE107" s="1" t="n">
        <v>0</v>
      </c>
      <c r="BF107" s="1" t="n">
        <v>0</v>
      </c>
      <c r="BG107" s="1" t="n">
        <v>0</v>
      </c>
      <c r="BH107" s="1" t="n">
        <v>0</v>
      </c>
      <c r="BI107" s="12" t="n">
        <v>0</v>
      </c>
    </row>
    <row r="108" customFormat="false" ht="14.25" hidden="false" customHeight="false" outlineLevel="0" collapsed="false">
      <c r="A108" s="14" t="s">
        <v>122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</v>
      </c>
      <c r="M108" s="1" t="n">
        <v>0</v>
      </c>
      <c r="N108" s="1" t="n">
        <v>0</v>
      </c>
      <c r="O108" s="1" t="n">
        <v>0</v>
      </c>
      <c r="P108" s="1" t="n">
        <v>0</v>
      </c>
      <c r="Q108" s="1" t="n">
        <v>0</v>
      </c>
      <c r="R108" s="1" t="n">
        <v>0</v>
      </c>
      <c r="S108" s="1" t="n">
        <v>0</v>
      </c>
      <c r="T108" s="1" t="n">
        <v>0</v>
      </c>
      <c r="U108" s="1" t="n">
        <v>0</v>
      </c>
      <c r="V108" s="1" t="n">
        <v>0</v>
      </c>
      <c r="W108" s="1" t="n">
        <v>0</v>
      </c>
      <c r="X108" s="1" t="n">
        <v>0</v>
      </c>
      <c r="Y108" s="1" t="n">
        <v>0</v>
      </c>
      <c r="Z108" s="1" t="n">
        <v>0</v>
      </c>
      <c r="AA108" s="1" t="n">
        <v>0</v>
      </c>
      <c r="AB108" s="1" t="n">
        <v>0</v>
      </c>
      <c r="AC108" s="1" t="n">
        <v>0</v>
      </c>
      <c r="AD108" s="1" t="n">
        <v>0</v>
      </c>
      <c r="AE108" s="1" t="n">
        <v>0</v>
      </c>
      <c r="AF108" s="1" t="n">
        <v>0</v>
      </c>
      <c r="AG108" s="1" t="n">
        <v>0</v>
      </c>
      <c r="AH108" s="1" t="n">
        <v>0</v>
      </c>
      <c r="AI108" s="1" t="n">
        <v>0</v>
      </c>
      <c r="AJ108" s="1" t="n">
        <v>0</v>
      </c>
      <c r="AK108" s="1" t="n">
        <v>0</v>
      </c>
      <c r="AL108" s="1" t="n">
        <v>0</v>
      </c>
      <c r="AM108" s="1" t="n">
        <v>0</v>
      </c>
      <c r="AN108" s="1" t="n">
        <v>0</v>
      </c>
      <c r="AO108" s="1" t="n">
        <v>0</v>
      </c>
      <c r="AP108" s="1" t="n">
        <v>0</v>
      </c>
      <c r="AQ108" s="1" t="n">
        <v>0</v>
      </c>
      <c r="AR108" s="1" t="n">
        <v>0</v>
      </c>
      <c r="AS108" s="1" t="n">
        <v>0</v>
      </c>
      <c r="AT108" s="1" t="n">
        <v>0</v>
      </c>
      <c r="AU108" s="1" t="n">
        <v>0</v>
      </c>
      <c r="AV108" s="1" t="n">
        <v>0</v>
      </c>
      <c r="AW108" s="1" t="n">
        <v>0</v>
      </c>
      <c r="AX108" s="1" t="n">
        <v>0</v>
      </c>
      <c r="AY108" s="1" t="n">
        <v>0</v>
      </c>
      <c r="AZ108" s="1" t="n">
        <v>0</v>
      </c>
      <c r="BA108" s="1" t="n">
        <v>0</v>
      </c>
      <c r="BB108" s="1" t="n">
        <v>0</v>
      </c>
      <c r="BC108" s="1" t="n">
        <v>0</v>
      </c>
      <c r="BD108" s="1" t="n">
        <v>0</v>
      </c>
      <c r="BE108" s="1" t="n">
        <v>0</v>
      </c>
      <c r="BF108" s="1" t="n">
        <v>0</v>
      </c>
      <c r="BG108" s="1" t="n">
        <v>0</v>
      </c>
      <c r="BH108" s="1" t="n">
        <v>0</v>
      </c>
      <c r="BI108" s="12" t="n">
        <v>0</v>
      </c>
    </row>
    <row r="109" customFormat="false" ht="14.25" hidden="false" customHeight="false" outlineLevel="0" collapsed="false">
      <c r="A109" s="14" t="s">
        <v>123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</v>
      </c>
      <c r="M109" s="1" t="n">
        <v>0</v>
      </c>
      <c r="N109" s="1" t="n">
        <v>0</v>
      </c>
      <c r="O109" s="1" t="n">
        <v>0</v>
      </c>
      <c r="P109" s="1" t="n">
        <v>0</v>
      </c>
      <c r="Q109" s="1" t="n">
        <v>0</v>
      </c>
      <c r="R109" s="1" t="n">
        <v>0</v>
      </c>
      <c r="S109" s="1" t="n">
        <v>0</v>
      </c>
      <c r="T109" s="1" t="n">
        <v>0</v>
      </c>
      <c r="U109" s="1" t="n">
        <v>0</v>
      </c>
      <c r="V109" s="1" t="n">
        <v>0</v>
      </c>
      <c r="W109" s="1" t="n">
        <v>0</v>
      </c>
      <c r="X109" s="1" t="n">
        <v>0</v>
      </c>
      <c r="Y109" s="1" t="n">
        <v>0</v>
      </c>
      <c r="Z109" s="1" t="n">
        <v>0</v>
      </c>
      <c r="AA109" s="1" t="n">
        <v>0</v>
      </c>
      <c r="AB109" s="1" t="n">
        <v>0</v>
      </c>
      <c r="AC109" s="1" t="n">
        <v>0</v>
      </c>
      <c r="AD109" s="1" t="n">
        <v>0</v>
      </c>
      <c r="AE109" s="1" t="n">
        <v>0</v>
      </c>
      <c r="AF109" s="1" t="n">
        <v>0</v>
      </c>
      <c r="AG109" s="1" t="n">
        <v>0</v>
      </c>
      <c r="AH109" s="1" t="n">
        <v>0</v>
      </c>
      <c r="AI109" s="1" t="n">
        <v>0</v>
      </c>
      <c r="AJ109" s="1" t="n">
        <v>0</v>
      </c>
      <c r="AK109" s="1" t="n">
        <v>0</v>
      </c>
      <c r="AL109" s="1" t="n">
        <v>0</v>
      </c>
      <c r="AM109" s="1" t="n">
        <v>0</v>
      </c>
      <c r="AN109" s="1" t="n">
        <v>0</v>
      </c>
      <c r="AO109" s="1" t="n">
        <v>0</v>
      </c>
      <c r="AP109" s="1" t="n">
        <v>0</v>
      </c>
      <c r="AQ109" s="1" t="n">
        <v>0</v>
      </c>
      <c r="AR109" s="1" t="n">
        <v>0</v>
      </c>
      <c r="AS109" s="1" t="n">
        <v>0</v>
      </c>
      <c r="AT109" s="1" t="n">
        <v>0</v>
      </c>
      <c r="AU109" s="1" t="n">
        <v>0</v>
      </c>
      <c r="AV109" s="1" t="n">
        <v>0</v>
      </c>
      <c r="AW109" s="1" t="n">
        <v>0</v>
      </c>
      <c r="AX109" s="1" t="n">
        <v>0</v>
      </c>
      <c r="AY109" s="1" t="n">
        <v>0</v>
      </c>
      <c r="AZ109" s="1" t="n">
        <v>0</v>
      </c>
      <c r="BA109" s="1" t="n">
        <v>0</v>
      </c>
      <c r="BB109" s="1" t="n">
        <v>0</v>
      </c>
      <c r="BC109" s="1" t="n">
        <v>0</v>
      </c>
      <c r="BD109" s="1" t="n">
        <v>0</v>
      </c>
      <c r="BE109" s="1" t="n">
        <v>0</v>
      </c>
      <c r="BF109" s="1" t="n">
        <v>0</v>
      </c>
      <c r="BG109" s="1" t="n">
        <v>0</v>
      </c>
      <c r="BH109" s="1" t="n">
        <v>0</v>
      </c>
      <c r="BI109" s="12" t="n">
        <v>0</v>
      </c>
    </row>
    <row r="110" customFormat="false" ht="14.25" hidden="false" customHeight="false" outlineLevel="0" collapsed="false">
      <c r="A110" s="14" t="s">
        <v>124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0</v>
      </c>
      <c r="M110" s="1" t="n">
        <v>0</v>
      </c>
      <c r="N110" s="1" t="n">
        <v>0</v>
      </c>
      <c r="O110" s="1" t="n">
        <v>0</v>
      </c>
      <c r="P110" s="1" t="n">
        <v>0</v>
      </c>
      <c r="Q110" s="1" t="n">
        <v>0</v>
      </c>
      <c r="R110" s="1" t="n">
        <v>0</v>
      </c>
      <c r="S110" s="1" t="n">
        <v>0</v>
      </c>
      <c r="T110" s="1" t="n">
        <v>0</v>
      </c>
      <c r="U110" s="1" t="n">
        <v>0</v>
      </c>
      <c r="V110" s="1" t="n">
        <v>0</v>
      </c>
      <c r="W110" s="1" t="n">
        <v>0</v>
      </c>
      <c r="X110" s="1" t="n">
        <v>0</v>
      </c>
      <c r="Y110" s="1" t="n">
        <v>0</v>
      </c>
      <c r="Z110" s="1" t="n">
        <v>0</v>
      </c>
      <c r="AA110" s="1" t="n">
        <v>0</v>
      </c>
      <c r="AB110" s="1" t="n">
        <v>0</v>
      </c>
      <c r="AC110" s="1" t="n">
        <v>0</v>
      </c>
      <c r="AD110" s="1" t="n">
        <v>0</v>
      </c>
      <c r="AE110" s="1" t="n">
        <v>0</v>
      </c>
      <c r="AF110" s="1" t="n">
        <v>0</v>
      </c>
      <c r="AG110" s="1" t="n">
        <v>0</v>
      </c>
      <c r="AH110" s="1" t="n">
        <v>0</v>
      </c>
      <c r="AI110" s="1" t="n">
        <v>0</v>
      </c>
      <c r="AJ110" s="1" t="n">
        <v>0</v>
      </c>
      <c r="AK110" s="1" t="n">
        <v>0</v>
      </c>
      <c r="AL110" s="1" t="n">
        <v>0</v>
      </c>
      <c r="AM110" s="1" t="n">
        <v>0</v>
      </c>
      <c r="AN110" s="1" t="n">
        <v>0</v>
      </c>
      <c r="AO110" s="1" t="n">
        <v>0</v>
      </c>
      <c r="AP110" s="1" t="n">
        <v>0</v>
      </c>
      <c r="AQ110" s="1" t="n">
        <v>0</v>
      </c>
      <c r="AR110" s="1" t="n">
        <v>0</v>
      </c>
      <c r="AS110" s="1" t="n">
        <v>0</v>
      </c>
      <c r="AT110" s="1" t="n">
        <v>0</v>
      </c>
      <c r="AU110" s="1" t="n">
        <v>0</v>
      </c>
      <c r="AV110" s="1" t="n">
        <v>0</v>
      </c>
      <c r="AW110" s="1" t="n">
        <v>0</v>
      </c>
      <c r="AX110" s="1" t="n">
        <v>0</v>
      </c>
      <c r="AY110" s="1" t="n">
        <v>0</v>
      </c>
      <c r="AZ110" s="1" t="n">
        <v>0</v>
      </c>
      <c r="BA110" s="1" t="n">
        <v>0</v>
      </c>
      <c r="BB110" s="1" t="n">
        <v>0</v>
      </c>
      <c r="BC110" s="1" t="n">
        <v>0</v>
      </c>
      <c r="BD110" s="1" t="n">
        <v>0</v>
      </c>
      <c r="BE110" s="1" t="n">
        <v>0</v>
      </c>
      <c r="BF110" s="1" t="n">
        <v>0</v>
      </c>
      <c r="BG110" s="1" t="n">
        <v>0</v>
      </c>
      <c r="BH110" s="1" t="n">
        <v>0</v>
      </c>
      <c r="BI110" s="12" t="n">
        <v>0</v>
      </c>
    </row>
    <row r="111" customFormat="false" ht="14.25" hidden="false" customHeight="false" outlineLevel="0" collapsed="false">
      <c r="A111" s="14" t="s">
        <v>125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</v>
      </c>
      <c r="M111" s="1" t="n">
        <v>0</v>
      </c>
      <c r="N111" s="1" t="n">
        <v>0</v>
      </c>
      <c r="O111" s="1" t="n">
        <v>0</v>
      </c>
      <c r="P111" s="1" t="n">
        <v>0</v>
      </c>
      <c r="Q111" s="1" t="n">
        <v>0</v>
      </c>
      <c r="R111" s="1" t="n">
        <v>0</v>
      </c>
      <c r="S111" s="1" t="n">
        <v>0</v>
      </c>
      <c r="T111" s="1" t="n">
        <v>0</v>
      </c>
      <c r="U111" s="1" t="n">
        <v>0</v>
      </c>
      <c r="V111" s="1" t="n">
        <v>0</v>
      </c>
      <c r="W111" s="1" t="n">
        <v>0</v>
      </c>
      <c r="X111" s="1" t="n">
        <v>0</v>
      </c>
      <c r="Y111" s="1" t="n">
        <v>0</v>
      </c>
      <c r="Z111" s="1" t="n">
        <v>0</v>
      </c>
      <c r="AA111" s="1" t="n">
        <v>0</v>
      </c>
      <c r="AB111" s="1" t="n">
        <v>0</v>
      </c>
      <c r="AC111" s="1" t="n">
        <v>0</v>
      </c>
      <c r="AD111" s="1" t="n">
        <v>0</v>
      </c>
      <c r="AE111" s="1" t="n">
        <v>0</v>
      </c>
      <c r="AF111" s="1" t="n">
        <v>0</v>
      </c>
      <c r="AG111" s="1" t="n">
        <v>0</v>
      </c>
      <c r="AH111" s="1" t="n">
        <v>0</v>
      </c>
      <c r="AI111" s="1" t="n">
        <v>0</v>
      </c>
      <c r="AJ111" s="1" t="n">
        <v>0</v>
      </c>
      <c r="AK111" s="1" t="n">
        <v>0</v>
      </c>
      <c r="AL111" s="1" t="n">
        <v>0</v>
      </c>
      <c r="AM111" s="1" t="n">
        <v>0</v>
      </c>
      <c r="AN111" s="1" t="n">
        <v>0</v>
      </c>
      <c r="AO111" s="1" t="n">
        <v>0</v>
      </c>
      <c r="AP111" s="1" t="n">
        <v>0</v>
      </c>
      <c r="AQ111" s="1" t="n">
        <v>0</v>
      </c>
      <c r="AR111" s="1" t="n">
        <v>0</v>
      </c>
      <c r="AS111" s="1" t="n">
        <v>0</v>
      </c>
      <c r="AT111" s="1" t="n">
        <v>0</v>
      </c>
      <c r="AU111" s="1" t="n">
        <v>0</v>
      </c>
      <c r="AV111" s="1" t="n">
        <v>0</v>
      </c>
      <c r="AW111" s="1" t="n">
        <v>0</v>
      </c>
      <c r="AX111" s="1" t="n">
        <v>0</v>
      </c>
      <c r="AY111" s="1" t="n">
        <v>0</v>
      </c>
      <c r="AZ111" s="1" t="n">
        <v>0</v>
      </c>
      <c r="BA111" s="1" t="n">
        <v>0</v>
      </c>
      <c r="BB111" s="1" t="n">
        <v>0</v>
      </c>
      <c r="BC111" s="1" t="n">
        <v>0</v>
      </c>
      <c r="BD111" s="1" t="n">
        <v>0</v>
      </c>
      <c r="BE111" s="1" t="n">
        <v>0</v>
      </c>
      <c r="BF111" s="1" t="n">
        <v>0</v>
      </c>
      <c r="BG111" s="1" t="n">
        <v>0</v>
      </c>
      <c r="BH111" s="1" t="n">
        <v>0</v>
      </c>
      <c r="BI111" s="12" t="n">
        <v>0</v>
      </c>
    </row>
    <row r="112" customFormat="false" ht="14.25" hidden="false" customHeight="false" outlineLevel="0" collapsed="false">
      <c r="A112" s="14" t="s">
        <v>126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0</v>
      </c>
      <c r="M112" s="1" t="n">
        <v>0</v>
      </c>
      <c r="N112" s="1" t="n">
        <v>0</v>
      </c>
      <c r="O112" s="1" t="n">
        <v>0</v>
      </c>
      <c r="P112" s="1" t="n">
        <v>0</v>
      </c>
      <c r="Q112" s="1" t="n">
        <v>0</v>
      </c>
      <c r="R112" s="1" t="n">
        <v>0</v>
      </c>
      <c r="S112" s="1" t="n">
        <v>0</v>
      </c>
      <c r="T112" s="1" t="n">
        <v>0</v>
      </c>
      <c r="U112" s="1" t="n">
        <v>0</v>
      </c>
      <c r="V112" s="1" t="n">
        <v>0</v>
      </c>
      <c r="W112" s="1" t="n">
        <v>0</v>
      </c>
      <c r="X112" s="1" t="n">
        <v>0</v>
      </c>
      <c r="Y112" s="1" t="n">
        <v>0</v>
      </c>
      <c r="Z112" s="1" t="n">
        <v>0</v>
      </c>
      <c r="AA112" s="1" t="n">
        <v>0</v>
      </c>
      <c r="AB112" s="1" t="n">
        <v>0</v>
      </c>
      <c r="AC112" s="1" t="n">
        <v>0</v>
      </c>
      <c r="AD112" s="1" t="n">
        <v>0</v>
      </c>
      <c r="AE112" s="1" t="n">
        <v>0</v>
      </c>
      <c r="AF112" s="1" t="n">
        <v>0</v>
      </c>
      <c r="AG112" s="1" t="n">
        <v>0</v>
      </c>
      <c r="AH112" s="1" t="n">
        <v>0</v>
      </c>
      <c r="AI112" s="1" t="n">
        <v>0</v>
      </c>
      <c r="AJ112" s="1" t="n">
        <v>0</v>
      </c>
      <c r="AK112" s="1" t="n">
        <v>0</v>
      </c>
      <c r="AL112" s="1" t="n">
        <v>0</v>
      </c>
      <c r="AM112" s="1" t="n">
        <v>0</v>
      </c>
      <c r="AN112" s="1" t="n">
        <v>0</v>
      </c>
      <c r="AO112" s="1" t="n">
        <v>0</v>
      </c>
      <c r="AP112" s="1" t="n">
        <v>0</v>
      </c>
      <c r="AQ112" s="1" t="n">
        <v>0</v>
      </c>
      <c r="AR112" s="1" t="n">
        <v>0</v>
      </c>
      <c r="AS112" s="1" t="n">
        <v>0</v>
      </c>
      <c r="AT112" s="1" t="n">
        <v>0</v>
      </c>
      <c r="AU112" s="1" t="n">
        <v>0</v>
      </c>
      <c r="AV112" s="1" t="n">
        <v>0</v>
      </c>
      <c r="AW112" s="1" t="n">
        <v>0</v>
      </c>
      <c r="AX112" s="1" t="n">
        <v>0</v>
      </c>
      <c r="AY112" s="1" t="n">
        <v>0</v>
      </c>
      <c r="AZ112" s="1" t="n">
        <v>0</v>
      </c>
      <c r="BA112" s="1" t="n">
        <v>0</v>
      </c>
      <c r="BB112" s="1" t="n">
        <v>0</v>
      </c>
      <c r="BC112" s="1" t="n">
        <v>0</v>
      </c>
      <c r="BD112" s="1" t="n">
        <v>0</v>
      </c>
      <c r="BE112" s="1" t="n">
        <v>0</v>
      </c>
      <c r="BF112" s="1" t="n">
        <v>0</v>
      </c>
      <c r="BG112" s="1" t="n">
        <v>0</v>
      </c>
      <c r="BH112" s="1" t="n">
        <v>0</v>
      </c>
      <c r="BI112" s="12" t="n">
        <v>0</v>
      </c>
    </row>
    <row r="113" customFormat="false" ht="14.25" hidden="false" customHeight="false" outlineLevel="0" collapsed="false">
      <c r="A113" s="14" t="s">
        <v>127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0</v>
      </c>
      <c r="M113" s="1" t="n">
        <v>0</v>
      </c>
      <c r="N113" s="1" t="n">
        <v>0</v>
      </c>
      <c r="O113" s="1" t="n">
        <v>0</v>
      </c>
      <c r="P113" s="1" t="n">
        <v>0</v>
      </c>
      <c r="Q113" s="1" t="n">
        <v>0</v>
      </c>
      <c r="R113" s="1" t="n">
        <v>0</v>
      </c>
      <c r="S113" s="1" t="n">
        <v>0</v>
      </c>
      <c r="T113" s="1" t="n">
        <v>0</v>
      </c>
      <c r="U113" s="1" t="n">
        <v>0</v>
      </c>
      <c r="V113" s="1" t="n">
        <v>0</v>
      </c>
      <c r="W113" s="1" t="n">
        <v>0</v>
      </c>
      <c r="X113" s="1" t="n">
        <v>0</v>
      </c>
      <c r="Y113" s="1" t="n">
        <v>0</v>
      </c>
      <c r="Z113" s="1" t="n">
        <v>0</v>
      </c>
      <c r="AA113" s="1" t="n">
        <v>0</v>
      </c>
      <c r="AB113" s="1" t="n">
        <v>0</v>
      </c>
      <c r="AC113" s="1" t="n">
        <v>0</v>
      </c>
      <c r="AD113" s="1" t="n">
        <v>0</v>
      </c>
      <c r="AE113" s="1" t="n">
        <v>0</v>
      </c>
      <c r="AF113" s="1" t="n">
        <v>0</v>
      </c>
      <c r="AG113" s="1" t="n">
        <v>0</v>
      </c>
      <c r="AH113" s="1" t="n">
        <v>0</v>
      </c>
      <c r="AI113" s="1" t="n">
        <v>0</v>
      </c>
      <c r="AJ113" s="1" t="n">
        <v>0</v>
      </c>
      <c r="AK113" s="1" t="n">
        <v>0</v>
      </c>
      <c r="AL113" s="1" t="n">
        <v>0</v>
      </c>
      <c r="AM113" s="1" t="n">
        <v>0</v>
      </c>
      <c r="AN113" s="1" t="n">
        <v>0</v>
      </c>
      <c r="AO113" s="1" t="n">
        <v>0</v>
      </c>
      <c r="AP113" s="1" t="n">
        <v>0</v>
      </c>
      <c r="AQ113" s="1" t="n">
        <v>0</v>
      </c>
      <c r="AR113" s="1" t="n">
        <v>0</v>
      </c>
      <c r="AS113" s="1" t="n">
        <v>0</v>
      </c>
      <c r="AT113" s="1" t="n">
        <v>0</v>
      </c>
      <c r="AU113" s="1" t="n">
        <v>0</v>
      </c>
      <c r="AV113" s="1" t="n">
        <v>0</v>
      </c>
      <c r="AW113" s="1" t="n">
        <v>0</v>
      </c>
      <c r="AX113" s="1" t="n">
        <v>0</v>
      </c>
      <c r="AY113" s="1" t="n">
        <v>0</v>
      </c>
      <c r="AZ113" s="1" t="n">
        <v>0</v>
      </c>
      <c r="BA113" s="1" t="n">
        <v>0</v>
      </c>
      <c r="BB113" s="1" t="n">
        <v>0</v>
      </c>
      <c r="BC113" s="1" t="n">
        <v>0</v>
      </c>
      <c r="BD113" s="1" t="n">
        <v>0</v>
      </c>
      <c r="BE113" s="1" t="n">
        <v>0</v>
      </c>
      <c r="BF113" s="1" t="n">
        <v>0</v>
      </c>
      <c r="BG113" s="1" t="n">
        <v>0</v>
      </c>
      <c r="BH113" s="1" t="n">
        <v>0</v>
      </c>
      <c r="BI113" s="12" t="n">
        <v>0</v>
      </c>
    </row>
    <row r="114" customFormat="false" ht="14.25" hidden="false" customHeight="false" outlineLevel="0" collapsed="false">
      <c r="A114" s="14" t="s">
        <v>128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</v>
      </c>
      <c r="M114" s="1" t="n">
        <v>0</v>
      </c>
      <c r="N114" s="1" t="n">
        <v>0</v>
      </c>
      <c r="O114" s="1" t="n">
        <v>0</v>
      </c>
      <c r="P114" s="1" t="n">
        <v>0</v>
      </c>
      <c r="Q114" s="1" t="n">
        <v>0</v>
      </c>
      <c r="R114" s="1" t="n">
        <v>0</v>
      </c>
      <c r="S114" s="1" t="n">
        <v>0</v>
      </c>
      <c r="T114" s="1" t="n">
        <v>0</v>
      </c>
      <c r="U114" s="1" t="n">
        <v>0</v>
      </c>
      <c r="V114" s="1" t="n">
        <v>0</v>
      </c>
      <c r="W114" s="1" t="n">
        <v>0</v>
      </c>
      <c r="X114" s="1" t="n">
        <v>0</v>
      </c>
      <c r="Y114" s="1" t="n">
        <v>0</v>
      </c>
      <c r="Z114" s="1" t="n">
        <v>0</v>
      </c>
      <c r="AA114" s="1" t="n">
        <v>0</v>
      </c>
      <c r="AB114" s="1" t="n">
        <v>0</v>
      </c>
      <c r="AC114" s="1" t="n">
        <v>0</v>
      </c>
      <c r="AD114" s="1" t="n">
        <v>0</v>
      </c>
      <c r="AE114" s="1" t="n">
        <v>0</v>
      </c>
      <c r="AF114" s="1" t="n">
        <v>0</v>
      </c>
      <c r="AG114" s="1" t="n">
        <v>0</v>
      </c>
      <c r="AH114" s="1" t="n">
        <v>0</v>
      </c>
      <c r="AI114" s="1" t="n">
        <v>0</v>
      </c>
      <c r="AJ114" s="1" t="n">
        <v>0</v>
      </c>
      <c r="AK114" s="1" t="n">
        <v>0</v>
      </c>
      <c r="AL114" s="1" t="n">
        <v>0</v>
      </c>
      <c r="AM114" s="1" t="n">
        <v>0</v>
      </c>
      <c r="AN114" s="1" t="n">
        <v>0</v>
      </c>
      <c r="AO114" s="1" t="n">
        <v>0</v>
      </c>
      <c r="AP114" s="1" t="n">
        <v>0</v>
      </c>
      <c r="AQ114" s="1" t="n">
        <v>0</v>
      </c>
      <c r="AR114" s="1" t="n">
        <v>0</v>
      </c>
      <c r="AS114" s="1" t="n">
        <v>0</v>
      </c>
      <c r="AT114" s="1" t="n">
        <v>0</v>
      </c>
      <c r="AU114" s="1" t="n">
        <v>0</v>
      </c>
      <c r="AV114" s="1" t="n">
        <v>0</v>
      </c>
      <c r="AW114" s="1" t="n">
        <v>0</v>
      </c>
      <c r="AX114" s="1" t="n">
        <v>0</v>
      </c>
      <c r="AY114" s="1" t="n">
        <v>0</v>
      </c>
      <c r="AZ114" s="1" t="n">
        <v>0</v>
      </c>
      <c r="BA114" s="1" t="n">
        <v>0</v>
      </c>
      <c r="BB114" s="1" t="n">
        <v>0</v>
      </c>
      <c r="BC114" s="1" t="n">
        <v>0</v>
      </c>
      <c r="BD114" s="1" t="n">
        <v>0</v>
      </c>
      <c r="BE114" s="1" t="n">
        <v>0</v>
      </c>
      <c r="BF114" s="1" t="n">
        <v>0</v>
      </c>
      <c r="BG114" s="1" t="n">
        <v>0</v>
      </c>
      <c r="BH114" s="1" t="n">
        <v>0</v>
      </c>
      <c r="BI114" s="12" t="n">
        <v>0</v>
      </c>
    </row>
    <row r="115" customFormat="false" ht="14.25" hidden="false" customHeight="false" outlineLevel="0" collapsed="false">
      <c r="A115" s="14" t="s">
        <v>129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</v>
      </c>
      <c r="L115" s="1" t="n">
        <v>0</v>
      </c>
      <c r="M115" s="1" t="n">
        <v>0</v>
      </c>
      <c r="N115" s="1" t="n">
        <v>0</v>
      </c>
      <c r="O115" s="1" t="n">
        <v>0</v>
      </c>
      <c r="P115" s="1" t="n">
        <v>0</v>
      </c>
      <c r="Q115" s="1" t="n">
        <v>0</v>
      </c>
      <c r="R115" s="1" t="n">
        <v>0</v>
      </c>
      <c r="S115" s="1" t="n">
        <v>0</v>
      </c>
      <c r="T115" s="1" t="n">
        <v>0</v>
      </c>
      <c r="U115" s="1" t="n">
        <v>0</v>
      </c>
      <c r="V115" s="1" t="n">
        <v>0</v>
      </c>
      <c r="W115" s="1" t="n">
        <v>0</v>
      </c>
      <c r="X115" s="1" t="n">
        <v>0</v>
      </c>
      <c r="Y115" s="1" t="n">
        <v>0</v>
      </c>
      <c r="Z115" s="1" t="n">
        <v>0</v>
      </c>
      <c r="AA115" s="1" t="n">
        <v>0</v>
      </c>
      <c r="AB115" s="1" t="n">
        <v>0</v>
      </c>
      <c r="AC115" s="1" t="n">
        <v>0</v>
      </c>
      <c r="AD115" s="1" t="n">
        <v>0</v>
      </c>
      <c r="AE115" s="1" t="n">
        <v>0</v>
      </c>
      <c r="AF115" s="1" t="n">
        <v>0</v>
      </c>
      <c r="AG115" s="1" t="n">
        <v>0</v>
      </c>
      <c r="AH115" s="1" t="n">
        <v>0</v>
      </c>
      <c r="AI115" s="1" t="n">
        <v>0</v>
      </c>
      <c r="AJ115" s="1" t="n">
        <v>0</v>
      </c>
      <c r="AK115" s="1" t="n">
        <v>0</v>
      </c>
      <c r="AL115" s="1" t="n">
        <v>0</v>
      </c>
      <c r="AM115" s="1" t="n">
        <v>0</v>
      </c>
      <c r="AN115" s="1" t="n">
        <v>0</v>
      </c>
      <c r="AO115" s="1" t="n">
        <v>0</v>
      </c>
      <c r="AP115" s="1" t="n">
        <v>0</v>
      </c>
      <c r="AQ115" s="1" t="n">
        <v>0</v>
      </c>
      <c r="AR115" s="1" t="n">
        <v>0</v>
      </c>
      <c r="AS115" s="1" t="n">
        <v>0</v>
      </c>
      <c r="AT115" s="1" t="n">
        <v>0</v>
      </c>
      <c r="AU115" s="1" t="n">
        <v>0</v>
      </c>
      <c r="AV115" s="1" t="n">
        <v>0</v>
      </c>
      <c r="AW115" s="1" t="n">
        <v>0</v>
      </c>
      <c r="AX115" s="1" t="n">
        <v>0</v>
      </c>
      <c r="AY115" s="1" t="n">
        <v>0</v>
      </c>
      <c r="AZ115" s="1" t="n">
        <v>0</v>
      </c>
      <c r="BA115" s="1" t="n">
        <v>0</v>
      </c>
      <c r="BB115" s="1" t="n">
        <v>0</v>
      </c>
      <c r="BC115" s="1" t="n">
        <v>0</v>
      </c>
      <c r="BD115" s="1" t="n">
        <v>0</v>
      </c>
      <c r="BE115" s="1" t="n">
        <v>0</v>
      </c>
      <c r="BF115" s="1" t="n">
        <v>0</v>
      </c>
      <c r="BG115" s="1" t="n">
        <v>0</v>
      </c>
      <c r="BH115" s="1" t="n">
        <v>0</v>
      </c>
      <c r="BI115" s="12" t="n">
        <v>0</v>
      </c>
    </row>
    <row r="116" customFormat="false" ht="14.25" hidden="false" customHeight="false" outlineLevel="0" collapsed="false">
      <c r="A116" s="14" t="s">
        <v>130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</v>
      </c>
      <c r="L116" s="1" t="n">
        <v>0</v>
      </c>
      <c r="M116" s="1" t="n">
        <v>0</v>
      </c>
      <c r="N116" s="1" t="n">
        <v>0</v>
      </c>
      <c r="O116" s="1" t="n">
        <v>0</v>
      </c>
      <c r="P116" s="1" t="n">
        <v>0</v>
      </c>
      <c r="Q116" s="1" t="n">
        <v>0</v>
      </c>
      <c r="R116" s="1" t="n">
        <v>0</v>
      </c>
      <c r="S116" s="1" t="n">
        <v>0</v>
      </c>
      <c r="T116" s="1" t="n">
        <v>0</v>
      </c>
      <c r="U116" s="1" t="n">
        <v>0</v>
      </c>
      <c r="V116" s="1" t="n">
        <v>0</v>
      </c>
      <c r="W116" s="1" t="n">
        <v>0</v>
      </c>
      <c r="X116" s="1" t="n">
        <v>0</v>
      </c>
      <c r="Y116" s="1" t="n">
        <v>0</v>
      </c>
      <c r="Z116" s="1" t="n">
        <v>0</v>
      </c>
      <c r="AA116" s="1" t="n">
        <v>0</v>
      </c>
      <c r="AB116" s="1" t="n">
        <v>0</v>
      </c>
      <c r="AC116" s="1" t="n">
        <v>0</v>
      </c>
      <c r="AD116" s="1" t="n">
        <v>0</v>
      </c>
      <c r="AE116" s="1" t="n">
        <v>0</v>
      </c>
      <c r="AF116" s="1" t="n">
        <v>0</v>
      </c>
      <c r="AG116" s="1" t="n">
        <v>0</v>
      </c>
      <c r="AH116" s="1" t="n">
        <v>0</v>
      </c>
      <c r="AI116" s="1" t="n">
        <v>0</v>
      </c>
      <c r="AJ116" s="1" t="n">
        <v>0</v>
      </c>
      <c r="AK116" s="1" t="n">
        <v>0</v>
      </c>
      <c r="AL116" s="1" t="n">
        <v>0</v>
      </c>
      <c r="AM116" s="1" t="n">
        <v>0</v>
      </c>
      <c r="AN116" s="1" t="n">
        <v>0</v>
      </c>
      <c r="AO116" s="1" t="n">
        <v>0</v>
      </c>
      <c r="AP116" s="1" t="n">
        <v>0</v>
      </c>
      <c r="AQ116" s="1" t="n">
        <v>0</v>
      </c>
      <c r="AR116" s="1" t="n">
        <v>0</v>
      </c>
      <c r="AS116" s="1" t="n">
        <v>0</v>
      </c>
      <c r="AT116" s="1" t="n">
        <v>0</v>
      </c>
      <c r="AU116" s="1" t="n">
        <v>0</v>
      </c>
      <c r="AV116" s="1" t="n">
        <v>0</v>
      </c>
      <c r="AW116" s="1" t="n">
        <v>0</v>
      </c>
      <c r="AX116" s="1" t="n">
        <v>0</v>
      </c>
      <c r="AY116" s="1" t="n">
        <v>0</v>
      </c>
      <c r="AZ116" s="1" t="n">
        <v>0</v>
      </c>
      <c r="BA116" s="1" t="n">
        <v>0</v>
      </c>
      <c r="BB116" s="1" t="n">
        <v>0</v>
      </c>
      <c r="BC116" s="1" t="n">
        <v>0</v>
      </c>
      <c r="BD116" s="1" t="n">
        <v>0</v>
      </c>
      <c r="BE116" s="1" t="n">
        <v>0</v>
      </c>
      <c r="BF116" s="1" t="n">
        <v>0</v>
      </c>
      <c r="BG116" s="1" t="n">
        <v>0</v>
      </c>
      <c r="BH116" s="1" t="n">
        <v>0</v>
      </c>
      <c r="BI116" s="12" t="n">
        <v>0</v>
      </c>
    </row>
    <row r="117" customFormat="false" ht="14.25" hidden="false" customHeight="false" outlineLevel="0" collapsed="false">
      <c r="A117" s="14" t="s">
        <v>131</v>
      </c>
      <c r="B117" s="1" t="n">
        <v>37940639</v>
      </c>
      <c r="C117" s="1" t="n">
        <v>37933420</v>
      </c>
      <c r="D117" s="1" t="n">
        <v>37927073</v>
      </c>
      <c r="E117" s="1" t="n">
        <v>75826198</v>
      </c>
      <c r="F117" s="1" t="n">
        <v>75807494</v>
      </c>
      <c r="G117" s="1" t="n">
        <v>75812233</v>
      </c>
      <c r="H117" s="1" t="n">
        <v>151625642</v>
      </c>
      <c r="I117" s="1" t="n">
        <v>151620369</v>
      </c>
      <c r="J117" s="1" t="n">
        <v>151633298</v>
      </c>
      <c r="K117" s="1" t="n">
        <v>303255244</v>
      </c>
      <c r="L117" s="1" t="n">
        <v>303226856</v>
      </c>
      <c r="M117" s="1" t="n">
        <v>303222990</v>
      </c>
      <c r="N117" s="1" t="n">
        <v>606478534</v>
      </c>
      <c r="O117" s="1" t="n">
        <v>606443955</v>
      </c>
      <c r="P117" s="1" t="n">
        <v>606446831</v>
      </c>
      <c r="Q117" s="1" t="n">
        <v>466139659</v>
      </c>
      <c r="R117" s="1" t="n">
        <v>466105897</v>
      </c>
      <c r="S117" s="1" t="n">
        <v>466124999</v>
      </c>
      <c r="T117" s="1" t="n">
        <v>926132981</v>
      </c>
      <c r="U117" s="1" t="n">
        <v>926166518</v>
      </c>
      <c r="V117" s="1" t="n">
        <v>926127281</v>
      </c>
      <c r="W117" s="1" t="n">
        <v>1830214357</v>
      </c>
      <c r="X117" s="1" t="n">
        <v>1830186095</v>
      </c>
      <c r="Y117" s="1" t="n">
        <v>1830229539</v>
      </c>
      <c r="Z117" s="1" t="n">
        <v>3545063421</v>
      </c>
      <c r="AA117" s="1" t="n">
        <v>3545065557</v>
      </c>
      <c r="AB117" s="1" t="n">
        <v>3545040477</v>
      </c>
      <c r="AC117" s="1" t="n">
        <v>6974766532</v>
      </c>
      <c r="AD117" s="1" t="n">
        <v>6974798049</v>
      </c>
      <c r="AE117" s="1" t="n">
        <v>6974752831</v>
      </c>
      <c r="AF117" s="1" t="n">
        <v>423015</v>
      </c>
      <c r="AG117" s="1" t="n">
        <v>545174</v>
      </c>
      <c r="AH117" s="1" t="n">
        <v>553853</v>
      </c>
      <c r="AI117" s="1" t="n">
        <v>42688671</v>
      </c>
      <c r="AJ117" s="1" t="n">
        <v>42692305</v>
      </c>
      <c r="AK117" s="1" t="n">
        <v>42695571</v>
      </c>
      <c r="AL117" s="1" t="n">
        <v>85389516</v>
      </c>
      <c r="AM117" s="1" t="n">
        <v>85373799</v>
      </c>
      <c r="AN117" s="1" t="n">
        <v>85381121</v>
      </c>
      <c r="AO117" s="1" t="n">
        <v>170752848</v>
      </c>
      <c r="AP117" s="1" t="n">
        <v>170764324</v>
      </c>
      <c r="AQ117" s="1" t="n">
        <v>170741322</v>
      </c>
      <c r="AR117" s="1" t="n">
        <v>341493346</v>
      </c>
      <c r="AS117" s="1" t="n">
        <v>341495596</v>
      </c>
      <c r="AT117" s="1" t="n">
        <v>341475947</v>
      </c>
      <c r="AU117" s="1" t="n">
        <v>25893732</v>
      </c>
      <c r="AV117" s="1" t="n">
        <v>25892527</v>
      </c>
      <c r="AW117" s="1" t="n">
        <v>25883062</v>
      </c>
      <c r="AX117" s="1" t="n">
        <v>56980058</v>
      </c>
      <c r="AY117" s="1" t="n">
        <v>56968624</v>
      </c>
      <c r="AZ117" s="1" t="n">
        <v>56977622</v>
      </c>
      <c r="BA117" s="1" t="n">
        <v>125115562</v>
      </c>
      <c r="BB117" s="1" t="n">
        <v>125097010</v>
      </c>
      <c r="BC117" s="1" t="n">
        <v>125135834</v>
      </c>
      <c r="BD117" s="1" t="n">
        <v>272759853</v>
      </c>
      <c r="BE117" s="1" t="n">
        <v>272742206</v>
      </c>
      <c r="BF117" s="1" t="n">
        <v>272746913</v>
      </c>
      <c r="BG117" s="1" t="n">
        <v>592484319</v>
      </c>
      <c r="BH117" s="1" t="n">
        <v>592449348</v>
      </c>
      <c r="BI117" s="12" t="n">
        <v>592450154</v>
      </c>
    </row>
    <row r="118" customFormat="false" ht="14.25" hidden="false" customHeight="false" outlineLevel="0" collapsed="false">
      <c r="A118" s="14" t="s">
        <v>132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</v>
      </c>
      <c r="M118" s="1" t="n">
        <v>0</v>
      </c>
      <c r="N118" s="1" t="n">
        <v>0</v>
      </c>
      <c r="O118" s="1" t="n">
        <v>0</v>
      </c>
      <c r="P118" s="1" t="n">
        <v>0</v>
      </c>
      <c r="Q118" s="1" t="n">
        <v>0</v>
      </c>
      <c r="R118" s="1" t="n">
        <v>0</v>
      </c>
      <c r="S118" s="1" t="n">
        <v>0</v>
      </c>
      <c r="T118" s="1" t="n">
        <v>0</v>
      </c>
      <c r="U118" s="1" t="n">
        <v>0</v>
      </c>
      <c r="V118" s="1" t="n">
        <v>0</v>
      </c>
      <c r="W118" s="1" t="n">
        <v>0</v>
      </c>
      <c r="X118" s="1" t="n">
        <v>0</v>
      </c>
      <c r="Y118" s="1" t="n">
        <v>0</v>
      </c>
      <c r="Z118" s="1" t="n">
        <v>0</v>
      </c>
      <c r="AA118" s="1" t="n">
        <v>0</v>
      </c>
      <c r="AB118" s="1" t="n">
        <v>0</v>
      </c>
      <c r="AC118" s="1" t="n">
        <v>0</v>
      </c>
      <c r="AD118" s="1" t="n">
        <v>0</v>
      </c>
      <c r="AE118" s="1" t="n">
        <v>0</v>
      </c>
      <c r="AF118" s="1" t="n">
        <v>4</v>
      </c>
      <c r="AG118" s="1" t="n">
        <v>0</v>
      </c>
      <c r="AH118" s="1" t="n">
        <v>0</v>
      </c>
      <c r="AI118" s="1" t="n">
        <v>0</v>
      </c>
      <c r="AJ118" s="1" t="n">
        <v>0</v>
      </c>
      <c r="AK118" s="1" t="n">
        <v>0</v>
      </c>
      <c r="AL118" s="1" t="n">
        <v>0</v>
      </c>
      <c r="AM118" s="1" t="n">
        <v>0</v>
      </c>
      <c r="AN118" s="1" t="n">
        <v>0</v>
      </c>
      <c r="AO118" s="1" t="n">
        <v>0</v>
      </c>
      <c r="AP118" s="1" t="n">
        <v>0</v>
      </c>
      <c r="AQ118" s="1" t="n">
        <v>0</v>
      </c>
      <c r="AR118" s="1" t="n">
        <v>0</v>
      </c>
      <c r="AS118" s="1" t="n">
        <v>0</v>
      </c>
      <c r="AT118" s="1" t="n">
        <v>0</v>
      </c>
      <c r="AU118" s="1" t="n">
        <v>0</v>
      </c>
      <c r="AV118" s="1" t="n">
        <v>0</v>
      </c>
      <c r="AW118" s="1" t="n">
        <v>0</v>
      </c>
      <c r="AX118" s="1" t="n">
        <v>0</v>
      </c>
      <c r="AY118" s="1" t="n">
        <v>0</v>
      </c>
      <c r="AZ118" s="1" t="n">
        <v>0</v>
      </c>
      <c r="BA118" s="1" t="n">
        <v>0</v>
      </c>
      <c r="BB118" s="1" t="n">
        <v>0</v>
      </c>
      <c r="BC118" s="1" t="n">
        <v>0</v>
      </c>
      <c r="BD118" s="1" t="n">
        <v>0</v>
      </c>
      <c r="BE118" s="1" t="n">
        <v>0</v>
      </c>
      <c r="BF118" s="1" t="n">
        <v>0</v>
      </c>
      <c r="BG118" s="1" t="n">
        <v>0</v>
      </c>
      <c r="BH118" s="1" t="n">
        <v>0</v>
      </c>
      <c r="BI118" s="12" t="n">
        <v>0</v>
      </c>
    </row>
    <row r="119" customFormat="false" ht="14.25" hidden="false" customHeight="false" outlineLevel="0" collapsed="false">
      <c r="A119" s="14" t="s">
        <v>133</v>
      </c>
      <c r="B119" s="1" t="n">
        <v>396422</v>
      </c>
      <c r="C119" s="1" t="n">
        <v>401163</v>
      </c>
      <c r="D119" s="1" t="n">
        <v>401153</v>
      </c>
      <c r="E119" s="1" t="n">
        <v>795034</v>
      </c>
      <c r="F119" s="1" t="n">
        <v>793822</v>
      </c>
      <c r="G119" s="1" t="n">
        <v>794912</v>
      </c>
      <c r="H119" s="1" t="n">
        <v>1595772</v>
      </c>
      <c r="I119" s="1" t="n">
        <v>1594613</v>
      </c>
      <c r="J119" s="1" t="n">
        <v>1596008</v>
      </c>
      <c r="K119" s="1" t="n">
        <v>3177571</v>
      </c>
      <c r="L119" s="1" t="n">
        <v>3162094</v>
      </c>
      <c r="M119" s="1" t="n">
        <v>3162094</v>
      </c>
      <c r="N119" s="1" t="n">
        <v>6327336</v>
      </c>
      <c r="O119" s="1" t="n">
        <v>6327459</v>
      </c>
      <c r="P119" s="1" t="n">
        <v>6320520</v>
      </c>
      <c r="Q119" s="1" t="n">
        <v>6219465</v>
      </c>
      <c r="R119" s="1" t="n">
        <v>6208776</v>
      </c>
      <c r="S119" s="1" t="n">
        <v>6205363</v>
      </c>
      <c r="T119" s="1" t="n">
        <v>12295881</v>
      </c>
      <c r="U119" s="1" t="n">
        <v>12340129</v>
      </c>
      <c r="V119" s="1" t="n">
        <v>12301559</v>
      </c>
      <c r="W119" s="1" t="n">
        <v>24192341</v>
      </c>
      <c r="X119" s="1" t="n">
        <v>24180749</v>
      </c>
      <c r="Y119" s="1" t="n">
        <v>24232003</v>
      </c>
      <c r="Z119" s="1" t="n">
        <v>46311811</v>
      </c>
      <c r="AA119" s="1" t="n">
        <v>46307790</v>
      </c>
      <c r="AB119" s="1" t="n">
        <v>46281968</v>
      </c>
      <c r="AC119" s="1" t="n">
        <v>90560385</v>
      </c>
      <c r="AD119" s="1" t="n">
        <v>90521900</v>
      </c>
      <c r="AE119" s="1" t="n">
        <v>90479925</v>
      </c>
      <c r="AF119" s="1" t="n">
        <v>8743965</v>
      </c>
      <c r="AG119" s="1" t="n">
        <v>8729341</v>
      </c>
      <c r="AH119" s="1" t="n">
        <v>8733992</v>
      </c>
      <c r="AI119" s="1" t="n">
        <v>687772</v>
      </c>
      <c r="AJ119" s="1" t="n">
        <v>795420</v>
      </c>
      <c r="AK119" s="1" t="n">
        <v>789805</v>
      </c>
      <c r="AL119" s="1" t="n">
        <v>1583942</v>
      </c>
      <c r="AM119" s="1" t="n">
        <v>1573569</v>
      </c>
      <c r="AN119" s="1" t="n">
        <v>1583379</v>
      </c>
      <c r="AO119" s="1" t="n">
        <v>3158064</v>
      </c>
      <c r="AP119" s="1" t="n">
        <v>3151958</v>
      </c>
      <c r="AQ119" s="1" t="n">
        <v>3153102</v>
      </c>
      <c r="AR119" s="1" t="n">
        <v>6298943</v>
      </c>
      <c r="AS119" s="1" t="n">
        <v>6285785</v>
      </c>
      <c r="AT119" s="1" t="n">
        <v>6284918</v>
      </c>
      <c r="AU119" s="1" t="n">
        <v>337571</v>
      </c>
      <c r="AV119" s="1" t="n">
        <v>341729</v>
      </c>
      <c r="AW119" s="1" t="n">
        <v>335892</v>
      </c>
      <c r="AX119" s="1" t="n">
        <v>749000</v>
      </c>
      <c r="AY119" s="1" t="n">
        <v>745319</v>
      </c>
      <c r="AZ119" s="1" t="n">
        <v>746100</v>
      </c>
      <c r="BA119" s="1" t="n">
        <v>1644563</v>
      </c>
      <c r="BB119" s="1" t="n">
        <v>1629984</v>
      </c>
      <c r="BC119" s="1" t="n">
        <v>1639944</v>
      </c>
      <c r="BD119" s="1" t="n">
        <v>3573815</v>
      </c>
      <c r="BE119" s="1" t="n">
        <v>3563332</v>
      </c>
      <c r="BF119" s="1" t="n">
        <v>3566664</v>
      </c>
      <c r="BG119" s="1" t="n">
        <v>7757915</v>
      </c>
      <c r="BH119" s="1" t="n">
        <v>7748276</v>
      </c>
      <c r="BI119" s="12" t="n">
        <v>7733609</v>
      </c>
    </row>
    <row r="120" customFormat="false" ht="14.25" hidden="false" customHeight="false" outlineLevel="0" collapsed="false">
      <c r="A120" s="14" t="s">
        <v>134</v>
      </c>
      <c r="B120" s="1" t="n">
        <v>0</v>
      </c>
      <c r="C120" s="1" t="n">
        <v>81</v>
      </c>
      <c r="D120" s="1" t="n">
        <v>81</v>
      </c>
      <c r="E120" s="1" t="n">
        <v>81</v>
      </c>
      <c r="F120" s="1" t="n">
        <v>81</v>
      </c>
      <c r="G120" s="1" t="n">
        <v>75</v>
      </c>
      <c r="H120" s="1" t="n">
        <v>225</v>
      </c>
      <c r="I120" s="1" t="n">
        <v>174</v>
      </c>
      <c r="J120" s="1" t="n">
        <v>120</v>
      </c>
      <c r="K120" s="1" t="n">
        <v>140</v>
      </c>
      <c r="L120" s="1" t="n">
        <v>60</v>
      </c>
      <c r="M120" s="1" t="n">
        <v>60</v>
      </c>
      <c r="N120" s="1" t="n">
        <v>111</v>
      </c>
      <c r="O120" s="1" t="n">
        <v>108</v>
      </c>
      <c r="P120" s="1" t="n">
        <v>78</v>
      </c>
      <c r="Q120" s="1" t="n">
        <v>141</v>
      </c>
      <c r="R120" s="1" t="n">
        <v>83</v>
      </c>
      <c r="S120" s="1" t="n">
        <v>55</v>
      </c>
      <c r="T120" s="1" t="n">
        <v>160</v>
      </c>
      <c r="U120" s="1" t="n">
        <v>418</v>
      </c>
      <c r="V120" s="1" t="n">
        <v>165</v>
      </c>
      <c r="W120" s="1" t="n">
        <v>216</v>
      </c>
      <c r="X120" s="1" t="n">
        <v>149</v>
      </c>
      <c r="Y120" s="1" t="n">
        <v>415</v>
      </c>
      <c r="Z120" s="1" t="n">
        <v>427</v>
      </c>
      <c r="AA120" s="1" t="n">
        <v>345</v>
      </c>
      <c r="AB120" s="1" t="n">
        <v>213</v>
      </c>
      <c r="AC120" s="1" t="n">
        <v>777</v>
      </c>
      <c r="AD120" s="1" t="n">
        <v>547</v>
      </c>
      <c r="AE120" s="1" t="n">
        <v>330</v>
      </c>
      <c r="AF120" s="1" t="n">
        <v>436</v>
      </c>
      <c r="AG120" s="1" t="n">
        <v>334</v>
      </c>
      <c r="AH120" s="1" t="n">
        <v>392</v>
      </c>
      <c r="AI120" s="1" t="n">
        <v>470</v>
      </c>
      <c r="AJ120" s="1" t="n">
        <v>741</v>
      </c>
      <c r="AK120" s="1" t="n">
        <v>676</v>
      </c>
      <c r="AL120" s="1" t="n">
        <v>1371</v>
      </c>
      <c r="AM120" s="1" t="n">
        <v>1320</v>
      </c>
      <c r="AN120" s="1" t="n">
        <v>1377</v>
      </c>
      <c r="AO120" s="1" t="n">
        <v>2703</v>
      </c>
      <c r="AP120" s="1" t="n">
        <v>2671</v>
      </c>
      <c r="AQ120" s="1" t="n">
        <v>2667</v>
      </c>
      <c r="AR120" s="1" t="n">
        <v>5304</v>
      </c>
      <c r="AS120" s="1" t="n">
        <v>5219</v>
      </c>
      <c r="AT120" s="1" t="n">
        <v>5230</v>
      </c>
      <c r="AU120" s="1" t="n">
        <v>277</v>
      </c>
      <c r="AV120" s="1" t="n">
        <v>306</v>
      </c>
      <c r="AW120" s="1" t="n">
        <v>276</v>
      </c>
      <c r="AX120" s="1" t="n">
        <v>652</v>
      </c>
      <c r="AY120" s="1" t="n">
        <v>662</v>
      </c>
      <c r="AZ120" s="1" t="n">
        <v>646</v>
      </c>
      <c r="BA120" s="1" t="n">
        <v>1449</v>
      </c>
      <c r="BB120" s="1" t="n">
        <v>1383</v>
      </c>
      <c r="BC120" s="1" t="n">
        <v>1440</v>
      </c>
      <c r="BD120" s="1" t="n">
        <v>3079</v>
      </c>
      <c r="BE120" s="1" t="n">
        <v>2982</v>
      </c>
      <c r="BF120" s="1" t="n">
        <v>3005</v>
      </c>
      <c r="BG120" s="1" t="n">
        <v>6525</v>
      </c>
      <c r="BH120" s="1" t="n">
        <v>6441</v>
      </c>
      <c r="BI120" s="12" t="n">
        <v>6424</v>
      </c>
    </row>
    <row r="121" customFormat="false" ht="14.25" hidden="false" customHeight="false" outlineLevel="0" collapsed="false">
      <c r="A121" s="14" t="s">
        <v>135</v>
      </c>
      <c r="B121" s="1" t="n">
        <v>0</v>
      </c>
      <c r="C121" s="1" t="n">
        <v>39</v>
      </c>
      <c r="D121" s="1" t="n">
        <v>39</v>
      </c>
      <c r="E121" s="1" t="n">
        <v>39</v>
      </c>
      <c r="F121" s="1" t="n">
        <v>39</v>
      </c>
      <c r="G121" s="1" t="n">
        <v>36</v>
      </c>
      <c r="H121" s="1" t="n">
        <v>108</v>
      </c>
      <c r="I121" s="1" t="n">
        <v>81</v>
      </c>
      <c r="J121" s="1" t="n">
        <v>46</v>
      </c>
      <c r="K121" s="1" t="n">
        <v>54</v>
      </c>
      <c r="L121" s="1" t="n">
        <v>24</v>
      </c>
      <c r="M121" s="1" t="n">
        <v>24</v>
      </c>
      <c r="N121" s="1" t="n">
        <v>45</v>
      </c>
      <c r="O121" s="1" t="n">
        <v>42</v>
      </c>
      <c r="P121" s="1" t="n">
        <v>30</v>
      </c>
      <c r="Q121" s="1" t="n">
        <v>57</v>
      </c>
      <c r="R121" s="1" t="n">
        <v>33</v>
      </c>
      <c r="S121" s="1" t="n">
        <v>21</v>
      </c>
      <c r="T121" s="1" t="n">
        <v>66</v>
      </c>
      <c r="U121" s="1" t="n">
        <v>163</v>
      </c>
      <c r="V121" s="1" t="n">
        <v>63</v>
      </c>
      <c r="W121" s="1" t="n">
        <v>84</v>
      </c>
      <c r="X121" s="1" t="n">
        <v>57</v>
      </c>
      <c r="Y121" s="1" t="n">
        <v>153</v>
      </c>
      <c r="Z121" s="1" t="n">
        <v>171</v>
      </c>
      <c r="AA121" s="1" t="n">
        <v>138</v>
      </c>
      <c r="AB121" s="1" t="n">
        <v>81</v>
      </c>
      <c r="AC121" s="1" t="n">
        <v>300</v>
      </c>
      <c r="AD121" s="1" t="n">
        <v>207</v>
      </c>
      <c r="AE121" s="1" t="n">
        <v>126</v>
      </c>
      <c r="AF121" s="1" t="n">
        <v>114</v>
      </c>
      <c r="AG121" s="1" t="n">
        <v>90</v>
      </c>
      <c r="AH121" s="1" t="n">
        <v>105</v>
      </c>
      <c r="AI121" s="1" t="n">
        <v>48</v>
      </c>
      <c r="AJ121" s="1" t="n">
        <v>42</v>
      </c>
      <c r="AK121" s="1" t="n">
        <v>12</v>
      </c>
      <c r="AL121" s="1" t="n">
        <v>30</v>
      </c>
      <c r="AM121" s="1" t="n">
        <v>12</v>
      </c>
      <c r="AN121" s="1" t="n">
        <v>33</v>
      </c>
      <c r="AO121" s="1" t="n">
        <v>48</v>
      </c>
      <c r="AP121" s="1" t="n">
        <v>36</v>
      </c>
      <c r="AQ121" s="1" t="n">
        <v>33</v>
      </c>
      <c r="AR121" s="1" t="n">
        <v>57</v>
      </c>
      <c r="AS121" s="1" t="n">
        <v>24</v>
      </c>
      <c r="AT121" s="1" t="n">
        <v>30</v>
      </c>
      <c r="AU121" s="1" t="n">
        <v>0</v>
      </c>
      <c r="AV121" s="1" t="n">
        <v>12</v>
      </c>
      <c r="AW121" s="1" t="n">
        <v>0</v>
      </c>
      <c r="AX121" s="1" t="n">
        <v>15</v>
      </c>
      <c r="AY121" s="1" t="n">
        <v>24</v>
      </c>
      <c r="AZ121" s="1" t="n">
        <v>15</v>
      </c>
      <c r="BA121" s="1" t="n">
        <v>45</v>
      </c>
      <c r="BB121" s="1" t="n">
        <v>21</v>
      </c>
      <c r="BC121" s="1" t="n">
        <v>42</v>
      </c>
      <c r="BD121" s="1" t="n">
        <v>66</v>
      </c>
      <c r="BE121" s="1" t="n">
        <v>24</v>
      </c>
      <c r="BF121" s="1" t="n">
        <v>33</v>
      </c>
      <c r="BG121" s="1" t="n">
        <v>66</v>
      </c>
      <c r="BH121" s="1" t="n">
        <v>33</v>
      </c>
      <c r="BI121" s="12" t="n">
        <v>30</v>
      </c>
    </row>
    <row r="122" customFormat="false" ht="14.25" hidden="false" customHeight="false" outlineLevel="0" collapsed="false">
      <c r="A122" s="14" t="s">
        <v>136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</v>
      </c>
      <c r="L122" s="1" t="n">
        <v>0</v>
      </c>
      <c r="M122" s="1" t="n">
        <v>0</v>
      </c>
      <c r="N122" s="1" t="n">
        <v>0</v>
      </c>
      <c r="O122" s="1" t="n">
        <v>0</v>
      </c>
      <c r="P122" s="1" t="n">
        <v>0</v>
      </c>
      <c r="Q122" s="1" t="n">
        <v>0</v>
      </c>
      <c r="R122" s="1" t="n">
        <v>0</v>
      </c>
      <c r="S122" s="1" t="n">
        <v>0</v>
      </c>
      <c r="T122" s="1" t="n">
        <v>0</v>
      </c>
      <c r="U122" s="1" t="n">
        <v>0</v>
      </c>
      <c r="V122" s="1" t="n">
        <v>0</v>
      </c>
      <c r="W122" s="1" t="n">
        <v>0</v>
      </c>
      <c r="X122" s="1" t="n">
        <v>0</v>
      </c>
      <c r="Y122" s="1" t="n">
        <v>0</v>
      </c>
      <c r="Z122" s="1" t="n">
        <v>0</v>
      </c>
      <c r="AA122" s="1" t="n">
        <v>0</v>
      </c>
      <c r="AB122" s="1" t="n">
        <v>0</v>
      </c>
      <c r="AC122" s="1" t="n">
        <v>0</v>
      </c>
      <c r="AD122" s="1" t="n">
        <v>0</v>
      </c>
      <c r="AE122" s="1" t="n">
        <v>0</v>
      </c>
      <c r="AF122" s="1" t="n">
        <v>1200071</v>
      </c>
      <c r="AG122" s="1" t="n">
        <v>1200071</v>
      </c>
      <c r="AH122" s="1" t="n">
        <v>1200071</v>
      </c>
      <c r="AI122" s="1" t="n">
        <v>0</v>
      </c>
      <c r="AJ122" s="1" t="n">
        <v>0</v>
      </c>
      <c r="AK122" s="1" t="n">
        <v>0</v>
      </c>
      <c r="AL122" s="1" t="n">
        <v>0</v>
      </c>
      <c r="AM122" s="1" t="n">
        <v>0</v>
      </c>
      <c r="AN122" s="1" t="n">
        <v>0</v>
      </c>
      <c r="AO122" s="1" t="n">
        <v>0</v>
      </c>
      <c r="AP122" s="1" t="n">
        <v>0</v>
      </c>
      <c r="AQ122" s="1" t="n">
        <v>0</v>
      </c>
      <c r="AR122" s="1" t="n">
        <v>0</v>
      </c>
      <c r="AS122" s="1" t="n">
        <v>0</v>
      </c>
      <c r="AT122" s="1" t="n">
        <v>0</v>
      </c>
      <c r="AU122" s="1" t="n">
        <v>0</v>
      </c>
      <c r="AV122" s="1" t="n">
        <v>0</v>
      </c>
      <c r="AW122" s="1" t="n">
        <v>0</v>
      </c>
      <c r="AX122" s="1" t="n">
        <v>0</v>
      </c>
      <c r="AY122" s="1" t="n">
        <v>0</v>
      </c>
      <c r="AZ122" s="1" t="n">
        <v>0</v>
      </c>
      <c r="BA122" s="1" t="n">
        <v>0</v>
      </c>
      <c r="BB122" s="1" t="n">
        <v>0</v>
      </c>
      <c r="BC122" s="1" t="n">
        <v>0</v>
      </c>
      <c r="BD122" s="1" t="n">
        <v>0</v>
      </c>
      <c r="BE122" s="1" t="n">
        <v>0</v>
      </c>
      <c r="BF122" s="1" t="n">
        <v>0</v>
      </c>
      <c r="BG122" s="1" t="n">
        <v>0</v>
      </c>
      <c r="BH122" s="1" t="n">
        <v>0</v>
      </c>
      <c r="BI122" s="12" t="n">
        <v>0</v>
      </c>
    </row>
    <row r="123" customFormat="false" ht="14.25" hidden="false" customHeight="false" outlineLevel="0" collapsed="false">
      <c r="A123" s="14" t="s">
        <v>137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</v>
      </c>
      <c r="L123" s="1" t="n">
        <v>0</v>
      </c>
      <c r="M123" s="1" t="n">
        <v>0</v>
      </c>
      <c r="N123" s="1" t="n">
        <v>0</v>
      </c>
      <c r="O123" s="1" t="n">
        <v>0</v>
      </c>
      <c r="P123" s="1" t="n">
        <v>0</v>
      </c>
      <c r="Q123" s="1" t="n">
        <v>0</v>
      </c>
      <c r="R123" s="1" t="n">
        <v>0</v>
      </c>
      <c r="S123" s="1" t="n">
        <v>0</v>
      </c>
      <c r="T123" s="1" t="n">
        <v>0</v>
      </c>
      <c r="U123" s="1" t="n">
        <v>0</v>
      </c>
      <c r="V123" s="1" t="n">
        <v>0</v>
      </c>
      <c r="W123" s="1" t="n">
        <v>0</v>
      </c>
      <c r="X123" s="1" t="n">
        <v>0</v>
      </c>
      <c r="Y123" s="1" t="n">
        <v>0</v>
      </c>
      <c r="Z123" s="1" t="n">
        <v>0</v>
      </c>
      <c r="AA123" s="1" t="n">
        <v>0</v>
      </c>
      <c r="AB123" s="1" t="n">
        <v>0</v>
      </c>
      <c r="AC123" s="1" t="n">
        <v>0</v>
      </c>
      <c r="AD123" s="1" t="n">
        <v>0</v>
      </c>
      <c r="AE123" s="1" t="n">
        <v>0</v>
      </c>
      <c r="AF123" s="1" t="n">
        <v>300000</v>
      </c>
      <c r="AG123" s="1" t="n">
        <v>300000</v>
      </c>
      <c r="AH123" s="1" t="n">
        <v>300000</v>
      </c>
      <c r="AI123" s="1" t="n">
        <v>0</v>
      </c>
      <c r="AJ123" s="1" t="n">
        <v>0</v>
      </c>
      <c r="AK123" s="1" t="n">
        <v>0</v>
      </c>
      <c r="AL123" s="1" t="n">
        <v>0</v>
      </c>
      <c r="AM123" s="1" t="n">
        <v>0</v>
      </c>
      <c r="AN123" s="1" t="n">
        <v>0</v>
      </c>
      <c r="AO123" s="1" t="n">
        <v>0</v>
      </c>
      <c r="AP123" s="1" t="n">
        <v>0</v>
      </c>
      <c r="AQ123" s="1" t="n">
        <v>0</v>
      </c>
      <c r="AR123" s="1" t="n">
        <v>0</v>
      </c>
      <c r="AS123" s="1" t="n">
        <v>0</v>
      </c>
      <c r="AT123" s="1" t="n">
        <v>0</v>
      </c>
      <c r="AU123" s="1" t="n">
        <v>0</v>
      </c>
      <c r="AV123" s="1" t="n">
        <v>0</v>
      </c>
      <c r="AW123" s="1" t="n">
        <v>0</v>
      </c>
      <c r="AX123" s="1" t="n">
        <v>0</v>
      </c>
      <c r="AY123" s="1" t="n">
        <v>0</v>
      </c>
      <c r="AZ123" s="1" t="n">
        <v>0</v>
      </c>
      <c r="BA123" s="1" t="n">
        <v>0</v>
      </c>
      <c r="BB123" s="1" t="n">
        <v>0</v>
      </c>
      <c r="BC123" s="1" t="n">
        <v>0</v>
      </c>
      <c r="BD123" s="1" t="n">
        <v>0</v>
      </c>
      <c r="BE123" s="1" t="n">
        <v>0</v>
      </c>
      <c r="BF123" s="1" t="n">
        <v>0</v>
      </c>
      <c r="BG123" s="1" t="n">
        <v>0</v>
      </c>
      <c r="BH123" s="1" t="n">
        <v>0</v>
      </c>
      <c r="BI123" s="12" t="n">
        <v>0</v>
      </c>
    </row>
    <row r="124" customFormat="false" ht="14.25" hidden="false" customHeight="false" outlineLevel="0" collapsed="false">
      <c r="A124" s="14" t="s">
        <v>138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</v>
      </c>
      <c r="L124" s="1" t="n">
        <v>0</v>
      </c>
      <c r="M124" s="1" t="n">
        <v>0</v>
      </c>
      <c r="N124" s="1" t="n">
        <v>0</v>
      </c>
      <c r="O124" s="1" t="n">
        <v>0</v>
      </c>
      <c r="P124" s="1" t="n">
        <v>0</v>
      </c>
      <c r="Q124" s="1" t="n">
        <v>0</v>
      </c>
      <c r="R124" s="1" t="n">
        <v>0</v>
      </c>
      <c r="S124" s="1" t="n">
        <v>0</v>
      </c>
      <c r="T124" s="1" t="n">
        <v>0</v>
      </c>
      <c r="U124" s="1" t="n">
        <v>0</v>
      </c>
      <c r="V124" s="1" t="n">
        <v>0</v>
      </c>
      <c r="W124" s="1" t="n">
        <v>0</v>
      </c>
      <c r="X124" s="1" t="n">
        <v>0</v>
      </c>
      <c r="Y124" s="1" t="n">
        <v>0</v>
      </c>
      <c r="Z124" s="1" t="n">
        <v>0</v>
      </c>
      <c r="AA124" s="1" t="n">
        <v>0</v>
      </c>
      <c r="AB124" s="1" t="n">
        <v>0</v>
      </c>
      <c r="AC124" s="1" t="n">
        <v>0</v>
      </c>
      <c r="AD124" s="1" t="n">
        <v>0</v>
      </c>
      <c r="AE124" s="1" t="n">
        <v>0</v>
      </c>
      <c r="AF124" s="1" t="n">
        <v>10</v>
      </c>
      <c r="AG124" s="1" t="n">
        <v>10</v>
      </c>
      <c r="AH124" s="1" t="n">
        <v>10</v>
      </c>
      <c r="AI124" s="1" t="n">
        <v>0</v>
      </c>
      <c r="AJ124" s="1" t="n">
        <v>0</v>
      </c>
      <c r="AK124" s="1" t="n">
        <v>0</v>
      </c>
      <c r="AL124" s="1" t="n">
        <v>0</v>
      </c>
      <c r="AM124" s="1" t="n">
        <v>0</v>
      </c>
      <c r="AN124" s="1" t="n">
        <v>0</v>
      </c>
      <c r="AO124" s="1" t="n">
        <v>0</v>
      </c>
      <c r="AP124" s="1" t="n">
        <v>0</v>
      </c>
      <c r="AQ124" s="1" t="n">
        <v>0</v>
      </c>
      <c r="AR124" s="1" t="n">
        <v>0</v>
      </c>
      <c r="AS124" s="1" t="n">
        <v>0</v>
      </c>
      <c r="AT124" s="1" t="n">
        <v>0</v>
      </c>
      <c r="AU124" s="1" t="n">
        <v>0</v>
      </c>
      <c r="AV124" s="1" t="n">
        <v>0</v>
      </c>
      <c r="AW124" s="1" t="n">
        <v>0</v>
      </c>
      <c r="AX124" s="1" t="n">
        <v>0</v>
      </c>
      <c r="AY124" s="1" t="n">
        <v>0</v>
      </c>
      <c r="AZ124" s="1" t="n">
        <v>0</v>
      </c>
      <c r="BA124" s="1" t="n">
        <v>0</v>
      </c>
      <c r="BB124" s="1" t="n">
        <v>0</v>
      </c>
      <c r="BC124" s="1" t="n">
        <v>0</v>
      </c>
      <c r="BD124" s="1" t="n">
        <v>0</v>
      </c>
      <c r="BE124" s="1" t="n">
        <v>0</v>
      </c>
      <c r="BF124" s="1" t="n">
        <v>0</v>
      </c>
      <c r="BG124" s="1" t="n">
        <v>0</v>
      </c>
      <c r="BH124" s="1" t="n">
        <v>0</v>
      </c>
      <c r="BI124" s="12" t="n">
        <v>0</v>
      </c>
    </row>
    <row r="125" customFormat="false" ht="14.25" hidden="false" customHeight="false" outlineLevel="0" collapsed="false">
      <c r="A125" s="14" t="s">
        <v>139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</v>
      </c>
      <c r="L125" s="1" t="n">
        <v>0</v>
      </c>
      <c r="M125" s="1" t="n">
        <v>0</v>
      </c>
      <c r="N125" s="1" t="n">
        <v>0</v>
      </c>
      <c r="O125" s="1" t="n">
        <v>0</v>
      </c>
      <c r="P125" s="1" t="n">
        <v>0</v>
      </c>
      <c r="Q125" s="1" t="n">
        <v>0</v>
      </c>
      <c r="R125" s="1" t="n">
        <v>0</v>
      </c>
      <c r="S125" s="1" t="n">
        <v>0</v>
      </c>
      <c r="T125" s="1" t="n">
        <v>0</v>
      </c>
      <c r="U125" s="1" t="n">
        <v>0</v>
      </c>
      <c r="V125" s="1" t="n">
        <v>0</v>
      </c>
      <c r="W125" s="1" t="n">
        <v>0</v>
      </c>
      <c r="X125" s="1" t="n">
        <v>0</v>
      </c>
      <c r="Y125" s="1" t="n">
        <v>0</v>
      </c>
      <c r="Z125" s="1" t="n">
        <v>0</v>
      </c>
      <c r="AA125" s="1" t="n">
        <v>0</v>
      </c>
      <c r="AB125" s="1" t="n">
        <v>0</v>
      </c>
      <c r="AC125" s="1" t="n">
        <v>0</v>
      </c>
      <c r="AD125" s="1" t="n">
        <v>0</v>
      </c>
      <c r="AE125" s="1" t="n">
        <v>0</v>
      </c>
      <c r="AF125" s="1" t="n">
        <v>900032</v>
      </c>
      <c r="AG125" s="1" t="n">
        <v>900032</v>
      </c>
      <c r="AH125" s="1" t="n">
        <v>900032</v>
      </c>
      <c r="AI125" s="1" t="n">
        <v>0</v>
      </c>
      <c r="AJ125" s="1" t="n">
        <v>0</v>
      </c>
      <c r="AK125" s="1" t="n">
        <v>0</v>
      </c>
      <c r="AL125" s="1" t="n">
        <v>0</v>
      </c>
      <c r="AM125" s="1" t="n">
        <v>0</v>
      </c>
      <c r="AN125" s="1" t="n">
        <v>0</v>
      </c>
      <c r="AO125" s="1" t="n">
        <v>0</v>
      </c>
      <c r="AP125" s="1" t="n">
        <v>0</v>
      </c>
      <c r="AQ125" s="1" t="n">
        <v>0</v>
      </c>
      <c r="AR125" s="1" t="n">
        <v>0</v>
      </c>
      <c r="AS125" s="1" t="n">
        <v>0</v>
      </c>
      <c r="AT125" s="1" t="n">
        <v>0</v>
      </c>
      <c r="AU125" s="1" t="n">
        <v>0</v>
      </c>
      <c r="AV125" s="1" t="n">
        <v>0</v>
      </c>
      <c r="AW125" s="1" t="n">
        <v>0</v>
      </c>
      <c r="AX125" s="1" t="n">
        <v>0</v>
      </c>
      <c r="AY125" s="1" t="n">
        <v>0</v>
      </c>
      <c r="AZ125" s="1" t="n">
        <v>0</v>
      </c>
      <c r="BA125" s="1" t="n">
        <v>0</v>
      </c>
      <c r="BB125" s="1" t="n">
        <v>0</v>
      </c>
      <c r="BC125" s="1" t="n">
        <v>0</v>
      </c>
      <c r="BD125" s="1" t="n">
        <v>0</v>
      </c>
      <c r="BE125" s="1" t="n">
        <v>0</v>
      </c>
      <c r="BF125" s="1" t="n">
        <v>0</v>
      </c>
      <c r="BG125" s="1" t="n">
        <v>0</v>
      </c>
      <c r="BH125" s="1" t="n">
        <v>0</v>
      </c>
      <c r="BI125" s="12" t="n">
        <v>0</v>
      </c>
    </row>
    <row r="126" customFormat="false" ht="14.25" hidden="false" customHeight="false" outlineLevel="0" collapsed="false">
      <c r="A126" s="14" t="s">
        <v>140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</v>
      </c>
      <c r="L126" s="1" t="n">
        <v>0</v>
      </c>
      <c r="M126" s="1" t="n">
        <v>0</v>
      </c>
      <c r="N126" s="1" t="n">
        <v>0</v>
      </c>
      <c r="O126" s="1" t="n">
        <v>0</v>
      </c>
      <c r="P126" s="1" t="n">
        <v>0</v>
      </c>
      <c r="Q126" s="1" t="n">
        <v>0</v>
      </c>
      <c r="R126" s="1" t="n">
        <v>0</v>
      </c>
      <c r="S126" s="1" t="n">
        <v>0</v>
      </c>
      <c r="T126" s="1" t="n">
        <v>0</v>
      </c>
      <c r="U126" s="1" t="n">
        <v>0</v>
      </c>
      <c r="V126" s="1" t="n">
        <v>0</v>
      </c>
      <c r="W126" s="1" t="n">
        <v>0</v>
      </c>
      <c r="X126" s="1" t="n">
        <v>0</v>
      </c>
      <c r="Y126" s="1" t="n">
        <v>0</v>
      </c>
      <c r="Z126" s="1" t="n">
        <v>0</v>
      </c>
      <c r="AA126" s="1" t="n">
        <v>0</v>
      </c>
      <c r="AB126" s="1" t="n">
        <v>0</v>
      </c>
      <c r="AC126" s="1" t="n">
        <v>0</v>
      </c>
      <c r="AD126" s="1" t="n">
        <v>0</v>
      </c>
      <c r="AE126" s="1" t="n">
        <v>0</v>
      </c>
      <c r="AF126" s="1" t="n">
        <v>95</v>
      </c>
      <c r="AG126" s="1" t="n">
        <v>95</v>
      </c>
      <c r="AH126" s="1" t="n">
        <v>95</v>
      </c>
      <c r="AI126" s="1" t="n">
        <v>0</v>
      </c>
      <c r="AJ126" s="1" t="n">
        <v>0</v>
      </c>
      <c r="AK126" s="1" t="n">
        <v>0</v>
      </c>
      <c r="AL126" s="1" t="n">
        <v>0</v>
      </c>
      <c r="AM126" s="1" t="n">
        <v>0</v>
      </c>
      <c r="AN126" s="1" t="n">
        <v>0</v>
      </c>
      <c r="AO126" s="1" t="n">
        <v>0</v>
      </c>
      <c r="AP126" s="1" t="n">
        <v>0</v>
      </c>
      <c r="AQ126" s="1" t="n">
        <v>0</v>
      </c>
      <c r="AR126" s="1" t="n">
        <v>0</v>
      </c>
      <c r="AS126" s="1" t="n">
        <v>0</v>
      </c>
      <c r="AT126" s="1" t="n">
        <v>0</v>
      </c>
      <c r="AU126" s="1" t="n">
        <v>0</v>
      </c>
      <c r="AV126" s="1" t="n">
        <v>0</v>
      </c>
      <c r="AW126" s="1" t="n">
        <v>0</v>
      </c>
      <c r="AX126" s="1" t="n">
        <v>0</v>
      </c>
      <c r="AY126" s="1" t="n">
        <v>0</v>
      </c>
      <c r="AZ126" s="1" t="n">
        <v>0</v>
      </c>
      <c r="BA126" s="1" t="n">
        <v>0</v>
      </c>
      <c r="BB126" s="1" t="n">
        <v>0</v>
      </c>
      <c r="BC126" s="1" t="n">
        <v>0</v>
      </c>
      <c r="BD126" s="1" t="n">
        <v>0</v>
      </c>
      <c r="BE126" s="1" t="n">
        <v>0</v>
      </c>
      <c r="BF126" s="1" t="n">
        <v>0</v>
      </c>
      <c r="BG126" s="1" t="n">
        <v>0</v>
      </c>
      <c r="BH126" s="1" t="n">
        <v>0</v>
      </c>
      <c r="BI126" s="12" t="n">
        <v>0</v>
      </c>
    </row>
    <row r="127" customFormat="false" ht="14.25" hidden="false" customHeight="false" outlineLevel="0" collapsed="false">
      <c r="A127" s="14" t="s">
        <v>141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</v>
      </c>
      <c r="L127" s="1" t="n">
        <v>0</v>
      </c>
      <c r="M127" s="1" t="n">
        <v>0</v>
      </c>
      <c r="N127" s="1" t="n">
        <v>0</v>
      </c>
      <c r="O127" s="1" t="n">
        <v>0</v>
      </c>
      <c r="P127" s="1" t="n">
        <v>0</v>
      </c>
      <c r="Q127" s="1" t="n">
        <v>0</v>
      </c>
      <c r="R127" s="1" t="n">
        <v>0</v>
      </c>
      <c r="S127" s="1" t="n">
        <v>0</v>
      </c>
      <c r="T127" s="1" t="n">
        <v>0</v>
      </c>
      <c r="U127" s="1" t="n">
        <v>0</v>
      </c>
      <c r="V127" s="1" t="n">
        <v>0</v>
      </c>
      <c r="W127" s="1" t="n">
        <v>0</v>
      </c>
      <c r="X127" s="1" t="n">
        <v>0</v>
      </c>
      <c r="Y127" s="1" t="n">
        <v>0</v>
      </c>
      <c r="Z127" s="1" t="n">
        <v>0</v>
      </c>
      <c r="AA127" s="1" t="n">
        <v>0</v>
      </c>
      <c r="AB127" s="1" t="n">
        <v>0</v>
      </c>
      <c r="AC127" s="1" t="n">
        <v>0</v>
      </c>
      <c r="AD127" s="1" t="n">
        <v>0</v>
      </c>
      <c r="AE127" s="1" t="n">
        <v>0</v>
      </c>
      <c r="AF127" s="1" t="n">
        <v>300001</v>
      </c>
      <c r="AG127" s="1" t="n">
        <v>300001</v>
      </c>
      <c r="AH127" s="1" t="n">
        <v>300001</v>
      </c>
      <c r="AI127" s="1" t="n">
        <v>0</v>
      </c>
      <c r="AJ127" s="1" t="n">
        <v>0</v>
      </c>
      <c r="AK127" s="1" t="n">
        <v>0</v>
      </c>
      <c r="AL127" s="1" t="n">
        <v>0</v>
      </c>
      <c r="AM127" s="1" t="n">
        <v>0</v>
      </c>
      <c r="AN127" s="1" t="n">
        <v>0</v>
      </c>
      <c r="AO127" s="1" t="n">
        <v>0</v>
      </c>
      <c r="AP127" s="1" t="n">
        <v>0</v>
      </c>
      <c r="AQ127" s="1" t="n">
        <v>0</v>
      </c>
      <c r="AR127" s="1" t="n">
        <v>0</v>
      </c>
      <c r="AS127" s="1" t="n">
        <v>0</v>
      </c>
      <c r="AT127" s="1" t="n">
        <v>0</v>
      </c>
      <c r="AU127" s="1" t="n">
        <v>0</v>
      </c>
      <c r="AV127" s="1" t="n">
        <v>0</v>
      </c>
      <c r="AW127" s="1" t="n">
        <v>0</v>
      </c>
      <c r="AX127" s="1" t="n">
        <v>0</v>
      </c>
      <c r="AY127" s="1" t="n">
        <v>0</v>
      </c>
      <c r="AZ127" s="1" t="n">
        <v>0</v>
      </c>
      <c r="BA127" s="1" t="n">
        <v>0</v>
      </c>
      <c r="BB127" s="1" t="n">
        <v>0</v>
      </c>
      <c r="BC127" s="1" t="n">
        <v>0</v>
      </c>
      <c r="BD127" s="1" t="n">
        <v>0</v>
      </c>
      <c r="BE127" s="1" t="n">
        <v>0</v>
      </c>
      <c r="BF127" s="1" t="n">
        <v>0</v>
      </c>
      <c r="BG127" s="1" t="n">
        <v>0</v>
      </c>
      <c r="BH127" s="1" t="n">
        <v>0</v>
      </c>
      <c r="BI127" s="12" t="n">
        <v>0</v>
      </c>
    </row>
    <row r="128" customFormat="false" ht="14.25" hidden="false" customHeight="false" outlineLevel="0" collapsed="false">
      <c r="A128" s="14" t="s">
        <v>142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</v>
      </c>
      <c r="L128" s="1" t="n">
        <v>0</v>
      </c>
      <c r="M128" s="1" t="n">
        <v>0</v>
      </c>
      <c r="N128" s="1" t="n">
        <v>0</v>
      </c>
      <c r="O128" s="1" t="n">
        <v>0</v>
      </c>
      <c r="P128" s="1" t="n">
        <v>0</v>
      </c>
      <c r="Q128" s="1" t="n">
        <v>0</v>
      </c>
      <c r="R128" s="1" t="n">
        <v>0</v>
      </c>
      <c r="S128" s="1" t="n">
        <v>0</v>
      </c>
      <c r="T128" s="1" t="n">
        <v>0</v>
      </c>
      <c r="U128" s="1" t="n">
        <v>0</v>
      </c>
      <c r="V128" s="1" t="n">
        <v>0</v>
      </c>
      <c r="W128" s="1" t="n">
        <v>0</v>
      </c>
      <c r="X128" s="1" t="n">
        <v>0</v>
      </c>
      <c r="Y128" s="1" t="n">
        <v>0</v>
      </c>
      <c r="Z128" s="1" t="n">
        <v>0</v>
      </c>
      <c r="AA128" s="1" t="n">
        <v>0</v>
      </c>
      <c r="AB128" s="1" t="n">
        <v>0</v>
      </c>
      <c r="AC128" s="1" t="n">
        <v>0</v>
      </c>
      <c r="AD128" s="1" t="n">
        <v>0</v>
      </c>
      <c r="AE128" s="1" t="n">
        <v>0</v>
      </c>
      <c r="AF128" s="1" t="n">
        <v>1800031</v>
      </c>
      <c r="AG128" s="1" t="n">
        <v>1800031</v>
      </c>
      <c r="AH128" s="1" t="n">
        <v>1800031</v>
      </c>
      <c r="AI128" s="1" t="n">
        <v>0</v>
      </c>
      <c r="AJ128" s="1" t="n">
        <v>0</v>
      </c>
      <c r="AK128" s="1" t="n">
        <v>0</v>
      </c>
      <c r="AL128" s="1" t="n">
        <v>0</v>
      </c>
      <c r="AM128" s="1" t="n">
        <v>0</v>
      </c>
      <c r="AN128" s="1" t="n">
        <v>0</v>
      </c>
      <c r="AO128" s="1" t="n">
        <v>0</v>
      </c>
      <c r="AP128" s="1" t="n">
        <v>0</v>
      </c>
      <c r="AQ128" s="1" t="n">
        <v>0</v>
      </c>
      <c r="AR128" s="1" t="n">
        <v>0</v>
      </c>
      <c r="AS128" s="1" t="n">
        <v>0</v>
      </c>
      <c r="AT128" s="1" t="n">
        <v>0</v>
      </c>
      <c r="AU128" s="1" t="n">
        <v>0</v>
      </c>
      <c r="AV128" s="1" t="n">
        <v>0</v>
      </c>
      <c r="AW128" s="1" t="n">
        <v>0</v>
      </c>
      <c r="AX128" s="1" t="n">
        <v>0</v>
      </c>
      <c r="AY128" s="1" t="n">
        <v>0</v>
      </c>
      <c r="AZ128" s="1" t="n">
        <v>0</v>
      </c>
      <c r="BA128" s="1" t="n">
        <v>0</v>
      </c>
      <c r="BB128" s="1" t="n">
        <v>0</v>
      </c>
      <c r="BC128" s="1" t="n">
        <v>0</v>
      </c>
      <c r="BD128" s="1" t="n">
        <v>0</v>
      </c>
      <c r="BE128" s="1" t="n">
        <v>0</v>
      </c>
      <c r="BF128" s="1" t="n">
        <v>0</v>
      </c>
      <c r="BG128" s="1" t="n">
        <v>0</v>
      </c>
      <c r="BH128" s="1" t="n">
        <v>0</v>
      </c>
      <c r="BI128" s="12" t="n">
        <v>0</v>
      </c>
    </row>
    <row r="129" customFormat="false" ht="14.25" hidden="false" customHeight="false" outlineLevel="0" collapsed="false">
      <c r="A129" s="14" t="s">
        <v>143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</v>
      </c>
      <c r="L129" s="1" t="n">
        <v>0</v>
      </c>
      <c r="M129" s="1" t="n">
        <v>0</v>
      </c>
      <c r="N129" s="1" t="n">
        <v>0</v>
      </c>
      <c r="O129" s="1" t="n">
        <v>0</v>
      </c>
      <c r="P129" s="1" t="n">
        <v>0</v>
      </c>
      <c r="Q129" s="1" t="n">
        <v>0</v>
      </c>
      <c r="R129" s="1" t="n">
        <v>0</v>
      </c>
      <c r="S129" s="1" t="n">
        <v>0</v>
      </c>
      <c r="T129" s="1" t="n">
        <v>0</v>
      </c>
      <c r="U129" s="1" t="n">
        <v>0</v>
      </c>
      <c r="V129" s="1" t="n">
        <v>0</v>
      </c>
      <c r="W129" s="1" t="n">
        <v>0</v>
      </c>
      <c r="X129" s="1" t="n">
        <v>0</v>
      </c>
      <c r="Y129" s="1" t="n">
        <v>0</v>
      </c>
      <c r="Z129" s="1" t="n">
        <v>0</v>
      </c>
      <c r="AA129" s="1" t="n">
        <v>0</v>
      </c>
      <c r="AB129" s="1" t="n">
        <v>0</v>
      </c>
      <c r="AC129" s="1" t="n">
        <v>0</v>
      </c>
      <c r="AD129" s="1" t="n">
        <v>0</v>
      </c>
      <c r="AE129" s="1" t="n">
        <v>0</v>
      </c>
      <c r="AF129" s="1" t="n">
        <v>300000</v>
      </c>
      <c r="AG129" s="1" t="n">
        <v>300000</v>
      </c>
      <c r="AH129" s="1" t="n">
        <v>300000</v>
      </c>
      <c r="AI129" s="1" t="n">
        <v>0</v>
      </c>
      <c r="AJ129" s="1" t="n">
        <v>0</v>
      </c>
      <c r="AK129" s="1" t="n">
        <v>0</v>
      </c>
      <c r="AL129" s="1" t="n">
        <v>0</v>
      </c>
      <c r="AM129" s="1" t="n">
        <v>0</v>
      </c>
      <c r="AN129" s="1" t="n">
        <v>0</v>
      </c>
      <c r="AO129" s="1" t="n">
        <v>0</v>
      </c>
      <c r="AP129" s="1" t="n">
        <v>0</v>
      </c>
      <c r="AQ129" s="1" t="n">
        <v>0</v>
      </c>
      <c r="AR129" s="1" t="n">
        <v>0</v>
      </c>
      <c r="AS129" s="1" t="n">
        <v>0</v>
      </c>
      <c r="AT129" s="1" t="n">
        <v>0</v>
      </c>
      <c r="AU129" s="1" t="n">
        <v>0</v>
      </c>
      <c r="AV129" s="1" t="n">
        <v>0</v>
      </c>
      <c r="AW129" s="1" t="n">
        <v>0</v>
      </c>
      <c r="AX129" s="1" t="n">
        <v>0</v>
      </c>
      <c r="AY129" s="1" t="n">
        <v>0</v>
      </c>
      <c r="AZ129" s="1" t="n">
        <v>0</v>
      </c>
      <c r="BA129" s="1" t="n">
        <v>0</v>
      </c>
      <c r="BB129" s="1" t="n">
        <v>0</v>
      </c>
      <c r="BC129" s="1" t="n">
        <v>0</v>
      </c>
      <c r="BD129" s="1" t="n">
        <v>0</v>
      </c>
      <c r="BE129" s="1" t="n">
        <v>0</v>
      </c>
      <c r="BF129" s="1" t="n">
        <v>0</v>
      </c>
      <c r="BG129" s="1" t="n">
        <v>0</v>
      </c>
      <c r="BH129" s="1" t="n">
        <v>0</v>
      </c>
      <c r="BI129" s="12" t="n">
        <v>0</v>
      </c>
    </row>
    <row r="130" customFormat="false" ht="14.25" hidden="false" customHeight="false" outlineLevel="0" collapsed="false">
      <c r="A130" s="14" t="s">
        <v>144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</v>
      </c>
      <c r="L130" s="1" t="n">
        <v>0</v>
      </c>
      <c r="M130" s="1" t="n">
        <v>0</v>
      </c>
      <c r="N130" s="1" t="n">
        <v>0</v>
      </c>
      <c r="O130" s="1" t="n">
        <v>0</v>
      </c>
      <c r="P130" s="1" t="n">
        <v>0</v>
      </c>
      <c r="Q130" s="1" t="n">
        <v>0</v>
      </c>
      <c r="R130" s="1" t="n">
        <v>0</v>
      </c>
      <c r="S130" s="1" t="n">
        <v>0</v>
      </c>
      <c r="T130" s="1" t="n">
        <v>0</v>
      </c>
      <c r="U130" s="1" t="n">
        <v>0</v>
      </c>
      <c r="V130" s="1" t="n">
        <v>0</v>
      </c>
      <c r="W130" s="1" t="n">
        <v>0</v>
      </c>
      <c r="X130" s="1" t="n">
        <v>0</v>
      </c>
      <c r="Y130" s="1" t="n">
        <v>0</v>
      </c>
      <c r="Z130" s="1" t="n">
        <v>0</v>
      </c>
      <c r="AA130" s="1" t="n">
        <v>0</v>
      </c>
      <c r="AB130" s="1" t="n">
        <v>0</v>
      </c>
      <c r="AC130" s="1" t="n">
        <v>0</v>
      </c>
      <c r="AD130" s="1" t="n">
        <v>0</v>
      </c>
      <c r="AE130" s="1" t="n">
        <v>0</v>
      </c>
      <c r="AF130" s="1" t="n">
        <v>0</v>
      </c>
      <c r="AG130" s="1" t="n">
        <v>0</v>
      </c>
      <c r="AH130" s="1" t="n">
        <v>0</v>
      </c>
      <c r="AI130" s="1" t="n">
        <v>0</v>
      </c>
      <c r="AJ130" s="1" t="n">
        <v>0</v>
      </c>
      <c r="AK130" s="1" t="n">
        <v>0</v>
      </c>
      <c r="AL130" s="1" t="n">
        <v>0</v>
      </c>
      <c r="AM130" s="1" t="n">
        <v>0</v>
      </c>
      <c r="AN130" s="1" t="n">
        <v>0</v>
      </c>
      <c r="AO130" s="1" t="n">
        <v>0</v>
      </c>
      <c r="AP130" s="1" t="n">
        <v>0</v>
      </c>
      <c r="AQ130" s="1" t="n">
        <v>0</v>
      </c>
      <c r="AR130" s="1" t="n">
        <v>0</v>
      </c>
      <c r="AS130" s="1" t="n">
        <v>0</v>
      </c>
      <c r="AT130" s="1" t="n">
        <v>0</v>
      </c>
      <c r="AU130" s="1" t="n">
        <v>0</v>
      </c>
      <c r="AV130" s="1" t="n">
        <v>0</v>
      </c>
      <c r="AW130" s="1" t="n">
        <v>0</v>
      </c>
      <c r="AX130" s="1" t="n">
        <v>0</v>
      </c>
      <c r="AY130" s="1" t="n">
        <v>0</v>
      </c>
      <c r="AZ130" s="1" t="n">
        <v>0</v>
      </c>
      <c r="BA130" s="1" t="n">
        <v>0</v>
      </c>
      <c r="BB130" s="1" t="n">
        <v>0</v>
      </c>
      <c r="BC130" s="1" t="n">
        <v>0</v>
      </c>
      <c r="BD130" s="1" t="n">
        <v>0</v>
      </c>
      <c r="BE130" s="1" t="n">
        <v>0</v>
      </c>
      <c r="BF130" s="1" t="n">
        <v>0</v>
      </c>
      <c r="BG130" s="1" t="n">
        <v>0</v>
      </c>
      <c r="BH130" s="1" t="n">
        <v>0</v>
      </c>
      <c r="BI130" s="12" t="n">
        <v>0</v>
      </c>
    </row>
    <row r="131" customFormat="false" ht="14.25" hidden="false" customHeight="false" outlineLevel="0" collapsed="false">
      <c r="A131" s="14" t="s">
        <v>145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0</v>
      </c>
      <c r="L131" s="1" t="n">
        <v>0</v>
      </c>
      <c r="M131" s="1" t="n">
        <v>0</v>
      </c>
      <c r="N131" s="1" t="n">
        <v>0</v>
      </c>
      <c r="O131" s="1" t="n">
        <v>0</v>
      </c>
      <c r="P131" s="1" t="n">
        <v>0</v>
      </c>
      <c r="Q131" s="1" t="n">
        <v>0</v>
      </c>
      <c r="R131" s="1" t="n">
        <v>0</v>
      </c>
      <c r="S131" s="1" t="n">
        <v>0</v>
      </c>
      <c r="T131" s="1" t="n">
        <v>0</v>
      </c>
      <c r="U131" s="1" t="n">
        <v>0</v>
      </c>
      <c r="V131" s="1" t="n">
        <v>0</v>
      </c>
      <c r="W131" s="1" t="n">
        <v>0</v>
      </c>
      <c r="X131" s="1" t="n">
        <v>0</v>
      </c>
      <c r="Y131" s="1" t="n">
        <v>0</v>
      </c>
      <c r="Z131" s="1" t="n">
        <v>0</v>
      </c>
      <c r="AA131" s="1" t="n">
        <v>0</v>
      </c>
      <c r="AB131" s="1" t="n">
        <v>0</v>
      </c>
      <c r="AC131" s="1" t="n">
        <v>0</v>
      </c>
      <c r="AD131" s="1" t="n">
        <v>0</v>
      </c>
      <c r="AE131" s="1" t="n">
        <v>0</v>
      </c>
      <c r="AF131" s="1" t="n">
        <v>0</v>
      </c>
      <c r="AG131" s="1" t="n">
        <v>0</v>
      </c>
      <c r="AH131" s="1" t="n">
        <v>0</v>
      </c>
      <c r="AI131" s="1" t="n">
        <v>0</v>
      </c>
      <c r="AJ131" s="1" t="n">
        <v>0</v>
      </c>
      <c r="AK131" s="1" t="n">
        <v>0</v>
      </c>
      <c r="AL131" s="1" t="n">
        <v>0</v>
      </c>
      <c r="AM131" s="1" t="n">
        <v>0</v>
      </c>
      <c r="AN131" s="1" t="n">
        <v>0</v>
      </c>
      <c r="AO131" s="1" t="n">
        <v>0</v>
      </c>
      <c r="AP131" s="1" t="n">
        <v>0</v>
      </c>
      <c r="AQ131" s="1" t="n">
        <v>0</v>
      </c>
      <c r="AR131" s="1" t="n">
        <v>0</v>
      </c>
      <c r="AS131" s="1" t="n">
        <v>0</v>
      </c>
      <c r="AT131" s="1" t="n">
        <v>0</v>
      </c>
      <c r="AU131" s="1" t="n">
        <v>0</v>
      </c>
      <c r="AV131" s="1" t="n">
        <v>0</v>
      </c>
      <c r="AW131" s="1" t="n">
        <v>0</v>
      </c>
      <c r="AX131" s="1" t="n">
        <v>0</v>
      </c>
      <c r="AY131" s="1" t="n">
        <v>0</v>
      </c>
      <c r="AZ131" s="1" t="n">
        <v>0</v>
      </c>
      <c r="BA131" s="1" t="n">
        <v>0</v>
      </c>
      <c r="BB131" s="1" t="n">
        <v>0</v>
      </c>
      <c r="BC131" s="1" t="n">
        <v>0</v>
      </c>
      <c r="BD131" s="1" t="n">
        <v>0</v>
      </c>
      <c r="BE131" s="1" t="n">
        <v>0</v>
      </c>
      <c r="BF131" s="1" t="n">
        <v>0</v>
      </c>
      <c r="BG131" s="1" t="n">
        <v>0</v>
      </c>
      <c r="BH131" s="1" t="n">
        <v>0</v>
      </c>
      <c r="BI131" s="12" t="n">
        <v>0</v>
      </c>
    </row>
    <row r="132" customFormat="false" ht="14.25" hidden="false" customHeight="false" outlineLevel="0" collapsed="false">
      <c r="A132" s="14" t="s">
        <v>146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</v>
      </c>
      <c r="L132" s="1" t="n">
        <v>0</v>
      </c>
      <c r="M132" s="1" t="n">
        <v>0</v>
      </c>
      <c r="N132" s="1" t="n">
        <v>0</v>
      </c>
      <c r="O132" s="1" t="n">
        <v>0</v>
      </c>
      <c r="P132" s="1" t="n">
        <v>0</v>
      </c>
      <c r="Q132" s="1" t="n">
        <v>0</v>
      </c>
      <c r="R132" s="1" t="n">
        <v>0</v>
      </c>
      <c r="S132" s="1" t="n">
        <v>0</v>
      </c>
      <c r="T132" s="1" t="n">
        <v>0</v>
      </c>
      <c r="U132" s="1" t="n">
        <v>0</v>
      </c>
      <c r="V132" s="1" t="n">
        <v>0</v>
      </c>
      <c r="W132" s="1" t="n">
        <v>0</v>
      </c>
      <c r="X132" s="1" t="n">
        <v>0</v>
      </c>
      <c r="Y132" s="1" t="n">
        <v>0</v>
      </c>
      <c r="Z132" s="1" t="n">
        <v>0</v>
      </c>
      <c r="AA132" s="1" t="n">
        <v>0</v>
      </c>
      <c r="AB132" s="1" t="n">
        <v>0</v>
      </c>
      <c r="AC132" s="1" t="n">
        <v>0</v>
      </c>
      <c r="AD132" s="1" t="n">
        <v>0</v>
      </c>
      <c r="AE132" s="1" t="n">
        <v>0</v>
      </c>
      <c r="AF132" s="1" t="n">
        <v>0</v>
      </c>
      <c r="AG132" s="1" t="n">
        <v>0</v>
      </c>
      <c r="AH132" s="1" t="n">
        <v>0</v>
      </c>
      <c r="AI132" s="1" t="n">
        <v>0</v>
      </c>
      <c r="AJ132" s="1" t="n">
        <v>0</v>
      </c>
      <c r="AK132" s="1" t="n">
        <v>0</v>
      </c>
      <c r="AL132" s="1" t="n">
        <v>0</v>
      </c>
      <c r="AM132" s="1" t="n">
        <v>0</v>
      </c>
      <c r="AN132" s="1" t="n">
        <v>0</v>
      </c>
      <c r="AO132" s="1" t="n">
        <v>0</v>
      </c>
      <c r="AP132" s="1" t="n">
        <v>0</v>
      </c>
      <c r="AQ132" s="1" t="n">
        <v>0</v>
      </c>
      <c r="AR132" s="1" t="n">
        <v>0</v>
      </c>
      <c r="AS132" s="1" t="n">
        <v>0</v>
      </c>
      <c r="AT132" s="1" t="n">
        <v>0</v>
      </c>
      <c r="AU132" s="1" t="n">
        <v>0</v>
      </c>
      <c r="AV132" s="1" t="n">
        <v>0</v>
      </c>
      <c r="AW132" s="1" t="n">
        <v>0</v>
      </c>
      <c r="AX132" s="1" t="n">
        <v>0</v>
      </c>
      <c r="AY132" s="1" t="n">
        <v>0</v>
      </c>
      <c r="AZ132" s="1" t="n">
        <v>0</v>
      </c>
      <c r="BA132" s="1" t="n">
        <v>0</v>
      </c>
      <c r="BB132" s="1" t="n">
        <v>0</v>
      </c>
      <c r="BC132" s="1" t="n">
        <v>0</v>
      </c>
      <c r="BD132" s="1" t="n">
        <v>0</v>
      </c>
      <c r="BE132" s="1" t="n">
        <v>0</v>
      </c>
      <c r="BF132" s="1" t="n">
        <v>0</v>
      </c>
      <c r="BG132" s="1" t="n">
        <v>0</v>
      </c>
      <c r="BH132" s="1" t="n">
        <v>0</v>
      </c>
      <c r="BI132" s="12" t="n">
        <v>0</v>
      </c>
    </row>
    <row r="133" customFormat="false" ht="14.25" hidden="false" customHeight="false" outlineLevel="0" collapsed="false">
      <c r="A133" s="14" t="s">
        <v>147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</v>
      </c>
      <c r="L133" s="1" t="n">
        <v>0</v>
      </c>
      <c r="M133" s="1" t="n">
        <v>0</v>
      </c>
      <c r="N133" s="1" t="n">
        <v>0</v>
      </c>
      <c r="O133" s="1" t="n">
        <v>0</v>
      </c>
      <c r="P133" s="1" t="n">
        <v>0</v>
      </c>
      <c r="Q133" s="1" t="n">
        <v>0</v>
      </c>
      <c r="R133" s="1" t="n">
        <v>0</v>
      </c>
      <c r="S133" s="1" t="n">
        <v>0</v>
      </c>
      <c r="T133" s="1" t="n">
        <v>0</v>
      </c>
      <c r="U133" s="1" t="n">
        <v>0</v>
      </c>
      <c r="V133" s="1" t="n">
        <v>0</v>
      </c>
      <c r="W133" s="1" t="n">
        <v>0</v>
      </c>
      <c r="X133" s="1" t="n">
        <v>0</v>
      </c>
      <c r="Y133" s="1" t="n">
        <v>0</v>
      </c>
      <c r="Z133" s="1" t="n">
        <v>0</v>
      </c>
      <c r="AA133" s="1" t="n">
        <v>0</v>
      </c>
      <c r="AB133" s="1" t="n">
        <v>0</v>
      </c>
      <c r="AC133" s="1" t="n">
        <v>0</v>
      </c>
      <c r="AD133" s="1" t="n">
        <v>0</v>
      </c>
      <c r="AE133" s="1" t="n">
        <v>0</v>
      </c>
      <c r="AF133" s="1" t="n">
        <v>0</v>
      </c>
      <c r="AG133" s="1" t="n">
        <v>0</v>
      </c>
      <c r="AH133" s="1" t="n">
        <v>0</v>
      </c>
      <c r="AI133" s="1" t="n">
        <v>0</v>
      </c>
      <c r="AJ133" s="1" t="n">
        <v>0</v>
      </c>
      <c r="AK133" s="1" t="n">
        <v>0</v>
      </c>
      <c r="AL133" s="1" t="n">
        <v>0</v>
      </c>
      <c r="AM133" s="1" t="n">
        <v>0</v>
      </c>
      <c r="AN133" s="1" t="n">
        <v>0</v>
      </c>
      <c r="AO133" s="1" t="n">
        <v>0</v>
      </c>
      <c r="AP133" s="1" t="n">
        <v>0</v>
      </c>
      <c r="AQ133" s="1" t="n">
        <v>0</v>
      </c>
      <c r="AR133" s="1" t="n">
        <v>0</v>
      </c>
      <c r="AS133" s="1" t="n">
        <v>0</v>
      </c>
      <c r="AT133" s="1" t="n">
        <v>0</v>
      </c>
      <c r="AU133" s="1" t="n">
        <v>0</v>
      </c>
      <c r="AV133" s="1" t="n">
        <v>0</v>
      </c>
      <c r="AW133" s="1" t="n">
        <v>0</v>
      </c>
      <c r="AX133" s="1" t="n">
        <v>0</v>
      </c>
      <c r="AY133" s="1" t="n">
        <v>0</v>
      </c>
      <c r="AZ133" s="1" t="n">
        <v>0</v>
      </c>
      <c r="BA133" s="1" t="n">
        <v>0</v>
      </c>
      <c r="BB133" s="1" t="n">
        <v>0</v>
      </c>
      <c r="BC133" s="1" t="n">
        <v>0</v>
      </c>
      <c r="BD133" s="1" t="n">
        <v>0</v>
      </c>
      <c r="BE133" s="1" t="n">
        <v>0</v>
      </c>
      <c r="BF133" s="1" t="n">
        <v>0</v>
      </c>
      <c r="BG133" s="1" t="n">
        <v>0</v>
      </c>
      <c r="BH133" s="1" t="n">
        <v>0</v>
      </c>
      <c r="BI133" s="12" t="n">
        <v>0</v>
      </c>
    </row>
    <row r="134" customFormat="false" ht="14.25" hidden="false" customHeight="false" outlineLevel="0" collapsed="false">
      <c r="A134" s="14" t="s">
        <v>148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</v>
      </c>
      <c r="L134" s="1" t="n">
        <v>0</v>
      </c>
      <c r="M134" s="1" t="n">
        <v>0</v>
      </c>
      <c r="N134" s="1" t="n">
        <v>0</v>
      </c>
      <c r="O134" s="1" t="n">
        <v>0</v>
      </c>
      <c r="P134" s="1" t="n">
        <v>0</v>
      </c>
      <c r="Q134" s="1" t="n">
        <v>0</v>
      </c>
      <c r="R134" s="1" t="n">
        <v>0</v>
      </c>
      <c r="S134" s="1" t="n">
        <v>0</v>
      </c>
      <c r="T134" s="1" t="n">
        <v>0</v>
      </c>
      <c r="U134" s="1" t="n">
        <v>0</v>
      </c>
      <c r="V134" s="1" t="n">
        <v>0</v>
      </c>
      <c r="W134" s="1" t="n">
        <v>0</v>
      </c>
      <c r="X134" s="1" t="n">
        <v>0</v>
      </c>
      <c r="Y134" s="1" t="n">
        <v>0</v>
      </c>
      <c r="Z134" s="1" t="n">
        <v>0</v>
      </c>
      <c r="AA134" s="1" t="n">
        <v>0</v>
      </c>
      <c r="AB134" s="1" t="n">
        <v>0</v>
      </c>
      <c r="AC134" s="1" t="n">
        <v>0</v>
      </c>
      <c r="AD134" s="1" t="n">
        <v>0</v>
      </c>
      <c r="AE134" s="1" t="n">
        <v>0</v>
      </c>
      <c r="AF134" s="1" t="n">
        <v>0</v>
      </c>
      <c r="AG134" s="1" t="n">
        <v>0</v>
      </c>
      <c r="AH134" s="1" t="n">
        <v>0</v>
      </c>
      <c r="AI134" s="1" t="n">
        <v>0</v>
      </c>
      <c r="AJ134" s="1" t="n">
        <v>0</v>
      </c>
      <c r="AK134" s="1" t="n">
        <v>0</v>
      </c>
      <c r="AL134" s="1" t="n">
        <v>0</v>
      </c>
      <c r="AM134" s="1" t="n">
        <v>0</v>
      </c>
      <c r="AN134" s="1" t="n">
        <v>0</v>
      </c>
      <c r="AO134" s="1" t="n">
        <v>0</v>
      </c>
      <c r="AP134" s="1" t="n">
        <v>0</v>
      </c>
      <c r="AQ134" s="1" t="n">
        <v>0</v>
      </c>
      <c r="AR134" s="1" t="n">
        <v>0</v>
      </c>
      <c r="AS134" s="1" t="n">
        <v>0</v>
      </c>
      <c r="AT134" s="1" t="n">
        <v>0</v>
      </c>
      <c r="AU134" s="1" t="n">
        <v>0</v>
      </c>
      <c r="AV134" s="1" t="n">
        <v>0</v>
      </c>
      <c r="AW134" s="1" t="n">
        <v>0</v>
      </c>
      <c r="AX134" s="1" t="n">
        <v>0</v>
      </c>
      <c r="AY134" s="1" t="n">
        <v>0</v>
      </c>
      <c r="AZ134" s="1" t="n">
        <v>0</v>
      </c>
      <c r="BA134" s="1" t="n">
        <v>0</v>
      </c>
      <c r="BB134" s="1" t="n">
        <v>0</v>
      </c>
      <c r="BC134" s="1" t="n">
        <v>0</v>
      </c>
      <c r="BD134" s="1" t="n">
        <v>0</v>
      </c>
      <c r="BE134" s="1" t="n">
        <v>0</v>
      </c>
      <c r="BF134" s="1" t="n">
        <v>0</v>
      </c>
      <c r="BG134" s="1" t="n">
        <v>0</v>
      </c>
      <c r="BH134" s="1" t="n">
        <v>0</v>
      </c>
      <c r="BI134" s="12" t="n">
        <v>0</v>
      </c>
    </row>
    <row r="135" customFormat="false" ht="14.25" hidden="false" customHeight="false" outlineLevel="0" collapsed="false">
      <c r="A135" s="14" t="s">
        <v>149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</v>
      </c>
      <c r="L135" s="1" t="n">
        <v>0</v>
      </c>
      <c r="M135" s="1" t="n">
        <v>0</v>
      </c>
      <c r="N135" s="1" t="n">
        <v>0</v>
      </c>
      <c r="O135" s="1" t="n">
        <v>0</v>
      </c>
      <c r="P135" s="1" t="n">
        <v>0</v>
      </c>
      <c r="Q135" s="1" t="n">
        <v>0</v>
      </c>
      <c r="R135" s="1" t="n">
        <v>0</v>
      </c>
      <c r="S135" s="1" t="n">
        <v>0</v>
      </c>
      <c r="T135" s="1" t="n">
        <v>0</v>
      </c>
      <c r="U135" s="1" t="n">
        <v>0</v>
      </c>
      <c r="V135" s="1" t="n">
        <v>0</v>
      </c>
      <c r="W135" s="1" t="n">
        <v>0</v>
      </c>
      <c r="X135" s="1" t="n">
        <v>0</v>
      </c>
      <c r="Y135" s="1" t="n">
        <v>0</v>
      </c>
      <c r="Z135" s="1" t="n">
        <v>0</v>
      </c>
      <c r="AA135" s="1" t="n">
        <v>0</v>
      </c>
      <c r="AB135" s="1" t="n">
        <v>0</v>
      </c>
      <c r="AC135" s="1" t="n">
        <v>0</v>
      </c>
      <c r="AD135" s="1" t="n">
        <v>0</v>
      </c>
      <c r="AE135" s="1" t="n">
        <v>0</v>
      </c>
      <c r="AF135" s="1" t="n">
        <v>0</v>
      </c>
      <c r="AG135" s="1" t="n">
        <v>0</v>
      </c>
      <c r="AH135" s="1" t="n">
        <v>0</v>
      </c>
      <c r="AI135" s="1" t="n">
        <v>0</v>
      </c>
      <c r="AJ135" s="1" t="n">
        <v>0</v>
      </c>
      <c r="AK135" s="1" t="n">
        <v>0</v>
      </c>
      <c r="AL135" s="1" t="n">
        <v>0</v>
      </c>
      <c r="AM135" s="1" t="n">
        <v>0</v>
      </c>
      <c r="AN135" s="1" t="n">
        <v>0</v>
      </c>
      <c r="AO135" s="1" t="n">
        <v>0</v>
      </c>
      <c r="AP135" s="1" t="n">
        <v>0</v>
      </c>
      <c r="AQ135" s="1" t="n">
        <v>0</v>
      </c>
      <c r="AR135" s="1" t="n">
        <v>0</v>
      </c>
      <c r="AS135" s="1" t="n">
        <v>0</v>
      </c>
      <c r="AT135" s="1" t="n">
        <v>0</v>
      </c>
      <c r="AU135" s="1" t="n">
        <v>0</v>
      </c>
      <c r="AV135" s="1" t="n">
        <v>0</v>
      </c>
      <c r="AW135" s="1" t="n">
        <v>0</v>
      </c>
      <c r="AX135" s="1" t="n">
        <v>0</v>
      </c>
      <c r="AY135" s="1" t="n">
        <v>0</v>
      </c>
      <c r="AZ135" s="1" t="n">
        <v>0</v>
      </c>
      <c r="BA135" s="1" t="n">
        <v>0</v>
      </c>
      <c r="BB135" s="1" t="n">
        <v>0</v>
      </c>
      <c r="BC135" s="1" t="n">
        <v>0</v>
      </c>
      <c r="BD135" s="1" t="n">
        <v>0</v>
      </c>
      <c r="BE135" s="1" t="n">
        <v>0</v>
      </c>
      <c r="BF135" s="1" t="n">
        <v>0</v>
      </c>
      <c r="BG135" s="1" t="n">
        <v>0</v>
      </c>
      <c r="BH135" s="1" t="n">
        <v>0</v>
      </c>
      <c r="BI135" s="12" t="n">
        <v>0</v>
      </c>
    </row>
    <row r="136" customFormat="false" ht="14.25" hidden="false" customHeight="false" outlineLevel="0" collapsed="false">
      <c r="A136" s="14" t="s">
        <v>150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0</v>
      </c>
      <c r="L136" s="1" t="n">
        <v>0</v>
      </c>
      <c r="M136" s="1" t="n">
        <v>0</v>
      </c>
      <c r="N136" s="1" t="n">
        <v>0</v>
      </c>
      <c r="O136" s="1" t="n">
        <v>0</v>
      </c>
      <c r="P136" s="1" t="n">
        <v>0</v>
      </c>
      <c r="Q136" s="1" t="n">
        <v>0</v>
      </c>
      <c r="R136" s="1" t="n">
        <v>0</v>
      </c>
      <c r="S136" s="1" t="n">
        <v>0</v>
      </c>
      <c r="T136" s="1" t="n">
        <v>0</v>
      </c>
      <c r="U136" s="1" t="n">
        <v>0</v>
      </c>
      <c r="V136" s="1" t="n">
        <v>0</v>
      </c>
      <c r="W136" s="1" t="n">
        <v>0</v>
      </c>
      <c r="X136" s="1" t="n">
        <v>0</v>
      </c>
      <c r="Y136" s="1" t="n">
        <v>0</v>
      </c>
      <c r="Z136" s="1" t="n">
        <v>0</v>
      </c>
      <c r="AA136" s="1" t="n">
        <v>0</v>
      </c>
      <c r="AB136" s="1" t="n">
        <v>0</v>
      </c>
      <c r="AC136" s="1" t="n">
        <v>0</v>
      </c>
      <c r="AD136" s="1" t="n">
        <v>0</v>
      </c>
      <c r="AE136" s="1" t="n">
        <v>0</v>
      </c>
      <c r="AF136" s="1" t="n">
        <v>0</v>
      </c>
      <c r="AG136" s="1" t="n">
        <v>0</v>
      </c>
      <c r="AH136" s="1" t="n">
        <v>0</v>
      </c>
      <c r="AI136" s="1" t="n">
        <v>0</v>
      </c>
      <c r="AJ136" s="1" t="n">
        <v>0</v>
      </c>
      <c r="AK136" s="1" t="n">
        <v>0</v>
      </c>
      <c r="AL136" s="1" t="n">
        <v>0</v>
      </c>
      <c r="AM136" s="1" t="n">
        <v>0</v>
      </c>
      <c r="AN136" s="1" t="n">
        <v>0</v>
      </c>
      <c r="AO136" s="1" t="n">
        <v>0</v>
      </c>
      <c r="AP136" s="1" t="n">
        <v>0</v>
      </c>
      <c r="AQ136" s="1" t="n">
        <v>0</v>
      </c>
      <c r="AR136" s="1" t="n">
        <v>0</v>
      </c>
      <c r="AS136" s="1" t="n">
        <v>0</v>
      </c>
      <c r="AT136" s="1" t="n">
        <v>0</v>
      </c>
      <c r="AU136" s="1" t="n">
        <v>0</v>
      </c>
      <c r="AV136" s="1" t="n">
        <v>0</v>
      </c>
      <c r="AW136" s="1" t="n">
        <v>0</v>
      </c>
      <c r="AX136" s="1" t="n">
        <v>0</v>
      </c>
      <c r="AY136" s="1" t="n">
        <v>0</v>
      </c>
      <c r="AZ136" s="1" t="n">
        <v>0</v>
      </c>
      <c r="BA136" s="1" t="n">
        <v>0</v>
      </c>
      <c r="BB136" s="1" t="n">
        <v>0</v>
      </c>
      <c r="BC136" s="1" t="n">
        <v>0</v>
      </c>
      <c r="BD136" s="1" t="n">
        <v>0</v>
      </c>
      <c r="BE136" s="1" t="n">
        <v>0</v>
      </c>
      <c r="BF136" s="1" t="n">
        <v>0</v>
      </c>
      <c r="BG136" s="1" t="n">
        <v>0</v>
      </c>
      <c r="BH136" s="1" t="n">
        <v>0</v>
      </c>
      <c r="BI136" s="12" t="n">
        <v>0</v>
      </c>
    </row>
    <row r="137" customFormat="false" ht="14.25" hidden="false" customHeight="false" outlineLevel="0" collapsed="false">
      <c r="A137" s="14" t="s">
        <v>151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0</v>
      </c>
      <c r="L137" s="1" t="n">
        <v>0</v>
      </c>
      <c r="M137" s="1" t="n">
        <v>0</v>
      </c>
      <c r="N137" s="1" t="n">
        <v>0</v>
      </c>
      <c r="O137" s="1" t="n">
        <v>0</v>
      </c>
      <c r="P137" s="1" t="n">
        <v>0</v>
      </c>
      <c r="Q137" s="1" t="n">
        <v>0</v>
      </c>
      <c r="R137" s="1" t="n">
        <v>0</v>
      </c>
      <c r="S137" s="1" t="n">
        <v>0</v>
      </c>
      <c r="T137" s="1" t="n">
        <v>0</v>
      </c>
      <c r="U137" s="1" t="n">
        <v>0</v>
      </c>
      <c r="V137" s="1" t="n">
        <v>0</v>
      </c>
      <c r="W137" s="1" t="n">
        <v>0</v>
      </c>
      <c r="X137" s="1" t="n">
        <v>0</v>
      </c>
      <c r="Y137" s="1" t="n">
        <v>0</v>
      </c>
      <c r="Z137" s="1" t="n">
        <v>0</v>
      </c>
      <c r="AA137" s="1" t="n">
        <v>0</v>
      </c>
      <c r="AB137" s="1" t="n">
        <v>0</v>
      </c>
      <c r="AC137" s="1" t="n">
        <v>0</v>
      </c>
      <c r="AD137" s="1" t="n">
        <v>0</v>
      </c>
      <c r="AE137" s="1" t="n">
        <v>0</v>
      </c>
      <c r="AF137" s="1" t="n">
        <v>0</v>
      </c>
      <c r="AG137" s="1" t="n">
        <v>0</v>
      </c>
      <c r="AH137" s="1" t="n">
        <v>0</v>
      </c>
      <c r="AI137" s="1" t="n">
        <v>0</v>
      </c>
      <c r="AJ137" s="1" t="n">
        <v>0</v>
      </c>
      <c r="AK137" s="1" t="n">
        <v>0</v>
      </c>
      <c r="AL137" s="1" t="n">
        <v>0</v>
      </c>
      <c r="AM137" s="1" t="n">
        <v>0</v>
      </c>
      <c r="AN137" s="1" t="n">
        <v>0</v>
      </c>
      <c r="AO137" s="1" t="n">
        <v>0</v>
      </c>
      <c r="AP137" s="1" t="n">
        <v>0</v>
      </c>
      <c r="AQ137" s="1" t="n">
        <v>0</v>
      </c>
      <c r="AR137" s="1" t="n">
        <v>0</v>
      </c>
      <c r="AS137" s="1" t="n">
        <v>0</v>
      </c>
      <c r="AT137" s="1" t="n">
        <v>0</v>
      </c>
      <c r="AU137" s="1" t="n">
        <v>0</v>
      </c>
      <c r="AV137" s="1" t="n">
        <v>0</v>
      </c>
      <c r="AW137" s="1" t="n">
        <v>0</v>
      </c>
      <c r="AX137" s="1" t="n">
        <v>0</v>
      </c>
      <c r="AY137" s="1" t="n">
        <v>0</v>
      </c>
      <c r="AZ137" s="1" t="n">
        <v>0</v>
      </c>
      <c r="BA137" s="1" t="n">
        <v>0</v>
      </c>
      <c r="BB137" s="1" t="n">
        <v>0</v>
      </c>
      <c r="BC137" s="1" t="n">
        <v>0</v>
      </c>
      <c r="BD137" s="1" t="n">
        <v>0</v>
      </c>
      <c r="BE137" s="1" t="n">
        <v>0</v>
      </c>
      <c r="BF137" s="1" t="n">
        <v>0</v>
      </c>
      <c r="BG137" s="1" t="n">
        <v>0</v>
      </c>
      <c r="BH137" s="1" t="n">
        <v>0</v>
      </c>
      <c r="BI137" s="12" t="n">
        <v>0</v>
      </c>
    </row>
    <row r="138" customFormat="false" ht="14.25" hidden="false" customHeight="false" outlineLevel="0" collapsed="false">
      <c r="A138" s="14" t="s">
        <v>152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0</v>
      </c>
      <c r="L138" s="1" t="n">
        <v>0</v>
      </c>
      <c r="M138" s="1" t="n">
        <v>0</v>
      </c>
      <c r="N138" s="1" t="n">
        <v>0</v>
      </c>
      <c r="O138" s="1" t="n">
        <v>0</v>
      </c>
      <c r="P138" s="1" t="n">
        <v>0</v>
      </c>
      <c r="Q138" s="1" t="n">
        <v>0</v>
      </c>
      <c r="R138" s="1" t="n">
        <v>0</v>
      </c>
      <c r="S138" s="1" t="n">
        <v>0</v>
      </c>
      <c r="T138" s="1" t="n">
        <v>0</v>
      </c>
      <c r="U138" s="1" t="n">
        <v>0</v>
      </c>
      <c r="V138" s="1" t="n">
        <v>0</v>
      </c>
      <c r="W138" s="1" t="n">
        <v>0</v>
      </c>
      <c r="X138" s="1" t="n">
        <v>0</v>
      </c>
      <c r="Y138" s="1" t="n">
        <v>0</v>
      </c>
      <c r="Z138" s="1" t="n">
        <v>0</v>
      </c>
      <c r="AA138" s="1" t="n">
        <v>0</v>
      </c>
      <c r="AB138" s="1" t="n">
        <v>0</v>
      </c>
      <c r="AC138" s="1" t="n">
        <v>0</v>
      </c>
      <c r="AD138" s="1" t="n">
        <v>0</v>
      </c>
      <c r="AE138" s="1" t="n">
        <v>0</v>
      </c>
      <c r="AF138" s="1" t="n">
        <v>0</v>
      </c>
      <c r="AG138" s="1" t="n">
        <v>0</v>
      </c>
      <c r="AH138" s="1" t="n">
        <v>0</v>
      </c>
      <c r="AI138" s="1" t="n">
        <v>0</v>
      </c>
      <c r="AJ138" s="1" t="n">
        <v>0</v>
      </c>
      <c r="AK138" s="1" t="n">
        <v>0</v>
      </c>
      <c r="AL138" s="1" t="n">
        <v>0</v>
      </c>
      <c r="AM138" s="1" t="n">
        <v>0</v>
      </c>
      <c r="AN138" s="1" t="n">
        <v>0</v>
      </c>
      <c r="AO138" s="1" t="n">
        <v>0</v>
      </c>
      <c r="AP138" s="1" t="n">
        <v>0</v>
      </c>
      <c r="AQ138" s="1" t="n">
        <v>0</v>
      </c>
      <c r="AR138" s="1" t="n">
        <v>0</v>
      </c>
      <c r="AS138" s="1" t="n">
        <v>0</v>
      </c>
      <c r="AT138" s="1" t="n">
        <v>0</v>
      </c>
      <c r="AU138" s="1" t="n">
        <v>0</v>
      </c>
      <c r="AV138" s="1" t="n">
        <v>0</v>
      </c>
      <c r="AW138" s="1" t="n">
        <v>0</v>
      </c>
      <c r="AX138" s="1" t="n">
        <v>0</v>
      </c>
      <c r="AY138" s="1" t="n">
        <v>0</v>
      </c>
      <c r="AZ138" s="1" t="n">
        <v>0</v>
      </c>
      <c r="BA138" s="1" t="n">
        <v>0</v>
      </c>
      <c r="BB138" s="1" t="n">
        <v>0</v>
      </c>
      <c r="BC138" s="1" t="n">
        <v>0</v>
      </c>
      <c r="BD138" s="1" t="n">
        <v>0</v>
      </c>
      <c r="BE138" s="1" t="n">
        <v>0</v>
      </c>
      <c r="BF138" s="1" t="n">
        <v>0</v>
      </c>
      <c r="BG138" s="1" t="n">
        <v>0</v>
      </c>
      <c r="BH138" s="1" t="n">
        <v>0</v>
      </c>
      <c r="BI138" s="12" t="n">
        <v>0</v>
      </c>
    </row>
    <row r="139" customFormat="false" ht="14.25" hidden="false" customHeight="false" outlineLevel="0" collapsed="false">
      <c r="A139" s="14" t="s">
        <v>153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0</v>
      </c>
      <c r="L139" s="1" t="n">
        <v>0</v>
      </c>
      <c r="M139" s="1" t="n">
        <v>0</v>
      </c>
      <c r="N139" s="1" t="n">
        <v>0</v>
      </c>
      <c r="O139" s="1" t="n">
        <v>0</v>
      </c>
      <c r="P139" s="1" t="n">
        <v>0</v>
      </c>
      <c r="Q139" s="1" t="n">
        <v>0</v>
      </c>
      <c r="R139" s="1" t="n">
        <v>0</v>
      </c>
      <c r="S139" s="1" t="n">
        <v>0</v>
      </c>
      <c r="T139" s="1" t="n">
        <v>0</v>
      </c>
      <c r="U139" s="1" t="n">
        <v>0</v>
      </c>
      <c r="V139" s="1" t="n">
        <v>0</v>
      </c>
      <c r="W139" s="1" t="n">
        <v>0</v>
      </c>
      <c r="X139" s="1" t="n">
        <v>0</v>
      </c>
      <c r="Y139" s="1" t="n">
        <v>0</v>
      </c>
      <c r="Z139" s="1" t="n">
        <v>0</v>
      </c>
      <c r="AA139" s="1" t="n">
        <v>0</v>
      </c>
      <c r="AB139" s="1" t="n">
        <v>0</v>
      </c>
      <c r="AC139" s="1" t="n">
        <v>0</v>
      </c>
      <c r="AD139" s="1" t="n">
        <v>0</v>
      </c>
      <c r="AE139" s="1" t="n">
        <v>0</v>
      </c>
      <c r="AF139" s="1" t="n">
        <v>0</v>
      </c>
      <c r="AG139" s="1" t="n">
        <v>0</v>
      </c>
      <c r="AH139" s="1" t="n">
        <v>0</v>
      </c>
      <c r="AI139" s="1" t="n">
        <v>0</v>
      </c>
      <c r="AJ139" s="1" t="n">
        <v>0</v>
      </c>
      <c r="AK139" s="1" t="n">
        <v>0</v>
      </c>
      <c r="AL139" s="1" t="n">
        <v>0</v>
      </c>
      <c r="AM139" s="1" t="n">
        <v>0</v>
      </c>
      <c r="AN139" s="1" t="n">
        <v>0</v>
      </c>
      <c r="AO139" s="1" t="n">
        <v>0</v>
      </c>
      <c r="AP139" s="1" t="n">
        <v>0</v>
      </c>
      <c r="AQ139" s="1" t="n">
        <v>0</v>
      </c>
      <c r="AR139" s="1" t="n">
        <v>0</v>
      </c>
      <c r="AS139" s="1" t="n">
        <v>0</v>
      </c>
      <c r="AT139" s="1" t="n">
        <v>0</v>
      </c>
      <c r="AU139" s="1" t="n">
        <v>0</v>
      </c>
      <c r="AV139" s="1" t="n">
        <v>0</v>
      </c>
      <c r="AW139" s="1" t="n">
        <v>0</v>
      </c>
      <c r="AX139" s="1" t="n">
        <v>0</v>
      </c>
      <c r="AY139" s="1" t="n">
        <v>0</v>
      </c>
      <c r="AZ139" s="1" t="n">
        <v>0</v>
      </c>
      <c r="BA139" s="1" t="n">
        <v>0</v>
      </c>
      <c r="BB139" s="1" t="n">
        <v>0</v>
      </c>
      <c r="BC139" s="1" t="n">
        <v>0</v>
      </c>
      <c r="BD139" s="1" t="n">
        <v>0</v>
      </c>
      <c r="BE139" s="1" t="n">
        <v>0</v>
      </c>
      <c r="BF139" s="1" t="n">
        <v>0</v>
      </c>
      <c r="BG139" s="1" t="n">
        <v>0</v>
      </c>
      <c r="BH139" s="1" t="n">
        <v>0</v>
      </c>
      <c r="BI139" s="12" t="n">
        <v>0</v>
      </c>
    </row>
    <row r="140" customFormat="false" ht="14.25" hidden="false" customHeight="false" outlineLevel="0" collapsed="false">
      <c r="A140" s="14" t="s">
        <v>154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0</v>
      </c>
      <c r="L140" s="1" t="n">
        <v>0</v>
      </c>
      <c r="M140" s="1" t="n">
        <v>0</v>
      </c>
      <c r="N140" s="1" t="n">
        <v>0</v>
      </c>
      <c r="O140" s="1" t="n">
        <v>0</v>
      </c>
      <c r="P140" s="1" t="n">
        <v>0</v>
      </c>
      <c r="Q140" s="1" t="n">
        <v>0</v>
      </c>
      <c r="R140" s="1" t="n">
        <v>0</v>
      </c>
      <c r="S140" s="1" t="n">
        <v>0</v>
      </c>
      <c r="T140" s="1" t="n">
        <v>0</v>
      </c>
      <c r="U140" s="1" t="n">
        <v>0</v>
      </c>
      <c r="V140" s="1" t="n">
        <v>0</v>
      </c>
      <c r="W140" s="1" t="n">
        <v>0</v>
      </c>
      <c r="X140" s="1" t="n">
        <v>0</v>
      </c>
      <c r="Y140" s="1" t="n">
        <v>0</v>
      </c>
      <c r="Z140" s="1" t="n">
        <v>0</v>
      </c>
      <c r="AA140" s="1" t="n">
        <v>0</v>
      </c>
      <c r="AB140" s="1" t="n">
        <v>0</v>
      </c>
      <c r="AC140" s="1" t="n">
        <v>0</v>
      </c>
      <c r="AD140" s="1" t="n">
        <v>0</v>
      </c>
      <c r="AE140" s="1" t="n">
        <v>0</v>
      </c>
      <c r="AF140" s="1" t="n">
        <v>0</v>
      </c>
      <c r="AG140" s="1" t="n">
        <v>0</v>
      </c>
      <c r="AH140" s="1" t="n">
        <v>0</v>
      </c>
      <c r="AI140" s="1" t="n">
        <v>0</v>
      </c>
      <c r="AJ140" s="1" t="n">
        <v>0</v>
      </c>
      <c r="AK140" s="1" t="n">
        <v>0</v>
      </c>
      <c r="AL140" s="1" t="n">
        <v>0</v>
      </c>
      <c r="AM140" s="1" t="n">
        <v>0</v>
      </c>
      <c r="AN140" s="1" t="n">
        <v>0</v>
      </c>
      <c r="AO140" s="1" t="n">
        <v>0</v>
      </c>
      <c r="AP140" s="1" t="n">
        <v>0</v>
      </c>
      <c r="AQ140" s="1" t="n">
        <v>0</v>
      </c>
      <c r="AR140" s="1" t="n">
        <v>0</v>
      </c>
      <c r="AS140" s="1" t="n">
        <v>0</v>
      </c>
      <c r="AT140" s="1" t="n">
        <v>0</v>
      </c>
      <c r="AU140" s="1" t="n">
        <v>0</v>
      </c>
      <c r="AV140" s="1" t="n">
        <v>0</v>
      </c>
      <c r="AW140" s="1" t="n">
        <v>0</v>
      </c>
      <c r="AX140" s="1" t="n">
        <v>0</v>
      </c>
      <c r="AY140" s="1" t="n">
        <v>0</v>
      </c>
      <c r="AZ140" s="1" t="n">
        <v>0</v>
      </c>
      <c r="BA140" s="1" t="n">
        <v>0</v>
      </c>
      <c r="BB140" s="1" t="n">
        <v>0</v>
      </c>
      <c r="BC140" s="1" t="n">
        <v>0</v>
      </c>
      <c r="BD140" s="1" t="n">
        <v>0</v>
      </c>
      <c r="BE140" s="1" t="n">
        <v>0</v>
      </c>
      <c r="BF140" s="1" t="n">
        <v>0</v>
      </c>
      <c r="BG140" s="1" t="n">
        <v>0</v>
      </c>
      <c r="BH140" s="1" t="n">
        <v>0</v>
      </c>
      <c r="BI140" s="12" t="n">
        <v>0</v>
      </c>
    </row>
    <row r="141" customFormat="false" ht="14.25" hidden="false" customHeight="false" outlineLevel="0" collapsed="false">
      <c r="A141" s="14" t="s">
        <v>155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</v>
      </c>
      <c r="K141" s="1" t="n">
        <v>0</v>
      </c>
      <c r="L141" s="1" t="n">
        <v>0</v>
      </c>
      <c r="M141" s="1" t="n">
        <v>0</v>
      </c>
      <c r="N141" s="1" t="n">
        <v>0</v>
      </c>
      <c r="O141" s="1" t="n">
        <v>0</v>
      </c>
      <c r="P141" s="1" t="n">
        <v>0</v>
      </c>
      <c r="Q141" s="1" t="n">
        <v>0</v>
      </c>
      <c r="R141" s="1" t="n">
        <v>0</v>
      </c>
      <c r="S141" s="1" t="n">
        <v>0</v>
      </c>
      <c r="T141" s="1" t="n">
        <v>0</v>
      </c>
      <c r="U141" s="1" t="n">
        <v>0</v>
      </c>
      <c r="V141" s="1" t="n">
        <v>0</v>
      </c>
      <c r="W141" s="1" t="n">
        <v>0</v>
      </c>
      <c r="X141" s="1" t="n">
        <v>0</v>
      </c>
      <c r="Y141" s="1" t="n">
        <v>0</v>
      </c>
      <c r="Z141" s="1" t="n">
        <v>0</v>
      </c>
      <c r="AA141" s="1" t="n">
        <v>0</v>
      </c>
      <c r="AB141" s="1" t="n">
        <v>0</v>
      </c>
      <c r="AC141" s="1" t="n">
        <v>0</v>
      </c>
      <c r="AD141" s="1" t="n">
        <v>0</v>
      </c>
      <c r="AE141" s="1" t="n">
        <v>0</v>
      </c>
      <c r="AF141" s="1" t="n">
        <v>0</v>
      </c>
      <c r="AG141" s="1" t="n">
        <v>0</v>
      </c>
      <c r="AH141" s="1" t="n">
        <v>0</v>
      </c>
      <c r="AI141" s="1" t="n">
        <v>0</v>
      </c>
      <c r="AJ141" s="1" t="n">
        <v>0</v>
      </c>
      <c r="AK141" s="1" t="n">
        <v>0</v>
      </c>
      <c r="AL141" s="1" t="n">
        <v>0</v>
      </c>
      <c r="AM141" s="1" t="n">
        <v>0</v>
      </c>
      <c r="AN141" s="1" t="n">
        <v>0</v>
      </c>
      <c r="AO141" s="1" t="n">
        <v>0</v>
      </c>
      <c r="AP141" s="1" t="n">
        <v>0</v>
      </c>
      <c r="AQ141" s="1" t="n">
        <v>0</v>
      </c>
      <c r="AR141" s="1" t="n">
        <v>0</v>
      </c>
      <c r="AS141" s="1" t="n">
        <v>0</v>
      </c>
      <c r="AT141" s="1" t="n">
        <v>0</v>
      </c>
      <c r="AU141" s="1" t="n">
        <v>0</v>
      </c>
      <c r="AV141" s="1" t="n">
        <v>0</v>
      </c>
      <c r="AW141" s="1" t="n">
        <v>0</v>
      </c>
      <c r="AX141" s="1" t="n">
        <v>0</v>
      </c>
      <c r="AY141" s="1" t="n">
        <v>0</v>
      </c>
      <c r="AZ141" s="1" t="n">
        <v>0</v>
      </c>
      <c r="BA141" s="1" t="n">
        <v>0</v>
      </c>
      <c r="BB141" s="1" t="n">
        <v>0</v>
      </c>
      <c r="BC141" s="1" t="n">
        <v>0</v>
      </c>
      <c r="BD141" s="1" t="n">
        <v>0</v>
      </c>
      <c r="BE141" s="1" t="n">
        <v>0</v>
      </c>
      <c r="BF141" s="1" t="n">
        <v>0</v>
      </c>
      <c r="BG141" s="1" t="n">
        <v>0</v>
      </c>
      <c r="BH141" s="1" t="n">
        <v>0</v>
      </c>
      <c r="BI141" s="12" t="n">
        <v>0</v>
      </c>
    </row>
    <row r="142" customFormat="false" ht="14.25" hidden="false" customHeight="false" outlineLevel="0" collapsed="false">
      <c r="A142" s="14" t="s">
        <v>156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0</v>
      </c>
      <c r="L142" s="1" t="n">
        <v>0</v>
      </c>
      <c r="M142" s="1" t="n">
        <v>0</v>
      </c>
      <c r="N142" s="1" t="n">
        <v>0</v>
      </c>
      <c r="O142" s="1" t="n">
        <v>0</v>
      </c>
      <c r="P142" s="1" t="n">
        <v>0</v>
      </c>
      <c r="Q142" s="1" t="n">
        <v>0</v>
      </c>
      <c r="R142" s="1" t="n">
        <v>0</v>
      </c>
      <c r="S142" s="1" t="n">
        <v>0</v>
      </c>
      <c r="T142" s="1" t="n">
        <v>0</v>
      </c>
      <c r="U142" s="1" t="n">
        <v>0</v>
      </c>
      <c r="V142" s="1" t="n">
        <v>0</v>
      </c>
      <c r="W142" s="1" t="n">
        <v>0</v>
      </c>
      <c r="X142" s="1" t="n">
        <v>0</v>
      </c>
      <c r="Y142" s="1" t="n">
        <v>0</v>
      </c>
      <c r="Z142" s="1" t="n">
        <v>0</v>
      </c>
      <c r="AA142" s="1" t="n">
        <v>0</v>
      </c>
      <c r="AB142" s="1" t="n">
        <v>0</v>
      </c>
      <c r="AC142" s="1" t="n">
        <v>0</v>
      </c>
      <c r="AD142" s="1" t="n">
        <v>0</v>
      </c>
      <c r="AE142" s="1" t="n">
        <v>0</v>
      </c>
      <c r="AF142" s="1" t="n">
        <v>0</v>
      </c>
      <c r="AG142" s="1" t="n">
        <v>0</v>
      </c>
      <c r="AH142" s="1" t="n">
        <v>0</v>
      </c>
      <c r="AI142" s="1" t="n">
        <v>0</v>
      </c>
      <c r="AJ142" s="1" t="n">
        <v>0</v>
      </c>
      <c r="AK142" s="1" t="n">
        <v>0</v>
      </c>
      <c r="AL142" s="1" t="n">
        <v>0</v>
      </c>
      <c r="AM142" s="1" t="n">
        <v>0</v>
      </c>
      <c r="AN142" s="1" t="n">
        <v>0</v>
      </c>
      <c r="AO142" s="1" t="n">
        <v>0</v>
      </c>
      <c r="AP142" s="1" t="n">
        <v>0</v>
      </c>
      <c r="AQ142" s="1" t="n">
        <v>0</v>
      </c>
      <c r="AR142" s="1" t="n">
        <v>0</v>
      </c>
      <c r="AS142" s="1" t="n">
        <v>0</v>
      </c>
      <c r="AT142" s="1" t="n">
        <v>0</v>
      </c>
      <c r="AU142" s="1" t="n">
        <v>0</v>
      </c>
      <c r="AV142" s="1" t="n">
        <v>0</v>
      </c>
      <c r="AW142" s="1" t="n">
        <v>0</v>
      </c>
      <c r="AX142" s="1" t="n">
        <v>0</v>
      </c>
      <c r="AY142" s="1" t="n">
        <v>0</v>
      </c>
      <c r="AZ142" s="1" t="n">
        <v>0</v>
      </c>
      <c r="BA142" s="1" t="n">
        <v>0</v>
      </c>
      <c r="BB142" s="1" t="n">
        <v>0</v>
      </c>
      <c r="BC142" s="1" t="n">
        <v>0</v>
      </c>
      <c r="BD142" s="1" t="n">
        <v>0</v>
      </c>
      <c r="BE142" s="1" t="n">
        <v>0</v>
      </c>
      <c r="BF142" s="1" t="n">
        <v>0</v>
      </c>
      <c r="BG142" s="1" t="n">
        <v>0</v>
      </c>
      <c r="BH142" s="1" t="n">
        <v>0</v>
      </c>
      <c r="BI142" s="12" t="n">
        <v>0</v>
      </c>
    </row>
    <row r="143" customFormat="false" ht="14.25" hidden="false" customHeight="false" outlineLevel="0" collapsed="false">
      <c r="A143" s="14" t="s">
        <v>157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</v>
      </c>
      <c r="K143" s="1" t="n">
        <v>0</v>
      </c>
      <c r="L143" s="1" t="n">
        <v>0</v>
      </c>
      <c r="M143" s="1" t="n">
        <v>0</v>
      </c>
      <c r="N143" s="1" t="n">
        <v>0</v>
      </c>
      <c r="O143" s="1" t="n">
        <v>0</v>
      </c>
      <c r="P143" s="1" t="n">
        <v>0</v>
      </c>
      <c r="Q143" s="1" t="n">
        <v>0</v>
      </c>
      <c r="R143" s="1" t="n">
        <v>0</v>
      </c>
      <c r="S143" s="1" t="n">
        <v>0</v>
      </c>
      <c r="T143" s="1" t="n">
        <v>0</v>
      </c>
      <c r="U143" s="1" t="n">
        <v>0</v>
      </c>
      <c r="V143" s="1" t="n">
        <v>0</v>
      </c>
      <c r="W143" s="1" t="n">
        <v>0</v>
      </c>
      <c r="X143" s="1" t="n">
        <v>0</v>
      </c>
      <c r="Y143" s="1" t="n">
        <v>0</v>
      </c>
      <c r="Z143" s="1" t="n">
        <v>0</v>
      </c>
      <c r="AA143" s="1" t="n">
        <v>0</v>
      </c>
      <c r="AB143" s="1" t="n">
        <v>0</v>
      </c>
      <c r="AC143" s="1" t="n">
        <v>0</v>
      </c>
      <c r="AD143" s="1" t="n">
        <v>0</v>
      </c>
      <c r="AE143" s="1" t="n">
        <v>0</v>
      </c>
      <c r="AF143" s="1" t="n">
        <v>0</v>
      </c>
      <c r="AG143" s="1" t="n">
        <v>0</v>
      </c>
      <c r="AH143" s="1" t="n">
        <v>0</v>
      </c>
      <c r="AI143" s="1" t="n">
        <v>0</v>
      </c>
      <c r="AJ143" s="1" t="n">
        <v>0</v>
      </c>
      <c r="AK143" s="1" t="n">
        <v>0</v>
      </c>
      <c r="AL143" s="1" t="n">
        <v>0</v>
      </c>
      <c r="AM143" s="1" t="n">
        <v>0</v>
      </c>
      <c r="AN143" s="1" t="n">
        <v>0</v>
      </c>
      <c r="AO143" s="1" t="n">
        <v>0</v>
      </c>
      <c r="AP143" s="1" t="n">
        <v>0</v>
      </c>
      <c r="AQ143" s="1" t="n">
        <v>0</v>
      </c>
      <c r="AR143" s="1" t="n">
        <v>0</v>
      </c>
      <c r="AS143" s="1" t="n">
        <v>0</v>
      </c>
      <c r="AT143" s="1" t="n">
        <v>0</v>
      </c>
      <c r="AU143" s="1" t="n">
        <v>0</v>
      </c>
      <c r="AV143" s="1" t="n">
        <v>0</v>
      </c>
      <c r="AW143" s="1" t="n">
        <v>0</v>
      </c>
      <c r="AX143" s="1" t="n">
        <v>0</v>
      </c>
      <c r="AY143" s="1" t="n">
        <v>0</v>
      </c>
      <c r="AZ143" s="1" t="n">
        <v>0</v>
      </c>
      <c r="BA143" s="1" t="n">
        <v>0</v>
      </c>
      <c r="BB143" s="1" t="n">
        <v>0</v>
      </c>
      <c r="BC143" s="1" t="n">
        <v>0</v>
      </c>
      <c r="BD143" s="1" t="n">
        <v>0</v>
      </c>
      <c r="BE143" s="1" t="n">
        <v>0</v>
      </c>
      <c r="BF143" s="1" t="n">
        <v>0</v>
      </c>
      <c r="BG143" s="1" t="n">
        <v>0</v>
      </c>
      <c r="BH143" s="1" t="n">
        <v>0</v>
      </c>
      <c r="BI143" s="12" t="n">
        <v>0</v>
      </c>
    </row>
    <row r="144" customFormat="false" ht="14.25" hidden="false" customHeight="false" outlineLevel="0" collapsed="false">
      <c r="A144" s="14" t="s">
        <v>158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</v>
      </c>
      <c r="K144" s="1" t="n">
        <v>0</v>
      </c>
      <c r="L144" s="1" t="n">
        <v>0</v>
      </c>
      <c r="M144" s="1" t="n">
        <v>0</v>
      </c>
      <c r="N144" s="1" t="n">
        <v>0</v>
      </c>
      <c r="O144" s="1" t="n">
        <v>0</v>
      </c>
      <c r="P144" s="1" t="n">
        <v>0</v>
      </c>
      <c r="Q144" s="1" t="n">
        <v>0</v>
      </c>
      <c r="R144" s="1" t="n">
        <v>0</v>
      </c>
      <c r="S144" s="1" t="n">
        <v>0</v>
      </c>
      <c r="T144" s="1" t="n">
        <v>0</v>
      </c>
      <c r="U144" s="1" t="n">
        <v>0</v>
      </c>
      <c r="V144" s="1" t="n">
        <v>0</v>
      </c>
      <c r="W144" s="1" t="n">
        <v>0</v>
      </c>
      <c r="X144" s="1" t="n">
        <v>0</v>
      </c>
      <c r="Y144" s="1" t="n">
        <v>0</v>
      </c>
      <c r="Z144" s="1" t="n">
        <v>0</v>
      </c>
      <c r="AA144" s="1" t="n">
        <v>0</v>
      </c>
      <c r="AB144" s="1" t="n">
        <v>0</v>
      </c>
      <c r="AC144" s="1" t="n">
        <v>0</v>
      </c>
      <c r="AD144" s="1" t="n">
        <v>0</v>
      </c>
      <c r="AE144" s="1" t="n">
        <v>0</v>
      </c>
      <c r="AF144" s="1" t="n">
        <v>0</v>
      </c>
      <c r="AG144" s="1" t="n">
        <v>0</v>
      </c>
      <c r="AH144" s="1" t="n">
        <v>0</v>
      </c>
      <c r="AI144" s="1" t="n">
        <v>0</v>
      </c>
      <c r="AJ144" s="1" t="n">
        <v>0</v>
      </c>
      <c r="AK144" s="1" t="n">
        <v>0</v>
      </c>
      <c r="AL144" s="1" t="n">
        <v>0</v>
      </c>
      <c r="AM144" s="1" t="n">
        <v>0</v>
      </c>
      <c r="AN144" s="1" t="n">
        <v>0</v>
      </c>
      <c r="AO144" s="1" t="n">
        <v>0</v>
      </c>
      <c r="AP144" s="1" t="n">
        <v>0</v>
      </c>
      <c r="AQ144" s="1" t="n">
        <v>0</v>
      </c>
      <c r="AR144" s="1" t="n">
        <v>0</v>
      </c>
      <c r="AS144" s="1" t="n">
        <v>0</v>
      </c>
      <c r="AT144" s="1" t="n">
        <v>0</v>
      </c>
      <c r="AU144" s="1" t="n">
        <v>0</v>
      </c>
      <c r="AV144" s="1" t="n">
        <v>0</v>
      </c>
      <c r="AW144" s="1" t="n">
        <v>0</v>
      </c>
      <c r="AX144" s="1" t="n">
        <v>0</v>
      </c>
      <c r="AY144" s="1" t="n">
        <v>0</v>
      </c>
      <c r="AZ144" s="1" t="n">
        <v>0</v>
      </c>
      <c r="BA144" s="1" t="n">
        <v>0</v>
      </c>
      <c r="BB144" s="1" t="n">
        <v>0</v>
      </c>
      <c r="BC144" s="1" t="n">
        <v>0</v>
      </c>
      <c r="BD144" s="1" t="n">
        <v>0</v>
      </c>
      <c r="BE144" s="1" t="n">
        <v>0</v>
      </c>
      <c r="BF144" s="1" t="n">
        <v>0</v>
      </c>
      <c r="BG144" s="1" t="n">
        <v>0</v>
      </c>
      <c r="BH144" s="1" t="n">
        <v>0</v>
      </c>
      <c r="BI144" s="12" t="n">
        <v>0</v>
      </c>
    </row>
    <row r="145" customFormat="false" ht="14.25" hidden="false" customHeight="false" outlineLevel="0" collapsed="false">
      <c r="A145" s="14" t="s">
        <v>159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</v>
      </c>
      <c r="K145" s="1" t="n">
        <v>0</v>
      </c>
      <c r="L145" s="1" t="n">
        <v>0</v>
      </c>
      <c r="M145" s="1" t="n">
        <v>0</v>
      </c>
      <c r="N145" s="1" t="n">
        <v>0</v>
      </c>
      <c r="O145" s="1" t="n">
        <v>0</v>
      </c>
      <c r="P145" s="1" t="n">
        <v>0</v>
      </c>
      <c r="Q145" s="1" t="n">
        <v>0</v>
      </c>
      <c r="R145" s="1" t="n">
        <v>0</v>
      </c>
      <c r="S145" s="1" t="n">
        <v>0</v>
      </c>
      <c r="T145" s="1" t="n">
        <v>0</v>
      </c>
      <c r="U145" s="1" t="n">
        <v>0</v>
      </c>
      <c r="V145" s="1" t="n">
        <v>0</v>
      </c>
      <c r="W145" s="1" t="n">
        <v>0</v>
      </c>
      <c r="X145" s="1" t="n">
        <v>0</v>
      </c>
      <c r="Y145" s="1" t="n">
        <v>0</v>
      </c>
      <c r="Z145" s="1" t="n">
        <v>0</v>
      </c>
      <c r="AA145" s="1" t="n">
        <v>0</v>
      </c>
      <c r="AB145" s="1" t="n">
        <v>0</v>
      </c>
      <c r="AC145" s="1" t="n">
        <v>0</v>
      </c>
      <c r="AD145" s="1" t="n">
        <v>0</v>
      </c>
      <c r="AE145" s="1" t="n">
        <v>0</v>
      </c>
      <c r="AF145" s="1" t="n">
        <v>0</v>
      </c>
      <c r="AG145" s="1" t="n">
        <v>0</v>
      </c>
      <c r="AH145" s="1" t="n">
        <v>0</v>
      </c>
      <c r="AI145" s="1" t="n">
        <v>0</v>
      </c>
      <c r="AJ145" s="1" t="n">
        <v>0</v>
      </c>
      <c r="AK145" s="1" t="n">
        <v>0</v>
      </c>
      <c r="AL145" s="1" t="n">
        <v>0</v>
      </c>
      <c r="AM145" s="1" t="n">
        <v>0</v>
      </c>
      <c r="AN145" s="1" t="n">
        <v>0</v>
      </c>
      <c r="AO145" s="1" t="n">
        <v>0</v>
      </c>
      <c r="AP145" s="1" t="n">
        <v>0</v>
      </c>
      <c r="AQ145" s="1" t="n">
        <v>0</v>
      </c>
      <c r="AR145" s="1" t="n">
        <v>0</v>
      </c>
      <c r="AS145" s="1" t="n">
        <v>0</v>
      </c>
      <c r="AT145" s="1" t="n">
        <v>0</v>
      </c>
      <c r="AU145" s="1" t="n">
        <v>0</v>
      </c>
      <c r="AV145" s="1" t="n">
        <v>0</v>
      </c>
      <c r="AW145" s="1" t="n">
        <v>0</v>
      </c>
      <c r="AX145" s="1" t="n">
        <v>0</v>
      </c>
      <c r="AY145" s="1" t="n">
        <v>0</v>
      </c>
      <c r="AZ145" s="1" t="n">
        <v>0</v>
      </c>
      <c r="BA145" s="1" t="n">
        <v>0</v>
      </c>
      <c r="BB145" s="1" t="n">
        <v>0</v>
      </c>
      <c r="BC145" s="1" t="n">
        <v>0</v>
      </c>
      <c r="BD145" s="1" t="n">
        <v>0</v>
      </c>
      <c r="BE145" s="1" t="n">
        <v>0</v>
      </c>
      <c r="BF145" s="1" t="n">
        <v>0</v>
      </c>
      <c r="BG145" s="1" t="n">
        <v>0</v>
      </c>
      <c r="BH145" s="1" t="n">
        <v>0</v>
      </c>
      <c r="BI145" s="12" t="n">
        <v>0</v>
      </c>
    </row>
    <row r="146" customFormat="false" ht="14.25" hidden="false" customHeight="false" outlineLevel="0" collapsed="false">
      <c r="A146" s="14" t="s">
        <v>160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</v>
      </c>
      <c r="K146" s="1" t="n">
        <v>0</v>
      </c>
      <c r="L146" s="1" t="n">
        <v>0</v>
      </c>
      <c r="M146" s="1" t="n">
        <v>0</v>
      </c>
      <c r="N146" s="1" t="n">
        <v>0</v>
      </c>
      <c r="O146" s="1" t="n">
        <v>0</v>
      </c>
      <c r="P146" s="1" t="n">
        <v>0</v>
      </c>
      <c r="Q146" s="1" t="n">
        <v>0</v>
      </c>
      <c r="R146" s="1" t="n">
        <v>0</v>
      </c>
      <c r="S146" s="1" t="n">
        <v>0</v>
      </c>
      <c r="T146" s="1" t="n">
        <v>0</v>
      </c>
      <c r="U146" s="1" t="n">
        <v>0</v>
      </c>
      <c r="V146" s="1" t="n">
        <v>0</v>
      </c>
      <c r="W146" s="1" t="n">
        <v>0</v>
      </c>
      <c r="X146" s="1" t="n">
        <v>0</v>
      </c>
      <c r="Y146" s="1" t="n">
        <v>0</v>
      </c>
      <c r="Z146" s="1" t="n">
        <v>0</v>
      </c>
      <c r="AA146" s="1" t="n">
        <v>0</v>
      </c>
      <c r="AB146" s="1" t="n">
        <v>0</v>
      </c>
      <c r="AC146" s="1" t="n">
        <v>0</v>
      </c>
      <c r="AD146" s="1" t="n">
        <v>0</v>
      </c>
      <c r="AE146" s="1" t="n">
        <v>0</v>
      </c>
      <c r="AF146" s="1" t="n">
        <v>0</v>
      </c>
      <c r="AG146" s="1" t="n">
        <v>0</v>
      </c>
      <c r="AH146" s="1" t="n">
        <v>0</v>
      </c>
      <c r="AI146" s="1" t="n">
        <v>0</v>
      </c>
      <c r="AJ146" s="1" t="n">
        <v>0</v>
      </c>
      <c r="AK146" s="1" t="n">
        <v>0</v>
      </c>
      <c r="AL146" s="1" t="n">
        <v>0</v>
      </c>
      <c r="AM146" s="1" t="n">
        <v>0</v>
      </c>
      <c r="AN146" s="1" t="n">
        <v>0</v>
      </c>
      <c r="AO146" s="1" t="n">
        <v>0</v>
      </c>
      <c r="AP146" s="1" t="n">
        <v>0</v>
      </c>
      <c r="AQ146" s="1" t="n">
        <v>0</v>
      </c>
      <c r="AR146" s="1" t="n">
        <v>0</v>
      </c>
      <c r="AS146" s="1" t="n">
        <v>0</v>
      </c>
      <c r="AT146" s="1" t="n">
        <v>0</v>
      </c>
      <c r="AU146" s="1" t="n">
        <v>0</v>
      </c>
      <c r="AV146" s="1" t="n">
        <v>0</v>
      </c>
      <c r="AW146" s="1" t="n">
        <v>0</v>
      </c>
      <c r="AX146" s="1" t="n">
        <v>0</v>
      </c>
      <c r="AY146" s="1" t="n">
        <v>0</v>
      </c>
      <c r="AZ146" s="1" t="n">
        <v>0</v>
      </c>
      <c r="BA146" s="1" t="n">
        <v>0</v>
      </c>
      <c r="BB146" s="1" t="n">
        <v>0</v>
      </c>
      <c r="BC146" s="1" t="n">
        <v>0</v>
      </c>
      <c r="BD146" s="1" t="n">
        <v>0</v>
      </c>
      <c r="BE146" s="1" t="n">
        <v>0</v>
      </c>
      <c r="BF146" s="1" t="n">
        <v>0</v>
      </c>
      <c r="BG146" s="1" t="n">
        <v>0</v>
      </c>
      <c r="BH146" s="1" t="n">
        <v>0</v>
      </c>
      <c r="BI146" s="12" t="n">
        <v>0</v>
      </c>
    </row>
    <row r="147" customFormat="false" ht="14.25" hidden="false" customHeight="false" outlineLevel="0" collapsed="false">
      <c r="A147" s="14" t="s">
        <v>161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</v>
      </c>
      <c r="K147" s="1" t="n">
        <v>0</v>
      </c>
      <c r="L147" s="1" t="n">
        <v>0</v>
      </c>
      <c r="M147" s="1" t="n">
        <v>0</v>
      </c>
      <c r="N147" s="1" t="n">
        <v>0</v>
      </c>
      <c r="O147" s="1" t="n">
        <v>0</v>
      </c>
      <c r="P147" s="1" t="n">
        <v>0</v>
      </c>
      <c r="Q147" s="1" t="n">
        <v>0</v>
      </c>
      <c r="R147" s="1" t="n">
        <v>0</v>
      </c>
      <c r="S147" s="1" t="n">
        <v>0</v>
      </c>
      <c r="T147" s="1" t="n">
        <v>0</v>
      </c>
      <c r="U147" s="1" t="n">
        <v>0</v>
      </c>
      <c r="V147" s="1" t="n">
        <v>0</v>
      </c>
      <c r="W147" s="1" t="n">
        <v>0</v>
      </c>
      <c r="X147" s="1" t="n">
        <v>0</v>
      </c>
      <c r="Y147" s="1" t="n">
        <v>0</v>
      </c>
      <c r="Z147" s="1" t="n">
        <v>0</v>
      </c>
      <c r="AA147" s="1" t="n">
        <v>0</v>
      </c>
      <c r="AB147" s="1" t="n">
        <v>0</v>
      </c>
      <c r="AC147" s="1" t="n">
        <v>0</v>
      </c>
      <c r="AD147" s="1" t="n">
        <v>0</v>
      </c>
      <c r="AE147" s="1" t="n">
        <v>0</v>
      </c>
      <c r="AF147" s="1" t="n">
        <v>0</v>
      </c>
      <c r="AG147" s="1" t="n">
        <v>0</v>
      </c>
      <c r="AH147" s="1" t="n">
        <v>0</v>
      </c>
      <c r="AI147" s="1" t="n">
        <v>0</v>
      </c>
      <c r="AJ147" s="1" t="n">
        <v>0</v>
      </c>
      <c r="AK147" s="1" t="n">
        <v>0</v>
      </c>
      <c r="AL147" s="1" t="n">
        <v>0</v>
      </c>
      <c r="AM147" s="1" t="n">
        <v>0</v>
      </c>
      <c r="AN147" s="1" t="n">
        <v>0</v>
      </c>
      <c r="AO147" s="1" t="n">
        <v>0</v>
      </c>
      <c r="AP147" s="1" t="n">
        <v>0</v>
      </c>
      <c r="AQ147" s="1" t="n">
        <v>0</v>
      </c>
      <c r="AR147" s="1" t="n">
        <v>0</v>
      </c>
      <c r="AS147" s="1" t="n">
        <v>0</v>
      </c>
      <c r="AT147" s="1" t="n">
        <v>0</v>
      </c>
      <c r="AU147" s="1" t="n">
        <v>0</v>
      </c>
      <c r="AV147" s="1" t="n">
        <v>0</v>
      </c>
      <c r="AW147" s="1" t="n">
        <v>0</v>
      </c>
      <c r="AX147" s="1" t="n">
        <v>0</v>
      </c>
      <c r="AY147" s="1" t="n">
        <v>0</v>
      </c>
      <c r="AZ147" s="1" t="n">
        <v>0</v>
      </c>
      <c r="BA147" s="1" t="n">
        <v>0</v>
      </c>
      <c r="BB147" s="1" t="n">
        <v>0</v>
      </c>
      <c r="BC147" s="1" t="n">
        <v>0</v>
      </c>
      <c r="BD147" s="1" t="n">
        <v>0</v>
      </c>
      <c r="BE147" s="1" t="n">
        <v>0</v>
      </c>
      <c r="BF147" s="1" t="n">
        <v>0</v>
      </c>
      <c r="BG147" s="1" t="n">
        <v>0</v>
      </c>
      <c r="BH147" s="1" t="n">
        <v>0</v>
      </c>
      <c r="BI147" s="12" t="n">
        <v>0</v>
      </c>
    </row>
    <row r="148" customFormat="false" ht="14.25" hidden="false" customHeight="false" outlineLevel="0" collapsed="false">
      <c r="A148" s="14" t="s">
        <v>162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</v>
      </c>
      <c r="K148" s="1" t="n">
        <v>0</v>
      </c>
      <c r="L148" s="1" t="n">
        <v>0</v>
      </c>
      <c r="M148" s="1" t="n">
        <v>0</v>
      </c>
      <c r="N148" s="1" t="n">
        <v>0</v>
      </c>
      <c r="O148" s="1" t="n">
        <v>0</v>
      </c>
      <c r="P148" s="1" t="n">
        <v>0</v>
      </c>
      <c r="Q148" s="1" t="n">
        <v>0</v>
      </c>
      <c r="R148" s="1" t="n">
        <v>0</v>
      </c>
      <c r="S148" s="1" t="n">
        <v>0</v>
      </c>
      <c r="T148" s="1" t="n">
        <v>0</v>
      </c>
      <c r="U148" s="1" t="n">
        <v>0</v>
      </c>
      <c r="V148" s="1" t="n">
        <v>0</v>
      </c>
      <c r="W148" s="1" t="n">
        <v>0</v>
      </c>
      <c r="X148" s="1" t="n">
        <v>0</v>
      </c>
      <c r="Y148" s="1" t="n">
        <v>0</v>
      </c>
      <c r="Z148" s="1" t="n">
        <v>0</v>
      </c>
      <c r="AA148" s="1" t="n">
        <v>0</v>
      </c>
      <c r="AB148" s="1" t="n">
        <v>0</v>
      </c>
      <c r="AC148" s="1" t="n">
        <v>0</v>
      </c>
      <c r="AD148" s="1" t="n">
        <v>0</v>
      </c>
      <c r="AE148" s="1" t="n">
        <v>0</v>
      </c>
      <c r="AF148" s="1" t="n">
        <v>0</v>
      </c>
      <c r="AG148" s="1" t="n">
        <v>0</v>
      </c>
      <c r="AH148" s="1" t="n">
        <v>0</v>
      </c>
      <c r="AI148" s="1" t="n">
        <v>0</v>
      </c>
      <c r="AJ148" s="1" t="n">
        <v>0</v>
      </c>
      <c r="AK148" s="1" t="n">
        <v>0</v>
      </c>
      <c r="AL148" s="1" t="n">
        <v>0</v>
      </c>
      <c r="AM148" s="1" t="n">
        <v>0</v>
      </c>
      <c r="AN148" s="1" t="n">
        <v>0</v>
      </c>
      <c r="AO148" s="1" t="n">
        <v>0</v>
      </c>
      <c r="AP148" s="1" t="n">
        <v>0</v>
      </c>
      <c r="AQ148" s="1" t="n">
        <v>0</v>
      </c>
      <c r="AR148" s="1" t="n">
        <v>0</v>
      </c>
      <c r="AS148" s="1" t="n">
        <v>0</v>
      </c>
      <c r="AT148" s="1" t="n">
        <v>0</v>
      </c>
      <c r="AU148" s="1" t="n">
        <v>0</v>
      </c>
      <c r="AV148" s="1" t="n">
        <v>0</v>
      </c>
      <c r="AW148" s="1" t="n">
        <v>0</v>
      </c>
      <c r="AX148" s="1" t="n">
        <v>0</v>
      </c>
      <c r="AY148" s="1" t="n">
        <v>0</v>
      </c>
      <c r="AZ148" s="1" t="n">
        <v>0</v>
      </c>
      <c r="BA148" s="1" t="n">
        <v>0</v>
      </c>
      <c r="BB148" s="1" t="n">
        <v>0</v>
      </c>
      <c r="BC148" s="1" t="n">
        <v>0</v>
      </c>
      <c r="BD148" s="1" t="n">
        <v>0</v>
      </c>
      <c r="BE148" s="1" t="n">
        <v>0</v>
      </c>
      <c r="BF148" s="1" t="n">
        <v>0</v>
      </c>
      <c r="BG148" s="1" t="n">
        <v>0</v>
      </c>
      <c r="BH148" s="1" t="n">
        <v>0</v>
      </c>
      <c r="BI148" s="12" t="n">
        <v>0</v>
      </c>
    </row>
    <row r="149" customFormat="false" ht="14.25" hidden="false" customHeight="false" outlineLevel="0" collapsed="false">
      <c r="A149" s="14" t="s">
        <v>163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</v>
      </c>
      <c r="K149" s="1" t="n">
        <v>0</v>
      </c>
      <c r="L149" s="1" t="n">
        <v>0</v>
      </c>
      <c r="M149" s="1" t="n">
        <v>0</v>
      </c>
      <c r="N149" s="1" t="n">
        <v>0</v>
      </c>
      <c r="O149" s="1" t="n">
        <v>0</v>
      </c>
      <c r="P149" s="1" t="n">
        <v>0</v>
      </c>
      <c r="Q149" s="1" t="n">
        <v>0</v>
      </c>
      <c r="R149" s="1" t="n">
        <v>0</v>
      </c>
      <c r="S149" s="1" t="n">
        <v>0</v>
      </c>
      <c r="T149" s="1" t="n">
        <v>0</v>
      </c>
      <c r="U149" s="1" t="n">
        <v>0</v>
      </c>
      <c r="V149" s="1" t="n">
        <v>0</v>
      </c>
      <c r="W149" s="1" t="n">
        <v>0</v>
      </c>
      <c r="X149" s="1" t="n">
        <v>0</v>
      </c>
      <c r="Y149" s="1" t="n">
        <v>0</v>
      </c>
      <c r="Z149" s="1" t="n">
        <v>0</v>
      </c>
      <c r="AA149" s="1" t="n">
        <v>0</v>
      </c>
      <c r="AB149" s="1" t="n">
        <v>0</v>
      </c>
      <c r="AC149" s="1" t="n">
        <v>0</v>
      </c>
      <c r="AD149" s="1" t="n">
        <v>0</v>
      </c>
      <c r="AE149" s="1" t="n">
        <v>0</v>
      </c>
      <c r="AF149" s="1" t="n">
        <v>0</v>
      </c>
      <c r="AG149" s="1" t="n">
        <v>0</v>
      </c>
      <c r="AH149" s="1" t="n">
        <v>0</v>
      </c>
      <c r="AI149" s="1" t="n">
        <v>0</v>
      </c>
      <c r="AJ149" s="1" t="n">
        <v>0</v>
      </c>
      <c r="AK149" s="1" t="n">
        <v>0</v>
      </c>
      <c r="AL149" s="1" t="n">
        <v>0</v>
      </c>
      <c r="AM149" s="1" t="n">
        <v>0</v>
      </c>
      <c r="AN149" s="1" t="n">
        <v>0</v>
      </c>
      <c r="AO149" s="1" t="n">
        <v>0</v>
      </c>
      <c r="AP149" s="1" t="n">
        <v>0</v>
      </c>
      <c r="AQ149" s="1" t="n">
        <v>0</v>
      </c>
      <c r="AR149" s="1" t="n">
        <v>0</v>
      </c>
      <c r="AS149" s="1" t="n">
        <v>0</v>
      </c>
      <c r="AT149" s="1" t="n">
        <v>0</v>
      </c>
      <c r="AU149" s="1" t="n">
        <v>0</v>
      </c>
      <c r="AV149" s="1" t="n">
        <v>0</v>
      </c>
      <c r="AW149" s="1" t="n">
        <v>0</v>
      </c>
      <c r="AX149" s="1" t="n">
        <v>0</v>
      </c>
      <c r="AY149" s="1" t="n">
        <v>0</v>
      </c>
      <c r="AZ149" s="1" t="n">
        <v>0</v>
      </c>
      <c r="BA149" s="1" t="n">
        <v>0</v>
      </c>
      <c r="BB149" s="1" t="n">
        <v>0</v>
      </c>
      <c r="BC149" s="1" t="n">
        <v>0</v>
      </c>
      <c r="BD149" s="1" t="n">
        <v>0</v>
      </c>
      <c r="BE149" s="1" t="n">
        <v>0</v>
      </c>
      <c r="BF149" s="1" t="n">
        <v>0</v>
      </c>
      <c r="BG149" s="1" t="n">
        <v>0</v>
      </c>
      <c r="BH149" s="1" t="n">
        <v>0</v>
      </c>
      <c r="BI149" s="12" t="n">
        <v>0</v>
      </c>
    </row>
    <row r="150" customFormat="false" ht="14.25" hidden="false" customHeight="false" outlineLevel="0" collapsed="false">
      <c r="A150" s="14" t="s">
        <v>164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</v>
      </c>
      <c r="K150" s="1" t="n">
        <v>0</v>
      </c>
      <c r="L150" s="1" t="n">
        <v>0</v>
      </c>
      <c r="M150" s="1" t="n">
        <v>0</v>
      </c>
      <c r="N150" s="1" t="n">
        <v>0</v>
      </c>
      <c r="O150" s="1" t="n">
        <v>0</v>
      </c>
      <c r="P150" s="1" t="n">
        <v>0</v>
      </c>
      <c r="Q150" s="1" t="n">
        <v>0</v>
      </c>
      <c r="R150" s="1" t="n">
        <v>0</v>
      </c>
      <c r="S150" s="1" t="n">
        <v>0</v>
      </c>
      <c r="T150" s="1" t="n">
        <v>0</v>
      </c>
      <c r="U150" s="1" t="n">
        <v>0</v>
      </c>
      <c r="V150" s="1" t="n">
        <v>0</v>
      </c>
      <c r="W150" s="1" t="n">
        <v>0</v>
      </c>
      <c r="X150" s="1" t="n">
        <v>0</v>
      </c>
      <c r="Y150" s="1" t="n">
        <v>0</v>
      </c>
      <c r="Z150" s="1" t="n">
        <v>0</v>
      </c>
      <c r="AA150" s="1" t="n">
        <v>0</v>
      </c>
      <c r="AB150" s="1" t="n">
        <v>0</v>
      </c>
      <c r="AC150" s="1" t="n">
        <v>0</v>
      </c>
      <c r="AD150" s="1" t="n">
        <v>0</v>
      </c>
      <c r="AE150" s="1" t="n">
        <v>0</v>
      </c>
      <c r="AF150" s="1" t="n">
        <v>0</v>
      </c>
      <c r="AG150" s="1" t="n">
        <v>0</v>
      </c>
      <c r="AH150" s="1" t="n">
        <v>0</v>
      </c>
      <c r="AI150" s="1" t="n">
        <v>0</v>
      </c>
      <c r="AJ150" s="1" t="n">
        <v>0</v>
      </c>
      <c r="AK150" s="1" t="n">
        <v>0</v>
      </c>
      <c r="AL150" s="1" t="n">
        <v>0</v>
      </c>
      <c r="AM150" s="1" t="n">
        <v>0</v>
      </c>
      <c r="AN150" s="1" t="n">
        <v>0</v>
      </c>
      <c r="AO150" s="1" t="n">
        <v>0</v>
      </c>
      <c r="AP150" s="1" t="n">
        <v>0</v>
      </c>
      <c r="AQ150" s="1" t="n">
        <v>0</v>
      </c>
      <c r="AR150" s="1" t="n">
        <v>0</v>
      </c>
      <c r="AS150" s="1" t="n">
        <v>0</v>
      </c>
      <c r="AT150" s="1" t="n">
        <v>0</v>
      </c>
      <c r="AU150" s="1" t="n">
        <v>0</v>
      </c>
      <c r="AV150" s="1" t="n">
        <v>0</v>
      </c>
      <c r="AW150" s="1" t="n">
        <v>0</v>
      </c>
      <c r="AX150" s="1" t="n">
        <v>0</v>
      </c>
      <c r="AY150" s="1" t="n">
        <v>0</v>
      </c>
      <c r="AZ150" s="1" t="n">
        <v>0</v>
      </c>
      <c r="BA150" s="1" t="n">
        <v>0</v>
      </c>
      <c r="BB150" s="1" t="n">
        <v>0</v>
      </c>
      <c r="BC150" s="1" t="n">
        <v>0</v>
      </c>
      <c r="BD150" s="1" t="n">
        <v>0</v>
      </c>
      <c r="BE150" s="1" t="n">
        <v>0</v>
      </c>
      <c r="BF150" s="1" t="n">
        <v>0</v>
      </c>
      <c r="BG150" s="1" t="n">
        <v>0</v>
      </c>
      <c r="BH150" s="1" t="n">
        <v>0</v>
      </c>
      <c r="BI150" s="12" t="n">
        <v>0</v>
      </c>
    </row>
    <row r="151" customFormat="false" ht="14.25" hidden="false" customHeight="false" outlineLevel="0" collapsed="false">
      <c r="A151" s="14" t="s">
        <v>165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</v>
      </c>
      <c r="K151" s="1" t="n">
        <v>0</v>
      </c>
      <c r="L151" s="1" t="n">
        <v>0</v>
      </c>
      <c r="M151" s="1" t="n">
        <v>0</v>
      </c>
      <c r="N151" s="1" t="n">
        <v>0</v>
      </c>
      <c r="O151" s="1" t="n">
        <v>0</v>
      </c>
      <c r="P151" s="1" t="n">
        <v>0</v>
      </c>
      <c r="Q151" s="1" t="n">
        <v>0</v>
      </c>
      <c r="R151" s="1" t="n">
        <v>0</v>
      </c>
      <c r="S151" s="1" t="n">
        <v>0</v>
      </c>
      <c r="T151" s="1" t="n">
        <v>0</v>
      </c>
      <c r="U151" s="1" t="n">
        <v>0</v>
      </c>
      <c r="V151" s="1" t="n">
        <v>0</v>
      </c>
      <c r="W151" s="1" t="n">
        <v>0</v>
      </c>
      <c r="X151" s="1" t="n">
        <v>0</v>
      </c>
      <c r="Y151" s="1" t="n">
        <v>0</v>
      </c>
      <c r="Z151" s="1" t="n">
        <v>0</v>
      </c>
      <c r="AA151" s="1" t="n">
        <v>0</v>
      </c>
      <c r="AB151" s="1" t="n">
        <v>0</v>
      </c>
      <c r="AC151" s="1" t="n">
        <v>0</v>
      </c>
      <c r="AD151" s="1" t="n">
        <v>0</v>
      </c>
      <c r="AE151" s="1" t="n">
        <v>0</v>
      </c>
      <c r="AF151" s="1" t="n">
        <v>0</v>
      </c>
      <c r="AG151" s="1" t="n">
        <v>0</v>
      </c>
      <c r="AH151" s="1" t="n">
        <v>0</v>
      </c>
      <c r="AI151" s="1" t="n">
        <v>0</v>
      </c>
      <c r="AJ151" s="1" t="n">
        <v>0</v>
      </c>
      <c r="AK151" s="1" t="n">
        <v>0</v>
      </c>
      <c r="AL151" s="1" t="n">
        <v>0</v>
      </c>
      <c r="AM151" s="1" t="n">
        <v>0</v>
      </c>
      <c r="AN151" s="1" t="n">
        <v>0</v>
      </c>
      <c r="AO151" s="1" t="n">
        <v>0</v>
      </c>
      <c r="AP151" s="1" t="n">
        <v>0</v>
      </c>
      <c r="AQ151" s="1" t="n">
        <v>0</v>
      </c>
      <c r="AR151" s="1" t="n">
        <v>0</v>
      </c>
      <c r="AS151" s="1" t="n">
        <v>0</v>
      </c>
      <c r="AT151" s="1" t="n">
        <v>0</v>
      </c>
      <c r="AU151" s="1" t="n">
        <v>0</v>
      </c>
      <c r="AV151" s="1" t="n">
        <v>0</v>
      </c>
      <c r="AW151" s="1" t="n">
        <v>0</v>
      </c>
      <c r="AX151" s="1" t="n">
        <v>0</v>
      </c>
      <c r="AY151" s="1" t="n">
        <v>0</v>
      </c>
      <c r="AZ151" s="1" t="n">
        <v>0</v>
      </c>
      <c r="BA151" s="1" t="n">
        <v>0</v>
      </c>
      <c r="BB151" s="1" t="n">
        <v>0</v>
      </c>
      <c r="BC151" s="1" t="n">
        <v>0</v>
      </c>
      <c r="BD151" s="1" t="n">
        <v>0</v>
      </c>
      <c r="BE151" s="1" t="n">
        <v>0</v>
      </c>
      <c r="BF151" s="1" t="n">
        <v>0</v>
      </c>
      <c r="BG151" s="1" t="n">
        <v>0</v>
      </c>
      <c r="BH151" s="1" t="n">
        <v>0</v>
      </c>
      <c r="BI151" s="12" t="n">
        <v>0</v>
      </c>
    </row>
    <row r="152" customFormat="false" ht="14.25" hidden="false" customHeight="false" outlineLevel="0" collapsed="false">
      <c r="A152" s="14" t="s">
        <v>166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</v>
      </c>
      <c r="K152" s="1" t="n">
        <v>0</v>
      </c>
      <c r="L152" s="1" t="n">
        <v>0</v>
      </c>
      <c r="M152" s="1" t="n">
        <v>0</v>
      </c>
      <c r="N152" s="1" t="n">
        <v>0</v>
      </c>
      <c r="O152" s="1" t="n">
        <v>0</v>
      </c>
      <c r="P152" s="1" t="n">
        <v>0</v>
      </c>
      <c r="Q152" s="1" t="n">
        <v>0</v>
      </c>
      <c r="R152" s="1" t="n">
        <v>0</v>
      </c>
      <c r="S152" s="1" t="n">
        <v>0</v>
      </c>
      <c r="T152" s="1" t="n">
        <v>0</v>
      </c>
      <c r="U152" s="1" t="n">
        <v>0</v>
      </c>
      <c r="V152" s="1" t="n">
        <v>0</v>
      </c>
      <c r="W152" s="1" t="n">
        <v>0</v>
      </c>
      <c r="X152" s="1" t="n">
        <v>0</v>
      </c>
      <c r="Y152" s="1" t="n">
        <v>0</v>
      </c>
      <c r="Z152" s="1" t="n">
        <v>0</v>
      </c>
      <c r="AA152" s="1" t="n">
        <v>0</v>
      </c>
      <c r="AB152" s="1" t="n">
        <v>0</v>
      </c>
      <c r="AC152" s="1" t="n">
        <v>0</v>
      </c>
      <c r="AD152" s="1" t="n">
        <v>0</v>
      </c>
      <c r="AE152" s="1" t="n">
        <v>0</v>
      </c>
      <c r="AF152" s="1" t="n">
        <v>0</v>
      </c>
      <c r="AG152" s="1" t="n">
        <v>0</v>
      </c>
      <c r="AH152" s="1" t="n">
        <v>0</v>
      </c>
      <c r="AI152" s="1" t="n">
        <v>0</v>
      </c>
      <c r="AJ152" s="1" t="n">
        <v>0</v>
      </c>
      <c r="AK152" s="1" t="n">
        <v>0</v>
      </c>
      <c r="AL152" s="1" t="n">
        <v>0</v>
      </c>
      <c r="AM152" s="1" t="n">
        <v>0</v>
      </c>
      <c r="AN152" s="1" t="n">
        <v>0</v>
      </c>
      <c r="AO152" s="1" t="n">
        <v>0</v>
      </c>
      <c r="AP152" s="1" t="n">
        <v>0</v>
      </c>
      <c r="AQ152" s="1" t="n">
        <v>0</v>
      </c>
      <c r="AR152" s="1" t="n">
        <v>0</v>
      </c>
      <c r="AS152" s="1" t="n">
        <v>0</v>
      </c>
      <c r="AT152" s="1" t="n">
        <v>0</v>
      </c>
      <c r="AU152" s="1" t="n">
        <v>0</v>
      </c>
      <c r="AV152" s="1" t="n">
        <v>0</v>
      </c>
      <c r="AW152" s="1" t="n">
        <v>0</v>
      </c>
      <c r="AX152" s="1" t="n">
        <v>0</v>
      </c>
      <c r="AY152" s="1" t="n">
        <v>0</v>
      </c>
      <c r="AZ152" s="1" t="n">
        <v>0</v>
      </c>
      <c r="BA152" s="1" t="n">
        <v>0</v>
      </c>
      <c r="BB152" s="1" t="n">
        <v>0</v>
      </c>
      <c r="BC152" s="1" t="n">
        <v>0</v>
      </c>
      <c r="BD152" s="1" t="n">
        <v>0</v>
      </c>
      <c r="BE152" s="1" t="n">
        <v>0</v>
      </c>
      <c r="BF152" s="1" t="n">
        <v>0</v>
      </c>
      <c r="BG152" s="1" t="n">
        <v>0</v>
      </c>
      <c r="BH152" s="1" t="n">
        <v>0</v>
      </c>
      <c r="BI152" s="12" t="n">
        <v>0</v>
      </c>
    </row>
    <row r="153" customFormat="false" ht="14.25" hidden="false" customHeight="false" outlineLevel="0" collapsed="false">
      <c r="A153" s="14" t="s">
        <v>167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</v>
      </c>
      <c r="K153" s="1" t="n">
        <v>0</v>
      </c>
      <c r="L153" s="1" t="n">
        <v>0</v>
      </c>
      <c r="M153" s="1" t="n">
        <v>0</v>
      </c>
      <c r="N153" s="1" t="n">
        <v>0</v>
      </c>
      <c r="O153" s="1" t="n">
        <v>0</v>
      </c>
      <c r="P153" s="1" t="n">
        <v>0</v>
      </c>
      <c r="Q153" s="1" t="n">
        <v>0</v>
      </c>
      <c r="R153" s="1" t="n">
        <v>0</v>
      </c>
      <c r="S153" s="1" t="n">
        <v>0</v>
      </c>
      <c r="T153" s="1" t="n">
        <v>0</v>
      </c>
      <c r="U153" s="1" t="n">
        <v>0</v>
      </c>
      <c r="V153" s="1" t="n">
        <v>0</v>
      </c>
      <c r="W153" s="1" t="n">
        <v>0</v>
      </c>
      <c r="X153" s="1" t="n">
        <v>0</v>
      </c>
      <c r="Y153" s="1" t="n">
        <v>0</v>
      </c>
      <c r="Z153" s="1" t="n">
        <v>0</v>
      </c>
      <c r="AA153" s="1" t="n">
        <v>0</v>
      </c>
      <c r="AB153" s="1" t="n">
        <v>0</v>
      </c>
      <c r="AC153" s="1" t="n">
        <v>0</v>
      </c>
      <c r="AD153" s="1" t="n">
        <v>0</v>
      </c>
      <c r="AE153" s="1" t="n">
        <v>0</v>
      </c>
      <c r="AF153" s="1" t="n">
        <v>0</v>
      </c>
      <c r="AG153" s="1" t="n">
        <v>0</v>
      </c>
      <c r="AH153" s="1" t="n">
        <v>0</v>
      </c>
      <c r="AI153" s="1" t="n">
        <v>0</v>
      </c>
      <c r="AJ153" s="1" t="n">
        <v>0</v>
      </c>
      <c r="AK153" s="1" t="n">
        <v>0</v>
      </c>
      <c r="AL153" s="1" t="n">
        <v>0</v>
      </c>
      <c r="AM153" s="1" t="n">
        <v>0</v>
      </c>
      <c r="AN153" s="1" t="n">
        <v>0</v>
      </c>
      <c r="AO153" s="1" t="n">
        <v>0</v>
      </c>
      <c r="AP153" s="1" t="n">
        <v>0</v>
      </c>
      <c r="AQ153" s="1" t="n">
        <v>0</v>
      </c>
      <c r="AR153" s="1" t="n">
        <v>0</v>
      </c>
      <c r="AS153" s="1" t="n">
        <v>0</v>
      </c>
      <c r="AT153" s="1" t="n">
        <v>0</v>
      </c>
      <c r="AU153" s="1" t="n">
        <v>0</v>
      </c>
      <c r="AV153" s="1" t="n">
        <v>0</v>
      </c>
      <c r="AW153" s="1" t="n">
        <v>0</v>
      </c>
      <c r="AX153" s="1" t="n">
        <v>0</v>
      </c>
      <c r="AY153" s="1" t="n">
        <v>0</v>
      </c>
      <c r="AZ153" s="1" t="n">
        <v>0</v>
      </c>
      <c r="BA153" s="1" t="n">
        <v>0</v>
      </c>
      <c r="BB153" s="1" t="n">
        <v>0</v>
      </c>
      <c r="BC153" s="1" t="n">
        <v>0</v>
      </c>
      <c r="BD153" s="1" t="n">
        <v>0</v>
      </c>
      <c r="BE153" s="1" t="n">
        <v>0</v>
      </c>
      <c r="BF153" s="1" t="n">
        <v>0</v>
      </c>
      <c r="BG153" s="1" t="n">
        <v>0</v>
      </c>
      <c r="BH153" s="1" t="n">
        <v>0</v>
      </c>
      <c r="BI153" s="12" t="n">
        <v>0</v>
      </c>
    </row>
    <row r="154" customFormat="false" ht="14.25" hidden="false" customHeight="false" outlineLevel="0" collapsed="false">
      <c r="A154" s="14" t="s">
        <v>168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</v>
      </c>
      <c r="K154" s="1" t="n">
        <v>0</v>
      </c>
      <c r="L154" s="1" t="n">
        <v>0</v>
      </c>
      <c r="M154" s="1" t="n">
        <v>0</v>
      </c>
      <c r="N154" s="1" t="n">
        <v>0</v>
      </c>
      <c r="O154" s="1" t="n">
        <v>0</v>
      </c>
      <c r="P154" s="1" t="n">
        <v>0</v>
      </c>
      <c r="Q154" s="1" t="n">
        <v>0</v>
      </c>
      <c r="R154" s="1" t="n">
        <v>0</v>
      </c>
      <c r="S154" s="1" t="n">
        <v>0</v>
      </c>
      <c r="T154" s="1" t="n">
        <v>0</v>
      </c>
      <c r="U154" s="1" t="n">
        <v>0</v>
      </c>
      <c r="V154" s="1" t="n">
        <v>0</v>
      </c>
      <c r="W154" s="1" t="n">
        <v>0</v>
      </c>
      <c r="X154" s="1" t="n">
        <v>0</v>
      </c>
      <c r="Y154" s="1" t="n">
        <v>0</v>
      </c>
      <c r="Z154" s="1" t="n">
        <v>0</v>
      </c>
      <c r="AA154" s="1" t="n">
        <v>0</v>
      </c>
      <c r="AB154" s="1" t="n">
        <v>0</v>
      </c>
      <c r="AC154" s="1" t="n">
        <v>0</v>
      </c>
      <c r="AD154" s="1" t="n">
        <v>0</v>
      </c>
      <c r="AE154" s="1" t="n">
        <v>0</v>
      </c>
      <c r="AF154" s="1" t="n">
        <v>0</v>
      </c>
      <c r="AG154" s="1" t="n">
        <v>0</v>
      </c>
      <c r="AH154" s="1" t="n">
        <v>0</v>
      </c>
      <c r="AI154" s="1" t="n">
        <v>0</v>
      </c>
      <c r="AJ154" s="1" t="n">
        <v>0</v>
      </c>
      <c r="AK154" s="1" t="n">
        <v>0</v>
      </c>
      <c r="AL154" s="1" t="n">
        <v>0</v>
      </c>
      <c r="AM154" s="1" t="n">
        <v>0</v>
      </c>
      <c r="AN154" s="1" t="n">
        <v>0</v>
      </c>
      <c r="AO154" s="1" t="n">
        <v>0</v>
      </c>
      <c r="AP154" s="1" t="n">
        <v>0</v>
      </c>
      <c r="AQ154" s="1" t="n">
        <v>0</v>
      </c>
      <c r="AR154" s="1" t="n">
        <v>0</v>
      </c>
      <c r="AS154" s="1" t="n">
        <v>0</v>
      </c>
      <c r="AT154" s="1" t="n">
        <v>0</v>
      </c>
      <c r="AU154" s="1" t="n">
        <v>0</v>
      </c>
      <c r="AV154" s="1" t="n">
        <v>0</v>
      </c>
      <c r="AW154" s="1" t="n">
        <v>0</v>
      </c>
      <c r="AX154" s="1" t="n">
        <v>0</v>
      </c>
      <c r="AY154" s="1" t="n">
        <v>0</v>
      </c>
      <c r="AZ154" s="1" t="n">
        <v>0</v>
      </c>
      <c r="BA154" s="1" t="n">
        <v>0</v>
      </c>
      <c r="BB154" s="1" t="n">
        <v>0</v>
      </c>
      <c r="BC154" s="1" t="n">
        <v>0</v>
      </c>
      <c r="BD154" s="1" t="n">
        <v>0</v>
      </c>
      <c r="BE154" s="1" t="n">
        <v>0</v>
      </c>
      <c r="BF154" s="1" t="n">
        <v>0</v>
      </c>
      <c r="BG154" s="1" t="n">
        <v>0</v>
      </c>
      <c r="BH154" s="1" t="n">
        <v>0</v>
      </c>
      <c r="BI154" s="12" t="n">
        <v>0</v>
      </c>
    </row>
    <row r="155" customFormat="false" ht="14.25" hidden="false" customHeight="false" outlineLevel="0" collapsed="false">
      <c r="A155" s="14" t="s">
        <v>169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</v>
      </c>
      <c r="K155" s="1" t="n">
        <v>0</v>
      </c>
      <c r="L155" s="1" t="n">
        <v>0</v>
      </c>
      <c r="M155" s="1" t="n">
        <v>0</v>
      </c>
      <c r="N155" s="1" t="n">
        <v>0</v>
      </c>
      <c r="O155" s="1" t="n">
        <v>0</v>
      </c>
      <c r="P155" s="1" t="n">
        <v>0</v>
      </c>
      <c r="Q155" s="1" t="n">
        <v>0</v>
      </c>
      <c r="R155" s="1" t="n">
        <v>0</v>
      </c>
      <c r="S155" s="1" t="n">
        <v>0</v>
      </c>
      <c r="T155" s="1" t="n">
        <v>0</v>
      </c>
      <c r="U155" s="1" t="n">
        <v>0</v>
      </c>
      <c r="V155" s="1" t="n">
        <v>0</v>
      </c>
      <c r="W155" s="1" t="n">
        <v>0</v>
      </c>
      <c r="X155" s="1" t="n">
        <v>0</v>
      </c>
      <c r="Y155" s="1" t="n">
        <v>0</v>
      </c>
      <c r="Z155" s="1" t="n">
        <v>0</v>
      </c>
      <c r="AA155" s="1" t="n">
        <v>0</v>
      </c>
      <c r="AB155" s="1" t="n">
        <v>0</v>
      </c>
      <c r="AC155" s="1" t="n">
        <v>0</v>
      </c>
      <c r="AD155" s="1" t="n">
        <v>0</v>
      </c>
      <c r="AE155" s="1" t="n">
        <v>0</v>
      </c>
      <c r="AF155" s="1" t="n">
        <v>0</v>
      </c>
      <c r="AG155" s="1" t="n">
        <v>0</v>
      </c>
      <c r="AH155" s="1" t="n">
        <v>0</v>
      </c>
      <c r="AI155" s="1" t="n">
        <v>0</v>
      </c>
      <c r="AJ155" s="1" t="n">
        <v>0</v>
      </c>
      <c r="AK155" s="1" t="n">
        <v>0</v>
      </c>
      <c r="AL155" s="1" t="n">
        <v>0</v>
      </c>
      <c r="AM155" s="1" t="n">
        <v>0</v>
      </c>
      <c r="AN155" s="1" t="n">
        <v>0</v>
      </c>
      <c r="AO155" s="1" t="n">
        <v>0</v>
      </c>
      <c r="AP155" s="1" t="n">
        <v>0</v>
      </c>
      <c r="AQ155" s="1" t="n">
        <v>0</v>
      </c>
      <c r="AR155" s="1" t="n">
        <v>0</v>
      </c>
      <c r="AS155" s="1" t="n">
        <v>0</v>
      </c>
      <c r="AT155" s="1" t="n">
        <v>0</v>
      </c>
      <c r="AU155" s="1" t="n">
        <v>0</v>
      </c>
      <c r="AV155" s="1" t="n">
        <v>0</v>
      </c>
      <c r="AW155" s="1" t="n">
        <v>0</v>
      </c>
      <c r="AX155" s="1" t="n">
        <v>0</v>
      </c>
      <c r="AY155" s="1" t="n">
        <v>0</v>
      </c>
      <c r="AZ155" s="1" t="n">
        <v>0</v>
      </c>
      <c r="BA155" s="1" t="n">
        <v>0</v>
      </c>
      <c r="BB155" s="1" t="n">
        <v>0</v>
      </c>
      <c r="BC155" s="1" t="n">
        <v>0</v>
      </c>
      <c r="BD155" s="1" t="n">
        <v>0</v>
      </c>
      <c r="BE155" s="1" t="n">
        <v>0</v>
      </c>
      <c r="BF155" s="1" t="n">
        <v>0</v>
      </c>
      <c r="BG155" s="1" t="n">
        <v>0</v>
      </c>
      <c r="BH155" s="1" t="n">
        <v>0</v>
      </c>
      <c r="BI155" s="12" t="n">
        <v>0</v>
      </c>
    </row>
    <row r="156" customFormat="false" ht="14.25" hidden="false" customHeight="false" outlineLevel="0" collapsed="false">
      <c r="A156" s="14" t="s">
        <v>170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0</v>
      </c>
      <c r="K156" s="1" t="n">
        <v>0</v>
      </c>
      <c r="L156" s="1" t="n">
        <v>0</v>
      </c>
      <c r="M156" s="1" t="n">
        <v>0</v>
      </c>
      <c r="N156" s="1" t="n">
        <v>0</v>
      </c>
      <c r="O156" s="1" t="n">
        <v>0</v>
      </c>
      <c r="P156" s="1" t="n">
        <v>0</v>
      </c>
      <c r="Q156" s="1" t="n">
        <v>0</v>
      </c>
      <c r="R156" s="1" t="n">
        <v>0</v>
      </c>
      <c r="S156" s="1" t="n">
        <v>0</v>
      </c>
      <c r="T156" s="1" t="n">
        <v>0</v>
      </c>
      <c r="U156" s="1" t="n">
        <v>0</v>
      </c>
      <c r="V156" s="1" t="n">
        <v>0</v>
      </c>
      <c r="W156" s="1" t="n">
        <v>0</v>
      </c>
      <c r="X156" s="1" t="n">
        <v>0</v>
      </c>
      <c r="Y156" s="1" t="n">
        <v>0</v>
      </c>
      <c r="Z156" s="1" t="n">
        <v>0</v>
      </c>
      <c r="AA156" s="1" t="n">
        <v>0</v>
      </c>
      <c r="AB156" s="1" t="n">
        <v>0</v>
      </c>
      <c r="AC156" s="1" t="n">
        <v>0</v>
      </c>
      <c r="AD156" s="1" t="n">
        <v>0</v>
      </c>
      <c r="AE156" s="1" t="n">
        <v>0</v>
      </c>
      <c r="AF156" s="1" t="n">
        <v>0</v>
      </c>
      <c r="AG156" s="1" t="n">
        <v>0</v>
      </c>
      <c r="AH156" s="1" t="n">
        <v>0</v>
      </c>
      <c r="AI156" s="1" t="n">
        <v>0</v>
      </c>
      <c r="AJ156" s="1" t="n">
        <v>0</v>
      </c>
      <c r="AK156" s="1" t="n">
        <v>0</v>
      </c>
      <c r="AL156" s="1" t="n">
        <v>0</v>
      </c>
      <c r="AM156" s="1" t="n">
        <v>0</v>
      </c>
      <c r="AN156" s="1" t="n">
        <v>0</v>
      </c>
      <c r="AO156" s="1" t="n">
        <v>0</v>
      </c>
      <c r="AP156" s="1" t="n">
        <v>0</v>
      </c>
      <c r="AQ156" s="1" t="n">
        <v>0</v>
      </c>
      <c r="AR156" s="1" t="n">
        <v>0</v>
      </c>
      <c r="AS156" s="1" t="n">
        <v>0</v>
      </c>
      <c r="AT156" s="1" t="n">
        <v>0</v>
      </c>
      <c r="AU156" s="1" t="n">
        <v>0</v>
      </c>
      <c r="AV156" s="1" t="n">
        <v>0</v>
      </c>
      <c r="AW156" s="1" t="n">
        <v>0</v>
      </c>
      <c r="AX156" s="1" t="n">
        <v>0</v>
      </c>
      <c r="AY156" s="1" t="n">
        <v>0</v>
      </c>
      <c r="AZ156" s="1" t="n">
        <v>0</v>
      </c>
      <c r="BA156" s="1" t="n">
        <v>0</v>
      </c>
      <c r="BB156" s="1" t="n">
        <v>0</v>
      </c>
      <c r="BC156" s="1" t="n">
        <v>0</v>
      </c>
      <c r="BD156" s="1" t="n">
        <v>0</v>
      </c>
      <c r="BE156" s="1" t="n">
        <v>0</v>
      </c>
      <c r="BF156" s="1" t="n">
        <v>0</v>
      </c>
      <c r="BG156" s="1" t="n">
        <v>0</v>
      </c>
      <c r="BH156" s="1" t="n">
        <v>0</v>
      </c>
      <c r="BI156" s="12" t="n">
        <v>0</v>
      </c>
    </row>
    <row r="157" customFormat="false" ht="14.25" hidden="false" customHeight="false" outlineLevel="0" collapsed="false">
      <c r="A157" s="14" t="s">
        <v>171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</v>
      </c>
      <c r="K157" s="1" t="n">
        <v>0</v>
      </c>
      <c r="L157" s="1" t="n">
        <v>0</v>
      </c>
      <c r="M157" s="1" t="n">
        <v>0</v>
      </c>
      <c r="N157" s="1" t="n">
        <v>0</v>
      </c>
      <c r="O157" s="1" t="n">
        <v>0</v>
      </c>
      <c r="P157" s="1" t="n">
        <v>0</v>
      </c>
      <c r="Q157" s="1" t="n">
        <v>0</v>
      </c>
      <c r="R157" s="1" t="n">
        <v>0</v>
      </c>
      <c r="S157" s="1" t="n">
        <v>0</v>
      </c>
      <c r="T157" s="1" t="n">
        <v>0</v>
      </c>
      <c r="U157" s="1" t="n">
        <v>0</v>
      </c>
      <c r="V157" s="1" t="n">
        <v>0</v>
      </c>
      <c r="W157" s="1" t="n">
        <v>0</v>
      </c>
      <c r="X157" s="1" t="n">
        <v>0</v>
      </c>
      <c r="Y157" s="1" t="n">
        <v>0</v>
      </c>
      <c r="Z157" s="1" t="n">
        <v>0</v>
      </c>
      <c r="AA157" s="1" t="n">
        <v>0</v>
      </c>
      <c r="AB157" s="1" t="n">
        <v>0</v>
      </c>
      <c r="AC157" s="1" t="n">
        <v>0</v>
      </c>
      <c r="AD157" s="1" t="n">
        <v>0</v>
      </c>
      <c r="AE157" s="1" t="n">
        <v>0</v>
      </c>
      <c r="AF157" s="1" t="n">
        <v>0</v>
      </c>
      <c r="AG157" s="1" t="n">
        <v>0</v>
      </c>
      <c r="AH157" s="1" t="n">
        <v>0</v>
      </c>
      <c r="AI157" s="1" t="n">
        <v>0</v>
      </c>
      <c r="AJ157" s="1" t="n">
        <v>0</v>
      </c>
      <c r="AK157" s="1" t="n">
        <v>0</v>
      </c>
      <c r="AL157" s="1" t="n">
        <v>0</v>
      </c>
      <c r="AM157" s="1" t="n">
        <v>0</v>
      </c>
      <c r="AN157" s="1" t="n">
        <v>0</v>
      </c>
      <c r="AO157" s="1" t="n">
        <v>0</v>
      </c>
      <c r="AP157" s="1" t="n">
        <v>0</v>
      </c>
      <c r="AQ157" s="1" t="n">
        <v>0</v>
      </c>
      <c r="AR157" s="1" t="n">
        <v>0</v>
      </c>
      <c r="AS157" s="1" t="n">
        <v>0</v>
      </c>
      <c r="AT157" s="1" t="n">
        <v>0</v>
      </c>
      <c r="AU157" s="1" t="n">
        <v>0</v>
      </c>
      <c r="AV157" s="1" t="n">
        <v>0</v>
      </c>
      <c r="AW157" s="1" t="n">
        <v>0</v>
      </c>
      <c r="AX157" s="1" t="n">
        <v>0</v>
      </c>
      <c r="AY157" s="1" t="n">
        <v>0</v>
      </c>
      <c r="AZ157" s="1" t="n">
        <v>0</v>
      </c>
      <c r="BA157" s="1" t="n">
        <v>0</v>
      </c>
      <c r="BB157" s="1" t="n">
        <v>0</v>
      </c>
      <c r="BC157" s="1" t="n">
        <v>0</v>
      </c>
      <c r="BD157" s="1" t="n">
        <v>0</v>
      </c>
      <c r="BE157" s="1" t="n">
        <v>0</v>
      </c>
      <c r="BF157" s="1" t="n">
        <v>0</v>
      </c>
      <c r="BG157" s="1" t="n">
        <v>0</v>
      </c>
      <c r="BH157" s="1" t="n">
        <v>0</v>
      </c>
      <c r="BI157" s="12" t="n">
        <v>0</v>
      </c>
    </row>
    <row r="158" customFormat="false" ht="14.25" hidden="false" customHeight="false" outlineLevel="0" collapsed="false">
      <c r="A158" s="14" t="s">
        <v>172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</v>
      </c>
      <c r="K158" s="1" t="n">
        <v>0</v>
      </c>
      <c r="L158" s="1" t="n">
        <v>0</v>
      </c>
      <c r="M158" s="1" t="n">
        <v>0</v>
      </c>
      <c r="N158" s="1" t="n">
        <v>0</v>
      </c>
      <c r="O158" s="1" t="n">
        <v>0</v>
      </c>
      <c r="P158" s="1" t="n">
        <v>0</v>
      </c>
      <c r="Q158" s="1" t="n">
        <v>0</v>
      </c>
      <c r="R158" s="1" t="n">
        <v>0</v>
      </c>
      <c r="S158" s="1" t="n">
        <v>0</v>
      </c>
      <c r="T158" s="1" t="n">
        <v>0</v>
      </c>
      <c r="U158" s="1" t="n">
        <v>0</v>
      </c>
      <c r="V158" s="1" t="n">
        <v>0</v>
      </c>
      <c r="W158" s="1" t="n">
        <v>0</v>
      </c>
      <c r="X158" s="1" t="n">
        <v>0</v>
      </c>
      <c r="Y158" s="1" t="n">
        <v>0</v>
      </c>
      <c r="Z158" s="1" t="n">
        <v>0</v>
      </c>
      <c r="AA158" s="1" t="n">
        <v>0</v>
      </c>
      <c r="AB158" s="1" t="n">
        <v>0</v>
      </c>
      <c r="AC158" s="1" t="n">
        <v>0</v>
      </c>
      <c r="AD158" s="1" t="n">
        <v>0</v>
      </c>
      <c r="AE158" s="1" t="n">
        <v>0</v>
      </c>
      <c r="AF158" s="1" t="n">
        <v>0</v>
      </c>
      <c r="AG158" s="1" t="n">
        <v>0</v>
      </c>
      <c r="AH158" s="1" t="n">
        <v>0</v>
      </c>
      <c r="AI158" s="1" t="n">
        <v>0</v>
      </c>
      <c r="AJ158" s="1" t="n">
        <v>0</v>
      </c>
      <c r="AK158" s="1" t="n">
        <v>0</v>
      </c>
      <c r="AL158" s="1" t="n">
        <v>0</v>
      </c>
      <c r="AM158" s="1" t="n">
        <v>0</v>
      </c>
      <c r="AN158" s="1" t="n">
        <v>0</v>
      </c>
      <c r="AO158" s="1" t="n">
        <v>0</v>
      </c>
      <c r="AP158" s="1" t="n">
        <v>0</v>
      </c>
      <c r="AQ158" s="1" t="n">
        <v>0</v>
      </c>
      <c r="AR158" s="1" t="n">
        <v>0</v>
      </c>
      <c r="AS158" s="1" t="n">
        <v>0</v>
      </c>
      <c r="AT158" s="1" t="n">
        <v>0</v>
      </c>
      <c r="AU158" s="1" t="n">
        <v>0</v>
      </c>
      <c r="AV158" s="1" t="n">
        <v>0</v>
      </c>
      <c r="AW158" s="1" t="n">
        <v>0</v>
      </c>
      <c r="AX158" s="1" t="n">
        <v>0</v>
      </c>
      <c r="AY158" s="1" t="n">
        <v>0</v>
      </c>
      <c r="AZ158" s="1" t="n">
        <v>0</v>
      </c>
      <c r="BA158" s="1" t="n">
        <v>0</v>
      </c>
      <c r="BB158" s="1" t="n">
        <v>0</v>
      </c>
      <c r="BC158" s="1" t="n">
        <v>0</v>
      </c>
      <c r="BD158" s="1" t="n">
        <v>0</v>
      </c>
      <c r="BE158" s="1" t="n">
        <v>0</v>
      </c>
      <c r="BF158" s="1" t="n">
        <v>0</v>
      </c>
      <c r="BG158" s="1" t="n">
        <v>0</v>
      </c>
      <c r="BH158" s="1" t="n">
        <v>0</v>
      </c>
      <c r="BI158" s="12" t="n">
        <v>0</v>
      </c>
    </row>
    <row r="159" customFormat="false" ht="14.25" hidden="false" customHeight="false" outlineLevel="0" collapsed="false">
      <c r="A159" s="14" t="s">
        <v>173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</v>
      </c>
      <c r="K159" s="1" t="n">
        <v>0</v>
      </c>
      <c r="L159" s="1" t="n">
        <v>0</v>
      </c>
      <c r="M159" s="1" t="n">
        <v>0</v>
      </c>
      <c r="N159" s="1" t="n">
        <v>0</v>
      </c>
      <c r="O159" s="1" t="n">
        <v>0</v>
      </c>
      <c r="P159" s="1" t="n">
        <v>0</v>
      </c>
      <c r="Q159" s="1" t="n">
        <v>0</v>
      </c>
      <c r="R159" s="1" t="n">
        <v>0</v>
      </c>
      <c r="S159" s="1" t="n">
        <v>0</v>
      </c>
      <c r="T159" s="1" t="n">
        <v>0</v>
      </c>
      <c r="U159" s="1" t="n">
        <v>0</v>
      </c>
      <c r="V159" s="1" t="n">
        <v>0</v>
      </c>
      <c r="W159" s="1" t="n">
        <v>0</v>
      </c>
      <c r="X159" s="1" t="n">
        <v>0</v>
      </c>
      <c r="Y159" s="1" t="n">
        <v>0</v>
      </c>
      <c r="Z159" s="1" t="n">
        <v>0</v>
      </c>
      <c r="AA159" s="1" t="n">
        <v>0</v>
      </c>
      <c r="AB159" s="1" t="n">
        <v>0</v>
      </c>
      <c r="AC159" s="1" t="n">
        <v>0</v>
      </c>
      <c r="AD159" s="1" t="n">
        <v>0</v>
      </c>
      <c r="AE159" s="1" t="n">
        <v>0</v>
      </c>
      <c r="AF159" s="1" t="n">
        <v>0</v>
      </c>
      <c r="AG159" s="1" t="n">
        <v>0</v>
      </c>
      <c r="AH159" s="1" t="n">
        <v>0</v>
      </c>
      <c r="AI159" s="1" t="n">
        <v>0</v>
      </c>
      <c r="AJ159" s="1" t="n">
        <v>0</v>
      </c>
      <c r="AK159" s="1" t="n">
        <v>0</v>
      </c>
      <c r="AL159" s="1" t="n">
        <v>0</v>
      </c>
      <c r="AM159" s="1" t="n">
        <v>0</v>
      </c>
      <c r="AN159" s="1" t="n">
        <v>0</v>
      </c>
      <c r="AO159" s="1" t="n">
        <v>0</v>
      </c>
      <c r="AP159" s="1" t="n">
        <v>0</v>
      </c>
      <c r="AQ159" s="1" t="n">
        <v>0</v>
      </c>
      <c r="AR159" s="1" t="n">
        <v>0</v>
      </c>
      <c r="AS159" s="1" t="n">
        <v>0</v>
      </c>
      <c r="AT159" s="1" t="n">
        <v>0</v>
      </c>
      <c r="AU159" s="1" t="n">
        <v>0</v>
      </c>
      <c r="AV159" s="1" t="n">
        <v>0</v>
      </c>
      <c r="AW159" s="1" t="n">
        <v>0</v>
      </c>
      <c r="AX159" s="1" t="n">
        <v>0</v>
      </c>
      <c r="AY159" s="1" t="n">
        <v>0</v>
      </c>
      <c r="AZ159" s="1" t="n">
        <v>0</v>
      </c>
      <c r="BA159" s="1" t="n">
        <v>0</v>
      </c>
      <c r="BB159" s="1" t="n">
        <v>0</v>
      </c>
      <c r="BC159" s="1" t="n">
        <v>0</v>
      </c>
      <c r="BD159" s="1" t="n">
        <v>0</v>
      </c>
      <c r="BE159" s="1" t="n">
        <v>0</v>
      </c>
      <c r="BF159" s="1" t="n">
        <v>0</v>
      </c>
      <c r="BG159" s="1" t="n">
        <v>0</v>
      </c>
      <c r="BH159" s="1" t="n">
        <v>0</v>
      </c>
      <c r="BI159" s="12" t="n">
        <v>0</v>
      </c>
    </row>
    <row r="160" customFormat="false" ht="14.25" hidden="false" customHeight="false" outlineLevel="0" collapsed="false">
      <c r="A160" s="14" t="s">
        <v>174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</v>
      </c>
      <c r="K160" s="1" t="n">
        <v>0</v>
      </c>
      <c r="L160" s="1" t="n">
        <v>0</v>
      </c>
      <c r="M160" s="1" t="n">
        <v>0</v>
      </c>
      <c r="N160" s="1" t="n">
        <v>0</v>
      </c>
      <c r="O160" s="1" t="n">
        <v>0</v>
      </c>
      <c r="P160" s="1" t="n">
        <v>0</v>
      </c>
      <c r="Q160" s="1" t="n">
        <v>0</v>
      </c>
      <c r="R160" s="1" t="n">
        <v>0</v>
      </c>
      <c r="S160" s="1" t="n">
        <v>0</v>
      </c>
      <c r="T160" s="1" t="n">
        <v>0</v>
      </c>
      <c r="U160" s="1" t="n">
        <v>0</v>
      </c>
      <c r="V160" s="1" t="n">
        <v>0</v>
      </c>
      <c r="W160" s="1" t="n">
        <v>0</v>
      </c>
      <c r="X160" s="1" t="n">
        <v>0</v>
      </c>
      <c r="Y160" s="1" t="n">
        <v>0</v>
      </c>
      <c r="Z160" s="1" t="n">
        <v>0</v>
      </c>
      <c r="AA160" s="1" t="n">
        <v>0</v>
      </c>
      <c r="AB160" s="1" t="n">
        <v>0</v>
      </c>
      <c r="AC160" s="1" t="n">
        <v>0</v>
      </c>
      <c r="AD160" s="1" t="n">
        <v>0</v>
      </c>
      <c r="AE160" s="1" t="n">
        <v>0</v>
      </c>
      <c r="AF160" s="1" t="n">
        <v>0</v>
      </c>
      <c r="AG160" s="1" t="n">
        <v>0</v>
      </c>
      <c r="AH160" s="1" t="n">
        <v>0</v>
      </c>
      <c r="AI160" s="1" t="n">
        <v>0</v>
      </c>
      <c r="AJ160" s="1" t="n">
        <v>0</v>
      </c>
      <c r="AK160" s="1" t="n">
        <v>0</v>
      </c>
      <c r="AL160" s="1" t="n">
        <v>0</v>
      </c>
      <c r="AM160" s="1" t="n">
        <v>0</v>
      </c>
      <c r="AN160" s="1" t="n">
        <v>0</v>
      </c>
      <c r="AO160" s="1" t="n">
        <v>0</v>
      </c>
      <c r="AP160" s="1" t="n">
        <v>0</v>
      </c>
      <c r="AQ160" s="1" t="n">
        <v>0</v>
      </c>
      <c r="AR160" s="1" t="n">
        <v>0</v>
      </c>
      <c r="AS160" s="1" t="n">
        <v>0</v>
      </c>
      <c r="AT160" s="1" t="n">
        <v>0</v>
      </c>
      <c r="AU160" s="1" t="n">
        <v>0</v>
      </c>
      <c r="AV160" s="1" t="n">
        <v>0</v>
      </c>
      <c r="AW160" s="1" t="n">
        <v>0</v>
      </c>
      <c r="AX160" s="1" t="n">
        <v>0</v>
      </c>
      <c r="AY160" s="1" t="n">
        <v>0</v>
      </c>
      <c r="AZ160" s="1" t="n">
        <v>0</v>
      </c>
      <c r="BA160" s="1" t="n">
        <v>0</v>
      </c>
      <c r="BB160" s="1" t="n">
        <v>0</v>
      </c>
      <c r="BC160" s="1" t="n">
        <v>0</v>
      </c>
      <c r="BD160" s="1" t="n">
        <v>0</v>
      </c>
      <c r="BE160" s="1" t="n">
        <v>0</v>
      </c>
      <c r="BF160" s="1" t="n">
        <v>0</v>
      </c>
      <c r="BG160" s="1" t="n">
        <v>0</v>
      </c>
      <c r="BH160" s="1" t="n">
        <v>0</v>
      </c>
      <c r="BI160" s="12" t="n">
        <v>0</v>
      </c>
    </row>
    <row r="161" customFormat="false" ht="14.25" hidden="false" customHeight="false" outlineLevel="0" collapsed="false">
      <c r="A161" s="14" t="s">
        <v>175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0</v>
      </c>
      <c r="K161" s="1" t="n">
        <v>0</v>
      </c>
      <c r="L161" s="1" t="n">
        <v>0</v>
      </c>
      <c r="M161" s="1" t="n">
        <v>0</v>
      </c>
      <c r="N161" s="1" t="n">
        <v>0</v>
      </c>
      <c r="O161" s="1" t="n">
        <v>0</v>
      </c>
      <c r="P161" s="1" t="n">
        <v>0</v>
      </c>
      <c r="Q161" s="1" t="n">
        <v>0</v>
      </c>
      <c r="R161" s="1" t="n">
        <v>0</v>
      </c>
      <c r="S161" s="1" t="n">
        <v>0</v>
      </c>
      <c r="T161" s="1" t="n">
        <v>0</v>
      </c>
      <c r="U161" s="1" t="n">
        <v>0</v>
      </c>
      <c r="V161" s="1" t="n">
        <v>0</v>
      </c>
      <c r="W161" s="1" t="n">
        <v>0</v>
      </c>
      <c r="X161" s="1" t="n">
        <v>0</v>
      </c>
      <c r="Y161" s="1" t="n">
        <v>0</v>
      </c>
      <c r="Z161" s="1" t="n">
        <v>0</v>
      </c>
      <c r="AA161" s="1" t="n">
        <v>0</v>
      </c>
      <c r="AB161" s="1" t="n">
        <v>0</v>
      </c>
      <c r="AC161" s="1" t="n">
        <v>0</v>
      </c>
      <c r="AD161" s="1" t="n">
        <v>0</v>
      </c>
      <c r="AE161" s="1" t="n">
        <v>0</v>
      </c>
      <c r="AF161" s="1" t="n">
        <v>0</v>
      </c>
      <c r="AG161" s="1" t="n">
        <v>0</v>
      </c>
      <c r="AH161" s="1" t="n">
        <v>0</v>
      </c>
      <c r="AI161" s="1" t="n">
        <v>0</v>
      </c>
      <c r="AJ161" s="1" t="n">
        <v>0</v>
      </c>
      <c r="AK161" s="1" t="n">
        <v>0</v>
      </c>
      <c r="AL161" s="1" t="n">
        <v>0</v>
      </c>
      <c r="AM161" s="1" t="n">
        <v>0</v>
      </c>
      <c r="AN161" s="1" t="n">
        <v>0</v>
      </c>
      <c r="AO161" s="1" t="n">
        <v>0</v>
      </c>
      <c r="AP161" s="1" t="n">
        <v>0</v>
      </c>
      <c r="AQ161" s="1" t="n">
        <v>0</v>
      </c>
      <c r="AR161" s="1" t="n">
        <v>0</v>
      </c>
      <c r="AS161" s="1" t="n">
        <v>0</v>
      </c>
      <c r="AT161" s="1" t="n">
        <v>0</v>
      </c>
      <c r="AU161" s="1" t="n">
        <v>0</v>
      </c>
      <c r="AV161" s="1" t="n">
        <v>0</v>
      </c>
      <c r="AW161" s="1" t="n">
        <v>0</v>
      </c>
      <c r="AX161" s="1" t="n">
        <v>0</v>
      </c>
      <c r="AY161" s="1" t="n">
        <v>0</v>
      </c>
      <c r="AZ161" s="1" t="n">
        <v>0</v>
      </c>
      <c r="BA161" s="1" t="n">
        <v>0</v>
      </c>
      <c r="BB161" s="1" t="n">
        <v>0</v>
      </c>
      <c r="BC161" s="1" t="n">
        <v>0</v>
      </c>
      <c r="BD161" s="1" t="n">
        <v>0</v>
      </c>
      <c r="BE161" s="1" t="n">
        <v>0</v>
      </c>
      <c r="BF161" s="1" t="n">
        <v>0</v>
      </c>
      <c r="BG161" s="1" t="n">
        <v>0</v>
      </c>
      <c r="BH161" s="1" t="n">
        <v>0</v>
      </c>
      <c r="BI161" s="12" t="n">
        <v>0</v>
      </c>
    </row>
    <row r="162" customFormat="false" ht="14.25" hidden="false" customHeight="false" outlineLevel="0" collapsed="false">
      <c r="A162" s="14" t="s">
        <v>176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</v>
      </c>
      <c r="L162" s="1" t="n">
        <v>0</v>
      </c>
      <c r="M162" s="1" t="n">
        <v>0</v>
      </c>
      <c r="N162" s="1" t="n">
        <v>0</v>
      </c>
      <c r="O162" s="1" t="n">
        <v>0</v>
      </c>
      <c r="P162" s="1" t="n">
        <v>0</v>
      </c>
      <c r="Q162" s="1" t="n">
        <v>0</v>
      </c>
      <c r="R162" s="1" t="n">
        <v>0</v>
      </c>
      <c r="S162" s="1" t="n">
        <v>0</v>
      </c>
      <c r="T162" s="1" t="n">
        <v>0</v>
      </c>
      <c r="U162" s="1" t="n">
        <v>0</v>
      </c>
      <c r="V162" s="1" t="n">
        <v>0</v>
      </c>
      <c r="W162" s="1" t="n">
        <v>0</v>
      </c>
      <c r="X162" s="1" t="n">
        <v>0</v>
      </c>
      <c r="Y162" s="1" t="n">
        <v>0</v>
      </c>
      <c r="Z162" s="1" t="n">
        <v>0</v>
      </c>
      <c r="AA162" s="1" t="n">
        <v>0</v>
      </c>
      <c r="AB162" s="1" t="n">
        <v>0</v>
      </c>
      <c r="AC162" s="1" t="n">
        <v>0</v>
      </c>
      <c r="AD162" s="1" t="n">
        <v>0</v>
      </c>
      <c r="AE162" s="1" t="n">
        <v>0</v>
      </c>
      <c r="AF162" s="1" t="n">
        <v>0</v>
      </c>
      <c r="AG162" s="1" t="n">
        <v>0</v>
      </c>
      <c r="AH162" s="1" t="n">
        <v>0</v>
      </c>
      <c r="AI162" s="1" t="n">
        <v>0</v>
      </c>
      <c r="AJ162" s="1" t="n">
        <v>0</v>
      </c>
      <c r="AK162" s="1" t="n">
        <v>0</v>
      </c>
      <c r="AL162" s="1" t="n">
        <v>0</v>
      </c>
      <c r="AM162" s="1" t="n">
        <v>0</v>
      </c>
      <c r="AN162" s="1" t="n">
        <v>0</v>
      </c>
      <c r="AO162" s="1" t="n">
        <v>0</v>
      </c>
      <c r="AP162" s="1" t="n">
        <v>0</v>
      </c>
      <c r="AQ162" s="1" t="n">
        <v>0</v>
      </c>
      <c r="AR162" s="1" t="n">
        <v>0</v>
      </c>
      <c r="AS162" s="1" t="n">
        <v>0</v>
      </c>
      <c r="AT162" s="1" t="n">
        <v>0</v>
      </c>
      <c r="AU162" s="1" t="n">
        <v>0</v>
      </c>
      <c r="AV162" s="1" t="n">
        <v>0</v>
      </c>
      <c r="AW162" s="1" t="n">
        <v>0</v>
      </c>
      <c r="AX162" s="1" t="n">
        <v>0</v>
      </c>
      <c r="AY162" s="1" t="n">
        <v>0</v>
      </c>
      <c r="AZ162" s="1" t="n">
        <v>0</v>
      </c>
      <c r="BA162" s="1" t="n">
        <v>0</v>
      </c>
      <c r="BB162" s="1" t="n">
        <v>0</v>
      </c>
      <c r="BC162" s="1" t="n">
        <v>0</v>
      </c>
      <c r="BD162" s="1" t="n">
        <v>0</v>
      </c>
      <c r="BE162" s="1" t="n">
        <v>0</v>
      </c>
      <c r="BF162" s="1" t="n">
        <v>0</v>
      </c>
      <c r="BG162" s="1" t="n">
        <v>0</v>
      </c>
      <c r="BH162" s="1" t="n">
        <v>0</v>
      </c>
      <c r="BI162" s="12" t="n">
        <v>0</v>
      </c>
    </row>
    <row r="163" customFormat="false" ht="14.25" hidden="false" customHeight="false" outlineLevel="0" collapsed="false">
      <c r="A163" s="14" t="s">
        <v>177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</v>
      </c>
      <c r="L163" s="1" t="n">
        <v>0</v>
      </c>
      <c r="M163" s="1" t="n">
        <v>0</v>
      </c>
      <c r="N163" s="1" t="n">
        <v>0</v>
      </c>
      <c r="O163" s="1" t="n">
        <v>0</v>
      </c>
      <c r="P163" s="1" t="n">
        <v>0</v>
      </c>
      <c r="Q163" s="1" t="n">
        <v>0</v>
      </c>
      <c r="R163" s="1" t="n">
        <v>0</v>
      </c>
      <c r="S163" s="1" t="n">
        <v>0</v>
      </c>
      <c r="T163" s="1" t="n">
        <v>0</v>
      </c>
      <c r="U163" s="1" t="n">
        <v>0</v>
      </c>
      <c r="V163" s="1" t="n">
        <v>0</v>
      </c>
      <c r="W163" s="1" t="n">
        <v>0</v>
      </c>
      <c r="X163" s="1" t="n">
        <v>0</v>
      </c>
      <c r="Y163" s="1" t="n">
        <v>0</v>
      </c>
      <c r="Z163" s="1" t="n">
        <v>0</v>
      </c>
      <c r="AA163" s="1" t="n">
        <v>0</v>
      </c>
      <c r="AB163" s="1" t="n">
        <v>0</v>
      </c>
      <c r="AC163" s="1" t="n">
        <v>0</v>
      </c>
      <c r="AD163" s="1" t="n">
        <v>0</v>
      </c>
      <c r="AE163" s="1" t="n">
        <v>0</v>
      </c>
      <c r="AF163" s="1" t="n">
        <v>0</v>
      </c>
      <c r="AG163" s="1" t="n">
        <v>0</v>
      </c>
      <c r="AH163" s="1" t="n">
        <v>0</v>
      </c>
      <c r="AI163" s="1" t="n">
        <v>0</v>
      </c>
      <c r="AJ163" s="1" t="n">
        <v>0</v>
      </c>
      <c r="AK163" s="1" t="n">
        <v>0</v>
      </c>
      <c r="AL163" s="1" t="n">
        <v>0</v>
      </c>
      <c r="AM163" s="1" t="n">
        <v>0</v>
      </c>
      <c r="AN163" s="1" t="n">
        <v>0</v>
      </c>
      <c r="AO163" s="1" t="n">
        <v>0</v>
      </c>
      <c r="AP163" s="1" t="n">
        <v>0</v>
      </c>
      <c r="AQ163" s="1" t="n">
        <v>0</v>
      </c>
      <c r="AR163" s="1" t="n">
        <v>0</v>
      </c>
      <c r="AS163" s="1" t="n">
        <v>0</v>
      </c>
      <c r="AT163" s="1" t="n">
        <v>0</v>
      </c>
      <c r="AU163" s="1" t="n">
        <v>0</v>
      </c>
      <c r="AV163" s="1" t="n">
        <v>0</v>
      </c>
      <c r="AW163" s="1" t="n">
        <v>0</v>
      </c>
      <c r="AX163" s="1" t="n">
        <v>0</v>
      </c>
      <c r="AY163" s="1" t="n">
        <v>0</v>
      </c>
      <c r="AZ163" s="1" t="n">
        <v>0</v>
      </c>
      <c r="BA163" s="1" t="n">
        <v>0</v>
      </c>
      <c r="BB163" s="1" t="n">
        <v>0</v>
      </c>
      <c r="BC163" s="1" t="n">
        <v>0</v>
      </c>
      <c r="BD163" s="1" t="n">
        <v>0</v>
      </c>
      <c r="BE163" s="1" t="n">
        <v>0</v>
      </c>
      <c r="BF163" s="1" t="n">
        <v>0</v>
      </c>
      <c r="BG163" s="1" t="n">
        <v>0</v>
      </c>
      <c r="BH163" s="1" t="n">
        <v>0</v>
      </c>
      <c r="BI163" s="12" t="n">
        <v>0</v>
      </c>
    </row>
    <row r="164" customFormat="false" ht="14.25" hidden="false" customHeight="false" outlineLevel="0" collapsed="false">
      <c r="A164" s="14" t="s">
        <v>178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0</v>
      </c>
      <c r="L164" s="1" t="n">
        <v>0</v>
      </c>
      <c r="M164" s="1" t="n">
        <v>0</v>
      </c>
      <c r="N164" s="1" t="n">
        <v>0</v>
      </c>
      <c r="O164" s="1" t="n">
        <v>0</v>
      </c>
      <c r="P164" s="1" t="n">
        <v>0</v>
      </c>
      <c r="Q164" s="1" t="n">
        <v>0</v>
      </c>
      <c r="R164" s="1" t="n">
        <v>0</v>
      </c>
      <c r="S164" s="1" t="n">
        <v>0</v>
      </c>
      <c r="T164" s="1" t="n">
        <v>0</v>
      </c>
      <c r="U164" s="1" t="n">
        <v>0</v>
      </c>
      <c r="V164" s="1" t="n">
        <v>0</v>
      </c>
      <c r="W164" s="1" t="n">
        <v>0</v>
      </c>
      <c r="X164" s="1" t="n">
        <v>0</v>
      </c>
      <c r="Y164" s="1" t="n">
        <v>0</v>
      </c>
      <c r="Z164" s="1" t="n">
        <v>0</v>
      </c>
      <c r="AA164" s="1" t="n">
        <v>0</v>
      </c>
      <c r="AB164" s="1" t="n">
        <v>0</v>
      </c>
      <c r="AC164" s="1" t="n">
        <v>0</v>
      </c>
      <c r="AD164" s="1" t="n">
        <v>0</v>
      </c>
      <c r="AE164" s="1" t="n">
        <v>0</v>
      </c>
      <c r="AF164" s="1" t="n">
        <v>0</v>
      </c>
      <c r="AG164" s="1" t="n">
        <v>0</v>
      </c>
      <c r="AH164" s="1" t="n">
        <v>0</v>
      </c>
      <c r="AI164" s="1" t="n">
        <v>0</v>
      </c>
      <c r="AJ164" s="1" t="n">
        <v>0</v>
      </c>
      <c r="AK164" s="1" t="n">
        <v>0</v>
      </c>
      <c r="AL164" s="1" t="n">
        <v>0</v>
      </c>
      <c r="AM164" s="1" t="n">
        <v>0</v>
      </c>
      <c r="AN164" s="1" t="n">
        <v>0</v>
      </c>
      <c r="AO164" s="1" t="n">
        <v>0</v>
      </c>
      <c r="AP164" s="1" t="n">
        <v>0</v>
      </c>
      <c r="AQ164" s="1" t="n">
        <v>0</v>
      </c>
      <c r="AR164" s="1" t="n">
        <v>0</v>
      </c>
      <c r="AS164" s="1" t="n">
        <v>0</v>
      </c>
      <c r="AT164" s="1" t="n">
        <v>0</v>
      </c>
      <c r="AU164" s="1" t="n">
        <v>0</v>
      </c>
      <c r="AV164" s="1" t="n">
        <v>0</v>
      </c>
      <c r="AW164" s="1" t="n">
        <v>0</v>
      </c>
      <c r="AX164" s="1" t="n">
        <v>0</v>
      </c>
      <c r="AY164" s="1" t="n">
        <v>0</v>
      </c>
      <c r="AZ164" s="1" t="n">
        <v>0</v>
      </c>
      <c r="BA164" s="1" t="n">
        <v>0</v>
      </c>
      <c r="BB164" s="1" t="n">
        <v>0</v>
      </c>
      <c r="BC164" s="1" t="n">
        <v>0</v>
      </c>
      <c r="BD164" s="1" t="n">
        <v>0</v>
      </c>
      <c r="BE164" s="1" t="n">
        <v>0</v>
      </c>
      <c r="BF164" s="1" t="n">
        <v>0</v>
      </c>
      <c r="BG164" s="1" t="n">
        <v>0</v>
      </c>
      <c r="BH164" s="1" t="n">
        <v>0</v>
      </c>
      <c r="BI164" s="12" t="n">
        <v>0</v>
      </c>
    </row>
    <row r="165" customFormat="false" ht="14.25" hidden="false" customHeight="false" outlineLevel="0" collapsed="false">
      <c r="A165" s="14" t="s">
        <v>179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</v>
      </c>
      <c r="K165" s="1" t="n">
        <v>0</v>
      </c>
      <c r="L165" s="1" t="n">
        <v>0</v>
      </c>
      <c r="M165" s="1" t="n">
        <v>0</v>
      </c>
      <c r="N165" s="1" t="n">
        <v>0</v>
      </c>
      <c r="O165" s="1" t="n">
        <v>0</v>
      </c>
      <c r="P165" s="1" t="n">
        <v>0</v>
      </c>
      <c r="Q165" s="1" t="n">
        <v>0</v>
      </c>
      <c r="R165" s="1" t="n">
        <v>0</v>
      </c>
      <c r="S165" s="1" t="n">
        <v>0</v>
      </c>
      <c r="T165" s="1" t="n">
        <v>0</v>
      </c>
      <c r="U165" s="1" t="n">
        <v>0</v>
      </c>
      <c r="V165" s="1" t="n">
        <v>0</v>
      </c>
      <c r="W165" s="1" t="n">
        <v>0</v>
      </c>
      <c r="X165" s="1" t="n">
        <v>0</v>
      </c>
      <c r="Y165" s="1" t="n">
        <v>0</v>
      </c>
      <c r="Z165" s="1" t="n">
        <v>0</v>
      </c>
      <c r="AA165" s="1" t="n">
        <v>0</v>
      </c>
      <c r="AB165" s="1" t="n">
        <v>0</v>
      </c>
      <c r="AC165" s="1" t="n">
        <v>0</v>
      </c>
      <c r="AD165" s="1" t="n">
        <v>0</v>
      </c>
      <c r="AE165" s="1" t="n">
        <v>0</v>
      </c>
      <c r="AF165" s="1" t="n">
        <v>0</v>
      </c>
      <c r="AG165" s="1" t="n">
        <v>0</v>
      </c>
      <c r="AH165" s="1" t="n">
        <v>0</v>
      </c>
      <c r="AI165" s="1" t="n">
        <v>0</v>
      </c>
      <c r="AJ165" s="1" t="n">
        <v>0</v>
      </c>
      <c r="AK165" s="1" t="n">
        <v>0</v>
      </c>
      <c r="AL165" s="1" t="n">
        <v>0</v>
      </c>
      <c r="AM165" s="1" t="n">
        <v>0</v>
      </c>
      <c r="AN165" s="1" t="n">
        <v>0</v>
      </c>
      <c r="AO165" s="1" t="n">
        <v>0</v>
      </c>
      <c r="AP165" s="1" t="n">
        <v>0</v>
      </c>
      <c r="AQ165" s="1" t="n">
        <v>0</v>
      </c>
      <c r="AR165" s="1" t="n">
        <v>0</v>
      </c>
      <c r="AS165" s="1" t="n">
        <v>0</v>
      </c>
      <c r="AT165" s="1" t="n">
        <v>0</v>
      </c>
      <c r="AU165" s="1" t="n">
        <v>0</v>
      </c>
      <c r="AV165" s="1" t="n">
        <v>0</v>
      </c>
      <c r="AW165" s="1" t="n">
        <v>0</v>
      </c>
      <c r="AX165" s="1" t="n">
        <v>0</v>
      </c>
      <c r="AY165" s="1" t="n">
        <v>0</v>
      </c>
      <c r="AZ165" s="1" t="n">
        <v>0</v>
      </c>
      <c r="BA165" s="1" t="n">
        <v>0</v>
      </c>
      <c r="BB165" s="1" t="n">
        <v>0</v>
      </c>
      <c r="BC165" s="1" t="n">
        <v>0</v>
      </c>
      <c r="BD165" s="1" t="n">
        <v>0</v>
      </c>
      <c r="BE165" s="1" t="n">
        <v>0</v>
      </c>
      <c r="BF165" s="1" t="n">
        <v>0</v>
      </c>
      <c r="BG165" s="1" t="n">
        <v>0</v>
      </c>
      <c r="BH165" s="1" t="n">
        <v>0</v>
      </c>
      <c r="BI165" s="12" t="n">
        <v>0</v>
      </c>
    </row>
    <row r="166" customFormat="false" ht="14.25" hidden="false" customHeight="false" outlineLevel="0" collapsed="false">
      <c r="A166" s="14" t="s">
        <v>180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</v>
      </c>
      <c r="K166" s="1" t="n">
        <v>0</v>
      </c>
      <c r="L166" s="1" t="n">
        <v>0</v>
      </c>
      <c r="M166" s="1" t="n">
        <v>0</v>
      </c>
      <c r="N166" s="1" t="n">
        <v>0</v>
      </c>
      <c r="O166" s="1" t="n">
        <v>0</v>
      </c>
      <c r="P166" s="1" t="n">
        <v>0</v>
      </c>
      <c r="Q166" s="1" t="n">
        <v>0</v>
      </c>
      <c r="R166" s="1" t="n">
        <v>0</v>
      </c>
      <c r="S166" s="1" t="n">
        <v>0</v>
      </c>
      <c r="T166" s="1" t="n">
        <v>0</v>
      </c>
      <c r="U166" s="1" t="n">
        <v>0</v>
      </c>
      <c r="V166" s="1" t="n">
        <v>0</v>
      </c>
      <c r="W166" s="1" t="n">
        <v>0</v>
      </c>
      <c r="X166" s="1" t="n">
        <v>0</v>
      </c>
      <c r="Y166" s="1" t="n">
        <v>0</v>
      </c>
      <c r="Z166" s="1" t="n">
        <v>0</v>
      </c>
      <c r="AA166" s="1" t="n">
        <v>0</v>
      </c>
      <c r="AB166" s="1" t="n">
        <v>0</v>
      </c>
      <c r="AC166" s="1" t="n">
        <v>0</v>
      </c>
      <c r="AD166" s="1" t="n">
        <v>0</v>
      </c>
      <c r="AE166" s="1" t="n">
        <v>0</v>
      </c>
      <c r="AF166" s="1" t="n">
        <v>0</v>
      </c>
      <c r="AG166" s="1" t="n">
        <v>0</v>
      </c>
      <c r="AH166" s="1" t="n">
        <v>0</v>
      </c>
      <c r="AI166" s="1" t="n">
        <v>0</v>
      </c>
      <c r="AJ166" s="1" t="n">
        <v>0</v>
      </c>
      <c r="AK166" s="1" t="n">
        <v>0</v>
      </c>
      <c r="AL166" s="1" t="n">
        <v>0</v>
      </c>
      <c r="AM166" s="1" t="n">
        <v>0</v>
      </c>
      <c r="AN166" s="1" t="n">
        <v>0</v>
      </c>
      <c r="AO166" s="1" t="n">
        <v>0</v>
      </c>
      <c r="AP166" s="1" t="n">
        <v>0</v>
      </c>
      <c r="AQ166" s="1" t="n">
        <v>0</v>
      </c>
      <c r="AR166" s="1" t="n">
        <v>0</v>
      </c>
      <c r="AS166" s="1" t="n">
        <v>0</v>
      </c>
      <c r="AT166" s="1" t="n">
        <v>0</v>
      </c>
      <c r="AU166" s="1" t="n">
        <v>0</v>
      </c>
      <c r="AV166" s="1" t="n">
        <v>0</v>
      </c>
      <c r="AW166" s="1" t="n">
        <v>0</v>
      </c>
      <c r="AX166" s="1" t="n">
        <v>0</v>
      </c>
      <c r="AY166" s="1" t="n">
        <v>0</v>
      </c>
      <c r="AZ166" s="1" t="n">
        <v>0</v>
      </c>
      <c r="BA166" s="1" t="n">
        <v>0</v>
      </c>
      <c r="BB166" s="1" t="n">
        <v>0</v>
      </c>
      <c r="BC166" s="1" t="n">
        <v>0</v>
      </c>
      <c r="BD166" s="1" t="n">
        <v>0</v>
      </c>
      <c r="BE166" s="1" t="n">
        <v>0</v>
      </c>
      <c r="BF166" s="1" t="n">
        <v>0</v>
      </c>
      <c r="BG166" s="1" t="n">
        <v>0</v>
      </c>
      <c r="BH166" s="1" t="n">
        <v>0</v>
      </c>
      <c r="BI166" s="12" t="n">
        <v>0</v>
      </c>
    </row>
    <row r="167" customFormat="false" ht="14.25" hidden="false" customHeight="false" outlineLevel="0" collapsed="false">
      <c r="A167" s="14" t="s">
        <v>181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</v>
      </c>
      <c r="K167" s="1" t="n">
        <v>0</v>
      </c>
      <c r="L167" s="1" t="n">
        <v>0</v>
      </c>
      <c r="M167" s="1" t="n">
        <v>0</v>
      </c>
      <c r="N167" s="1" t="n">
        <v>0</v>
      </c>
      <c r="O167" s="1" t="n">
        <v>0</v>
      </c>
      <c r="P167" s="1" t="n">
        <v>0</v>
      </c>
      <c r="Q167" s="1" t="n">
        <v>0</v>
      </c>
      <c r="R167" s="1" t="n">
        <v>0</v>
      </c>
      <c r="S167" s="1" t="n">
        <v>0</v>
      </c>
      <c r="T167" s="1" t="n">
        <v>0</v>
      </c>
      <c r="U167" s="1" t="n">
        <v>0</v>
      </c>
      <c r="V167" s="1" t="n">
        <v>0</v>
      </c>
      <c r="W167" s="1" t="n">
        <v>0</v>
      </c>
      <c r="X167" s="1" t="n">
        <v>0</v>
      </c>
      <c r="Y167" s="1" t="n">
        <v>0</v>
      </c>
      <c r="Z167" s="1" t="n">
        <v>0</v>
      </c>
      <c r="AA167" s="1" t="n">
        <v>0</v>
      </c>
      <c r="AB167" s="1" t="n">
        <v>0</v>
      </c>
      <c r="AC167" s="1" t="n">
        <v>0</v>
      </c>
      <c r="AD167" s="1" t="n">
        <v>0</v>
      </c>
      <c r="AE167" s="1" t="n">
        <v>0</v>
      </c>
      <c r="AF167" s="1" t="n">
        <v>0</v>
      </c>
      <c r="AG167" s="1" t="n">
        <v>0</v>
      </c>
      <c r="AH167" s="1" t="n">
        <v>0</v>
      </c>
      <c r="AI167" s="1" t="n">
        <v>0</v>
      </c>
      <c r="AJ167" s="1" t="n">
        <v>0</v>
      </c>
      <c r="AK167" s="1" t="n">
        <v>0</v>
      </c>
      <c r="AL167" s="1" t="n">
        <v>0</v>
      </c>
      <c r="AM167" s="1" t="n">
        <v>0</v>
      </c>
      <c r="AN167" s="1" t="n">
        <v>0</v>
      </c>
      <c r="AO167" s="1" t="n">
        <v>0</v>
      </c>
      <c r="AP167" s="1" t="n">
        <v>0</v>
      </c>
      <c r="AQ167" s="1" t="n">
        <v>0</v>
      </c>
      <c r="AR167" s="1" t="n">
        <v>0</v>
      </c>
      <c r="AS167" s="1" t="n">
        <v>0</v>
      </c>
      <c r="AT167" s="1" t="n">
        <v>0</v>
      </c>
      <c r="AU167" s="1" t="n">
        <v>0</v>
      </c>
      <c r="AV167" s="1" t="n">
        <v>0</v>
      </c>
      <c r="AW167" s="1" t="n">
        <v>0</v>
      </c>
      <c r="AX167" s="1" t="n">
        <v>0</v>
      </c>
      <c r="AY167" s="1" t="n">
        <v>0</v>
      </c>
      <c r="AZ167" s="1" t="n">
        <v>0</v>
      </c>
      <c r="BA167" s="1" t="n">
        <v>0</v>
      </c>
      <c r="BB167" s="1" t="n">
        <v>0</v>
      </c>
      <c r="BC167" s="1" t="n">
        <v>0</v>
      </c>
      <c r="BD167" s="1" t="n">
        <v>0</v>
      </c>
      <c r="BE167" s="1" t="n">
        <v>0</v>
      </c>
      <c r="BF167" s="1" t="n">
        <v>0</v>
      </c>
      <c r="BG167" s="1" t="n">
        <v>0</v>
      </c>
      <c r="BH167" s="1" t="n">
        <v>0</v>
      </c>
      <c r="BI167" s="12" t="n">
        <v>0</v>
      </c>
    </row>
    <row r="168" customFormat="false" ht="14.25" hidden="false" customHeight="false" outlineLevel="0" collapsed="false">
      <c r="A168" s="14" t="s">
        <v>182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</v>
      </c>
      <c r="K168" s="1" t="n">
        <v>0</v>
      </c>
      <c r="L168" s="1" t="n">
        <v>0</v>
      </c>
      <c r="M168" s="1" t="n">
        <v>0</v>
      </c>
      <c r="N168" s="1" t="n">
        <v>0</v>
      </c>
      <c r="O168" s="1" t="n">
        <v>0</v>
      </c>
      <c r="P168" s="1" t="n">
        <v>0</v>
      </c>
      <c r="Q168" s="1" t="n">
        <v>0</v>
      </c>
      <c r="R168" s="1" t="n">
        <v>0</v>
      </c>
      <c r="S168" s="1" t="n">
        <v>0</v>
      </c>
      <c r="T168" s="1" t="n">
        <v>0</v>
      </c>
      <c r="U168" s="1" t="n">
        <v>0</v>
      </c>
      <c r="V168" s="1" t="n">
        <v>0</v>
      </c>
      <c r="W168" s="1" t="n">
        <v>0</v>
      </c>
      <c r="X168" s="1" t="n">
        <v>0</v>
      </c>
      <c r="Y168" s="1" t="n">
        <v>0</v>
      </c>
      <c r="Z168" s="1" t="n">
        <v>0</v>
      </c>
      <c r="AA168" s="1" t="n">
        <v>0</v>
      </c>
      <c r="AB168" s="1" t="n">
        <v>0</v>
      </c>
      <c r="AC168" s="1" t="n">
        <v>0</v>
      </c>
      <c r="AD168" s="1" t="n">
        <v>0</v>
      </c>
      <c r="AE168" s="1" t="n">
        <v>0</v>
      </c>
      <c r="AF168" s="1" t="n">
        <v>0</v>
      </c>
      <c r="AG168" s="1" t="n">
        <v>0</v>
      </c>
      <c r="AH168" s="1" t="n">
        <v>0</v>
      </c>
      <c r="AI168" s="1" t="n">
        <v>0</v>
      </c>
      <c r="AJ168" s="1" t="n">
        <v>0</v>
      </c>
      <c r="AK168" s="1" t="n">
        <v>0</v>
      </c>
      <c r="AL168" s="1" t="n">
        <v>0</v>
      </c>
      <c r="AM168" s="1" t="n">
        <v>0</v>
      </c>
      <c r="AN168" s="1" t="n">
        <v>0</v>
      </c>
      <c r="AO168" s="1" t="n">
        <v>0</v>
      </c>
      <c r="AP168" s="1" t="n">
        <v>0</v>
      </c>
      <c r="AQ168" s="1" t="n">
        <v>0</v>
      </c>
      <c r="AR168" s="1" t="n">
        <v>0</v>
      </c>
      <c r="AS168" s="1" t="n">
        <v>0</v>
      </c>
      <c r="AT168" s="1" t="n">
        <v>0</v>
      </c>
      <c r="AU168" s="1" t="n">
        <v>0</v>
      </c>
      <c r="AV168" s="1" t="n">
        <v>0</v>
      </c>
      <c r="AW168" s="1" t="n">
        <v>0</v>
      </c>
      <c r="AX168" s="1" t="n">
        <v>0</v>
      </c>
      <c r="AY168" s="1" t="n">
        <v>0</v>
      </c>
      <c r="AZ168" s="1" t="n">
        <v>0</v>
      </c>
      <c r="BA168" s="1" t="n">
        <v>0</v>
      </c>
      <c r="BB168" s="1" t="n">
        <v>0</v>
      </c>
      <c r="BC168" s="1" t="n">
        <v>0</v>
      </c>
      <c r="BD168" s="1" t="n">
        <v>0</v>
      </c>
      <c r="BE168" s="1" t="n">
        <v>0</v>
      </c>
      <c r="BF168" s="1" t="n">
        <v>0</v>
      </c>
      <c r="BG168" s="1" t="n">
        <v>0</v>
      </c>
      <c r="BH168" s="1" t="n">
        <v>0</v>
      </c>
      <c r="BI168" s="12" t="n">
        <v>0</v>
      </c>
    </row>
    <row r="169" customFormat="false" ht="14.25" hidden="false" customHeight="false" outlineLevel="0" collapsed="false">
      <c r="A169" s="14" t="s">
        <v>183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</v>
      </c>
      <c r="K169" s="1" t="n">
        <v>0</v>
      </c>
      <c r="L169" s="1" t="n">
        <v>0</v>
      </c>
      <c r="M169" s="1" t="n">
        <v>0</v>
      </c>
      <c r="N169" s="1" t="n">
        <v>0</v>
      </c>
      <c r="O169" s="1" t="n">
        <v>0</v>
      </c>
      <c r="P169" s="1" t="n">
        <v>0</v>
      </c>
      <c r="Q169" s="1" t="n">
        <v>0</v>
      </c>
      <c r="R169" s="1" t="n">
        <v>0</v>
      </c>
      <c r="S169" s="1" t="n">
        <v>0</v>
      </c>
      <c r="T169" s="1" t="n">
        <v>0</v>
      </c>
      <c r="U169" s="1" t="n">
        <v>0</v>
      </c>
      <c r="V169" s="1" t="n">
        <v>0</v>
      </c>
      <c r="W169" s="1" t="n">
        <v>0</v>
      </c>
      <c r="X169" s="1" t="n">
        <v>0</v>
      </c>
      <c r="Y169" s="1" t="n">
        <v>0</v>
      </c>
      <c r="Z169" s="1" t="n">
        <v>0</v>
      </c>
      <c r="AA169" s="1" t="n">
        <v>0</v>
      </c>
      <c r="AB169" s="1" t="n">
        <v>0</v>
      </c>
      <c r="AC169" s="1" t="n">
        <v>0</v>
      </c>
      <c r="AD169" s="1" t="n">
        <v>0</v>
      </c>
      <c r="AE169" s="1" t="n">
        <v>0</v>
      </c>
      <c r="AF169" s="1" t="n">
        <v>0</v>
      </c>
      <c r="AG169" s="1" t="n">
        <v>0</v>
      </c>
      <c r="AH169" s="1" t="n">
        <v>0</v>
      </c>
      <c r="AI169" s="1" t="n">
        <v>0</v>
      </c>
      <c r="AJ169" s="1" t="n">
        <v>0</v>
      </c>
      <c r="AK169" s="1" t="n">
        <v>0</v>
      </c>
      <c r="AL169" s="1" t="n">
        <v>0</v>
      </c>
      <c r="AM169" s="1" t="n">
        <v>0</v>
      </c>
      <c r="AN169" s="1" t="n">
        <v>0</v>
      </c>
      <c r="AO169" s="1" t="n">
        <v>0</v>
      </c>
      <c r="AP169" s="1" t="n">
        <v>0</v>
      </c>
      <c r="AQ169" s="1" t="n">
        <v>0</v>
      </c>
      <c r="AR169" s="1" t="n">
        <v>0</v>
      </c>
      <c r="AS169" s="1" t="n">
        <v>0</v>
      </c>
      <c r="AT169" s="1" t="n">
        <v>0</v>
      </c>
      <c r="AU169" s="1" t="n">
        <v>0</v>
      </c>
      <c r="AV169" s="1" t="n">
        <v>0</v>
      </c>
      <c r="AW169" s="1" t="n">
        <v>0</v>
      </c>
      <c r="AX169" s="1" t="n">
        <v>0</v>
      </c>
      <c r="AY169" s="1" t="n">
        <v>0</v>
      </c>
      <c r="AZ169" s="1" t="n">
        <v>0</v>
      </c>
      <c r="BA169" s="1" t="n">
        <v>0</v>
      </c>
      <c r="BB169" s="1" t="n">
        <v>0</v>
      </c>
      <c r="BC169" s="1" t="n">
        <v>0</v>
      </c>
      <c r="BD169" s="1" t="n">
        <v>0</v>
      </c>
      <c r="BE169" s="1" t="n">
        <v>0</v>
      </c>
      <c r="BF169" s="1" t="n">
        <v>0</v>
      </c>
      <c r="BG169" s="1" t="n">
        <v>0</v>
      </c>
      <c r="BH169" s="1" t="n">
        <v>0</v>
      </c>
      <c r="BI169" s="12" t="n">
        <v>0</v>
      </c>
    </row>
    <row r="170" customFormat="false" ht="14.25" hidden="false" customHeight="false" outlineLevel="0" collapsed="false">
      <c r="A170" s="14" t="s">
        <v>184</v>
      </c>
      <c r="B170" s="1" t="n">
        <v>77499</v>
      </c>
      <c r="C170" s="1" t="n">
        <v>78695</v>
      </c>
      <c r="D170" s="1" t="n">
        <v>78685</v>
      </c>
      <c r="E170" s="1" t="n">
        <v>155711</v>
      </c>
      <c r="F170" s="1" t="n">
        <v>155474</v>
      </c>
      <c r="G170" s="1" t="n">
        <v>155679</v>
      </c>
      <c r="H170" s="1" t="n">
        <v>312747</v>
      </c>
      <c r="I170" s="1" t="n">
        <v>312400</v>
      </c>
      <c r="J170" s="1" t="n">
        <v>312705</v>
      </c>
      <c r="K170" s="1" t="n">
        <v>621961</v>
      </c>
      <c r="L170" s="1" t="n">
        <v>618587</v>
      </c>
      <c r="M170" s="1" t="n">
        <v>618587</v>
      </c>
      <c r="N170" s="1" t="n">
        <v>1237744</v>
      </c>
      <c r="O170" s="1" t="n">
        <v>1237765</v>
      </c>
      <c r="P170" s="1" t="n">
        <v>1236333</v>
      </c>
      <c r="Q170" s="1" t="n">
        <v>1216775</v>
      </c>
      <c r="R170" s="1" t="n">
        <v>1214450</v>
      </c>
      <c r="S170" s="1" t="n">
        <v>1213672</v>
      </c>
      <c r="T170" s="1" t="n">
        <v>2405042</v>
      </c>
      <c r="U170" s="1" t="n">
        <v>2414991</v>
      </c>
      <c r="V170" s="1" t="n">
        <v>2406192</v>
      </c>
      <c r="W170" s="1" t="n">
        <v>4731656</v>
      </c>
      <c r="X170" s="1" t="n">
        <v>4729069</v>
      </c>
      <c r="Y170" s="1" t="n">
        <v>4740320</v>
      </c>
      <c r="Z170" s="1" t="n">
        <v>9057815</v>
      </c>
      <c r="AA170" s="1" t="n">
        <v>9056838</v>
      </c>
      <c r="AB170" s="1" t="n">
        <v>9051140</v>
      </c>
      <c r="AC170" s="1" t="n">
        <v>17711948</v>
      </c>
      <c r="AD170" s="1" t="n">
        <v>17703461</v>
      </c>
      <c r="AE170" s="1" t="n">
        <v>17694492</v>
      </c>
      <c r="AF170" s="1" t="n">
        <v>5110504</v>
      </c>
      <c r="AG170" s="1" t="n">
        <v>5107332</v>
      </c>
      <c r="AH170" s="1" t="n">
        <v>5108535</v>
      </c>
      <c r="AI170" s="1" t="n">
        <v>133605</v>
      </c>
      <c r="AJ170" s="1" t="n">
        <v>155887</v>
      </c>
      <c r="AK170" s="1" t="n">
        <v>154586</v>
      </c>
      <c r="AL170" s="1" t="n">
        <v>310095</v>
      </c>
      <c r="AM170" s="1" t="n">
        <v>307858</v>
      </c>
      <c r="AN170" s="1" t="n">
        <v>310048</v>
      </c>
      <c r="AO170" s="1" t="n">
        <v>618110</v>
      </c>
      <c r="AP170" s="1" t="n">
        <v>616792</v>
      </c>
      <c r="AQ170" s="1" t="n">
        <v>616999</v>
      </c>
      <c r="AR170" s="1" t="n">
        <v>1232445</v>
      </c>
      <c r="AS170" s="1" t="n">
        <v>1229526</v>
      </c>
      <c r="AT170" s="1" t="n">
        <v>1229385</v>
      </c>
      <c r="AU170" s="1" t="n">
        <v>66080</v>
      </c>
      <c r="AV170" s="1" t="n">
        <v>66943</v>
      </c>
      <c r="AW170" s="1" t="n">
        <v>65688</v>
      </c>
      <c r="AX170" s="1" t="n">
        <v>146678</v>
      </c>
      <c r="AY170" s="1" t="n">
        <v>145940</v>
      </c>
      <c r="AZ170" s="1" t="n">
        <v>146052</v>
      </c>
      <c r="BA170" s="1" t="n">
        <v>322040</v>
      </c>
      <c r="BB170" s="1" t="n">
        <v>318933</v>
      </c>
      <c r="BC170" s="1" t="n">
        <v>321173</v>
      </c>
      <c r="BD170" s="1" t="n">
        <v>699494</v>
      </c>
      <c r="BE170" s="1" t="n">
        <v>697112</v>
      </c>
      <c r="BF170" s="1" t="n">
        <v>697862</v>
      </c>
      <c r="BG170" s="1" t="n">
        <v>1517878</v>
      </c>
      <c r="BH170" s="1" t="n">
        <v>1515630</v>
      </c>
      <c r="BI170" s="12" t="n">
        <v>1512752</v>
      </c>
    </row>
    <row r="171" customFormat="false" ht="14.25" hidden="false" customHeight="false" outlineLevel="0" collapsed="false">
      <c r="A171" s="14" t="s">
        <v>185</v>
      </c>
      <c r="B171" s="1" t="n">
        <v>78438</v>
      </c>
      <c r="C171" s="1" t="n">
        <v>79433</v>
      </c>
      <c r="D171" s="1" t="n">
        <v>79432</v>
      </c>
      <c r="E171" s="1" t="n">
        <v>157440</v>
      </c>
      <c r="F171" s="1" t="n">
        <v>157199</v>
      </c>
      <c r="G171" s="1" t="n">
        <v>157423</v>
      </c>
      <c r="H171" s="1" t="n">
        <v>316010</v>
      </c>
      <c r="I171" s="1" t="n">
        <v>315789</v>
      </c>
      <c r="J171" s="1" t="n">
        <v>315987</v>
      </c>
      <c r="K171" s="1" t="n">
        <v>629294</v>
      </c>
      <c r="L171" s="1" t="n">
        <v>626217</v>
      </c>
      <c r="M171" s="1" t="n">
        <v>626217</v>
      </c>
      <c r="N171" s="1" t="n">
        <v>1253058</v>
      </c>
      <c r="O171" s="1" t="n">
        <v>1253091</v>
      </c>
      <c r="P171" s="1" t="n">
        <v>1251653</v>
      </c>
      <c r="Q171" s="1" t="n">
        <v>1231696</v>
      </c>
      <c r="R171" s="1" t="n">
        <v>1229575</v>
      </c>
      <c r="S171" s="1" t="n">
        <v>1228904</v>
      </c>
      <c r="T171" s="1" t="n">
        <v>2435058</v>
      </c>
      <c r="U171" s="1" t="n">
        <v>2443585</v>
      </c>
      <c r="V171" s="1" t="n">
        <v>2436214</v>
      </c>
      <c r="W171" s="1" t="n">
        <v>4790939</v>
      </c>
      <c r="X171" s="1" t="n">
        <v>4788721</v>
      </c>
      <c r="Y171" s="1" t="n">
        <v>4798868</v>
      </c>
      <c r="Z171" s="1" t="n">
        <v>9171500</v>
      </c>
      <c r="AA171" s="1" t="n">
        <v>9170673</v>
      </c>
      <c r="AB171" s="1" t="n">
        <v>9165560</v>
      </c>
      <c r="AC171" s="1" t="n">
        <v>17934376</v>
      </c>
      <c r="AD171" s="1" t="n">
        <v>17926802</v>
      </c>
      <c r="AE171" s="1" t="n">
        <v>17918164</v>
      </c>
      <c r="AF171" s="1" t="n">
        <v>2708635</v>
      </c>
      <c r="AG171" s="1" t="n">
        <v>2706082</v>
      </c>
      <c r="AH171" s="1" t="n">
        <v>2707170</v>
      </c>
      <c r="AI171" s="1" t="n">
        <v>138101</v>
      </c>
      <c r="AJ171" s="1" t="n">
        <v>156872</v>
      </c>
      <c r="AK171" s="1" t="n">
        <v>155776</v>
      </c>
      <c r="AL171" s="1" t="n">
        <v>312402</v>
      </c>
      <c r="AM171" s="1" t="n">
        <v>310348</v>
      </c>
      <c r="AN171" s="1" t="n">
        <v>312265</v>
      </c>
      <c r="AO171" s="1" t="n">
        <v>622866</v>
      </c>
      <c r="AP171" s="1" t="n">
        <v>621659</v>
      </c>
      <c r="AQ171" s="1" t="n">
        <v>621890</v>
      </c>
      <c r="AR171" s="1" t="n">
        <v>1242332</v>
      </c>
      <c r="AS171" s="1" t="n">
        <v>1239709</v>
      </c>
      <c r="AT171" s="1" t="n">
        <v>1239556</v>
      </c>
      <c r="AU171" s="1" t="n">
        <v>66486</v>
      </c>
      <c r="AV171" s="1" t="n">
        <v>67401</v>
      </c>
      <c r="AW171" s="1" t="n">
        <v>66245</v>
      </c>
      <c r="AX171" s="1" t="n">
        <v>147729</v>
      </c>
      <c r="AY171" s="1" t="n">
        <v>147003</v>
      </c>
      <c r="AZ171" s="1" t="n">
        <v>147153</v>
      </c>
      <c r="BA171" s="1" t="n">
        <v>324369</v>
      </c>
      <c r="BB171" s="1" t="n">
        <v>321480</v>
      </c>
      <c r="BC171" s="1" t="n">
        <v>323397</v>
      </c>
      <c r="BD171" s="1" t="n">
        <v>704852</v>
      </c>
      <c r="BE171" s="1" t="n">
        <v>702784</v>
      </c>
      <c r="BF171" s="1" t="n">
        <v>703450</v>
      </c>
      <c r="BG171" s="1" t="n">
        <v>1530085</v>
      </c>
      <c r="BH171" s="1" t="n">
        <v>1528160</v>
      </c>
      <c r="BI171" s="12" t="n">
        <v>1525276</v>
      </c>
    </row>
    <row r="172" customFormat="false" ht="14.25" hidden="false" customHeight="false" outlineLevel="0" collapsed="false">
      <c r="A172" s="14" t="s">
        <v>186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</v>
      </c>
      <c r="K172" s="1" t="n">
        <v>0</v>
      </c>
      <c r="L172" s="1" t="n">
        <v>0</v>
      </c>
      <c r="M172" s="1" t="n">
        <v>0</v>
      </c>
      <c r="N172" s="1" t="n">
        <v>0</v>
      </c>
      <c r="O172" s="1" t="n">
        <v>0</v>
      </c>
      <c r="P172" s="1" t="n">
        <v>0</v>
      </c>
      <c r="Q172" s="1" t="n">
        <v>0</v>
      </c>
      <c r="R172" s="1" t="n">
        <v>0</v>
      </c>
      <c r="S172" s="1" t="n">
        <v>0</v>
      </c>
      <c r="T172" s="1" t="n">
        <v>0</v>
      </c>
      <c r="U172" s="1" t="n">
        <v>0</v>
      </c>
      <c r="V172" s="1" t="n">
        <v>0</v>
      </c>
      <c r="W172" s="1" t="n">
        <v>0</v>
      </c>
      <c r="X172" s="1" t="n">
        <v>0</v>
      </c>
      <c r="Y172" s="1" t="n">
        <v>0</v>
      </c>
      <c r="Z172" s="1" t="n">
        <v>0</v>
      </c>
      <c r="AA172" s="1" t="n">
        <v>0</v>
      </c>
      <c r="AB172" s="1" t="n">
        <v>0</v>
      </c>
      <c r="AC172" s="1" t="n">
        <v>0</v>
      </c>
      <c r="AD172" s="1" t="n">
        <v>0</v>
      </c>
      <c r="AE172" s="1" t="n">
        <v>0</v>
      </c>
      <c r="AF172" s="1" t="n">
        <v>0</v>
      </c>
      <c r="AG172" s="1" t="n">
        <v>0</v>
      </c>
      <c r="AH172" s="1" t="n">
        <v>0</v>
      </c>
      <c r="AI172" s="1" t="n">
        <v>0</v>
      </c>
      <c r="AJ172" s="1" t="n">
        <v>0</v>
      </c>
      <c r="AK172" s="1" t="n">
        <v>0</v>
      </c>
      <c r="AL172" s="1" t="n">
        <v>0</v>
      </c>
      <c r="AM172" s="1" t="n">
        <v>0</v>
      </c>
      <c r="AN172" s="1" t="n">
        <v>0</v>
      </c>
      <c r="AO172" s="1" t="n">
        <v>0</v>
      </c>
      <c r="AP172" s="1" t="n">
        <v>0</v>
      </c>
      <c r="AQ172" s="1" t="n">
        <v>0</v>
      </c>
      <c r="AR172" s="1" t="n">
        <v>0</v>
      </c>
      <c r="AS172" s="1" t="n">
        <v>0</v>
      </c>
      <c r="AT172" s="1" t="n">
        <v>0</v>
      </c>
      <c r="AU172" s="1" t="n">
        <v>0</v>
      </c>
      <c r="AV172" s="1" t="n">
        <v>0</v>
      </c>
      <c r="AW172" s="1" t="n">
        <v>0</v>
      </c>
      <c r="AX172" s="1" t="n">
        <v>0</v>
      </c>
      <c r="AY172" s="1" t="n">
        <v>0</v>
      </c>
      <c r="AZ172" s="1" t="n">
        <v>0</v>
      </c>
      <c r="BA172" s="1" t="n">
        <v>0</v>
      </c>
      <c r="BB172" s="1" t="n">
        <v>0</v>
      </c>
      <c r="BC172" s="1" t="n">
        <v>0</v>
      </c>
      <c r="BD172" s="1" t="n">
        <v>0</v>
      </c>
      <c r="BE172" s="1" t="n">
        <v>0</v>
      </c>
      <c r="BF172" s="1" t="n">
        <v>0</v>
      </c>
      <c r="BG172" s="1" t="n">
        <v>0</v>
      </c>
      <c r="BH172" s="1" t="n">
        <v>0</v>
      </c>
      <c r="BI172" s="12" t="n">
        <v>0</v>
      </c>
    </row>
    <row r="173" customFormat="false" ht="14.25" hidden="false" customHeight="false" outlineLevel="0" collapsed="false">
      <c r="A173" s="14" t="s">
        <v>187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</v>
      </c>
      <c r="K173" s="1" t="n">
        <v>0</v>
      </c>
      <c r="L173" s="1" t="n">
        <v>0</v>
      </c>
      <c r="M173" s="1" t="n">
        <v>0</v>
      </c>
      <c r="N173" s="1" t="n">
        <v>0</v>
      </c>
      <c r="O173" s="1" t="n">
        <v>0</v>
      </c>
      <c r="P173" s="1" t="n">
        <v>0</v>
      </c>
      <c r="Q173" s="1" t="n">
        <v>0</v>
      </c>
      <c r="R173" s="1" t="n">
        <v>0</v>
      </c>
      <c r="S173" s="1" t="n">
        <v>0</v>
      </c>
      <c r="T173" s="1" t="n">
        <v>0</v>
      </c>
      <c r="U173" s="1" t="n">
        <v>0</v>
      </c>
      <c r="V173" s="1" t="n">
        <v>0</v>
      </c>
      <c r="W173" s="1" t="n">
        <v>0</v>
      </c>
      <c r="X173" s="1" t="n">
        <v>0</v>
      </c>
      <c r="Y173" s="1" t="n">
        <v>0</v>
      </c>
      <c r="Z173" s="1" t="n">
        <v>0</v>
      </c>
      <c r="AA173" s="1" t="n">
        <v>0</v>
      </c>
      <c r="AB173" s="1" t="n">
        <v>0</v>
      </c>
      <c r="AC173" s="1" t="n">
        <v>0</v>
      </c>
      <c r="AD173" s="1" t="n">
        <v>0</v>
      </c>
      <c r="AE173" s="1" t="n">
        <v>0</v>
      </c>
      <c r="AF173" s="1" t="n">
        <v>0</v>
      </c>
      <c r="AG173" s="1" t="n">
        <v>0</v>
      </c>
      <c r="AH173" s="1" t="n">
        <v>0</v>
      </c>
      <c r="AI173" s="1" t="n">
        <v>0</v>
      </c>
      <c r="AJ173" s="1" t="n">
        <v>0</v>
      </c>
      <c r="AK173" s="1" t="n">
        <v>0</v>
      </c>
      <c r="AL173" s="1" t="n">
        <v>0</v>
      </c>
      <c r="AM173" s="1" t="n">
        <v>0</v>
      </c>
      <c r="AN173" s="1" t="n">
        <v>0</v>
      </c>
      <c r="AO173" s="1" t="n">
        <v>0</v>
      </c>
      <c r="AP173" s="1" t="n">
        <v>0</v>
      </c>
      <c r="AQ173" s="1" t="n">
        <v>0</v>
      </c>
      <c r="AR173" s="1" t="n">
        <v>0</v>
      </c>
      <c r="AS173" s="1" t="n">
        <v>0</v>
      </c>
      <c r="AT173" s="1" t="n">
        <v>0</v>
      </c>
      <c r="AU173" s="1" t="n">
        <v>0</v>
      </c>
      <c r="AV173" s="1" t="n">
        <v>0</v>
      </c>
      <c r="AW173" s="1" t="n">
        <v>0</v>
      </c>
      <c r="AX173" s="1" t="n">
        <v>0</v>
      </c>
      <c r="AY173" s="1" t="n">
        <v>0</v>
      </c>
      <c r="AZ173" s="1" t="n">
        <v>0</v>
      </c>
      <c r="BA173" s="1" t="n">
        <v>0</v>
      </c>
      <c r="BB173" s="1" t="n">
        <v>0</v>
      </c>
      <c r="BC173" s="1" t="n">
        <v>0</v>
      </c>
      <c r="BD173" s="1" t="n">
        <v>0</v>
      </c>
      <c r="BE173" s="1" t="n">
        <v>0</v>
      </c>
      <c r="BF173" s="1" t="n">
        <v>0</v>
      </c>
      <c r="BG173" s="1" t="n">
        <v>0</v>
      </c>
      <c r="BH173" s="1" t="n">
        <v>0</v>
      </c>
      <c r="BI173" s="12" t="n">
        <v>0</v>
      </c>
    </row>
    <row r="174" customFormat="false" ht="14.25" hidden="false" customHeight="false" outlineLevel="0" collapsed="false">
      <c r="A174" s="14" t="s">
        <v>188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</v>
      </c>
      <c r="K174" s="1" t="n">
        <v>0</v>
      </c>
      <c r="L174" s="1" t="n">
        <v>0</v>
      </c>
      <c r="M174" s="1" t="n">
        <v>0</v>
      </c>
      <c r="N174" s="1" t="n">
        <v>0</v>
      </c>
      <c r="O174" s="1" t="n">
        <v>0</v>
      </c>
      <c r="P174" s="1" t="n">
        <v>0</v>
      </c>
      <c r="Q174" s="1" t="n">
        <v>0</v>
      </c>
      <c r="R174" s="1" t="n">
        <v>0</v>
      </c>
      <c r="S174" s="1" t="n">
        <v>0</v>
      </c>
      <c r="T174" s="1" t="n">
        <v>0</v>
      </c>
      <c r="U174" s="1" t="n">
        <v>0</v>
      </c>
      <c r="V174" s="1" t="n">
        <v>0</v>
      </c>
      <c r="W174" s="1" t="n">
        <v>0</v>
      </c>
      <c r="X174" s="1" t="n">
        <v>0</v>
      </c>
      <c r="Y174" s="1" t="n">
        <v>0</v>
      </c>
      <c r="Z174" s="1" t="n">
        <v>0</v>
      </c>
      <c r="AA174" s="1" t="n">
        <v>0</v>
      </c>
      <c r="AB174" s="1" t="n">
        <v>0</v>
      </c>
      <c r="AC174" s="1" t="n">
        <v>0</v>
      </c>
      <c r="AD174" s="1" t="n">
        <v>0</v>
      </c>
      <c r="AE174" s="1" t="n">
        <v>0</v>
      </c>
      <c r="AF174" s="1" t="n">
        <v>0</v>
      </c>
      <c r="AG174" s="1" t="n">
        <v>0</v>
      </c>
      <c r="AH174" s="1" t="n">
        <v>0</v>
      </c>
      <c r="AI174" s="1" t="n">
        <v>0</v>
      </c>
      <c r="AJ174" s="1" t="n">
        <v>0</v>
      </c>
      <c r="AK174" s="1" t="n">
        <v>0</v>
      </c>
      <c r="AL174" s="1" t="n">
        <v>0</v>
      </c>
      <c r="AM174" s="1" t="n">
        <v>0</v>
      </c>
      <c r="AN174" s="1" t="n">
        <v>0</v>
      </c>
      <c r="AO174" s="1" t="n">
        <v>0</v>
      </c>
      <c r="AP174" s="1" t="n">
        <v>0</v>
      </c>
      <c r="AQ174" s="1" t="n">
        <v>0</v>
      </c>
      <c r="AR174" s="1" t="n">
        <v>0</v>
      </c>
      <c r="AS174" s="1" t="n">
        <v>0</v>
      </c>
      <c r="AT174" s="1" t="n">
        <v>0</v>
      </c>
      <c r="AU174" s="1" t="n">
        <v>0</v>
      </c>
      <c r="AV174" s="1" t="n">
        <v>0</v>
      </c>
      <c r="AW174" s="1" t="n">
        <v>0</v>
      </c>
      <c r="AX174" s="1" t="n">
        <v>0</v>
      </c>
      <c r="AY174" s="1" t="n">
        <v>0</v>
      </c>
      <c r="AZ174" s="1" t="n">
        <v>0</v>
      </c>
      <c r="BA174" s="1" t="n">
        <v>0</v>
      </c>
      <c r="BB174" s="1" t="n">
        <v>0</v>
      </c>
      <c r="BC174" s="1" t="n">
        <v>0</v>
      </c>
      <c r="BD174" s="1" t="n">
        <v>0</v>
      </c>
      <c r="BE174" s="1" t="n">
        <v>0</v>
      </c>
      <c r="BF174" s="1" t="n">
        <v>0</v>
      </c>
      <c r="BG174" s="1" t="n">
        <v>0</v>
      </c>
      <c r="BH174" s="1" t="n">
        <v>0</v>
      </c>
      <c r="BI174" s="12" t="n">
        <v>0</v>
      </c>
    </row>
    <row r="175" customFormat="false" ht="14.25" hidden="false" customHeight="false" outlineLevel="0" collapsed="false">
      <c r="A175" s="14" t="s">
        <v>189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</v>
      </c>
      <c r="K175" s="1" t="n">
        <v>0</v>
      </c>
      <c r="L175" s="1" t="n">
        <v>0</v>
      </c>
      <c r="M175" s="1" t="n">
        <v>0</v>
      </c>
      <c r="N175" s="1" t="n">
        <v>0</v>
      </c>
      <c r="O175" s="1" t="n">
        <v>0</v>
      </c>
      <c r="P175" s="1" t="n">
        <v>0</v>
      </c>
      <c r="Q175" s="1" t="n">
        <v>0</v>
      </c>
      <c r="R175" s="1" t="n">
        <v>0</v>
      </c>
      <c r="S175" s="1" t="n">
        <v>0</v>
      </c>
      <c r="T175" s="1" t="n">
        <v>0</v>
      </c>
      <c r="U175" s="1" t="n">
        <v>0</v>
      </c>
      <c r="V175" s="1" t="n">
        <v>0</v>
      </c>
      <c r="W175" s="1" t="n">
        <v>0</v>
      </c>
      <c r="X175" s="1" t="n">
        <v>0</v>
      </c>
      <c r="Y175" s="1" t="n">
        <v>0</v>
      </c>
      <c r="Z175" s="1" t="n">
        <v>0</v>
      </c>
      <c r="AA175" s="1" t="n">
        <v>0</v>
      </c>
      <c r="AB175" s="1" t="n">
        <v>0</v>
      </c>
      <c r="AC175" s="1" t="n">
        <v>0</v>
      </c>
      <c r="AD175" s="1" t="n">
        <v>0</v>
      </c>
      <c r="AE175" s="1" t="n">
        <v>0</v>
      </c>
      <c r="AF175" s="1" t="n">
        <v>0</v>
      </c>
      <c r="AG175" s="1" t="n">
        <v>0</v>
      </c>
      <c r="AH175" s="1" t="n">
        <v>0</v>
      </c>
      <c r="AI175" s="1" t="n">
        <v>0</v>
      </c>
      <c r="AJ175" s="1" t="n">
        <v>0</v>
      </c>
      <c r="AK175" s="1" t="n">
        <v>0</v>
      </c>
      <c r="AL175" s="1" t="n">
        <v>0</v>
      </c>
      <c r="AM175" s="1" t="n">
        <v>0</v>
      </c>
      <c r="AN175" s="1" t="n">
        <v>0</v>
      </c>
      <c r="AO175" s="1" t="n">
        <v>0</v>
      </c>
      <c r="AP175" s="1" t="n">
        <v>0</v>
      </c>
      <c r="AQ175" s="1" t="n">
        <v>0</v>
      </c>
      <c r="AR175" s="1" t="n">
        <v>0</v>
      </c>
      <c r="AS175" s="1" t="n">
        <v>0</v>
      </c>
      <c r="AT175" s="1" t="n">
        <v>0</v>
      </c>
      <c r="AU175" s="1" t="n">
        <v>0</v>
      </c>
      <c r="AV175" s="1" t="n">
        <v>0</v>
      </c>
      <c r="AW175" s="1" t="n">
        <v>0</v>
      </c>
      <c r="AX175" s="1" t="n">
        <v>0</v>
      </c>
      <c r="AY175" s="1" t="n">
        <v>0</v>
      </c>
      <c r="AZ175" s="1" t="n">
        <v>0</v>
      </c>
      <c r="BA175" s="1" t="n">
        <v>0</v>
      </c>
      <c r="BB175" s="1" t="n">
        <v>0</v>
      </c>
      <c r="BC175" s="1" t="n">
        <v>0</v>
      </c>
      <c r="BD175" s="1" t="n">
        <v>0</v>
      </c>
      <c r="BE175" s="1" t="n">
        <v>0</v>
      </c>
      <c r="BF175" s="1" t="n">
        <v>0</v>
      </c>
      <c r="BG175" s="1" t="n">
        <v>0</v>
      </c>
      <c r="BH175" s="1" t="n">
        <v>0</v>
      </c>
      <c r="BI175" s="12" t="n">
        <v>0</v>
      </c>
    </row>
    <row r="176" customFormat="false" ht="14.25" hidden="false" customHeight="false" outlineLevel="0" collapsed="false">
      <c r="A176" s="14" t="s">
        <v>190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</v>
      </c>
      <c r="K176" s="1" t="n">
        <v>0</v>
      </c>
      <c r="L176" s="1" t="n">
        <v>0</v>
      </c>
      <c r="M176" s="1" t="n">
        <v>0</v>
      </c>
      <c r="N176" s="1" t="n">
        <v>0</v>
      </c>
      <c r="O176" s="1" t="n">
        <v>0</v>
      </c>
      <c r="P176" s="1" t="n">
        <v>0</v>
      </c>
      <c r="Q176" s="1" t="n">
        <v>0</v>
      </c>
      <c r="R176" s="1" t="n">
        <v>0</v>
      </c>
      <c r="S176" s="1" t="n">
        <v>0</v>
      </c>
      <c r="T176" s="1" t="n">
        <v>0</v>
      </c>
      <c r="U176" s="1" t="n">
        <v>0</v>
      </c>
      <c r="V176" s="1" t="n">
        <v>0</v>
      </c>
      <c r="W176" s="1" t="n">
        <v>0</v>
      </c>
      <c r="X176" s="1" t="n">
        <v>0</v>
      </c>
      <c r="Y176" s="1" t="n">
        <v>0</v>
      </c>
      <c r="Z176" s="1" t="n">
        <v>0</v>
      </c>
      <c r="AA176" s="1" t="n">
        <v>0</v>
      </c>
      <c r="AB176" s="1" t="n">
        <v>0</v>
      </c>
      <c r="AC176" s="1" t="n">
        <v>0</v>
      </c>
      <c r="AD176" s="1" t="n">
        <v>0</v>
      </c>
      <c r="AE176" s="1" t="n">
        <v>0</v>
      </c>
      <c r="AF176" s="1" t="n">
        <v>0</v>
      </c>
      <c r="AG176" s="1" t="n">
        <v>0</v>
      </c>
      <c r="AH176" s="1" t="n">
        <v>0</v>
      </c>
      <c r="AI176" s="1" t="n">
        <v>0</v>
      </c>
      <c r="AJ176" s="1" t="n">
        <v>0</v>
      </c>
      <c r="AK176" s="1" t="n">
        <v>0</v>
      </c>
      <c r="AL176" s="1" t="n">
        <v>0</v>
      </c>
      <c r="AM176" s="1" t="n">
        <v>0</v>
      </c>
      <c r="AN176" s="1" t="n">
        <v>0</v>
      </c>
      <c r="AO176" s="1" t="n">
        <v>0</v>
      </c>
      <c r="AP176" s="1" t="n">
        <v>0</v>
      </c>
      <c r="AQ176" s="1" t="n">
        <v>0</v>
      </c>
      <c r="AR176" s="1" t="n">
        <v>0</v>
      </c>
      <c r="AS176" s="1" t="n">
        <v>0</v>
      </c>
      <c r="AT176" s="1" t="n">
        <v>0</v>
      </c>
      <c r="AU176" s="1" t="n">
        <v>0</v>
      </c>
      <c r="AV176" s="1" t="n">
        <v>0</v>
      </c>
      <c r="AW176" s="1" t="n">
        <v>0</v>
      </c>
      <c r="AX176" s="1" t="n">
        <v>0</v>
      </c>
      <c r="AY176" s="1" t="n">
        <v>0</v>
      </c>
      <c r="AZ176" s="1" t="n">
        <v>0</v>
      </c>
      <c r="BA176" s="1" t="n">
        <v>0</v>
      </c>
      <c r="BB176" s="1" t="n">
        <v>0</v>
      </c>
      <c r="BC176" s="1" t="n">
        <v>0</v>
      </c>
      <c r="BD176" s="1" t="n">
        <v>0</v>
      </c>
      <c r="BE176" s="1" t="n">
        <v>0</v>
      </c>
      <c r="BF176" s="1" t="n">
        <v>0</v>
      </c>
      <c r="BG176" s="1" t="n">
        <v>0</v>
      </c>
      <c r="BH176" s="1" t="n">
        <v>0</v>
      </c>
      <c r="BI176" s="12" t="n">
        <v>0</v>
      </c>
    </row>
    <row r="177" customFormat="false" ht="14.25" hidden="false" customHeight="false" outlineLevel="0" collapsed="false">
      <c r="A177" s="14" t="s">
        <v>191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0</v>
      </c>
      <c r="L177" s="1" t="n">
        <v>0</v>
      </c>
      <c r="M177" s="1" t="n">
        <v>0</v>
      </c>
      <c r="N177" s="1" t="n">
        <v>0</v>
      </c>
      <c r="O177" s="1" t="n">
        <v>0</v>
      </c>
      <c r="P177" s="1" t="n">
        <v>0</v>
      </c>
      <c r="Q177" s="1" t="n">
        <v>0</v>
      </c>
      <c r="R177" s="1" t="n">
        <v>0</v>
      </c>
      <c r="S177" s="1" t="n">
        <v>0</v>
      </c>
      <c r="T177" s="1" t="n">
        <v>0</v>
      </c>
      <c r="U177" s="1" t="n">
        <v>0</v>
      </c>
      <c r="V177" s="1" t="n">
        <v>0</v>
      </c>
      <c r="W177" s="1" t="n">
        <v>0</v>
      </c>
      <c r="X177" s="1" t="n">
        <v>0</v>
      </c>
      <c r="Y177" s="1" t="n">
        <v>0</v>
      </c>
      <c r="Z177" s="1" t="n">
        <v>0</v>
      </c>
      <c r="AA177" s="1" t="n">
        <v>0</v>
      </c>
      <c r="AB177" s="1" t="n">
        <v>0</v>
      </c>
      <c r="AC177" s="1" t="n">
        <v>0</v>
      </c>
      <c r="AD177" s="1" t="n">
        <v>0</v>
      </c>
      <c r="AE177" s="1" t="n">
        <v>0</v>
      </c>
      <c r="AF177" s="1" t="n">
        <v>0</v>
      </c>
      <c r="AG177" s="1" t="n">
        <v>0</v>
      </c>
      <c r="AH177" s="1" t="n">
        <v>0</v>
      </c>
      <c r="AI177" s="1" t="n">
        <v>0</v>
      </c>
      <c r="AJ177" s="1" t="n">
        <v>0</v>
      </c>
      <c r="AK177" s="1" t="n">
        <v>0</v>
      </c>
      <c r="AL177" s="1" t="n">
        <v>0</v>
      </c>
      <c r="AM177" s="1" t="n">
        <v>0</v>
      </c>
      <c r="AN177" s="1" t="n">
        <v>0</v>
      </c>
      <c r="AO177" s="1" t="n">
        <v>0</v>
      </c>
      <c r="AP177" s="1" t="n">
        <v>0</v>
      </c>
      <c r="AQ177" s="1" t="n">
        <v>0</v>
      </c>
      <c r="AR177" s="1" t="n">
        <v>0</v>
      </c>
      <c r="AS177" s="1" t="n">
        <v>0</v>
      </c>
      <c r="AT177" s="1" t="n">
        <v>0</v>
      </c>
      <c r="AU177" s="1" t="n">
        <v>0</v>
      </c>
      <c r="AV177" s="1" t="n">
        <v>0</v>
      </c>
      <c r="AW177" s="1" t="n">
        <v>0</v>
      </c>
      <c r="AX177" s="1" t="n">
        <v>0</v>
      </c>
      <c r="AY177" s="1" t="n">
        <v>0</v>
      </c>
      <c r="AZ177" s="1" t="n">
        <v>0</v>
      </c>
      <c r="BA177" s="1" t="n">
        <v>0</v>
      </c>
      <c r="BB177" s="1" t="n">
        <v>0</v>
      </c>
      <c r="BC177" s="1" t="n">
        <v>0</v>
      </c>
      <c r="BD177" s="1" t="n">
        <v>0</v>
      </c>
      <c r="BE177" s="1" t="n">
        <v>0</v>
      </c>
      <c r="BF177" s="1" t="n">
        <v>0</v>
      </c>
      <c r="BG177" s="1" t="n">
        <v>0</v>
      </c>
      <c r="BH177" s="1" t="n">
        <v>0</v>
      </c>
      <c r="BI177" s="12" t="n">
        <v>0</v>
      </c>
    </row>
    <row r="178" customFormat="false" ht="14.25" hidden="false" customHeight="false" outlineLevel="0" collapsed="false">
      <c r="A178" s="14" t="s">
        <v>192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0</v>
      </c>
      <c r="L178" s="1" t="n">
        <v>0</v>
      </c>
      <c r="M178" s="1" t="n">
        <v>0</v>
      </c>
      <c r="N178" s="1" t="n">
        <v>0</v>
      </c>
      <c r="O178" s="1" t="n">
        <v>0</v>
      </c>
      <c r="P178" s="1" t="n">
        <v>0</v>
      </c>
      <c r="Q178" s="1" t="n">
        <v>0</v>
      </c>
      <c r="R178" s="1" t="n">
        <v>0</v>
      </c>
      <c r="S178" s="1" t="n">
        <v>0</v>
      </c>
      <c r="T178" s="1" t="n">
        <v>0</v>
      </c>
      <c r="U178" s="1" t="n">
        <v>0</v>
      </c>
      <c r="V178" s="1" t="n">
        <v>0</v>
      </c>
      <c r="W178" s="1" t="n">
        <v>0</v>
      </c>
      <c r="X178" s="1" t="n">
        <v>0</v>
      </c>
      <c r="Y178" s="1" t="n">
        <v>0</v>
      </c>
      <c r="Z178" s="1" t="n">
        <v>0</v>
      </c>
      <c r="AA178" s="1" t="n">
        <v>0</v>
      </c>
      <c r="AB178" s="1" t="n">
        <v>0</v>
      </c>
      <c r="AC178" s="1" t="n">
        <v>0</v>
      </c>
      <c r="AD178" s="1" t="n">
        <v>0</v>
      </c>
      <c r="AE178" s="1" t="n">
        <v>0</v>
      </c>
      <c r="AF178" s="1" t="n">
        <v>0</v>
      </c>
      <c r="AG178" s="1" t="n">
        <v>0</v>
      </c>
      <c r="AH178" s="1" t="n">
        <v>0</v>
      </c>
      <c r="AI178" s="1" t="n">
        <v>0</v>
      </c>
      <c r="AJ178" s="1" t="n">
        <v>0</v>
      </c>
      <c r="AK178" s="1" t="n">
        <v>0</v>
      </c>
      <c r="AL178" s="1" t="n">
        <v>0</v>
      </c>
      <c r="AM178" s="1" t="n">
        <v>0</v>
      </c>
      <c r="AN178" s="1" t="n">
        <v>0</v>
      </c>
      <c r="AO178" s="1" t="n">
        <v>0</v>
      </c>
      <c r="AP178" s="1" t="n">
        <v>0</v>
      </c>
      <c r="AQ178" s="1" t="n">
        <v>0</v>
      </c>
      <c r="AR178" s="1" t="n">
        <v>0</v>
      </c>
      <c r="AS178" s="1" t="n">
        <v>0</v>
      </c>
      <c r="AT178" s="1" t="n">
        <v>0</v>
      </c>
      <c r="AU178" s="1" t="n">
        <v>0</v>
      </c>
      <c r="AV178" s="1" t="n">
        <v>0</v>
      </c>
      <c r="AW178" s="1" t="n">
        <v>0</v>
      </c>
      <c r="AX178" s="1" t="n">
        <v>0</v>
      </c>
      <c r="AY178" s="1" t="n">
        <v>0</v>
      </c>
      <c r="AZ178" s="1" t="n">
        <v>0</v>
      </c>
      <c r="BA178" s="1" t="n">
        <v>0</v>
      </c>
      <c r="BB178" s="1" t="n">
        <v>0</v>
      </c>
      <c r="BC178" s="1" t="n">
        <v>0</v>
      </c>
      <c r="BD178" s="1" t="n">
        <v>0</v>
      </c>
      <c r="BE178" s="1" t="n">
        <v>0</v>
      </c>
      <c r="BF178" s="1" t="n">
        <v>0</v>
      </c>
      <c r="BG178" s="1" t="n">
        <v>0</v>
      </c>
      <c r="BH178" s="1" t="n">
        <v>0</v>
      </c>
      <c r="BI178" s="12" t="n">
        <v>0</v>
      </c>
    </row>
    <row r="179" customFormat="false" ht="14.25" hidden="false" customHeight="false" outlineLevel="0" collapsed="false">
      <c r="A179" s="14" t="s">
        <v>193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</v>
      </c>
      <c r="L179" s="1" t="n">
        <v>0</v>
      </c>
      <c r="M179" s="1" t="n">
        <v>0</v>
      </c>
      <c r="N179" s="1" t="n">
        <v>0</v>
      </c>
      <c r="O179" s="1" t="n">
        <v>0</v>
      </c>
      <c r="P179" s="1" t="n">
        <v>0</v>
      </c>
      <c r="Q179" s="1" t="n">
        <v>0</v>
      </c>
      <c r="R179" s="1" t="n">
        <v>0</v>
      </c>
      <c r="S179" s="1" t="n">
        <v>0</v>
      </c>
      <c r="T179" s="1" t="n">
        <v>0</v>
      </c>
      <c r="U179" s="1" t="n">
        <v>0</v>
      </c>
      <c r="V179" s="1" t="n">
        <v>0</v>
      </c>
      <c r="W179" s="1" t="n">
        <v>0</v>
      </c>
      <c r="X179" s="1" t="n">
        <v>0</v>
      </c>
      <c r="Y179" s="1" t="n">
        <v>0</v>
      </c>
      <c r="Z179" s="1" t="n">
        <v>0</v>
      </c>
      <c r="AA179" s="1" t="n">
        <v>0</v>
      </c>
      <c r="AB179" s="1" t="n">
        <v>0</v>
      </c>
      <c r="AC179" s="1" t="n">
        <v>0</v>
      </c>
      <c r="AD179" s="1" t="n">
        <v>0</v>
      </c>
      <c r="AE179" s="1" t="n">
        <v>0</v>
      </c>
      <c r="AF179" s="1" t="n">
        <v>0</v>
      </c>
      <c r="AG179" s="1" t="n">
        <v>0</v>
      </c>
      <c r="AH179" s="1" t="n">
        <v>0</v>
      </c>
      <c r="AI179" s="1" t="n">
        <v>0</v>
      </c>
      <c r="AJ179" s="1" t="n">
        <v>0</v>
      </c>
      <c r="AK179" s="1" t="n">
        <v>0</v>
      </c>
      <c r="AL179" s="1" t="n">
        <v>0</v>
      </c>
      <c r="AM179" s="1" t="n">
        <v>0</v>
      </c>
      <c r="AN179" s="1" t="n">
        <v>0</v>
      </c>
      <c r="AO179" s="1" t="n">
        <v>0</v>
      </c>
      <c r="AP179" s="1" t="n">
        <v>0</v>
      </c>
      <c r="AQ179" s="1" t="n">
        <v>0</v>
      </c>
      <c r="AR179" s="1" t="n">
        <v>0</v>
      </c>
      <c r="AS179" s="1" t="n">
        <v>0</v>
      </c>
      <c r="AT179" s="1" t="n">
        <v>0</v>
      </c>
      <c r="AU179" s="1" t="n">
        <v>0</v>
      </c>
      <c r="AV179" s="1" t="n">
        <v>0</v>
      </c>
      <c r="AW179" s="1" t="n">
        <v>0</v>
      </c>
      <c r="AX179" s="1" t="n">
        <v>0</v>
      </c>
      <c r="AY179" s="1" t="n">
        <v>0</v>
      </c>
      <c r="AZ179" s="1" t="n">
        <v>0</v>
      </c>
      <c r="BA179" s="1" t="n">
        <v>0</v>
      </c>
      <c r="BB179" s="1" t="n">
        <v>0</v>
      </c>
      <c r="BC179" s="1" t="n">
        <v>0</v>
      </c>
      <c r="BD179" s="1" t="n">
        <v>0</v>
      </c>
      <c r="BE179" s="1" t="n">
        <v>0</v>
      </c>
      <c r="BF179" s="1" t="n">
        <v>0</v>
      </c>
      <c r="BG179" s="1" t="n">
        <v>0</v>
      </c>
      <c r="BH179" s="1" t="n">
        <v>0</v>
      </c>
      <c r="BI179" s="12" t="n">
        <v>0</v>
      </c>
    </row>
    <row r="180" customFormat="false" ht="14.25" hidden="false" customHeight="false" outlineLevel="0" collapsed="false">
      <c r="A180" s="14" t="s">
        <v>194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0</v>
      </c>
      <c r="L180" s="1" t="n">
        <v>0</v>
      </c>
      <c r="M180" s="1" t="n">
        <v>0</v>
      </c>
      <c r="N180" s="1" t="n">
        <v>0</v>
      </c>
      <c r="O180" s="1" t="n">
        <v>0</v>
      </c>
      <c r="P180" s="1" t="n">
        <v>0</v>
      </c>
      <c r="Q180" s="1" t="n">
        <v>0</v>
      </c>
      <c r="R180" s="1" t="n">
        <v>0</v>
      </c>
      <c r="S180" s="1" t="n">
        <v>0</v>
      </c>
      <c r="T180" s="1" t="n">
        <v>0</v>
      </c>
      <c r="U180" s="1" t="n">
        <v>0</v>
      </c>
      <c r="V180" s="1" t="n">
        <v>0</v>
      </c>
      <c r="W180" s="1" t="n">
        <v>0</v>
      </c>
      <c r="X180" s="1" t="n">
        <v>0</v>
      </c>
      <c r="Y180" s="1" t="n">
        <v>0</v>
      </c>
      <c r="Z180" s="1" t="n">
        <v>0</v>
      </c>
      <c r="AA180" s="1" t="n">
        <v>0</v>
      </c>
      <c r="AB180" s="1" t="n">
        <v>0</v>
      </c>
      <c r="AC180" s="1" t="n">
        <v>0</v>
      </c>
      <c r="AD180" s="1" t="n">
        <v>0</v>
      </c>
      <c r="AE180" s="1" t="n">
        <v>0</v>
      </c>
      <c r="AF180" s="1" t="n">
        <v>0</v>
      </c>
      <c r="AG180" s="1" t="n">
        <v>0</v>
      </c>
      <c r="AH180" s="1" t="n">
        <v>0</v>
      </c>
      <c r="AI180" s="1" t="n">
        <v>0</v>
      </c>
      <c r="AJ180" s="1" t="n">
        <v>0</v>
      </c>
      <c r="AK180" s="1" t="n">
        <v>0</v>
      </c>
      <c r="AL180" s="1" t="n">
        <v>0</v>
      </c>
      <c r="AM180" s="1" t="n">
        <v>0</v>
      </c>
      <c r="AN180" s="1" t="n">
        <v>0</v>
      </c>
      <c r="AO180" s="1" t="n">
        <v>0</v>
      </c>
      <c r="AP180" s="1" t="n">
        <v>0</v>
      </c>
      <c r="AQ180" s="1" t="n">
        <v>0</v>
      </c>
      <c r="AR180" s="1" t="n">
        <v>0</v>
      </c>
      <c r="AS180" s="1" t="n">
        <v>0</v>
      </c>
      <c r="AT180" s="1" t="n">
        <v>0</v>
      </c>
      <c r="AU180" s="1" t="n">
        <v>0</v>
      </c>
      <c r="AV180" s="1" t="n">
        <v>0</v>
      </c>
      <c r="AW180" s="1" t="n">
        <v>0</v>
      </c>
      <c r="AX180" s="1" t="n">
        <v>0</v>
      </c>
      <c r="AY180" s="1" t="n">
        <v>0</v>
      </c>
      <c r="AZ180" s="1" t="n">
        <v>0</v>
      </c>
      <c r="BA180" s="1" t="n">
        <v>0</v>
      </c>
      <c r="BB180" s="1" t="n">
        <v>0</v>
      </c>
      <c r="BC180" s="1" t="n">
        <v>0</v>
      </c>
      <c r="BD180" s="1" t="n">
        <v>0</v>
      </c>
      <c r="BE180" s="1" t="n">
        <v>0</v>
      </c>
      <c r="BF180" s="1" t="n">
        <v>0</v>
      </c>
      <c r="BG180" s="1" t="n">
        <v>0</v>
      </c>
      <c r="BH180" s="1" t="n">
        <v>0</v>
      </c>
      <c r="BI180" s="12" t="n">
        <v>0</v>
      </c>
    </row>
    <row r="181" customFormat="false" ht="14.25" hidden="false" customHeight="false" outlineLevel="0" collapsed="false">
      <c r="A181" s="14" t="s">
        <v>195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</v>
      </c>
      <c r="L181" s="1" t="n">
        <v>0</v>
      </c>
      <c r="M181" s="1" t="n">
        <v>0</v>
      </c>
      <c r="N181" s="1" t="n">
        <v>0</v>
      </c>
      <c r="O181" s="1" t="n">
        <v>0</v>
      </c>
      <c r="P181" s="1" t="n">
        <v>0</v>
      </c>
      <c r="Q181" s="1" t="n">
        <v>0</v>
      </c>
      <c r="R181" s="1" t="n">
        <v>0</v>
      </c>
      <c r="S181" s="1" t="n">
        <v>0</v>
      </c>
      <c r="T181" s="1" t="n">
        <v>0</v>
      </c>
      <c r="U181" s="1" t="n">
        <v>0</v>
      </c>
      <c r="V181" s="1" t="n">
        <v>0</v>
      </c>
      <c r="W181" s="1" t="n">
        <v>0</v>
      </c>
      <c r="X181" s="1" t="n">
        <v>0</v>
      </c>
      <c r="Y181" s="1" t="n">
        <v>0</v>
      </c>
      <c r="Z181" s="1" t="n">
        <v>0</v>
      </c>
      <c r="AA181" s="1" t="n">
        <v>0</v>
      </c>
      <c r="AB181" s="1" t="n">
        <v>0</v>
      </c>
      <c r="AC181" s="1" t="n">
        <v>0</v>
      </c>
      <c r="AD181" s="1" t="n">
        <v>0</v>
      </c>
      <c r="AE181" s="1" t="n">
        <v>0</v>
      </c>
      <c r="AF181" s="1" t="n">
        <v>0</v>
      </c>
      <c r="AG181" s="1" t="n">
        <v>0</v>
      </c>
      <c r="AH181" s="1" t="n">
        <v>0</v>
      </c>
      <c r="AI181" s="1" t="n">
        <v>0</v>
      </c>
      <c r="AJ181" s="1" t="n">
        <v>0</v>
      </c>
      <c r="AK181" s="1" t="n">
        <v>0</v>
      </c>
      <c r="AL181" s="1" t="n">
        <v>0</v>
      </c>
      <c r="AM181" s="1" t="n">
        <v>0</v>
      </c>
      <c r="AN181" s="1" t="n">
        <v>0</v>
      </c>
      <c r="AO181" s="1" t="n">
        <v>0</v>
      </c>
      <c r="AP181" s="1" t="n">
        <v>0</v>
      </c>
      <c r="AQ181" s="1" t="n">
        <v>0</v>
      </c>
      <c r="AR181" s="1" t="n">
        <v>0</v>
      </c>
      <c r="AS181" s="1" t="n">
        <v>0</v>
      </c>
      <c r="AT181" s="1" t="n">
        <v>0</v>
      </c>
      <c r="AU181" s="1" t="n">
        <v>0</v>
      </c>
      <c r="AV181" s="1" t="n">
        <v>0</v>
      </c>
      <c r="AW181" s="1" t="n">
        <v>0</v>
      </c>
      <c r="AX181" s="1" t="n">
        <v>0</v>
      </c>
      <c r="AY181" s="1" t="n">
        <v>0</v>
      </c>
      <c r="AZ181" s="1" t="n">
        <v>0</v>
      </c>
      <c r="BA181" s="1" t="n">
        <v>0</v>
      </c>
      <c r="BB181" s="1" t="n">
        <v>0</v>
      </c>
      <c r="BC181" s="1" t="n">
        <v>0</v>
      </c>
      <c r="BD181" s="1" t="n">
        <v>0</v>
      </c>
      <c r="BE181" s="1" t="n">
        <v>0</v>
      </c>
      <c r="BF181" s="1" t="n">
        <v>0</v>
      </c>
      <c r="BG181" s="1" t="n">
        <v>0</v>
      </c>
      <c r="BH181" s="1" t="n">
        <v>0</v>
      </c>
      <c r="BI181" s="12" t="n">
        <v>0</v>
      </c>
    </row>
    <row r="182" customFormat="false" ht="14.25" hidden="false" customHeight="false" outlineLevel="0" collapsed="false">
      <c r="A182" s="14" t="s">
        <v>196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</v>
      </c>
      <c r="L182" s="1" t="n">
        <v>0</v>
      </c>
      <c r="M182" s="1" t="n">
        <v>0</v>
      </c>
      <c r="N182" s="1" t="n">
        <v>0</v>
      </c>
      <c r="O182" s="1" t="n">
        <v>0</v>
      </c>
      <c r="P182" s="1" t="n">
        <v>0</v>
      </c>
      <c r="Q182" s="1" t="n">
        <v>0</v>
      </c>
      <c r="R182" s="1" t="n">
        <v>0</v>
      </c>
      <c r="S182" s="1" t="n">
        <v>0</v>
      </c>
      <c r="T182" s="1" t="n">
        <v>0</v>
      </c>
      <c r="U182" s="1" t="n">
        <v>0</v>
      </c>
      <c r="V182" s="1" t="n">
        <v>0</v>
      </c>
      <c r="W182" s="1" t="n">
        <v>0</v>
      </c>
      <c r="X182" s="1" t="n">
        <v>0</v>
      </c>
      <c r="Y182" s="1" t="n">
        <v>0</v>
      </c>
      <c r="Z182" s="1" t="n">
        <v>0</v>
      </c>
      <c r="AA182" s="1" t="n">
        <v>0</v>
      </c>
      <c r="AB182" s="1" t="n">
        <v>0</v>
      </c>
      <c r="AC182" s="1" t="n">
        <v>0</v>
      </c>
      <c r="AD182" s="1" t="n">
        <v>0</v>
      </c>
      <c r="AE182" s="1" t="n">
        <v>0</v>
      </c>
      <c r="AF182" s="1" t="n">
        <v>0</v>
      </c>
      <c r="AG182" s="1" t="n">
        <v>0</v>
      </c>
      <c r="AH182" s="1" t="n">
        <v>0</v>
      </c>
      <c r="AI182" s="1" t="n">
        <v>0</v>
      </c>
      <c r="AJ182" s="1" t="n">
        <v>0</v>
      </c>
      <c r="AK182" s="1" t="n">
        <v>0</v>
      </c>
      <c r="AL182" s="1" t="n">
        <v>0</v>
      </c>
      <c r="AM182" s="1" t="n">
        <v>0</v>
      </c>
      <c r="AN182" s="1" t="n">
        <v>0</v>
      </c>
      <c r="AO182" s="1" t="n">
        <v>0</v>
      </c>
      <c r="AP182" s="1" t="n">
        <v>0</v>
      </c>
      <c r="AQ182" s="1" t="n">
        <v>0</v>
      </c>
      <c r="AR182" s="1" t="n">
        <v>0</v>
      </c>
      <c r="AS182" s="1" t="n">
        <v>0</v>
      </c>
      <c r="AT182" s="1" t="n">
        <v>0</v>
      </c>
      <c r="AU182" s="1" t="n">
        <v>0</v>
      </c>
      <c r="AV182" s="1" t="n">
        <v>0</v>
      </c>
      <c r="AW182" s="1" t="n">
        <v>0</v>
      </c>
      <c r="AX182" s="1" t="n">
        <v>0</v>
      </c>
      <c r="AY182" s="1" t="n">
        <v>0</v>
      </c>
      <c r="AZ182" s="1" t="n">
        <v>0</v>
      </c>
      <c r="BA182" s="1" t="n">
        <v>0</v>
      </c>
      <c r="BB182" s="1" t="n">
        <v>0</v>
      </c>
      <c r="BC182" s="1" t="n">
        <v>0</v>
      </c>
      <c r="BD182" s="1" t="n">
        <v>0</v>
      </c>
      <c r="BE182" s="1" t="n">
        <v>0</v>
      </c>
      <c r="BF182" s="1" t="n">
        <v>0</v>
      </c>
      <c r="BG182" s="1" t="n">
        <v>0</v>
      </c>
      <c r="BH182" s="1" t="n">
        <v>0</v>
      </c>
      <c r="BI182" s="12" t="n">
        <v>0</v>
      </c>
    </row>
    <row r="183" customFormat="false" ht="14.25" hidden="false" customHeight="false" outlineLevel="0" collapsed="false">
      <c r="A183" s="14" t="s">
        <v>197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</v>
      </c>
      <c r="L183" s="1" t="n">
        <v>0</v>
      </c>
      <c r="M183" s="1" t="n">
        <v>0</v>
      </c>
      <c r="N183" s="1" t="n">
        <v>0</v>
      </c>
      <c r="O183" s="1" t="n">
        <v>0</v>
      </c>
      <c r="P183" s="1" t="n">
        <v>0</v>
      </c>
      <c r="Q183" s="1" t="n">
        <v>0</v>
      </c>
      <c r="R183" s="1" t="n">
        <v>0</v>
      </c>
      <c r="S183" s="1" t="n">
        <v>0</v>
      </c>
      <c r="T183" s="1" t="n">
        <v>0</v>
      </c>
      <c r="U183" s="1" t="n">
        <v>0</v>
      </c>
      <c r="V183" s="1" t="n">
        <v>0</v>
      </c>
      <c r="W183" s="1" t="n">
        <v>0</v>
      </c>
      <c r="X183" s="1" t="n">
        <v>0</v>
      </c>
      <c r="Y183" s="1" t="n">
        <v>0</v>
      </c>
      <c r="Z183" s="1" t="n">
        <v>0</v>
      </c>
      <c r="AA183" s="1" t="n">
        <v>0</v>
      </c>
      <c r="AB183" s="1" t="n">
        <v>0</v>
      </c>
      <c r="AC183" s="1" t="n">
        <v>0</v>
      </c>
      <c r="AD183" s="1" t="n">
        <v>0</v>
      </c>
      <c r="AE183" s="1" t="n">
        <v>0</v>
      </c>
      <c r="AF183" s="1" t="n">
        <v>0</v>
      </c>
      <c r="AG183" s="1" t="n">
        <v>0</v>
      </c>
      <c r="AH183" s="1" t="n">
        <v>0</v>
      </c>
      <c r="AI183" s="1" t="n">
        <v>0</v>
      </c>
      <c r="AJ183" s="1" t="n">
        <v>0</v>
      </c>
      <c r="AK183" s="1" t="n">
        <v>0</v>
      </c>
      <c r="AL183" s="1" t="n">
        <v>0</v>
      </c>
      <c r="AM183" s="1" t="n">
        <v>0</v>
      </c>
      <c r="AN183" s="1" t="n">
        <v>0</v>
      </c>
      <c r="AO183" s="1" t="n">
        <v>0</v>
      </c>
      <c r="AP183" s="1" t="n">
        <v>0</v>
      </c>
      <c r="AQ183" s="1" t="n">
        <v>0</v>
      </c>
      <c r="AR183" s="1" t="n">
        <v>0</v>
      </c>
      <c r="AS183" s="1" t="n">
        <v>0</v>
      </c>
      <c r="AT183" s="1" t="n">
        <v>0</v>
      </c>
      <c r="AU183" s="1" t="n">
        <v>0</v>
      </c>
      <c r="AV183" s="1" t="n">
        <v>0</v>
      </c>
      <c r="AW183" s="1" t="n">
        <v>0</v>
      </c>
      <c r="AX183" s="1" t="n">
        <v>0</v>
      </c>
      <c r="AY183" s="1" t="n">
        <v>0</v>
      </c>
      <c r="AZ183" s="1" t="n">
        <v>0</v>
      </c>
      <c r="BA183" s="1" t="n">
        <v>0</v>
      </c>
      <c r="BB183" s="1" t="n">
        <v>0</v>
      </c>
      <c r="BC183" s="1" t="n">
        <v>0</v>
      </c>
      <c r="BD183" s="1" t="n">
        <v>0</v>
      </c>
      <c r="BE183" s="1" t="n">
        <v>0</v>
      </c>
      <c r="BF183" s="1" t="n">
        <v>0</v>
      </c>
      <c r="BG183" s="1" t="n">
        <v>0</v>
      </c>
      <c r="BH183" s="1" t="n">
        <v>0</v>
      </c>
      <c r="BI183" s="12" t="n">
        <v>0</v>
      </c>
    </row>
    <row r="184" customFormat="false" ht="14.25" hidden="false" customHeight="false" outlineLevel="0" collapsed="false">
      <c r="A184" s="14" t="s">
        <v>198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</v>
      </c>
      <c r="L184" s="1" t="n">
        <v>0</v>
      </c>
      <c r="M184" s="1" t="n">
        <v>0</v>
      </c>
      <c r="N184" s="1" t="n">
        <v>0</v>
      </c>
      <c r="O184" s="1" t="n">
        <v>0</v>
      </c>
      <c r="P184" s="1" t="n">
        <v>0</v>
      </c>
      <c r="Q184" s="1" t="n">
        <v>0</v>
      </c>
      <c r="R184" s="1" t="n">
        <v>0</v>
      </c>
      <c r="S184" s="1" t="n">
        <v>0</v>
      </c>
      <c r="T184" s="1" t="n">
        <v>0</v>
      </c>
      <c r="U184" s="1" t="n">
        <v>0</v>
      </c>
      <c r="V184" s="1" t="n">
        <v>0</v>
      </c>
      <c r="W184" s="1" t="n">
        <v>0</v>
      </c>
      <c r="X184" s="1" t="n">
        <v>0</v>
      </c>
      <c r="Y184" s="1" t="n">
        <v>0</v>
      </c>
      <c r="Z184" s="1" t="n">
        <v>0</v>
      </c>
      <c r="AA184" s="1" t="n">
        <v>0</v>
      </c>
      <c r="AB184" s="1" t="n">
        <v>0</v>
      </c>
      <c r="AC184" s="1" t="n">
        <v>0</v>
      </c>
      <c r="AD184" s="1" t="n">
        <v>0</v>
      </c>
      <c r="AE184" s="1" t="n">
        <v>0</v>
      </c>
      <c r="AF184" s="1" t="n">
        <v>0</v>
      </c>
      <c r="AG184" s="1" t="n">
        <v>0</v>
      </c>
      <c r="AH184" s="1" t="n">
        <v>0</v>
      </c>
      <c r="AI184" s="1" t="n">
        <v>0</v>
      </c>
      <c r="AJ184" s="1" t="n">
        <v>0</v>
      </c>
      <c r="AK184" s="1" t="n">
        <v>0</v>
      </c>
      <c r="AL184" s="1" t="n">
        <v>0</v>
      </c>
      <c r="AM184" s="1" t="n">
        <v>0</v>
      </c>
      <c r="AN184" s="1" t="n">
        <v>0</v>
      </c>
      <c r="AO184" s="1" t="n">
        <v>0</v>
      </c>
      <c r="AP184" s="1" t="n">
        <v>0</v>
      </c>
      <c r="AQ184" s="1" t="n">
        <v>0</v>
      </c>
      <c r="AR184" s="1" t="n">
        <v>0</v>
      </c>
      <c r="AS184" s="1" t="n">
        <v>0</v>
      </c>
      <c r="AT184" s="1" t="n">
        <v>0</v>
      </c>
      <c r="AU184" s="1" t="n">
        <v>0</v>
      </c>
      <c r="AV184" s="1" t="n">
        <v>0</v>
      </c>
      <c r="AW184" s="1" t="n">
        <v>0</v>
      </c>
      <c r="AX184" s="1" t="n">
        <v>0</v>
      </c>
      <c r="AY184" s="1" t="n">
        <v>0</v>
      </c>
      <c r="AZ184" s="1" t="n">
        <v>0</v>
      </c>
      <c r="BA184" s="1" t="n">
        <v>0</v>
      </c>
      <c r="BB184" s="1" t="n">
        <v>0</v>
      </c>
      <c r="BC184" s="1" t="n">
        <v>0</v>
      </c>
      <c r="BD184" s="1" t="n">
        <v>0</v>
      </c>
      <c r="BE184" s="1" t="n">
        <v>0</v>
      </c>
      <c r="BF184" s="1" t="n">
        <v>0</v>
      </c>
      <c r="BG184" s="1" t="n">
        <v>0</v>
      </c>
      <c r="BH184" s="1" t="n">
        <v>0</v>
      </c>
      <c r="BI184" s="12" t="n">
        <v>0</v>
      </c>
    </row>
    <row r="185" customFormat="false" ht="14.25" hidden="false" customHeight="false" outlineLevel="0" collapsed="false">
      <c r="A185" s="14" t="s">
        <v>199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</v>
      </c>
      <c r="L185" s="1" t="n">
        <v>0</v>
      </c>
      <c r="M185" s="1" t="n">
        <v>0</v>
      </c>
      <c r="N185" s="1" t="n">
        <v>0</v>
      </c>
      <c r="O185" s="1" t="n">
        <v>0</v>
      </c>
      <c r="P185" s="1" t="n">
        <v>0</v>
      </c>
      <c r="Q185" s="1" t="n">
        <v>0</v>
      </c>
      <c r="R185" s="1" t="n">
        <v>0</v>
      </c>
      <c r="S185" s="1" t="n">
        <v>0</v>
      </c>
      <c r="T185" s="1" t="n">
        <v>0</v>
      </c>
      <c r="U185" s="1" t="n">
        <v>0</v>
      </c>
      <c r="V185" s="1" t="n">
        <v>0</v>
      </c>
      <c r="W185" s="1" t="n">
        <v>0</v>
      </c>
      <c r="X185" s="1" t="n">
        <v>0</v>
      </c>
      <c r="Y185" s="1" t="n">
        <v>0</v>
      </c>
      <c r="Z185" s="1" t="n">
        <v>0</v>
      </c>
      <c r="AA185" s="1" t="n">
        <v>0</v>
      </c>
      <c r="AB185" s="1" t="n">
        <v>0</v>
      </c>
      <c r="AC185" s="1" t="n">
        <v>0</v>
      </c>
      <c r="AD185" s="1" t="n">
        <v>0</v>
      </c>
      <c r="AE185" s="1" t="n">
        <v>0</v>
      </c>
      <c r="AF185" s="1" t="n">
        <v>0</v>
      </c>
      <c r="AG185" s="1" t="n">
        <v>0</v>
      </c>
      <c r="AH185" s="1" t="n">
        <v>0</v>
      </c>
      <c r="AI185" s="1" t="n">
        <v>0</v>
      </c>
      <c r="AJ185" s="1" t="n">
        <v>0</v>
      </c>
      <c r="AK185" s="1" t="n">
        <v>0</v>
      </c>
      <c r="AL185" s="1" t="n">
        <v>0</v>
      </c>
      <c r="AM185" s="1" t="n">
        <v>0</v>
      </c>
      <c r="AN185" s="1" t="n">
        <v>0</v>
      </c>
      <c r="AO185" s="1" t="n">
        <v>0</v>
      </c>
      <c r="AP185" s="1" t="n">
        <v>0</v>
      </c>
      <c r="AQ185" s="1" t="n">
        <v>0</v>
      </c>
      <c r="AR185" s="1" t="n">
        <v>0</v>
      </c>
      <c r="AS185" s="1" t="n">
        <v>0</v>
      </c>
      <c r="AT185" s="1" t="n">
        <v>0</v>
      </c>
      <c r="AU185" s="1" t="n">
        <v>0</v>
      </c>
      <c r="AV185" s="1" t="n">
        <v>0</v>
      </c>
      <c r="AW185" s="1" t="n">
        <v>0</v>
      </c>
      <c r="AX185" s="1" t="n">
        <v>0</v>
      </c>
      <c r="AY185" s="1" t="n">
        <v>0</v>
      </c>
      <c r="AZ185" s="1" t="n">
        <v>0</v>
      </c>
      <c r="BA185" s="1" t="n">
        <v>0</v>
      </c>
      <c r="BB185" s="1" t="n">
        <v>0</v>
      </c>
      <c r="BC185" s="1" t="n">
        <v>0</v>
      </c>
      <c r="BD185" s="1" t="n">
        <v>0</v>
      </c>
      <c r="BE185" s="1" t="n">
        <v>0</v>
      </c>
      <c r="BF185" s="1" t="n">
        <v>0</v>
      </c>
      <c r="BG185" s="1" t="n">
        <v>0</v>
      </c>
      <c r="BH185" s="1" t="n">
        <v>0</v>
      </c>
      <c r="BI185" s="12" t="n">
        <v>0</v>
      </c>
    </row>
    <row r="186" customFormat="false" ht="14.25" hidden="false" customHeight="false" outlineLevel="0" collapsed="false">
      <c r="A186" s="14" t="s">
        <v>200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</v>
      </c>
      <c r="L186" s="1" t="n">
        <v>0</v>
      </c>
      <c r="M186" s="1" t="n">
        <v>0</v>
      </c>
      <c r="N186" s="1" t="n">
        <v>0</v>
      </c>
      <c r="O186" s="1" t="n">
        <v>0</v>
      </c>
      <c r="P186" s="1" t="n">
        <v>0</v>
      </c>
      <c r="Q186" s="1" t="n">
        <v>0</v>
      </c>
      <c r="R186" s="1" t="n">
        <v>0</v>
      </c>
      <c r="S186" s="1" t="n">
        <v>0</v>
      </c>
      <c r="T186" s="1" t="n">
        <v>0</v>
      </c>
      <c r="U186" s="1" t="n">
        <v>0</v>
      </c>
      <c r="V186" s="1" t="n">
        <v>0</v>
      </c>
      <c r="W186" s="1" t="n">
        <v>0</v>
      </c>
      <c r="X186" s="1" t="n">
        <v>0</v>
      </c>
      <c r="Y186" s="1" t="n">
        <v>0</v>
      </c>
      <c r="Z186" s="1" t="n">
        <v>0</v>
      </c>
      <c r="AA186" s="1" t="n">
        <v>0</v>
      </c>
      <c r="AB186" s="1" t="n">
        <v>0</v>
      </c>
      <c r="AC186" s="1" t="n">
        <v>0</v>
      </c>
      <c r="AD186" s="1" t="n">
        <v>0</v>
      </c>
      <c r="AE186" s="1" t="n">
        <v>0</v>
      </c>
      <c r="AF186" s="1" t="n">
        <v>0</v>
      </c>
      <c r="AG186" s="1" t="n">
        <v>0</v>
      </c>
      <c r="AH186" s="1" t="n">
        <v>0</v>
      </c>
      <c r="AI186" s="1" t="n">
        <v>0</v>
      </c>
      <c r="AJ186" s="1" t="n">
        <v>0</v>
      </c>
      <c r="AK186" s="1" t="n">
        <v>0</v>
      </c>
      <c r="AL186" s="1" t="n">
        <v>0</v>
      </c>
      <c r="AM186" s="1" t="n">
        <v>0</v>
      </c>
      <c r="AN186" s="1" t="n">
        <v>0</v>
      </c>
      <c r="AO186" s="1" t="n">
        <v>0</v>
      </c>
      <c r="AP186" s="1" t="n">
        <v>0</v>
      </c>
      <c r="AQ186" s="1" t="n">
        <v>0</v>
      </c>
      <c r="AR186" s="1" t="n">
        <v>0</v>
      </c>
      <c r="AS186" s="1" t="n">
        <v>0</v>
      </c>
      <c r="AT186" s="1" t="n">
        <v>0</v>
      </c>
      <c r="AU186" s="1" t="n">
        <v>0</v>
      </c>
      <c r="AV186" s="1" t="n">
        <v>0</v>
      </c>
      <c r="AW186" s="1" t="n">
        <v>0</v>
      </c>
      <c r="AX186" s="1" t="n">
        <v>0</v>
      </c>
      <c r="AY186" s="1" t="n">
        <v>0</v>
      </c>
      <c r="AZ186" s="1" t="n">
        <v>0</v>
      </c>
      <c r="BA186" s="1" t="n">
        <v>0</v>
      </c>
      <c r="BB186" s="1" t="n">
        <v>0</v>
      </c>
      <c r="BC186" s="1" t="n">
        <v>0</v>
      </c>
      <c r="BD186" s="1" t="n">
        <v>0</v>
      </c>
      <c r="BE186" s="1" t="n">
        <v>0</v>
      </c>
      <c r="BF186" s="1" t="n">
        <v>0</v>
      </c>
      <c r="BG186" s="1" t="n">
        <v>0</v>
      </c>
      <c r="BH186" s="1" t="n">
        <v>0</v>
      </c>
      <c r="BI186" s="12" t="n">
        <v>0</v>
      </c>
    </row>
    <row r="187" customFormat="false" ht="14.25" hidden="false" customHeight="false" outlineLevel="0" collapsed="false">
      <c r="A187" s="14" t="s">
        <v>201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0</v>
      </c>
      <c r="L187" s="1" t="n">
        <v>0</v>
      </c>
      <c r="M187" s="1" t="n">
        <v>0</v>
      </c>
      <c r="N187" s="1" t="n">
        <v>0</v>
      </c>
      <c r="O187" s="1" t="n">
        <v>0</v>
      </c>
      <c r="P187" s="1" t="n">
        <v>0</v>
      </c>
      <c r="Q187" s="1" t="n">
        <v>0</v>
      </c>
      <c r="R187" s="1" t="n">
        <v>0</v>
      </c>
      <c r="S187" s="1" t="n">
        <v>0</v>
      </c>
      <c r="T187" s="1" t="n">
        <v>0</v>
      </c>
      <c r="U187" s="1" t="n">
        <v>0</v>
      </c>
      <c r="V187" s="1" t="n">
        <v>0</v>
      </c>
      <c r="W187" s="1" t="n">
        <v>0</v>
      </c>
      <c r="X187" s="1" t="n">
        <v>0</v>
      </c>
      <c r="Y187" s="1" t="n">
        <v>0</v>
      </c>
      <c r="Z187" s="1" t="n">
        <v>0</v>
      </c>
      <c r="AA187" s="1" t="n">
        <v>0</v>
      </c>
      <c r="AB187" s="1" t="n">
        <v>0</v>
      </c>
      <c r="AC187" s="1" t="n">
        <v>0</v>
      </c>
      <c r="AD187" s="1" t="n">
        <v>0</v>
      </c>
      <c r="AE187" s="1" t="n">
        <v>0</v>
      </c>
      <c r="AF187" s="1" t="n">
        <v>0</v>
      </c>
      <c r="AG187" s="1" t="n">
        <v>0</v>
      </c>
      <c r="AH187" s="1" t="n">
        <v>0</v>
      </c>
      <c r="AI187" s="1" t="n">
        <v>0</v>
      </c>
      <c r="AJ187" s="1" t="n">
        <v>0</v>
      </c>
      <c r="AK187" s="1" t="n">
        <v>0</v>
      </c>
      <c r="AL187" s="1" t="n">
        <v>0</v>
      </c>
      <c r="AM187" s="1" t="n">
        <v>0</v>
      </c>
      <c r="AN187" s="1" t="n">
        <v>0</v>
      </c>
      <c r="AO187" s="1" t="n">
        <v>0</v>
      </c>
      <c r="AP187" s="1" t="n">
        <v>0</v>
      </c>
      <c r="AQ187" s="1" t="n">
        <v>0</v>
      </c>
      <c r="AR187" s="1" t="n">
        <v>0</v>
      </c>
      <c r="AS187" s="1" t="n">
        <v>0</v>
      </c>
      <c r="AT187" s="1" t="n">
        <v>0</v>
      </c>
      <c r="AU187" s="1" t="n">
        <v>0</v>
      </c>
      <c r="AV187" s="1" t="n">
        <v>0</v>
      </c>
      <c r="AW187" s="1" t="n">
        <v>0</v>
      </c>
      <c r="AX187" s="1" t="n">
        <v>0</v>
      </c>
      <c r="AY187" s="1" t="n">
        <v>0</v>
      </c>
      <c r="AZ187" s="1" t="n">
        <v>0</v>
      </c>
      <c r="BA187" s="1" t="n">
        <v>0</v>
      </c>
      <c r="BB187" s="1" t="n">
        <v>0</v>
      </c>
      <c r="BC187" s="1" t="n">
        <v>0</v>
      </c>
      <c r="BD187" s="1" t="n">
        <v>0</v>
      </c>
      <c r="BE187" s="1" t="n">
        <v>0</v>
      </c>
      <c r="BF187" s="1" t="n">
        <v>0</v>
      </c>
      <c r="BG187" s="1" t="n">
        <v>0</v>
      </c>
      <c r="BH187" s="1" t="n">
        <v>0</v>
      </c>
      <c r="BI187" s="12" t="n">
        <v>0</v>
      </c>
    </row>
    <row r="188" customFormat="false" ht="14.25" hidden="false" customHeight="false" outlineLevel="0" collapsed="false">
      <c r="A188" s="14" t="s">
        <v>202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0</v>
      </c>
      <c r="L188" s="1" t="n">
        <v>0</v>
      </c>
      <c r="M188" s="1" t="n">
        <v>0</v>
      </c>
      <c r="N188" s="1" t="n">
        <v>0</v>
      </c>
      <c r="O188" s="1" t="n">
        <v>0</v>
      </c>
      <c r="P188" s="1" t="n">
        <v>0</v>
      </c>
      <c r="Q188" s="1" t="n">
        <v>0</v>
      </c>
      <c r="R188" s="1" t="n">
        <v>0</v>
      </c>
      <c r="S188" s="1" t="n">
        <v>0</v>
      </c>
      <c r="T188" s="1" t="n">
        <v>0</v>
      </c>
      <c r="U188" s="1" t="n">
        <v>0</v>
      </c>
      <c r="V188" s="1" t="n">
        <v>0</v>
      </c>
      <c r="W188" s="1" t="n">
        <v>0</v>
      </c>
      <c r="X188" s="1" t="n">
        <v>0</v>
      </c>
      <c r="Y188" s="1" t="n">
        <v>0</v>
      </c>
      <c r="Z188" s="1" t="n">
        <v>0</v>
      </c>
      <c r="AA188" s="1" t="n">
        <v>0</v>
      </c>
      <c r="AB188" s="1" t="n">
        <v>0</v>
      </c>
      <c r="AC188" s="1" t="n">
        <v>0</v>
      </c>
      <c r="AD188" s="1" t="n">
        <v>0</v>
      </c>
      <c r="AE188" s="1" t="n">
        <v>0</v>
      </c>
      <c r="AF188" s="1" t="n">
        <v>0</v>
      </c>
      <c r="AG188" s="1" t="n">
        <v>0</v>
      </c>
      <c r="AH188" s="1" t="n">
        <v>0</v>
      </c>
      <c r="AI188" s="1" t="n">
        <v>0</v>
      </c>
      <c r="AJ188" s="1" t="n">
        <v>0</v>
      </c>
      <c r="AK188" s="1" t="n">
        <v>0</v>
      </c>
      <c r="AL188" s="1" t="n">
        <v>0</v>
      </c>
      <c r="AM188" s="1" t="n">
        <v>0</v>
      </c>
      <c r="AN188" s="1" t="n">
        <v>0</v>
      </c>
      <c r="AO188" s="1" t="n">
        <v>0</v>
      </c>
      <c r="AP188" s="1" t="n">
        <v>0</v>
      </c>
      <c r="AQ188" s="1" t="n">
        <v>0</v>
      </c>
      <c r="AR188" s="1" t="n">
        <v>0</v>
      </c>
      <c r="AS188" s="1" t="n">
        <v>0</v>
      </c>
      <c r="AT188" s="1" t="n">
        <v>0</v>
      </c>
      <c r="AU188" s="1" t="n">
        <v>0</v>
      </c>
      <c r="AV188" s="1" t="n">
        <v>0</v>
      </c>
      <c r="AW188" s="1" t="n">
        <v>0</v>
      </c>
      <c r="AX188" s="1" t="n">
        <v>0</v>
      </c>
      <c r="AY188" s="1" t="n">
        <v>0</v>
      </c>
      <c r="AZ188" s="1" t="n">
        <v>0</v>
      </c>
      <c r="BA188" s="1" t="n">
        <v>0</v>
      </c>
      <c r="BB188" s="1" t="n">
        <v>0</v>
      </c>
      <c r="BC188" s="1" t="n">
        <v>0</v>
      </c>
      <c r="BD188" s="1" t="n">
        <v>0</v>
      </c>
      <c r="BE188" s="1" t="n">
        <v>0</v>
      </c>
      <c r="BF188" s="1" t="n">
        <v>0</v>
      </c>
      <c r="BG188" s="1" t="n">
        <v>0</v>
      </c>
      <c r="BH188" s="1" t="n">
        <v>0</v>
      </c>
      <c r="BI188" s="12" t="n">
        <v>0</v>
      </c>
    </row>
    <row r="189" customFormat="false" ht="14.25" hidden="false" customHeight="false" outlineLevel="0" collapsed="false">
      <c r="A189" s="14" t="s">
        <v>203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0</v>
      </c>
      <c r="L189" s="1" t="n">
        <v>0</v>
      </c>
      <c r="M189" s="1" t="n">
        <v>0</v>
      </c>
      <c r="N189" s="1" t="n">
        <v>0</v>
      </c>
      <c r="O189" s="1" t="n">
        <v>0</v>
      </c>
      <c r="P189" s="1" t="n">
        <v>0</v>
      </c>
      <c r="Q189" s="1" t="n">
        <v>0</v>
      </c>
      <c r="R189" s="1" t="n">
        <v>0</v>
      </c>
      <c r="S189" s="1" t="n">
        <v>0</v>
      </c>
      <c r="T189" s="1" t="n">
        <v>0</v>
      </c>
      <c r="U189" s="1" t="n">
        <v>0</v>
      </c>
      <c r="V189" s="1" t="n">
        <v>0</v>
      </c>
      <c r="W189" s="1" t="n">
        <v>0</v>
      </c>
      <c r="X189" s="1" t="n">
        <v>0</v>
      </c>
      <c r="Y189" s="1" t="n">
        <v>0</v>
      </c>
      <c r="Z189" s="1" t="n">
        <v>0</v>
      </c>
      <c r="AA189" s="1" t="n">
        <v>0</v>
      </c>
      <c r="AB189" s="1" t="n">
        <v>0</v>
      </c>
      <c r="AC189" s="1" t="n">
        <v>0</v>
      </c>
      <c r="AD189" s="1" t="n">
        <v>0</v>
      </c>
      <c r="AE189" s="1" t="n">
        <v>0</v>
      </c>
      <c r="AF189" s="1" t="n">
        <v>0</v>
      </c>
      <c r="AG189" s="1" t="n">
        <v>0</v>
      </c>
      <c r="AH189" s="1" t="n">
        <v>0</v>
      </c>
      <c r="AI189" s="1" t="n">
        <v>0</v>
      </c>
      <c r="AJ189" s="1" t="n">
        <v>0</v>
      </c>
      <c r="AK189" s="1" t="n">
        <v>0</v>
      </c>
      <c r="AL189" s="1" t="n">
        <v>0</v>
      </c>
      <c r="AM189" s="1" t="n">
        <v>0</v>
      </c>
      <c r="AN189" s="1" t="n">
        <v>0</v>
      </c>
      <c r="AO189" s="1" t="n">
        <v>0</v>
      </c>
      <c r="AP189" s="1" t="n">
        <v>0</v>
      </c>
      <c r="AQ189" s="1" t="n">
        <v>0</v>
      </c>
      <c r="AR189" s="1" t="n">
        <v>0</v>
      </c>
      <c r="AS189" s="1" t="n">
        <v>0</v>
      </c>
      <c r="AT189" s="1" t="n">
        <v>0</v>
      </c>
      <c r="AU189" s="1" t="n">
        <v>0</v>
      </c>
      <c r="AV189" s="1" t="n">
        <v>0</v>
      </c>
      <c r="AW189" s="1" t="n">
        <v>0</v>
      </c>
      <c r="AX189" s="1" t="n">
        <v>0</v>
      </c>
      <c r="AY189" s="1" t="n">
        <v>0</v>
      </c>
      <c r="AZ189" s="1" t="n">
        <v>0</v>
      </c>
      <c r="BA189" s="1" t="n">
        <v>0</v>
      </c>
      <c r="BB189" s="1" t="n">
        <v>0</v>
      </c>
      <c r="BC189" s="1" t="n">
        <v>0</v>
      </c>
      <c r="BD189" s="1" t="n">
        <v>0</v>
      </c>
      <c r="BE189" s="1" t="n">
        <v>0</v>
      </c>
      <c r="BF189" s="1" t="n">
        <v>0</v>
      </c>
      <c r="BG189" s="1" t="n">
        <v>0</v>
      </c>
      <c r="BH189" s="1" t="n">
        <v>0</v>
      </c>
      <c r="BI189" s="12" t="n">
        <v>0</v>
      </c>
    </row>
    <row r="190" customFormat="false" ht="14.25" hidden="false" customHeight="false" outlineLevel="0" collapsed="false">
      <c r="A190" s="14" t="s">
        <v>204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0</v>
      </c>
      <c r="L190" s="1" t="n">
        <v>0</v>
      </c>
      <c r="M190" s="1" t="n">
        <v>0</v>
      </c>
      <c r="N190" s="1" t="n">
        <v>0</v>
      </c>
      <c r="O190" s="1" t="n">
        <v>0</v>
      </c>
      <c r="P190" s="1" t="n">
        <v>0</v>
      </c>
      <c r="Q190" s="1" t="n">
        <v>0</v>
      </c>
      <c r="R190" s="1" t="n">
        <v>0</v>
      </c>
      <c r="S190" s="1" t="n">
        <v>0</v>
      </c>
      <c r="T190" s="1" t="n">
        <v>0</v>
      </c>
      <c r="U190" s="1" t="n">
        <v>0</v>
      </c>
      <c r="V190" s="1" t="n">
        <v>0</v>
      </c>
      <c r="W190" s="1" t="n">
        <v>0</v>
      </c>
      <c r="X190" s="1" t="n">
        <v>0</v>
      </c>
      <c r="Y190" s="1" t="n">
        <v>0</v>
      </c>
      <c r="Z190" s="1" t="n">
        <v>0</v>
      </c>
      <c r="AA190" s="1" t="n">
        <v>0</v>
      </c>
      <c r="AB190" s="1" t="n">
        <v>0</v>
      </c>
      <c r="AC190" s="1" t="n">
        <v>0</v>
      </c>
      <c r="AD190" s="1" t="n">
        <v>0</v>
      </c>
      <c r="AE190" s="1" t="n">
        <v>0</v>
      </c>
      <c r="AF190" s="1" t="n">
        <v>0</v>
      </c>
      <c r="AG190" s="1" t="n">
        <v>0</v>
      </c>
      <c r="AH190" s="1" t="n">
        <v>0</v>
      </c>
      <c r="AI190" s="1" t="n">
        <v>0</v>
      </c>
      <c r="AJ190" s="1" t="n">
        <v>0</v>
      </c>
      <c r="AK190" s="1" t="n">
        <v>0</v>
      </c>
      <c r="AL190" s="1" t="n">
        <v>0</v>
      </c>
      <c r="AM190" s="1" t="n">
        <v>0</v>
      </c>
      <c r="AN190" s="1" t="n">
        <v>0</v>
      </c>
      <c r="AO190" s="1" t="n">
        <v>0</v>
      </c>
      <c r="AP190" s="1" t="n">
        <v>0</v>
      </c>
      <c r="AQ190" s="1" t="n">
        <v>0</v>
      </c>
      <c r="AR190" s="1" t="n">
        <v>0</v>
      </c>
      <c r="AS190" s="1" t="n">
        <v>0</v>
      </c>
      <c r="AT190" s="1" t="n">
        <v>0</v>
      </c>
      <c r="AU190" s="1" t="n">
        <v>0</v>
      </c>
      <c r="AV190" s="1" t="n">
        <v>0</v>
      </c>
      <c r="AW190" s="1" t="n">
        <v>0</v>
      </c>
      <c r="AX190" s="1" t="n">
        <v>0</v>
      </c>
      <c r="AY190" s="1" t="n">
        <v>0</v>
      </c>
      <c r="AZ190" s="1" t="n">
        <v>0</v>
      </c>
      <c r="BA190" s="1" t="n">
        <v>0</v>
      </c>
      <c r="BB190" s="1" t="n">
        <v>0</v>
      </c>
      <c r="BC190" s="1" t="n">
        <v>0</v>
      </c>
      <c r="BD190" s="1" t="n">
        <v>0</v>
      </c>
      <c r="BE190" s="1" t="n">
        <v>0</v>
      </c>
      <c r="BF190" s="1" t="n">
        <v>0</v>
      </c>
      <c r="BG190" s="1" t="n">
        <v>0</v>
      </c>
      <c r="BH190" s="1" t="n">
        <v>0</v>
      </c>
      <c r="BI190" s="12" t="n">
        <v>0</v>
      </c>
    </row>
    <row r="191" customFormat="false" ht="14.25" hidden="false" customHeight="false" outlineLevel="0" collapsed="false">
      <c r="A191" s="14" t="s">
        <v>205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0</v>
      </c>
      <c r="L191" s="1" t="n">
        <v>0</v>
      </c>
      <c r="M191" s="1" t="n">
        <v>0</v>
      </c>
      <c r="N191" s="1" t="n">
        <v>0</v>
      </c>
      <c r="O191" s="1" t="n">
        <v>0</v>
      </c>
      <c r="P191" s="1" t="n">
        <v>0</v>
      </c>
      <c r="Q191" s="1" t="n">
        <v>0</v>
      </c>
      <c r="R191" s="1" t="n">
        <v>0</v>
      </c>
      <c r="S191" s="1" t="n">
        <v>0</v>
      </c>
      <c r="T191" s="1" t="n">
        <v>0</v>
      </c>
      <c r="U191" s="1" t="n">
        <v>0</v>
      </c>
      <c r="V191" s="1" t="n">
        <v>0</v>
      </c>
      <c r="W191" s="1" t="n">
        <v>0</v>
      </c>
      <c r="X191" s="1" t="n">
        <v>0</v>
      </c>
      <c r="Y191" s="1" t="n">
        <v>0</v>
      </c>
      <c r="Z191" s="1" t="n">
        <v>0</v>
      </c>
      <c r="AA191" s="1" t="n">
        <v>0</v>
      </c>
      <c r="AB191" s="1" t="n">
        <v>0</v>
      </c>
      <c r="AC191" s="1" t="n">
        <v>0</v>
      </c>
      <c r="AD191" s="1" t="n">
        <v>0</v>
      </c>
      <c r="AE191" s="1" t="n">
        <v>0</v>
      </c>
      <c r="AF191" s="1" t="n">
        <v>0</v>
      </c>
      <c r="AG191" s="1" t="n">
        <v>0</v>
      </c>
      <c r="AH191" s="1" t="n">
        <v>0</v>
      </c>
      <c r="AI191" s="1" t="n">
        <v>0</v>
      </c>
      <c r="AJ191" s="1" t="n">
        <v>0</v>
      </c>
      <c r="AK191" s="1" t="n">
        <v>0</v>
      </c>
      <c r="AL191" s="1" t="n">
        <v>0</v>
      </c>
      <c r="AM191" s="1" t="n">
        <v>0</v>
      </c>
      <c r="AN191" s="1" t="n">
        <v>0</v>
      </c>
      <c r="AO191" s="1" t="n">
        <v>0</v>
      </c>
      <c r="AP191" s="1" t="n">
        <v>0</v>
      </c>
      <c r="AQ191" s="1" t="n">
        <v>0</v>
      </c>
      <c r="AR191" s="1" t="n">
        <v>0</v>
      </c>
      <c r="AS191" s="1" t="n">
        <v>0</v>
      </c>
      <c r="AT191" s="1" t="n">
        <v>0</v>
      </c>
      <c r="AU191" s="1" t="n">
        <v>0</v>
      </c>
      <c r="AV191" s="1" t="n">
        <v>0</v>
      </c>
      <c r="AW191" s="1" t="n">
        <v>0</v>
      </c>
      <c r="AX191" s="1" t="n">
        <v>0</v>
      </c>
      <c r="AY191" s="1" t="n">
        <v>0</v>
      </c>
      <c r="AZ191" s="1" t="n">
        <v>0</v>
      </c>
      <c r="BA191" s="1" t="n">
        <v>0</v>
      </c>
      <c r="BB191" s="1" t="n">
        <v>0</v>
      </c>
      <c r="BC191" s="1" t="n">
        <v>0</v>
      </c>
      <c r="BD191" s="1" t="n">
        <v>0</v>
      </c>
      <c r="BE191" s="1" t="n">
        <v>0</v>
      </c>
      <c r="BF191" s="1" t="n">
        <v>0</v>
      </c>
      <c r="BG191" s="1" t="n">
        <v>0</v>
      </c>
      <c r="BH191" s="1" t="n">
        <v>0</v>
      </c>
      <c r="BI191" s="12" t="n">
        <v>0</v>
      </c>
    </row>
    <row r="192" customFormat="false" ht="14.25" hidden="false" customHeight="false" outlineLevel="0" collapsed="false">
      <c r="A192" s="14" t="s">
        <v>206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0</v>
      </c>
      <c r="L192" s="1" t="n">
        <v>0</v>
      </c>
      <c r="M192" s="1" t="n">
        <v>0</v>
      </c>
      <c r="N192" s="1" t="n">
        <v>0</v>
      </c>
      <c r="O192" s="1" t="n">
        <v>0</v>
      </c>
      <c r="P192" s="1" t="n">
        <v>0</v>
      </c>
      <c r="Q192" s="1" t="n">
        <v>0</v>
      </c>
      <c r="R192" s="1" t="n">
        <v>0</v>
      </c>
      <c r="S192" s="1" t="n">
        <v>0</v>
      </c>
      <c r="T192" s="1" t="n">
        <v>0</v>
      </c>
      <c r="U192" s="1" t="n">
        <v>0</v>
      </c>
      <c r="V192" s="1" t="n">
        <v>0</v>
      </c>
      <c r="W192" s="1" t="n">
        <v>0</v>
      </c>
      <c r="X192" s="1" t="n">
        <v>0</v>
      </c>
      <c r="Y192" s="1" t="n">
        <v>0</v>
      </c>
      <c r="Z192" s="1" t="n">
        <v>0</v>
      </c>
      <c r="AA192" s="1" t="n">
        <v>0</v>
      </c>
      <c r="AB192" s="1" t="n">
        <v>0</v>
      </c>
      <c r="AC192" s="1" t="n">
        <v>0</v>
      </c>
      <c r="AD192" s="1" t="n">
        <v>0</v>
      </c>
      <c r="AE192" s="1" t="n">
        <v>0</v>
      </c>
      <c r="AF192" s="1" t="n">
        <v>0</v>
      </c>
      <c r="AG192" s="1" t="n">
        <v>0</v>
      </c>
      <c r="AH192" s="1" t="n">
        <v>0</v>
      </c>
      <c r="AI192" s="1" t="n">
        <v>0</v>
      </c>
      <c r="AJ192" s="1" t="n">
        <v>0</v>
      </c>
      <c r="AK192" s="1" t="n">
        <v>0</v>
      </c>
      <c r="AL192" s="1" t="n">
        <v>0</v>
      </c>
      <c r="AM192" s="1" t="n">
        <v>0</v>
      </c>
      <c r="AN192" s="1" t="n">
        <v>0</v>
      </c>
      <c r="AO192" s="1" t="n">
        <v>0</v>
      </c>
      <c r="AP192" s="1" t="n">
        <v>0</v>
      </c>
      <c r="AQ192" s="1" t="n">
        <v>0</v>
      </c>
      <c r="AR192" s="1" t="n">
        <v>0</v>
      </c>
      <c r="AS192" s="1" t="n">
        <v>0</v>
      </c>
      <c r="AT192" s="1" t="n">
        <v>0</v>
      </c>
      <c r="AU192" s="1" t="n">
        <v>0</v>
      </c>
      <c r="AV192" s="1" t="n">
        <v>0</v>
      </c>
      <c r="AW192" s="1" t="n">
        <v>0</v>
      </c>
      <c r="AX192" s="1" t="n">
        <v>0</v>
      </c>
      <c r="AY192" s="1" t="n">
        <v>0</v>
      </c>
      <c r="AZ192" s="1" t="n">
        <v>0</v>
      </c>
      <c r="BA192" s="1" t="n">
        <v>0</v>
      </c>
      <c r="BB192" s="1" t="n">
        <v>0</v>
      </c>
      <c r="BC192" s="1" t="n">
        <v>0</v>
      </c>
      <c r="BD192" s="1" t="n">
        <v>0</v>
      </c>
      <c r="BE192" s="1" t="n">
        <v>0</v>
      </c>
      <c r="BF192" s="1" t="n">
        <v>0</v>
      </c>
      <c r="BG192" s="1" t="n">
        <v>0</v>
      </c>
      <c r="BH192" s="1" t="n">
        <v>0</v>
      </c>
      <c r="BI192" s="12" t="n">
        <v>0</v>
      </c>
    </row>
    <row r="193" customFormat="false" ht="14.25" hidden="false" customHeight="false" outlineLevel="0" collapsed="false">
      <c r="A193" s="14" t="s">
        <v>207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0</v>
      </c>
      <c r="L193" s="1" t="n">
        <v>0</v>
      </c>
      <c r="M193" s="1" t="n">
        <v>0</v>
      </c>
      <c r="N193" s="1" t="n">
        <v>0</v>
      </c>
      <c r="O193" s="1" t="n">
        <v>0</v>
      </c>
      <c r="P193" s="1" t="n">
        <v>0</v>
      </c>
      <c r="Q193" s="1" t="n">
        <v>0</v>
      </c>
      <c r="R193" s="1" t="n">
        <v>0</v>
      </c>
      <c r="S193" s="1" t="n">
        <v>0</v>
      </c>
      <c r="T193" s="1" t="n">
        <v>0</v>
      </c>
      <c r="U193" s="1" t="n">
        <v>0</v>
      </c>
      <c r="V193" s="1" t="n">
        <v>0</v>
      </c>
      <c r="W193" s="1" t="n">
        <v>0</v>
      </c>
      <c r="X193" s="1" t="n">
        <v>0</v>
      </c>
      <c r="Y193" s="1" t="n">
        <v>0</v>
      </c>
      <c r="Z193" s="1" t="n">
        <v>0</v>
      </c>
      <c r="AA193" s="1" t="n">
        <v>0</v>
      </c>
      <c r="AB193" s="1" t="n">
        <v>0</v>
      </c>
      <c r="AC193" s="1" t="n">
        <v>0</v>
      </c>
      <c r="AD193" s="1" t="n">
        <v>0</v>
      </c>
      <c r="AE193" s="1" t="n">
        <v>0</v>
      </c>
      <c r="AF193" s="1" t="n">
        <v>0</v>
      </c>
      <c r="AG193" s="1" t="n">
        <v>0</v>
      </c>
      <c r="AH193" s="1" t="n">
        <v>0</v>
      </c>
      <c r="AI193" s="1" t="n">
        <v>0</v>
      </c>
      <c r="AJ193" s="1" t="n">
        <v>0</v>
      </c>
      <c r="AK193" s="1" t="n">
        <v>0</v>
      </c>
      <c r="AL193" s="1" t="n">
        <v>0</v>
      </c>
      <c r="AM193" s="1" t="n">
        <v>0</v>
      </c>
      <c r="AN193" s="1" t="n">
        <v>0</v>
      </c>
      <c r="AO193" s="1" t="n">
        <v>0</v>
      </c>
      <c r="AP193" s="1" t="n">
        <v>0</v>
      </c>
      <c r="AQ193" s="1" t="n">
        <v>0</v>
      </c>
      <c r="AR193" s="1" t="n">
        <v>0</v>
      </c>
      <c r="AS193" s="1" t="n">
        <v>0</v>
      </c>
      <c r="AT193" s="1" t="n">
        <v>0</v>
      </c>
      <c r="AU193" s="1" t="n">
        <v>0</v>
      </c>
      <c r="AV193" s="1" t="n">
        <v>0</v>
      </c>
      <c r="AW193" s="1" t="n">
        <v>0</v>
      </c>
      <c r="AX193" s="1" t="n">
        <v>0</v>
      </c>
      <c r="AY193" s="1" t="n">
        <v>0</v>
      </c>
      <c r="AZ193" s="1" t="n">
        <v>0</v>
      </c>
      <c r="BA193" s="1" t="n">
        <v>0</v>
      </c>
      <c r="BB193" s="1" t="n">
        <v>0</v>
      </c>
      <c r="BC193" s="1" t="n">
        <v>0</v>
      </c>
      <c r="BD193" s="1" t="n">
        <v>0</v>
      </c>
      <c r="BE193" s="1" t="n">
        <v>0</v>
      </c>
      <c r="BF193" s="1" t="n">
        <v>0</v>
      </c>
      <c r="BG193" s="1" t="n">
        <v>0</v>
      </c>
      <c r="BH193" s="1" t="n">
        <v>0</v>
      </c>
      <c r="BI193" s="12" t="n">
        <v>0</v>
      </c>
    </row>
    <row r="194" customFormat="false" ht="14.25" hidden="false" customHeight="false" outlineLevel="0" collapsed="false">
      <c r="A194" s="14" t="s">
        <v>208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0</v>
      </c>
      <c r="L194" s="1" t="n">
        <v>0</v>
      </c>
      <c r="M194" s="1" t="n">
        <v>0</v>
      </c>
      <c r="N194" s="1" t="n">
        <v>0</v>
      </c>
      <c r="O194" s="1" t="n">
        <v>0</v>
      </c>
      <c r="P194" s="1" t="n">
        <v>0</v>
      </c>
      <c r="Q194" s="1" t="n">
        <v>0</v>
      </c>
      <c r="R194" s="1" t="n">
        <v>0</v>
      </c>
      <c r="S194" s="1" t="n">
        <v>0</v>
      </c>
      <c r="T194" s="1" t="n">
        <v>0</v>
      </c>
      <c r="U194" s="1" t="n">
        <v>0</v>
      </c>
      <c r="V194" s="1" t="n">
        <v>0</v>
      </c>
      <c r="W194" s="1" t="n">
        <v>0</v>
      </c>
      <c r="X194" s="1" t="n">
        <v>0</v>
      </c>
      <c r="Y194" s="1" t="n">
        <v>0</v>
      </c>
      <c r="Z194" s="1" t="n">
        <v>0</v>
      </c>
      <c r="AA194" s="1" t="n">
        <v>0</v>
      </c>
      <c r="AB194" s="1" t="n">
        <v>0</v>
      </c>
      <c r="AC194" s="1" t="n">
        <v>0</v>
      </c>
      <c r="AD194" s="1" t="n">
        <v>0</v>
      </c>
      <c r="AE194" s="1" t="n">
        <v>0</v>
      </c>
      <c r="AF194" s="1" t="n">
        <v>0</v>
      </c>
      <c r="AG194" s="1" t="n">
        <v>0</v>
      </c>
      <c r="AH194" s="1" t="n">
        <v>0</v>
      </c>
      <c r="AI194" s="1" t="n">
        <v>0</v>
      </c>
      <c r="AJ194" s="1" t="n">
        <v>0</v>
      </c>
      <c r="AK194" s="1" t="n">
        <v>0</v>
      </c>
      <c r="AL194" s="1" t="n">
        <v>0</v>
      </c>
      <c r="AM194" s="1" t="n">
        <v>0</v>
      </c>
      <c r="AN194" s="1" t="n">
        <v>0</v>
      </c>
      <c r="AO194" s="1" t="n">
        <v>0</v>
      </c>
      <c r="AP194" s="1" t="n">
        <v>0</v>
      </c>
      <c r="AQ194" s="1" t="n">
        <v>0</v>
      </c>
      <c r="AR194" s="1" t="n">
        <v>0</v>
      </c>
      <c r="AS194" s="1" t="n">
        <v>0</v>
      </c>
      <c r="AT194" s="1" t="n">
        <v>0</v>
      </c>
      <c r="AU194" s="1" t="n">
        <v>0</v>
      </c>
      <c r="AV194" s="1" t="n">
        <v>0</v>
      </c>
      <c r="AW194" s="1" t="n">
        <v>0</v>
      </c>
      <c r="AX194" s="1" t="n">
        <v>0</v>
      </c>
      <c r="AY194" s="1" t="n">
        <v>0</v>
      </c>
      <c r="AZ194" s="1" t="n">
        <v>0</v>
      </c>
      <c r="BA194" s="1" t="n">
        <v>0</v>
      </c>
      <c r="BB194" s="1" t="n">
        <v>0</v>
      </c>
      <c r="BC194" s="1" t="n">
        <v>0</v>
      </c>
      <c r="BD194" s="1" t="n">
        <v>0</v>
      </c>
      <c r="BE194" s="1" t="n">
        <v>0</v>
      </c>
      <c r="BF194" s="1" t="n">
        <v>0</v>
      </c>
      <c r="BG194" s="1" t="n">
        <v>0</v>
      </c>
      <c r="BH194" s="1" t="n">
        <v>0</v>
      </c>
      <c r="BI194" s="12" t="n">
        <v>0</v>
      </c>
    </row>
    <row r="195" customFormat="false" ht="14.25" hidden="false" customHeight="false" outlineLevel="0" collapsed="false">
      <c r="A195" s="14" t="s">
        <v>209</v>
      </c>
      <c r="B195" s="1" t="n">
        <v>552359</v>
      </c>
      <c r="C195" s="1" t="n">
        <v>559411</v>
      </c>
      <c r="D195" s="1" t="n">
        <v>559390</v>
      </c>
      <c r="E195" s="1" t="n">
        <v>1108305</v>
      </c>
      <c r="F195" s="1" t="n">
        <v>1106615</v>
      </c>
      <c r="G195" s="1" t="n">
        <v>1108125</v>
      </c>
      <c r="H195" s="1" t="n">
        <v>2224862</v>
      </c>
      <c r="I195" s="1" t="n">
        <v>2223057</v>
      </c>
      <c r="J195" s="1" t="n">
        <v>2224866</v>
      </c>
      <c r="K195" s="1" t="n">
        <v>4429020</v>
      </c>
      <c r="L195" s="1" t="n">
        <v>4406982</v>
      </c>
      <c r="M195" s="1" t="n">
        <v>4406982</v>
      </c>
      <c r="N195" s="1" t="n">
        <v>8818294</v>
      </c>
      <c r="O195" s="1" t="n">
        <v>8818465</v>
      </c>
      <c r="P195" s="1" t="n">
        <v>8808614</v>
      </c>
      <c r="Q195" s="1" t="n">
        <v>8668134</v>
      </c>
      <c r="R195" s="1" t="n">
        <v>8652917</v>
      </c>
      <c r="S195" s="1" t="n">
        <v>8648015</v>
      </c>
      <c r="T195" s="1" t="n">
        <v>17136207</v>
      </c>
      <c r="U195" s="1" t="n">
        <v>17199286</v>
      </c>
      <c r="V195" s="1" t="n">
        <v>17144193</v>
      </c>
      <c r="W195" s="1" t="n">
        <v>33715236</v>
      </c>
      <c r="X195" s="1" t="n">
        <v>33698745</v>
      </c>
      <c r="Y195" s="1" t="n">
        <v>33771759</v>
      </c>
      <c r="Z195" s="1" t="n">
        <v>64541724</v>
      </c>
      <c r="AA195" s="1" t="n">
        <v>64535784</v>
      </c>
      <c r="AB195" s="1" t="n">
        <v>64498962</v>
      </c>
      <c r="AC195" s="1" t="n">
        <v>126207786</v>
      </c>
      <c r="AD195" s="1" t="n">
        <v>126152917</v>
      </c>
      <c r="AE195" s="1" t="n">
        <v>126093037</v>
      </c>
      <c r="AF195" s="1" t="n">
        <v>21363898</v>
      </c>
      <c r="AG195" s="1" t="n">
        <v>21343419</v>
      </c>
      <c r="AH195" s="1" t="n">
        <v>21350434</v>
      </c>
      <c r="AI195" s="1" t="n">
        <v>959996</v>
      </c>
      <c r="AJ195" s="1" t="n">
        <v>1108962</v>
      </c>
      <c r="AK195" s="1" t="n">
        <v>1100855</v>
      </c>
      <c r="AL195" s="1" t="n">
        <v>2207840</v>
      </c>
      <c r="AM195" s="1" t="n">
        <v>2193107</v>
      </c>
      <c r="AN195" s="1" t="n">
        <v>2207102</v>
      </c>
      <c r="AO195" s="1" t="n">
        <v>4401791</v>
      </c>
      <c r="AP195" s="1" t="n">
        <v>4393116</v>
      </c>
      <c r="AQ195" s="1" t="n">
        <v>4394691</v>
      </c>
      <c r="AR195" s="1" t="n">
        <v>8779081</v>
      </c>
      <c r="AS195" s="1" t="n">
        <v>8760263</v>
      </c>
      <c r="AT195" s="1" t="n">
        <v>8759119</v>
      </c>
      <c r="AU195" s="1" t="n">
        <v>470414</v>
      </c>
      <c r="AV195" s="1" t="n">
        <v>476391</v>
      </c>
      <c r="AW195" s="1" t="n">
        <v>468101</v>
      </c>
      <c r="AX195" s="1" t="n">
        <v>1044074</v>
      </c>
      <c r="AY195" s="1" t="n">
        <v>1038948</v>
      </c>
      <c r="AZ195" s="1" t="n">
        <v>1039966</v>
      </c>
      <c r="BA195" s="1" t="n">
        <v>2292466</v>
      </c>
      <c r="BB195" s="1" t="n">
        <v>2271801</v>
      </c>
      <c r="BC195" s="1" t="n">
        <v>2285996</v>
      </c>
      <c r="BD195" s="1" t="n">
        <v>4981306</v>
      </c>
      <c r="BE195" s="1" t="n">
        <v>4966234</v>
      </c>
      <c r="BF195" s="1" t="n">
        <v>4971014</v>
      </c>
      <c r="BG195" s="1" t="n">
        <v>10812469</v>
      </c>
      <c r="BH195" s="1" t="n">
        <v>10798540</v>
      </c>
      <c r="BI195" s="12" t="n">
        <v>10778091</v>
      </c>
    </row>
    <row r="196" customFormat="false" ht="14.25" hidden="false" customHeight="false" outlineLevel="0" collapsed="false">
      <c r="A196" s="14" t="s">
        <v>210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</v>
      </c>
      <c r="L196" s="1" t="n">
        <v>0</v>
      </c>
      <c r="M196" s="1" t="n">
        <v>0</v>
      </c>
      <c r="N196" s="1" t="n">
        <v>0</v>
      </c>
      <c r="O196" s="1" t="n">
        <v>0</v>
      </c>
      <c r="P196" s="1" t="n">
        <v>0</v>
      </c>
      <c r="Q196" s="1" t="n">
        <v>0</v>
      </c>
      <c r="R196" s="1" t="n">
        <v>0</v>
      </c>
      <c r="S196" s="1" t="n">
        <v>0</v>
      </c>
      <c r="T196" s="1" t="n">
        <v>0</v>
      </c>
      <c r="U196" s="1" t="n">
        <v>1</v>
      </c>
      <c r="V196" s="1" t="n">
        <v>0</v>
      </c>
      <c r="W196" s="1" t="n">
        <v>0</v>
      </c>
      <c r="X196" s="1" t="n">
        <v>0</v>
      </c>
      <c r="Y196" s="1" t="n">
        <v>0</v>
      </c>
      <c r="Z196" s="1" t="n">
        <v>0</v>
      </c>
      <c r="AA196" s="1" t="n">
        <v>0</v>
      </c>
      <c r="AB196" s="1" t="n">
        <v>0</v>
      </c>
      <c r="AC196" s="1" t="n">
        <v>0</v>
      </c>
      <c r="AD196" s="1" t="n">
        <v>0</v>
      </c>
      <c r="AE196" s="1" t="n">
        <v>0</v>
      </c>
      <c r="AF196" s="1" t="n">
        <v>0</v>
      </c>
      <c r="AG196" s="1" t="n">
        <v>0</v>
      </c>
      <c r="AH196" s="1" t="n">
        <v>0</v>
      </c>
      <c r="AI196" s="1" t="n">
        <v>0</v>
      </c>
      <c r="AJ196" s="1" t="n">
        <v>0</v>
      </c>
      <c r="AK196" s="1" t="n">
        <v>0</v>
      </c>
      <c r="AL196" s="1" t="n">
        <v>0</v>
      </c>
      <c r="AM196" s="1" t="n">
        <v>0</v>
      </c>
      <c r="AN196" s="1" t="n">
        <v>0</v>
      </c>
      <c r="AO196" s="1" t="n">
        <v>0</v>
      </c>
      <c r="AP196" s="1" t="n">
        <v>0</v>
      </c>
      <c r="AQ196" s="1" t="n">
        <v>0</v>
      </c>
      <c r="AR196" s="1" t="n">
        <v>0</v>
      </c>
      <c r="AS196" s="1" t="n">
        <v>0</v>
      </c>
      <c r="AT196" s="1" t="n">
        <v>0</v>
      </c>
      <c r="AU196" s="1" t="n">
        <v>0</v>
      </c>
      <c r="AV196" s="1" t="n">
        <v>0</v>
      </c>
      <c r="AW196" s="1" t="n">
        <v>0</v>
      </c>
      <c r="AX196" s="1" t="n">
        <v>0</v>
      </c>
      <c r="AY196" s="1" t="n">
        <v>0</v>
      </c>
      <c r="AZ196" s="1" t="n">
        <v>0</v>
      </c>
      <c r="BA196" s="1" t="n">
        <v>0</v>
      </c>
      <c r="BB196" s="1" t="n">
        <v>0</v>
      </c>
      <c r="BC196" s="1" t="n">
        <v>0</v>
      </c>
      <c r="BD196" s="1" t="n">
        <v>0</v>
      </c>
      <c r="BE196" s="1" t="n">
        <v>0</v>
      </c>
      <c r="BF196" s="1" t="n">
        <v>0</v>
      </c>
      <c r="BG196" s="1" t="n">
        <v>0</v>
      </c>
      <c r="BH196" s="1" t="n">
        <v>0</v>
      </c>
      <c r="BI196" s="12" t="n">
        <v>0</v>
      </c>
    </row>
    <row r="197" customFormat="false" ht="14.25" hidden="false" customHeight="false" outlineLevel="0" collapsed="false">
      <c r="A197" s="14" t="s">
        <v>211</v>
      </c>
      <c r="B197" s="1" t="n">
        <v>398057</v>
      </c>
      <c r="C197" s="1" t="n">
        <v>396799</v>
      </c>
      <c r="D197" s="1" t="n">
        <v>396742</v>
      </c>
      <c r="E197" s="1" t="n">
        <v>792267</v>
      </c>
      <c r="F197" s="1" t="n">
        <v>792058</v>
      </c>
      <c r="G197" s="1" t="n">
        <v>810537</v>
      </c>
      <c r="H197" s="1" t="n">
        <v>1584534</v>
      </c>
      <c r="I197" s="1" t="n">
        <v>1584534</v>
      </c>
      <c r="J197" s="1" t="n">
        <v>1597260</v>
      </c>
      <c r="K197" s="1" t="n">
        <v>3186260</v>
      </c>
      <c r="L197" s="1" t="n">
        <v>3166634</v>
      </c>
      <c r="M197" s="1" t="n">
        <v>3166634</v>
      </c>
      <c r="N197" s="1" t="n">
        <v>6354067</v>
      </c>
      <c r="O197" s="1" t="n">
        <v>6359636</v>
      </c>
      <c r="P197" s="1" t="n">
        <v>6350965</v>
      </c>
      <c r="Q197" s="1" t="n">
        <v>6240005</v>
      </c>
      <c r="R197" s="1" t="n">
        <v>6237571</v>
      </c>
      <c r="S197" s="1" t="n">
        <v>6221304</v>
      </c>
      <c r="T197" s="1" t="n">
        <v>12357789</v>
      </c>
      <c r="U197" s="1" t="n">
        <v>12708606</v>
      </c>
      <c r="V197" s="1" t="n">
        <v>12356361</v>
      </c>
      <c r="W197" s="1" t="n">
        <v>24316458</v>
      </c>
      <c r="X197" s="1" t="n">
        <v>24324911</v>
      </c>
      <c r="Y197" s="1" t="n">
        <v>24603971</v>
      </c>
      <c r="Z197" s="1" t="n">
        <v>46550738</v>
      </c>
      <c r="AA197" s="1" t="n">
        <v>46554949</v>
      </c>
      <c r="AB197" s="1" t="n">
        <v>46537547</v>
      </c>
      <c r="AC197" s="1" t="n">
        <v>91047853</v>
      </c>
      <c r="AD197" s="1" t="n">
        <v>91019625</v>
      </c>
      <c r="AE197" s="1" t="n">
        <v>91008023</v>
      </c>
      <c r="AF197" s="1" t="n">
        <v>412564</v>
      </c>
      <c r="AG197" s="1" t="n">
        <v>391972</v>
      </c>
      <c r="AH197" s="1" t="n">
        <v>391874</v>
      </c>
      <c r="AI197" s="1" t="n">
        <v>785063</v>
      </c>
      <c r="AJ197" s="1" t="n">
        <v>784965</v>
      </c>
      <c r="AK197" s="1" t="n">
        <v>784965</v>
      </c>
      <c r="AL197" s="1" t="n">
        <v>1569930</v>
      </c>
      <c r="AM197" s="1" t="n">
        <v>1568713</v>
      </c>
      <c r="AN197" s="1" t="n">
        <v>1587490</v>
      </c>
      <c r="AO197" s="1" t="n">
        <v>3138643</v>
      </c>
      <c r="AP197" s="1" t="n">
        <v>3138643</v>
      </c>
      <c r="AQ197" s="1" t="n">
        <v>3156998</v>
      </c>
      <c r="AR197" s="1" t="n">
        <v>6293019</v>
      </c>
      <c r="AS197" s="1" t="n">
        <v>6276093</v>
      </c>
      <c r="AT197" s="1" t="n">
        <v>6293596</v>
      </c>
      <c r="AU197" s="1" t="n">
        <v>337571</v>
      </c>
      <c r="AV197" s="1" t="n">
        <v>337109</v>
      </c>
      <c r="AW197" s="1" t="n">
        <v>335892</v>
      </c>
      <c r="AX197" s="1" t="n">
        <v>756989</v>
      </c>
      <c r="AY197" s="1" t="n">
        <v>741153</v>
      </c>
      <c r="AZ197" s="1" t="n">
        <v>741153</v>
      </c>
      <c r="BA197" s="1" t="n">
        <v>1679464</v>
      </c>
      <c r="BB197" s="1" t="n">
        <v>1625912</v>
      </c>
      <c r="BC197" s="1" t="n">
        <v>1648340</v>
      </c>
      <c r="BD197" s="1" t="n">
        <v>3573196</v>
      </c>
      <c r="BE197" s="1" t="n">
        <v>3553640</v>
      </c>
      <c r="BF197" s="1" t="n">
        <v>3570239</v>
      </c>
      <c r="BG197" s="1" t="n">
        <v>7754373</v>
      </c>
      <c r="BH197" s="1" t="n">
        <v>7752596</v>
      </c>
      <c r="BI197" s="12" t="n">
        <v>7737356</v>
      </c>
    </row>
    <row r="198" customFormat="false" ht="14.25" hidden="false" customHeight="false" outlineLevel="0" collapsed="false">
      <c r="A198" s="14" t="s">
        <v>212</v>
      </c>
      <c r="B198" s="1" t="n">
        <v>327</v>
      </c>
      <c r="C198" s="1" t="n">
        <v>326</v>
      </c>
      <c r="D198" s="1" t="n">
        <v>326</v>
      </c>
      <c r="E198" s="1" t="n">
        <v>651</v>
      </c>
      <c r="F198" s="1" t="n">
        <v>650</v>
      </c>
      <c r="G198" s="1" t="n">
        <v>726</v>
      </c>
      <c r="H198" s="1" t="n">
        <v>1302</v>
      </c>
      <c r="I198" s="1" t="n">
        <v>1302</v>
      </c>
      <c r="J198" s="1" t="n">
        <v>1360</v>
      </c>
      <c r="K198" s="1" t="n">
        <v>2670</v>
      </c>
      <c r="L198" s="1" t="n">
        <v>2602</v>
      </c>
      <c r="M198" s="1" t="n">
        <v>2602</v>
      </c>
      <c r="N198" s="1" t="n">
        <v>5270</v>
      </c>
      <c r="O198" s="1" t="n">
        <v>5298</v>
      </c>
      <c r="P198" s="1" t="n">
        <v>5263</v>
      </c>
      <c r="Q198" s="1" t="n">
        <v>5172</v>
      </c>
      <c r="R198" s="1" t="n">
        <v>5170</v>
      </c>
      <c r="S198" s="1" t="n">
        <v>5112</v>
      </c>
      <c r="T198" s="1" t="n">
        <v>10244</v>
      </c>
      <c r="U198" s="1" t="n">
        <v>10736</v>
      </c>
      <c r="V198" s="1" t="n">
        <v>10238</v>
      </c>
      <c r="W198" s="1" t="n">
        <v>20176</v>
      </c>
      <c r="X198" s="1" t="n">
        <v>20168</v>
      </c>
      <c r="Y198" s="1" t="n">
        <v>20630</v>
      </c>
      <c r="Z198" s="1" t="n">
        <v>38558</v>
      </c>
      <c r="AA198" s="1" t="n">
        <v>38551</v>
      </c>
      <c r="AB198" s="1" t="n">
        <v>38505</v>
      </c>
      <c r="AC198" s="1" t="n">
        <v>75468</v>
      </c>
      <c r="AD198" s="1" t="n">
        <v>75376</v>
      </c>
      <c r="AE198" s="1" t="n">
        <v>75344</v>
      </c>
      <c r="AF198" s="1" t="n">
        <v>400</v>
      </c>
      <c r="AG198" s="1" t="n">
        <v>322</v>
      </c>
      <c r="AH198" s="1" t="n">
        <v>322</v>
      </c>
      <c r="AI198" s="1" t="n">
        <v>645</v>
      </c>
      <c r="AJ198" s="1" t="n">
        <v>645</v>
      </c>
      <c r="AK198" s="1" t="n">
        <v>645</v>
      </c>
      <c r="AL198" s="1" t="n">
        <v>1290</v>
      </c>
      <c r="AM198" s="1" t="n">
        <v>1289</v>
      </c>
      <c r="AN198" s="1" t="n">
        <v>1348</v>
      </c>
      <c r="AO198" s="1" t="n">
        <v>2579</v>
      </c>
      <c r="AP198" s="1" t="n">
        <v>2579</v>
      </c>
      <c r="AQ198" s="1" t="n">
        <v>2653</v>
      </c>
      <c r="AR198" s="1" t="n">
        <v>5215</v>
      </c>
      <c r="AS198" s="1" t="n">
        <v>5157</v>
      </c>
      <c r="AT198" s="1" t="n">
        <v>5217</v>
      </c>
      <c r="AU198" s="1" t="n">
        <v>277</v>
      </c>
      <c r="AV198" s="1" t="n">
        <v>277</v>
      </c>
      <c r="AW198" s="1" t="n">
        <v>276</v>
      </c>
      <c r="AX198" s="1" t="n">
        <v>666</v>
      </c>
      <c r="AY198" s="1" t="n">
        <v>609</v>
      </c>
      <c r="AZ198" s="1" t="n">
        <v>609</v>
      </c>
      <c r="BA198" s="1" t="n">
        <v>1456</v>
      </c>
      <c r="BB198" s="1" t="n">
        <v>1336</v>
      </c>
      <c r="BC198" s="1" t="n">
        <v>1418</v>
      </c>
      <c r="BD198" s="1" t="n">
        <v>2983</v>
      </c>
      <c r="BE198" s="1" t="n">
        <v>2920</v>
      </c>
      <c r="BF198" s="1" t="n">
        <v>2979</v>
      </c>
      <c r="BG198" s="1" t="n">
        <v>6443</v>
      </c>
      <c r="BH198" s="1" t="n">
        <v>6414</v>
      </c>
      <c r="BI198" s="12" t="n">
        <v>6403</v>
      </c>
    </row>
    <row r="199" customFormat="false" ht="14.25" hidden="false" customHeight="false" outlineLevel="0" collapsed="false">
      <c r="A199" s="14" t="s">
        <v>213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25</v>
      </c>
      <c r="H199" s="1" t="n">
        <v>0</v>
      </c>
      <c r="I199" s="1" t="n">
        <v>0</v>
      </c>
      <c r="J199" s="1" t="n">
        <v>16</v>
      </c>
      <c r="K199" s="1" t="n">
        <v>22</v>
      </c>
      <c r="L199" s="1" t="n">
        <v>0</v>
      </c>
      <c r="M199" s="1" t="n">
        <v>0</v>
      </c>
      <c r="N199" s="1" t="n">
        <v>19</v>
      </c>
      <c r="O199" s="1" t="n">
        <v>22</v>
      </c>
      <c r="P199" s="1" t="n">
        <v>19</v>
      </c>
      <c r="Q199" s="1" t="n">
        <v>19</v>
      </c>
      <c r="R199" s="1" t="n">
        <v>19</v>
      </c>
      <c r="S199" s="1" t="n">
        <v>0</v>
      </c>
      <c r="T199" s="1" t="n">
        <v>38</v>
      </c>
      <c r="U199" s="1" t="n">
        <v>171</v>
      </c>
      <c r="V199" s="1" t="n">
        <v>32</v>
      </c>
      <c r="W199" s="1" t="n">
        <v>75</v>
      </c>
      <c r="X199" s="1" t="n">
        <v>76</v>
      </c>
      <c r="Y199" s="1" t="n">
        <v>102</v>
      </c>
      <c r="Z199" s="1" t="n">
        <v>118</v>
      </c>
      <c r="AA199" s="1" t="n">
        <v>122</v>
      </c>
      <c r="AB199" s="1" t="n">
        <v>114</v>
      </c>
      <c r="AC199" s="1" t="n">
        <v>262</v>
      </c>
      <c r="AD199" s="1" t="n">
        <v>242</v>
      </c>
      <c r="AE199" s="1" t="n">
        <v>225</v>
      </c>
      <c r="AF199" s="1" t="n">
        <v>19</v>
      </c>
      <c r="AG199" s="1" t="n">
        <v>0</v>
      </c>
      <c r="AH199" s="1" t="n">
        <v>0</v>
      </c>
      <c r="AI199" s="1" t="n">
        <v>0</v>
      </c>
      <c r="AJ199" s="1" t="n">
        <v>0</v>
      </c>
      <c r="AK199" s="1" t="n">
        <v>0</v>
      </c>
      <c r="AL199" s="1" t="n">
        <v>0</v>
      </c>
      <c r="AM199" s="1" t="n">
        <v>0</v>
      </c>
      <c r="AN199" s="1" t="n">
        <v>19</v>
      </c>
      <c r="AO199" s="1" t="n">
        <v>0</v>
      </c>
      <c r="AP199" s="1" t="n">
        <v>0</v>
      </c>
      <c r="AQ199" s="1" t="n">
        <v>25</v>
      </c>
      <c r="AR199" s="1" t="n">
        <v>19</v>
      </c>
      <c r="AS199" s="1" t="n">
        <v>0</v>
      </c>
      <c r="AT199" s="1" t="n">
        <v>19</v>
      </c>
      <c r="AU199" s="1" t="n">
        <v>0</v>
      </c>
      <c r="AV199" s="1" t="n">
        <v>0</v>
      </c>
      <c r="AW199" s="1" t="n">
        <v>0</v>
      </c>
      <c r="AX199" s="1" t="n">
        <v>19</v>
      </c>
      <c r="AY199" s="1" t="n">
        <v>0</v>
      </c>
      <c r="AZ199" s="1" t="n">
        <v>0</v>
      </c>
      <c r="BA199" s="1" t="n">
        <v>20</v>
      </c>
      <c r="BB199" s="1" t="n">
        <v>0</v>
      </c>
      <c r="BC199" s="1" t="n">
        <v>20</v>
      </c>
      <c r="BD199" s="1" t="n">
        <v>19</v>
      </c>
      <c r="BE199" s="1" t="n">
        <v>0</v>
      </c>
      <c r="BF199" s="1" t="n">
        <v>19</v>
      </c>
      <c r="BG199" s="1" t="n">
        <v>22</v>
      </c>
      <c r="BH199" s="1" t="n">
        <v>19</v>
      </c>
      <c r="BI199" s="12" t="n">
        <v>19</v>
      </c>
    </row>
    <row r="200" customFormat="false" ht="14.25" hidden="false" customHeight="false" outlineLevel="0" collapsed="false">
      <c r="A200" s="14" t="s">
        <v>214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</v>
      </c>
      <c r="L200" s="1" t="n">
        <v>0</v>
      </c>
      <c r="M200" s="1" t="n">
        <v>0</v>
      </c>
      <c r="N200" s="1" t="n">
        <v>0</v>
      </c>
      <c r="O200" s="1" t="n">
        <v>0</v>
      </c>
      <c r="P200" s="1" t="n">
        <v>0</v>
      </c>
      <c r="Q200" s="1" t="n">
        <v>0</v>
      </c>
      <c r="R200" s="1" t="n">
        <v>0</v>
      </c>
      <c r="S200" s="1" t="n">
        <v>0</v>
      </c>
      <c r="T200" s="1" t="n">
        <v>0</v>
      </c>
      <c r="U200" s="1" t="n">
        <v>0</v>
      </c>
      <c r="V200" s="1" t="n">
        <v>0</v>
      </c>
      <c r="W200" s="1" t="n">
        <v>0</v>
      </c>
      <c r="X200" s="1" t="n">
        <v>0</v>
      </c>
      <c r="Y200" s="1" t="n">
        <v>0</v>
      </c>
      <c r="Z200" s="1" t="n">
        <v>0</v>
      </c>
      <c r="AA200" s="1" t="n">
        <v>0</v>
      </c>
      <c r="AB200" s="1" t="n">
        <v>0</v>
      </c>
      <c r="AC200" s="1" t="n">
        <v>0</v>
      </c>
      <c r="AD200" s="1" t="n">
        <v>0</v>
      </c>
      <c r="AE200" s="1" t="n">
        <v>0</v>
      </c>
      <c r="AF200" s="1" t="n">
        <v>0</v>
      </c>
      <c r="AG200" s="1" t="n">
        <v>0</v>
      </c>
      <c r="AH200" s="1" t="n">
        <v>0</v>
      </c>
      <c r="AI200" s="1" t="n">
        <v>0</v>
      </c>
      <c r="AJ200" s="1" t="n">
        <v>0</v>
      </c>
      <c r="AK200" s="1" t="n">
        <v>0</v>
      </c>
      <c r="AL200" s="1" t="n">
        <v>0</v>
      </c>
      <c r="AM200" s="1" t="n">
        <v>0</v>
      </c>
      <c r="AN200" s="1" t="n">
        <v>0</v>
      </c>
      <c r="AO200" s="1" t="n">
        <v>0</v>
      </c>
      <c r="AP200" s="1" t="n">
        <v>0</v>
      </c>
      <c r="AQ200" s="1" t="n">
        <v>0</v>
      </c>
      <c r="AR200" s="1" t="n">
        <v>0</v>
      </c>
      <c r="AS200" s="1" t="n">
        <v>0</v>
      </c>
      <c r="AT200" s="1" t="n">
        <v>0</v>
      </c>
      <c r="AU200" s="1" t="n">
        <v>0</v>
      </c>
      <c r="AV200" s="1" t="n">
        <v>0</v>
      </c>
      <c r="AW200" s="1" t="n">
        <v>0</v>
      </c>
      <c r="AX200" s="1" t="n">
        <v>0</v>
      </c>
      <c r="AY200" s="1" t="n">
        <v>0</v>
      </c>
      <c r="AZ200" s="1" t="n">
        <v>0</v>
      </c>
      <c r="BA200" s="1" t="n">
        <v>0</v>
      </c>
      <c r="BB200" s="1" t="n">
        <v>0</v>
      </c>
      <c r="BC200" s="1" t="n">
        <v>0</v>
      </c>
      <c r="BD200" s="1" t="n">
        <v>0</v>
      </c>
      <c r="BE200" s="1" t="n">
        <v>0</v>
      </c>
      <c r="BF200" s="1" t="n">
        <v>0</v>
      </c>
      <c r="BG200" s="1" t="n">
        <v>0</v>
      </c>
      <c r="BH200" s="1" t="n">
        <v>0</v>
      </c>
      <c r="BI200" s="12" t="n">
        <v>0</v>
      </c>
    </row>
    <row r="201" customFormat="false" ht="14.25" hidden="false" customHeight="false" outlineLevel="0" collapsed="false">
      <c r="A201" s="14" t="s">
        <v>215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</v>
      </c>
      <c r="L201" s="1" t="n">
        <v>0</v>
      </c>
      <c r="M201" s="1" t="n">
        <v>0</v>
      </c>
      <c r="N201" s="1" t="n">
        <v>0</v>
      </c>
      <c r="O201" s="1" t="n">
        <v>0</v>
      </c>
      <c r="P201" s="1" t="n">
        <v>0</v>
      </c>
      <c r="Q201" s="1" t="n">
        <v>0</v>
      </c>
      <c r="R201" s="1" t="n">
        <v>0</v>
      </c>
      <c r="S201" s="1" t="n">
        <v>0</v>
      </c>
      <c r="T201" s="1" t="n">
        <v>0</v>
      </c>
      <c r="U201" s="1" t="n">
        <v>0</v>
      </c>
      <c r="V201" s="1" t="n">
        <v>0</v>
      </c>
      <c r="W201" s="1" t="n">
        <v>0</v>
      </c>
      <c r="X201" s="1" t="n">
        <v>0</v>
      </c>
      <c r="Y201" s="1" t="n">
        <v>0</v>
      </c>
      <c r="Z201" s="1" t="n">
        <v>0</v>
      </c>
      <c r="AA201" s="1" t="n">
        <v>0</v>
      </c>
      <c r="AB201" s="1" t="n">
        <v>0</v>
      </c>
      <c r="AC201" s="1" t="n">
        <v>0</v>
      </c>
      <c r="AD201" s="1" t="n">
        <v>0</v>
      </c>
      <c r="AE201" s="1" t="n">
        <v>0</v>
      </c>
      <c r="AF201" s="1" t="n">
        <v>0</v>
      </c>
      <c r="AG201" s="1" t="n">
        <v>0</v>
      </c>
      <c r="AH201" s="1" t="n">
        <v>0</v>
      </c>
      <c r="AI201" s="1" t="n">
        <v>0</v>
      </c>
      <c r="AJ201" s="1" t="n">
        <v>0</v>
      </c>
      <c r="AK201" s="1" t="n">
        <v>0</v>
      </c>
      <c r="AL201" s="1" t="n">
        <v>0</v>
      </c>
      <c r="AM201" s="1" t="n">
        <v>0</v>
      </c>
      <c r="AN201" s="1" t="n">
        <v>0</v>
      </c>
      <c r="AO201" s="1" t="n">
        <v>0</v>
      </c>
      <c r="AP201" s="1" t="n">
        <v>0</v>
      </c>
      <c r="AQ201" s="1" t="n">
        <v>0</v>
      </c>
      <c r="AR201" s="1" t="n">
        <v>0</v>
      </c>
      <c r="AS201" s="1" t="n">
        <v>0</v>
      </c>
      <c r="AT201" s="1" t="n">
        <v>0</v>
      </c>
      <c r="AU201" s="1" t="n">
        <v>0</v>
      </c>
      <c r="AV201" s="1" t="n">
        <v>0</v>
      </c>
      <c r="AW201" s="1" t="n">
        <v>0</v>
      </c>
      <c r="AX201" s="1" t="n">
        <v>0</v>
      </c>
      <c r="AY201" s="1" t="n">
        <v>0</v>
      </c>
      <c r="AZ201" s="1" t="n">
        <v>0</v>
      </c>
      <c r="BA201" s="1" t="n">
        <v>0</v>
      </c>
      <c r="BB201" s="1" t="n">
        <v>0</v>
      </c>
      <c r="BC201" s="1" t="n">
        <v>0</v>
      </c>
      <c r="BD201" s="1" t="n">
        <v>0</v>
      </c>
      <c r="BE201" s="1" t="n">
        <v>0</v>
      </c>
      <c r="BF201" s="1" t="n">
        <v>0</v>
      </c>
      <c r="BG201" s="1" t="n">
        <v>0</v>
      </c>
      <c r="BH201" s="1" t="n">
        <v>0</v>
      </c>
      <c r="BI201" s="12" t="n">
        <v>0</v>
      </c>
    </row>
    <row r="202" customFormat="false" ht="14.25" hidden="false" customHeight="false" outlineLevel="0" collapsed="false">
      <c r="A202" s="14" t="s">
        <v>216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</v>
      </c>
      <c r="L202" s="1" t="n">
        <v>0</v>
      </c>
      <c r="M202" s="1" t="n">
        <v>0</v>
      </c>
      <c r="N202" s="1" t="n">
        <v>0</v>
      </c>
      <c r="O202" s="1" t="n">
        <v>0</v>
      </c>
      <c r="P202" s="1" t="n">
        <v>0</v>
      </c>
      <c r="Q202" s="1" t="n">
        <v>0</v>
      </c>
      <c r="R202" s="1" t="n">
        <v>0</v>
      </c>
      <c r="S202" s="1" t="n">
        <v>0</v>
      </c>
      <c r="T202" s="1" t="n">
        <v>0</v>
      </c>
      <c r="U202" s="1" t="n">
        <v>0</v>
      </c>
      <c r="V202" s="1" t="n">
        <v>0</v>
      </c>
      <c r="W202" s="1" t="n">
        <v>0</v>
      </c>
      <c r="X202" s="1" t="n">
        <v>0</v>
      </c>
      <c r="Y202" s="1" t="n">
        <v>0</v>
      </c>
      <c r="Z202" s="1" t="n">
        <v>0</v>
      </c>
      <c r="AA202" s="1" t="n">
        <v>0</v>
      </c>
      <c r="AB202" s="1" t="n">
        <v>0</v>
      </c>
      <c r="AC202" s="1" t="n">
        <v>0</v>
      </c>
      <c r="AD202" s="1" t="n">
        <v>0</v>
      </c>
      <c r="AE202" s="1" t="n">
        <v>0</v>
      </c>
      <c r="AF202" s="1" t="n">
        <v>0</v>
      </c>
      <c r="AG202" s="1" t="n">
        <v>0</v>
      </c>
      <c r="AH202" s="1" t="n">
        <v>0</v>
      </c>
      <c r="AI202" s="1" t="n">
        <v>0</v>
      </c>
      <c r="AJ202" s="1" t="n">
        <v>0</v>
      </c>
      <c r="AK202" s="1" t="n">
        <v>0</v>
      </c>
      <c r="AL202" s="1" t="n">
        <v>0</v>
      </c>
      <c r="AM202" s="1" t="n">
        <v>0</v>
      </c>
      <c r="AN202" s="1" t="n">
        <v>0</v>
      </c>
      <c r="AO202" s="1" t="n">
        <v>0</v>
      </c>
      <c r="AP202" s="1" t="n">
        <v>0</v>
      </c>
      <c r="AQ202" s="1" t="n">
        <v>0</v>
      </c>
      <c r="AR202" s="1" t="n">
        <v>0</v>
      </c>
      <c r="AS202" s="1" t="n">
        <v>0</v>
      </c>
      <c r="AT202" s="1" t="n">
        <v>0</v>
      </c>
      <c r="AU202" s="1" t="n">
        <v>0</v>
      </c>
      <c r="AV202" s="1" t="n">
        <v>0</v>
      </c>
      <c r="AW202" s="1" t="n">
        <v>0</v>
      </c>
      <c r="AX202" s="1" t="n">
        <v>0</v>
      </c>
      <c r="AY202" s="1" t="n">
        <v>0</v>
      </c>
      <c r="AZ202" s="1" t="n">
        <v>0</v>
      </c>
      <c r="BA202" s="1" t="n">
        <v>0</v>
      </c>
      <c r="BB202" s="1" t="n">
        <v>0</v>
      </c>
      <c r="BC202" s="1" t="n">
        <v>0</v>
      </c>
      <c r="BD202" s="1" t="n">
        <v>0</v>
      </c>
      <c r="BE202" s="1" t="n">
        <v>0</v>
      </c>
      <c r="BF202" s="1" t="n">
        <v>0</v>
      </c>
      <c r="BG202" s="1" t="n">
        <v>0</v>
      </c>
      <c r="BH202" s="1" t="n">
        <v>0</v>
      </c>
      <c r="BI202" s="12" t="n">
        <v>0</v>
      </c>
    </row>
    <row r="203" customFormat="false" ht="14.25" hidden="false" customHeight="false" outlineLevel="0" collapsed="false">
      <c r="A203" s="14" t="s">
        <v>217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</v>
      </c>
      <c r="L203" s="1" t="n">
        <v>0</v>
      </c>
      <c r="M203" s="1" t="n">
        <v>0</v>
      </c>
      <c r="N203" s="1" t="n">
        <v>0</v>
      </c>
      <c r="O203" s="1" t="n">
        <v>0</v>
      </c>
      <c r="P203" s="1" t="n">
        <v>0</v>
      </c>
      <c r="Q203" s="1" t="n">
        <v>0</v>
      </c>
      <c r="R203" s="1" t="n">
        <v>0</v>
      </c>
      <c r="S203" s="1" t="n">
        <v>0</v>
      </c>
      <c r="T203" s="1" t="n">
        <v>0</v>
      </c>
      <c r="U203" s="1" t="n">
        <v>0</v>
      </c>
      <c r="V203" s="1" t="n">
        <v>0</v>
      </c>
      <c r="W203" s="1" t="n">
        <v>0</v>
      </c>
      <c r="X203" s="1" t="n">
        <v>0</v>
      </c>
      <c r="Y203" s="1" t="n">
        <v>0</v>
      </c>
      <c r="Z203" s="1" t="n">
        <v>0</v>
      </c>
      <c r="AA203" s="1" t="n">
        <v>0</v>
      </c>
      <c r="AB203" s="1" t="n">
        <v>0</v>
      </c>
      <c r="AC203" s="1" t="n">
        <v>0</v>
      </c>
      <c r="AD203" s="1" t="n">
        <v>0</v>
      </c>
      <c r="AE203" s="1" t="n">
        <v>0</v>
      </c>
      <c r="AF203" s="1" t="n">
        <v>0</v>
      </c>
      <c r="AG203" s="1" t="n">
        <v>0</v>
      </c>
      <c r="AH203" s="1" t="n">
        <v>0</v>
      </c>
      <c r="AI203" s="1" t="n">
        <v>0</v>
      </c>
      <c r="AJ203" s="1" t="n">
        <v>0</v>
      </c>
      <c r="AK203" s="1" t="n">
        <v>0</v>
      </c>
      <c r="AL203" s="1" t="n">
        <v>0</v>
      </c>
      <c r="AM203" s="1" t="n">
        <v>0</v>
      </c>
      <c r="AN203" s="1" t="n">
        <v>0</v>
      </c>
      <c r="AO203" s="1" t="n">
        <v>0</v>
      </c>
      <c r="AP203" s="1" t="n">
        <v>0</v>
      </c>
      <c r="AQ203" s="1" t="n">
        <v>0</v>
      </c>
      <c r="AR203" s="1" t="n">
        <v>0</v>
      </c>
      <c r="AS203" s="1" t="n">
        <v>0</v>
      </c>
      <c r="AT203" s="1" t="n">
        <v>0</v>
      </c>
      <c r="AU203" s="1" t="n">
        <v>0</v>
      </c>
      <c r="AV203" s="1" t="n">
        <v>0</v>
      </c>
      <c r="AW203" s="1" t="n">
        <v>0</v>
      </c>
      <c r="AX203" s="1" t="n">
        <v>0</v>
      </c>
      <c r="AY203" s="1" t="n">
        <v>0</v>
      </c>
      <c r="AZ203" s="1" t="n">
        <v>0</v>
      </c>
      <c r="BA203" s="1" t="n">
        <v>0</v>
      </c>
      <c r="BB203" s="1" t="n">
        <v>0</v>
      </c>
      <c r="BC203" s="1" t="n">
        <v>0</v>
      </c>
      <c r="BD203" s="1" t="n">
        <v>0</v>
      </c>
      <c r="BE203" s="1" t="n">
        <v>0</v>
      </c>
      <c r="BF203" s="1" t="n">
        <v>0</v>
      </c>
      <c r="BG203" s="1" t="n">
        <v>0</v>
      </c>
      <c r="BH203" s="1" t="n">
        <v>0</v>
      </c>
      <c r="BI203" s="12" t="n">
        <v>0</v>
      </c>
    </row>
    <row r="204" customFormat="false" ht="14.25" hidden="false" customHeight="false" outlineLevel="0" collapsed="false">
      <c r="A204" s="14" t="s">
        <v>218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</v>
      </c>
      <c r="L204" s="1" t="n">
        <v>0</v>
      </c>
      <c r="M204" s="1" t="n">
        <v>0</v>
      </c>
      <c r="N204" s="1" t="n">
        <v>0</v>
      </c>
      <c r="O204" s="1" t="n">
        <v>0</v>
      </c>
      <c r="P204" s="1" t="n">
        <v>0</v>
      </c>
      <c r="Q204" s="1" t="n">
        <v>0</v>
      </c>
      <c r="R204" s="1" t="n">
        <v>0</v>
      </c>
      <c r="S204" s="1" t="n">
        <v>0</v>
      </c>
      <c r="T204" s="1" t="n">
        <v>0</v>
      </c>
      <c r="U204" s="1" t="n">
        <v>0</v>
      </c>
      <c r="V204" s="1" t="n">
        <v>0</v>
      </c>
      <c r="W204" s="1" t="n">
        <v>0</v>
      </c>
      <c r="X204" s="1" t="n">
        <v>0</v>
      </c>
      <c r="Y204" s="1" t="n">
        <v>0</v>
      </c>
      <c r="Z204" s="1" t="n">
        <v>0</v>
      </c>
      <c r="AA204" s="1" t="n">
        <v>0</v>
      </c>
      <c r="AB204" s="1" t="n">
        <v>0</v>
      </c>
      <c r="AC204" s="1" t="n">
        <v>0</v>
      </c>
      <c r="AD204" s="1" t="n">
        <v>0</v>
      </c>
      <c r="AE204" s="1" t="n">
        <v>0</v>
      </c>
      <c r="AF204" s="1" t="n">
        <v>0</v>
      </c>
      <c r="AG204" s="1" t="n">
        <v>0</v>
      </c>
      <c r="AH204" s="1" t="n">
        <v>0</v>
      </c>
      <c r="AI204" s="1" t="n">
        <v>0</v>
      </c>
      <c r="AJ204" s="1" t="n">
        <v>0</v>
      </c>
      <c r="AK204" s="1" t="n">
        <v>0</v>
      </c>
      <c r="AL204" s="1" t="n">
        <v>0</v>
      </c>
      <c r="AM204" s="1" t="n">
        <v>0</v>
      </c>
      <c r="AN204" s="1" t="n">
        <v>0</v>
      </c>
      <c r="AO204" s="1" t="n">
        <v>0</v>
      </c>
      <c r="AP204" s="1" t="n">
        <v>0</v>
      </c>
      <c r="AQ204" s="1" t="n">
        <v>0</v>
      </c>
      <c r="AR204" s="1" t="n">
        <v>0</v>
      </c>
      <c r="AS204" s="1" t="n">
        <v>0</v>
      </c>
      <c r="AT204" s="1" t="n">
        <v>0</v>
      </c>
      <c r="AU204" s="1" t="n">
        <v>0</v>
      </c>
      <c r="AV204" s="1" t="n">
        <v>0</v>
      </c>
      <c r="AW204" s="1" t="n">
        <v>0</v>
      </c>
      <c r="AX204" s="1" t="n">
        <v>0</v>
      </c>
      <c r="AY204" s="1" t="n">
        <v>0</v>
      </c>
      <c r="AZ204" s="1" t="n">
        <v>0</v>
      </c>
      <c r="BA204" s="1" t="n">
        <v>0</v>
      </c>
      <c r="BB204" s="1" t="n">
        <v>0</v>
      </c>
      <c r="BC204" s="1" t="n">
        <v>0</v>
      </c>
      <c r="BD204" s="1" t="n">
        <v>0</v>
      </c>
      <c r="BE204" s="1" t="n">
        <v>0</v>
      </c>
      <c r="BF204" s="1" t="n">
        <v>0</v>
      </c>
      <c r="BG204" s="1" t="n">
        <v>0</v>
      </c>
      <c r="BH204" s="1" t="n">
        <v>0</v>
      </c>
      <c r="BI204" s="12" t="n">
        <v>0</v>
      </c>
    </row>
    <row r="205" customFormat="false" ht="14.25" hidden="false" customHeight="false" outlineLevel="0" collapsed="false">
      <c r="A205" s="14" t="s">
        <v>219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</v>
      </c>
      <c r="L205" s="1" t="n">
        <v>0</v>
      </c>
      <c r="M205" s="1" t="n">
        <v>0</v>
      </c>
      <c r="N205" s="1" t="n">
        <v>0</v>
      </c>
      <c r="O205" s="1" t="n">
        <v>0</v>
      </c>
      <c r="P205" s="1" t="n">
        <v>0</v>
      </c>
      <c r="Q205" s="1" t="n">
        <v>0</v>
      </c>
      <c r="R205" s="1" t="n">
        <v>0</v>
      </c>
      <c r="S205" s="1" t="n">
        <v>0</v>
      </c>
      <c r="T205" s="1" t="n">
        <v>0</v>
      </c>
      <c r="U205" s="1" t="n">
        <v>0</v>
      </c>
      <c r="V205" s="1" t="n">
        <v>0</v>
      </c>
      <c r="W205" s="1" t="n">
        <v>0</v>
      </c>
      <c r="X205" s="1" t="n">
        <v>0</v>
      </c>
      <c r="Y205" s="1" t="n">
        <v>0</v>
      </c>
      <c r="Z205" s="1" t="n">
        <v>0</v>
      </c>
      <c r="AA205" s="1" t="n">
        <v>0</v>
      </c>
      <c r="AB205" s="1" t="n">
        <v>0</v>
      </c>
      <c r="AC205" s="1" t="n">
        <v>0</v>
      </c>
      <c r="AD205" s="1" t="n">
        <v>0</v>
      </c>
      <c r="AE205" s="1" t="n">
        <v>0</v>
      </c>
      <c r="AF205" s="1" t="n">
        <v>0</v>
      </c>
      <c r="AG205" s="1" t="n">
        <v>0</v>
      </c>
      <c r="AH205" s="1" t="n">
        <v>0</v>
      </c>
      <c r="AI205" s="1" t="n">
        <v>0</v>
      </c>
      <c r="AJ205" s="1" t="n">
        <v>0</v>
      </c>
      <c r="AK205" s="1" t="n">
        <v>0</v>
      </c>
      <c r="AL205" s="1" t="n">
        <v>0</v>
      </c>
      <c r="AM205" s="1" t="n">
        <v>0</v>
      </c>
      <c r="AN205" s="1" t="n">
        <v>0</v>
      </c>
      <c r="AO205" s="1" t="n">
        <v>0</v>
      </c>
      <c r="AP205" s="1" t="n">
        <v>0</v>
      </c>
      <c r="AQ205" s="1" t="n">
        <v>0</v>
      </c>
      <c r="AR205" s="1" t="n">
        <v>0</v>
      </c>
      <c r="AS205" s="1" t="n">
        <v>0</v>
      </c>
      <c r="AT205" s="1" t="n">
        <v>0</v>
      </c>
      <c r="AU205" s="1" t="n">
        <v>0</v>
      </c>
      <c r="AV205" s="1" t="n">
        <v>0</v>
      </c>
      <c r="AW205" s="1" t="n">
        <v>0</v>
      </c>
      <c r="AX205" s="1" t="n">
        <v>0</v>
      </c>
      <c r="AY205" s="1" t="n">
        <v>0</v>
      </c>
      <c r="AZ205" s="1" t="n">
        <v>0</v>
      </c>
      <c r="BA205" s="1" t="n">
        <v>0</v>
      </c>
      <c r="BB205" s="1" t="n">
        <v>0</v>
      </c>
      <c r="BC205" s="1" t="n">
        <v>0</v>
      </c>
      <c r="BD205" s="1" t="n">
        <v>0</v>
      </c>
      <c r="BE205" s="1" t="n">
        <v>0</v>
      </c>
      <c r="BF205" s="1" t="n">
        <v>0</v>
      </c>
      <c r="BG205" s="1" t="n">
        <v>0</v>
      </c>
      <c r="BH205" s="1" t="n">
        <v>0</v>
      </c>
      <c r="BI205" s="12" t="n">
        <v>0</v>
      </c>
    </row>
    <row r="206" customFormat="false" ht="14.25" hidden="false" customHeight="false" outlineLevel="0" collapsed="false">
      <c r="A206" s="14" t="s">
        <v>220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</v>
      </c>
      <c r="L206" s="1" t="n">
        <v>0</v>
      </c>
      <c r="M206" s="1" t="n">
        <v>0</v>
      </c>
      <c r="N206" s="1" t="n">
        <v>0</v>
      </c>
      <c r="O206" s="1" t="n">
        <v>0</v>
      </c>
      <c r="P206" s="1" t="n">
        <v>0</v>
      </c>
      <c r="Q206" s="1" t="n">
        <v>0</v>
      </c>
      <c r="R206" s="1" t="n">
        <v>0</v>
      </c>
      <c r="S206" s="1" t="n">
        <v>0</v>
      </c>
      <c r="T206" s="1" t="n">
        <v>0</v>
      </c>
      <c r="U206" s="1" t="n">
        <v>0</v>
      </c>
      <c r="V206" s="1" t="n">
        <v>0</v>
      </c>
      <c r="W206" s="1" t="n">
        <v>0</v>
      </c>
      <c r="X206" s="1" t="n">
        <v>0</v>
      </c>
      <c r="Y206" s="1" t="n">
        <v>0</v>
      </c>
      <c r="Z206" s="1" t="n">
        <v>0</v>
      </c>
      <c r="AA206" s="1" t="n">
        <v>0</v>
      </c>
      <c r="AB206" s="1" t="n">
        <v>0</v>
      </c>
      <c r="AC206" s="1" t="n">
        <v>0</v>
      </c>
      <c r="AD206" s="1" t="n">
        <v>0</v>
      </c>
      <c r="AE206" s="1" t="n">
        <v>0</v>
      </c>
      <c r="AF206" s="1" t="n">
        <v>0</v>
      </c>
      <c r="AG206" s="1" t="n">
        <v>0</v>
      </c>
      <c r="AH206" s="1" t="n">
        <v>0</v>
      </c>
      <c r="AI206" s="1" t="n">
        <v>0</v>
      </c>
      <c r="AJ206" s="1" t="n">
        <v>0</v>
      </c>
      <c r="AK206" s="1" t="n">
        <v>0</v>
      </c>
      <c r="AL206" s="1" t="n">
        <v>0</v>
      </c>
      <c r="AM206" s="1" t="n">
        <v>0</v>
      </c>
      <c r="AN206" s="1" t="n">
        <v>0</v>
      </c>
      <c r="AO206" s="1" t="n">
        <v>0</v>
      </c>
      <c r="AP206" s="1" t="n">
        <v>0</v>
      </c>
      <c r="AQ206" s="1" t="n">
        <v>0</v>
      </c>
      <c r="AR206" s="1" t="n">
        <v>0</v>
      </c>
      <c r="AS206" s="1" t="n">
        <v>0</v>
      </c>
      <c r="AT206" s="1" t="n">
        <v>0</v>
      </c>
      <c r="AU206" s="1" t="n">
        <v>0</v>
      </c>
      <c r="AV206" s="1" t="n">
        <v>0</v>
      </c>
      <c r="AW206" s="1" t="n">
        <v>0</v>
      </c>
      <c r="AX206" s="1" t="n">
        <v>0</v>
      </c>
      <c r="AY206" s="1" t="n">
        <v>0</v>
      </c>
      <c r="AZ206" s="1" t="n">
        <v>0</v>
      </c>
      <c r="BA206" s="1" t="n">
        <v>0</v>
      </c>
      <c r="BB206" s="1" t="n">
        <v>0</v>
      </c>
      <c r="BC206" s="1" t="n">
        <v>0</v>
      </c>
      <c r="BD206" s="1" t="n">
        <v>0</v>
      </c>
      <c r="BE206" s="1" t="n">
        <v>0</v>
      </c>
      <c r="BF206" s="1" t="n">
        <v>0</v>
      </c>
      <c r="BG206" s="1" t="n">
        <v>0</v>
      </c>
      <c r="BH206" s="1" t="n">
        <v>0</v>
      </c>
      <c r="BI206" s="12" t="n">
        <v>0</v>
      </c>
    </row>
    <row r="207" customFormat="false" ht="14.25" hidden="false" customHeight="false" outlineLevel="0" collapsed="false">
      <c r="A207" s="14" t="s">
        <v>221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</v>
      </c>
      <c r="L207" s="1" t="n">
        <v>0</v>
      </c>
      <c r="M207" s="1" t="n">
        <v>0</v>
      </c>
      <c r="N207" s="1" t="n">
        <v>0</v>
      </c>
      <c r="O207" s="1" t="n">
        <v>0</v>
      </c>
      <c r="P207" s="1" t="n">
        <v>0</v>
      </c>
      <c r="Q207" s="1" t="n">
        <v>0</v>
      </c>
      <c r="R207" s="1" t="n">
        <v>0</v>
      </c>
      <c r="S207" s="1" t="n">
        <v>0</v>
      </c>
      <c r="T207" s="1" t="n">
        <v>0</v>
      </c>
      <c r="U207" s="1" t="n">
        <v>0</v>
      </c>
      <c r="V207" s="1" t="n">
        <v>0</v>
      </c>
      <c r="W207" s="1" t="n">
        <v>0</v>
      </c>
      <c r="X207" s="1" t="n">
        <v>0</v>
      </c>
      <c r="Y207" s="1" t="n">
        <v>0</v>
      </c>
      <c r="Z207" s="1" t="n">
        <v>0</v>
      </c>
      <c r="AA207" s="1" t="n">
        <v>0</v>
      </c>
      <c r="AB207" s="1" t="n">
        <v>0</v>
      </c>
      <c r="AC207" s="1" t="n">
        <v>0</v>
      </c>
      <c r="AD207" s="1" t="n">
        <v>0</v>
      </c>
      <c r="AE207" s="1" t="n">
        <v>0</v>
      </c>
      <c r="AF207" s="1" t="n">
        <v>0</v>
      </c>
      <c r="AG207" s="1" t="n">
        <v>0</v>
      </c>
      <c r="AH207" s="1" t="n">
        <v>0</v>
      </c>
      <c r="AI207" s="1" t="n">
        <v>0</v>
      </c>
      <c r="AJ207" s="1" t="n">
        <v>0</v>
      </c>
      <c r="AK207" s="1" t="n">
        <v>0</v>
      </c>
      <c r="AL207" s="1" t="n">
        <v>0</v>
      </c>
      <c r="AM207" s="1" t="n">
        <v>0</v>
      </c>
      <c r="AN207" s="1" t="n">
        <v>0</v>
      </c>
      <c r="AO207" s="1" t="n">
        <v>0</v>
      </c>
      <c r="AP207" s="1" t="n">
        <v>0</v>
      </c>
      <c r="AQ207" s="1" t="n">
        <v>0</v>
      </c>
      <c r="AR207" s="1" t="n">
        <v>0</v>
      </c>
      <c r="AS207" s="1" t="n">
        <v>0</v>
      </c>
      <c r="AT207" s="1" t="n">
        <v>0</v>
      </c>
      <c r="AU207" s="1" t="n">
        <v>0</v>
      </c>
      <c r="AV207" s="1" t="n">
        <v>0</v>
      </c>
      <c r="AW207" s="1" t="n">
        <v>0</v>
      </c>
      <c r="AX207" s="1" t="n">
        <v>0</v>
      </c>
      <c r="AY207" s="1" t="n">
        <v>0</v>
      </c>
      <c r="AZ207" s="1" t="n">
        <v>0</v>
      </c>
      <c r="BA207" s="1" t="n">
        <v>0</v>
      </c>
      <c r="BB207" s="1" t="n">
        <v>0</v>
      </c>
      <c r="BC207" s="1" t="n">
        <v>0</v>
      </c>
      <c r="BD207" s="1" t="n">
        <v>0</v>
      </c>
      <c r="BE207" s="1" t="n">
        <v>0</v>
      </c>
      <c r="BF207" s="1" t="n">
        <v>0</v>
      </c>
      <c r="BG207" s="1" t="n">
        <v>0</v>
      </c>
      <c r="BH207" s="1" t="n">
        <v>0</v>
      </c>
      <c r="BI207" s="12" t="n">
        <v>0</v>
      </c>
    </row>
    <row r="208" customFormat="false" ht="14.25" hidden="false" customHeight="false" outlineLevel="0" collapsed="false">
      <c r="A208" s="14" t="s">
        <v>222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</v>
      </c>
      <c r="L208" s="1" t="n">
        <v>0</v>
      </c>
      <c r="M208" s="1" t="n">
        <v>0</v>
      </c>
      <c r="N208" s="1" t="n">
        <v>0</v>
      </c>
      <c r="O208" s="1" t="n">
        <v>0</v>
      </c>
      <c r="P208" s="1" t="n">
        <v>0</v>
      </c>
      <c r="Q208" s="1" t="n">
        <v>0</v>
      </c>
      <c r="R208" s="1" t="n">
        <v>0</v>
      </c>
      <c r="S208" s="1" t="n">
        <v>0</v>
      </c>
      <c r="T208" s="1" t="n">
        <v>0</v>
      </c>
      <c r="U208" s="1" t="n">
        <v>0</v>
      </c>
      <c r="V208" s="1" t="n">
        <v>0</v>
      </c>
      <c r="W208" s="1" t="n">
        <v>0</v>
      </c>
      <c r="X208" s="1" t="n">
        <v>0</v>
      </c>
      <c r="Y208" s="1" t="n">
        <v>0</v>
      </c>
      <c r="Z208" s="1" t="n">
        <v>0</v>
      </c>
      <c r="AA208" s="1" t="n">
        <v>0</v>
      </c>
      <c r="AB208" s="1" t="n">
        <v>0</v>
      </c>
      <c r="AC208" s="1" t="n">
        <v>0</v>
      </c>
      <c r="AD208" s="1" t="n">
        <v>0</v>
      </c>
      <c r="AE208" s="1" t="n">
        <v>0</v>
      </c>
      <c r="AF208" s="1" t="n">
        <v>0</v>
      </c>
      <c r="AG208" s="1" t="n">
        <v>0</v>
      </c>
      <c r="AH208" s="1" t="n">
        <v>0</v>
      </c>
      <c r="AI208" s="1" t="n">
        <v>0</v>
      </c>
      <c r="AJ208" s="1" t="n">
        <v>0</v>
      </c>
      <c r="AK208" s="1" t="n">
        <v>0</v>
      </c>
      <c r="AL208" s="1" t="n">
        <v>0</v>
      </c>
      <c r="AM208" s="1" t="n">
        <v>0</v>
      </c>
      <c r="AN208" s="1" t="n">
        <v>0</v>
      </c>
      <c r="AO208" s="1" t="n">
        <v>0</v>
      </c>
      <c r="AP208" s="1" t="n">
        <v>0</v>
      </c>
      <c r="AQ208" s="1" t="n">
        <v>0</v>
      </c>
      <c r="AR208" s="1" t="n">
        <v>0</v>
      </c>
      <c r="AS208" s="1" t="n">
        <v>0</v>
      </c>
      <c r="AT208" s="1" t="n">
        <v>0</v>
      </c>
      <c r="AU208" s="1" t="n">
        <v>0</v>
      </c>
      <c r="AV208" s="1" t="n">
        <v>0</v>
      </c>
      <c r="AW208" s="1" t="n">
        <v>0</v>
      </c>
      <c r="AX208" s="1" t="n">
        <v>0</v>
      </c>
      <c r="AY208" s="1" t="n">
        <v>0</v>
      </c>
      <c r="AZ208" s="1" t="n">
        <v>0</v>
      </c>
      <c r="BA208" s="1" t="n">
        <v>0</v>
      </c>
      <c r="BB208" s="1" t="n">
        <v>0</v>
      </c>
      <c r="BC208" s="1" t="n">
        <v>0</v>
      </c>
      <c r="BD208" s="1" t="n">
        <v>0</v>
      </c>
      <c r="BE208" s="1" t="n">
        <v>0</v>
      </c>
      <c r="BF208" s="1" t="n">
        <v>0</v>
      </c>
      <c r="BG208" s="1" t="n">
        <v>0</v>
      </c>
      <c r="BH208" s="1" t="n">
        <v>0</v>
      </c>
      <c r="BI208" s="12" t="n">
        <v>0</v>
      </c>
    </row>
    <row r="209" customFormat="false" ht="14.25" hidden="false" customHeight="false" outlineLevel="0" collapsed="false">
      <c r="A209" s="14" t="s">
        <v>223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</v>
      </c>
      <c r="L209" s="1" t="n">
        <v>0</v>
      </c>
      <c r="M209" s="1" t="n">
        <v>0</v>
      </c>
      <c r="N209" s="1" t="n">
        <v>0</v>
      </c>
      <c r="O209" s="1" t="n">
        <v>0</v>
      </c>
      <c r="P209" s="1" t="n">
        <v>0</v>
      </c>
      <c r="Q209" s="1" t="n">
        <v>0</v>
      </c>
      <c r="R209" s="1" t="n">
        <v>0</v>
      </c>
      <c r="S209" s="1" t="n">
        <v>0</v>
      </c>
      <c r="T209" s="1" t="n">
        <v>0</v>
      </c>
      <c r="U209" s="1" t="n">
        <v>0</v>
      </c>
      <c r="V209" s="1" t="n">
        <v>0</v>
      </c>
      <c r="W209" s="1" t="n">
        <v>0</v>
      </c>
      <c r="X209" s="1" t="n">
        <v>0</v>
      </c>
      <c r="Y209" s="1" t="n">
        <v>0</v>
      </c>
      <c r="Z209" s="1" t="n">
        <v>0</v>
      </c>
      <c r="AA209" s="1" t="n">
        <v>0</v>
      </c>
      <c r="AB209" s="1" t="n">
        <v>0</v>
      </c>
      <c r="AC209" s="1" t="n">
        <v>0</v>
      </c>
      <c r="AD209" s="1" t="n">
        <v>0</v>
      </c>
      <c r="AE209" s="1" t="n">
        <v>0</v>
      </c>
      <c r="AF209" s="1" t="n">
        <v>0</v>
      </c>
      <c r="AG209" s="1" t="n">
        <v>0</v>
      </c>
      <c r="AH209" s="1" t="n">
        <v>0</v>
      </c>
      <c r="AI209" s="1" t="n">
        <v>0</v>
      </c>
      <c r="AJ209" s="1" t="n">
        <v>0</v>
      </c>
      <c r="AK209" s="1" t="n">
        <v>0</v>
      </c>
      <c r="AL209" s="1" t="n">
        <v>0</v>
      </c>
      <c r="AM209" s="1" t="n">
        <v>0</v>
      </c>
      <c r="AN209" s="1" t="n">
        <v>0</v>
      </c>
      <c r="AO209" s="1" t="n">
        <v>0</v>
      </c>
      <c r="AP209" s="1" t="n">
        <v>0</v>
      </c>
      <c r="AQ209" s="1" t="n">
        <v>0</v>
      </c>
      <c r="AR209" s="1" t="n">
        <v>0</v>
      </c>
      <c r="AS209" s="1" t="n">
        <v>0</v>
      </c>
      <c r="AT209" s="1" t="n">
        <v>0</v>
      </c>
      <c r="AU209" s="1" t="n">
        <v>0</v>
      </c>
      <c r="AV209" s="1" t="n">
        <v>0</v>
      </c>
      <c r="AW209" s="1" t="n">
        <v>0</v>
      </c>
      <c r="AX209" s="1" t="n">
        <v>0</v>
      </c>
      <c r="AY209" s="1" t="n">
        <v>0</v>
      </c>
      <c r="AZ209" s="1" t="n">
        <v>0</v>
      </c>
      <c r="BA209" s="1" t="n">
        <v>0</v>
      </c>
      <c r="BB209" s="1" t="n">
        <v>0</v>
      </c>
      <c r="BC209" s="1" t="n">
        <v>0</v>
      </c>
      <c r="BD209" s="1" t="n">
        <v>0</v>
      </c>
      <c r="BE209" s="1" t="n">
        <v>0</v>
      </c>
      <c r="BF209" s="1" t="n">
        <v>0</v>
      </c>
      <c r="BG209" s="1" t="n">
        <v>0</v>
      </c>
      <c r="BH209" s="1" t="n">
        <v>0</v>
      </c>
      <c r="BI209" s="12" t="n">
        <v>0</v>
      </c>
    </row>
    <row r="210" customFormat="false" ht="14.25" hidden="false" customHeight="false" outlineLevel="0" collapsed="false">
      <c r="A210" s="14" t="s">
        <v>224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</v>
      </c>
      <c r="L210" s="1" t="n">
        <v>0</v>
      </c>
      <c r="M210" s="1" t="n">
        <v>0</v>
      </c>
      <c r="N210" s="1" t="n">
        <v>0</v>
      </c>
      <c r="O210" s="1" t="n">
        <v>0</v>
      </c>
      <c r="P210" s="1" t="n">
        <v>0</v>
      </c>
      <c r="Q210" s="1" t="n">
        <v>0</v>
      </c>
      <c r="R210" s="1" t="n">
        <v>0</v>
      </c>
      <c r="S210" s="1" t="n">
        <v>0</v>
      </c>
      <c r="T210" s="1" t="n">
        <v>0</v>
      </c>
      <c r="U210" s="1" t="n">
        <v>0</v>
      </c>
      <c r="V210" s="1" t="n">
        <v>0</v>
      </c>
      <c r="W210" s="1" t="n">
        <v>0</v>
      </c>
      <c r="X210" s="1" t="n">
        <v>0</v>
      </c>
      <c r="Y210" s="1" t="n">
        <v>0</v>
      </c>
      <c r="Z210" s="1" t="n">
        <v>0</v>
      </c>
      <c r="AA210" s="1" t="n">
        <v>0</v>
      </c>
      <c r="AB210" s="1" t="n">
        <v>0</v>
      </c>
      <c r="AC210" s="1" t="n">
        <v>0</v>
      </c>
      <c r="AD210" s="1" t="n">
        <v>0</v>
      </c>
      <c r="AE210" s="1" t="n">
        <v>0</v>
      </c>
      <c r="AF210" s="1" t="n">
        <v>0</v>
      </c>
      <c r="AG210" s="1" t="n">
        <v>0</v>
      </c>
      <c r="AH210" s="1" t="n">
        <v>0</v>
      </c>
      <c r="AI210" s="1" t="n">
        <v>0</v>
      </c>
      <c r="AJ210" s="1" t="n">
        <v>0</v>
      </c>
      <c r="AK210" s="1" t="n">
        <v>0</v>
      </c>
      <c r="AL210" s="1" t="n">
        <v>0</v>
      </c>
      <c r="AM210" s="1" t="n">
        <v>0</v>
      </c>
      <c r="AN210" s="1" t="n">
        <v>0</v>
      </c>
      <c r="AO210" s="1" t="n">
        <v>0</v>
      </c>
      <c r="AP210" s="1" t="n">
        <v>0</v>
      </c>
      <c r="AQ210" s="1" t="n">
        <v>0</v>
      </c>
      <c r="AR210" s="1" t="n">
        <v>0</v>
      </c>
      <c r="AS210" s="1" t="n">
        <v>0</v>
      </c>
      <c r="AT210" s="1" t="n">
        <v>0</v>
      </c>
      <c r="AU210" s="1" t="n">
        <v>0</v>
      </c>
      <c r="AV210" s="1" t="n">
        <v>0</v>
      </c>
      <c r="AW210" s="1" t="n">
        <v>0</v>
      </c>
      <c r="AX210" s="1" t="n">
        <v>0</v>
      </c>
      <c r="AY210" s="1" t="n">
        <v>0</v>
      </c>
      <c r="AZ210" s="1" t="n">
        <v>0</v>
      </c>
      <c r="BA210" s="1" t="n">
        <v>0</v>
      </c>
      <c r="BB210" s="1" t="n">
        <v>0</v>
      </c>
      <c r="BC210" s="1" t="n">
        <v>0</v>
      </c>
      <c r="BD210" s="1" t="n">
        <v>0</v>
      </c>
      <c r="BE210" s="1" t="n">
        <v>0</v>
      </c>
      <c r="BF210" s="1" t="n">
        <v>0</v>
      </c>
      <c r="BG210" s="1" t="n">
        <v>0</v>
      </c>
      <c r="BH210" s="1" t="n">
        <v>0</v>
      </c>
      <c r="BI210" s="12" t="n">
        <v>0</v>
      </c>
    </row>
    <row r="211" customFormat="false" ht="14.25" hidden="false" customHeight="false" outlineLevel="0" collapsed="false">
      <c r="A211" s="14" t="s">
        <v>225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</v>
      </c>
      <c r="L211" s="1" t="n">
        <v>0</v>
      </c>
      <c r="M211" s="1" t="n">
        <v>0</v>
      </c>
      <c r="N211" s="1" t="n">
        <v>0</v>
      </c>
      <c r="O211" s="1" t="n">
        <v>0</v>
      </c>
      <c r="P211" s="1" t="n">
        <v>0</v>
      </c>
      <c r="Q211" s="1" t="n">
        <v>0</v>
      </c>
      <c r="R211" s="1" t="n">
        <v>0</v>
      </c>
      <c r="S211" s="1" t="n">
        <v>0</v>
      </c>
      <c r="T211" s="1" t="n">
        <v>0</v>
      </c>
      <c r="U211" s="1" t="n">
        <v>0</v>
      </c>
      <c r="V211" s="1" t="n">
        <v>0</v>
      </c>
      <c r="W211" s="1" t="n">
        <v>0</v>
      </c>
      <c r="X211" s="1" t="n">
        <v>0</v>
      </c>
      <c r="Y211" s="1" t="n">
        <v>0</v>
      </c>
      <c r="Z211" s="1" t="n">
        <v>0</v>
      </c>
      <c r="AA211" s="1" t="n">
        <v>0</v>
      </c>
      <c r="AB211" s="1" t="n">
        <v>0</v>
      </c>
      <c r="AC211" s="1" t="n">
        <v>0</v>
      </c>
      <c r="AD211" s="1" t="n">
        <v>0</v>
      </c>
      <c r="AE211" s="1" t="n">
        <v>0</v>
      </c>
      <c r="AF211" s="1" t="n">
        <v>0</v>
      </c>
      <c r="AG211" s="1" t="n">
        <v>0</v>
      </c>
      <c r="AH211" s="1" t="n">
        <v>0</v>
      </c>
      <c r="AI211" s="1" t="n">
        <v>0</v>
      </c>
      <c r="AJ211" s="1" t="n">
        <v>0</v>
      </c>
      <c r="AK211" s="1" t="n">
        <v>0</v>
      </c>
      <c r="AL211" s="1" t="n">
        <v>0</v>
      </c>
      <c r="AM211" s="1" t="n">
        <v>0</v>
      </c>
      <c r="AN211" s="1" t="n">
        <v>0</v>
      </c>
      <c r="AO211" s="1" t="n">
        <v>0</v>
      </c>
      <c r="AP211" s="1" t="n">
        <v>0</v>
      </c>
      <c r="AQ211" s="1" t="n">
        <v>0</v>
      </c>
      <c r="AR211" s="1" t="n">
        <v>0</v>
      </c>
      <c r="AS211" s="1" t="n">
        <v>0</v>
      </c>
      <c r="AT211" s="1" t="n">
        <v>0</v>
      </c>
      <c r="AU211" s="1" t="n">
        <v>0</v>
      </c>
      <c r="AV211" s="1" t="n">
        <v>0</v>
      </c>
      <c r="AW211" s="1" t="n">
        <v>0</v>
      </c>
      <c r="AX211" s="1" t="n">
        <v>0</v>
      </c>
      <c r="AY211" s="1" t="n">
        <v>0</v>
      </c>
      <c r="AZ211" s="1" t="n">
        <v>0</v>
      </c>
      <c r="BA211" s="1" t="n">
        <v>0</v>
      </c>
      <c r="BB211" s="1" t="n">
        <v>0</v>
      </c>
      <c r="BC211" s="1" t="n">
        <v>0</v>
      </c>
      <c r="BD211" s="1" t="n">
        <v>0</v>
      </c>
      <c r="BE211" s="1" t="n">
        <v>0</v>
      </c>
      <c r="BF211" s="1" t="n">
        <v>0</v>
      </c>
      <c r="BG211" s="1" t="n">
        <v>0</v>
      </c>
      <c r="BH211" s="1" t="n">
        <v>0</v>
      </c>
      <c r="BI211" s="12" t="n">
        <v>0</v>
      </c>
    </row>
    <row r="212" customFormat="false" ht="14.25" hidden="false" customHeight="false" outlineLevel="0" collapsed="false">
      <c r="A212" s="14" t="s">
        <v>226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</v>
      </c>
      <c r="L212" s="1" t="n">
        <v>0</v>
      </c>
      <c r="M212" s="1" t="n">
        <v>0</v>
      </c>
      <c r="N212" s="1" t="n">
        <v>0</v>
      </c>
      <c r="O212" s="1" t="n">
        <v>0</v>
      </c>
      <c r="P212" s="1" t="n">
        <v>0</v>
      </c>
      <c r="Q212" s="1" t="n">
        <v>0</v>
      </c>
      <c r="R212" s="1" t="n">
        <v>0</v>
      </c>
      <c r="S212" s="1" t="n">
        <v>0</v>
      </c>
      <c r="T212" s="1" t="n">
        <v>0</v>
      </c>
      <c r="U212" s="1" t="n">
        <v>0</v>
      </c>
      <c r="V212" s="1" t="n">
        <v>0</v>
      </c>
      <c r="W212" s="1" t="n">
        <v>0</v>
      </c>
      <c r="X212" s="1" t="n">
        <v>0</v>
      </c>
      <c r="Y212" s="1" t="n">
        <v>0</v>
      </c>
      <c r="Z212" s="1" t="n">
        <v>0</v>
      </c>
      <c r="AA212" s="1" t="n">
        <v>0</v>
      </c>
      <c r="AB212" s="1" t="n">
        <v>0</v>
      </c>
      <c r="AC212" s="1" t="n">
        <v>0</v>
      </c>
      <c r="AD212" s="1" t="n">
        <v>0</v>
      </c>
      <c r="AE212" s="1" t="n">
        <v>0</v>
      </c>
      <c r="AF212" s="1" t="n">
        <v>0</v>
      </c>
      <c r="AG212" s="1" t="n">
        <v>0</v>
      </c>
      <c r="AH212" s="1" t="n">
        <v>0</v>
      </c>
      <c r="AI212" s="1" t="n">
        <v>0</v>
      </c>
      <c r="AJ212" s="1" t="n">
        <v>0</v>
      </c>
      <c r="AK212" s="1" t="n">
        <v>0</v>
      </c>
      <c r="AL212" s="1" t="n">
        <v>0</v>
      </c>
      <c r="AM212" s="1" t="n">
        <v>0</v>
      </c>
      <c r="AN212" s="1" t="n">
        <v>0</v>
      </c>
      <c r="AO212" s="1" t="n">
        <v>0</v>
      </c>
      <c r="AP212" s="1" t="n">
        <v>0</v>
      </c>
      <c r="AQ212" s="1" t="n">
        <v>0</v>
      </c>
      <c r="AR212" s="1" t="n">
        <v>0</v>
      </c>
      <c r="AS212" s="1" t="n">
        <v>0</v>
      </c>
      <c r="AT212" s="1" t="n">
        <v>0</v>
      </c>
      <c r="AU212" s="1" t="n">
        <v>0</v>
      </c>
      <c r="AV212" s="1" t="n">
        <v>0</v>
      </c>
      <c r="AW212" s="1" t="n">
        <v>0</v>
      </c>
      <c r="AX212" s="1" t="n">
        <v>0</v>
      </c>
      <c r="AY212" s="1" t="n">
        <v>0</v>
      </c>
      <c r="AZ212" s="1" t="n">
        <v>0</v>
      </c>
      <c r="BA212" s="1" t="n">
        <v>0</v>
      </c>
      <c r="BB212" s="1" t="n">
        <v>0</v>
      </c>
      <c r="BC212" s="1" t="n">
        <v>0</v>
      </c>
      <c r="BD212" s="1" t="n">
        <v>0</v>
      </c>
      <c r="BE212" s="1" t="n">
        <v>0</v>
      </c>
      <c r="BF212" s="1" t="n">
        <v>0</v>
      </c>
      <c r="BG212" s="1" t="n">
        <v>0</v>
      </c>
      <c r="BH212" s="1" t="n">
        <v>0</v>
      </c>
      <c r="BI212" s="12" t="n">
        <v>0</v>
      </c>
    </row>
    <row r="213" customFormat="false" ht="14.25" hidden="false" customHeight="false" outlineLevel="0" collapsed="false">
      <c r="A213" s="14" t="s">
        <v>227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</v>
      </c>
      <c r="L213" s="1" t="n">
        <v>0</v>
      </c>
      <c r="M213" s="1" t="n">
        <v>0</v>
      </c>
      <c r="N213" s="1" t="n">
        <v>0</v>
      </c>
      <c r="O213" s="1" t="n">
        <v>0</v>
      </c>
      <c r="P213" s="1" t="n">
        <v>0</v>
      </c>
      <c r="Q213" s="1" t="n">
        <v>0</v>
      </c>
      <c r="R213" s="1" t="n">
        <v>0</v>
      </c>
      <c r="S213" s="1" t="n">
        <v>0</v>
      </c>
      <c r="T213" s="1" t="n">
        <v>0</v>
      </c>
      <c r="U213" s="1" t="n">
        <v>0</v>
      </c>
      <c r="V213" s="1" t="n">
        <v>0</v>
      </c>
      <c r="W213" s="1" t="n">
        <v>0</v>
      </c>
      <c r="X213" s="1" t="n">
        <v>0</v>
      </c>
      <c r="Y213" s="1" t="n">
        <v>0</v>
      </c>
      <c r="Z213" s="1" t="n">
        <v>0</v>
      </c>
      <c r="AA213" s="1" t="n">
        <v>0</v>
      </c>
      <c r="AB213" s="1" t="n">
        <v>0</v>
      </c>
      <c r="AC213" s="1" t="n">
        <v>0</v>
      </c>
      <c r="AD213" s="1" t="n">
        <v>0</v>
      </c>
      <c r="AE213" s="1" t="n">
        <v>0</v>
      </c>
      <c r="AF213" s="1" t="n">
        <v>0</v>
      </c>
      <c r="AG213" s="1" t="n">
        <v>0</v>
      </c>
      <c r="AH213" s="1" t="n">
        <v>0</v>
      </c>
      <c r="AI213" s="1" t="n">
        <v>0</v>
      </c>
      <c r="AJ213" s="1" t="n">
        <v>0</v>
      </c>
      <c r="AK213" s="1" t="n">
        <v>0</v>
      </c>
      <c r="AL213" s="1" t="n">
        <v>0</v>
      </c>
      <c r="AM213" s="1" t="n">
        <v>0</v>
      </c>
      <c r="AN213" s="1" t="n">
        <v>0</v>
      </c>
      <c r="AO213" s="1" t="n">
        <v>0</v>
      </c>
      <c r="AP213" s="1" t="n">
        <v>0</v>
      </c>
      <c r="AQ213" s="1" t="n">
        <v>0</v>
      </c>
      <c r="AR213" s="1" t="n">
        <v>0</v>
      </c>
      <c r="AS213" s="1" t="n">
        <v>0</v>
      </c>
      <c r="AT213" s="1" t="n">
        <v>0</v>
      </c>
      <c r="AU213" s="1" t="n">
        <v>0</v>
      </c>
      <c r="AV213" s="1" t="n">
        <v>0</v>
      </c>
      <c r="AW213" s="1" t="n">
        <v>0</v>
      </c>
      <c r="AX213" s="1" t="n">
        <v>0</v>
      </c>
      <c r="AY213" s="1" t="n">
        <v>0</v>
      </c>
      <c r="AZ213" s="1" t="n">
        <v>0</v>
      </c>
      <c r="BA213" s="1" t="n">
        <v>0</v>
      </c>
      <c r="BB213" s="1" t="n">
        <v>0</v>
      </c>
      <c r="BC213" s="1" t="n">
        <v>0</v>
      </c>
      <c r="BD213" s="1" t="n">
        <v>0</v>
      </c>
      <c r="BE213" s="1" t="n">
        <v>0</v>
      </c>
      <c r="BF213" s="1" t="n">
        <v>0</v>
      </c>
      <c r="BG213" s="1" t="n">
        <v>0</v>
      </c>
      <c r="BH213" s="1" t="n">
        <v>0</v>
      </c>
      <c r="BI213" s="12" t="n">
        <v>0</v>
      </c>
    </row>
    <row r="214" customFormat="false" ht="14.25" hidden="false" customHeight="false" outlineLevel="0" collapsed="false">
      <c r="A214" s="14" t="s">
        <v>228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</v>
      </c>
      <c r="L214" s="1" t="n">
        <v>0</v>
      </c>
      <c r="M214" s="1" t="n">
        <v>0</v>
      </c>
      <c r="N214" s="1" t="n">
        <v>0</v>
      </c>
      <c r="O214" s="1" t="n">
        <v>0</v>
      </c>
      <c r="P214" s="1" t="n">
        <v>0</v>
      </c>
      <c r="Q214" s="1" t="n">
        <v>0</v>
      </c>
      <c r="R214" s="1" t="n">
        <v>0</v>
      </c>
      <c r="S214" s="1" t="n">
        <v>0</v>
      </c>
      <c r="T214" s="1" t="n">
        <v>0</v>
      </c>
      <c r="U214" s="1" t="n">
        <v>0</v>
      </c>
      <c r="V214" s="1" t="n">
        <v>0</v>
      </c>
      <c r="W214" s="1" t="n">
        <v>0</v>
      </c>
      <c r="X214" s="1" t="n">
        <v>0</v>
      </c>
      <c r="Y214" s="1" t="n">
        <v>0</v>
      </c>
      <c r="Z214" s="1" t="n">
        <v>0</v>
      </c>
      <c r="AA214" s="1" t="n">
        <v>0</v>
      </c>
      <c r="AB214" s="1" t="n">
        <v>0</v>
      </c>
      <c r="AC214" s="1" t="n">
        <v>0</v>
      </c>
      <c r="AD214" s="1" t="n">
        <v>0</v>
      </c>
      <c r="AE214" s="1" t="n">
        <v>0</v>
      </c>
      <c r="AF214" s="1" t="n">
        <v>0</v>
      </c>
      <c r="AG214" s="1" t="n">
        <v>0</v>
      </c>
      <c r="AH214" s="1" t="n">
        <v>0</v>
      </c>
      <c r="AI214" s="1" t="n">
        <v>0</v>
      </c>
      <c r="AJ214" s="1" t="n">
        <v>0</v>
      </c>
      <c r="AK214" s="1" t="n">
        <v>0</v>
      </c>
      <c r="AL214" s="1" t="n">
        <v>0</v>
      </c>
      <c r="AM214" s="1" t="n">
        <v>0</v>
      </c>
      <c r="AN214" s="1" t="n">
        <v>0</v>
      </c>
      <c r="AO214" s="1" t="n">
        <v>0</v>
      </c>
      <c r="AP214" s="1" t="n">
        <v>0</v>
      </c>
      <c r="AQ214" s="1" t="n">
        <v>0</v>
      </c>
      <c r="AR214" s="1" t="n">
        <v>0</v>
      </c>
      <c r="AS214" s="1" t="n">
        <v>0</v>
      </c>
      <c r="AT214" s="1" t="n">
        <v>0</v>
      </c>
      <c r="AU214" s="1" t="n">
        <v>0</v>
      </c>
      <c r="AV214" s="1" t="n">
        <v>0</v>
      </c>
      <c r="AW214" s="1" t="n">
        <v>0</v>
      </c>
      <c r="AX214" s="1" t="n">
        <v>0</v>
      </c>
      <c r="AY214" s="1" t="n">
        <v>0</v>
      </c>
      <c r="AZ214" s="1" t="n">
        <v>0</v>
      </c>
      <c r="BA214" s="1" t="n">
        <v>0</v>
      </c>
      <c r="BB214" s="1" t="n">
        <v>0</v>
      </c>
      <c r="BC214" s="1" t="n">
        <v>0</v>
      </c>
      <c r="BD214" s="1" t="n">
        <v>0</v>
      </c>
      <c r="BE214" s="1" t="n">
        <v>0</v>
      </c>
      <c r="BF214" s="1" t="n">
        <v>0</v>
      </c>
      <c r="BG214" s="1" t="n">
        <v>0</v>
      </c>
      <c r="BH214" s="1" t="n">
        <v>0</v>
      </c>
      <c r="BI214" s="12" t="n">
        <v>0</v>
      </c>
    </row>
    <row r="215" customFormat="false" ht="14.25" hidden="false" customHeight="false" outlineLevel="0" collapsed="false">
      <c r="A215" s="14" t="s">
        <v>229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</v>
      </c>
      <c r="L215" s="1" t="n">
        <v>0</v>
      </c>
      <c r="M215" s="1" t="n">
        <v>0</v>
      </c>
      <c r="N215" s="1" t="n">
        <v>0</v>
      </c>
      <c r="O215" s="1" t="n">
        <v>0</v>
      </c>
      <c r="P215" s="1" t="n">
        <v>0</v>
      </c>
      <c r="Q215" s="1" t="n">
        <v>0</v>
      </c>
      <c r="R215" s="1" t="n">
        <v>0</v>
      </c>
      <c r="S215" s="1" t="n">
        <v>0</v>
      </c>
      <c r="T215" s="1" t="n">
        <v>0</v>
      </c>
      <c r="U215" s="1" t="n">
        <v>0</v>
      </c>
      <c r="V215" s="1" t="n">
        <v>0</v>
      </c>
      <c r="W215" s="1" t="n">
        <v>0</v>
      </c>
      <c r="X215" s="1" t="n">
        <v>0</v>
      </c>
      <c r="Y215" s="1" t="n">
        <v>0</v>
      </c>
      <c r="Z215" s="1" t="n">
        <v>0</v>
      </c>
      <c r="AA215" s="1" t="n">
        <v>0</v>
      </c>
      <c r="AB215" s="1" t="n">
        <v>0</v>
      </c>
      <c r="AC215" s="1" t="n">
        <v>0</v>
      </c>
      <c r="AD215" s="1" t="n">
        <v>0</v>
      </c>
      <c r="AE215" s="1" t="n">
        <v>0</v>
      </c>
      <c r="AF215" s="1" t="n">
        <v>0</v>
      </c>
      <c r="AG215" s="1" t="n">
        <v>0</v>
      </c>
      <c r="AH215" s="1" t="n">
        <v>0</v>
      </c>
      <c r="AI215" s="1" t="n">
        <v>0</v>
      </c>
      <c r="AJ215" s="1" t="n">
        <v>0</v>
      </c>
      <c r="AK215" s="1" t="n">
        <v>0</v>
      </c>
      <c r="AL215" s="1" t="n">
        <v>0</v>
      </c>
      <c r="AM215" s="1" t="n">
        <v>0</v>
      </c>
      <c r="AN215" s="1" t="n">
        <v>0</v>
      </c>
      <c r="AO215" s="1" t="n">
        <v>0</v>
      </c>
      <c r="AP215" s="1" t="n">
        <v>0</v>
      </c>
      <c r="AQ215" s="1" t="n">
        <v>0</v>
      </c>
      <c r="AR215" s="1" t="n">
        <v>0</v>
      </c>
      <c r="AS215" s="1" t="n">
        <v>0</v>
      </c>
      <c r="AT215" s="1" t="n">
        <v>0</v>
      </c>
      <c r="AU215" s="1" t="n">
        <v>0</v>
      </c>
      <c r="AV215" s="1" t="n">
        <v>0</v>
      </c>
      <c r="AW215" s="1" t="n">
        <v>0</v>
      </c>
      <c r="AX215" s="1" t="n">
        <v>0</v>
      </c>
      <c r="AY215" s="1" t="n">
        <v>0</v>
      </c>
      <c r="AZ215" s="1" t="n">
        <v>0</v>
      </c>
      <c r="BA215" s="1" t="n">
        <v>0</v>
      </c>
      <c r="BB215" s="1" t="n">
        <v>0</v>
      </c>
      <c r="BC215" s="1" t="n">
        <v>0</v>
      </c>
      <c r="BD215" s="1" t="n">
        <v>0</v>
      </c>
      <c r="BE215" s="1" t="n">
        <v>0</v>
      </c>
      <c r="BF215" s="1" t="n">
        <v>0</v>
      </c>
      <c r="BG215" s="1" t="n">
        <v>0</v>
      </c>
      <c r="BH215" s="1" t="n">
        <v>0</v>
      </c>
      <c r="BI215" s="12" t="n">
        <v>0</v>
      </c>
    </row>
    <row r="216" customFormat="false" ht="14.25" hidden="false" customHeight="false" outlineLevel="0" collapsed="false">
      <c r="A216" s="14" t="s">
        <v>230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</v>
      </c>
      <c r="L216" s="1" t="n">
        <v>0</v>
      </c>
      <c r="M216" s="1" t="n">
        <v>0</v>
      </c>
      <c r="N216" s="1" t="n">
        <v>0</v>
      </c>
      <c r="O216" s="1" t="n">
        <v>0</v>
      </c>
      <c r="P216" s="1" t="n">
        <v>0</v>
      </c>
      <c r="Q216" s="1" t="n">
        <v>0</v>
      </c>
      <c r="R216" s="1" t="n">
        <v>0</v>
      </c>
      <c r="S216" s="1" t="n">
        <v>0</v>
      </c>
      <c r="T216" s="1" t="n">
        <v>0</v>
      </c>
      <c r="U216" s="1" t="n">
        <v>0</v>
      </c>
      <c r="V216" s="1" t="n">
        <v>0</v>
      </c>
      <c r="W216" s="1" t="n">
        <v>0</v>
      </c>
      <c r="X216" s="1" t="n">
        <v>0</v>
      </c>
      <c r="Y216" s="1" t="n">
        <v>0</v>
      </c>
      <c r="Z216" s="1" t="n">
        <v>0</v>
      </c>
      <c r="AA216" s="1" t="n">
        <v>0</v>
      </c>
      <c r="AB216" s="1" t="n">
        <v>0</v>
      </c>
      <c r="AC216" s="1" t="n">
        <v>0</v>
      </c>
      <c r="AD216" s="1" t="n">
        <v>0</v>
      </c>
      <c r="AE216" s="1" t="n">
        <v>0</v>
      </c>
      <c r="AF216" s="1" t="n">
        <v>0</v>
      </c>
      <c r="AG216" s="1" t="n">
        <v>0</v>
      </c>
      <c r="AH216" s="1" t="n">
        <v>0</v>
      </c>
      <c r="AI216" s="1" t="n">
        <v>0</v>
      </c>
      <c r="AJ216" s="1" t="n">
        <v>0</v>
      </c>
      <c r="AK216" s="1" t="n">
        <v>0</v>
      </c>
      <c r="AL216" s="1" t="n">
        <v>0</v>
      </c>
      <c r="AM216" s="1" t="n">
        <v>0</v>
      </c>
      <c r="AN216" s="1" t="n">
        <v>0</v>
      </c>
      <c r="AO216" s="1" t="n">
        <v>0</v>
      </c>
      <c r="AP216" s="1" t="n">
        <v>0</v>
      </c>
      <c r="AQ216" s="1" t="n">
        <v>0</v>
      </c>
      <c r="AR216" s="1" t="n">
        <v>0</v>
      </c>
      <c r="AS216" s="1" t="n">
        <v>0</v>
      </c>
      <c r="AT216" s="1" t="n">
        <v>0</v>
      </c>
      <c r="AU216" s="1" t="n">
        <v>0</v>
      </c>
      <c r="AV216" s="1" t="n">
        <v>0</v>
      </c>
      <c r="AW216" s="1" t="n">
        <v>0</v>
      </c>
      <c r="AX216" s="1" t="n">
        <v>0</v>
      </c>
      <c r="AY216" s="1" t="n">
        <v>0</v>
      </c>
      <c r="AZ216" s="1" t="n">
        <v>0</v>
      </c>
      <c r="BA216" s="1" t="n">
        <v>0</v>
      </c>
      <c r="BB216" s="1" t="n">
        <v>0</v>
      </c>
      <c r="BC216" s="1" t="n">
        <v>0</v>
      </c>
      <c r="BD216" s="1" t="n">
        <v>0</v>
      </c>
      <c r="BE216" s="1" t="n">
        <v>0</v>
      </c>
      <c r="BF216" s="1" t="n">
        <v>0</v>
      </c>
      <c r="BG216" s="1" t="n">
        <v>0</v>
      </c>
      <c r="BH216" s="1" t="n">
        <v>0</v>
      </c>
      <c r="BI216" s="12" t="n">
        <v>0</v>
      </c>
    </row>
    <row r="217" customFormat="false" ht="14.25" hidden="false" customHeight="false" outlineLevel="0" collapsed="false">
      <c r="A217" s="14" t="s">
        <v>231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</v>
      </c>
      <c r="L217" s="1" t="n">
        <v>0</v>
      </c>
      <c r="M217" s="1" t="n">
        <v>0</v>
      </c>
      <c r="N217" s="1" t="n">
        <v>0</v>
      </c>
      <c r="O217" s="1" t="n">
        <v>0</v>
      </c>
      <c r="P217" s="1" t="n">
        <v>0</v>
      </c>
      <c r="Q217" s="1" t="n">
        <v>0</v>
      </c>
      <c r="R217" s="1" t="n">
        <v>0</v>
      </c>
      <c r="S217" s="1" t="n">
        <v>0</v>
      </c>
      <c r="T217" s="1" t="n">
        <v>0</v>
      </c>
      <c r="U217" s="1" t="n">
        <v>0</v>
      </c>
      <c r="V217" s="1" t="n">
        <v>0</v>
      </c>
      <c r="W217" s="1" t="n">
        <v>0</v>
      </c>
      <c r="X217" s="1" t="n">
        <v>0</v>
      </c>
      <c r="Y217" s="1" t="n">
        <v>0</v>
      </c>
      <c r="Z217" s="1" t="n">
        <v>0</v>
      </c>
      <c r="AA217" s="1" t="n">
        <v>0</v>
      </c>
      <c r="AB217" s="1" t="n">
        <v>0</v>
      </c>
      <c r="AC217" s="1" t="n">
        <v>0</v>
      </c>
      <c r="AD217" s="1" t="n">
        <v>0</v>
      </c>
      <c r="AE217" s="1" t="n">
        <v>0</v>
      </c>
      <c r="AF217" s="1" t="n">
        <v>0</v>
      </c>
      <c r="AG217" s="1" t="n">
        <v>0</v>
      </c>
      <c r="AH217" s="1" t="n">
        <v>0</v>
      </c>
      <c r="AI217" s="1" t="n">
        <v>0</v>
      </c>
      <c r="AJ217" s="1" t="n">
        <v>0</v>
      </c>
      <c r="AK217" s="1" t="n">
        <v>0</v>
      </c>
      <c r="AL217" s="1" t="n">
        <v>0</v>
      </c>
      <c r="AM217" s="1" t="n">
        <v>0</v>
      </c>
      <c r="AN217" s="1" t="n">
        <v>0</v>
      </c>
      <c r="AO217" s="1" t="n">
        <v>0</v>
      </c>
      <c r="AP217" s="1" t="n">
        <v>0</v>
      </c>
      <c r="AQ217" s="1" t="n">
        <v>0</v>
      </c>
      <c r="AR217" s="1" t="n">
        <v>0</v>
      </c>
      <c r="AS217" s="1" t="n">
        <v>0</v>
      </c>
      <c r="AT217" s="1" t="n">
        <v>0</v>
      </c>
      <c r="AU217" s="1" t="n">
        <v>0</v>
      </c>
      <c r="AV217" s="1" t="n">
        <v>0</v>
      </c>
      <c r="AW217" s="1" t="n">
        <v>0</v>
      </c>
      <c r="AX217" s="1" t="n">
        <v>0</v>
      </c>
      <c r="AY217" s="1" t="n">
        <v>0</v>
      </c>
      <c r="AZ217" s="1" t="n">
        <v>0</v>
      </c>
      <c r="BA217" s="1" t="n">
        <v>0</v>
      </c>
      <c r="BB217" s="1" t="n">
        <v>0</v>
      </c>
      <c r="BC217" s="1" t="n">
        <v>0</v>
      </c>
      <c r="BD217" s="1" t="n">
        <v>0</v>
      </c>
      <c r="BE217" s="1" t="n">
        <v>0</v>
      </c>
      <c r="BF217" s="1" t="n">
        <v>0</v>
      </c>
      <c r="BG217" s="1" t="n">
        <v>0</v>
      </c>
      <c r="BH217" s="1" t="n">
        <v>0</v>
      </c>
      <c r="BI217" s="12" t="n">
        <v>0</v>
      </c>
    </row>
    <row r="218" customFormat="false" ht="14.25" hidden="false" customHeight="false" outlineLevel="0" collapsed="false">
      <c r="A218" s="14" t="s">
        <v>232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</v>
      </c>
      <c r="L218" s="1" t="n">
        <v>0</v>
      </c>
      <c r="M218" s="1" t="n">
        <v>0</v>
      </c>
      <c r="N218" s="1" t="n">
        <v>0</v>
      </c>
      <c r="O218" s="1" t="n">
        <v>0</v>
      </c>
      <c r="P218" s="1" t="n">
        <v>0</v>
      </c>
      <c r="Q218" s="1" t="n">
        <v>0</v>
      </c>
      <c r="R218" s="1" t="n">
        <v>0</v>
      </c>
      <c r="S218" s="1" t="n">
        <v>0</v>
      </c>
      <c r="T218" s="1" t="n">
        <v>0</v>
      </c>
      <c r="U218" s="1" t="n">
        <v>0</v>
      </c>
      <c r="V218" s="1" t="n">
        <v>0</v>
      </c>
      <c r="W218" s="1" t="n">
        <v>0</v>
      </c>
      <c r="X218" s="1" t="n">
        <v>0</v>
      </c>
      <c r="Y218" s="1" t="n">
        <v>0</v>
      </c>
      <c r="Z218" s="1" t="n">
        <v>0</v>
      </c>
      <c r="AA218" s="1" t="n">
        <v>0</v>
      </c>
      <c r="AB218" s="1" t="n">
        <v>0</v>
      </c>
      <c r="AC218" s="1" t="n">
        <v>0</v>
      </c>
      <c r="AD218" s="1" t="n">
        <v>0</v>
      </c>
      <c r="AE218" s="1" t="n">
        <v>0</v>
      </c>
      <c r="AF218" s="1" t="n">
        <v>0</v>
      </c>
      <c r="AG218" s="1" t="n">
        <v>0</v>
      </c>
      <c r="AH218" s="1" t="n">
        <v>0</v>
      </c>
      <c r="AI218" s="1" t="n">
        <v>0</v>
      </c>
      <c r="AJ218" s="1" t="n">
        <v>0</v>
      </c>
      <c r="AK218" s="1" t="n">
        <v>0</v>
      </c>
      <c r="AL218" s="1" t="n">
        <v>0</v>
      </c>
      <c r="AM218" s="1" t="n">
        <v>0</v>
      </c>
      <c r="AN218" s="1" t="n">
        <v>0</v>
      </c>
      <c r="AO218" s="1" t="n">
        <v>0</v>
      </c>
      <c r="AP218" s="1" t="n">
        <v>0</v>
      </c>
      <c r="AQ218" s="1" t="n">
        <v>0</v>
      </c>
      <c r="AR218" s="1" t="n">
        <v>0</v>
      </c>
      <c r="AS218" s="1" t="n">
        <v>0</v>
      </c>
      <c r="AT218" s="1" t="n">
        <v>0</v>
      </c>
      <c r="AU218" s="1" t="n">
        <v>0</v>
      </c>
      <c r="AV218" s="1" t="n">
        <v>0</v>
      </c>
      <c r="AW218" s="1" t="n">
        <v>0</v>
      </c>
      <c r="AX218" s="1" t="n">
        <v>0</v>
      </c>
      <c r="AY218" s="1" t="n">
        <v>0</v>
      </c>
      <c r="AZ218" s="1" t="n">
        <v>0</v>
      </c>
      <c r="BA218" s="1" t="n">
        <v>0</v>
      </c>
      <c r="BB218" s="1" t="n">
        <v>0</v>
      </c>
      <c r="BC218" s="1" t="n">
        <v>0</v>
      </c>
      <c r="BD218" s="1" t="n">
        <v>0</v>
      </c>
      <c r="BE218" s="1" t="n">
        <v>0</v>
      </c>
      <c r="BF218" s="1" t="n">
        <v>0</v>
      </c>
      <c r="BG218" s="1" t="n">
        <v>0</v>
      </c>
      <c r="BH218" s="1" t="n">
        <v>0</v>
      </c>
      <c r="BI218" s="12" t="n">
        <v>0</v>
      </c>
    </row>
    <row r="219" customFormat="false" ht="14.25" hidden="false" customHeight="false" outlineLevel="0" collapsed="false">
      <c r="A219" s="14" t="s">
        <v>233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</v>
      </c>
      <c r="L219" s="1" t="n">
        <v>0</v>
      </c>
      <c r="M219" s="1" t="n">
        <v>0</v>
      </c>
      <c r="N219" s="1" t="n">
        <v>0</v>
      </c>
      <c r="O219" s="1" t="n">
        <v>0</v>
      </c>
      <c r="P219" s="1" t="n">
        <v>0</v>
      </c>
      <c r="Q219" s="1" t="n">
        <v>0</v>
      </c>
      <c r="R219" s="1" t="n">
        <v>0</v>
      </c>
      <c r="S219" s="1" t="n">
        <v>0</v>
      </c>
      <c r="T219" s="1" t="n">
        <v>0</v>
      </c>
      <c r="U219" s="1" t="n">
        <v>0</v>
      </c>
      <c r="V219" s="1" t="n">
        <v>0</v>
      </c>
      <c r="W219" s="1" t="n">
        <v>0</v>
      </c>
      <c r="X219" s="1" t="n">
        <v>0</v>
      </c>
      <c r="Y219" s="1" t="n">
        <v>0</v>
      </c>
      <c r="Z219" s="1" t="n">
        <v>0</v>
      </c>
      <c r="AA219" s="1" t="n">
        <v>0</v>
      </c>
      <c r="AB219" s="1" t="n">
        <v>0</v>
      </c>
      <c r="AC219" s="1" t="n">
        <v>0</v>
      </c>
      <c r="AD219" s="1" t="n">
        <v>0</v>
      </c>
      <c r="AE219" s="1" t="n">
        <v>0</v>
      </c>
      <c r="AF219" s="1" t="n">
        <v>0</v>
      </c>
      <c r="AG219" s="1" t="n">
        <v>0</v>
      </c>
      <c r="AH219" s="1" t="n">
        <v>0</v>
      </c>
      <c r="AI219" s="1" t="n">
        <v>0</v>
      </c>
      <c r="AJ219" s="1" t="n">
        <v>0</v>
      </c>
      <c r="AK219" s="1" t="n">
        <v>0</v>
      </c>
      <c r="AL219" s="1" t="n">
        <v>0</v>
      </c>
      <c r="AM219" s="1" t="n">
        <v>0</v>
      </c>
      <c r="AN219" s="1" t="n">
        <v>0</v>
      </c>
      <c r="AO219" s="1" t="n">
        <v>0</v>
      </c>
      <c r="AP219" s="1" t="n">
        <v>0</v>
      </c>
      <c r="AQ219" s="1" t="n">
        <v>0</v>
      </c>
      <c r="AR219" s="1" t="n">
        <v>0</v>
      </c>
      <c r="AS219" s="1" t="n">
        <v>0</v>
      </c>
      <c r="AT219" s="1" t="n">
        <v>0</v>
      </c>
      <c r="AU219" s="1" t="n">
        <v>0</v>
      </c>
      <c r="AV219" s="1" t="n">
        <v>0</v>
      </c>
      <c r="AW219" s="1" t="n">
        <v>0</v>
      </c>
      <c r="AX219" s="1" t="n">
        <v>0</v>
      </c>
      <c r="AY219" s="1" t="n">
        <v>0</v>
      </c>
      <c r="AZ219" s="1" t="n">
        <v>0</v>
      </c>
      <c r="BA219" s="1" t="n">
        <v>0</v>
      </c>
      <c r="BB219" s="1" t="n">
        <v>0</v>
      </c>
      <c r="BC219" s="1" t="n">
        <v>0</v>
      </c>
      <c r="BD219" s="1" t="n">
        <v>0</v>
      </c>
      <c r="BE219" s="1" t="n">
        <v>0</v>
      </c>
      <c r="BF219" s="1" t="n">
        <v>0</v>
      </c>
      <c r="BG219" s="1" t="n">
        <v>0</v>
      </c>
      <c r="BH219" s="1" t="n">
        <v>0</v>
      </c>
      <c r="BI219" s="12" t="n">
        <v>0</v>
      </c>
    </row>
    <row r="220" customFormat="false" ht="14.25" hidden="false" customHeight="false" outlineLevel="0" collapsed="false">
      <c r="A220" s="14" t="s">
        <v>234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</v>
      </c>
      <c r="L220" s="1" t="n">
        <v>0</v>
      </c>
      <c r="M220" s="1" t="n">
        <v>0</v>
      </c>
      <c r="N220" s="1" t="n">
        <v>0</v>
      </c>
      <c r="O220" s="1" t="n">
        <v>0</v>
      </c>
      <c r="P220" s="1" t="n">
        <v>0</v>
      </c>
      <c r="Q220" s="1" t="n">
        <v>0</v>
      </c>
      <c r="R220" s="1" t="n">
        <v>0</v>
      </c>
      <c r="S220" s="1" t="n">
        <v>0</v>
      </c>
      <c r="T220" s="1" t="n">
        <v>0</v>
      </c>
      <c r="U220" s="1" t="n">
        <v>0</v>
      </c>
      <c r="V220" s="1" t="n">
        <v>0</v>
      </c>
      <c r="W220" s="1" t="n">
        <v>0</v>
      </c>
      <c r="X220" s="1" t="n">
        <v>0</v>
      </c>
      <c r="Y220" s="1" t="n">
        <v>0</v>
      </c>
      <c r="Z220" s="1" t="n">
        <v>0</v>
      </c>
      <c r="AA220" s="1" t="n">
        <v>0</v>
      </c>
      <c r="AB220" s="1" t="n">
        <v>0</v>
      </c>
      <c r="AC220" s="1" t="n">
        <v>0</v>
      </c>
      <c r="AD220" s="1" t="n">
        <v>0</v>
      </c>
      <c r="AE220" s="1" t="n">
        <v>0</v>
      </c>
      <c r="AF220" s="1" t="n">
        <v>0</v>
      </c>
      <c r="AG220" s="1" t="n">
        <v>0</v>
      </c>
      <c r="AH220" s="1" t="n">
        <v>0</v>
      </c>
      <c r="AI220" s="1" t="n">
        <v>0</v>
      </c>
      <c r="AJ220" s="1" t="n">
        <v>0</v>
      </c>
      <c r="AK220" s="1" t="n">
        <v>0</v>
      </c>
      <c r="AL220" s="1" t="n">
        <v>0</v>
      </c>
      <c r="AM220" s="1" t="n">
        <v>0</v>
      </c>
      <c r="AN220" s="1" t="n">
        <v>0</v>
      </c>
      <c r="AO220" s="1" t="n">
        <v>0</v>
      </c>
      <c r="AP220" s="1" t="n">
        <v>0</v>
      </c>
      <c r="AQ220" s="1" t="n">
        <v>0</v>
      </c>
      <c r="AR220" s="1" t="n">
        <v>0</v>
      </c>
      <c r="AS220" s="1" t="n">
        <v>0</v>
      </c>
      <c r="AT220" s="1" t="n">
        <v>0</v>
      </c>
      <c r="AU220" s="1" t="n">
        <v>0</v>
      </c>
      <c r="AV220" s="1" t="n">
        <v>0</v>
      </c>
      <c r="AW220" s="1" t="n">
        <v>0</v>
      </c>
      <c r="AX220" s="1" t="n">
        <v>0</v>
      </c>
      <c r="AY220" s="1" t="n">
        <v>0</v>
      </c>
      <c r="AZ220" s="1" t="n">
        <v>0</v>
      </c>
      <c r="BA220" s="1" t="n">
        <v>0</v>
      </c>
      <c r="BB220" s="1" t="n">
        <v>0</v>
      </c>
      <c r="BC220" s="1" t="n">
        <v>0</v>
      </c>
      <c r="BD220" s="1" t="n">
        <v>0</v>
      </c>
      <c r="BE220" s="1" t="n">
        <v>0</v>
      </c>
      <c r="BF220" s="1" t="n">
        <v>0</v>
      </c>
      <c r="BG220" s="1" t="n">
        <v>0</v>
      </c>
      <c r="BH220" s="1" t="n">
        <v>0</v>
      </c>
      <c r="BI220" s="12" t="n">
        <v>0</v>
      </c>
    </row>
    <row r="221" customFormat="false" ht="14.25" hidden="false" customHeight="false" outlineLevel="0" collapsed="false">
      <c r="A221" s="14" t="s">
        <v>235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</v>
      </c>
      <c r="L221" s="1" t="n">
        <v>0</v>
      </c>
      <c r="M221" s="1" t="n">
        <v>0</v>
      </c>
      <c r="N221" s="1" t="n">
        <v>0</v>
      </c>
      <c r="O221" s="1" t="n">
        <v>0</v>
      </c>
      <c r="P221" s="1" t="n">
        <v>0</v>
      </c>
      <c r="Q221" s="1" t="n">
        <v>0</v>
      </c>
      <c r="R221" s="1" t="n">
        <v>0</v>
      </c>
      <c r="S221" s="1" t="n">
        <v>0</v>
      </c>
      <c r="T221" s="1" t="n">
        <v>0</v>
      </c>
      <c r="U221" s="1" t="n">
        <v>0</v>
      </c>
      <c r="V221" s="1" t="n">
        <v>0</v>
      </c>
      <c r="W221" s="1" t="n">
        <v>0</v>
      </c>
      <c r="X221" s="1" t="n">
        <v>0</v>
      </c>
      <c r="Y221" s="1" t="n">
        <v>0</v>
      </c>
      <c r="Z221" s="1" t="n">
        <v>0</v>
      </c>
      <c r="AA221" s="1" t="n">
        <v>0</v>
      </c>
      <c r="AB221" s="1" t="n">
        <v>0</v>
      </c>
      <c r="AC221" s="1" t="n">
        <v>0</v>
      </c>
      <c r="AD221" s="1" t="n">
        <v>0</v>
      </c>
      <c r="AE221" s="1" t="n">
        <v>0</v>
      </c>
      <c r="AF221" s="1" t="n">
        <v>0</v>
      </c>
      <c r="AG221" s="1" t="n">
        <v>0</v>
      </c>
      <c r="AH221" s="1" t="n">
        <v>0</v>
      </c>
      <c r="AI221" s="1" t="n">
        <v>0</v>
      </c>
      <c r="AJ221" s="1" t="n">
        <v>0</v>
      </c>
      <c r="AK221" s="1" t="n">
        <v>0</v>
      </c>
      <c r="AL221" s="1" t="n">
        <v>0</v>
      </c>
      <c r="AM221" s="1" t="n">
        <v>0</v>
      </c>
      <c r="AN221" s="1" t="n">
        <v>0</v>
      </c>
      <c r="AO221" s="1" t="n">
        <v>0</v>
      </c>
      <c r="AP221" s="1" t="n">
        <v>0</v>
      </c>
      <c r="AQ221" s="1" t="n">
        <v>0</v>
      </c>
      <c r="AR221" s="1" t="n">
        <v>0</v>
      </c>
      <c r="AS221" s="1" t="n">
        <v>0</v>
      </c>
      <c r="AT221" s="1" t="n">
        <v>0</v>
      </c>
      <c r="AU221" s="1" t="n">
        <v>0</v>
      </c>
      <c r="AV221" s="1" t="n">
        <v>0</v>
      </c>
      <c r="AW221" s="1" t="n">
        <v>0</v>
      </c>
      <c r="AX221" s="1" t="n">
        <v>0</v>
      </c>
      <c r="AY221" s="1" t="n">
        <v>0</v>
      </c>
      <c r="AZ221" s="1" t="n">
        <v>0</v>
      </c>
      <c r="BA221" s="1" t="n">
        <v>0</v>
      </c>
      <c r="BB221" s="1" t="n">
        <v>0</v>
      </c>
      <c r="BC221" s="1" t="n">
        <v>0</v>
      </c>
      <c r="BD221" s="1" t="n">
        <v>0</v>
      </c>
      <c r="BE221" s="1" t="n">
        <v>0</v>
      </c>
      <c r="BF221" s="1" t="n">
        <v>0</v>
      </c>
      <c r="BG221" s="1" t="n">
        <v>0</v>
      </c>
      <c r="BH221" s="1" t="n">
        <v>0</v>
      </c>
      <c r="BI221" s="12" t="n">
        <v>0</v>
      </c>
    </row>
    <row r="222" customFormat="false" ht="14.25" hidden="false" customHeight="false" outlineLevel="0" collapsed="false">
      <c r="A222" s="14" t="s">
        <v>236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</v>
      </c>
      <c r="L222" s="1" t="n">
        <v>0</v>
      </c>
      <c r="M222" s="1" t="n">
        <v>0</v>
      </c>
      <c r="N222" s="1" t="n">
        <v>0</v>
      </c>
      <c r="O222" s="1" t="n">
        <v>0</v>
      </c>
      <c r="P222" s="1" t="n">
        <v>0</v>
      </c>
      <c r="Q222" s="1" t="n">
        <v>0</v>
      </c>
      <c r="R222" s="1" t="n">
        <v>0</v>
      </c>
      <c r="S222" s="1" t="n">
        <v>0</v>
      </c>
      <c r="T222" s="1" t="n">
        <v>0</v>
      </c>
      <c r="U222" s="1" t="n">
        <v>0</v>
      </c>
      <c r="V222" s="1" t="n">
        <v>0</v>
      </c>
      <c r="W222" s="1" t="n">
        <v>0</v>
      </c>
      <c r="X222" s="1" t="n">
        <v>0</v>
      </c>
      <c r="Y222" s="1" t="n">
        <v>0</v>
      </c>
      <c r="Z222" s="1" t="n">
        <v>0</v>
      </c>
      <c r="AA222" s="1" t="n">
        <v>0</v>
      </c>
      <c r="AB222" s="1" t="n">
        <v>0</v>
      </c>
      <c r="AC222" s="1" t="n">
        <v>0</v>
      </c>
      <c r="AD222" s="1" t="n">
        <v>0</v>
      </c>
      <c r="AE222" s="1" t="n">
        <v>0</v>
      </c>
      <c r="AF222" s="1" t="n">
        <v>0</v>
      </c>
      <c r="AG222" s="1" t="n">
        <v>0</v>
      </c>
      <c r="AH222" s="1" t="n">
        <v>0</v>
      </c>
      <c r="AI222" s="1" t="n">
        <v>0</v>
      </c>
      <c r="AJ222" s="1" t="n">
        <v>0</v>
      </c>
      <c r="AK222" s="1" t="n">
        <v>0</v>
      </c>
      <c r="AL222" s="1" t="n">
        <v>0</v>
      </c>
      <c r="AM222" s="1" t="n">
        <v>0</v>
      </c>
      <c r="AN222" s="1" t="n">
        <v>0</v>
      </c>
      <c r="AO222" s="1" t="n">
        <v>0</v>
      </c>
      <c r="AP222" s="1" t="n">
        <v>0</v>
      </c>
      <c r="AQ222" s="1" t="n">
        <v>0</v>
      </c>
      <c r="AR222" s="1" t="n">
        <v>0</v>
      </c>
      <c r="AS222" s="1" t="n">
        <v>0</v>
      </c>
      <c r="AT222" s="1" t="n">
        <v>0</v>
      </c>
      <c r="AU222" s="1" t="n">
        <v>0</v>
      </c>
      <c r="AV222" s="1" t="n">
        <v>0</v>
      </c>
      <c r="AW222" s="1" t="n">
        <v>0</v>
      </c>
      <c r="AX222" s="1" t="n">
        <v>0</v>
      </c>
      <c r="AY222" s="1" t="n">
        <v>0</v>
      </c>
      <c r="AZ222" s="1" t="n">
        <v>0</v>
      </c>
      <c r="BA222" s="1" t="n">
        <v>0</v>
      </c>
      <c r="BB222" s="1" t="n">
        <v>0</v>
      </c>
      <c r="BC222" s="1" t="n">
        <v>0</v>
      </c>
      <c r="BD222" s="1" t="n">
        <v>0</v>
      </c>
      <c r="BE222" s="1" t="n">
        <v>0</v>
      </c>
      <c r="BF222" s="1" t="n">
        <v>0</v>
      </c>
      <c r="BG222" s="1" t="n">
        <v>0</v>
      </c>
      <c r="BH222" s="1" t="n">
        <v>0</v>
      </c>
      <c r="BI222" s="12" t="n">
        <v>0</v>
      </c>
    </row>
    <row r="223" customFormat="false" ht="14.25" hidden="false" customHeight="false" outlineLevel="0" collapsed="false">
      <c r="A223" s="14" t="s">
        <v>237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</v>
      </c>
      <c r="L223" s="1" t="n">
        <v>0</v>
      </c>
      <c r="M223" s="1" t="n">
        <v>0</v>
      </c>
      <c r="N223" s="1" t="n">
        <v>0</v>
      </c>
      <c r="O223" s="1" t="n">
        <v>0</v>
      </c>
      <c r="P223" s="1" t="n">
        <v>0</v>
      </c>
      <c r="Q223" s="1" t="n">
        <v>0</v>
      </c>
      <c r="R223" s="1" t="n">
        <v>0</v>
      </c>
      <c r="S223" s="1" t="n">
        <v>0</v>
      </c>
      <c r="T223" s="1" t="n">
        <v>0</v>
      </c>
      <c r="U223" s="1" t="n">
        <v>0</v>
      </c>
      <c r="V223" s="1" t="n">
        <v>0</v>
      </c>
      <c r="W223" s="1" t="n">
        <v>0</v>
      </c>
      <c r="X223" s="1" t="n">
        <v>0</v>
      </c>
      <c r="Y223" s="1" t="n">
        <v>0</v>
      </c>
      <c r="Z223" s="1" t="n">
        <v>0</v>
      </c>
      <c r="AA223" s="1" t="n">
        <v>0</v>
      </c>
      <c r="AB223" s="1" t="n">
        <v>0</v>
      </c>
      <c r="AC223" s="1" t="n">
        <v>0</v>
      </c>
      <c r="AD223" s="1" t="n">
        <v>0</v>
      </c>
      <c r="AE223" s="1" t="n">
        <v>0</v>
      </c>
      <c r="AF223" s="1" t="n">
        <v>0</v>
      </c>
      <c r="AG223" s="1" t="n">
        <v>0</v>
      </c>
      <c r="AH223" s="1" t="n">
        <v>0</v>
      </c>
      <c r="AI223" s="1" t="n">
        <v>0</v>
      </c>
      <c r="AJ223" s="1" t="n">
        <v>0</v>
      </c>
      <c r="AK223" s="1" t="n">
        <v>0</v>
      </c>
      <c r="AL223" s="1" t="n">
        <v>0</v>
      </c>
      <c r="AM223" s="1" t="n">
        <v>0</v>
      </c>
      <c r="AN223" s="1" t="n">
        <v>0</v>
      </c>
      <c r="AO223" s="1" t="n">
        <v>0</v>
      </c>
      <c r="AP223" s="1" t="n">
        <v>0</v>
      </c>
      <c r="AQ223" s="1" t="n">
        <v>0</v>
      </c>
      <c r="AR223" s="1" t="n">
        <v>0</v>
      </c>
      <c r="AS223" s="1" t="n">
        <v>0</v>
      </c>
      <c r="AT223" s="1" t="n">
        <v>0</v>
      </c>
      <c r="AU223" s="1" t="n">
        <v>0</v>
      </c>
      <c r="AV223" s="1" t="n">
        <v>0</v>
      </c>
      <c r="AW223" s="1" t="n">
        <v>0</v>
      </c>
      <c r="AX223" s="1" t="n">
        <v>0</v>
      </c>
      <c r="AY223" s="1" t="n">
        <v>0</v>
      </c>
      <c r="AZ223" s="1" t="n">
        <v>0</v>
      </c>
      <c r="BA223" s="1" t="n">
        <v>0</v>
      </c>
      <c r="BB223" s="1" t="n">
        <v>0</v>
      </c>
      <c r="BC223" s="1" t="n">
        <v>0</v>
      </c>
      <c r="BD223" s="1" t="n">
        <v>0</v>
      </c>
      <c r="BE223" s="1" t="n">
        <v>0</v>
      </c>
      <c r="BF223" s="1" t="n">
        <v>0</v>
      </c>
      <c r="BG223" s="1" t="n">
        <v>0</v>
      </c>
      <c r="BH223" s="1" t="n">
        <v>0</v>
      </c>
      <c r="BI223" s="12" t="n">
        <v>0</v>
      </c>
    </row>
    <row r="224" customFormat="false" ht="14.25" hidden="false" customHeight="false" outlineLevel="0" collapsed="false">
      <c r="A224" s="14" t="s">
        <v>238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</v>
      </c>
      <c r="L224" s="1" t="n">
        <v>0</v>
      </c>
      <c r="M224" s="1" t="n">
        <v>0</v>
      </c>
      <c r="N224" s="1" t="n">
        <v>0</v>
      </c>
      <c r="O224" s="1" t="n">
        <v>0</v>
      </c>
      <c r="P224" s="1" t="n">
        <v>0</v>
      </c>
      <c r="Q224" s="1" t="n">
        <v>0</v>
      </c>
      <c r="R224" s="1" t="n">
        <v>0</v>
      </c>
      <c r="S224" s="1" t="n">
        <v>0</v>
      </c>
      <c r="T224" s="1" t="n">
        <v>0</v>
      </c>
      <c r="U224" s="1" t="n">
        <v>0</v>
      </c>
      <c r="V224" s="1" t="n">
        <v>0</v>
      </c>
      <c r="W224" s="1" t="n">
        <v>0</v>
      </c>
      <c r="X224" s="1" t="n">
        <v>0</v>
      </c>
      <c r="Y224" s="1" t="n">
        <v>0</v>
      </c>
      <c r="Z224" s="1" t="n">
        <v>0</v>
      </c>
      <c r="AA224" s="1" t="n">
        <v>0</v>
      </c>
      <c r="AB224" s="1" t="n">
        <v>0</v>
      </c>
      <c r="AC224" s="1" t="n">
        <v>0</v>
      </c>
      <c r="AD224" s="1" t="n">
        <v>0</v>
      </c>
      <c r="AE224" s="1" t="n">
        <v>0</v>
      </c>
      <c r="AF224" s="1" t="n">
        <v>0</v>
      </c>
      <c r="AG224" s="1" t="n">
        <v>0</v>
      </c>
      <c r="AH224" s="1" t="n">
        <v>0</v>
      </c>
      <c r="AI224" s="1" t="n">
        <v>0</v>
      </c>
      <c r="AJ224" s="1" t="n">
        <v>0</v>
      </c>
      <c r="AK224" s="1" t="n">
        <v>0</v>
      </c>
      <c r="AL224" s="1" t="n">
        <v>0</v>
      </c>
      <c r="AM224" s="1" t="n">
        <v>0</v>
      </c>
      <c r="AN224" s="1" t="n">
        <v>0</v>
      </c>
      <c r="AO224" s="1" t="n">
        <v>0</v>
      </c>
      <c r="AP224" s="1" t="n">
        <v>0</v>
      </c>
      <c r="AQ224" s="1" t="n">
        <v>0</v>
      </c>
      <c r="AR224" s="1" t="n">
        <v>0</v>
      </c>
      <c r="AS224" s="1" t="n">
        <v>0</v>
      </c>
      <c r="AT224" s="1" t="n">
        <v>0</v>
      </c>
      <c r="AU224" s="1" t="n">
        <v>0</v>
      </c>
      <c r="AV224" s="1" t="n">
        <v>0</v>
      </c>
      <c r="AW224" s="1" t="n">
        <v>0</v>
      </c>
      <c r="AX224" s="1" t="n">
        <v>0</v>
      </c>
      <c r="AY224" s="1" t="n">
        <v>0</v>
      </c>
      <c r="AZ224" s="1" t="n">
        <v>0</v>
      </c>
      <c r="BA224" s="1" t="n">
        <v>0</v>
      </c>
      <c r="BB224" s="1" t="n">
        <v>0</v>
      </c>
      <c r="BC224" s="1" t="n">
        <v>0</v>
      </c>
      <c r="BD224" s="1" t="n">
        <v>0</v>
      </c>
      <c r="BE224" s="1" t="n">
        <v>0</v>
      </c>
      <c r="BF224" s="1" t="n">
        <v>0</v>
      </c>
      <c r="BG224" s="1" t="n">
        <v>0</v>
      </c>
      <c r="BH224" s="1" t="n">
        <v>0</v>
      </c>
      <c r="BI224" s="12" t="n">
        <v>0</v>
      </c>
    </row>
    <row r="225" customFormat="false" ht="14.25" hidden="false" customHeight="false" outlineLevel="0" collapsed="false">
      <c r="A225" s="14" t="s">
        <v>239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</v>
      </c>
      <c r="L225" s="1" t="n">
        <v>0</v>
      </c>
      <c r="M225" s="1" t="n">
        <v>0</v>
      </c>
      <c r="N225" s="1" t="n">
        <v>0</v>
      </c>
      <c r="O225" s="1" t="n">
        <v>0</v>
      </c>
      <c r="P225" s="1" t="n">
        <v>0</v>
      </c>
      <c r="Q225" s="1" t="n">
        <v>0</v>
      </c>
      <c r="R225" s="1" t="n">
        <v>0</v>
      </c>
      <c r="S225" s="1" t="n">
        <v>0</v>
      </c>
      <c r="T225" s="1" t="n">
        <v>0</v>
      </c>
      <c r="U225" s="1" t="n">
        <v>0</v>
      </c>
      <c r="V225" s="1" t="n">
        <v>0</v>
      </c>
      <c r="W225" s="1" t="n">
        <v>0</v>
      </c>
      <c r="X225" s="1" t="n">
        <v>0</v>
      </c>
      <c r="Y225" s="1" t="n">
        <v>0</v>
      </c>
      <c r="Z225" s="1" t="n">
        <v>0</v>
      </c>
      <c r="AA225" s="1" t="n">
        <v>0</v>
      </c>
      <c r="AB225" s="1" t="n">
        <v>0</v>
      </c>
      <c r="AC225" s="1" t="n">
        <v>0</v>
      </c>
      <c r="AD225" s="1" t="n">
        <v>0</v>
      </c>
      <c r="AE225" s="1" t="n">
        <v>0</v>
      </c>
      <c r="AF225" s="1" t="n">
        <v>0</v>
      </c>
      <c r="AG225" s="1" t="n">
        <v>0</v>
      </c>
      <c r="AH225" s="1" t="n">
        <v>0</v>
      </c>
      <c r="AI225" s="1" t="n">
        <v>0</v>
      </c>
      <c r="AJ225" s="1" t="n">
        <v>0</v>
      </c>
      <c r="AK225" s="1" t="n">
        <v>0</v>
      </c>
      <c r="AL225" s="1" t="n">
        <v>0</v>
      </c>
      <c r="AM225" s="1" t="n">
        <v>0</v>
      </c>
      <c r="AN225" s="1" t="n">
        <v>0</v>
      </c>
      <c r="AO225" s="1" t="n">
        <v>0</v>
      </c>
      <c r="AP225" s="1" t="n">
        <v>0</v>
      </c>
      <c r="AQ225" s="1" t="n">
        <v>0</v>
      </c>
      <c r="AR225" s="1" t="n">
        <v>0</v>
      </c>
      <c r="AS225" s="1" t="n">
        <v>0</v>
      </c>
      <c r="AT225" s="1" t="n">
        <v>0</v>
      </c>
      <c r="AU225" s="1" t="n">
        <v>0</v>
      </c>
      <c r="AV225" s="1" t="n">
        <v>0</v>
      </c>
      <c r="AW225" s="1" t="n">
        <v>0</v>
      </c>
      <c r="AX225" s="1" t="n">
        <v>0</v>
      </c>
      <c r="AY225" s="1" t="n">
        <v>0</v>
      </c>
      <c r="AZ225" s="1" t="n">
        <v>0</v>
      </c>
      <c r="BA225" s="1" t="n">
        <v>0</v>
      </c>
      <c r="BB225" s="1" t="n">
        <v>0</v>
      </c>
      <c r="BC225" s="1" t="n">
        <v>0</v>
      </c>
      <c r="BD225" s="1" t="n">
        <v>0</v>
      </c>
      <c r="BE225" s="1" t="n">
        <v>0</v>
      </c>
      <c r="BF225" s="1" t="n">
        <v>0</v>
      </c>
      <c r="BG225" s="1" t="n">
        <v>0</v>
      </c>
      <c r="BH225" s="1" t="n">
        <v>0</v>
      </c>
      <c r="BI225" s="12" t="n">
        <v>0</v>
      </c>
    </row>
    <row r="226" customFormat="false" ht="14.25" hidden="false" customHeight="false" outlineLevel="0" collapsed="false">
      <c r="A226" s="14" t="s">
        <v>240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</v>
      </c>
      <c r="L226" s="1" t="n">
        <v>0</v>
      </c>
      <c r="M226" s="1" t="n">
        <v>0</v>
      </c>
      <c r="N226" s="1" t="n">
        <v>0</v>
      </c>
      <c r="O226" s="1" t="n">
        <v>0</v>
      </c>
      <c r="P226" s="1" t="n">
        <v>0</v>
      </c>
      <c r="Q226" s="1" t="n">
        <v>0</v>
      </c>
      <c r="R226" s="1" t="n">
        <v>0</v>
      </c>
      <c r="S226" s="1" t="n">
        <v>0</v>
      </c>
      <c r="T226" s="1" t="n">
        <v>0</v>
      </c>
      <c r="U226" s="1" t="n">
        <v>0</v>
      </c>
      <c r="V226" s="1" t="n">
        <v>0</v>
      </c>
      <c r="W226" s="1" t="n">
        <v>0</v>
      </c>
      <c r="X226" s="1" t="n">
        <v>0</v>
      </c>
      <c r="Y226" s="1" t="n">
        <v>0</v>
      </c>
      <c r="Z226" s="1" t="n">
        <v>0</v>
      </c>
      <c r="AA226" s="1" t="n">
        <v>0</v>
      </c>
      <c r="AB226" s="1" t="n">
        <v>0</v>
      </c>
      <c r="AC226" s="1" t="n">
        <v>0</v>
      </c>
      <c r="AD226" s="1" t="n">
        <v>0</v>
      </c>
      <c r="AE226" s="1" t="n">
        <v>0</v>
      </c>
      <c r="AF226" s="1" t="n">
        <v>0</v>
      </c>
      <c r="AG226" s="1" t="n">
        <v>0</v>
      </c>
      <c r="AH226" s="1" t="n">
        <v>0</v>
      </c>
      <c r="AI226" s="1" t="n">
        <v>0</v>
      </c>
      <c r="AJ226" s="1" t="n">
        <v>0</v>
      </c>
      <c r="AK226" s="1" t="n">
        <v>0</v>
      </c>
      <c r="AL226" s="1" t="n">
        <v>0</v>
      </c>
      <c r="AM226" s="1" t="n">
        <v>0</v>
      </c>
      <c r="AN226" s="1" t="n">
        <v>0</v>
      </c>
      <c r="AO226" s="1" t="n">
        <v>0</v>
      </c>
      <c r="AP226" s="1" t="n">
        <v>0</v>
      </c>
      <c r="AQ226" s="1" t="n">
        <v>0</v>
      </c>
      <c r="AR226" s="1" t="n">
        <v>0</v>
      </c>
      <c r="AS226" s="1" t="n">
        <v>0</v>
      </c>
      <c r="AT226" s="1" t="n">
        <v>0</v>
      </c>
      <c r="AU226" s="1" t="n">
        <v>0</v>
      </c>
      <c r="AV226" s="1" t="n">
        <v>0</v>
      </c>
      <c r="AW226" s="1" t="n">
        <v>0</v>
      </c>
      <c r="AX226" s="1" t="n">
        <v>0</v>
      </c>
      <c r="AY226" s="1" t="n">
        <v>0</v>
      </c>
      <c r="AZ226" s="1" t="n">
        <v>0</v>
      </c>
      <c r="BA226" s="1" t="n">
        <v>0</v>
      </c>
      <c r="BB226" s="1" t="n">
        <v>0</v>
      </c>
      <c r="BC226" s="1" t="n">
        <v>0</v>
      </c>
      <c r="BD226" s="1" t="n">
        <v>0</v>
      </c>
      <c r="BE226" s="1" t="n">
        <v>0</v>
      </c>
      <c r="BF226" s="1" t="n">
        <v>0</v>
      </c>
      <c r="BG226" s="1" t="n">
        <v>0</v>
      </c>
      <c r="BH226" s="1" t="n">
        <v>0</v>
      </c>
      <c r="BI226" s="12" t="n">
        <v>0</v>
      </c>
    </row>
    <row r="227" customFormat="false" ht="14.25" hidden="false" customHeight="false" outlineLevel="0" collapsed="false">
      <c r="A227" s="14" t="s">
        <v>241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</v>
      </c>
      <c r="L227" s="1" t="n">
        <v>0</v>
      </c>
      <c r="M227" s="1" t="n">
        <v>0</v>
      </c>
      <c r="N227" s="1" t="n">
        <v>0</v>
      </c>
      <c r="O227" s="1" t="n">
        <v>0</v>
      </c>
      <c r="P227" s="1" t="n">
        <v>0</v>
      </c>
      <c r="Q227" s="1" t="n">
        <v>0</v>
      </c>
      <c r="R227" s="1" t="n">
        <v>0</v>
      </c>
      <c r="S227" s="1" t="n">
        <v>0</v>
      </c>
      <c r="T227" s="1" t="n">
        <v>0</v>
      </c>
      <c r="U227" s="1" t="n">
        <v>0</v>
      </c>
      <c r="V227" s="1" t="n">
        <v>0</v>
      </c>
      <c r="W227" s="1" t="n">
        <v>0</v>
      </c>
      <c r="X227" s="1" t="n">
        <v>0</v>
      </c>
      <c r="Y227" s="1" t="n">
        <v>0</v>
      </c>
      <c r="Z227" s="1" t="n">
        <v>0</v>
      </c>
      <c r="AA227" s="1" t="n">
        <v>0</v>
      </c>
      <c r="AB227" s="1" t="n">
        <v>0</v>
      </c>
      <c r="AC227" s="1" t="n">
        <v>0</v>
      </c>
      <c r="AD227" s="1" t="n">
        <v>0</v>
      </c>
      <c r="AE227" s="1" t="n">
        <v>0</v>
      </c>
      <c r="AF227" s="1" t="n">
        <v>0</v>
      </c>
      <c r="AG227" s="1" t="n">
        <v>0</v>
      </c>
      <c r="AH227" s="1" t="n">
        <v>0</v>
      </c>
      <c r="AI227" s="1" t="n">
        <v>0</v>
      </c>
      <c r="AJ227" s="1" t="n">
        <v>0</v>
      </c>
      <c r="AK227" s="1" t="n">
        <v>0</v>
      </c>
      <c r="AL227" s="1" t="n">
        <v>0</v>
      </c>
      <c r="AM227" s="1" t="n">
        <v>0</v>
      </c>
      <c r="AN227" s="1" t="n">
        <v>0</v>
      </c>
      <c r="AO227" s="1" t="n">
        <v>0</v>
      </c>
      <c r="AP227" s="1" t="n">
        <v>0</v>
      </c>
      <c r="AQ227" s="1" t="n">
        <v>0</v>
      </c>
      <c r="AR227" s="1" t="n">
        <v>0</v>
      </c>
      <c r="AS227" s="1" t="n">
        <v>0</v>
      </c>
      <c r="AT227" s="1" t="n">
        <v>0</v>
      </c>
      <c r="AU227" s="1" t="n">
        <v>0</v>
      </c>
      <c r="AV227" s="1" t="n">
        <v>0</v>
      </c>
      <c r="AW227" s="1" t="n">
        <v>0</v>
      </c>
      <c r="AX227" s="1" t="n">
        <v>0</v>
      </c>
      <c r="AY227" s="1" t="n">
        <v>0</v>
      </c>
      <c r="AZ227" s="1" t="n">
        <v>0</v>
      </c>
      <c r="BA227" s="1" t="n">
        <v>0</v>
      </c>
      <c r="BB227" s="1" t="n">
        <v>0</v>
      </c>
      <c r="BC227" s="1" t="n">
        <v>0</v>
      </c>
      <c r="BD227" s="1" t="n">
        <v>0</v>
      </c>
      <c r="BE227" s="1" t="n">
        <v>0</v>
      </c>
      <c r="BF227" s="1" t="n">
        <v>0</v>
      </c>
      <c r="BG227" s="1" t="n">
        <v>0</v>
      </c>
      <c r="BH227" s="1" t="n">
        <v>0</v>
      </c>
      <c r="BI227" s="12" t="n">
        <v>0</v>
      </c>
    </row>
    <row r="228" customFormat="false" ht="14.25" hidden="false" customHeight="false" outlineLevel="0" collapsed="false">
      <c r="A228" s="14" t="s">
        <v>242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</v>
      </c>
      <c r="L228" s="1" t="n">
        <v>0</v>
      </c>
      <c r="M228" s="1" t="n">
        <v>0</v>
      </c>
      <c r="N228" s="1" t="n">
        <v>0</v>
      </c>
      <c r="O228" s="1" t="n">
        <v>0</v>
      </c>
      <c r="P228" s="1" t="n">
        <v>0</v>
      </c>
      <c r="Q228" s="1" t="n">
        <v>0</v>
      </c>
      <c r="R228" s="1" t="n">
        <v>0</v>
      </c>
      <c r="S228" s="1" t="n">
        <v>0</v>
      </c>
      <c r="T228" s="1" t="n">
        <v>0</v>
      </c>
      <c r="U228" s="1" t="n">
        <v>0</v>
      </c>
      <c r="V228" s="1" t="n">
        <v>0</v>
      </c>
      <c r="W228" s="1" t="n">
        <v>0</v>
      </c>
      <c r="X228" s="1" t="n">
        <v>0</v>
      </c>
      <c r="Y228" s="1" t="n">
        <v>0</v>
      </c>
      <c r="Z228" s="1" t="n">
        <v>0</v>
      </c>
      <c r="AA228" s="1" t="n">
        <v>0</v>
      </c>
      <c r="AB228" s="1" t="n">
        <v>0</v>
      </c>
      <c r="AC228" s="1" t="n">
        <v>0</v>
      </c>
      <c r="AD228" s="1" t="n">
        <v>0</v>
      </c>
      <c r="AE228" s="1" t="n">
        <v>0</v>
      </c>
      <c r="AF228" s="1" t="n">
        <v>0</v>
      </c>
      <c r="AG228" s="1" t="n">
        <v>0</v>
      </c>
      <c r="AH228" s="1" t="n">
        <v>0</v>
      </c>
      <c r="AI228" s="1" t="n">
        <v>0</v>
      </c>
      <c r="AJ228" s="1" t="n">
        <v>0</v>
      </c>
      <c r="AK228" s="1" t="n">
        <v>0</v>
      </c>
      <c r="AL228" s="1" t="n">
        <v>0</v>
      </c>
      <c r="AM228" s="1" t="n">
        <v>0</v>
      </c>
      <c r="AN228" s="1" t="n">
        <v>0</v>
      </c>
      <c r="AO228" s="1" t="n">
        <v>0</v>
      </c>
      <c r="AP228" s="1" t="n">
        <v>0</v>
      </c>
      <c r="AQ228" s="1" t="n">
        <v>0</v>
      </c>
      <c r="AR228" s="1" t="n">
        <v>0</v>
      </c>
      <c r="AS228" s="1" t="n">
        <v>0</v>
      </c>
      <c r="AT228" s="1" t="n">
        <v>0</v>
      </c>
      <c r="AU228" s="1" t="n">
        <v>0</v>
      </c>
      <c r="AV228" s="1" t="n">
        <v>0</v>
      </c>
      <c r="AW228" s="1" t="n">
        <v>0</v>
      </c>
      <c r="AX228" s="1" t="n">
        <v>0</v>
      </c>
      <c r="AY228" s="1" t="n">
        <v>0</v>
      </c>
      <c r="AZ228" s="1" t="n">
        <v>0</v>
      </c>
      <c r="BA228" s="1" t="n">
        <v>0</v>
      </c>
      <c r="BB228" s="1" t="n">
        <v>0</v>
      </c>
      <c r="BC228" s="1" t="n">
        <v>0</v>
      </c>
      <c r="BD228" s="1" t="n">
        <v>0</v>
      </c>
      <c r="BE228" s="1" t="n">
        <v>0</v>
      </c>
      <c r="BF228" s="1" t="n">
        <v>0</v>
      </c>
      <c r="BG228" s="1" t="n">
        <v>0</v>
      </c>
      <c r="BH228" s="1" t="n">
        <v>0</v>
      </c>
      <c r="BI228" s="12" t="n">
        <v>0</v>
      </c>
    </row>
    <row r="229" customFormat="false" ht="14.25" hidden="false" customHeight="false" outlineLevel="0" collapsed="false">
      <c r="A229" s="14" t="s">
        <v>243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</v>
      </c>
      <c r="L229" s="1" t="n">
        <v>0</v>
      </c>
      <c r="M229" s="1" t="n">
        <v>0</v>
      </c>
      <c r="N229" s="1" t="n">
        <v>0</v>
      </c>
      <c r="O229" s="1" t="n">
        <v>0</v>
      </c>
      <c r="P229" s="1" t="n">
        <v>0</v>
      </c>
      <c r="Q229" s="1" t="n">
        <v>0</v>
      </c>
      <c r="R229" s="1" t="n">
        <v>0</v>
      </c>
      <c r="S229" s="1" t="n">
        <v>0</v>
      </c>
      <c r="T229" s="1" t="n">
        <v>0</v>
      </c>
      <c r="U229" s="1" t="n">
        <v>0</v>
      </c>
      <c r="V229" s="1" t="n">
        <v>0</v>
      </c>
      <c r="W229" s="1" t="n">
        <v>0</v>
      </c>
      <c r="X229" s="1" t="n">
        <v>0</v>
      </c>
      <c r="Y229" s="1" t="n">
        <v>0</v>
      </c>
      <c r="Z229" s="1" t="n">
        <v>0</v>
      </c>
      <c r="AA229" s="1" t="n">
        <v>0</v>
      </c>
      <c r="AB229" s="1" t="n">
        <v>0</v>
      </c>
      <c r="AC229" s="1" t="n">
        <v>0</v>
      </c>
      <c r="AD229" s="1" t="n">
        <v>0</v>
      </c>
      <c r="AE229" s="1" t="n">
        <v>0</v>
      </c>
      <c r="AF229" s="1" t="n">
        <v>0</v>
      </c>
      <c r="AG229" s="1" t="n">
        <v>0</v>
      </c>
      <c r="AH229" s="1" t="n">
        <v>0</v>
      </c>
      <c r="AI229" s="1" t="n">
        <v>0</v>
      </c>
      <c r="AJ229" s="1" t="n">
        <v>0</v>
      </c>
      <c r="AK229" s="1" t="n">
        <v>0</v>
      </c>
      <c r="AL229" s="1" t="n">
        <v>0</v>
      </c>
      <c r="AM229" s="1" t="n">
        <v>0</v>
      </c>
      <c r="AN229" s="1" t="n">
        <v>0</v>
      </c>
      <c r="AO229" s="1" t="n">
        <v>0</v>
      </c>
      <c r="AP229" s="1" t="n">
        <v>0</v>
      </c>
      <c r="AQ229" s="1" t="n">
        <v>0</v>
      </c>
      <c r="AR229" s="1" t="n">
        <v>0</v>
      </c>
      <c r="AS229" s="1" t="n">
        <v>0</v>
      </c>
      <c r="AT229" s="1" t="n">
        <v>0</v>
      </c>
      <c r="AU229" s="1" t="n">
        <v>0</v>
      </c>
      <c r="AV229" s="1" t="n">
        <v>0</v>
      </c>
      <c r="AW229" s="1" t="n">
        <v>0</v>
      </c>
      <c r="AX229" s="1" t="n">
        <v>0</v>
      </c>
      <c r="AY229" s="1" t="n">
        <v>0</v>
      </c>
      <c r="AZ229" s="1" t="n">
        <v>0</v>
      </c>
      <c r="BA229" s="1" t="n">
        <v>0</v>
      </c>
      <c r="BB229" s="1" t="n">
        <v>0</v>
      </c>
      <c r="BC229" s="1" t="n">
        <v>0</v>
      </c>
      <c r="BD229" s="1" t="n">
        <v>0</v>
      </c>
      <c r="BE229" s="1" t="n">
        <v>0</v>
      </c>
      <c r="BF229" s="1" t="n">
        <v>0</v>
      </c>
      <c r="BG229" s="1" t="n">
        <v>0</v>
      </c>
      <c r="BH229" s="1" t="n">
        <v>0</v>
      </c>
      <c r="BI229" s="12" t="n">
        <v>0</v>
      </c>
    </row>
    <row r="230" customFormat="false" ht="14.25" hidden="false" customHeight="false" outlineLevel="0" collapsed="false">
      <c r="A230" s="14" t="s">
        <v>244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</v>
      </c>
      <c r="L230" s="1" t="n">
        <v>0</v>
      </c>
      <c r="M230" s="1" t="n">
        <v>0</v>
      </c>
      <c r="N230" s="1" t="n">
        <v>0</v>
      </c>
      <c r="O230" s="1" t="n">
        <v>0</v>
      </c>
      <c r="P230" s="1" t="n">
        <v>0</v>
      </c>
      <c r="Q230" s="1" t="n">
        <v>0</v>
      </c>
      <c r="R230" s="1" t="n">
        <v>0</v>
      </c>
      <c r="S230" s="1" t="n">
        <v>0</v>
      </c>
      <c r="T230" s="1" t="n">
        <v>0</v>
      </c>
      <c r="U230" s="1" t="n">
        <v>0</v>
      </c>
      <c r="V230" s="1" t="n">
        <v>0</v>
      </c>
      <c r="W230" s="1" t="n">
        <v>0</v>
      </c>
      <c r="X230" s="1" t="n">
        <v>0</v>
      </c>
      <c r="Y230" s="1" t="n">
        <v>0</v>
      </c>
      <c r="Z230" s="1" t="n">
        <v>0</v>
      </c>
      <c r="AA230" s="1" t="n">
        <v>0</v>
      </c>
      <c r="AB230" s="1" t="n">
        <v>0</v>
      </c>
      <c r="AC230" s="1" t="n">
        <v>0</v>
      </c>
      <c r="AD230" s="1" t="n">
        <v>0</v>
      </c>
      <c r="AE230" s="1" t="n">
        <v>0</v>
      </c>
      <c r="AF230" s="1" t="n">
        <v>0</v>
      </c>
      <c r="AG230" s="1" t="n">
        <v>0</v>
      </c>
      <c r="AH230" s="1" t="n">
        <v>0</v>
      </c>
      <c r="AI230" s="1" t="n">
        <v>0</v>
      </c>
      <c r="AJ230" s="1" t="n">
        <v>0</v>
      </c>
      <c r="AK230" s="1" t="n">
        <v>0</v>
      </c>
      <c r="AL230" s="1" t="n">
        <v>0</v>
      </c>
      <c r="AM230" s="1" t="n">
        <v>0</v>
      </c>
      <c r="AN230" s="1" t="n">
        <v>0</v>
      </c>
      <c r="AO230" s="1" t="n">
        <v>0</v>
      </c>
      <c r="AP230" s="1" t="n">
        <v>0</v>
      </c>
      <c r="AQ230" s="1" t="n">
        <v>0</v>
      </c>
      <c r="AR230" s="1" t="n">
        <v>0</v>
      </c>
      <c r="AS230" s="1" t="n">
        <v>0</v>
      </c>
      <c r="AT230" s="1" t="n">
        <v>0</v>
      </c>
      <c r="AU230" s="1" t="n">
        <v>0</v>
      </c>
      <c r="AV230" s="1" t="n">
        <v>0</v>
      </c>
      <c r="AW230" s="1" t="n">
        <v>0</v>
      </c>
      <c r="AX230" s="1" t="n">
        <v>0</v>
      </c>
      <c r="AY230" s="1" t="n">
        <v>0</v>
      </c>
      <c r="AZ230" s="1" t="n">
        <v>0</v>
      </c>
      <c r="BA230" s="1" t="n">
        <v>0</v>
      </c>
      <c r="BB230" s="1" t="n">
        <v>0</v>
      </c>
      <c r="BC230" s="1" t="n">
        <v>0</v>
      </c>
      <c r="BD230" s="1" t="n">
        <v>0</v>
      </c>
      <c r="BE230" s="1" t="n">
        <v>0</v>
      </c>
      <c r="BF230" s="1" t="n">
        <v>0</v>
      </c>
      <c r="BG230" s="1" t="n">
        <v>0</v>
      </c>
      <c r="BH230" s="1" t="n">
        <v>0</v>
      </c>
      <c r="BI230" s="12" t="n">
        <v>0</v>
      </c>
    </row>
    <row r="231" customFormat="false" ht="14.25" hidden="false" customHeight="false" outlineLevel="0" collapsed="false">
      <c r="A231" s="14" t="s">
        <v>245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</v>
      </c>
      <c r="L231" s="1" t="n">
        <v>0</v>
      </c>
      <c r="M231" s="1" t="n">
        <v>0</v>
      </c>
      <c r="N231" s="1" t="n">
        <v>0</v>
      </c>
      <c r="O231" s="1" t="n">
        <v>0</v>
      </c>
      <c r="P231" s="1" t="n">
        <v>0</v>
      </c>
      <c r="Q231" s="1" t="n">
        <v>0</v>
      </c>
      <c r="R231" s="1" t="n">
        <v>0</v>
      </c>
      <c r="S231" s="1" t="n">
        <v>0</v>
      </c>
      <c r="T231" s="1" t="n">
        <v>0</v>
      </c>
      <c r="U231" s="1" t="n">
        <v>0</v>
      </c>
      <c r="V231" s="1" t="n">
        <v>0</v>
      </c>
      <c r="W231" s="1" t="n">
        <v>0</v>
      </c>
      <c r="X231" s="1" t="n">
        <v>0</v>
      </c>
      <c r="Y231" s="1" t="n">
        <v>0</v>
      </c>
      <c r="Z231" s="1" t="n">
        <v>0</v>
      </c>
      <c r="AA231" s="1" t="n">
        <v>0</v>
      </c>
      <c r="AB231" s="1" t="n">
        <v>0</v>
      </c>
      <c r="AC231" s="1" t="n">
        <v>0</v>
      </c>
      <c r="AD231" s="1" t="n">
        <v>0</v>
      </c>
      <c r="AE231" s="1" t="n">
        <v>0</v>
      </c>
      <c r="AF231" s="1" t="n">
        <v>0</v>
      </c>
      <c r="AG231" s="1" t="n">
        <v>0</v>
      </c>
      <c r="AH231" s="1" t="n">
        <v>0</v>
      </c>
      <c r="AI231" s="1" t="n">
        <v>0</v>
      </c>
      <c r="AJ231" s="1" t="n">
        <v>0</v>
      </c>
      <c r="AK231" s="1" t="n">
        <v>0</v>
      </c>
      <c r="AL231" s="1" t="n">
        <v>0</v>
      </c>
      <c r="AM231" s="1" t="n">
        <v>0</v>
      </c>
      <c r="AN231" s="1" t="n">
        <v>0</v>
      </c>
      <c r="AO231" s="1" t="n">
        <v>0</v>
      </c>
      <c r="AP231" s="1" t="n">
        <v>0</v>
      </c>
      <c r="AQ231" s="1" t="n">
        <v>0</v>
      </c>
      <c r="AR231" s="1" t="n">
        <v>0</v>
      </c>
      <c r="AS231" s="1" t="n">
        <v>0</v>
      </c>
      <c r="AT231" s="1" t="n">
        <v>0</v>
      </c>
      <c r="AU231" s="1" t="n">
        <v>0</v>
      </c>
      <c r="AV231" s="1" t="n">
        <v>0</v>
      </c>
      <c r="AW231" s="1" t="n">
        <v>0</v>
      </c>
      <c r="AX231" s="1" t="n">
        <v>0</v>
      </c>
      <c r="AY231" s="1" t="n">
        <v>0</v>
      </c>
      <c r="AZ231" s="1" t="n">
        <v>0</v>
      </c>
      <c r="BA231" s="1" t="n">
        <v>0</v>
      </c>
      <c r="BB231" s="1" t="n">
        <v>0</v>
      </c>
      <c r="BC231" s="1" t="n">
        <v>0</v>
      </c>
      <c r="BD231" s="1" t="n">
        <v>0</v>
      </c>
      <c r="BE231" s="1" t="n">
        <v>0</v>
      </c>
      <c r="BF231" s="1" t="n">
        <v>0</v>
      </c>
      <c r="BG231" s="1" t="n">
        <v>0</v>
      </c>
      <c r="BH231" s="1" t="n">
        <v>0</v>
      </c>
      <c r="BI231" s="12" t="n">
        <v>0</v>
      </c>
    </row>
    <row r="232" customFormat="false" ht="14.25" hidden="false" customHeight="false" outlineLevel="0" collapsed="false">
      <c r="A232" s="14" t="s">
        <v>246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</v>
      </c>
      <c r="L232" s="1" t="n">
        <v>0</v>
      </c>
      <c r="M232" s="1" t="n">
        <v>0</v>
      </c>
      <c r="N232" s="1" t="n">
        <v>0</v>
      </c>
      <c r="O232" s="1" t="n">
        <v>0</v>
      </c>
      <c r="P232" s="1" t="n">
        <v>0</v>
      </c>
      <c r="Q232" s="1" t="n">
        <v>0</v>
      </c>
      <c r="R232" s="1" t="n">
        <v>0</v>
      </c>
      <c r="S232" s="1" t="n">
        <v>0</v>
      </c>
      <c r="T232" s="1" t="n">
        <v>0</v>
      </c>
      <c r="U232" s="1" t="n">
        <v>0</v>
      </c>
      <c r="V232" s="1" t="n">
        <v>0</v>
      </c>
      <c r="W232" s="1" t="n">
        <v>0</v>
      </c>
      <c r="X232" s="1" t="n">
        <v>0</v>
      </c>
      <c r="Y232" s="1" t="n">
        <v>0</v>
      </c>
      <c r="Z232" s="1" t="n">
        <v>0</v>
      </c>
      <c r="AA232" s="1" t="n">
        <v>0</v>
      </c>
      <c r="AB232" s="1" t="n">
        <v>0</v>
      </c>
      <c r="AC232" s="1" t="n">
        <v>0</v>
      </c>
      <c r="AD232" s="1" t="n">
        <v>0</v>
      </c>
      <c r="AE232" s="1" t="n">
        <v>0</v>
      </c>
      <c r="AF232" s="1" t="n">
        <v>0</v>
      </c>
      <c r="AG232" s="1" t="n">
        <v>0</v>
      </c>
      <c r="AH232" s="1" t="n">
        <v>0</v>
      </c>
      <c r="AI232" s="1" t="n">
        <v>0</v>
      </c>
      <c r="AJ232" s="1" t="n">
        <v>0</v>
      </c>
      <c r="AK232" s="1" t="n">
        <v>0</v>
      </c>
      <c r="AL232" s="1" t="n">
        <v>0</v>
      </c>
      <c r="AM232" s="1" t="n">
        <v>0</v>
      </c>
      <c r="AN232" s="1" t="n">
        <v>0</v>
      </c>
      <c r="AO232" s="1" t="n">
        <v>0</v>
      </c>
      <c r="AP232" s="1" t="n">
        <v>0</v>
      </c>
      <c r="AQ232" s="1" t="n">
        <v>0</v>
      </c>
      <c r="AR232" s="1" t="n">
        <v>0</v>
      </c>
      <c r="AS232" s="1" t="n">
        <v>0</v>
      </c>
      <c r="AT232" s="1" t="n">
        <v>0</v>
      </c>
      <c r="AU232" s="1" t="n">
        <v>0</v>
      </c>
      <c r="AV232" s="1" t="n">
        <v>0</v>
      </c>
      <c r="AW232" s="1" t="n">
        <v>0</v>
      </c>
      <c r="AX232" s="1" t="n">
        <v>0</v>
      </c>
      <c r="AY232" s="1" t="n">
        <v>0</v>
      </c>
      <c r="AZ232" s="1" t="n">
        <v>0</v>
      </c>
      <c r="BA232" s="1" t="n">
        <v>0</v>
      </c>
      <c r="BB232" s="1" t="n">
        <v>0</v>
      </c>
      <c r="BC232" s="1" t="n">
        <v>0</v>
      </c>
      <c r="BD232" s="1" t="n">
        <v>0</v>
      </c>
      <c r="BE232" s="1" t="n">
        <v>0</v>
      </c>
      <c r="BF232" s="1" t="n">
        <v>0</v>
      </c>
      <c r="BG232" s="1" t="n">
        <v>0</v>
      </c>
      <c r="BH232" s="1" t="n">
        <v>0</v>
      </c>
      <c r="BI232" s="12" t="n">
        <v>0</v>
      </c>
    </row>
    <row r="233" customFormat="false" ht="14.25" hidden="false" customHeight="false" outlineLevel="0" collapsed="false">
      <c r="A233" s="14" t="s">
        <v>247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</v>
      </c>
      <c r="L233" s="1" t="n">
        <v>0</v>
      </c>
      <c r="M233" s="1" t="n">
        <v>0</v>
      </c>
      <c r="N233" s="1" t="n">
        <v>0</v>
      </c>
      <c r="O233" s="1" t="n">
        <v>0</v>
      </c>
      <c r="P233" s="1" t="n">
        <v>0</v>
      </c>
      <c r="Q233" s="1" t="n">
        <v>0</v>
      </c>
      <c r="R233" s="1" t="n">
        <v>0</v>
      </c>
      <c r="S233" s="1" t="n">
        <v>0</v>
      </c>
      <c r="T233" s="1" t="n">
        <v>0</v>
      </c>
      <c r="U233" s="1" t="n">
        <v>0</v>
      </c>
      <c r="V233" s="1" t="n">
        <v>0</v>
      </c>
      <c r="W233" s="1" t="n">
        <v>0</v>
      </c>
      <c r="X233" s="1" t="n">
        <v>0</v>
      </c>
      <c r="Y233" s="1" t="n">
        <v>0</v>
      </c>
      <c r="Z233" s="1" t="n">
        <v>0</v>
      </c>
      <c r="AA233" s="1" t="n">
        <v>0</v>
      </c>
      <c r="AB233" s="1" t="n">
        <v>0</v>
      </c>
      <c r="AC233" s="1" t="n">
        <v>0</v>
      </c>
      <c r="AD233" s="1" t="n">
        <v>0</v>
      </c>
      <c r="AE233" s="1" t="n">
        <v>0</v>
      </c>
      <c r="AF233" s="1" t="n">
        <v>0</v>
      </c>
      <c r="AG233" s="1" t="n">
        <v>0</v>
      </c>
      <c r="AH233" s="1" t="n">
        <v>0</v>
      </c>
      <c r="AI233" s="1" t="n">
        <v>0</v>
      </c>
      <c r="AJ233" s="1" t="n">
        <v>0</v>
      </c>
      <c r="AK233" s="1" t="n">
        <v>0</v>
      </c>
      <c r="AL233" s="1" t="n">
        <v>0</v>
      </c>
      <c r="AM233" s="1" t="n">
        <v>0</v>
      </c>
      <c r="AN233" s="1" t="n">
        <v>0</v>
      </c>
      <c r="AO233" s="1" t="n">
        <v>0</v>
      </c>
      <c r="AP233" s="1" t="n">
        <v>0</v>
      </c>
      <c r="AQ233" s="1" t="n">
        <v>0</v>
      </c>
      <c r="AR233" s="1" t="n">
        <v>0</v>
      </c>
      <c r="AS233" s="1" t="n">
        <v>0</v>
      </c>
      <c r="AT233" s="1" t="n">
        <v>0</v>
      </c>
      <c r="AU233" s="1" t="n">
        <v>0</v>
      </c>
      <c r="AV233" s="1" t="n">
        <v>0</v>
      </c>
      <c r="AW233" s="1" t="n">
        <v>0</v>
      </c>
      <c r="AX233" s="1" t="n">
        <v>0</v>
      </c>
      <c r="AY233" s="1" t="n">
        <v>0</v>
      </c>
      <c r="AZ233" s="1" t="n">
        <v>0</v>
      </c>
      <c r="BA233" s="1" t="n">
        <v>0</v>
      </c>
      <c r="BB233" s="1" t="n">
        <v>0</v>
      </c>
      <c r="BC233" s="1" t="n">
        <v>0</v>
      </c>
      <c r="BD233" s="1" t="n">
        <v>0</v>
      </c>
      <c r="BE233" s="1" t="n">
        <v>0</v>
      </c>
      <c r="BF233" s="1" t="n">
        <v>0</v>
      </c>
      <c r="BG233" s="1" t="n">
        <v>0</v>
      </c>
      <c r="BH233" s="1" t="n">
        <v>0</v>
      </c>
      <c r="BI233" s="12" t="n">
        <v>0</v>
      </c>
    </row>
    <row r="234" customFormat="false" ht="14.25" hidden="false" customHeight="false" outlineLevel="0" collapsed="false">
      <c r="A234" s="14" t="s">
        <v>248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</v>
      </c>
      <c r="L234" s="1" t="n">
        <v>0</v>
      </c>
      <c r="M234" s="1" t="n">
        <v>0</v>
      </c>
      <c r="N234" s="1" t="n">
        <v>0</v>
      </c>
      <c r="O234" s="1" t="n">
        <v>0</v>
      </c>
      <c r="P234" s="1" t="n">
        <v>0</v>
      </c>
      <c r="Q234" s="1" t="n">
        <v>0</v>
      </c>
      <c r="R234" s="1" t="n">
        <v>0</v>
      </c>
      <c r="S234" s="1" t="n">
        <v>0</v>
      </c>
      <c r="T234" s="1" t="n">
        <v>0</v>
      </c>
      <c r="U234" s="1" t="n">
        <v>0</v>
      </c>
      <c r="V234" s="1" t="n">
        <v>0</v>
      </c>
      <c r="W234" s="1" t="n">
        <v>0</v>
      </c>
      <c r="X234" s="1" t="n">
        <v>0</v>
      </c>
      <c r="Y234" s="1" t="n">
        <v>0</v>
      </c>
      <c r="Z234" s="1" t="n">
        <v>0</v>
      </c>
      <c r="AA234" s="1" t="n">
        <v>0</v>
      </c>
      <c r="AB234" s="1" t="n">
        <v>0</v>
      </c>
      <c r="AC234" s="1" t="n">
        <v>0</v>
      </c>
      <c r="AD234" s="1" t="n">
        <v>0</v>
      </c>
      <c r="AE234" s="1" t="n">
        <v>0</v>
      </c>
      <c r="AF234" s="1" t="n">
        <v>0</v>
      </c>
      <c r="AG234" s="1" t="n">
        <v>0</v>
      </c>
      <c r="AH234" s="1" t="n">
        <v>0</v>
      </c>
      <c r="AI234" s="1" t="n">
        <v>0</v>
      </c>
      <c r="AJ234" s="1" t="n">
        <v>0</v>
      </c>
      <c r="AK234" s="1" t="n">
        <v>0</v>
      </c>
      <c r="AL234" s="1" t="n">
        <v>0</v>
      </c>
      <c r="AM234" s="1" t="n">
        <v>0</v>
      </c>
      <c r="AN234" s="1" t="n">
        <v>0</v>
      </c>
      <c r="AO234" s="1" t="n">
        <v>0</v>
      </c>
      <c r="AP234" s="1" t="n">
        <v>0</v>
      </c>
      <c r="AQ234" s="1" t="n">
        <v>0</v>
      </c>
      <c r="AR234" s="1" t="n">
        <v>0</v>
      </c>
      <c r="AS234" s="1" t="n">
        <v>0</v>
      </c>
      <c r="AT234" s="1" t="n">
        <v>0</v>
      </c>
      <c r="AU234" s="1" t="n">
        <v>0</v>
      </c>
      <c r="AV234" s="1" t="n">
        <v>0</v>
      </c>
      <c r="AW234" s="1" t="n">
        <v>0</v>
      </c>
      <c r="AX234" s="1" t="n">
        <v>0</v>
      </c>
      <c r="AY234" s="1" t="n">
        <v>0</v>
      </c>
      <c r="AZ234" s="1" t="n">
        <v>0</v>
      </c>
      <c r="BA234" s="1" t="n">
        <v>0</v>
      </c>
      <c r="BB234" s="1" t="n">
        <v>0</v>
      </c>
      <c r="BC234" s="1" t="n">
        <v>0</v>
      </c>
      <c r="BD234" s="1" t="n">
        <v>0</v>
      </c>
      <c r="BE234" s="1" t="n">
        <v>0</v>
      </c>
      <c r="BF234" s="1" t="n">
        <v>0</v>
      </c>
      <c r="BG234" s="1" t="n">
        <v>0</v>
      </c>
      <c r="BH234" s="1" t="n">
        <v>0</v>
      </c>
      <c r="BI234" s="12" t="n">
        <v>0</v>
      </c>
    </row>
    <row r="235" customFormat="false" ht="14.25" hidden="false" customHeight="false" outlineLevel="0" collapsed="false">
      <c r="A235" s="14" t="s">
        <v>249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</v>
      </c>
      <c r="L235" s="1" t="n">
        <v>0</v>
      </c>
      <c r="M235" s="1" t="n">
        <v>0</v>
      </c>
      <c r="N235" s="1" t="n">
        <v>0</v>
      </c>
      <c r="O235" s="1" t="n">
        <v>0</v>
      </c>
      <c r="P235" s="1" t="n">
        <v>0</v>
      </c>
      <c r="Q235" s="1" t="n">
        <v>0</v>
      </c>
      <c r="R235" s="1" t="n">
        <v>0</v>
      </c>
      <c r="S235" s="1" t="n">
        <v>0</v>
      </c>
      <c r="T235" s="1" t="n">
        <v>0</v>
      </c>
      <c r="U235" s="1" t="n">
        <v>0</v>
      </c>
      <c r="V235" s="1" t="n">
        <v>0</v>
      </c>
      <c r="W235" s="1" t="n">
        <v>0</v>
      </c>
      <c r="X235" s="1" t="n">
        <v>0</v>
      </c>
      <c r="Y235" s="1" t="n">
        <v>0</v>
      </c>
      <c r="Z235" s="1" t="n">
        <v>0</v>
      </c>
      <c r="AA235" s="1" t="n">
        <v>0</v>
      </c>
      <c r="AB235" s="1" t="n">
        <v>0</v>
      </c>
      <c r="AC235" s="1" t="n">
        <v>0</v>
      </c>
      <c r="AD235" s="1" t="n">
        <v>0</v>
      </c>
      <c r="AE235" s="1" t="n">
        <v>0</v>
      </c>
      <c r="AF235" s="1" t="n">
        <v>0</v>
      </c>
      <c r="AG235" s="1" t="n">
        <v>0</v>
      </c>
      <c r="AH235" s="1" t="n">
        <v>0</v>
      </c>
      <c r="AI235" s="1" t="n">
        <v>0</v>
      </c>
      <c r="AJ235" s="1" t="n">
        <v>0</v>
      </c>
      <c r="AK235" s="1" t="n">
        <v>0</v>
      </c>
      <c r="AL235" s="1" t="n">
        <v>0</v>
      </c>
      <c r="AM235" s="1" t="n">
        <v>0</v>
      </c>
      <c r="AN235" s="1" t="n">
        <v>0</v>
      </c>
      <c r="AO235" s="1" t="n">
        <v>0</v>
      </c>
      <c r="AP235" s="1" t="n">
        <v>0</v>
      </c>
      <c r="AQ235" s="1" t="n">
        <v>0</v>
      </c>
      <c r="AR235" s="1" t="n">
        <v>0</v>
      </c>
      <c r="AS235" s="1" t="n">
        <v>0</v>
      </c>
      <c r="AT235" s="1" t="n">
        <v>0</v>
      </c>
      <c r="AU235" s="1" t="n">
        <v>0</v>
      </c>
      <c r="AV235" s="1" t="n">
        <v>0</v>
      </c>
      <c r="AW235" s="1" t="n">
        <v>0</v>
      </c>
      <c r="AX235" s="1" t="n">
        <v>0</v>
      </c>
      <c r="AY235" s="1" t="n">
        <v>0</v>
      </c>
      <c r="AZ235" s="1" t="n">
        <v>0</v>
      </c>
      <c r="BA235" s="1" t="n">
        <v>0</v>
      </c>
      <c r="BB235" s="1" t="n">
        <v>0</v>
      </c>
      <c r="BC235" s="1" t="n">
        <v>0</v>
      </c>
      <c r="BD235" s="1" t="n">
        <v>0</v>
      </c>
      <c r="BE235" s="1" t="n">
        <v>0</v>
      </c>
      <c r="BF235" s="1" t="n">
        <v>0</v>
      </c>
      <c r="BG235" s="1" t="n">
        <v>0</v>
      </c>
      <c r="BH235" s="1" t="n">
        <v>0</v>
      </c>
      <c r="BI235" s="12" t="n">
        <v>0</v>
      </c>
    </row>
    <row r="236" customFormat="false" ht="14.25" hidden="false" customHeight="false" outlineLevel="0" collapsed="false">
      <c r="A236" s="14" t="s">
        <v>250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</v>
      </c>
      <c r="L236" s="1" t="n">
        <v>0</v>
      </c>
      <c r="M236" s="1" t="n">
        <v>0</v>
      </c>
      <c r="N236" s="1" t="n">
        <v>0</v>
      </c>
      <c r="O236" s="1" t="n">
        <v>0</v>
      </c>
      <c r="P236" s="1" t="n">
        <v>0</v>
      </c>
      <c r="Q236" s="1" t="n">
        <v>0</v>
      </c>
      <c r="R236" s="1" t="n">
        <v>0</v>
      </c>
      <c r="S236" s="1" t="n">
        <v>0</v>
      </c>
      <c r="T236" s="1" t="n">
        <v>0</v>
      </c>
      <c r="U236" s="1" t="n">
        <v>0</v>
      </c>
      <c r="V236" s="1" t="n">
        <v>0</v>
      </c>
      <c r="W236" s="1" t="n">
        <v>0</v>
      </c>
      <c r="X236" s="1" t="n">
        <v>0</v>
      </c>
      <c r="Y236" s="1" t="n">
        <v>0</v>
      </c>
      <c r="Z236" s="1" t="n">
        <v>0</v>
      </c>
      <c r="AA236" s="1" t="n">
        <v>0</v>
      </c>
      <c r="AB236" s="1" t="n">
        <v>0</v>
      </c>
      <c r="AC236" s="1" t="n">
        <v>0</v>
      </c>
      <c r="AD236" s="1" t="n">
        <v>0</v>
      </c>
      <c r="AE236" s="1" t="n">
        <v>0</v>
      </c>
      <c r="AF236" s="1" t="n">
        <v>0</v>
      </c>
      <c r="AG236" s="1" t="n">
        <v>0</v>
      </c>
      <c r="AH236" s="1" t="n">
        <v>0</v>
      </c>
      <c r="AI236" s="1" t="n">
        <v>0</v>
      </c>
      <c r="AJ236" s="1" t="n">
        <v>0</v>
      </c>
      <c r="AK236" s="1" t="n">
        <v>0</v>
      </c>
      <c r="AL236" s="1" t="n">
        <v>0</v>
      </c>
      <c r="AM236" s="1" t="n">
        <v>0</v>
      </c>
      <c r="AN236" s="1" t="n">
        <v>0</v>
      </c>
      <c r="AO236" s="1" t="n">
        <v>0</v>
      </c>
      <c r="AP236" s="1" t="n">
        <v>0</v>
      </c>
      <c r="AQ236" s="1" t="n">
        <v>0</v>
      </c>
      <c r="AR236" s="1" t="n">
        <v>0</v>
      </c>
      <c r="AS236" s="1" t="n">
        <v>0</v>
      </c>
      <c r="AT236" s="1" t="n">
        <v>0</v>
      </c>
      <c r="AU236" s="1" t="n">
        <v>0</v>
      </c>
      <c r="AV236" s="1" t="n">
        <v>0</v>
      </c>
      <c r="AW236" s="1" t="n">
        <v>0</v>
      </c>
      <c r="AX236" s="1" t="n">
        <v>0</v>
      </c>
      <c r="AY236" s="1" t="n">
        <v>0</v>
      </c>
      <c r="AZ236" s="1" t="n">
        <v>0</v>
      </c>
      <c r="BA236" s="1" t="n">
        <v>0</v>
      </c>
      <c r="BB236" s="1" t="n">
        <v>0</v>
      </c>
      <c r="BC236" s="1" t="n">
        <v>0</v>
      </c>
      <c r="BD236" s="1" t="n">
        <v>0</v>
      </c>
      <c r="BE236" s="1" t="n">
        <v>0</v>
      </c>
      <c r="BF236" s="1" t="n">
        <v>0</v>
      </c>
      <c r="BG236" s="1" t="n">
        <v>0</v>
      </c>
      <c r="BH236" s="1" t="n">
        <v>0</v>
      </c>
      <c r="BI236" s="12" t="n">
        <v>0</v>
      </c>
    </row>
    <row r="237" customFormat="false" ht="14.25" hidden="false" customHeight="false" outlineLevel="0" collapsed="false">
      <c r="A237" s="14" t="s">
        <v>251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</v>
      </c>
      <c r="L237" s="1" t="n">
        <v>0</v>
      </c>
      <c r="M237" s="1" t="n">
        <v>0</v>
      </c>
      <c r="N237" s="1" t="n">
        <v>0</v>
      </c>
      <c r="O237" s="1" t="n">
        <v>0</v>
      </c>
      <c r="P237" s="1" t="n">
        <v>0</v>
      </c>
      <c r="Q237" s="1" t="n">
        <v>0</v>
      </c>
      <c r="R237" s="1" t="n">
        <v>0</v>
      </c>
      <c r="S237" s="1" t="n">
        <v>0</v>
      </c>
      <c r="T237" s="1" t="n">
        <v>0</v>
      </c>
      <c r="U237" s="1" t="n">
        <v>0</v>
      </c>
      <c r="V237" s="1" t="n">
        <v>0</v>
      </c>
      <c r="W237" s="1" t="n">
        <v>0</v>
      </c>
      <c r="X237" s="1" t="n">
        <v>0</v>
      </c>
      <c r="Y237" s="1" t="n">
        <v>0</v>
      </c>
      <c r="Z237" s="1" t="n">
        <v>0</v>
      </c>
      <c r="AA237" s="1" t="n">
        <v>0</v>
      </c>
      <c r="AB237" s="1" t="n">
        <v>0</v>
      </c>
      <c r="AC237" s="1" t="n">
        <v>0</v>
      </c>
      <c r="AD237" s="1" t="n">
        <v>0</v>
      </c>
      <c r="AE237" s="1" t="n">
        <v>0</v>
      </c>
      <c r="AF237" s="1" t="n">
        <v>0</v>
      </c>
      <c r="AG237" s="1" t="n">
        <v>0</v>
      </c>
      <c r="AH237" s="1" t="n">
        <v>0</v>
      </c>
      <c r="AI237" s="1" t="n">
        <v>0</v>
      </c>
      <c r="AJ237" s="1" t="n">
        <v>0</v>
      </c>
      <c r="AK237" s="1" t="n">
        <v>0</v>
      </c>
      <c r="AL237" s="1" t="n">
        <v>0</v>
      </c>
      <c r="AM237" s="1" t="n">
        <v>0</v>
      </c>
      <c r="AN237" s="1" t="n">
        <v>0</v>
      </c>
      <c r="AO237" s="1" t="n">
        <v>0</v>
      </c>
      <c r="AP237" s="1" t="n">
        <v>0</v>
      </c>
      <c r="AQ237" s="1" t="n">
        <v>0</v>
      </c>
      <c r="AR237" s="1" t="n">
        <v>0</v>
      </c>
      <c r="AS237" s="1" t="n">
        <v>0</v>
      </c>
      <c r="AT237" s="1" t="n">
        <v>0</v>
      </c>
      <c r="AU237" s="1" t="n">
        <v>0</v>
      </c>
      <c r="AV237" s="1" t="n">
        <v>0</v>
      </c>
      <c r="AW237" s="1" t="n">
        <v>0</v>
      </c>
      <c r="AX237" s="1" t="n">
        <v>0</v>
      </c>
      <c r="AY237" s="1" t="n">
        <v>0</v>
      </c>
      <c r="AZ237" s="1" t="n">
        <v>0</v>
      </c>
      <c r="BA237" s="1" t="n">
        <v>0</v>
      </c>
      <c r="BB237" s="1" t="n">
        <v>0</v>
      </c>
      <c r="BC237" s="1" t="n">
        <v>0</v>
      </c>
      <c r="BD237" s="1" t="n">
        <v>0</v>
      </c>
      <c r="BE237" s="1" t="n">
        <v>0</v>
      </c>
      <c r="BF237" s="1" t="n">
        <v>0</v>
      </c>
      <c r="BG237" s="1" t="n">
        <v>0</v>
      </c>
      <c r="BH237" s="1" t="n">
        <v>0</v>
      </c>
      <c r="BI237" s="12" t="n">
        <v>0</v>
      </c>
    </row>
    <row r="238" customFormat="false" ht="14.25" hidden="false" customHeight="false" outlineLevel="0" collapsed="false">
      <c r="A238" s="14" t="s">
        <v>252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0</v>
      </c>
      <c r="L238" s="1" t="n">
        <v>0</v>
      </c>
      <c r="M238" s="1" t="n">
        <v>0</v>
      </c>
      <c r="N238" s="1" t="n">
        <v>0</v>
      </c>
      <c r="O238" s="1" t="n">
        <v>0</v>
      </c>
      <c r="P238" s="1" t="n">
        <v>0</v>
      </c>
      <c r="Q238" s="1" t="n">
        <v>0</v>
      </c>
      <c r="R238" s="1" t="n">
        <v>0</v>
      </c>
      <c r="S238" s="1" t="n">
        <v>0</v>
      </c>
      <c r="T238" s="1" t="n">
        <v>0</v>
      </c>
      <c r="U238" s="1" t="n">
        <v>0</v>
      </c>
      <c r="V238" s="1" t="n">
        <v>0</v>
      </c>
      <c r="W238" s="1" t="n">
        <v>0</v>
      </c>
      <c r="X238" s="1" t="n">
        <v>0</v>
      </c>
      <c r="Y238" s="1" t="n">
        <v>0</v>
      </c>
      <c r="Z238" s="1" t="n">
        <v>0</v>
      </c>
      <c r="AA238" s="1" t="n">
        <v>0</v>
      </c>
      <c r="AB238" s="1" t="n">
        <v>0</v>
      </c>
      <c r="AC238" s="1" t="n">
        <v>0</v>
      </c>
      <c r="AD238" s="1" t="n">
        <v>0</v>
      </c>
      <c r="AE238" s="1" t="n">
        <v>0</v>
      </c>
      <c r="AF238" s="1" t="n">
        <v>0</v>
      </c>
      <c r="AG238" s="1" t="n">
        <v>0</v>
      </c>
      <c r="AH238" s="1" t="n">
        <v>0</v>
      </c>
      <c r="AI238" s="1" t="n">
        <v>0</v>
      </c>
      <c r="AJ238" s="1" t="n">
        <v>0</v>
      </c>
      <c r="AK238" s="1" t="n">
        <v>0</v>
      </c>
      <c r="AL238" s="1" t="n">
        <v>0</v>
      </c>
      <c r="AM238" s="1" t="n">
        <v>0</v>
      </c>
      <c r="AN238" s="1" t="n">
        <v>0</v>
      </c>
      <c r="AO238" s="1" t="n">
        <v>0</v>
      </c>
      <c r="AP238" s="1" t="n">
        <v>0</v>
      </c>
      <c r="AQ238" s="1" t="n">
        <v>0</v>
      </c>
      <c r="AR238" s="1" t="n">
        <v>0</v>
      </c>
      <c r="AS238" s="1" t="n">
        <v>0</v>
      </c>
      <c r="AT238" s="1" t="n">
        <v>0</v>
      </c>
      <c r="AU238" s="1" t="n">
        <v>0</v>
      </c>
      <c r="AV238" s="1" t="n">
        <v>0</v>
      </c>
      <c r="AW238" s="1" t="n">
        <v>0</v>
      </c>
      <c r="AX238" s="1" t="n">
        <v>0</v>
      </c>
      <c r="AY238" s="1" t="n">
        <v>0</v>
      </c>
      <c r="AZ238" s="1" t="n">
        <v>0</v>
      </c>
      <c r="BA238" s="1" t="n">
        <v>0</v>
      </c>
      <c r="BB238" s="1" t="n">
        <v>0</v>
      </c>
      <c r="BC238" s="1" t="n">
        <v>0</v>
      </c>
      <c r="BD238" s="1" t="n">
        <v>0</v>
      </c>
      <c r="BE238" s="1" t="n">
        <v>0</v>
      </c>
      <c r="BF238" s="1" t="n">
        <v>0</v>
      </c>
      <c r="BG238" s="1" t="n">
        <v>0</v>
      </c>
      <c r="BH238" s="1" t="n">
        <v>0</v>
      </c>
      <c r="BI238" s="12" t="n">
        <v>0</v>
      </c>
    </row>
    <row r="239" customFormat="false" ht="14.25" hidden="false" customHeight="false" outlineLevel="0" collapsed="false">
      <c r="A239" s="14" t="s">
        <v>253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0</v>
      </c>
      <c r="L239" s="1" t="n">
        <v>0</v>
      </c>
      <c r="M239" s="1" t="n">
        <v>0</v>
      </c>
      <c r="N239" s="1" t="n">
        <v>0</v>
      </c>
      <c r="O239" s="1" t="n">
        <v>0</v>
      </c>
      <c r="P239" s="1" t="n">
        <v>0</v>
      </c>
      <c r="Q239" s="1" t="n">
        <v>0</v>
      </c>
      <c r="R239" s="1" t="n">
        <v>0</v>
      </c>
      <c r="S239" s="1" t="n">
        <v>0</v>
      </c>
      <c r="T239" s="1" t="n">
        <v>0</v>
      </c>
      <c r="U239" s="1" t="n">
        <v>0</v>
      </c>
      <c r="V239" s="1" t="n">
        <v>0</v>
      </c>
      <c r="W239" s="1" t="n">
        <v>0</v>
      </c>
      <c r="X239" s="1" t="n">
        <v>0</v>
      </c>
      <c r="Y239" s="1" t="n">
        <v>0</v>
      </c>
      <c r="Z239" s="1" t="n">
        <v>0</v>
      </c>
      <c r="AA239" s="1" t="n">
        <v>0</v>
      </c>
      <c r="AB239" s="1" t="n">
        <v>0</v>
      </c>
      <c r="AC239" s="1" t="n">
        <v>0</v>
      </c>
      <c r="AD239" s="1" t="n">
        <v>0</v>
      </c>
      <c r="AE239" s="1" t="n">
        <v>0</v>
      </c>
      <c r="AF239" s="1" t="n">
        <v>0</v>
      </c>
      <c r="AG239" s="1" t="n">
        <v>0</v>
      </c>
      <c r="AH239" s="1" t="n">
        <v>0</v>
      </c>
      <c r="AI239" s="1" t="n">
        <v>0</v>
      </c>
      <c r="AJ239" s="1" t="n">
        <v>0</v>
      </c>
      <c r="AK239" s="1" t="n">
        <v>0</v>
      </c>
      <c r="AL239" s="1" t="n">
        <v>0</v>
      </c>
      <c r="AM239" s="1" t="n">
        <v>0</v>
      </c>
      <c r="AN239" s="1" t="n">
        <v>0</v>
      </c>
      <c r="AO239" s="1" t="n">
        <v>0</v>
      </c>
      <c r="AP239" s="1" t="n">
        <v>0</v>
      </c>
      <c r="AQ239" s="1" t="n">
        <v>0</v>
      </c>
      <c r="AR239" s="1" t="n">
        <v>0</v>
      </c>
      <c r="AS239" s="1" t="n">
        <v>0</v>
      </c>
      <c r="AT239" s="1" t="n">
        <v>0</v>
      </c>
      <c r="AU239" s="1" t="n">
        <v>0</v>
      </c>
      <c r="AV239" s="1" t="n">
        <v>0</v>
      </c>
      <c r="AW239" s="1" t="n">
        <v>0</v>
      </c>
      <c r="AX239" s="1" t="n">
        <v>0</v>
      </c>
      <c r="AY239" s="1" t="n">
        <v>0</v>
      </c>
      <c r="AZ239" s="1" t="n">
        <v>0</v>
      </c>
      <c r="BA239" s="1" t="n">
        <v>0</v>
      </c>
      <c r="BB239" s="1" t="n">
        <v>0</v>
      </c>
      <c r="BC239" s="1" t="n">
        <v>0</v>
      </c>
      <c r="BD239" s="1" t="n">
        <v>0</v>
      </c>
      <c r="BE239" s="1" t="n">
        <v>0</v>
      </c>
      <c r="BF239" s="1" t="n">
        <v>0</v>
      </c>
      <c r="BG239" s="1" t="n">
        <v>0</v>
      </c>
      <c r="BH239" s="1" t="n">
        <v>0</v>
      </c>
      <c r="BI239" s="12" t="n">
        <v>0</v>
      </c>
    </row>
    <row r="240" customFormat="false" ht="14.25" hidden="false" customHeight="false" outlineLevel="0" collapsed="false">
      <c r="A240" s="14" t="s">
        <v>254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0</v>
      </c>
      <c r="L240" s="1" t="n">
        <v>0</v>
      </c>
      <c r="M240" s="1" t="n">
        <v>0</v>
      </c>
      <c r="N240" s="1" t="n">
        <v>0</v>
      </c>
      <c r="O240" s="1" t="n">
        <v>0</v>
      </c>
      <c r="P240" s="1" t="n">
        <v>0</v>
      </c>
      <c r="Q240" s="1" t="n">
        <v>0</v>
      </c>
      <c r="R240" s="1" t="n">
        <v>0</v>
      </c>
      <c r="S240" s="1" t="n">
        <v>0</v>
      </c>
      <c r="T240" s="1" t="n">
        <v>0</v>
      </c>
      <c r="U240" s="1" t="n">
        <v>0</v>
      </c>
      <c r="V240" s="1" t="n">
        <v>0</v>
      </c>
      <c r="W240" s="1" t="n">
        <v>0</v>
      </c>
      <c r="X240" s="1" t="n">
        <v>0</v>
      </c>
      <c r="Y240" s="1" t="n">
        <v>0</v>
      </c>
      <c r="Z240" s="1" t="n">
        <v>0</v>
      </c>
      <c r="AA240" s="1" t="n">
        <v>0</v>
      </c>
      <c r="AB240" s="1" t="n">
        <v>0</v>
      </c>
      <c r="AC240" s="1" t="n">
        <v>0</v>
      </c>
      <c r="AD240" s="1" t="n">
        <v>0</v>
      </c>
      <c r="AE240" s="1" t="n">
        <v>0</v>
      </c>
      <c r="AF240" s="1" t="n">
        <v>0</v>
      </c>
      <c r="AG240" s="1" t="n">
        <v>0</v>
      </c>
      <c r="AH240" s="1" t="n">
        <v>0</v>
      </c>
      <c r="AI240" s="1" t="n">
        <v>0</v>
      </c>
      <c r="AJ240" s="1" t="n">
        <v>0</v>
      </c>
      <c r="AK240" s="1" t="n">
        <v>0</v>
      </c>
      <c r="AL240" s="1" t="n">
        <v>0</v>
      </c>
      <c r="AM240" s="1" t="n">
        <v>0</v>
      </c>
      <c r="AN240" s="1" t="n">
        <v>0</v>
      </c>
      <c r="AO240" s="1" t="n">
        <v>0</v>
      </c>
      <c r="AP240" s="1" t="n">
        <v>0</v>
      </c>
      <c r="AQ240" s="1" t="n">
        <v>0</v>
      </c>
      <c r="AR240" s="1" t="n">
        <v>0</v>
      </c>
      <c r="AS240" s="1" t="n">
        <v>0</v>
      </c>
      <c r="AT240" s="1" t="n">
        <v>0</v>
      </c>
      <c r="AU240" s="1" t="n">
        <v>0</v>
      </c>
      <c r="AV240" s="1" t="n">
        <v>0</v>
      </c>
      <c r="AW240" s="1" t="n">
        <v>0</v>
      </c>
      <c r="AX240" s="1" t="n">
        <v>0</v>
      </c>
      <c r="AY240" s="1" t="n">
        <v>0</v>
      </c>
      <c r="AZ240" s="1" t="n">
        <v>0</v>
      </c>
      <c r="BA240" s="1" t="n">
        <v>0</v>
      </c>
      <c r="BB240" s="1" t="n">
        <v>0</v>
      </c>
      <c r="BC240" s="1" t="n">
        <v>0</v>
      </c>
      <c r="BD240" s="1" t="n">
        <v>0</v>
      </c>
      <c r="BE240" s="1" t="n">
        <v>0</v>
      </c>
      <c r="BF240" s="1" t="n">
        <v>0</v>
      </c>
      <c r="BG240" s="1" t="n">
        <v>0</v>
      </c>
      <c r="BH240" s="1" t="n">
        <v>0</v>
      </c>
      <c r="BI240" s="12" t="n">
        <v>0</v>
      </c>
    </row>
    <row r="241" customFormat="false" ht="14.25" hidden="false" customHeight="false" outlineLevel="0" collapsed="false">
      <c r="A241" s="14" t="s">
        <v>255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0</v>
      </c>
      <c r="L241" s="1" t="n">
        <v>0</v>
      </c>
      <c r="M241" s="1" t="n">
        <v>0</v>
      </c>
      <c r="N241" s="1" t="n">
        <v>0</v>
      </c>
      <c r="O241" s="1" t="n">
        <v>0</v>
      </c>
      <c r="P241" s="1" t="n">
        <v>0</v>
      </c>
      <c r="Q241" s="1" t="n">
        <v>0</v>
      </c>
      <c r="R241" s="1" t="n">
        <v>0</v>
      </c>
      <c r="S241" s="1" t="n">
        <v>0</v>
      </c>
      <c r="T241" s="1" t="n">
        <v>0</v>
      </c>
      <c r="U241" s="1" t="n">
        <v>0</v>
      </c>
      <c r="V241" s="1" t="n">
        <v>0</v>
      </c>
      <c r="W241" s="1" t="n">
        <v>0</v>
      </c>
      <c r="X241" s="1" t="n">
        <v>0</v>
      </c>
      <c r="Y241" s="1" t="n">
        <v>0</v>
      </c>
      <c r="Z241" s="1" t="n">
        <v>0</v>
      </c>
      <c r="AA241" s="1" t="n">
        <v>0</v>
      </c>
      <c r="AB241" s="1" t="n">
        <v>0</v>
      </c>
      <c r="AC241" s="1" t="n">
        <v>0</v>
      </c>
      <c r="AD241" s="1" t="n">
        <v>0</v>
      </c>
      <c r="AE241" s="1" t="n">
        <v>0</v>
      </c>
      <c r="AF241" s="1" t="n">
        <v>0</v>
      </c>
      <c r="AG241" s="1" t="n">
        <v>0</v>
      </c>
      <c r="AH241" s="1" t="n">
        <v>0</v>
      </c>
      <c r="AI241" s="1" t="n">
        <v>0</v>
      </c>
      <c r="AJ241" s="1" t="n">
        <v>0</v>
      </c>
      <c r="AK241" s="1" t="n">
        <v>0</v>
      </c>
      <c r="AL241" s="1" t="n">
        <v>0</v>
      </c>
      <c r="AM241" s="1" t="n">
        <v>0</v>
      </c>
      <c r="AN241" s="1" t="n">
        <v>0</v>
      </c>
      <c r="AO241" s="1" t="n">
        <v>0</v>
      </c>
      <c r="AP241" s="1" t="n">
        <v>0</v>
      </c>
      <c r="AQ241" s="1" t="n">
        <v>0</v>
      </c>
      <c r="AR241" s="1" t="n">
        <v>0</v>
      </c>
      <c r="AS241" s="1" t="n">
        <v>0</v>
      </c>
      <c r="AT241" s="1" t="n">
        <v>0</v>
      </c>
      <c r="AU241" s="1" t="n">
        <v>0</v>
      </c>
      <c r="AV241" s="1" t="n">
        <v>0</v>
      </c>
      <c r="AW241" s="1" t="n">
        <v>0</v>
      </c>
      <c r="AX241" s="1" t="n">
        <v>0</v>
      </c>
      <c r="AY241" s="1" t="n">
        <v>0</v>
      </c>
      <c r="AZ241" s="1" t="n">
        <v>0</v>
      </c>
      <c r="BA241" s="1" t="n">
        <v>0</v>
      </c>
      <c r="BB241" s="1" t="n">
        <v>0</v>
      </c>
      <c r="BC241" s="1" t="n">
        <v>0</v>
      </c>
      <c r="BD241" s="1" t="n">
        <v>0</v>
      </c>
      <c r="BE241" s="1" t="n">
        <v>0</v>
      </c>
      <c r="BF241" s="1" t="n">
        <v>0</v>
      </c>
      <c r="BG241" s="1" t="n">
        <v>0</v>
      </c>
      <c r="BH241" s="1" t="n">
        <v>0</v>
      </c>
      <c r="BI241" s="12" t="n">
        <v>0</v>
      </c>
    </row>
    <row r="242" customFormat="false" ht="14.25" hidden="false" customHeight="false" outlineLevel="0" collapsed="false">
      <c r="A242" s="14" t="s">
        <v>256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0</v>
      </c>
      <c r="L242" s="1" t="n">
        <v>0</v>
      </c>
      <c r="M242" s="1" t="n">
        <v>0</v>
      </c>
      <c r="N242" s="1" t="n">
        <v>0</v>
      </c>
      <c r="O242" s="1" t="n">
        <v>0</v>
      </c>
      <c r="P242" s="1" t="n">
        <v>0</v>
      </c>
      <c r="Q242" s="1" t="n">
        <v>0</v>
      </c>
      <c r="R242" s="1" t="n">
        <v>0</v>
      </c>
      <c r="S242" s="1" t="n">
        <v>0</v>
      </c>
      <c r="T242" s="1" t="n">
        <v>0</v>
      </c>
      <c r="U242" s="1" t="n">
        <v>0</v>
      </c>
      <c r="V242" s="1" t="n">
        <v>0</v>
      </c>
      <c r="W242" s="1" t="n">
        <v>0</v>
      </c>
      <c r="X242" s="1" t="n">
        <v>0</v>
      </c>
      <c r="Y242" s="1" t="n">
        <v>0</v>
      </c>
      <c r="Z242" s="1" t="n">
        <v>0</v>
      </c>
      <c r="AA242" s="1" t="n">
        <v>0</v>
      </c>
      <c r="AB242" s="1" t="n">
        <v>0</v>
      </c>
      <c r="AC242" s="1" t="n">
        <v>0</v>
      </c>
      <c r="AD242" s="1" t="n">
        <v>0</v>
      </c>
      <c r="AE242" s="1" t="n">
        <v>0</v>
      </c>
      <c r="AF242" s="1" t="n">
        <v>0</v>
      </c>
      <c r="AG242" s="1" t="n">
        <v>0</v>
      </c>
      <c r="AH242" s="1" t="n">
        <v>0</v>
      </c>
      <c r="AI242" s="1" t="n">
        <v>0</v>
      </c>
      <c r="AJ242" s="1" t="n">
        <v>0</v>
      </c>
      <c r="AK242" s="1" t="n">
        <v>0</v>
      </c>
      <c r="AL242" s="1" t="n">
        <v>0</v>
      </c>
      <c r="AM242" s="1" t="n">
        <v>0</v>
      </c>
      <c r="AN242" s="1" t="n">
        <v>0</v>
      </c>
      <c r="AO242" s="1" t="n">
        <v>0</v>
      </c>
      <c r="AP242" s="1" t="n">
        <v>0</v>
      </c>
      <c r="AQ242" s="1" t="n">
        <v>0</v>
      </c>
      <c r="AR242" s="1" t="n">
        <v>0</v>
      </c>
      <c r="AS242" s="1" t="n">
        <v>0</v>
      </c>
      <c r="AT242" s="1" t="n">
        <v>0</v>
      </c>
      <c r="AU242" s="1" t="n">
        <v>0</v>
      </c>
      <c r="AV242" s="1" t="n">
        <v>0</v>
      </c>
      <c r="AW242" s="1" t="n">
        <v>0</v>
      </c>
      <c r="AX242" s="1" t="n">
        <v>0</v>
      </c>
      <c r="AY242" s="1" t="n">
        <v>0</v>
      </c>
      <c r="AZ242" s="1" t="n">
        <v>0</v>
      </c>
      <c r="BA242" s="1" t="n">
        <v>0</v>
      </c>
      <c r="BB242" s="1" t="n">
        <v>0</v>
      </c>
      <c r="BC242" s="1" t="n">
        <v>0</v>
      </c>
      <c r="BD242" s="1" t="n">
        <v>0</v>
      </c>
      <c r="BE242" s="1" t="n">
        <v>0</v>
      </c>
      <c r="BF242" s="1" t="n">
        <v>0</v>
      </c>
      <c r="BG242" s="1" t="n">
        <v>0</v>
      </c>
      <c r="BH242" s="1" t="n">
        <v>0</v>
      </c>
      <c r="BI242" s="12" t="n">
        <v>0</v>
      </c>
    </row>
    <row r="243" customFormat="false" ht="14.25" hidden="false" customHeight="false" outlineLevel="0" collapsed="false">
      <c r="A243" s="14" t="s">
        <v>257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0</v>
      </c>
      <c r="L243" s="1" t="n">
        <v>0</v>
      </c>
      <c r="M243" s="1" t="n">
        <v>0</v>
      </c>
      <c r="N243" s="1" t="n">
        <v>0</v>
      </c>
      <c r="O243" s="1" t="n">
        <v>0</v>
      </c>
      <c r="P243" s="1" t="n">
        <v>0</v>
      </c>
      <c r="Q243" s="1" t="n">
        <v>0</v>
      </c>
      <c r="R243" s="1" t="n">
        <v>0</v>
      </c>
      <c r="S243" s="1" t="n">
        <v>0</v>
      </c>
      <c r="T243" s="1" t="n">
        <v>0</v>
      </c>
      <c r="U243" s="1" t="n">
        <v>0</v>
      </c>
      <c r="V243" s="1" t="n">
        <v>0</v>
      </c>
      <c r="W243" s="1" t="n">
        <v>0</v>
      </c>
      <c r="X243" s="1" t="n">
        <v>0</v>
      </c>
      <c r="Y243" s="1" t="n">
        <v>0</v>
      </c>
      <c r="Z243" s="1" t="n">
        <v>0</v>
      </c>
      <c r="AA243" s="1" t="n">
        <v>0</v>
      </c>
      <c r="AB243" s="1" t="n">
        <v>0</v>
      </c>
      <c r="AC243" s="1" t="n">
        <v>0</v>
      </c>
      <c r="AD243" s="1" t="n">
        <v>0</v>
      </c>
      <c r="AE243" s="1" t="n">
        <v>0</v>
      </c>
      <c r="AF243" s="1" t="n">
        <v>0</v>
      </c>
      <c r="AG243" s="1" t="n">
        <v>0</v>
      </c>
      <c r="AH243" s="1" t="n">
        <v>0</v>
      </c>
      <c r="AI243" s="1" t="n">
        <v>0</v>
      </c>
      <c r="AJ243" s="1" t="n">
        <v>0</v>
      </c>
      <c r="AK243" s="1" t="n">
        <v>0</v>
      </c>
      <c r="AL243" s="1" t="n">
        <v>0</v>
      </c>
      <c r="AM243" s="1" t="n">
        <v>0</v>
      </c>
      <c r="AN243" s="1" t="n">
        <v>0</v>
      </c>
      <c r="AO243" s="1" t="n">
        <v>0</v>
      </c>
      <c r="AP243" s="1" t="n">
        <v>0</v>
      </c>
      <c r="AQ243" s="1" t="n">
        <v>0</v>
      </c>
      <c r="AR243" s="1" t="n">
        <v>0</v>
      </c>
      <c r="AS243" s="1" t="n">
        <v>0</v>
      </c>
      <c r="AT243" s="1" t="n">
        <v>0</v>
      </c>
      <c r="AU243" s="1" t="n">
        <v>0</v>
      </c>
      <c r="AV243" s="1" t="n">
        <v>0</v>
      </c>
      <c r="AW243" s="1" t="n">
        <v>0</v>
      </c>
      <c r="AX243" s="1" t="n">
        <v>0</v>
      </c>
      <c r="AY243" s="1" t="n">
        <v>0</v>
      </c>
      <c r="AZ243" s="1" t="n">
        <v>0</v>
      </c>
      <c r="BA243" s="1" t="n">
        <v>0</v>
      </c>
      <c r="BB243" s="1" t="n">
        <v>0</v>
      </c>
      <c r="BC243" s="1" t="n">
        <v>0</v>
      </c>
      <c r="BD243" s="1" t="n">
        <v>0</v>
      </c>
      <c r="BE243" s="1" t="n">
        <v>0</v>
      </c>
      <c r="BF243" s="1" t="n">
        <v>0</v>
      </c>
      <c r="BG243" s="1" t="n">
        <v>0</v>
      </c>
      <c r="BH243" s="1" t="n">
        <v>0</v>
      </c>
      <c r="BI243" s="12" t="n">
        <v>0</v>
      </c>
    </row>
    <row r="244" customFormat="false" ht="14.25" hidden="false" customHeight="false" outlineLevel="0" collapsed="false">
      <c r="A244" s="14" t="s">
        <v>258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</v>
      </c>
      <c r="K244" s="1" t="n">
        <v>0</v>
      </c>
      <c r="L244" s="1" t="n">
        <v>0</v>
      </c>
      <c r="M244" s="1" t="n">
        <v>0</v>
      </c>
      <c r="N244" s="1" t="n">
        <v>0</v>
      </c>
      <c r="O244" s="1" t="n">
        <v>0</v>
      </c>
      <c r="P244" s="1" t="n">
        <v>0</v>
      </c>
      <c r="Q244" s="1" t="n">
        <v>0</v>
      </c>
      <c r="R244" s="1" t="n">
        <v>0</v>
      </c>
      <c r="S244" s="1" t="n">
        <v>0</v>
      </c>
      <c r="T244" s="1" t="n">
        <v>0</v>
      </c>
      <c r="U244" s="1" t="n">
        <v>0</v>
      </c>
      <c r="V244" s="1" t="n">
        <v>0</v>
      </c>
      <c r="W244" s="1" t="n">
        <v>0</v>
      </c>
      <c r="X244" s="1" t="n">
        <v>0</v>
      </c>
      <c r="Y244" s="1" t="n">
        <v>0</v>
      </c>
      <c r="Z244" s="1" t="n">
        <v>0</v>
      </c>
      <c r="AA244" s="1" t="n">
        <v>0</v>
      </c>
      <c r="AB244" s="1" t="n">
        <v>0</v>
      </c>
      <c r="AC244" s="1" t="n">
        <v>0</v>
      </c>
      <c r="AD244" s="1" t="n">
        <v>0</v>
      </c>
      <c r="AE244" s="1" t="n">
        <v>0</v>
      </c>
      <c r="AF244" s="1" t="n">
        <v>0</v>
      </c>
      <c r="AG244" s="1" t="n">
        <v>0</v>
      </c>
      <c r="AH244" s="1" t="n">
        <v>0</v>
      </c>
      <c r="AI244" s="1" t="n">
        <v>0</v>
      </c>
      <c r="AJ244" s="1" t="n">
        <v>0</v>
      </c>
      <c r="AK244" s="1" t="n">
        <v>0</v>
      </c>
      <c r="AL244" s="1" t="n">
        <v>0</v>
      </c>
      <c r="AM244" s="1" t="n">
        <v>0</v>
      </c>
      <c r="AN244" s="1" t="n">
        <v>0</v>
      </c>
      <c r="AO244" s="1" t="n">
        <v>0</v>
      </c>
      <c r="AP244" s="1" t="n">
        <v>0</v>
      </c>
      <c r="AQ244" s="1" t="n">
        <v>0</v>
      </c>
      <c r="AR244" s="1" t="n">
        <v>0</v>
      </c>
      <c r="AS244" s="1" t="n">
        <v>0</v>
      </c>
      <c r="AT244" s="1" t="n">
        <v>0</v>
      </c>
      <c r="AU244" s="1" t="n">
        <v>0</v>
      </c>
      <c r="AV244" s="1" t="n">
        <v>0</v>
      </c>
      <c r="AW244" s="1" t="n">
        <v>0</v>
      </c>
      <c r="AX244" s="1" t="n">
        <v>0</v>
      </c>
      <c r="AY244" s="1" t="n">
        <v>0</v>
      </c>
      <c r="AZ244" s="1" t="n">
        <v>0</v>
      </c>
      <c r="BA244" s="1" t="n">
        <v>0</v>
      </c>
      <c r="BB244" s="1" t="n">
        <v>0</v>
      </c>
      <c r="BC244" s="1" t="n">
        <v>0</v>
      </c>
      <c r="BD244" s="1" t="n">
        <v>0</v>
      </c>
      <c r="BE244" s="1" t="n">
        <v>0</v>
      </c>
      <c r="BF244" s="1" t="n">
        <v>0</v>
      </c>
      <c r="BG244" s="1" t="n">
        <v>0</v>
      </c>
      <c r="BH244" s="1" t="n">
        <v>0</v>
      </c>
      <c r="BI244" s="12" t="n">
        <v>0</v>
      </c>
    </row>
    <row r="245" customFormat="false" ht="14.25" hidden="false" customHeight="false" outlineLevel="0" collapsed="false">
      <c r="A245" s="14" t="s">
        <v>259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</v>
      </c>
      <c r="K245" s="1" t="n">
        <v>0</v>
      </c>
      <c r="L245" s="1" t="n">
        <v>0</v>
      </c>
      <c r="M245" s="1" t="n">
        <v>0</v>
      </c>
      <c r="N245" s="1" t="n">
        <v>0</v>
      </c>
      <c r="O245" s="1" t="n">
        <v>0</v>
      </c>
      <c r="P245" s="1" t="n">
        <v>0</v>
      </c>
      <c r="Q245" s="1" t="n">
        <v>0</v>
      </c>
      <c r="R245" s="1" t="n">
        <v>0</v>
      </c>
      <c r="S245" s="1" t="n">
        <v>0</v>
      </c>
      <c r="T245" s="1" t="n">
        <v>0</v>
      </c>
      <c r="U245" s="1" t="n">
        <v>0</v>
      </c>
      <c r="V245" s="1" t="n">
        <v>0</v>
      </c>
      <c r="W245" s="1" t="n">
        <v>0</v>
      </c>
      <c r="X245" s="1" t="n">
        <v>0</v>
      </c>
      <c r="Y245" s="1" t="n">
        <v>0</v>
      </c>
      <c r="Z245" s="1" t="n">
        <v>0</v>
      </c>
      <c r="AA245" s="1" t="n">
        <v>0</v>
      </c>
      <c r="AB245" s="1" t="n">
        <v>0</v>
      </c>
      <c r="AC245" s="1" t="n">
        <v>0</v>
      </c>
      <c r="AD245" s="1" t="n">
        <v>0</v>
      </c>
      <c r="AE245" s="1" t="n">
        <v>0</v>
      </c>
      <c r="AF245" s="1" t="n">
        <v>0</v>
      </c>
      <c r="AG245" s="1" t="n">
        <v>0</v>
      </c>
      <c r="AH245" s="1" t="n">
        <v>0</v>
      </c>
      <c r="AI245" s="1" t="n">
        <v>0</v>
      </c>
      <c r="AJ245" s="1" t="n">
        <v>0</v>
      </c>
      <c r="AK245" s="1" t="n">
        <v>0</v>
      </c>
      <c r="AL245" s="1" t="n">
        <v>0</v>
      </c>
      <c r="AM245" s="1" t="n">
        <v>0</v>
      </c>
      <c r="AN245" s="1" t="n">
        <v>0</v>
      </c>
      <c r="AO245" s="1" t="n">
        <v>0</v>
      </c>
      <c r="AP245" s="1" t="n">
        <v>0</v>
      </c>
      <c r="AQ245" s="1" t="n">
        <v>0</v>
      </c>
      <c r="AR245" s="1" t="n">
        <v>0</v>
      </c>
      <c r="AS245" s="1" t="n">
        <v>0</v>
      </c>
      <c r="AT245" s="1" t="n">
        <v>0</v>
      </c>
      <c r="AU245" s="1" t="n">
        <v>0</v>
      </c>
      <c r="AV245" s="1" t="n">
        <v>0</v>
      </c>
      <c r="AW245" s="1" t="n">
        <v>0</v>
      </c>
      <c r="AX245" s="1" t="n">
        <v>0</v>
      </c>
      <c r="AY245" s="1" t="n">
        <v>0</v>
      </c>
      <c r="AZ245" s="1" t="n">
        <v>0</v>
      </c>
      <c r="BA245" s="1" t="n">
        <v>0</v>
      </c>
      <c r="BB245" s="1" t="n">
        <v>0</v>
      </c>
      <c r="BC245" s="1" t="n">
        <v>0</v>
      </c>
      <c r="BD245" s="1" t="n">
        <v>0</v>
      </c>
      <c r="BE245" s="1" t="n">
        <v>0</v>
      </c>
      <c r="BF245" s="1" t="n">
        <v>0</v>
      </c>
      <c r="BG245" s="1" t="n">
        <v>0</v>
      </c>
      <c r="BH245" s="1" t="n">
        <v>0</v>
      </c>
      <c r="BI245" s="12" t="n">
        <v>0</v>
      </c>
    </row>
    <row r="246" customFormat="false" ht="14.25" hidden="false" customHeight="false" outlineLevel="0" collapsed="false">
      <c r="A246" s="14" t="s">
        <v>260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</v>
      </c>
      <c r="K246" s="1" t="n">
        <v>0</v>
      </c>
      <c r="L246" s="1" t="n">
        <v>0</v>
      </c>
      <c r="M246" s="1" t="n">
        <v>0</v>
      </c>
      <c r="N246" s="1" t="n">
        <v>0</v>
      </c>
      <c r="O246" s="1" t="n">
        <v>0</v>
      </c>
      <c r="P246" s="1" t="n">
        <v>0</v>
      </c>
      <c r="Q246" s="1" t="n">
        <v>0</v>
      </c>
      <c r="R246" s="1" t="n">
        <v>0</v>
      </c>
      <c r="S246" s="1" t="n">
        <v>0</v>
      </c>
      <c r="T246" s="1" t="n">
        <v>0</v>
      </c>
      <c r="U246" s="1" t="n">
        <v>0</v>
      </c>
      <c r="V246" s="1" t="n">
        <v>0</v>
      </c>
      <c r="W246" s="1" t="n">
        <v>0</v>
      </c>
      <c r="X246" s="1" t="n">
        <v>0</v>
      </c>
      <c r="Y246" s="1" t="n">
        <v>0</v>
      </c>
      <c r="Z246" s="1" t="n">
        <v>0</v>
      </c>
      <c r="AA246" s="1" t="n">
        <v>0</v>
      </c>
      <c r="AB246" s="1" t="n">
        <v>0</v>
      </c>
      <c r="AC246" s="1" t="n">
        <v>0</v>
      </c>
      <c r="AD246" s="1" t="n">
        <v>0</v>
      </c>
      <c r="AE246" s="1" t="n">
        <v>0</v>
      </c>
      <c r="AF246" s="1" t="n">
        <v>0</v>
      </c>
      <c r="AG246" s="1" t="n">
        <v>0</v>
      </c>
      <c r="AH246" s="1" t="n">
        <v>0</v>
      </c>
      <c r="AI246" s="1" t="n">
        <v>0</v>
      </c>
      <c r="AJ246" s="1" t="n">
        <v>0</v>
      </c>
      <c r="AK246" s="1" t="n">
        <v>0</v>
      </c>
      <c r="AL246" s="1" t="n">
        <v>0</v>
      </c>
      <c r="AM246" s="1" t="n">
        <v>0</v>
      </c>
      <c r="AN246" s="1" t="n">
        <v>0</v>
      </c>
      <c r="AO246" s="1" t="n">
        <v>0</v>
      </c>
      <c r="AP246" s="1" t="n">
        <v>0</v>
      </c>
      <c r="AQ246" s="1" t="n">
        <v>0</v>
      </c>
      <c r="AR246" s="1" t="n">
        <v>0</v>
      </c>
      <c r="AS246" s="1" t="n">
        <v>0</v>
      </c>
      <c r="AT246" s="1" t="n">
        <v>0</v>
      </c>
      <c r="AU246" s="1" t="n">
        <v>0</v>
      </c>
      <c r="AV246" s="1" t="n">
        <v>0</v>
      </c>
      <c r="AW246" s="1" t="n">
        <v>0</v>
      </c>
      <c r="AX246" s="1" t="n">
        <v>0</v>
      </c>
      <c r="AY246" s="1" t="n">
        <v>0</v>
      </c>
      <c r="AZ246" s="1" t="n">
        <v>0</v>
      </c>
      <c r="BA246" s="1" t="n">
        <v>0</v>
      </c>
      <c r="BB246" s="1" t="n">
        <v>0</v>
      </c>
      <c r="BC246" s="1" t="n">
        <v>0</v>
      </c>
      <c r="BD246" s="1" t="n">
        <v>0</v>
      </c>
      <c r="BE246" s="1" t="n">
        <v>0</v>
      </c>
      <c r="BF246" s="1" t="n">
        <v>0</v>
      </c>
      <c r="BG246" s="1" t="n">
        <v>0</v>
      </c>
      <c r="BH246" s="1" t="n">
        <v>0</v>
      </c>
      <c r="BI246" s="12" t="n">
        <v>0</v>
      </c>
    </row>
    <row r="247" customFormat="false" ht="14.25" hidden="false" customHeight="false" outlineLevel="0" collapsed="false">
      <c r="A247" s="14" t="s">
        <v>261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</v>
      </c>
      <c r="K247" s="1" t="n">
        <v>0</v>
      </c>
      <c r="L247" s="1" t="n">
        <v>0</v>
      </c>
      <c r="M247" s="1" t="n">
        <v>0</v>
      </c>
      <c r="N247" s="1" t="n">
        <v>0</v>
      </c>
      <c r="O247" s="1" t="n">
        <v>0</v>
      </c>
      <c r="P247" s="1" t="n">
        <v>0</v>
      </c>
      <c r="Q247" s="1" t="n">
        <v>0</v>
      </c>
      <c r="R247" s="1" t="n">
        <v>0</v>
      </c>
      <c r="S247" s="1" t="n">
        <v>0</v>
      </c>
      <c r="T247" s="1" t="n">
        <v>0</v>
      </c>
      <c r="U247" s="1" t="n">
        <v>0</v>
      </c>
      <c r="V247" s="1" t="n">
        <v>0</v>
      </c>
      <c r="W247" s="1" t="n">
        <v>0</v>
      </c>
      <c r="X247" s="1" t="n">
        <v>0</v>
      </c>
      <c r="Y247" s="1" t="n">
        <v>0</v>
      </c>
      <c r="Z247" s="1" t="n">
        <v>0</v>
      </c>
      <c r="AA247" s="1" t="n">
        <v>0</v>
      </c>
      <c r="AB247" s="1" t="n">
        <v>0</v>
      </c>
      <c r="AC247" s="1" t="n">
        <v>0</v>
      </c>
      <c r="AD247" s="1" t="n">
        <v>0</v>
      </c>
      <c r="AE247" s="1" t="n">
        <v>0</v>
      </c>
      <c r="AF247" s="1" t="n">
        <v>0</v>
      </c>
      <c r="AG247" s="1" t="n">
        <v>0</v>
      </c>
      <c r="AH247" s="1" t="n">
        <v>0</v>
      </c>
      <c r="AI247" s="1" t="n">
        <v>0</v>
      </c>
      <c r="AJ247" s="1" t="n">
        <v>0</v>
      </c>
      <c r="AK247" s="1" t="n">
        <v>0</v>
      </c>
      <c r="AL247" s="1" t="n">
        <v>0</v>
      </c>
      <c r="AM247" s="1" t="n">
        <v>0</v>
      </c>
      <c r="AN247" s="1" t="n">
        <v>0</v>
      </c>
      <c r="AO247" s="1" t="n">
        <v>0</v>
      </c>
      <c r="AP247" s="1" t="n">
        <v>0</v>
      </c>
      <c r="AQ247" s="1" t="n">
        <v>0</v>
      </c>
      <c r="AR247" s="1" t="n">
        <v>0</v>
      </c>
      <c r="AS247" s="1" t="n">
        <v>0</v>
      </c>
      <c r="AT247" s="1" t="n">
        <v>0</v>
      </c>
      <c r="AU247" s="1" t="n">
        <v>0</v>
      </c>
      <c r="AV247" s="1" t="n">
        <v>0</v>
      </c>
      <c r="AW247" s="1" t="n">
        <v>0</v>
      </c>
      <c r="AX247" s="1" t="n">
        <v>0</v>
      </c>
      <c r="AY247" s="1" t="n">
        <v>0</v>
      </c>
      <c r="AZ247" s="1" t="n">
        <v>0</v>
      </c>
      <c r="BA247" s="1" t="n">
        <v>0</v>
      </c>
      <c r="BB247" s="1" t="n">
        <v>0</v>
      </c>
      <c r="BC247" s="1" t="n">
        <v>0</v>
      </c>
      <c r="BD247" s="1" t="n">
        <v>0</v>
      </c>
      <c r="BE247" s="1" t="n">
        <v>0</v>
      </c>
      <c r="BF247" s="1" t="n">
        <v>0</v>
      </c>
      <c r="BG247" s="1" t="n">
        <v>0</v>
      </c>
      <c r="BH247" s="1" t="n">
        <v>0</v>
      </c>
      <c r="BI247" s="12" t="n">
        <v>0</v>
      </c>
    </row>
    <row r="248" customFormat="false" ht="14.25" hidden="false" customHeight="false" outlineLevel="0" collapsed="false">
      <c r="A248" s="14" t="s">
        <v>262</v>
      </c>
      <c r="B248" s="1" t="n">
        <v>77826</v>
      </c>
      <c r="C248" s="1" t="n">
        <v>77607</v>
      </c>
      <c r="D248" s="1" t="n">
        <v>77588</v>
      </c>
      <c r="E248" s="1" t="n">
        <v>154938</v>
      </c>
      <c r="F248" s="1" t="n">
        <v>154916</v>
      </c>
      <c r="G248" s="1" t="n">
        <v>159057</v>
      </c>
      <c r="H248" s="1" t="n">
        <v>309876</v>
      </c>
      <c r="I248" s="1" t="n">
        <v>309876</v>
      </c>
      <c r="J248" s="1" t="n">
        <v>312787</v>
      </c>
      <c r="K248" s="1" t="n">
        <v>623657</v>
      </c>
      <c r="L248" s="1" t="n">
        <v>619276</v>
      </c>
      <c r="M248" s="1" t="n">
        <v>619276</v>
      </c>
      <c r="N248" s="1" t="n">
        <v>1243146</v>
      </c>
      <c r="O248" s="1" t="n">
        <v>1244384</v>
      </c>
      <c r="P248" s="1" t="n">
        <v>1242515</v>
      </c>
      <c r="Q248" s="1" t="n">
        <v>1220771</v>
      </c>
      <c r="R248" s="1" t="n">
        <v>1220297</v>
      </c>
      <c r="S248" s="1" t="n">
        <v>1216656</v>
      </c>
      <c r="T248" s="1" t="n">
        <v>2417630</v>
      </c>
      <c r="U248" s="1" t="n">
        <v>2516914</v>
      </c>
      <c r="V248" s="1" t="n">
        <v>2417371</v>
      </c>
      <c r="W248" s="1" t="n">
        <v>4757088</v>
      </c>
      <c r="X248" s="1" t="n">
        <v>4759033</v>
      </c>
      <c r="Y248" s="1" t="n">
        <v>4833072</v>
      </c>
      <c r="Z248" s="1" t="n">
        <v>9106738</v>
      </c>
      <c r="AA248" s="1" t="n">
        <v>9107330</v>
      </c>
      <c r="AB248" s="1" t="n">
        <v>9103836</v>
      </c>
      <c r="AC248" s="1" t="n">
        <v>17812279</v>
      </c>
      <c r="AD248" s="1" t="n">
        <v>17806344</v>
      </c>
      <c r="AE248" s="1" t="n">
        <v>17804100</v>
      </c>
      <c r="AF248" s="1" t="n">
        <v>81365</v>
      </c>
      <c r="AG248" s="1" t="n">
        <v>76636</v>
      </c>
      <c r="AH248" s="1" t="n">
        <v>76636</v>
      </c>
      <c r="AI248" s="1" t="n">
        <v>153510</v>
      </c>
      <c r="AJ248" s="1" t="n">
        <v>153510</v>
      </c>
      <c r="AK248" s="1" t="n">
        <v>153510</v>
      </c>
      <c r="AL248" s="1" t="n">
        <v>307020</v>
      </c>
      <c r="AM248" s="1" t="n">
        <v>306782</v>
      </c>
      <c r="AN248" s="1" t="n">
        <v>310942</v>
      </c>
      <c r="AO248" s="1" t="n">
        <v>613802</v>
      </c>
      <c r="AP248" s="1" t="n">
        <v>613802</v>
      </c>
      <c r="AQ248" s="1" t="n">
        <v>617927</v>
      </c>
      <c r="AR248" s="1" t="n">
        <v>1231210</v>
      </c>
      <c r="AS248" s="1" t="n">
        <v>1227374</v>
      </c>
      <c r="AT248" s="1" t="n">
        <v>1231398</v>
      </c>
      <c r="AU248" s="1" t="n">
        <v>66080</v>
      </c>
      <c r="AV248" s="1" t="n">
        <v>65926</v>
      </c>
      <c r="AW248" s="1" t="n">
        <v>65688</v>
      </c>
      <c r="AX248" s="1" t="n">
        <v>148570</v>
      </c>
      <c r="AY248" s="1" t="n">
        <v>144942</v>
      </c>
      <c r="AZ248" s="1" t="n">
        <v>144942</v>
      </c>
      <c r="BA248" s="1" t="n">
        <v>331100</v>
      </c>
      <c r="BB248" s="1" t="n">
        <v>317968</v>
      </c>
      <c r="BC248" s="1" t="n">
        <v>323107</v>
      </c>
      <c r="BD248" s="1" t="n">
        <v>699307</v>
      </c>
      <c r="BE248" s="1" t="n">
        <v>694960</v>
      </c>
      <c r="BF248" s="1" t="n">
        <v>698651</v>
      </c>
      <c r="BG248" s="1" t="n">
        <v>1517145</v>
      </c>
      <c r="BH248" s="1" t="n">
        <v>1516578</v>
      </c>
      <c r="BI248" s="12" t="n">
        <v>1513673</v>
      </c>
    </row>
    <row r="249" customFormat="false" ht="14.25" hidden="false" customHeight="false" outlineLevel="0" collapsed="false">
      <c r="A249" s="14" t="s">
        <v>263</v>
      </c>
      <c r="B249" s="1" t="n">
        <v>78438</v>
      </c>
      <c r="C249" s="1" t="n">
        <v>78247</v>
      </c>
      <c r="D249" s="1" t="n">
        <v>78246</v>
      </c>
      <c r="E249" s="1" t="n">
        <v>156254</v>
      </c>
      <c r="F249" s="1" t="n">
        <v>156229</v>
      </c>
      <c r="G249" s="1" t="n">
        <v>159775</v>
      </c>
      <c r="H249" s="1" t="n">
        <v>312506</v>
      </c>
      <c r="I249" s="1" t="n">
        <v>312507</v>
      </c>
      <c r="J249" s="1" t="n">
        <v>314950</v>
      </c>
      <c r="K249" s="1" t="n">
        <v>628277</v>
      </c>
      <c r="L249" s="1" t="n">
        <v>624533</v>
      </c>
      <c r="M249" s="1" t="n">
        <v>624533</v>
      </c>
      <c r="N249" s="1" t="n">
        <v>1253039</v>
      </c>
      <c r="O249" s="1" t="n">
        <v>1253939</v>
      </c>
      <c r="P249" s="1" t="n">
        <v>1252357</v>
      </c>
      <c r="Q249" s="1" t="n">
        <v>1230542</v>
      </c>
      <c r="R249" s="1" t="n">
        <v>1230057</v>
      </c>
      <c r="S249" s="1" t="n">
        <v>1226984</v>
      </c>
      <c r="T249" s="1" t="n">
        <v>2436979</v>
      </c>
      <c r="U249" s="1" t="n">
        <v>2493924</v>
      </c>
      <c r="V249" s="1" t="n">
        <v>2436782</v>
      </c>
      <c r="W249" s="1" t="n">
        <v>4795129</v>
      </c>
      <c r="X249" s="1" t="n">
        <v>4797105</v>
      </c>
      <c r="Y249" s="1" t="n">
        <v>4850727</v>
      </c>
      <c r="Z249" s="1" t="n">
        <v>9179846</v>
      </c>
      <c r="AA249" s="1" t="n">
        <v>9180681</v>
      </c>
      <c r="AB249" s="1" t="n">
        <v>9177593</v>
      </c>
      <c r="AC249" s="1" t="n">
        <v>17955248</v>
      </c>
      <c r="AD249" s="1" t="n">
        <v>17950042</v>
      </c>
      <c r="AE249" s="1" t="n">
        <v>17947494</v>
      </c>
      <c r="AF249" s="1" t="n">
        <v>81257</v>
      </c>
      <c r="AG249" s="1" t="n">
        <v>77237</v>
      </c>
      <c r="AH249" s="1" t="n">
        <v>77287</v>
      </c>
      <c r="AI249" s="1" t="n">
        <v>154764</v>
      </c>
      <c r="AJ249" s="1" t="n">
        <v>154813</v>
      </c>
      <c r="AK249" s="1" t="n">
        <v>154814</v>
      </c>
      <c r="AL249" s="1" t="n">
        <v>309626</v>
      </c>
      <c r="AM249" s="1" t="n">
        <v>309386</v>
      </c>
      <c r="AN249" s="1" t="n">
        <v>312918</v>
      </c>
      <c r="AO249" s="1" t="n">
        <v>619012</v>
      </c>
      <c r="AP249" s="1" t="n">
        <v>619013</v>
      </c>
      <c r="AQ249" s="1" t="n">
        <v>622581</v>
      </c>
      <c r="AR249" s="1" t="n">
        <v>1241076</v>
      </c>
      <c r="AS249" s="1" t="n">
        <v>1237785</v>
      </c>
      <c r="AT249" s="1" t="n">
        <v>1241264</v>
      </c>
      <c r="AU249" s="1" t="n">
        <v>66486</v>
      </c>
      <c r="AV249" s="1" t="n">
        <v>66486</v>
      </c>
      <c r="AW249" s="1" t="n">
        <v>66245</v>
      </c>
      <c r="AX249" s="1" t="n">
        <v>149242</v>
      </c>
      <c r="AY249" s="1" t="n">
        <v>146171</v>
      </c>
      <c r="AZ249" s="1" t="n">
        <v>146173</v>
      </c>
      <c r="BA249" s="1" t="n">
        <v>331357</v>
      </c>
      <c r="BB249" s="1" t="n">
        <v>320667</v>
      </c>
      <c r="BC249" s="1" t="n">
        <v>324980</v>
      </c>
      <c r="BD249" s="1" t="n">
        <v>704600</v>
      </c>
      <c r="BE249" s="1" t="n">
        <v>700860</v>
      </c>
      <c r="BF249" s="1" t="n">
        <v>703942</v>
      </c>
      <c r="BG249" s="1" t="n">
        <v>1529022</v>
      </c>
      <c r="BH249" s="1" t="n">
        <v>1528859</v>
      </c>
      <c r="BI249" s="12" t="n">
        <v>1525928</v>
      </c>
    </row>
    <row r="250" customFormat="false" ht="14.25" hidden="false" customHeight="false" outlineLevel="0" collapsed="false">
      <c r="A250" s="14" t="s">
        <v>264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0</v>
      </c>
      <c r="K250" s="1" t="n">
        <v>0</v>
      </c>
      <c r="L250" s="1" t="n">
        <v>0</v>
      </c>
      <c r="M250" s="1" t="n">
        <v>0</v>
      </c>
      <c r="N250" s="1" t="n">
        <v>0</v>
      </c>
      <c r="O250" s="1" t="n">
        <v>0</v>
      </c>
      <c r="P250" s="1" t="n">
        <v>0</v>
      </c>
      <c r="Q250" s="1" t="n">
        <v>0</v>
      </c>
      <c r="R250" s="1" t="n">
        <v>0</v>
      </c>
      <c r="S250" s="1" t="n">
        <v>0</v>
      </c>
      <c r="T250" s="1" t="n">
        <v>0</v>
      </c>
      <c r="U250" s="1" t="n">
        <v>0</v>
      </c>
      <c r="V250" s="1" t="n">
        <v>0</v>
      </c>
      <c r="W250" s="1" t="n">
        <v>0</v>
      </c>
      <c r="X250" s="1" t="n">
        <v>0</v>
      </c>
      <c r="Y250" s="1" t="n">
        <v>0</v>
      </c>
      <c r="Z250" s="1" t="n">
        <v>0</v>
      </c>
      <c r="AA250" s="1" t="n">
        <v>0</v>
      </c>
      <c r="AB250" s="1" t="n">
        <v>0</v>
      </c>
      <c r="AC250" s="1" t="n">
        <v>0</v>
      </c>
      <c r="AD250" s="1" t="n">
        <v>0</v>
      </c>
      <c r="AE250" s="1" t="n">
        <v>0</v>
      </c>
      <c r="AF250" s="1" t="n">
        <v>0</v>
      </c>
      <c r="AG250" s="1" t="n">
        <v>0</v>
      </c>
      <c r="AH250" s="1" t="n">
        <v>0</v>
      </c>
      <c r="AI250" s="1" t="n">
        <v>0</v>
      </c>
      <c r="AJ250" s="1" t="n">
        <v>0</v>
      </c>
      <c r="AK250" s="1" t="n">
        <v>0</v>
      </c>
      <c r="AL250" s="1" t="n">
        <v>0</v>
      </c>
      <c r="AM250" s="1" t="n">
        <v>0</v>
      </c>
      <c r="AN250" s="1" t="n">
        <v>0</v>
      </c>
      <c r="AO250" s="1" t="n">
        <v>0</v>
      </c>
      <c r="AP250" s="1" t="n">
        <v>0</v>
      </c>
      <c r="AQ250" s="1" t="n">
        <v>0</v>
      </c>
      <c r="AR250" s="1" t="n">
        <v>0</v>
      </c>
      <c r="AS250" s="1" t="n">
        <v>0</v>
      </c>
      <c r="AT250" s="1" t="n">
        <v>0</v>
      </c>
      <c r="AU250" s="1" t="n">
        <v>0</v>
      </c>
      <c r="AV250" s="1" t="n">
        <v>0</v>
      </c>
      <c r="AW250" s="1" t="n">
        <v>0</v>
      </c>
      <c r="AX250" s="1" t="n">
        <v>0</v>
      </c>
      <c r="AY250" s="1" t="n">
        <v>0</v>
      </c>
      <c r="AZ250" s="1" t="n">
        <v>0</v>
      </c>
      <c r="BA250" s="1" t="n">
        <v>0</v>
      </c>
      <c r="BB250" s="1" t="n">
        <v>0</v>
      </c>
      <c r="BC250" s="1" t="n">
        <v>0</v>
      </c>
      <c r="BD250" s="1" t="n">
        <v>0</v>
      </c>
      <c r="BE250" s="1" t="n">
        <v>0</v>
      </c>
      <c r="BF250" s="1" t="n">
        <v>0</v>
      </c>
      <c r="BG250" s="1" t="n">
        <v>0</v>
      </c>
      <c r="BH250" s="1" t="n">
        <v>0</v>
      </c>
      <c r="BI250" s="12" t="n">
        <v>0</v>
      </c>
    </row>
    <row r="251" customFormat="false" ht="14.25" hidden="false" customHeight="false" outlineLevel="0" collapsed="false">
      <c r="A251" s="14" t="s">
        <v>265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0</v>
      </c>
      <c r="K251" s="1" t="n">
        <v>0</v>
      </c>
      <c r="L251" s="1" t="n">
        <v>0</v>
      </c>
      <c r="M251" s="1" t="n">
        <v>0</v>
      </c>
      <c r="N251" s="1" t="n">
        <v>0</v>
      </c>
      <c r="O251" s="1" t="n">
        <v>0</v>
      </c>
      <c r="P251" s="1" t="n">
        <v>0</v>
      </c>
      <c r="Q251" s="1" t="n">
        <v>0</v>
      </c>
      <c r="R251" s="1" t="n">
        <v>0</v>
      </c>
      <c r="S251" s="1" t="n">
        <v>0</v>
      </c>
      <c r="T251" s="1" t="n">
        <v>0</v>
      </c>
      <c r="U251" s="1" t="n">
        <v>0</v>
      </c>
      <c r="V251" s="1" t="n">
        <v>0</v>
      </c>
      <c r="W251" s="1" t="n">
        <v>0</v>
      </c>
      <c r="X251" s="1" t="n">
        <v>0</v>
      </c>
      <c r="Y251" s="1" t="n">
        <v>0</v>
      </c>
      <c r="Z251" s="1" t="n">
        <v>0</v>
      </c>
      <c r="AA251" s="1" t="n">
        <v>0</v>
      </c>
      <c r="AB251" s="1" t="n">
        <v>0</v>
      </c>
      <c r="AC251" s="1" t="n">
        <v>0</v>
      </c>
      <c r="AD251" s="1" t="n">
        <v>0</v>
      </c>
      <c r="AE251" s="1" t="n">
        <v>0</v>
      </c>
      <c r="AF251" s="1" t="n">
        <v>0</v>
      </c>
      <c r="AG251" s="1" t="n">
        <v>0</v>
      </c>
      <c r="AH251" s="1" t="n">
        <v>0</v>
      </c>
      <c r="AI251" s="1" t="n">
        <v>0</v>
      </c>
      <c r="AJ251" s="1" t="n">
        <v>0</v>
      </c>
      <c r="AK251" s="1" t="n">
        <v>0</v>
      </c>
      <c r="AL251" s="1" t="n">
        <v>0</v>
      </c>
      <c r="AM251" s="1" t="n">
        <v>0</v>
      </c>
      <c r="AN251" s="1" t="n">
        <v>0</v>
      </c>
      <c r="AO251" s="1" t="n">
        <v>0</v>
      </c>
      <c r="AP251" s="1" t="n">
        <v>0</v>
      </c>
      <c r="AQ251" s="1" t="n">
        <v>0</v>
      </c>
      <c r="AR251" s="1" t="n">
        <v>0</v>
      </c>
      <c r="AS251" s="1" t="n">
        <v>0</v>
      </c>
      <c r="AT251" s="1" t="n">
        <v>0</v>
      </c>
      <c r="AU251" s="1" t="n">
        <v>0</v>
      </c>
      <c r="AV251" s="1" t="n">
        <v>0</v>
      </c>
      <c r="AW251" s="1" t="n">
        <v>0</v>
      </c>
      <c r="AX251" s="1" t="n">
        <v>0</v>
      </c>
      <c r="AY251" s="1" t="n">
        <v>0</v>
      </c>
      <c r="AZ251" s="1" t="n">
        <v>0</v>
      </c>
      <c r="BA251" s="1" t="n">
        <v>0</v>
      </c>
      <c r="BB251" s="1" t="n">
        <v>0</v>
      </c>
      <c r="BC251" s="1" t="n">
        <v>0</v>
      </c>
      <c r="BD251" s="1" t="n">
        <v>0</v>
      </c>
      <c r="BE251" s="1" t="n">
        <v>0</v>
      </c>
      <c r="BF251" s="1" t="n">
        <v>0</v>
      </c>
      <c r="BG251" s="1" t="n">
        <v>0</v>
      </c>
      <c r="BH251" s="1" t="n">
        <v>0</v>
      </c>
      <c r="BI251" s="12" t="n">
        <v>0</v>
      </c>
    </row>
    <row r="252" customFormat="false" ht="14.25" hidden="false" customHeight="false" outlineLevel="0" collapsed="false">
      <c r="A252" s="14" t="s">
        <v>266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0</v>
      </c>
      <c r="K252" s="1" t="n">
        <v>0</v>
      </c>
      <c r="L252" s="1" t="n">
        <v>0</v>
      </c>
      <c r="M252" s="1" t="n">
        <v>0</v>
      </c>
      <c r="N252" s="1" t="n">
        <v>0</v>
      </c>
      <c r="O252" s="1" t="n">
        <v>0</v>
      </c>
      <c r="P252" s="1" t="n">
        <v>0</v>
      </c>
      <c r="Q252" s="1" t="n">
        <v>0</v>
      </c>
      <c r="R252" s="1" t="n">
        <v>0</v>
      </c>
      <c r="S252" s="1" t="n">
        <v>0</v>
      </c>
      <c r="T252" s="1" t="n">
        <v>0</v>
      </c>
      <c r="U252" s="1" t="n">
        <v>0</v>
      </c>
      <c r="V252" s="1" t="n">
        <v>0</v>
      </c>
      <c r="W252" s="1" t="n">
        <v>0</v>
      </c>
      <c r="X252" s="1" t="n">
        <v>0</v>
      </c>
      <c r="Y252" s="1" t="n">
        <v>0</v>
      </c>
      <c r="Z252" s="1" t="n">
        <v>0</v>
      </c>
      <c r="AA252" s="1" t="n">
        <v>0</v>
      </c>
      <c r="AB252" s="1" t="n">
        <v>0</v>
      </c>
      <c r="AC252" s="1" t="n">
        <v>0</v>
      </c>
      <c r="AD252" s="1" t="n">
        <v>0</v>
      </c>
      <c r="AE252" s="1" t="n">
        <v>0</v>
      </c>
      <c r="AF252" s="1" t="n">
        <v>0</v>
      </c>
      <c r="AG252" s="1" t="n">
        <v>0</v>
      </c>
      <c r="AH252" s="1" t="n">
        <v>0</v>
      </c>
      <c r="AI252" s="1" t="n">
        <v>0</v>
      </c>
      <c r="AJ252" s="1" t="n">
        <v>0</v>
      </c>
      <c r="AK252" s="1" t="n">
        <v>0</v>
      </c>
      <c r="AL252" s="1" t="n">
        <v>0</v>
      </c>
      <c r="AM252" s="1" t="n">
        <v>0</v>
      </c>
      <c r="AN252" s="1" t="n">
        <v>0</v>
      </c>
      <c r="AO252" s="1" t="n">
        <v>0</v>
      </c>
      <c r="AP252" s="1" t="n">
        <v>0</v>
      </c>
      <c r="AQ252" s="1" t="n">
        <v>0</v>
      </c>
      <c r="AR252" s="1" t="n">
        <v>0</v>
      </c>
      <c r="AS252" s="1" t="n">
        <v>0</v>
      </c>
      <c r="AT252" s="1" t="n">
        <v>0</v>
      </c>
      <c r="AU252" s="1" t="n">
        <v>0</v>
      </c>
      <c r="AV252" s="1" t="n">
        <v>0</v>
      </c>
      <c r="AW252" s="1" t="n">
        <v>0</v>
      </c>
      <c r="AX252" s="1" t="n">
        <v>0</v>
      </c>
      <c r="AY252" s="1" t="n">
        <v>0</v>
      </c>
      <c r="AZ252" s="1" t="n">
        <v>0</v>
      </c>
      <c r="BA252" s="1" t="n">
        <v>0</v>
      </c>
      <c r="BB252" s="1" t="n">
        <v>0</v>
      </c>
      <c r="BC252" s="1" t="n">
        <v>0</v>
      </c>
      <c r="BD252" s="1" t="n">
        <v>0</v>
      </c>
      <c r="BE252" s="1" t="n">
        <v>0</v>
      </c>
      <c r="BF252" s="1" t="n">
        <v>0</v>
      </c>
      <c r="BG252" s="1" t="n">
        <v>0</v>
      </c>
      <c r="BH252" s="1" t="n">
        <v>0</v>
      </c>
      <c r="BI252" s="12" t="n">
        <v>0</v>
      </c>
    </row>
    <row r="253" customFormat="false" ht="14.25" hidden="false" customHeight="false" outlineLevel="0" collapsed="false">
      <c r="A253" s="14" t="s">
        <v>267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</v>
      </c>
      <c r="J253" s="1" t="n">
        <v>0</v>
      </c>
      <c r="K253" s="1" t="n">
        <v>0</v>
      </c>
      <c r="L253" s="1" t="n">
        <v>0</v>
      </c>
      <c r="M253" s="1" t="n">
        <v>0</v>
      </c>
      <c r="N253" s="1" t="n">
        <v>0</v>
      </c>
      <c r="O253" s="1" t="n">
        <v>0</v>
      </c>
      <c r="P253" s="1" t="n">
        <v>0</v>
      </c>
      <c r="Q253" s="1" t="n">
        <v>0</v>
      </c>
      <c r="R253" s="1" t="n">
        <v>0</v>
      </c>
      <c r="S253" s="1" t="n">
        <v>0</v>
      </c>
      <c r="T253" s="1" t="n">
        <v>0</v>
      </c>
      <c r="U253" s="1" t="n">
        <v>0</v>
      </c>
      <c r="V253" s="1" t="n">
        <v>0</v>
      </c>
      <c r="W253" s="1" t="n">
        <v>0</v>
      </c>
      <c r="X253" s="1" t="n">
        <v>0</v>
      </c>
      <c r="Y253" s="1" t="n">
        <v>0</v>
      </c>
      <c r="Z253" s="1" t="n">
        <v>0</v>
      </c>
      <c r="AA253" s="1" t="n">
        <v>0</v>
      </c>
      <c r="AB253" s="1" t="n">
        <v>0</v>
      </c>
      <c r="AC253" s="1" t="n">
        <v>0</v>
      </c>
      <c r="AD253" s="1" t="n">
        <v>0</v>
      </c>
      <c r="AE253" s="1" t="n">
        <v>0</v>
      </c>
      <c r="AF253" s="1" t="n">
        <v>0</v>
      </c>
      <c r="AG253" s="1" t="n">
        <v>0</v>
      </c>
      <c r="AH253" s="1" t="n">
        <v>0</v>
      </c>
      <c r="AI253" s="1" t="n">
        <v>0</v>
      </c>
      <c r="AJ253" s="1" t="n">
        <v>0</v>
      </c>
      <c r="AK253" s="1" t="n">
        <v>0</v>
      </c>
      <c r="AL253" s="1" t="n">
        <v>0</v>
      </c>
      <c r="AM253" s="1" t="n">
        <v>0</v>
      </c>
      <c r="AN253" s="1" t="n">
        <v>0</v>
      </c>
      <c r="AO253" s="1" t="n">
        <v>0</v>
      </c>
      <c r="AP253" s="1" t="n">
        <v>0</v>
      </c>
      <c r="AQ253" s="1" t="n">
        <v>0</v>
      </c>
      <c r="AR253" s="1" t="n">
        <v>0</v>
      </c>
      <c r="AS253" s="1" t="n">
        <v>0</v>
      </c>
      <c r="AT253" s="1" t="n">
        <v>0</v>
      </c>
      <c r="AU253" s="1" t="n">
        <v>0</v>
      </c>
      <c r="AV253" s="1" t="n">
        <v>0</v>
      </c>
      <c r="AW253" s="1" t="n">
        <v>0</v>
      </c>
      <c r="AX253" s="1" t="n">
        <v>0</v>
      </c>
      <c r="AY253" s="1" t="n">
        <v>0</v>
      </c>
      <c r="AZ253" s="1" t="n">
        <v>0</v>
      </c>
      <c r="BA253" s="1" t="n">
        <v>0</v>
      </c>
      <c r="BB253" s="1" t="n">
        <v>0</v>
      </c>
      <c r="BC253" s="1" t="n">
        <v>0</v>
      </c>
      <c r="BD253" s="1" t="n">
        <v>0</v>
      </c>
      <c r="BE253" s="1" t="n">
        <v>0</v>
      </c>
      <c r="BF253" s="1" t="n">
        <v>0</v>
      </c>
      <c r="BG253" s="1" t="n">
        <v>0</v>
      </c>
      <c r="BH253" s="1" t="n">
        <v>0</v>
      </c>
      <c r="BI253" s="12" t="n">
        <v>0</v>
      </c>
    </row>
    <row r="254" customFormat="false" ht="14.25" hidden="false" customHeight="false" outlineLevel="0" collapsed="false">
      <c r="A254" s="14" t="s">
        <v>268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</v>
      </c>
      <c r="J254" s="1" t="n">
        <v>0</v>
      </c>
      <c r="K254" s="1" t="n">
        <v>0</v>
      </c>
      <c r="L254" s="1" t="n">
        <v>0</v>
      </c>
      <c r="M254" s="1" t="n">
        <v>0</v>
      </c>
      <c r="N254" s="1" t="n">
        <v>0</v>
      </c>
      <c r="O254" s="1" t="n">
        <v>0</v>
      </c>
      <c r="P254" s="1" t="n">
        <v>0</v>
      </c>
      <c r="Q254" s="1" t="n">
        <v>0</v>
      </c>
      <c r="R254" s="1" t="n">
        <v>0</v>
      </c>
      <c r="S254" s="1" t="n">
        <v>0</v>
      </c>
      <c r="T254" s="1" t="n">
        <v>0</v>
      </c>
      <c r="U254" s="1" t="n">
        <v>0</v>
      </c>
      <c r="V254" s="1" t="n">
        <v>0</v>
      </c>
      <c r="W254" s="1" t="n">
        <v>0</v>
      </c>
      <c r="X254" s="1" t="n">
        <v>0</v>
      </c>
      <c r="Y254" s="1" t="n">
        <v>0</v>
      </c>
      <c r="Z254" s="1" t="n">
        <v>0</v>
      </c>
      <c r="AA254" s="1" t="n">
        <v>0</v>
      </c>
      <c r="AB254" s="1" t="n">
        <v>0</v>
      </c>
      <c r="AC254" s="1" t="n">
        <v>0</v>
      </c>
      <c r="AD254" s="1" t="n">
        <v>0</v>
      </c>
      <c r="AE254" s="1" t="n">
        <v>0</v>
      </c>
      <c r="AF254" s="1" t="n">
        <v>0</v>
      </c>
      <c r="AG254" s="1" t="n">
        <v>0</v>
      </c>
      <c r="AH254" s="1" t="n">
        <v>0</v>
      </c>
      <c r="AI254" s="1" t="n">
        <v>0</v>
      </c>
      <c r="AJ254" s="1" t="n">
        <v>0</v>
      </c>
      <c r="AK254" s="1" t="n">
        <v>0</v>
      </c>
      <c r="AL254" s="1" t="n">
        <v>0</v>
      </c>
      <c r="AM254" s="1" t="n">
        <v>0</v>
      </c>
      <c r="AN254" s="1" t="n">
        <v>0</v>
      </c>
      <c r="AO254" s="1" t="n">
        <v>0</v>
      </c>
      <c r="AP254" s="1" t="n">
        <v>0</v>
      </c>
      <c r="AQ254" s="1" t="n">
        <v>0</v>
      </c>
      <c r="AR254" s="1" t="n">
        <v>0</v>
      </c>
      <c r="AS254" s="1" t="n">
        <v>0</v>
      </c>
      <c r="AT254" s="1" t="n">
        <v>0</v>
      </c>
      <c r="AU254" s="1" t="n">
        <v>0</v>
      </c>
      <c r="AV254" s="1" t="n">
        <v>0</v>
      </c>
      <c r="AW254" s="1" t="n">
        <v>0</v>
      </c>
      <c r="AX254" s="1" t="n">
        <v>0</v>
      </c>
      <c r="AY254" s="1" t="n">
        <v>0</v>
      </c>
      <c r="AZ254" s="1" t="n">
        <v>0</v>
      </c>
      <c r="BA254" s="1" t="n">
        <v>0</v>
      </c>
      <c r="BB254" s="1" t="n">
        <v>0</v>
      </c>
      <c r="BC254" s="1" t="n">
        <v>0</v>
      </c>
      <c r="BD254" s="1" t="n">
        <v>0</v>
      </c>
      <c r="BE254" s="1" t="n">
        <v>0</v>
      </c>
      <c r="BF254" s="1" t="n">
        <v>0</v>
      </c>
      <c r="BG254" s="1" t="n">
        <v>0</v>
      </c>
      <c r="BH254" s="1" t="n">
        <v>0</v>
      </c>
      <c r="BI254" s="12" t="n">
        <v>0</v>
      </c>
    </row>
    <row r="255" customFormat="false" ht="14.25" hidden="false" customHeight="false" outlineLevel="0" collapsed="false">
      <c r="A255" s="14" t="s">
        <v>269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</v>
      </c>
      <c r="J255" s="1" t="n">
        <v>0</v>
      </c>
      <c r="K255" s="1" t="n">
        <v>0</v>
      </c>
      <c r="L255" s="1" t="n">
        <v>0</v>
      </c>
      <c r="M255" s="1" t="n">
        <v>0</v>
      </c>
      <c r="N255" s="1" t="n">
        <v>0</v>
      </c>
      <c r="O255" s="1" t="n">
        <v>0</v>
      </c>
      <c r="P255" s="1" t="n">
        <v>0</v>
      </c>
      <c r="Q255" s="1" t="n">
        <v>0</v>
      </c>
      <c r="R255" s="1" t="n">
        <v>0</v>
      </c>
      <c r="S255" s="1" t="n">
        <v>0</v>
      </c>
      <c r="T255" s="1" t="n">
        <v>0</v>
      </c>
      <c r="U255" s="1" t="n">
        <v>0</v>
      </c>
      <c r="V255" s="1" t="n">
        <v>0</v>
      </c>
      <c r="W255" s="1" t="n">
        <v>0</v>
      </c>
      <c r="X255" s="1" t="n">
        <v>0</v>
      </c>
      <c r="Y255" s="1" t="n">
        <v>0</v>
      </c>
      <c r="Z255" s="1" t="n">
        <v>0</v>
      </c>
      <c r="AA255" s="1" t="n">
        <v>0</v>
      </c>
      <c r="AB255" s="1" t="n">
        <v>0</v>
      </c>
      <c r="AC255" s="1" t="n">
        <v>0</v>
      </c>
      <c r="AD255" s="1" t="n">
        <v>0</v>
      </c>
      <c r="AE255" s="1" t="n">
        <v>0</v>
      </c>
      <c r="AF255" s="1" t="n">
        <v>0</v>
      </c>
      <c r="AG255" s="1" t="n">
        <v>0</v>
      </c>
      <c r="AH255" s="1" t="n">
        <v>0</v>
      </c>
      <c r="AI255" s="1" t="n">
        <v>0</v>
      </c>
      <c r="AJ255" s="1" t="n">
        <v>0</v>
      </c>
      <c r="AK255" s="1" t="n">
        <v>0</v>
      </c>
      <c r="AL255" s="1" t="n">
        <v>0</v>
      </c>
      <c r="AM255" s="1" t="n">
        <v>0</v>
      </c>
      <c r="AN255" s="1" t="n">
        <v>0</v>
      </c>
      <c r="AO255" s="1" t="n">
        <v>0</v>
      </c>
      <c r="AP255" s="1" t="n">
        <v>0</v>
      </c>
      <c r="AQ255" s="1" t="n">
        <v>0</v>
      </c>
      <c r="AR255" s="1" t="n">
        <v>0</v>
      </c>
      <c r="AS255" s="1" t="n">
        <v>0</v>
      </c>
      <c r="AT255" s="1" t="n">
        <v>0</v>
      </c>
      <c r="AU255" s="1" t="n">
        <v>0</v>
      </c>
      <c r="AV255" s="1" t="n">
        <v>0</v>
      </c>
      <c r="AW255" s="1" t="n">
        <v>0</v>
      </c>
      <c r="AX255" s="1" t="n">
        <v>0</v>
      </c>
      <c r="AY255" s="1" t="n">
        <v>0</v>
      </c>
      <c r="AZ255" s="1" t="n">
        <v>0</v>
      </c>
      <c r="BA255" s="1" t="n">
        <v>0</v>
      </c>
      <c r="BB255" s="1" t="n">
        <v>0</v>
      </c>
      <c r="BC255" s="1" t="n">
        <v>0</v>
      </c>
      <c r="BD255" s="1" t="n">
        <v>0</v>
      </c>
      <c r="BE255" s="1" t="n">
        <v>0</v>
      </c>
      <c r="BF255" s="1" t="n">
        <v>0</v>
      </c>
      <c r="BG255" s="1" t="n">
        <v>0</v>
      </c>
      <c r="BH255" s="1" t="n">
        <v>0</v>
      </c>
      <c r="BI255" s="12" t="n">
        <v>0</v>
      </c>
    </row>
    <row r="256" customFormat="false" ht="14.25" hidden="false" customHeight="false" outlineLevel="0" collapsed="false">
      <c r="A256" s="14" t="s">
        <v>270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</v>
      </c>
      <c r="J256" s="1" t="n">
        <v>0</v>
      </c>
      <c r="K256" s="1" t="n">
        <v>0</v>
      </c>
      <c r="L256" s="1" t="n">
        <v>0</v>
      </c>
      <c r="M256" s="1" t="n">
        <v>0</v>
      </c>
      <c r="N256" s="1" t="n">
        <v>0</v>
      </c>
      <c r="O256" s="1" t="n">
        <v>0</v>
      </c>
      <c r="P256" s="1" t="n">
        <v>0</v>
      </c>
      <c r="Q256" s="1" t="n">
        <v>0</v>
      </c>
      <c r="R256" s="1" t="n">
        <v>0</v>
      </c>
      <c r="S256" s="1" t="n">
        <v>0</v>
      </c>
      <c r="T256" s="1" t="n">
        <v>0</v>
      </c>
      <c r="U256" s="1" t="n">
        <v>0</v>
      </c>
      <c r="V256" s="1" t="n">
        <v>0</v>
      </c>
      <c r="W256" s="1" t="n">
        <v>0</v>
      </c>
      <c r="X256" s="1" t="n">
        <v>0</v>
      </c>
      <c r="Y256" s="1" t="n">
        <v>0</v>
      </c>
      <c r="Z256" s="1" t="n">
        <v>0</v>
      </c>
      <c r="AA256" s="1" t="n">
        <v>0</v>
      </c>
      <c r="AB256" s="1" t="n">
        <v>0</v>
      </c>
      <c r="AC256" s="1" t="n">
        <v>0</v>
      </c>
      <c r="AD256" s="1" t="n">
        <v>0</v>
      </c>
      <c r="AE256" s="1" t="n">
        <v>0</v>
      </c>
      <c r="AF256" s="1" t="n">
        <v>0</v>
      </c>
      <c r="AG256" s="1" t="n">
        <v>0</v>
      </c>
      <c r="AH256" s="1" t="n">
        <v>0</v>
      </c>
      <c r="AI256" s="1" t="n">
        <v>0</v>
      </c>
      <c r="AJ256" s="1" t="n">
        <v>0</v>
      </c>
      <c r="AK256" s="1" t="n">
        <v>0</v>
      </c>
      <c r="AL256" s="1" t="n">
        <v>0</v>
      </c>
      <c r="AM256" s="1" t="n">
        <v>0</v>
      </c>
      <c r="AN256" s="1" t="n">
        <v>0</v>
      </c>
      <c r="AO256" s="1" t="n">
        <v>0</v>
      </c>
      <c r="AP256" s="1" t="n">
        <v>0</v>
      </c>
      <c r="AQ256" s="1" t="n">
        <v>0</v>
      </c>
      <c r="AR256" s="1" t="n">
        <v>0</v>
      </c>
      <c r="AS256" s="1" t="n">
        <v>0</v>
      </c>
      <c r="AT256" s="1" t="n">
        <v>0</v>
      </c>
      <c r="AU256" s="1" t="n">
        <v>0</v>
      </c>
      <c r="AV256" s="1" t="n">
        <v>0</v>
      </c>
      <c r="AW256" s="1" t="n">
        <v>0</v>
      </c>
      <c r="AX256" s="1" t="n">
        <v>0</v>
      </c>
      <c r="AY256" s="1" t="n">
        <v>0</v>
      </c>
      <c r="AZ256" s="1" t="n">
        <v>0</v>
      </c>
      <c r="BA256" s="1" t="n">
        <v>0</v>
      </c>
      <c r="BB256" s="1" t="n">
        <v>0</v>
      </c>
      <c r="BC256" s="1" t="n">
        <v>0</v>
      </c>
      <c r="BD256" s="1" t="n">
        <v>0</v>
      </c>
      <c r="BE256" s="1" t="n">
        <v>0</v>
      </c>
      <c r="BF256" s="1" t="n">
        <v>0</v>
      </c>
      <c r="BG256" s="1" t="n">
        <v>0</v>
      </c>
      <c r="BH256" s="1" t="n">
        <v>0</v>
      </c>
      <c r="BI256" s="12" t="n">
        <v>0</v>
      </c>
    </row>
    <row r="257" customFormat="false" ht="14.25" hidden="false" customHeight="false" outlineLevel="0" collapsed="false">
      <c r="A257" s="14" t="s">
        <v>271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0</v>
      </c>
      <c r="J257" s="1" t="n">
        <v>0</v>
      </c>
      <c r="K257" s="1" t="n">
        <v>0</v>
      </c>
      <c r="L257" s="1" t="n">
        <v>0</v>
      </c>
      <c r="M257" s="1" t="n">
        <v>0</v>
      </c>
      <c r="N257" s="1" t="n">
        <v>0</v>
      </c>
      <c r="O257" s="1" t="n">
        <v>0</v>
      </c>
      <c r="P257" s="1" t="n">
        <v>0</v>
      </c>
      <c r="Q257" s="1" t="n">
        <v>0</v>
      </c>
      <c r="R257" s="1" t="n">
        <v>0</v>
      </c>
      <c r="S257" s="1" t="n">
        <v>0</v>
      </c>
      <c r="T257" s="1" t="n">
        <v>0</v>
      </c>
      <c r="U257" s="1" t="n">
        <v>0</v>
      </c>
      <c r="V257" s="1" t="n">
        <v>0</v>
      </c>
      <c r="W257" s="1" t="n">
        <v>0</v>
      </c>
      <c r="X257" s="1" t="n">
        <v>0</v>
      </c>
      <c r="Y257" s="1" t="n">
        <v>0</v>
      </c>
      <c r="Z257" s="1" t="n">
        <v>0</v>
      </c>
      <c r="AA257" s="1" t="n">
        <v>0</v>
      </c>
      <c r="AB257" s="1" t="n">
        <v>0</v>
      </c>
      <c r="AC257" s="1" t="n">
        <v>0</v>
      </c>
      <c r="AD257" s="1" t="n">
        <v>0</v>
      </c>
      <c r="AE257" s="1" t="n">
        <v>0</v>
      </c>
      <c r="AF257" s="1" t="n">
        <v>0</v>
      </c>
      <c r="AG257" s="1" t="n">
        <v>0</v>
      </c>
      <c r="AH257" s="1" t="n">
        <v>0</v>
      </c>
      <c r="AI257" s="1" t="n">
        <v>0</v>
      </c>
      <c r="AJ257" s="1" t="n">
        <v>0</v>
      </c>
      <c r="AK257" s="1" t="n">
        <v>0</v>
      </c>
      <c r="AL257" s="1" t="n">
        <v>0</v>
      </c>
      <c r="AM257" s="1" t="n">
        <v>0</v>
      </c>
      <c r="AN257" s="1" t="n">
        <v>0</v>
      </c>
      <c r="AO257" s="1" t="n">
        <v>0</v>
      </c>
      <c r="AP257" s="1" t="n">
        <v>0</v>
      </c>
      <c r="AQ257" s="1" t="n">
        <v>0</v>
      </c>
      <c r="AR257" s="1" t="n">
        <v>0</v>
      </c>
      <c r="AS257" s="1" t="n">
        <v>0</v>
      </c>
      <c r="AT257" s="1" t="n">
        <v>0</v>
      </c>
      <c r="AU257" s="1" t="n">
        <v>0</v>
      </c>
      <c r="AV257" s="1" t="n">
        <v>0</v>
      </c>
      <c r="AW257" s="1" t="n">
        <v>0</v>
      </c>
      <c r="AX257" s="1" t="n">
        <v>0</v>
      </c>
      <c r="AY257" s="1" t="n">
        <v>0</v>
      </c>
      <c r="AZ257" s="1" t="n">
        <v>0</v>
      </c>
      <c r="BA257" s="1" t="n">
        <v>0</v>
      </c>
      <c r="BB257" s="1" t="n">
        <v>0</v>
      </c>
      <c r="BC257" s="1" t="n">
        <v>0</v>
      </c>
      <c r="BD257" s="1" t="n">
        <v>0</v>
      </c>
      <c r="BE257" s="1" t="n">
        <v>0</v>
      </c>
      <c r="BF257" s="1" t="n">
        <v>0</v>
      </c>
      <c r="BG257" s="1" t="n">
        <v>0</v>
      </c>
      <c r="BH257" s="1" t="n">
        <v>0</v>
      </c>
      <c r="BI257" s="12" t="n">
        <v>0</v>
      </c>
    </row>
    <row r="258" customFormat="false" ht="14.25" hidden="false" customHeight="false" outlineLevel="0" collapsed="false">
      <c r="A258" s="14" t="s">
        <v>272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0</v>
      </c>
      <c r="J258" s="1" t="n">
        <v>0</v>
      </c>
      <c r="K258" s="1" t="n">
        <v>0</v>
      </c>
      <c r="L258" s="1" t="n">
        <v>0</v>
      </c>
      <c r="M258" s="1" t="n">
        <v>0</v>
      </c>
      <c r="N258" s="1" t="n">
        <v>0</v>
      </c>
      <c r="O258" s="1" t="n">
        <v>0</v>
      </c>
      <c r="P258" s="1" t="n">
        <v>0</v>
      </c>
      <c r="Q258" s="1" t="n">
        <v>0</v>
      </c>
      <c r="R258" s="1" t="n">
        <v>0</v>
      </c>
      <c r="S258" s="1" t="n">
        <v>0</v>
      </c>
      <c r="T258" s="1" t="n">
        <v>0</v>
      </c>
      <c r="U258" s="1" t="n">
        <v>0</v>
      </c>
      <c r="V258" s="1" t="n">
        <v>0</v>
      </c>
      <c r="W258" s="1" t="n">
        <v>0</v>
      </c>
      <c r="X258" s="1" t="n">
        <v>0</v>
      </c>
      <c r="Y258" s="1" t="n">
        <v>0</v>
      </c>
      <c r="Z258" s="1" t="n">
        <v>0</v>
      </c>
      <c r="AA258" s="1" t="n">
        <v>0</v>
      </c>
      <c r="AB258" s="1" t="n">
        <v>0</v>
      </c>
      <c r="AC258" s="1" t="n">
        <v>0</v>
      </c>
      <c r="AD258" s="1" t="n">
        <v>0</v>
      </c>
      <c r="AE258" s="1" t="n">
        <v>0</v>
      </c>
      <c r="AF258" s="1" t="n">
        <v>0</v>
      </c>
      <c r="AG258" s="1" t="n">
        <v>0</v>
      </c>
      <c r="AH258" s="1" t="n">
        <v>0</v>
      </c>
      <c r="AI258" s="1" t="n">
        <v>0</v>
      </c>
      <c r="AJ258" s="1" t="n">
        <v>0</v>
      </c>
      <c r="AK258" s="1" t="n">
        <v>0</v>
      </c>
      <c r="AL258" s="1" t="n">
        <v>0</v>
      </c>
      <c r="AM258" s="1" t="n">
        <v>0</v>
      </c>
      <c r="AN258" s="1" t="n">
        <v>0</v>
      </c>
      <c r="AO258" s="1" t="n">
        <v>0</v>
      </c>
      <c r="AP258" s="1" t="n">
        <v>0</v>
      </c>
      <c r="AQ258" s="1" t="n">
        <v>0</v>
      </c>
      <c r="AR258" s="1" t="n">
        <v>0</v>
      </c>
      <c r="AS258" s="1" t="n">
        <v>0</v>
      </c>
      <c r="AT258" s="1" t="n">
        <v>0</v>
      </c>
      <c r="AU258" s="1" t="n">
        <v>0</v>
      </c>
      <c r="AV258" s="1" t="n">
        <v>0</v>
      </c>
      <c r="AW258" s="1" t="n">
        <v>0</v>
      </c>
      <c r="AX258" s="1" t="n">
        <v>0</v>
      </c>
      <c r="AY258" s="1" t="n">
        <v>0</v>
      </c>
      <c r="AZ258" s="1" t="n">
        <v>0</v>
      </c>
      <c r="BA258" s="1" t="n">
        <v>0</v>
      </c>
      <c r="BB258" s="1" t="n">
        <v>0</v>
      </c>
      <c r="BC258" s="1" t="n">
        <v>0</v>
      </c>
      <c r="BD258" s="1" t="n">
        <v>0</v>
      </c>
      <c r="BE258" s="1" t="n">
        <v>0</v>
      </c>
      <c r="BF258" s="1" t="n">
        <v>0</v>
      </c>
      <c r="BG258" s="1" t="n">
        <v>0</v>
      </c>
      <c r="BH258" s="1" t="n">
        <v>0</v>
      </c>
      <c r="BI258" s="12" t="n">
        <v>0</v>
      </c>
    </row>
    <row r="259" customFormat="false" ht="14.25" hidden="false" customHeight="false" outlineLevel="0" collapsed="false">
      <c r="A259" s="14" t="s">
        <v>273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</v>
      </c>
      <c r="I259" s="1" t="n">
        <v>0</v>
      </c>
      <c r="J259" s="1" t="n">
        <v>0</v>
      </c>
      <c r="K259" s="1" t="n">
        <v>0</v>
      </c>
      <c r="L259" s="1" t="n">
        <v>0</v>
      </c>
      <c r="M259" s="1" t="n">
        <v>0</v>
      </c>
      <c r="N259" s="1" t="n">
        <v>0</v>
      </c>
      <c r="O259" s="1" t="n">
        <v>0</v>
      </c>
      <c r="P259" s="1" t="n">
        <v>0</v>
      </c>
      <c r="Q259" s="1" t="n">
        <v>0</v>
      </c>
      <c r="R259" s="1" t="n">
        <v>0</v>
      </c>
      <c r="S259" s="1" t="n">
        <v>0</v>
      </c>
      <c r="T259" s="1" t="n">
        <v>0</v>
      </c>
      <c r="U259" s="1" t="n">
        <v>0</v>
      </c>
      <c r="V259" s="1" t="n">
        <v>0</v>
      </c>
      <c r="W259" s="1" t="n">
        <v>0</v>
      </c>
      <c r="X259" s="1" t="n">
        <v>0</v>
      </c>
      <c r="Y259" s="1" t="n">
        <v>0</v>
      </c>
      <c r="Z259" s="1" t="n">
        <v>0</v>
      </c>
      <c r="AA259" s="1" t="n">
        <v>0</v>
      </c>
      <c r="AB259" s="1" t="n">
        <v>0</v>
      </c>
      <c r="AC259" s="1" t="n">
        <v>0</v>
      </c>
      <c r="AD259" s="1" t="n">
        <v>0</v>
      </c>
      <c r="AE259" s="1" t="n">
        <v>0</v>
      </c>
      <c r="AF259" s="1" t="n">
        <v>0</v>
      </c>
      <c r="AG259" s="1" t="n">
        <v>0</v>
      </c>
      <c r="AH259" s="1" t="n">
        <v>0</v>
      </c>
      <c r="AI259" s="1" t="n">
        <v>0</v>
      </c>
      <c r="AJ259" s="1" t="n">
        <v>0</v>
      </c>
      <c r="AK259" s="1" t="n">
        <v>0</v>
      </c>
      <c r="AL259" s="1" t="n">
        <v>0</v>
      </c>
      <c r="AM259" s="1" t="n">
        <v>0</v>
      </c>
      <c r="AN259" s="1" t="n">
        <v>0</v>
      </c>
      <c r="AO259" s="1" t="n">
        <v>0</v>
      </c>
      <c r="AP259" s="1" t="n">
        <v>0</v>
      </c>
      <c r="AQ259" s="1" t="n">
        <v>0</v>
      </c>
      <c r="AR259" s="1" t="n">
        <v>0</v>
      </c>
      <c r="AS259" s="1" t="n">
        <v>0</v>
      </c>
      <c r="AT259" s="1" t="n">
        <v>0</v>
      </c>
      <c r="AU259" s="1" t="n">
        <v>0</v>
      </c>
      <c r="AV259" s="1" t="n">
        <v>0</v>
      </c>
      <c r="AW259" s="1" t="n">
        <v>0</v>
      </c>
      <c r="AX259" s="1" t="n">
        <v>0</v>
      </c>
      <c r="AY259" s="1" t="n">
        <v>0</v>
      </c>
      <c r="AZ259" s="1" t="n">
        <v>0</v>
      </c>
      <c r="BA259" s="1" t="n">
        <v>0</v>
      </c>
      <c r="BB259" s="1" t="n">
        <v>0</v>
      </c>
      <c r="BC259" s="1" t="n">
        <v>0</v>
      </c>
      <c r="BD259" s="1" t="n">
        <v>0</v>
      </c>
      <c r="BE259" s="1" t="n">
        <v>0</v>
      </c>
      <c r="BF259" s="1" t="n">
        <v>0</v>
      </c>
      <c r="BG259" s="1" t="n">
        <v>0</v>
      </c>
      <c r="BH259" s="1" t="n">
        <v>0</v>
      </c>
      <c r="BI259" s="12" t="n">
        <v>0</v>
      </c>
    </row>
    <row r="260" customFormat="false" ht="14.25" hidden="false" customHeight="false" outlineLevel="0" collapsed="false">
      <c r="A260" s="14" t="s">
        <v>274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</v>
      </c>
      <c r="I260" s="1" t="n">
        <v>0</v>
      </c>
      <c r="J260" s="1" t="n">
        <v>0</v>
      </c>
      <c r="K260" s="1" t="n">
        <v>0</v>
      </c>
      <c r="L260" s="1" t="n">
        <v>0</v>
      </c>
      <c r="M260" s="1" t="n">
        <v>0</v>
      </c>
      <c r="N260" s="1" t="n">
        <v>0</v>
      </c>
      <c r="O260" s="1" t="n">
        <v>0</v>
      </c>
      <c r="P260" s="1" t="n">
        <v>0</v>
      </c>
      <c r="Q260" s="1" t="n">
        <v>0</v>
      </c>
      <c r="R260" s="1" t="n">
        <v>0</v>
      </c>
      <c r="S260" s="1" t="n">
        <v>0</v>
      </c>
      <c r="T260" s="1" t="n">
        <v>0</v>
      </c>
      <c r="U260" s="1" t="n">
        <v>0</v>
      </c>
      <c r="V260" s="1" t="n">
        <v>0</v>
      </c>
      <c r="W260" s="1" t="n">
        <v>0</v>
      </c>
      <c r="X260" s="1" t="n">
        <v>0</v>
      </c>
      <c r="Y260" s="1" t="n">
        <v>0</v>
      </c>
      <c r="Z260" s="1" t="n">
        <v>0</v>
      </c>
      <c r="AA260" s="1" t="n">
        <v>0</v>
      </c>
      <c r="AB260" s="1" t="n">
        <v>0</v>
      </c>
      <c r="AC260" s="1" t="n">
        <v>0</v>
      </c>
      <c r="AD260" s="1" t="n">
        <v>0</v>
      </c>
      <c r="AE260" s="1" t="n">
        <v>0</v>
      </c>
      <c r="AF260" s="1" t="n">
        <v>0</v>
      </c>
      <c r="AG260" s="1" t="n">
        <v>0</v>
      </c>
      <c r="AH260" s="1" t="n">
        <v>0</v>
      </c>
      <c r="AI260" s="1" t="n">
        <v>0</v>
      </c>
      <c r="AJ260" s="1" t="n">
        <v>0</v>
      </c>
      <c r="AK260" s="1" t="n">
        <v>0</v>
      </c>
      <c r="AL260" s="1" t="n">
        <v>0</v>
      </c>
      <c r="AM260" s="1" t="n">
        <v>0</v>
      </c>
      <c r="AN260" s="1" t="n">
        <v>0</v>
      </c>
      <c r="AO260" s="1" t="n">
        <v>0</v>
      </c>
      <c r="AP260" s="1" t="n">
        <v>0</v>
      </c>
      <c r="AQ260" s="1" t="n">
        <v>0</v>
      </c>
      <c r="AR260" s="1" t="n">
        <v>0</v>
      </c>
      <c r="AS260" s="1" t="n">
        <v>0</v>
      </c>
      <c r="AT260" s="1" t="n">
        <v>0</v>
      </c>
      <c r="AU260" s="1" t="n">
        <v>0</v>
      </c>
      <c r="AV260" s="1" t="n">
        <v>0</v>
      </c>
      <c r="AW260" s="1" t="n">
        <v>0</v>
      </c>
      <c r="AX260" s="1" t="n">
        <v>0</v>
      </c>
      <c r="AY260" s="1" t="n">
        <v>0</v>
      </c>
      <c r="AZ260" s="1" t="n">
        <v>0</v>
      </c>
      <c r="BA260" s="1" t="n">
        <v>0</v>
      </c>
      <c r="BB260" s="1" t="n">
        <v>0</v>
      </c>
      <c r="BC260" s="1" t="n">
        <v>0</v>
      </c>
      <c r="BD260" s="1" t="n">
        <v>0</v>
      </c>
      <c r="BE260" s="1" t="n">
        <v>0</v>
      </c>
      <c r="BF260" s="1" t="n">
        <v>0</v>
      </c>
      <c r="BG260" s="1" t="n">
        <v>0</v>
      </c>
      <c r="BH260" s="1" t="n">
        <v>0</v>
      </c>
      <c r="BI260" s="12" t="n">
        <v>0</v>
      </c>
    </row>
    <row r="261" customFormat="false" ht="14.25" hidden="false" customHeight="false" outlineLevel="0" collapsed="false">
      <c r="A261" s="14" t="s">
        <v>275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</v>
      </c>
      <c r="I261" s="1" t="n">
        <v>0</v>
      </c>
      <c r="J261" s="1" t="n">
        <v>0</v>
      </c>
      <c r="K261" s="1" t="n">
        <v>0</v>
      </c>
      <c r="L261" s="1" t="n">
        <v>0</v>
      </c>
      <c r="M261" s="1" t="n">
        <v>0</v>
      </c>
      <c r="N261" s="1" t="n">
        <v>0</v>
      </c>
      <c r="O261" s="1" t="n">
        <v>0</v>
      </c>
      <c r="P261" s="1" t="n">
        <v>0</v>
      </c>
      <c r="Q261" s="1" t="n">
        <v>0</v>
      </c>
      <c r="R261" s="1" t="n">
        <v>0</v>
      </c>
      <c r="S261" s="1" t="n">
        <v>0</v>
      </c>
      <c r="T261" s="1" t="n">
        <v>0</v>
      </c>
      <c r="U261" s="1" t="n">
        <v>0</v>
      </c>
      <c r="V261" s="1" t="n">
        <v>0</v>
      </c>
      <c r="W261" s="1" t="n">
        <v>0</v>
      </c>
      <c r="X261" s="1" t="n">
        <v>0</v>
      </c>
      <c r="Y261" s="1" t="n">
        <v>0</v>
      </c>
      <c r="Z261" s="1" t="n">
        <v>0</v>
      </c>
      <c r="AA261" s="1" t="n">
        <v>0</v>
      </c>
      <c r="AB261" s="1" t="n">
        <v>0</v>
      </c>
      <c r="AC261" s="1" t="n">
        <v>0</v>
      </c>
      <c r="AD261" s="1" t="n">
        <v>0</v>
      </c>
      <c r="AE261" s="1" t="n">
        <v>0</v>
      </c>
      <c r="AF261" s="1" t="n">
        <v>0</v>
      </c>
      <c r="AG261" s="1" t="n">
        <v>0</v>
      </c>
      <c r="AH261" s="1" t="n">
        <v>0</v>
      </c>
      <c r="AI261" s="1" t="n">
        <v>0</v>
      </c>
      <c r="AJ261" s="1" t="n">
        <v>0</v>
      </c>
      <c r="AK261" s="1" t="n">
        <v>0</v>
      </c>
      <c r="AL261" s="1" t="n">
        <v>0</v>
      </c>
      <c r="AM261" s="1" t="n">
        <v>0</v>
      </c>
      <c r="AN261" s="1" t="n">
        <v>0</v>
      </c>
      <c r="AO261" s="1" t="n">
        <v>0</v>
      </c>
      <c r="AP261" s="1" t="n">
        <v>0</v>
      </c>
      <c r="AQ261" s="1" t="n">
        <v>0</v>
      </c>
      <c r="AR261" s="1" t="n">
        <v>0</v>
      </c>
      <c r="AS261" s="1" t="n">
        <v>0</v>
      </c>
      <c r="AT261" s="1" t="n">
        <v>0</v>
      </c>
      <c r="AU261" s="1" t="n">
        <v>0</v>
      </c>
      <c r="AV261" s="1" t="n">
        <v>0</v>
      </c>
      <c r="AW261" s="1" t="n">
        <v>0</v>
      </c>
      <c r="AX261" s="1" t="n">
        <v>0</v>
      </c>
      <c r="AY261" s="1" t="n">
        <v>0</v>
      </c>
      <c r="AZ261" s="1" t="n">
        <v>0</v>
      </c>
      <c r="BA261" s="1" t="n">
        <v>0</v>
      </c>
      <c r="BB261" s="1" t="n">
        <v>0</v>
      </c>
      <c r="BC261" s="1" t="n">
        <v>0</v>
      </c>
      <c r="BD261" s="1" t="n">
        <v>0</v>
      </c>
      <c r="BE261" s="1" t="n">
        <v>0</v>
      </c>
      <c r="BF261" s="1" t="n">
        <v>0</v>
      </c>
      <c r="BG261" s="1" t="n">
        <v>0</v>
      </c>
      <c r="BH261" s="1" t="n">
        <v>0</v>
      </c>
      <c r="BI261" s="12" t="n">
        <v>0</v>
      </c>
    </row>
    <row r="262" customFormat="false" ht="14.25" hidden="false" customHeight="false" outlineLevel="0" collapsed="false">
      <c r="A262" s="14" t="s">
        <v>276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0</v>
      </c>
      <c r="I262" s="1" t="n">
        <v>0</v>
      </c>
      <c r="J262" s="1" t="n">
        <v>0</v>
      </c>
      <c r="K262" s="1" t="n">
        <v>0</v>
      </c>
      <c r="L262" s="1" t="n">
        <v>0</v>
      </c>
      <c r="M262" s="1" t="n">
        <v>0</v>
      </c>
      <c r="N262" s="1" t="n">
        <v>0</v>
      </c>
      <c r="O262" s="1" t="n">
        <v>0</v>
      </c>
      <c r="P262" s="1" t="n">
        <v>0</v>
      </c>
      <c r="Q262" s="1" t="n">
        <v>0</v>
      </c>
      <c r="R262" s="1" t="n">
        <v>0</v>
      </c>
      <c r="S262" s="1" t="n">
        <v>0</v>
      </c>
      <c r="T262" s="1" t="n">
        <v>0</v>
      </c>
      <c r="U262" s="1" t="n">
        <v>0</v>
      </c>
      <c r="V262" s="1" t="n">
        <v>0</v>
      </c>
      <c r="W262" s="1" t="n">
        <v>0</v>
      </c>
      <c r="X262" s="1" t="n">
        <v>0</v>
      </c>
      <c r="Y262" s="1" t="n">
        <v>0</v>
      </c>
      <c r="Z262" s="1" t="n">
        <v>0</v>
      </c>
      <c r="AA262" s="1" t="n">
        <v>0</v>
      </c>
      <c r="AB262" s="1" t="n">
        <v>0</v>
      </c>
      <c r="AC262" s="1" t="n">
        <v>0</v>
      </c>
      <c r="AD262" s="1" t="n">
        <v>0</v>
      </c>
      <c r="AE262" s="1" t="n">
        <v>0</v>
      </c>
      <c r="AF262" s="1" t="n">
        <v>0</v>
      </c>
      <c r="AG262" s="1" t="n">
        <v>0</v>
      </c>
      <c r="AH262" s="1" t="n">
        <v>0</v>
      </c>
      <c r="AI262" s="1" t="n">
        <v>0</v>
      </c>
      <c r="AJ262" s="1" t="n">
        <v>0</v>
      </c>
      <c r="AK262" s="1" t="n">
        <v>0</v>
      </c>
      <c r="AL262" s="1" t="n">
        <v>0</v>
      </c>
      <c r="AM262" s="1" t="n">
        <v>0</v>
      </c>
      <c r="AN262" s="1" t="n">
        <v>0</v>
      </c>
      <c r="AO262" s="1" t="n">
        <v>0</v>
      </c>
      <c r="AP262" s="1" t="n">
        <v>0</v>
      </c>
      <c r="AQ262" s="1" t="n">
        <v>0</v>
      </c>
      <c r="AR262" s="1" t="n">
        <v>0</v>
      </c>
      <c r="AS262" s="1" t="n">
        <v>0</v>
      </c>
      <c r="AT262" s="1" t="n">
        <v>0</v>
      </c>
      <c r="AU262" s="1" t="n">
        <v>0</v>
      </c>
      <c r="AV262" s="1" t="n">
        <v>0</v>
      </c>
      <c r="AW262" s="1" t="n">
        <v>0</v>
      </c>
      <c r="AX262" s="1" t="n">
        <v>0</v>
      </c>
      <c r="AY262" s="1" t="n">
        <v>0</v>
      </c>
      <c r="AZ262" s="1" t="n">
        <v>0</v>
      </c>
      <c r="BA262" s="1" t="n">
        <v>0</v>
      </c>
      <c r="BB262" s="1" t="n">
        <v>0</v>
      </c>
      <c r="BC262" s="1" t="n">
        <v>0</v>
      </c>
      <c r="BD262" s="1" t="n">
        <v>0</v>
      </c>
      <c r="BE262" s="1" t="n">
        <v>0</v>
      </c>
      <c r="BF262" s="1" t="n">
        <v>0</v>
      </c>
      <c r="BG262" s="1" t="n">
        <v>0</v>
      </c>
      <c r="BH262" s="1" t="n">
        <v>0</v>
      </c>
      <c r="BI262" s="12" t="n">
        <v>0</v>
      </c>
    </row>
    <row r="263" customFormat="false" ht="14.25" hidden="false" customHeight="false" outlineLevel="0" collapsed="false">
      <c r="A263" s="14" t="s">
        <v>277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0</v>
      </c>
      <c r="I263" s="1" t="n">
        <v>0</v>
      </c>
      <c r="J263" s="1" t="n">
        <v>0</v>
      </c>
      <c r="K263" s="1" t="n">
        <v>0</v>
      </c>
      <c r="L263" s="1" t="n">
        <v>0</v>
      </c>
      <c r="M263" s="1" t="n">
        <v>0</v>
      </c>
      <c r="N263" s="1" t="n">
        <v>0</v>
      </c>
      <c r="O263" s="1" t="n">
        <v>0</v>
      </c>
      <c r="P263" s="1" t="n">
        <v>0</v>
      </c>
      <c r="Q263" s="1" t="n">
        <v>0</v>
      </c>
      <c r="R263" s="1" t="n">
        <v>0</v>
      </c>
      <c r="S263" s="1" t="n">
        <v>0</v>
      </c>
      <c r="T263" s="1" t="n">
        <v>0</v>
      </c>
      <c r="U263" s="1" t="n">
        <v>0</v>
      </c>
      <c r="V263" s="1" t="n">
        <v>0</v>
      </c>
      <c r="W263" s="1" t="n">
        <v>0</v>
      </c>
      <c r="X263" s="1" t="n">
        <v>0</v>
      </c>
      <c r="Y263" s="1" t="n">
        <v>0</v>
      </c>
      <c r="Z263" s="1" t="n">
        <v>0</v>
      </c>
      <c r="AA263" s="1" t="n">
        <v>0</v>
      </c>
      <c r="AB263" s="1" t="n">
        <v>0</v>
      </c>
      <c r="AC263" s="1" t="n">
        <v>0</v>
      </c>
      <c r="AD263" s="1" t="n">
        <v>0</v>
      </c>
      <c r="AE263" s="1" t="n">
        <v>0</v>
      </c>
      <c r="AF263" s="1" t="n">
        <v>0</v>
      </c>
      <c r="AG263" s="1" t="n">
        <v>0</v>
      </c>
      <c r="AH263" s="1" t="n">
        <v>0</v>
      </c>
      <c r="AI263" s="1" t="n">
        <v>0</v>
      </c>
      <c r="AJ263" s="1" t="n">
        <v>0</v>
      </c>
      <c r="AK263" s="1" t="n">
        <v>0</v>
      </c>
      <c r="AL263" s="1" t="n">
        <v>0</v>
      </c>
      <c r="AM263" s="1" t="n">
        <v>0</v>
      </c>
      <c r="AN263" s="1" t="n">
        <v>0</v>
      </c>
      <c r="AO263" s="1" t="n">
        <v>0</v>
      </c>
      <c r="AP263" s="1" t="n">
        <v>0</v>
      </c>
      <c r="AQ263" s="1" t="n">
        <v>0</v>
      </c>
      <c r="AR263" s="1" t="n">
        <v>0</v>
      </c>
      <c r="AS263" s="1" t="n">
        <v>0</v>
      </c>
      <c r="AT263" s="1" t="n">
        <v>0</v>
      </c>
      <c r="AU263" s="1" t="n">
        <v>0</v>
      </c>
      <c r="AV263" s="1" t="n">
        <v>0</v>
      </c>
      <c r="AW263" s="1" t="n">
        <v>0</v>
      </c>
      <c r="AX263" s="1" t="n">
        <v>0</v>
      </c>
      <c r="AY263" s="1" t="n">
        <v>0</v>
      </c>
      <c r="AZ263" s="1" t="n">
        <v>0</v>
      </c>
      <c r="BA263" s="1" t="n">
        <v>0</v>
      </c>
      <c r="BB263" s="1" t="n">
        <v>0</v>
      </c>
      <c r="BC263" s="1" t="n">
        <v>0</v>
      </c>
      <c r="BD263" s="1" t="n">
        <v>0</v>
      </c>
      <c r="BE263" s="1" t="n">
        <v>0</v>
      </c>
      <c r="BF263" s="1" t="n">
        <v>0</v>
      </c>
      <c r="BG263" s="1" t="n">
        <v>0</v>
      </c>
      <c r="BH263" s="1" t="n">
        <v>0</v>
      </c>
      <c r="BI263" s="12" t="n">
        <v>0</v>
      </c>
    </row>
    <row r="264" customFormat="false" ht="14.25" hidden="false" customHeight="false" outlineLevel="0" collapsed="false">
      <c r="A264" s="14" t="s">
        <v>278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</v>
      </c>
      <c r="H264" s="1" t="n">
        <v>0</v>
      </c>
      <c r="I264" s="1" t="n">
        <v>0</v>
      </c>
      <c r="J264" s="1" t="n">
        <v>0</v>
      </c>
      <c r="K264" s="1" t="n">
        <v>0</v>
      </c>
      <c r="L264" s="1" t="n">
        <v>0</v>
      </c>
      <c r="M264" s="1" t="n">
        <v>0</v>
      </c>
      <c r="N264" s="1" t="n">
        <v>0</v>
      </c>
      <c r="O264" s="1" t="n">
        <v>0</v>
      </c>
      <c r="P264" s="1" t="n">
        <v>0</v>
      </c>
      <c r="Q264" s="1" t="n">
        <v>0</v>
      </c>
      <c r="R264" s="1" t="n">
        <v>0</v>
      </c>
      <c r="S264" s="1" t="n">
        <v>0</v>
      </c>
      <c r="T264" s="1" t="n">
        <v>0</v>
      </c>
      <c r="U264" s="1" t="n">
        <v>0</v>
      </c>
      <c r="V264" s="1" t="n">
        <v>0</v>
      </c>
      <c r="W264" s="1" t="n">
        <v>0</v>
      </c>
      <c r="X264" s="1" t="n">
        <v>0</v>
      </c>
      <c r="Y264" s="1" t="n">
        <v>0</v>
      </c>
      <c r="Z264" s="1" t="n">
        <v>0</v>
      </c>
      <c r="AA264" s="1" t="n">
        <v>0</v>
      </c>
      <c r="AB264" s="1" t="n">
        <v>0</v>
      </c>
      <c r="AC264" s="1" t="n">
        <v>0</v>
      </c>
      <c r="AD264" s="1" t="n">
        <v>0</v>
      </c>
      <c r="AE264" s="1" t="n">
        <v>0</v>
      </c>
      <c r="AF264" s="1" t="n">
        <v>0</v>
      </c>
      <c r="AG264" s="1" t="n">
        <v>0</v>
      </c>
      <c r="AH264" s="1" t="n">
        <v>0</v>
      </c>
      <c r="AI264" s="1" t="n">
        <v>0</v>
      </c>
      <c r="AJ264" s="1" t="n">
        <v>0</v>
      </c>
      <c r="AK264" s="1" t="n">
        <v>0</v>
      </c>
      <c r="AL264" s="1" t="n">
        <v>0</v>
      </c>
      <c r="AM264" s="1" t="n">
        <v>0</v>
      </c>
      <c r="AN264" s="1" t="n">
        <v>0</v>
      </c>
      <c r="AO264" s="1" t="n">
        <v>0</v>
      </c>
      <c r="AP264" s="1" t="n">
        <v>0</v>
      </c>
      <c r="AQ264" s="1" t="n">
        <v>0</v>
      </c>
      <c r="AR264" s="1" t="n">
        <v>0</v>
      </c>
      <c r="AS264" s="1" t="n">
        <v>0</v>
      </c>
      <c r="AT264" s="1" t="n">
        <v>0</v>
      </c>
      <c r="AU264" s="1" t="n">
        <v>0</v>
      </c>
      <c r="AV264" s="1" t="n">
        <v>0</v>
      </c>
      <c r="AW264" s="1" t="n">
        <v>0</v>
      </c>
      <c r="AX264" s="1" t="n">
        <v>0</v>
      </c>
      <c r="AY264" s="1" t="n">
        <v>0</v>
      </c>
      <c r="AZ264" s="1" t="n">
        <v>0</v>
      </c>
      <c r="BA264" s="1" t="n">
        <v>0</v>
      </c>
      <c r="BB264" s="1" t="n">
        <v>0</v>
      </c>
      <c r="BC264" s="1" t="n">
        <v>0</v>
      </c>
      <c r="BD264" s="1" t="n">
        <v>0</v>
      </c>
      <c r="BE264" s="1" t="n">
        <v>0</v>
      </c>
      <c r="BF264" s="1" t="n">
        <v>0</v>
      </c>
      <c r="BG264" s="1" t="n">
        <v>0</v>
      </c>
      <c r="BH264" s="1" t="n">
        <v>0</v>
      </c>
      <c r="BI264" s="12" t="n">
        <v>0</v>
      </c>
    </row>
    <row r="265" customFormat="false" ht="14.25" hidden="false" customHeight="false" outlineLevel="0" collapsed="false">
      <c r="A265" s="14" t="s">
        <v>279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</v>
      </c>
      <c r="H265" s="1" t="n">
        <v>0</v>
      </c>
      <c r="I265" s="1" t="n">
        <v>0</v>
      </c>
      <c r="J265" s="1" t="n">
        <v>0</v>
      </c>
      <c r="K265" s="1" t="n">
        <v>0</v>
      </c>
      <c r="L265" s="1" t="n">
        <v>0</v>
      </c>
      <c r="M265" s="1" t="n">
        <v>0</v>
      </c>
      <c r="N265" s="1" t="n">
        <v>0</v>
      </c>
      <c r="O265" s="1" t="n">
        <v>0</v>
      </c>
      <c r="P265" s="1" t="n">
        <v>0</v>
      </c>
      <c r="Q265" s="1" t="n">
        <v>0</v>
      </c>
      <c r="R265" s="1" t="n">
        <v>0</v>
      </c>
      <c r="S265" s="1" t="n">
        <v>0</v>
      </c>
      <c r="T265" s="1" t="n">
        <v>0</v>
      </c>
      <c r="U265" s="1" t="n">
        <v>0</v>
      </c>
      <c r="V265" s="1" t="n">
        <v>0</v>
      </c>
      <c r="W265" s="1" t="n">
        <v>0</v>
      </c>
      <c r="X265" s="1" t="n">
        <v>0</v>
      </c>
      <c r="Y265" s="1" t="n">
        <v>0</v>
      </c>
      <c r="Z265" s="1" t="n">
        <v>0</v>
      </c>
      <c r="AA265" s="1" t="n">
        <v>0</v>
      </c>
      <c r="AB265" s="1" t="n">
        <v>0</v>
      </c>
      <c r="AC265" s="1" t="n">
        <v>0</v>
      </c>
      <c r="AD265" s="1" t="n">
        <v>0</v>
      </c>
      <c r="AE265" s="1" t="n">
        <v>0</v>
      </c>
      <c r="AF265" s="1" t="n">
        <v>0</v>
      </c>
      <c r="AG265" s="1" t="n">
        <v>0</v>
      </c>
      <c r="AH265" s="1" t="n">
        <v>0</v>
      </c>
      <c r="AI265" s="1" t="n">
        <v>0</v>
      </c>
      <c r="AJ265" s="1" t="n">
        <v>0</v>
      </c>
      <c r="AK265" s="1" t="n">
        <v>0</v>
      </c>
      <c r="AL265" s="1" t="n">
        <v>0</v>
      </c>
      <c r="AM265" s="1" t="n">
        <v>0</v>
      </c>
      <c r="AN265" s="1" t="n">
        <v>0</v>
      </c>
      <c r="AO265" s="1" t="n">
        <v>0</v>
      </c>
      <c r="AP265" s="1" t="n">
        <v>0</v>
      </c>
      <c r="AQ265" s="1" t="n">
        <v>0</v>
      </c>
      <c r="AR265" s="1" t="n">
        <v>0</v>
      </c>
      <c r="AS265" s="1" t="n">
        <v>0</v>
      </c>
      <c r="AT265" s="1" t="n">
        <v>0</v>
      </c>
      <c r="AU265" s="1" t="n">
        <v>0</v>
      </c>
      <c r="AV265" s="1" t="n">
        <v>0</v>
      </c>
      <c r="AW265" s="1" t="n">
        <v>0</v>
      </c>
      <c r="AX265" s="1" t="n">
        <v>0</v>
      </c>
      <c r="AY265" s="1" t="n">
        <v>0</v>
      </c>
      <c r="AZ265" s="1" t="n">
        <v>0</v>
      </c>
      <c r="BA265" s="1" t="n">
        <v>0</v>
      </c>
      <c r="BB265" s="1" t="n">
        <v>0</v>
      </c>
      <c r="BC265" s="1" t="n">
        <v>0</v>
      </c>
      <c r="BD265" s="1" t="n">
        <v>0</v>
      </c>
      <c r="BE265" s="1" t="n">
        <v>0</v>
      </c>
      <c r="BF265" s="1" t="n">
        <v>0</v>
      </c>
      <c r="BG265" s="1" t="n">
        <v>0</v>
      </c>
      <c r="BH265" s="1" t="n">
        <v>0</v>
      </c>
      <c r="BI265" s="12" t="n">
        <v>0</v>
      </c>
    </row>
    <row r="266" customFormat="false" ht="14.25" hidden="false" customHeight="false" outlineLevel="0" collapsed="false">
      <c r="A266" s="14" t="s">
        <v>280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</v>
      </c>
      <c r="H266" s="1" t="n">
        <v>0</v>
      </c>
      <c r="I266" s="1" t="n">
        <v>0</v>
      </c>
      <c r="J266" s="1" t="n">
        <v>0</v>
      </c>
      <c r="K266" s="1" t="n">
        <v>0</v>
      </c>
      <c r="L266" s="1" t="n">
        <v>0</v>
      </c>
      <c r="M266" s="1" t="n">
        <v>0</v>
      </c>
      <c r="N266" s="1" t="n">
        <v>0</v>
      </c>
      <c r="O266" s="1" t="n">
        <v>0</v>
      </c>
      <c r="P266" s="1" t="n">
        <v>0</v>
      </c>
      <c r="Q266" s="1" t="n">
        <v>0</v>
      </c>
      <c r="R266" s="1" t="n">
        <v>0</v>
      </c>
      <c r="S266" s="1" t="n">
        <v>0</v>
      </c>
      <c r="T266" s="1" t="n">
        <v>0</v>
      </c>
      <c r="U266" s="1" t="n">
        <v>0</v>
      </c>
      <c r="V266" s="1" t="n">
        <v>0</v>
      </c>
      <c r="W266" s="1" t="n">
        <v>0</v>
      </c>
      <c r="X266" s="1" t="n">
        <v>0</v>
      </c>
      <c r="Y266" s="1" t="n">
        <v>0</v>
      </c>
      <c r="Z266" s="1" t="n">
        <v>0</v>
      </c>
      <c r="AA266" s="1" t="n">
        <v>0</v>
      </c>
      <c r="AB266" s="1" t="n">
        <v>0</v>
      </c>
      <c r="AC266" s="1" t="n">
        <v>0</v>
      </c>
      <c r="AD266" s="1" t="n">
        <v>0</v>
      </c>
      <c r="AE266" s="1" t="n">
        <v>0</v>
      </c>
      <c r="AF266" s="1" t="n">
        <v>0</v>
      </c>
      <c r="AG266" s="1" t="n">
        <v>0</v>
      </c>
      <c r="AH266" s="1" t="n">
        <v>0</v>
      </c>
      <c r="AI266" s="1" t="n">
        <v>0</v>
      </c>
      <c r="AJ266" s="1" t="n">
        <v>0</v>
      </c>
      <c r="AK266" s="1" t="n">
        <v>0</v>
      </c>
      <c r="AL266" s="1" t="n">
        <v>0</v>
      </c>
      <c r="AM266" s="1" t="n">
        <v>0</v>
      </c>
      <c r="AN266" s="1" t="n">
        <v>0</v>
      </c>
      <c r="AO266" s="1" t="n">
        <v>0</v>
      </c>
      <c r="AP266" s="1" t="n">
        <v>0</v>
      </c>
      <c r="AQ266" s="1" t="n">
        <v>0</v>
      </c>
      <c r="AR266" s="1" t="n">
        <v>0</v>
      </c>
      <c r="AS266" s="1" t="n">
        <v>0</v>
      </c>
      <c r="AT266" s="1" t="n">
        <v>0</v>
      </c>
      <c r="AU266" s="1" t="n">
        <v>0</v>
      </c>
      <c r="AV266" s="1" t="n">
        <v>0</v>
      </c>
      <c r="AW266" s="1" t="n">
        <v>0</v>
      </c>
      <c r="AX266" s="1" t="n">
        <v>0</v>
      </c>
      <c r="AY266" s="1" t="n">
        <v>0</v>
      </c>
      <c r="AZ266" s="1" t="n">
        <v>0</v>
      </c>
      <c r="BA266" s="1" t="n">
        <v>0</v>
      </c>
      <c r="BB266" s="1" t="n">
        <v>0</v>
      </c>
      <c r="BC266" s="1" t="n">
        <v>0</v>
      </c>
      <c r="BD266" s="1" t="n">
        <v>0</v>
      </c>
      <c r="BE266" s="1" t="n">
        <v>0</v>
      </c>
      <c r="BF266" s="1" t="n">
        <v>0</v>
      </c>
      <c r="BG266" s="1" t="n">
        <v>0</v>
      </c>
      <c r="BH266" s="1" t="n">
        <v>0</v>
      </c>
      <c r="BI266" s="12" t="n">
        <v>0</v>
      </c>
    </row>
    <row r="267" customFormat="false" ht="14.25" hidden="false" customHeight="false" outlineLevel="0" collapsed="false">
      <c r="A267" s="14" t="s">
        <v>281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0</v>
      </c>
      <c r="H267" s="1" t="n">
        <v>0</v>
      </c>
      <c r="I267" s="1" t="n">
        <v>0</v>
      </c>
      <c r="J267" s="1" t="n">
        <v>0</v>
      </c>
      <c r="K267" s="1" t="n">
        <v>0</v>
      </c>
      <c r="L267" s="1" t="n">
        <v>0</v>
      </c>
      <c r="M267" s="1" t="n">
        <v>0</v>
      </c>
      <c r="N267" s="1" t="n">
        <v>0</v>
      </c>
      <c r="O267" s="1" t="n">
        <v>0</v>
      </c>
      <c r="P267" s="1" t="n">
        <v>0</v>
      </c>
      <c r="Q267" s="1" t="n">
        <v>0</v>
      </c>
      <c r="R267" s="1" t="n">
        <v>0</v>
      </c>
      <c r="S267" s="1" t="n">
        <v>0</v>
      </c>
      <c r="T267" s="1" t="n">
        <v>0</v>
      </c>
      <c r="U267" s="1" t="n">
        <v>0</v>
      </c>
      <c r="V267" s="1" t="n">
        <v>0</v>
      </c>
      <c r="W267" s="1" t="n">
        <v>0</v>
      </c>
      <c r="X267" s="1" t="n">
        <v>0</v>
      </c>
      <c r="Y267" s="1" t="n">
        <v>0</v>
      </c>
      <c r="Z267" s="1" t="n">
        <v>0</v>
      </c>
      <c r="AA267" s="1" t="n">
        <v>0</v>
      </c>
      <c r="AB267" s="1" t="n">
        <v>0</v>
      </c>
      <c r="AC267" s="1" t="n">
        <v>0</v>
      </c>
      <c r="AD267" s="1" t="n">
        <v>0</v>
      </c>
      <c r="AE267" s="1" t="n">
        <v>0</v>
      </c>
      <c r="AF267" s="1" t="n">
        <v>0</v>
      </c>
      <c r="AG267" s="1" t="n">
        <v>0</v>
      </c>
      <c r="AH267" s="1" t="n">
        <v>0</v>
      </c>
      <c r="AI267" s="1" t="n">
        <v>0</v>
      </c>
      <c r="AJ267" s="1" t="n">
        <v>0</v>
      </c>
      <c r="AK267" s="1" t="n">
        <v>0</v>
      </c>
      <c r="AL267" s="1" t="n">
        <v>0</v>
      </c>
      <c r="AM267" s="1" t="n">
        <v>0</v>
      </c>
      <c r="AN267" s="1" t="n">
        <v>0</v>
      </c>
      <c r="AO267" s="1" t="n">
        <v>0</v>
      </c>
      <c r="AP267" s="1" t="n">
        <v>0</v>
      </c>
      <c r="AQ267" s="1" t="n">
        <v>0</v>
      </c>
      <c r="AR267" s="1" t="n">
        <v>0</v>
      </c>
      <c r="AS267" s="1" t="n">
        <v>0</v>
      </c>
      <c r="AT267" s="1" t="n">
        <v>0</v>
      </c>
      <c r="AU267" s="1" t="n">
        <v>0</v>
      </c>
      <c r="AV267" s="1" t="n">
        <v>0</v>
      </c>
      <c r="AW267" s="1" t="n">
        <v>0</v>
      </c>
      <c r="AX267" s="1" t="n">
        <v>0</v>
      </c>
      <c r="AY267" s="1" t="n">
        <v>0</v>
      </c>
      <c r="AZ267" s="1" t="n">
        <v>0</v>
      </c>
      <c r="BA267" s="1" t="n">
        <v>0</v>
      </c>
      <c r="BB267" s="1" t="n">
        <v>0</v>
      </c>
      <c r="BC267" s="1" t="n">
        <v>0</v>
      </c>
      <c r="BD267" s="1" t="n">
        <v>0</v>
      </c>
      <c r="BE267" s="1" t="n">
        <v>0</v>
      </c>
      <c r="BF267" s="1" t="n">
        <v>0</v>
      </c>
      <c r="BG267" s="1" t="n">
        <v>0</v>
      </c>
      <c r="BH267" s="1" t="n">
        <v>0</v>
      </c>
      <c r="BI267" s="12" t="n">
        <v>0</v>
      </c>
    </row>
    <row r="268" customFormat="false" ht="14.25" hidden="false" customHeight="false" outlineLevel="0" collapsed="false">
      <c r="A268" s="14" t="s">
        <v>282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</v>
      </c>
      <c r="G268" s="1" t="n">
        <v>0</v>
      </c>
      <c r="H268" s="1" t="n">
        <v>0</v>
      </c>
      <c r="I268" s="1" t="n">
        <v>0</v>
      </c>
      <c r="J268" s="1" t="n">
        <v>0</v>
      </c>
      <c r="K268" s="1" t="n">
        <v>0</v>
      </c>
      <c r="L268" s="1" t="n">
        <v>0</v>
      </c>
      <c r="M268" s="1" t="n">
        <v>0</v>
      </c>
      <c r="N268" s="1" t="n">
        <v>0</v>
      </c>
      <c r="O268" s="1" t="n">
        <v>0</v>
      </c>
      <c r="P268" s="1" t="n">
        <v>0</v>
      </c>
      <c r="Q268" s="1" t="n">
        <v>0</v>
      </c>
      <c r="R268" s="1" t="n">
        <v>0</v>
      </c>
      <c r="S268" s="1" t="n">
        <v>0</v>
      </c>
      <c r="T268" s="1" t="n">
        <v>0</v>
      </c>
      <c r="U268" s="1" t="n">
        <v>0</v>
      </c>
      <c r="V268" s="1" t="n">
        <v>0</v>
      </c>
      <c r="W268" s="1" t="n">
        <v>0</v>
      </c>
      <c r="X268" s="1" t="n">
        <v>0</v>
      </c>
      <c r="Y268" s="1" t="n">
        <v>0</v>
      </c>
      <c r="Z268" s="1" t="n">
        <v>0</v>
      </c>
      <c r="AA268" s="1" t="n">
        <v>0</v>
      </c>
      <c r="AB268" s="1" t="n">
        <v>0</v>
      </c>
      <c r="AC268" s="1" t="n">
        <v>0</v>
      </c>
      <c r="AD268" s="1" t="n">
        <v>0</v>
      </c>
      <c r="AE268" s="1" t="n">
        <v>0</v>
      </c>
      <c r="AF268" s="1" t="n">
        <v>0</v>
      </c>
      <c r="AG268" s="1" t="n">
        <v>0</v>
      </c>
      <c r="AH268" s="1" t="n">
        <v>0</v>
      </c>
      <c r="AI268" s="1" t="n">
        <v>0</v>
      </c>
      <c r="AJ268" s="1" t="n">
        <v>0</v>
      </c>
      <c r="AK268" s="1" t="n">
        <v>0</v>
      </c>
      <c r="AL268" s="1" t="n">
        <v>0</v>
      </c>
      <c r="AM268" s="1" t="n">
        <v>0</v>
      </c>
      <c r="AN268" s="1" t="n">
        <v>0</v>
      </c>
      <c r="AO268" s="1" t="n">
        <v>0</v>
      </c>
      <c r="AP268" s="1" t="n">
        <v>0</v>
      </c>
      <c r="AQ268" s="1" t="n">
        <v>0</v>
      </c>
      <c r="AR268" s="1" t="n">
        <v>0</v>
      </c>
      <c r="AS268" s="1" t="n">
        <v>0</v>
      </c>
      <c r="AT268" s="1" t="n">
        <v>0</v>
      </c>
      <c r="AU268" s="1" t="n">
        <v>0</v>
      </c>
      <c r="AV268" s="1" t="n">
        <v>0</v>
      </c>
      <c r="AW268" s="1" t="n">
        <v>0</v>
      </c>
      <c r="AX268" s="1" t="n">
        <v>0</v>
      </c>
      <c r="AY268" s="1" t="n">
        <v>0</v>
      </c>
      <c r="AZ268" s="1" t="n">
        <v>0</v>
      </c>
      <c r="BA268" s="1" t="n">
        <v>0</v>
      </c>
      <c r="BB268" s="1" t="n">
        <v>0</v>
      </c>
      <c r="BC268" s="1" t="n">
        <v>0</v>
      </c>
      <c r="BD268" s="1" t="n">
        <v>0</v>
      </c>
      <c r="BE268" s="1" t="n">
        <v>0</v>
      </c>
      <c r="BF268" s="1" t="n">
        <v>0</v>
      </c>
      <c r="BG268" s="1" t="n">
        <v>0</v>
      </c>
      <c r="BH268" s="1" t="n">
        <v>0</v>
      </c>
      <c r="BI268" s="12" t="n">
        <v>0</v>
      </c>
    </row>
    <row r="269" customFormat="false" ht="14.25" hidden="false" customHeight="false" outlineLevel="0" collapsed="false">
      <c r="A269" s="14" t="s">
        <v>283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</v>
      </c>
      <c r="G269" s="1" t="n">
        <v>0</v>
      </c>
      <c r="H269" s="1" t="n">
        <v>0</v>
      </c>
      <c r="I269" s="1" t="n">
        <v>0</v>
      </c>
      <c r="J269" s="1" t="n">
        <v>0</v>
      </c>
      <c r="K269" s="1" t="n">
        <v>0</v>
      </c>
      <c r="L269" s="1" t="n">
        <v>0</v>
      </c>
      <c r="M269" s="1" t="n">
        <v>0</v>
      </c>
      <c r="N269" s="1" t="n">
        <v>0</v>
      </c>
      <c r="O269" s="1" t="n">
        <v>0</v>
      </c>
      <c r="P269" s="1" t="n">
        <v>0</v>
      </c>
      <c r="Q269" s="1" t="n">
        <v>0</v>
      </c>
      <c r="R269" s="1" t="n">
        <v>0</v>
      </c>
      <c r="S269" s="1" t="n">
        <v>0</v>
      </c>
      <c r="T269" s="1" t="n">
        <v>0</v>
      </c>
      <c r="U269" s="1" t="n">
        <v>0</v>
      </c>
      <c r="V269" s="1" t="n">
        <v>0</v>
      </c>
      <c r="W269" s="1" t="n">
        <v>0</v>
      </c>
      <c r="X269" s="1" t="n">
        <v>0</v>
      </c>
      <c r="Y269" s="1" t="n">
        <v>0</v>
      </c>
      <c r="Z269" s="1" t="n">
        <v>0</v>
      </c>
      <c r="AA269" s="1" t="n">
        <v>0</v>
      </c>
      <c r="AB269" s="1" t="n">
        <v>0</v>
      </c>
      <c r="AC269" s="1" t="n">
        <v>0</v>
      </c>
      <c r="AD269" s="1" t="n">
        <v>0</v>
      </c>
      <c r="AE269" s="1" t="n">
        <v>0</v>
      </c>
      <c r="AF269" s="1" t="n">
        <v>0</v>
      </c>
      <c r="AG269" s="1" t="n">
        <v>0</v>
      </c>
      <c r="AH269" s="1" t="n">
        <v>0</v>
      </c>
      <c r="AI269" s="1" t="n">
        <v>0</v>
      </c>
      <c r="AJ269" s="1" t="n">
        <v>0</v>
      </c>
      <c r="AK269" s="1" t="n">
        <v>0</v>
      </c>
      <c r="AL269" s="1" t="n">
        <v>0</v>
      </c>
      <c r="AM269" s="1" t="n">
        <v>0</v>
      </c>
      <c r="AN269" s="1" t="n">
        <v>0</v>
      </c>
      <c r="AO269" s="1" t="n">
        <v>0</v>
      </c>
      <c r="AP269" s="1" t="n">
        <v>0</v>
      </c>
      <c r="AQ269" s="1" t="n">
        <v>0</v>
      </c>
      <c r="AR269" s="1" t="n">
        <v>0</v>
      </c>
      <c r="AS269" s="1" t="n">
        <v>0</v>
      </c>
      <c r="AT269" s="1" t="n">
        <v>0</v>
      </c>
      <c r="AU269" s="1" t="n">
        <v>0</v>
      </c>
      <c r="AV269" s="1" t="n">
        <v>0</v>
      </c>
      <c r="AW269" s="1" t="n">
        <v>0</v>
      </c>
      <c r="AX269" s="1" t="n">
        <v>0</v>
      </c>
      <c r="AY269" s="1" t="n">
        <v>0</v>
      </c>
      <c r="AZ269" s="1" t="n">
        <v>0</v>
      </c>
      <c r="BA269" s="1" t="n">
        <v>0</v>
      </c>
      <c r="BB269" s="1" t="n">
        <v>0</v>
      </c>
      <c r="BC269" s="1" t="n">
        <v>0</v>
      </c>
      <c r="BD269" s="1" t="n">
        <v>0</v>
      </c>
      <c r="BE269" s="1" t="n">
        <v>0</v>
      </c>
      <c r="BF269" s="1" t="n">
        <v>0</v>
      </c>
      <c r="BG269" s="1" t="n">
        <v>0</v>
      </c>
      <c r="BH269" s="1" t="n">
        <v>0</v>
      </c>
      <c r="BI269" s="12" t="n">
        <v>0</v>
      </c>
    </row>
    <row r="270" customFormat="false" ht="14.25" hidden="false" customHeight="false" outlineLevel="0" collapsed="false">
      <c r="A270" s="14" t="s">
        <v>284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</v>
      </c>
      <c r="G270" s="1" t="n">
        <v>0</v>
      </c>
      <c r="H270" s="1" t="n">
        <v>0</v>
      </c>
      <c r="I270" s="1" t="n">
        <v>0</v>
      </c>
      <c r="J270" s="1" t="n">
        <v>0</v>
      </c>
      <c r="K270" s="1" t="n">
        <v>0</v>
      </c>
      <c r="L270" s="1" t="n">
        <v>0</v>
      </c>
      <c r="M270" s="1" t="n">
        <v>0</v>
      </c>
      <c r="N270" s="1" t="n">
        <v>0</v>
      </c>
      <c r="O270" s="1" t="n">
        <v>0</v>
      </c>
      <c r="P270" s="1" t="n">
        <v>0</v>
      </c>
      <c r="Q270" s="1" t="n">
        <v>0</v>
      </c>
      <c r="R270" s="1" t="n">
        <v>0</v>
      </c>
      <c r="S270" s="1" t="n">
        <v>0</v>
      </c>
      <c r="T270" s="1" t="n">
        <v>0</v>
      </c>
      <c r="U270" s="1" t="n">
        <v>0</v>
      </c>
      <c r="V270" s="1" t="n">
        <v>0</v>
      </c>
      <c r="W270" s="1" t="n">
        <v>0</v>
      </c>
      <c r="X270" s="1" t="n">
        <v>0</v>
      </c>
      <c r="Y270" s="1" t="n">
        <v>0</v>
      </c>
      <c r="Z270" s="1" t="n">
        <v>0</v>
      </c>
      <c r="AA270" s="1" t="n">
        <v>0</v>
      </c>
      <c r="AB270" s="1" t="n">
        <v>0</v>
      </c>
      <c r="AC270" s="1" t="n">
        <v>0</v>
      </c>
      <c r="AD270" s="1" t="n">
        <v>0</v>
      </c>
      <c r="AE270" s="1" t="n">
        <v>0</v>
      </c>
      <c r="AF270" s="1" t="n">
        <v>0</v>
      </c>
      <c r="AG270" s="1" t="n">
        <v>0</v>
      </c>
      <c r="AH270" s="1" t="n">
        <v>0</v>
      </c>
      <c r="AI270" s="1" t="n">
        <v>0</v>
      </c>
      <c r="AJ270" s="1" t="n">
        <v>0</v>
      </c>
      <c r="AK270" s="1" t="n">
        <v>0</v>
      </c>
      <c r="AL270" s="1" t="n">
        <v>0</v>
      </c>
      <c r="AM270" s="1" t="n">
        <v>0</v>
      </c>
      <c r="AN270" s="1" t="n">
        <v>0</v>
      </c>
      <c r="AO270" s="1" t="n">
        <v>0</v>
      </c>
      <c r="AP270" s="1" t="n">
        <v>0</v>
      </c>
      <c r="AQ270" s="1" t="n">
        <v>0</v>
      </c>
      <c r="AR270" s="1" t="n">
        <v>0</v>
      </c>
      <c r="AS270" s="1" t="n">
        <v>0</v>
      </c>
      <c r="AT270" s="1" t="n">
        <v>0</v>
      </c>
      <c r="AU270" s="1" t="n">
        <v>0</v>
      </c>
      <c r="AV270" s="1" t="n">
        <v>0</v>
      </c>
      <c r="AW270" s="1" t="n">
        <v>0</v>
      </c>
      <c r="AX270" s="1" t="n">
        <v>0</v>
      </c>
      <c r="AY270" s="1" t="n">
        <v>0</v>
      </c>
      <c r="AZ270" s="1" t="n">
        <v>0</v>
      </c>
      <c r="BA270" s="1" t="n">
        <v>0</v>
      </c>
      <c r="BB270" s="1" t="n">
        <v>0</v>
      </c>
      <c r="BC270" s="1" t="n">
        <v>0</v>
      </c>
      <c r="BD270" s="1" t="n">
        <v>0</v>
      </c>
      <c r="BE270" s="1" t="n">
        <v>0</v>
      </c>
      <c r="BF270" s="1" t="n">
        <v>0</v>
      </c>
      <c r="BG270" s="1" t="n">
        <v>0</v>
      </c>
      <c r="BH270" s="1" t="n">
        <v>0</v>
      </c>
      <c r="BI270" s="12" t="n">
        <v>0</v>
      </c>
    </row>
    <row r="271" customFormat="false" ht="14.25" hidden="false" customHeight="false" outlineLevel="0" collapsed="false">
      <c r="A271" s="14" t="s">
        <v>285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</v>
      </c>
      <c r="G271" s="1" t="n">
        <v>0</v>
      </c>
      <c r="H271" s="1" t="n">
        <v>0</v>
      </c>
      <c r="I271" s="1" t="n">
        <v>0</v>
      </c>
      <c r="J271" s="1" t="n">
        <v>0</v>
      </c>
      <c r="K271" s="1" t="n">
        <v>0</v>
      </c>
      <c r="L271" s="1" t="n">
        <v>0</v>
      </c>
      <c r="M271" s="1" t="n">
        <v>0</v>
      </c>
      <c r="N271" s="1" t="n">
        <v>0</v>
      </c>
      <c r="O271" s="1" t="n">
        <v>0</v>
      </c>
      <c r="P271" s="1" t="n">
        <v>0</v>
      </c>
      <c r="Q271" s="1" t="n">
        <v>0</v>
      </c>
      <c r="R271" s="1" t="n">
        <v>0</v>
      </c>
      <c r="S271" s="1" t="n">
        <v>0</v>
      </c>
      <c r="T271" s="1" t="n">
        <v>0</v>
      </c>
      <c r="U271" s="1" t="n">
        <v>0</v>
      </c>
      <c r="V271" s="1" t="n">
        <v>0</v>
      </c>
      <c r="W271" s="1" t="n">
        <v>0</v>
      </c>
      <c r="X271" s="1" t="n">
        <v>0</v>
      </c>
      <c r="Y271" s="1" t="n">
        <v>0</v>
      </c>
      <c r="Z271" s="1" t="n">
        <v>0</v>
      </c>
      <c r="AA271" s="1" t="n">
        <v>0</v>
      </c>
      <c r="AB271" s="1" t="n">
        <v>0</v>
      </c>
      <c r="AC271" s="1" t="n">
        <v>0</v>
      </c>
      <c r="AD271" s="1" t="n">
        <v>0</v>
      </c>
      <c r="AE271" s="1" t="n">
        <v>0</v>
      </c>
      <c r="AF271" s="1" t="n">
        <v>0</v>
      </c>
      <c r="AG271" s="1" t="n">
        <v>0</v>
      </c>
      <c r="AH271" s="1" t="n">
        <v>0</v>
      </c>
      <c r="AI271" s="1" t="n">
        <v>0</v>
      </c>
      <c r="AJ271" s="1" t="n">
        <v>0</v>
      </c>
      <c r="AK271" s="1" t="n">
        <v>0</v>
      </c>
      <c r="AL271" s="1" t="n">
        <v>0</v>
      </c>
      <c r="AM271" s="1" t="n">
        <v>0</v>
      </c>
      <c r="AN271" s="1" t="n">
        <v>0</v>
      </c>
      <c r="AO271" s="1" t="n">
        <v>0</v>
      </c>
      <c r="AP271" s="1" t="n">
        <v>0</v>
      </c>
      <c r="AQ271" s="1" t="n">
        <v>0</v>
      </c>
      <c r="AR271" s="1" t="n">
        <v>0</v>
      </c>
      <c r="AS271" s="1" t="n">
        <v>0</v>
      </c>
      <c r="AT271" s="1" t="n">
        <v>0</v>
      </c>
      <c r="AU271" s="1" t="n">
        <v>0</v>
      </c>
      <c r="AV271" s="1" t="n">
        <v>0</v>
      </c>
      <c r="AW271" s="1" t="n">
        <v>0</v>
      </c>
      <c r="AX271" s="1" t="n">
        <v>0</v>
      </c>
      <c r="AY271" s="1" t="n">
        <v>0</v>
      </c>
      <c r="AZ271" s="1" t="n">
        <v>0</v>
      </c>
      <c r="BA271" s="1" t="n">
        <v>0</v>
      </c>
      <c r="BB271" s="1" t="n">
        <v>0</v>
      </c>
      <c r="BC271" s="1" t="n">
        <v>0</v>
      </c>
      <c r="BD271" s="1" t="n">
        <v>0</v>
      </c>
      <c r="BE271" s="1" t="n">
        <v>0</v>
      </c>
      <c r="BF271" s="1" t="n">
        <v>0</v>
      </c>
      <c r="BG271" s="1" t="n">
        <v>0</v>
      </c>
      <c r="BH271" s="1" t="n">
        <v>0</v>
      </c>
      <c r="BI271" s="12" t="n">
        <v>0</v>
      </c>
    </row>
    <row r="272" customFormat="false" ht="14.25" hidden="false" customHeight="false" outlineLevel="0" collapsed="false">
      <c r="A272" s="14" t="s">
        <v>286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</v>
      </c>
      <c r="G272" s="1" t="n">
        <v>0</v>
      </c>
      <c r="H272" s="1" t="n">
        <v>0</v>
      </c>
      <c r="I272" s="1" t="n">
        <v>0</v>
      </c>
      <c r="J272" s="1" t="n">
        <v>0</v>
      </c>
      <c r="K272" s="1" t="n">
        <v>0</v>
      </c>
      <c r="L272" s="1" t="n">
        <v>0</v>
      </c>
      <c r="M272" s="1" t="n">
        <v>0</v>
      </c>
      <c r="N272" s="1" t="n">
        <v>0</v>
      </c>
      <c r="O272" s="1" t="n">
        <v>0</v>
      </c>
      <c r="P272" s="1" t="n">
        <v>0</v>
      </c>
      <c r="Q272" s="1" t="n">
        <v>0</v>
      </c>
      <c r="R272" s="1" t="n">
        <v>0</v>
      </c>
      <c r="S272" s="1" t="n">
        <v>0</v>
      </c>
      <c r="T272" s="1" t="n">
        <v>0</v>
      </c>
      <c r="U272" s="1" t="n">
        <v>0</v>
      </c>
      <c r="V272" s="1" t="n">
        <v>0</v>
      </c>
      <c r="W272" s="1" t="n">
        <v>0</v>
      </c>
      <c r="X272" s="1" t="n">
        <v>0</v>
      </c>
      <c r="Y272" s="1" t="n">
        <v>0</v>
      </c>
      <c r="Z272" s="1" t="n">
        <v>0</v>
      </c>
      <c r="AA272" s="1" t="n">
        <v>0</v>
      </c>
      <c r="AB272" s="1" t="n">
        <v>0</v>
      </c>
      <c r="AC272" s="1" t="n">
        <v>0</v>
      </c>
      <c r="AD272" s="1" t="n">
        <v>0</v>
      </c>
      <c r="AE272" s="1" t="n">
        <v>0</v>
      </c>
      <c r="AF272" s="1" t="n">
        <v>0</v>
      </c>
      <c r="AG272" s="1" t="n">
        <v>0</v>
      </c>
      <c r="AH272" s="1" t="n">
        <v>0</v>
      </c>
      <c r="AI272" s="1" t="n">
        <v>0</v>
      </c>
      <c r="AJ272" s="1" t="n">
        <v>0</v>
      </c>
      <c r="AK272" s="1" t="n">
        <v>0</v>
      </c>
      <c r="AL272" s="1" t="n">
        <v>0</v>
      </c>
      <c r="AM272" s="1" t="n">
        <v>0</v>
      </c>
      <c r="AN272" s="1" t="n">
        <v>0</v>
      </c>
      <c r="AO272" s="1" t="n">
        <v>0</v>
      </c>
      <c r="AP272" s="1" t="n">
        <v>0</v>
      </c>
      <c r="AQ272" s="1" t="n">
        <v>0</v>
      </c>
      <c r="AR272" s="1" t="n">
        <v>0</v>
      </c>
      <c r="AS272" s="1" t="n">
        <v>0</v>
      </c>
      <c r="AT272" s="1" t="n">
        <v>0</v>
      </c>
      <c r="AU272" s="1" t="n">
        <v>0</v>
      </c>
      <c r="AV272" s="1" t="n">
        <v>0</v>
      </c>
      <c r="AW272" s="1" t="n">
        <v>0</v>
      </c>
      <c r="AX272" s="1" t="n">
        <v>0</v>
      </c>
      <c r="AY272" s="1" t="n">
        <v>0</v>
      </c>
      <c r="AZ272" s="1" t="n">
        <v>0</v>
      </c>
      <c r="BA272" s="1" t="n">
        <v>0</v>
      </c>
      <c r="BB272" s="1" t="n">
        <v>0</v>
      </c>
      <c r="BC272" s="1" t="n">
        <v>0</v>
      </c>
      <c r="BD272" s="1" t="n">
        <v>0</v>
      </c>
      <c r="BE272" s="1" t="n">
        <v>0</v>
      </c>
      <c r="BF272" s="1" t="n">
        <v>0</v>
      </c>
      <c r="BG272" s="1" t="n">
        <v>0</v>
      </c>
      <c r="BH272" s="1" t="n">
        <v>0</v>
      </c>
      <c r="BI272" s="12" t="n">
        <v>0</v>
      </c>
    </row>
    <row r="273" customFormat="false" ht="14.25" hidden="false" customHeight="false" outlineLevel="0" collapsed="false">
      <c r="A273" s="14" t="s">
        <v>287</v>
      </c>
      <c r="B273" s="1" t="n">
        <v>554648</v>
      </c>
      <c r="C273" s="1" t="n">
        <v>552979</v>
      </c>
      <c r="D273" s="1" t="n">
        <v>552902</v>
      </c>
      <c r="E273" s="1" t="n">
        <v>1104110</v>
      </c>
      <c r="F273" s="1" t="n">
        <v>1103853</v>
      </c>
      <c r="G273" s="1" t="n">
        <v>1130120</v>
      </c>
      <c r="H273" s="1" t="n">
        <v>2208218</v>
      </c>
      <c r="I273" s="1" t="n">
        <v>2208219</v>
      </c>
      <c r="J273" s="1" t="n">
        <v>2226373</v>
      </c>
      <c r="K273" s="1" t="n">
        <v>4440886</v>
      </c>
      <c r="L273" s="1" t="n">
        <v>4413045</v>
      </c>
      <c r="M273" s="1" t="n">
        <v>4413045</v>
      </c>
      <c r="N273" s="1" t="n">
        <v>8855541</v>
      </c>
      <c r="O273" s="1" t="n">
        <v>8863279</v>
      </c>
      <c r="P273" s="1" t="n">
        <v>8851119</v>
      </c>
      <c r="Q273" s="1" t="n">
        <v>8696509</v>
      </c>
      <c r="R273" s="1" t="n">
        <v>8693114</v>
      </c>
      <c r="S273" s="1" t="n">
        <v>8670056</v>
      </c>
      <c r="T273" s="1" t="n">
        <v>17222680</v>
      </c>
      <c r="U273" s="1" t="n">
        <v>17730352</v>
      </c>
      <c r="V273" s="1" t="n">
        <v>17220784</v>
      </c>
      <c r="W273" s="1" t="n">
        <v>33888926</v>
      </c>
      <c r="X273" s="1" t="n">
        <v>33901293</v>
      </c>
      <c r="Y273" s="1" t="n">
        <v>34308502</v>
      </c>
      <c r="Z273" s="1" t="n">
        <v>64875998</v>
      </c>
      <c r="AA273" s="1" t="n">
        <v>64881633</v>
      </c>
      <c r="AB273" s="1" t="n">
        <v>64857595</v>
      </c>
      <c r="AC273" s="1" t="n">
        <v>126891110</v>
      </c>
      <c r="AD273" s="1" t="n">
        <v>126851629</v>
      </c>
      <c r="AE273" s="1" t="n">
        <v>126835186</v>
      </c>
      <c r="AF273" s="1" t="n">
        <v>575605</v>
      </c>
      <c r="AG273" s="1" t="n">
        <v>546167</v>
      </c>
      <c r="AH273" s="1" t="n">
        <v>546119</v>
      </c>
      <c r="AI273" s="1" t="n">
        <v>1093982</v>
      </c>
      <c r="AJ273" s="1" t="n">
        <v>1093933</v>
      </c>
      <c r="AK273" s="1" t="n">
        <v>1093934</v>
      </c>
      <c r="AL273" s="1" t="n">
        <v>2187866</v>
      </c>
      <c r="AM273" s="1" t="n">
        <v>2186170</v>
      </c>
      <c r="AN273" s="1" t="n">
        <v>2212717</v>
      </c>
      <c r="AO273" s="1" t="n">
        <v>4374036</v>
      </c>
      <c r="AP273" s="1" t="n">
        <v>4374037</v>
      </c>
      <c r="AQ273" s="1" t="n">
        <v>4400184</v>
      </c>
      <c r="AR273" s="1" t="n">
        <v>8770539</v>
      </c>
      <c r="AS273" s="1" t="n">
        <v>8746409</v>
      </c>
      <c r="AT273" s="1" t="n">
        <v>8771494</v>
      </c>
      <c r="AU273" s="1" t="n">
        <v>470414</v>
      </c>
      <c r="AV273" s="1" t="n">
        <v>469798</v>
      </c>
      <c r="AW273" s="1" t="n">
        <v>468101</v>
      </c>
      <c r="AX273" s="1" t="n">
        <v>1055486</v>
      </c>
      <c r="AY273" s="1" t="n">
        <v>1032875</v>
      </c>
      <c r="AZ273" s="1" t="n">
        <v>1032877</v>
      </c>
      <c r="BA273" s="1" t="n">
        <v>2343397</v>
      </c>
      <c r="BB273" s="1" t="n">
        <v>2265883</v>
      </c>
      <c r="BC273" s="1" t="n">
        <v>2297865</v>
      </c>
      <c r="BD273" s="1" t="n">
        <v>4980105</v>
      </c>
      <c r="BE273" s="1" t="n">
        <v>4952380</v>
      </c>
      <c r="BF273" s="1" t="n">
        <v>4975830</v>
      </c>
      <c r="BG273" s="1" t="n">
        <v>10807005</v>
      </c>
      <c r="BH273" s="1" t="n">
        <v>10804466</v>
      </c>
      <c r="BI273" s="12" t="n">
        <v>10783379</v>
      </c>
    </row>
    <row r="274" customFormat="false" ht="14.25" hidden="false" customHeight="false" outlineLevel="0" collapsed="false">
      <c r="A274" s="14" t="s">
        <v>288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</v>
      </c>
      <c r="G274" s="1" t="n">
        <v>0</v>
      </c>
      <c r="H274" s="1" t="n">
        <v>0</v>
      </c>
      <c r="I274" s="1" t="n">
        <v>0</v>
      </c>
      <c r="J274" s="1" t="n">
        <v>0</v>
      </c>
      <c r="K274" s="1" t="n">
        <v>0</v>
      </c>
      <c r="L274" s="1" t="n">
        <v>0</v>
      </c>
      <c r="M274" s="1" t="n">
        <v>0</v>
      </c>
      <c r="N274" s="1" t="n">
        <v>0</v>
      </c>
      <c r="O274" s="1" t="n">
        <v>0</v>
      </c>
      <c r="P274" s="1" t="n">
        <v>0</v>
      </c>
      <c r="Q274" s="1" t="n">
        <v>0</v>
      </c>
      <c r="R274" s="1" t="n">
        <v>0</v>
      </c>
      <c r="S274" s="1" t="n">
        <v>0</v>
      </c>
      <c r="T274" s="1" t="n">
        <v>0</v>
      </c>
      <c r="U274" s="1" t="n">
        <v>0</v>
      </c>
      <c r="V274" s="1" t="n">
        <v>0</v>
      </c>
      <c r="W274" s="1" t="n">
        <v>0</v>
      </c>
      <c r="X274" s="1" t="n">
        <v>0</v>
      </c>
      <c r="Y274" s="1" t="n">
        <v>0</v>
      </c>
      <c r="Z274" s="1" t="n">
        <v>0</v>
      </c>
      <c r="AA274" s="1" t="n">
        <v>0</v>
      </c>
      <c r="AB274" s="1" t="n">
        <v>0</v>
      </c>
      <c r="AC274" s="1" t="n">
        <v>0</v>
      </c>
      <c r="AD274" s="1" t="n">
        <v>0</v>
      </c>
      <c r="AE274" s="1" t="n">
        <v>0</v>
      </c>
      <c r="AF274" s="1" t="n">
        <v>0</v>
      </c>
      <c r="AG274" s="1" t="n">
        <v>0</v>
      </c>
      <c r="AH274" s="1" t="n">
        <v>0</v>
      </c>
      <c r="AI274" s="1" t="n">
        <v>0</v>
      </c>
      <c r="AJ274" s="1" t="n">
        <v>0</v>
      </c>
      <c r="AK274" s="1" t="n">
        <v>0</v>
      </c>
      <c r="AL274" s="1" t="n">
        <v>0</v>
      </c>
      <c r="AM274" s="1" t="n">
        <v>0</v>
      </c>
      <c r="AN274" s="1" t="n">
        <v>0</v>
      </c>
      <c r="AO274" s="1" t="n">
        <v>0</v>
      </c>
      <c r="AP274" s="1" t="n">
        <v>0</v>
      </c>
      <c r="AQ274" s="1" t="n">
        <v>0</v>
      </c>
      <c r="AR274" s="1" t="n">
        <v>0</v>
      </c>
      <c r="AS274" s="1" t="n">
        <v>0</v>
      </c>
      <c r="AT274" s="1" t="n">
        <v>0</v>
      </c>
      <c r="AU274" s="1" t="n">
        <v>0</v>
      </c>
      <c r="AV274" s="1" t="n">
        <v>0</v>
      </c>
      <c r="AW274" s="1" t="n">
        <v>0</v>
      </c>
      <c r="AX274" s="1" t="n">
        <v>0</v>
      </c>
      <c r="AY274" s="1" t="n">
        <v>0</v>
      </c>
      <c r="AZ274" s="1" t="n">
        <v>0</v>
      </c>
      <c r="BA274" s="1" t="n">
        <v>0</v>
      </c>
      <c r="BB274" s="1" t="n">
        <v>0</v>
      </c>
      <c r="BC274" s="1" t="n">
        <v>0</v>
      </c>
      <c r="BD274" s="1" t="n">
        <v>0</v>
      </c>
      <c r="BE274" s="1" t="n">
        <v>0</v>
      </c>
      <c r="BF274" s="1" t="n">
        <v>0</v>
      </c>
      <c r="BG274" s="1" t="n">
        <v>0</v>
      </c>
      <c r="BH274" s="1" t="n">
        <v>0</v>
      </c>
      <c r="BI274" s="12" t="n">
        <v>0</v>
      </c>
    </row>
    <row r="275" customFormat="false" ht="14.25" hidden="false" customHeight="false" outlineLevel="0" collapsed="false">
      <c r="A275" s="14" t="s">
        <v>289</v>
      </c>
      <c r="B275" s="1" t="n">
        <v>360312</v>
      </c>
      <c r="C275" s="1" t="n">
        <v>396847</v>
      </c>
      <c r="D275" s="1" t="n">
        <v>396742</v>
      </c>
      <c r="E275" s="1" t="n">
        <v>719241</v>
      </c>
      <c r="F275" s="1" t="n">
        <v>821025</v>
      </c>
      <c r="G275" s="1" t="n">
        <v>822246</v>
      </c>
      <c r="H275" s="1" t="n">
        <v>1506547</v>
      </c>
      <c r="I275" s="1" t="n">
        <v>1614509</v>
      </c>
      <c r="J275" s="1" t="n">
        <v>1626649</v>
      </c>
      <c r="K275" s="1" t="n">
        <v>3123689</v>
      </c>
      <c r="L275" s="1" t="n">
        <v>3184221</v>
      </c>
      <c r="M275" s="1" t="n">
        <v>3184221</v>
      </c>
      <c r="N275" s="1" t="n">
        <v>6241682</v>
      </c>
      <c r="O275" s="1" t="n">
        <v>6345346</v>
      </c>
      <c r="P275" s="1" t="n">
        <v>6335821</v>
      </c>
      <c r="Q275" s="1" t="n">
        <v>6117853</v>
      </c>
      <c r="R275" s="1" t="n">
        <v>6223936</v>
      </c>
      <c r="S275" s="1" t="n">
        <v>6226282</v>
      </c>
      <c r="T275" s="1" t="n">
        <v>12199273</v>
      </c>
      <c r="U275" s="1" t="n">
        <v>13253693</v>
      </c>
      <c r="V275" s="1" t="n">
        <v>12356062</v>
      </c>
      <c r="W275" s="1" t="n">
        <v>24185517</v>
      </c>
      <c r="X275" s="1" t="n">
        <v>24291505</v>
      </c>
      <c r="Y275" s="1" t="n">
        <v>24469879</v>
      </c>
      <c r="Z275" s="1" t="n">
        <v>46386166</v>
      </c>
      <c r="AA275" s="1" t="n">
        <v>46557789</v>
      </c>
      <c r="AB275" s="1" t="n">
        <v>46474449</v>
      </c>
      <c r="AC275" s="1" t="n">
        <v>90677147</v>
      </c>
      <c r="AD275" s="1" t="n">
        <v>90804652</v>
      </c>
      <c r="AE275" s="1" t="n">
        <v>90447126</v>
      </c>
      <c r="AF275" s="1" t="n">
        <v>330206</v>
      </c>
      <c r="AG275" s="1" t="n">
        <v>413093</v>
      </c>
      <c r="AH275" s="1" t="n">
        <v>420166</v>
      </c>
      <c r="AI275" s="1" t="n">
        <v>710248</v>
      </c>
      <c r="AJ275" s="1" t="n">
        <v>811544</v>
      </c>
      <c r="AK275" s="1" t="n">
        <v>811718</v>
      </c>
      <c r="AL275" s="1" t="n">
        <v>1485252</v>
      </c>
      <c r="AM275" s="1" t="n">
        <v>1591922</v>
      </c>
      <c r="AN275" s="1" t="n">
        <v>1593545</v>
      </c>
      <c r="AO275" s="1" t="n">
        <v>3046056</v>
      </c>
      <c r="AP275" s="1" t="n">
        <v>3167409</v>
      </c>
      <c r="AQ275" s="1" t="n">
        <v>3155128</v>
      </c>
      <c r="AR275" s="1" t="n">
        <v>6185957</v>
      </c>
      <c r="AS275" s="1" t="n">
        <v>6280908</v>
      </c>
      <c r="AT275" s="1" t="n">
        <v>6286972</v>
      </c>
      <c r="AU275" s="1" t="n">
        <v>279630</v>
      </c>
      <c r="AV275" s="1" t="n">
        <v>326727</v>
      </c>
      <c r="AW275" s="1" t="n">
        <v>365648</v>
      </c>
      <c r="AX275" s="1" t="n">
        <v>651977</v>
      </c>
      <c r="AY275" s="1" t="n">
        <v>769306</v>
      </c>
      <c r="AZ275" s="1" t="n">
        <v>766837</v>
      </c>
      <c r="BA275" s="1" t="n">
        <v>1547567</v>
      </c>
      <c r="BB275" s="1" t="n">
        <v>1647863</v>
      </c>
      <c r="BC275" s="1" t="n">
        <v>1659799</v>
      </c>
      <c r="BD275" s="1" t="n">
        <v>3463722</v>
      </c>
      <c r="BE275" s="1" t="n">
        <v>3570849</v>
      </c>
      <c r="BF275" s="1" t="n">
        <v>3568439</v>
      </c>
      <c r="BG275" s="1" t="n">
        <v>7631265</v>
      </c>
      <c r="BH275" s="1" t="n">
        <v>7741485</v>
      </c>
      <c r="BI275" s="12" t="n">
        <v>7716289</v>
      </c>
    </row>
    <row r="276" customFormat="false" ht="14.25" hidden="false" customHeight="false" outlineLevel="0" collapsed="false">
      <c r="A276" s="14" t="s">
        <v>290</v>
      </c>
      <c r="B276" s="1" t="n">
        <v>273</v>
      </c>
      <c r="C276" s="1" t="n">
        <v>326</v>
      </c>
      <c r="D276" s="1" t="n">
        <v>326</v>
      </c>
      <c r="E276" s="1" t="n">
        <v>577</v>
      </c>
      <c r="F276" s="1" t="n">
        <v>749</v>
      </c>
      <c r="G276" s="1" t="n">
        <v>750</v>
      </c>
      <c r="H276" s="1" t="n">
        <v>1170</v>
      </c>
      <c r="I276" s="1" t="n">
        <v>1401</v>
      </c>
      <c r="J276" s="1" t="n">
        <v>1453</v>
      </c>
      <c r="K276" s="1" t="n">
        <v>1277</v>
      </c>
      <c r="L276" s="1" t="n">
        <v>191</v>
      </c>
      <c r="M276" s="1" t="n">
        <v>191</v>
      </c>
      <c r="N276" s="1" t="n">
        <v>238</v>
      </c>
      <c r="O276" s="1" t="n">
        <v>238</v>
      </c>
      <c r="P276" s="1" t="n">
        <v>183</v>
      </c>
      <c r="Q276" s="1" t="n">
        <v>372</v>
      </c>
      <c r="R276" s="1" t="n">
        <v>190</v>
      </c>
      <c r="S276" s="1" t="n">
        <v>186</v>
      </c>
      <c r="T276" s="1" t="n">
        <v>198</v>
      </c>
      <c r="U276" s="1" t="n">
        <v>5568</v>
      </c>
      <c r="V276" s="1" t="n">
        <v>10236</v>
      </c>
      <c r="W276" s="1" t="n">
        <v>19836</v>
      </c>
      <c r="X276" s="1" t="n">
        <v>20052</v>
      </c>
      <c r="Y276" s="1" t="n">
        <v>20196</v>
      </c>
      <c r="Z276" s="1" t="n">
        <v>38138</v>
      </c>
      <c r="AA276" s="1" t="n">
        <v>28994</v>
      </c>
      <c r="AB276" s="1" t="n">
        <v>38284</v>
      </c>
      <c r="AC276" s="1" t="n">
        <v>40070</v>
      </c>
      <c r="AD276" s="1" t="n">
        <v>63714</v>
      </c>
      <c r="AE276" s="1" t="n">
        <v>198</v>
      </c>
      <c r="AF276" s="1" t="n">
        <v>238</v>
      </c>
      <c r="AG276" s="1" t="n">
        <v>193</v>
      </c>
      <c r="AH276" s="1" t="n">
        <v>189</v>
      </c>
      <c r="AI276" s="1" t="n">
        <v>264</v>
      </c>
      <c r="AJ276" s="1" t="n">
        <v>169</v>
      </c>
      <c r="AK276" s="1" t="n">
        <v>195</v>
      </c>
      <c r="AL276" s="1" t="n">
        <v>263</v>
      </c>
      <c r="AM276" s="1" t="n">
        <v>198</v>
      </c>
      <c r="AN276" s="1" t="n">
        <v>189</v>
      </c>
      <c r="AO276" s="1" t="n">
        <v>239</v>
      </c>
      <c r="AP276" s="1" t="n">
        <v>240</v>
      </c>
      <c r="AQ276" s="1" t="n">
        <v>190</v>
      </c>
      <c r="AR276" s="1" t="n">
        <v>238</v>
      </c>
      <c r="AS276" s="1" t="n">
        <v>191</v>
      </c>
      <c r="AT276" s="1" t="n">
        <v>219</v>
      </c>
      <c r="AU276" s="1" t="n">
        <v>180</v>
      </c>
      <c r="AV276" s="1" t="n">
        <v>175</v>
      </c>
      <c r="AW276" s="1" t="n">
        <v>204</v>
      </c>
      <c r="AX276" s="1" t="n">
        <v>251</v>
      </c>
      <c r="AY276" s="1" t="n">
        <v>195</v>
      </c>
      <c r="AZ276" s="1" t="n">
        <v>194</v>
      </c>
      <c r="BA276" s="1" t="n">
        <v>239</v>
      </c>
      <c r="BB276" s="1" t="n">
        <v>188</v>
      </c>
      <c r="BC276" s="1" t="n">
        <v>240</v>
      </c>
      <c r="BD276" s="1" t="n">
        <v>262</v>
      </c>
      <c r="BE276" s="1" t="n">
        <v>191</v>
      </c>
      <c r="BF276" s="1" t="n">
        <v>191</v>
      </c>
      <c r="BG276" s="1" t="n">
        <v>241</v>
      </c>
      <c r="BH276" s="1" t="n">
        <v>224</v>
      </c>
      <c r="BI276" s="12" t="n">
        <v>183</v>
      </c>
    </row>
    <row r="277" customFormat="false" ht="14.25" hidden="false" customHeight="false" outlineLevel="0" collapsed="false">
      <c r="A277" s="14" t="s">
        <v>291</v>
      </c>
      <c r="B277" s="1" t="n">
        <v>30</v>
      </c>
      <c r="C277" s="1" t="n">
        <v>0</v>
      </c>
      <c r="D277" s="1" t="n">
        <v>0</v>
      </c>
      <c r="E277" s="1" t="n">
        <v>78</v>
      </c>
      <c r="F277" s="1" t="n">
        <v>26</v>
      </c>
      <c r="G277" s="1" t="n">
        <v>26</v>
      </c>
      <c r="H277" s="1" t="n">
        <v>54</v>
      </c>
      <c r="I277" s="1" t="n">
        <v>26</v>
      </c>
      <c r="J277" s="1" t="n">
        <v>39</v>
      </c>
      <c r="K277" s="1" t="n">
        <v>166</v>
      </c>
      <c r="L277" s="1" t="n">
        <v>23</v>
      </c>
      <c r="M277" s="1" t="n">
        <v>23</v>
      </c>
      <c r="N277" s="1" t="n">
        <v>60</v>
      </c>
      <c r="O277" s="1" t="n">
        <v>32</v>
      </c>
      <c r="P277" s="1" t="n">
        <v>20</v>
      </c>
      <c r="Q277" s="1" t="n">
        <v>93</v>
      </c>
      <c r="R277" s="1" t="n">
        <v>23</v>
      </c>
      <c r="S277" s="1" t="n">
        <v>20</v>
      </c>
      <c r="T277" s="1" t="n">
        <v>45</v>
      </c>
      <c r="U277" s="1" t="n">
        <v>78</v>
      </c>
      <c r="V277" s="1" t="n">
        <v>26</v>
      </c>
      <c r="W277" s="1" t="n">
        <v>63</v>
      </c>
      <c r="X277" s="1" t="n">
        <v>23</v>
      </c>
      <c r="Y277" s="1" t="n">
        <v>36</v>
      </c>
      <c r="Z277" s="1" t="n">
        <v>77</v>
      </c>
      <c r="AA277" s="1" t="n">
        <v>48</v>
      </c>
      <c r="AB277" s="1" t="n">
        <v>33</v>
      </c>
      <c r="AC277" s="1" t="n">
        <v>89</v>
      </c>
      <c r="AD277" s="1" t="n">
        <v>49</v>
      </c>
      <c r="AE277" s="1" t="n">
        <v>26</v>
      </c>
      <c r="AF277" s="1" t="n">
        <v>69</v>
      </c>
      <c r="AG277" s="1" t="n">
        <v>19</v>
      </c>
      <c r="AH277" s="1" t="n">
        <v>23</v>
      </c>
      <c r="AI277" s="1" t="n">
        <v>72</v>
      </c>
      <c r="AJ277" s="1" t="n">
        <v>11</v>
      </c>
      <c r="AK277" s="1" t="n">
        <v>26</v>
      </c>
      <c r="AL277" s="1" t="n">
        <v>72</v>
      </c>
      <c r="AM277" s="1" t="n">
        <v>26</v>
      </c>
      <c r="AN277" s="1" t="n">
        <v>23</v>
      </c>
      <c r="AO277" s="1" t="n">
        <v>60</v>
      </c>
      <c r="AP277" s="1" t="n">
        <v>39</v>
      </c>
      <c r="AQ277" s="1" t="n">
        <v>23</v>
      </c>
      <c r="AR277" s="1" t="n">
        <v>60</v>
      </c>
      <c r="AS277" s="1" t="n">
        <v>23</v>
      </c>
      <c r="AT277" s="1" t="n">
        <v>23</v>
      </c>
      <c r="AU277" s="1" t="n">
        <v>45</v>
      </c>
      <c r="AV277" s="1" t="n">
        <v>30</v>
      </c>
      <c r="AW277" s="1" t="n">
        <v>29</v>
      </c>
      <c r="AX277" s="1" t="n">
        <v>78</v>
      </c>
      <c r="AY277" s="1" t="n">
        <v>26</v>
      </c>
      <c r="AZ277" s="1" t="n">
        <v>26</v>
      </c>
      <c r="BA277" s="1" t="n">
        <v>60</v>
      </c>
      <c r="BB277" s="1" t="n">
        <v>23</v>
      </c>
      <c r="BC277" s="1" t="n">
        <v>35</v>
      </c>
      <c r="BD277" s="1" t="n">
        <v>72</v>
      </c>
      <c r="BE277" s="1" t="n">
        <v>23</v>
      </c>
      <c r="BF277" s="1" t="n">
        <v>23</v>
      </c>
      <c r="BG277" s="1" t="n">
        <v>60</v>
      </c>
      <c r="BH277" s="1" t="n">
        <v>26</v>
      </c>
      <c r="BI277" s="12" t="n">
        <v>20</v>
      </c>
    </row>
    <row r="278" customFormat="false" ht="14.25" hidden="false" customHeight="false" outlineLevel="0" collapsed="false">
      <c r="A278" s="14" t="s">
        <v>292</v>
      </c>
      <c r="B278" s="1" t="n">
        <v>0</v>
      </c>
      <c r="C278" s="1" t="n">
        <v>0</v>
      </c>
      <c r="D278" s="1" t="n">
        <v>0</v>
      </c>
      <c r="E278" s="1" t="n">
        <v>0</v>
      </c>
      <c r="F278" s="1" t="n">
        <v>0</v>
      </c>
      <c r="G278" s="1" t="n">
        <v>0</v>
      </c>
      <c r="H278" s="1" t="n">
        <v>0</v>
      </c>
      <c r="I278" s="1" t="n">
        <v>0</v>
      </c>
      <c r="J278" s="1" t="n">
        <v>0</v>
      </c>
      <c r="K278" s="1" t="n">
        <v>0</v>
      </c>
      <c r="L278" s="1" t="n">
        <v>0</v>
      </c>
      <c r="M278" s="1" t="n">
        <v>0</v>
      </c>
      <c r="N278" s="1" t="n">
        <v>0</v>
      </c>
      <c r="O278" s="1" t="n">
        <v>0</v>
      </c>
      <c r="P278" s="1" t="n">
        <v>0</v>
      </c>
      <c r="Q278" s="1" t="n">
        <v>0</v>
      </c>
      <c r="R278" s="1" t="n">
        <v>0</v>
      </c>
      <c r="S278" s="1" t="n">
        <v>0</v>
      </c>
      <c r="T278" s="1" t="n">
        <v>0</v>
      </c>
      <c r="U278" s="1" t="n">
        <v>0</v>
      </c>
      <c r="V278" s="1" t="n">
        <v>0</v>
      </c>
      <c r="W278" s="1" t="n">
        <v>0</v>
      </c>
      <c r="X278" s="1" t="n">
        <v>0</v>
      </c>
      <c r="Y278" s="1" t="n">
        <v>0</v>
      </c>
      <c r="Z278" s="1" t="n">
        <v>0</v>
      </c>
      <c r="AA278" s="1" t="n">
        <v>0</v>
      </c>
      <c r="AB278" s="1" t="n">
        <v>0</v>
      </c>
      <c r="AC278" s="1" t="n">
        <v>0</v>
      </c>
      <c r="AD278" s="1" t="n">
        <v>0</v>
      </c>
      <c r="AE278" s="1" t="n">
        <v>0</v>
      </c>
      <c r="AF278" s="1" t="n">
        <v>0</v>
      </c>
      <c r="AG278" s="1" t="n">
        <v>0</v>
      </c>
      <c r="AH278" s="1" t="n">
        <v>0</v>
      </c>
      <c r="AI278" s="1" t="n">
        <v>0</v>
      </c>
      <c r="AJ278" s="1" t="n">
        <v>0</v>
      </c>
      <c r="AK278" s="1" t="n">
        <v>0</v>
      </c>
      <c r="AL278" s="1" t="n">
        <v>0</v>
      </c>
      <c r="AM278" s="1" t="n">
        <v>0</v>
      </c>
      <c r="AN278" s="1" t="n">
        <v>0</v>
      </c>
      <c r="AO278" s="1" t="n">
        <v>0</v>
      </c>
      <c r="AP278" s="1" t="n">
        <v>0</v>
      </c>
      <c r="AQ278" s="1" t="n">
        <v>0</v>
      </c>
      <c r="AR278" s="1" t="n">
        <v>0</v>
      </c>
      <c r="AS278" s="1" t="n">
        <v>0</v>
      </c>
      <c r="AT278" s="1" t="n">
        <v>0</v>
      </c>
      <c r="AU278" s="1" t="n">
        <v>0</v>
      </c>
      <c r="AV278" s="1" t="n">
        <v>0</v>
      </c>
      <c r="AW278" s="1" t="n">
        <v>0</v>
      </c>
      <c r="AX278" s="1" t="n">
        <v>0</v>
      </c>
      <c r="AY278" s="1" t="n">
        <v>0</v>
      </c>
      <c r="AZ278" s="1" t="n">
        <v>0</v>
      </c>
      <c r="BA278" s="1" t="n">
        <v>0</v>
      </c>
      <c r="BB278" s="1" t="n">
        <v>0</v>
      </c>
      <c r="BC278" s="1" t="n">
        <v>0</v>
      </c>
      <c r="BD278" s="1" t="n">
        <v>0</v>
      </c>
      <c r="BE278" s="1" t="n">
        <v>0</v>
      </c>
      <c r="BF278" s="1" t="n">
        <v>0</v>
      </c>
      <c r="BG278" s="1" t="n">
        <v>0</v>
      </c>
      <c r="BH278" s="1" t="n">
        <v>0</v>
      </c>
      <c r="BI278" s="12" t="n">
        <v>0</v>
      </c>
    </row>
    <row r="279" customFormat="false" ht="14.25" hidden="false" customHeight="false" outlineLevel="0" collapsed="false">
      <c r="A279" s="14" t="s">
        <v>293</v>
      </c>
      <c r="B279" s="1" t="n">
        <v>0</v>
      </c>
      <c r="C279" s="1" t="n">
        <v>0</v>
      </c>
      <c r="D279" s="1" t="n">
        <v>0</v>
      </c>
      <c r="E279" s="1" t="n">
        <v>0</v>
      </c>
      <c r="F279" s="1" t="n">
        <v>0</v>
      </c>
      <c r="G279" s="1" t="n">
        <v>0</v>
      </c>
      <c r="H279" s="1" t="n">
        <v>0</v>
      </c>
      <c r="I279" s="1" t="n">
        <v>0</v>
      </c>
      <c r="J279" s="1" t="n">
        <v>0</v>
      </c>
      <c r="K279" s="1" t="n">
        <v>0</v>
      </c>
      <c r="L279" s="1" t="n">
        <v>0</v>
      </c>
      <c r="M279" s="1" t="n">
        <v>0</v>
      </c>
      <c r="N279" s="1" t="n">
        <v>0</v>
      </c>
      <c r="O279" s="1" t="n">
        <v>0</v>
      </c>
      <c r="P279" s="1" t="n">
        <v>0</v>
      </c>
      <c r="Q279" s="1" t="n">
        <v>0</v>
      </c>
      <c r="R279" s="1" t="n">
        <v>0</v>
      </c>
      <c r="S279" s="1" t="n">
        <v>0</v>
      </c>
      <c r="T279" s="1" t="n">
        <v>0</v>
      </c>
      <c r="U279" s="1" t="n">
        <v>0</v>
      </c>
      <c r="V279" s="1" t="n">
        <v>0</v>
      </c>
      <c r="W279" s="1" t="n">
        <v>0</v>
      </c>
      <c r="X279" s="1" t="n">
        <v>0</v>
      </c>
      <c r="Y279" s="1" t="n">
        <v>0</v>
      </c>
      <c r="Z279" s="1" t="n">
        <v>0</v>
      </c>
      <c r="AA279" s="1" t="n">
        <v>0</v>
      </c>
      <c r="AB279" s="1" t="n">
        <v>0</v>
      </c>
      <c r="AC279" s="1" t="n">
        <v>0</v>
      </c>
      <c r="AD279" s="1" t="n">
        <v>0</v>
      </c>
      <c r="AE279" s="1" t="n">
        <v>0</v>
      </c>
      <c r="AF279" s="1" t="n">
        <v>0</v>
      </c>
      <c r="AG279" s="1" t="n">
        <v>0</v>
      </c>
      <c r="AH279" s="1" t="n">
        <v>0</v>
      </c>
      <c r="AI279" s="1" t="n">
        <v>0</v>
      </c>
      <c r="AJ279" s="1" t="n">
        <v>0</v>
      </c>
      <c r="AK279" s="1" t="n">
        <v>0</v>
      </c>
      <c r="AL279" s="1" t="n">
        <v>0</v>
      </c>
      <c r="AM279" s="1" t="n">
        <v>0</v>
      </c>
      <c r="AN279" s="1" t="n">
        <v>0</v>
      </c>
      <c r="AO279" s="1" t="n">
        <v>0</v>
      </c>
      <c r="AP279" s="1" t="n">
        <v>0</v>
      </c>
      <c r="AQ279" s="1" t="n">
        <v>0</v>
      </c>
      <c r="AR279" s="1" t="n">
        <v>0</v>
      </c>
      <c r="AS279" s="1" t="n">
        <v>0</v>
      </c>
      <c r="AT279" s="1" t="n">
        <v>0</v>
      </c>
      <c r="AU279" s="1" t="n">
        <v>0</v>
      </c>
      <c r="AV279" s="1" t="n">
        <v>0</v>
      </c>
      <c r="AW279" s="1" t="n">
        <v>0</v>
      </c>
      <c r="AX279" s="1" t="n">
        <v>0</v>
      </c>
      <c r="AY279" s="1" t="n">
        <v>0</v>
      </c>
      <c r="AZ279" s="1" t="n">
        <v>0</v>
      </c>
      <c r="BA279" s="1" t="n">
        <v>0</v>
      </c>
      <c r="BB279" s="1" t="n">
        <v>0</v>
      </c>
      <c r="BC279" s="1" t="n">
        <v>0</v>
      </c>
      <c r="BD279" s="1" t="n">
        <v>0</v>
      </c>
      <c r="BE279" s="1" t="n">
        <v>0</v>
      </c>
      <c r="BF279" s="1" t="n">
        <v>0</v>
      </c>
      <c r="BG279" s="1" t="n">
        <v>0</v>
      </c>
      <c r="BH279" s="1" t="n">
        <v>0</v>
      </c>
      <c r="BI279" s="12" t="n">
        <v>0</v>
      </c>
    </row>
    <row r="280" customFormat="false" ht="14.25" hidden="false" customHeight="false" outlineLevel="0" collapsed="false">
      <c r="A280" s="14" t="s">
        <v>294</v>
      </c>
      <c r="B280" s="1" t="n">
        <v>0</v>
      </c>
      <c r="C280" s="1" t="n">
        <v>0</v>
      </c>
      <c r="D280" s="1" t="n">
        <v>0</v>
      </c>
      <c r="E280" s="1" t="n">
        <v>0</v>
      </c>
      <c r="F280" s="1" t="n">
        <v>0</v>
      </c>
      <c r="G280" s="1" t="n">
        <v>0</v>
      </c>
      <c r="H280" s="1" t="n">
        <v>0</v>
      </c>
      <c r="I280" s="1" t="n">
        <v>0</v>
      </c>
      <c r="J280" s="1" t="n">
        <v>0</v>
      </c>
      <c r="K280" s="1" t="n">
        <v>0</v>
      </c>
      <c r="L280" s="1" t="n">
        <v>0</v>
      </c>
      <c r="M280" s="1" t="n">
        <v>0</v>
      </c>
      <c r="N280" s="1" t="n">
        <v>0</v>
      </c>
      <c r="O280" s="1" t="n">
        <v>0</v>
      </c>
      <c r="P280" s="1" t="n">
        <v>0</v>
      </c>
      <c r="Q280" s="1" t="n">
        <v>0</v>
      </c>
      <c r="R280" s="1" t="n">
        <v>0</v>
      </c>
      <c r="S280" s="1" t="n">
        <v>0</v>
      </c>
      <c r="T280" s="1" t="n">
        <v>0</v>
      </c>
      <c r="U280" s="1" t="n">
        <v>0</v>
      </c>
      <c r="V280" s="1" t="n">
        <v>0</v>
      </c>
      <c r="W280" s="1" t="n">
        <v>0</v>
      </c>
      <c r="X280" s="1" t="n">
        <v>0</v>
      </c>
      <c r="Y280" s="1" t="n">
        <v>0</v>
      </c>
      <c r="Z280" s="1" t="n">
        <v>0</v>
      </c>
      <c r="AA280" s="1" t="n">
        <v>0</v>
      </c>
      <c r="AB280" s="1" t="n">
        <v>0</v>
      </c>
      <c r="AC280" s="1" t="n">
        <v>0</v>
      </c>
      <c r="AD280" s="1" t="n">
        <v>0</v>
      </c>
      <c r="AE280" s="1" t="n">
        <v>0</v>
      </c>
      <c r="AF280" s="1" t="n">
        <v>0</v>
      </c>
      <c r="AG280" s="1" t="n">
        <v>0</v>
      </c>
      <c r="AH280" s="1" t="n">
        <v>0</v>
      </c>
      <c r="AI280" s="1" t="n">
        <v>0</v>
      </c>
      <c r="AJ280" s="1" t="n">
        <v>0</v>
      </c>
      <c r="AK280" s="1" t="n">
        <v>0</v>
      </c>
      <c r="AL280" s="1" t="n">
        <v>0</v>
      </c>
      <c r="AM280" s="1" t="n">
        <v>0</v>
      </c>
      <c r="AN280" s="1" t="n">
        <v>0</v>
      </c>
      <c r="AO280" s="1" t="n">
        <v>0</v>
      </c>
      <c r="AP280" s="1" t="n">
        <v>0</v>
      </c>
      <c r="AQ280" s="1" t="n">
        <v>0</v>
      </c>
      <c r="AR280" s="1" t="n">
        <v>0</v>
      </c>
      <c r="AS280" s="1" t="n">
        <v>0</v>
      </c>
      <c r="AT280" s="1" t="n">
        <v>0</v>
      </c>
      <c r="AU280" s="1" t="n">
        <v>0</v>
      </c>
      <c r="AV280" s="1" t="n">
        <v>0</v>
      </c>
      <c r="AW280" s="1" t="n">
        <v>0</v>
      </c>
      <c r="AX280" s="1" t="n">
        <v>0</v>
      </c>
      <c r="AY280" s="1" t="n">
        <v>0</v>
      </c>
      <c r="AZ280" s="1" t="n">
        <v>0</v>
      </c>
      <c r="BA280" s="1" t="n">
        <v>0</v>
      </c>
      <c r="BB280" s="1" t="n">
        <v>0</v>
      </c>
      <c r="BC280" s="1" t="n">
        <v>0</v>
      </c>
      <c r="BD280" s="1" t="n">
        <v>0</v>
      </c>
      <c r="BE280" s="1" t="n">
        <v>0</v>
      </c>
      <c r="BF280" s="1" t="n">
        <v>0</v>
      </c>
      <c r="BG280" s="1" t="n">
        <v>0</v>
      </c>
      <c r="BH280" s="1" t="n">
        <v>0</v>
      </c>
      <c r="BI280" s="12" t="n">
        <v>0</v>
      </c>
    </row>
    <row r="281" customFormat="false" ht="14.25" hidden="false" customHeight="false" outlineLevel="0" collapsed="false">
      <c r="A281" s="14" t="s">
        <v>295</v>
      </c>
      <c r="B281" s="1" t="n">
        <v>0</v>
      </c>
      <c r="C281" s="1" t="n">
        <v>0</v>
      </c>
      <c r="D281" s="1" t="n">
        <v>0</v>
      </c>
      <c r="E281" s="1" t="n">
        <v>0</v>
      </c>
      <c r="F281" s="1" t="n">
        <v>0</v>
      </c>
      <c r="G281" s="1" t="n">
        <v>0</v>
      </c>
      <c r="H281" s="1" t="n">
        <v>0</v>
      </c>
      <c r="I281" s="1" t="n">
        <v>0</v>
      </c>
      <c r="J281" s="1" t="n">
        <v>0</v>
      </c>
      <c r="K281" s="1" t="n">
        <v>0</v>
      </c>
      <c r="L281" s="1" t="n">
        <v>0</v>
      </c>
      <c r="M281" s="1" t="n">
        <v>0</v>
      </c>
      <c r="N281" s="1" t="n">
        <v>0</v>
      </c>
      <c r="O281" s="1" t="n">
        <v>0</v>
      </c>
      <c r="P281" s="1" t="n">
        <v>0</v>
      </c>
      <c r="Q281" s="1" t="n">
        <v>0</v>
      </c>
      <c r="R281" s="1" t="n">
        <v>0</v>
      </c>
      <c r="S281" s="1" t="n">
        <v>0</v>
      </c>
      <c r="T281" s="1" t="n">
        <v>0</v>
      </c>
      <c r="U281" s="1" t="n">
        <v>0</v>
      </c>
      <c r="V281" s="1" t="n">
        <v>0</v>
      </c>
      <c r="W281" s="1" t="n">
        <v>0</v>
      </c>
      <c r="X281" s="1" t="n">
        <v>0</v>
      </c>
      <c r="Y281" s="1" t="n">
        <v>0</v>
      </c>
      <c r="Z281" s="1" t="n">
        <v>0</v>
      </c>
      <c r="AA281" s="1" t="n">
        <v>0</v>
      </c>
      <c r="AB281" s="1" t="n">
        <v>0</v>
      </c>
      <c r="AC281" s="1" t="n">
        <v>0</v>
      </c>
      <c r="AD281" s="1" t="n">
        <v>0</v>
      </c>
      <c r="AE281" s="1" t="n">
        <v>0</v>
      </c>
      <c r="AF281" s="1" t="n">
        <v>0</v>
      </c>
      <c r="AG281" s="1" t="n">
        <v>0</v>
      </c>
      <c r="AH281" s="1" t="n">
        <v>0</v>
      </c>
      <c r="AI281" s="1" t="n">
        <v>0</v>
      </c>
      <c r="AJ281" s="1" t="n">
        <v>0</v>
      </c>
      <c r="AK281" s="1" t="n">
        <v>0</v>
      </c>
      <c r="AL281" s="1" t="n">
        <v>0</v>
      </c>
      <c r="AM281" s="1" t="n">
        <v>0</v>
      </c>
      <c r="AN281" s="1" t="n">
        <v>0</v>
      </c>
      <c r="AO281" s="1" t="n">
        <v>0</v>
      </c>
      <c r="AP281" s="1" t="n">
        <v>0</v>
      </c>
      <c r="AQ281" s="1" t="n">
        <v>0</v>
      </c>
      <c r="AR281" s="1" t="n">
        <v>0</v>
      </c>
      <c r="AS281" s="1" t="n">
        <v>0</v>
      </c>
      <c r="AT281" s="1" t="n">
        <v>0</v>
      </c>
      <c r="AU281" s="1" t="n">
        <v>0</v>
      </c>
      <c r="AV281" s="1" t="n">
        <v>0</v>
      </c>
      <c r="AW281" s="1" t="n">
        <v>0</v>
      </c>
      <c r="AX281" s="1" t="n">
        <v>0</v>
      </c>
      <c r="AY281" s="1" t="n">
        <v>0</v>
      </c>
      <c r="AZ281" s="1" t="n">
        <v>0</v>
      </c>
      <c r="BA281" s="1" t="n">
        <v>0</v>
      </c>
      <c r="BB281" s="1" t="n">
        <v>0</v>
      </c>
      <c r="BC281" s="1" t="n">
        <v>0</v>
      </c>
      <c r="BD281" s="1" t="n">
        <v>0</v>
      </c>
      <c r="BE281" s="1" t="n">
        <v>0</v>
      </c>
      <c r="BF281" s="1" t="n">
        <v>0</v>
      </c>
      <c r="BG281" s="1" t="n">
        <v>0</v>
      </c>
      <c r="BH281" s="1" t="n">
        <v>0</v>
      </c>
      <c r="BI281" s="12" t="n">
        <v>0</v>
      </c>
    </row>
    <row r="282" customFormat="false" ht="14.25" hidden="false" customHeight="false" outlineLevel="0" collapsed="false">
      <c r="A282" s="14" t="s">
        <v>296</v>
      </c>
      <c r="B282" s="1" t="n">
        <v>0</v>
      </c>
      <c r="C282" s="1" t="n">
        <v>0</v>
      </c>
      <c r="D282" s="1" t="n">
        <v>0</v>
      </c>
      <c r="E282" s="1" t="n">
        <v>0</v>
      </c>
      <c r="F282" s="1" t="n">
        <v>0</v>
      </c>
      <c r="G282" s="1" t="n">
        <v>0</v>
      </c>
      <c r="H282" s="1" t="n">
        <v>0</v>
      </c>
      <c r="I282" s="1" t="n">
        <v>0</v>
      </c>
      <c r="J282" s="1" t="n">
        <v>0</v>
      </c>
      <c r="K282" s="1" t="n">
        <v>0</v>
      </c>
      <c r="L282" s="1" t="n">
        <v>0</v>
      </c>
      <c r="M282" s="1" t="n">
        <v>0</v>
      </c>
      <c r="N282" s="1" t="n">
        <v>0</v>
      </c>
      <c r="O282" s="1" t="n">
        <v>0</v>
      </c>
      <c r="P282" s="1" t="n">
        <v>0</v>
      </c>
      <c r="Q282" s="1" t="n">
        <v>0</v>
      </c>
      <c r="R282" s="1" t="n">
        <v>0</v>
      </c>
      <c r="S282" s="1" t="n">
        <v>0</v>
      </c>
      <c r="T282" s="1" t="n">
        <v>0</v>
      </c>
      <c r="U282" s="1" t="n">
        <v>0</v>
      </c>
      <c r="V282" s="1" t="n">
        <v>0</v>
      </c>
      <c r="W282" s="1" t="n">
        <v>0</v>
      </c>
      <c r="X282" s="1" t="n">
        <v>0</v>
      </c>
      <c r="Y282" s="1" t="n">
        <v>0</v>
      </c>
      <c r="Z282" s="1" t="n">
        <v>0</v>
      </c>
      <c r="AA282" s="1" t="n">
        <v>0</v>
      </c>
      <c r="AB282" s="1" t="n">
        <v>0</v>
      </c>
      <c r="AC282" s="1" t="n">
        <v>0</v>
      </c>
      <c r="AD282" s="1" t="n">
        <v>0</v>
      </c>
      <c r="AE282" s="1" t="n">
        <v>0</v>
      </c>
      <c r="AF282" s="1" t="n">
        <v>0</v>
      </c>
      <c r="AG282" s="1" t="n">
        <v>0</v>
      </c>
      <c r="AH282" s="1" t="n">
        <v>0</v>
      </c>
      <c r="AI282" s="1" t="n">
        <v>0</v>
      </c>
      <c r="AJ282" s="1" t="n">
        <v>0</v>
      </c>
      <c r="AK282" s="1" t="n">
        <v>0</v>
      </c>
      <c r="AL282" s="1" t="n">
        <v>0</v>
      </c>
      <c r="AM282" s="1" t="n">
        <v>0</v>
      </c>
      <c r="AN282" s="1" t="n">
        <v>0</v>
      </c>
      <c r="AO282" s="1" t="n">
        <v>0</v>
      </c>
      <c r="AP282" s="1" t="n">
        <v>0</v>
      </c>
      <c r="AQ282" s="1" t="n">
        <v>0</v>
      </c>
      <c r="AR282" s="1" t="n">
        <v>0</v>
      </c>
      <c r="AS282" s="1" t="n">
        <v>0</v>
      </c>
      <c r="AT282" s="1" t="n">
        <v>0</v>
      </c>
      <c r="AU282" s="1" t="n">
        <v>0</v>
      </c>
      <c r="AV282" s="1" t="n">
        <v>0</v>
      </c>
      <c r="AW282" s="1" t="n">
        <v>0</v>
      </c>
      <c r="AX282" s="1" t="n">
        <v>0</v>
      </c>
      <c r="AY282" s="1" t="n">
        <v>0</v>
      </c>
      <c r="AZ282" s="1" t="n">
        <v>0</v>
      </c>
      <c r="BA282" s="1" t="n">
        <v>0</v>
      </c>
      <c r="BB282" s="1" t="n">
        <v>0</v>
      </c>
      <c r="BC282" s="1" t="n">
        <v>0</v>
      </c>
      <c r="BD282" s="1" t="n">
        <v>0</v>
      </c>
      <c r="BE282" s="1" t="n">
        <v>0</v>
      </c>
      <c r="BF282" s="1" t="n">
        <v>0</v>
      </c>
      <c r="BG282" s="1" t="n">
        <v>0</v>
      </c>
      <c r="BH282" s="1" t="n">
        <v>0</v>
      </c>
      <c r="BI282" s="12" t="n">
        <v>0</v>
      </c>
    </row>
    <row r="283" customFormat="false" ht="14.25" hidden="false" customHeight="false" outlineLevel="0" collapsed="false">
      <c r="A283" s="14" t="s">
        <v>297</v>
      </c>
      <c r="B283" s="1" t="n">
        <v>0</v>
      </c>
      <c r="C283" s="1" t="n">
        <v>0</v>
      </c>
      <c r="D283" s="1" t="n">
        <v>0</v>
      </c>
      <c r="E283" s="1" t="n">
        <v>0</v>
      </c>
      <c r="F283" s="1" t="n">
        <v>0</v>
      </c>
      <c r="G283" s="1" t="n">
        <v>0</v>
      </c>
      <c r="H283" s="1" t="n">
        <v>0</v>
      </c>
      <c r="I283" s="1" t="n">
        <v>0</v>
      </c>
      <c r="J283" s="1" t="n">
        <v>0</v>
      </c>
      <c r="K283" s="1" t="n">
        <v>0</v>
      </c>
      <c r="L283" s="1" t="n">
        <v>0</v>
      </c>
      <c r="M283" s="1" t="n">
        <v>0</v>
      </c>
      <c r="N283" s="1" t="n">
        <v>0</v>
      </c>
      <c r="O283" s="1" t="n">
        <v>0</v>
      </c>
      <c r="P283" s="1" t="n">
        <v>0</v>
      </c>
      <c r="Q283" s="1" t="n">
        <v>0</v>
      </c>
      <c r="R283" s="1" t="n">
        <v>0</v>
      </c>
      <c r="S283" s="1" t="n">
        <v>0</v>
      </c>
      <c r="T283" s="1" t="n">
        <v>0</v>
      </c>
      <c r="U283" s="1" t="n">
        <v>0</v>
      </c>
      <c r="V283" s="1" t="n">
        <v>0</v>
      </c>
      <c r="W283" s="1" t="n">
        <v>0</v>
      </c>
      <c r="X283" s="1" t="n">
        <v>0</v>
      </c>
      <c r="Y283" s="1" t="n">
        <v>0</v>
      </c>
      <c r="Z283" s="1" t="n">
        <v>0</v>
      </c>
      <c r="AA283" s="1" t="n">
        <v>0</v>
      </c>
      <c r="AB283" s="1" t="n">
        <v>0</v>
      </c>
      <c r="AC283" s="1" t="n">
        <v>0</v>
      </c>
      <c r="AD283" s="1" t="n">
        <v>0</v>
      </c>
      <c r="AE283" s="1" t="n">
        <v>0</v>
      </c>
      <c r="AF283" s="1" t="n">
        <v>0</v>
      </c>
      <c r="AG283" s="1" t="n">
        <v>0</v>
      </c>
      <c r="AH283" s="1" t="n">
        <v>0</v>
      </c>
      <c r="AI283" s="1" t="n">
        <v>0</v>
      </c>
      <c r="AJ283" s="1" t="n">
        <v>0</v>
      </c>
      <c r="AK283" s="1" t="n">
        <v>0</v>
      </c>
      <c r="AL283" s="1" t="n">
        <v>0</v>
      </c>
      <c r="AM283" s="1" t="n">
        <v>0</v>
      </c>
      <c r="AN283" s="1" t="n">
        <v>0</v>
      </c>
      <c r="AO283" s="1" t="n">
        <v>0</v>
      </c>
      <c r="AP283" s="1" t="n">
        <v>0</v>
      </c>
      <c r="AQ283" s="1" t="n">
        <v>0</v>
      </c>
      <c r="AR283" s="1" t="n">
        <v>0</v>
      </c>
      <c r="AS283" s="1" t="n">
        <v>0</v>
      </c>
      <c r="AT283" s="1" t="n">
        <v>0</v>
      </c>
      <c r="AU283" s="1" t="n">
        <v>0</v>
      </c>
      <c r="AV283" s="1" t="n">
        <v>0</v>
      </c>
      <c r="AW283" s="1" t="n">
        <v>0</v>
      </c>
      <c r="AX283" s="1" t="n">
        <v>0</v>
      </c>
      <c r="AY283" s="1" t="n">
        <v>0</v>
      </c>
      <c r="AZ283" s="1" t="n">
        <v>0</v>
      </c>
      <c r="BA283" s="1" t="n">
        <v>0</v>
      </c>
      <c r="BB283" s="1" t="n">
        <v>0</v>
      </c>
      <c r="BC283" s="1" t="n">
        <v>0</v>
      </c>
      <c r="BD283" s="1" t="n">
        <v>0</v>
      </c>
      <c r="BE283" s="1" t="n">
        <v>0</v>
      </c>
      <c r="BF283" s="1" t="n">
        <v>0</v>
      </c>
      <c r="BG283" s="1" t="n">
        <v>0</v>
      </c>
      <c r="BH283" s="1" t="n">
        <v>0</v>
      </c>
      <c r="BI283" s="12" t="n">
        <v>0</v>
      </c>
    </row>
    <row r="284" customFormat="false" ht="14.25" hidden="false" customHeight="false" outlineLevel="0" collapsed="false">
      <c r="A284" s="14" t="s">
        <v>298</v>
      </c>
      <c r="B284" s="1" t="n">
        <v>0</v>
      </c>
      <c r="C284" s="1" t="n">
        <v>0</v>
      </c>
      <c r="D284" s="1" t="n">
        <v>0</v>
      </c>
      <c r="E284" s="1" t="n">
        <v>0</v>
      </c>
      <c r="F284" s="1" t="n">
        <v>0</v>
      </c>
      <c r="G284" s="1" t="n">
        <v>0</v>
      </c>
      <c r="H284" s="1" t="n">
        <v>0</v>
      </c>
      <c r="I284" s="1" t="n">
        <v>0</v>
      </c>
      <c r="J284" s="1" t="n">
        <v>0</v>
      </c>
      <c r="K284" s="1" t="n">
        <v>0</v>
      </c>
      <c r="L284" s="1" t="n">
        <v>0</v>
      </c>
      <c r="M284" s="1" t="n">
        <v>0</v>
      </c>
      <c r="N284" s="1" t="n">
        <v>0</v>
      </c>
      <c r="O284" s="1" t="n">
        <v>0</v>
      </c>
      <c r="P284" s="1" t="n">
        <v>0</v>
      </c>
      <c r="Q284" s="1" t="n">
        <v>0</v>
      </c>
      <c r="R284" s="1" t="n">
        <v>0</v>
      </c>
      <c r="S284" s="1" t="n">
        <v>0</v>
      </c>
      <c r="T284" s="1" t="n">
        <v>0</v>
      </c>
      <c r="U284" s="1" t="n">
        <v>0</v>
      </c>
      <c r="V284" s="1" t="n">
        <v>0</v>
      </c>
      <c r="W284" s="1" t="n">
        <v>0</v>
      </c>
      <c r="X284" s="1" t="n">
        <v>0</v>
      </c>
      <c r="Y284" s="1" t="n">
        <v>0</v>
      </c>
      <c r="Z284" s="1" t="n">
        <v>0</v>
      </c>
      <c r="AA284" s="1" t="n">
        <v>0</v>
      </c>
      <c r="AB284" s="1" t="n">
        <v>0</v>
      </c>
      <c r="AC284" s="1" t="n">
        <v>0</v>
      </c>
      <c r="AD284" s="1" t="n">
        <v>0</v>
      </c>
      <c r="AE284" s="1" t="n">
        <v>0</v>
      </c>
      <c r="AF284" s="1" t="n">
        <v>0</v>
      </c>
      <c r="AG284" s="1" t="n">
        <v>0</v>
      </c>
      <c r="AH284" s="1" t="n">
        <v>0</v>
      </c>
      <c r="AI284" s="1" t="n">
        <v>0</v>
      </c>
      <c r="AJ284" s="1" t="n">
        <v>0</v>
      </c>
      <c r="AK284" s="1" t="n">
        <v>0</v>
      </c>
      <c r="AL284" s="1" t="n">
        <v>0</v>
      </c>
      <c r="AM284" s="1" t="n">
        <v>0</v>
      </c>
      <c r="AN284" s="1" t="n">
        <v>0</v>
      </c>
      <c r="AO284" s="1" t="n">
        <v>0</v>
      </c>
      <c r="AP284" s="1" t="n">
        <v>0</v>
      </c>
      <c r="AQ284" s="1" t="n">
        <v>0</v>
      </c>
      <c r="AR284" s="1" t="n">
        <v>0</v>
      </c>
      <c r="AS284" s="1" t="n">
        <v>0</v>
      </c>
      <c r="AT284" s="1" t="n">
        <v>0</v>
      </c>
      <c r="AU284" s="1" t="n">
        <v>0</v>
      </c>
      <c r="AV284" s="1" t="n">
        <v>0</v>
      </c>
      <c r="AW284" s="1" t="n">
        <v>0</v>
      </c>
      <c r="AX284" s="1" t="n">
        <v>0</v>
      </c>
      <c r="AY284" s="1" t="n">
        <v>0</v>
      </c>
      <c r="AZ284" s="1" t="n">
        <v>0</v>
      </c>
      <c r="BA284" s="1" t="n">
        <v>0</v>
      </c>
      <c r="BB284" s="1" t="n">
        <v>0</v>
      </c>
      <c r="BC284" s="1" t="n">
        <v>0</v>
      </c>
      <c r="BD284" s="1" t="n">
        <v>0</v>
      </c>
      <c r="BE284" s="1" t="n">
        <v>0</v>
      </c>
      <c r="BF284" s="1" t="n">
        <v>0</v>
      </c>
      <c r="BG284" s="1" t="n">
        <v>0</v>
      </c>
      <c r="BH284" s="1" t="n">
        <v>0</v>
      </c>
      <c r="BI284" s="12" t="n">
        <v>0</v>
      </c>
    </row>
    <row r="285" customFormat="false" ht="14.25" hidden="false" customHeight="false" outlineLevel="0" collapsed="false">
      <c r="A285" s="14" t="s">
        <v>299</v>
      </c>
      <c r="B285" s="1" t="n">
        <v>0</v>
      </c>
      <c r="C285" s="1" t="n">
        <v>0</v>
      </c>
      <c r="D285" s="1" t="n">
        <v>0</v>
      </c>
      <c r="E285" s="1" t="n">
        <v>0</v>
      </c>
      <c r="F285" s="1" t="n">
        <v>0</v>
      </c>
      <c r="G285" s="1" t="n">
        <v>0</v>
      </c>
      <c r="H285" s="1" t="n">
        <v>0</v>
      </c>
      <c r="I285" s="1" t="n">
        <v>0</v>
      </c>
      <c r="J285" s="1" t="n">
        <v>0</v>
      </c>
      <c r="K285" s="1" t="n">
        <v>0</v>
      </c>
      <c r="L285" s="1" t="n">
        <v>0</v>
      </c>
      <c r="M285" s="1" t="n">
        <v>0</v>
      </c>
      <c r="N285" s="1" t="n">
        <v>0</v>
      </c>
      <c r="O285" s="1" t="n">
        <v>0</v>
      </c>
      <c r="P285" s="1" t="n">
        <v>0</v>
      </c>
      <c r="Q285" s="1" t="n">
        <v>0</v>
      </c>
      <c r="R285" s="1" t="n">
        <v>0</v>
      </c>
      <c r="S285" s="1" t="n">
        <v>0</v>
      </c>
      <c r="T285" s="1" t="n">
        <v>0</v>
      </c>
      <c r="U285" s="1" t="n">
        <v>0</v>
      </c>
      <c r="V285" s="1" t="n">
        <v>0</v>
      </c>
      <c r="W285" s="1" t="n">
        <v>0</v>
      </c>
      <c r="X285" s="1" t="n">
        <v>0</v>
      </c>
      <c r="Y285" s="1" t="n">
        <v>0</v>
      </c>
      <c r="Z285" s="1" t="n">
        <v>0</v>
      </c>
      <c r="AA285" s="1" t="n">
        <v>0</v>
      </c>
      <c r="AB285" s="1" t="n">
        <v>0</v>
      </c>
      <c r="AC285" s="1" t="n">
        <v>0</v>
      </c>
      <c r="AD285" s="1" t="n">
        <v>0</v>
      </c>
      <c r="AE285" s="1" t="n">
        <v>0</v>
      </c>
      <c r="AF285" s="1" t="n">
        <v>0</v>
      </c>
      <c r="AG285" s="1" t="n">
        <v>0</v>
      </c>
      <c r="AH285" s="1" t="n">
        <v>0</v>
      </c>
      <c r="AI285" s="1" t="n">
        <v>0</v>
      </c>
      <c r="AJ285" s="1" t="n">
        <v>0</v>
      </c>
      <c r="AK285" s="1" t="n">
        <v>0</v>
      </c>
      <c r="AL285" s="1" t="n">
        <v>0</v>
      </c>
      <c r="AM285" s="1" t="n">
        <v>0</v>
      </c>
      <c r="AN285" s="1" t="n">
        <v>0</v>
      </c>
      <c r="AO285" s="1" t="n">
        <v>0</v>
      </c>
      <c r="AP285" s="1" t="n">
        <v>0</v>
      </c>
      <c r="AQ285" s="1" t="n">
        <v>0</v>
      </c>
      <c r="AR285" s="1" t="n">
        <v>0</v>
      </c>
      <c r="AS285" s="1" t="n">
        <v>0</v>
      </c>
      <c r="AT285" s="1" t="n">
        <v>0</v>
      </c>
      <c r="AU285" s="1" t="n">
        <v>0</v>
      </c>
      <c r="AV285" s="1" t="n">
        <v>0</v>
      </c>
      <c r="AW285" s="1" t="n">
        <v>0</v>
      </c>
      <c r="AX285" s="1" t="n">
        <v>0</v>
      </c>
      <c r="AY285" s="1" t="n">
        <v>0</v>
      </c>
      <c r="AZ285" s="1" t="n">
        <v>0</v>
      </c>
      <c r="BA285" s="1" t="n">
        <v>0</v>
      </c>
      <c r="BB285" s="1" t="n">
        <v>0</v>
      </c>
      <c r="BC285" s="1" t="n">
        <v>0</v>
      </c>
      <c r="BD285" s="1" t="n">
        <v>0</v>
      </c>
      <c r="BE285" s="1" t="n">
        <v>0</v>
      </c>
      <c r="BF285" s="1" t="n">
        <v>0</v>
      </c>
      <c r="BG285" s="1" t="n">
        <v>0</v>
      </c>
      <c r="BH285" s="1" t="n">
        <v>0</v>
      </c>
      <c r="BI285" s="12" t="n">
        <v>0</v>
      </c>
    </row>
    <row r="286" customFormat="false" ht="14.25" hidden="false" customHeight="false" outlineLevel="0" collapsed="false">
      <c r="A286" s="14" t="s">
        <v>300</v>
      </c>
      <c r="B286" s="1" t="n">
        <v>0</v>
      </c>
      <c r="C286" s="1" t="n">
        <v>0</v>
      </c>
      <c r="D286" s="1" t="n">
        <v>0</v>
      </c>
      <c r="E286" s="1" t="n">
        <v>0</v>
      </c>
      <c r="F286" s="1" t="n">
        <v>0</v>
      </c>
      <c r="G286" s="1" t="n">
        <v>0</v>
      </c>
      <c r="H286" s="1" t="n">
        <v>0</v>
      </c>
      <c r="I286" s="1" t="n">
        <v>0</v>
      </c>
      <c r="J286" s="1" t="n">
        <v>0</v>
      </c>
      <c r="K286" s="1" t="n">
        <v>0</v>
      </c>
      <c r="L286" s="1" t="n">
        <v>0</v>
      </c>
      <c r="M286" s="1" t="n">
        <v>0</v>
      </c>
      <c r="N286" s="1" t="n">
        <v>0</v>
      </c>
      <c r="O286" s="1" t="n">
        <v>0</v>
      </c>
      <c r="P286" s="1" t="n">
        <v>0</v>
      </c>
      <c r="Q286" s="1" t="n">
        <v>0</v>
      </c>
      <c r="R286" s="1" t="n">
        <v>0</v>
      </c>
      <c r="S286" s="1" t="n">
        <v>0</v>
      </c>
      <c r="T286" s="1" t="n">
        <v>0</v>
      </c>
      <c r="U286" s="1" t="n">
        <v>0</v>
      </c>
      <c r="V286" s="1" t="n">
        <v>0</v>
      </c>
      <c r="W286" s="1" t="n">
        <v>0</v>
      </c>
      <c r="X286" s="1" t="n">
        <v>0</v>
      </c>
      <c r="Y286" s="1" t="n">
        <v>0</v>
      </c>
      <c r="Z286" s="1" t="n">
        <v>0</v>
      </c>
      <c r="AA286" s="1" t="n">
        <v>0</v>
      </c>
      <c r="AB286" s="1" t="n">
        <v>0</v>
      </c>
      <c r="AC286" s="1" t="n">
        <v>0</v>
      </c>
      <c r="AD286" s="1" t="n">
        <v>0</v>
      </c>
      <c r="AE286" s="1" t="n">
        <v>0</v>
      </c>
      <c r="AF286" s="1" t="n">
        <v>0</v>
      </c>
      <c r="AG286" s="1" t="n">
        <v>0</v>
      </c>
      <c r="AH286" s="1" t="n">
        <v>0</v>
      </c>
      <c r="AI286" s="1" t="n">
        <v>0</v>
      </c>
      <c r="AJ286" s="1" t="n">
        <v>0</v>
      </c>
      <c r="AK286" s="1" t="n">
        <v>0</v>
      </c>
      <c r="AL286" s="1" t="n">
        <v>0</v>
      </c>
      <c r="AM286" s="1" t="n">
        <v>0</v>
      </c>
      <c r="AN286" s="1" t="n">
        <v>0</v>
      </c>
      <c r="AO286" s="1" t="n">
        <v>0</v>
      </c>
      <c r="AP286" s="1" t="n">
        <v>0</v>
      </c>
      <c r="AQ286" s="1" t="n">
        <v>0</v>
      </c>
      <c r="AR286" s="1" t="n">
        <v>0</v>
      </c>
      <c r="AS286" s="1" t="n">
        <v>0</v>
      </c>
      <c r="AT286" s="1" t="n">
        <v>0</v>
      </c>
      <c r="AU286" s="1" t="n">
        <v>0</v>
      </c>
      <c r="AV286" s="1" t="n">
        <v>0</v>
      </c>
      <c r="AW286" s="1" t="n">
        <v>0</v>
      </c>
      <c r="AX286" s="1" t="n">
        <v>0</v>
      </c>
      <c r="AY286" s="1" t="n">
        <v>0</v>
      </c>
      <c r="AZ286" s="1" t="n">
        <v>0</v>
      </c>
      <c r="BA286" s="1" t="n">
        <v>0</v>
      </c>
      <c r="BB286" s="1" t="n">
        <v>0</v>
      </c>
      <c r="BC286" s="1" t="n">
        <v>0</v>
      </c>
      <c r="BD286" s="1" t="n">
        <v>0</v>
      </c>
      <c r="BE286" s="1" t="n">
        <v>0</v>
      </c>
      <c r="BF286" s="1" t="n">
        <v>0</v>
      </c>
      <c r="BG286" s="1" t="n">
        <v>0</v>
      </c>
      <c r="BH286" s="1" t="n">
        <v>0</v>
      </c>
      <c r="BI286" s="12" t="n">
        <v>0</v>
      </c>
    </row>
    <row r="287" customFormat="false" ht="14.25" hidden="false" customHeight="false" outlineLevel="0" collapsed="false">
      <c r="A287" s="14" t="s">
        <v>301</v>
      </c>
      <c r="B287" s="1" t="n">
        <v>0</v>
      </c>
      <c r="C287" s="1" t="n">
        <v>0</v>
      </c>
      <c r="D287" s="1" t="n">
        <v>0</v>
      </c>
      <c r="E287" s="1" t="n">
        <v>0</v>
      </c>
      <c r="F287" s="1" t="n">
        <v>0</v>
      </c>
      <c r="G287" s="1" t="n">
        <v>0</v>
      </c>
      <c r="H287" s="1" t="n">
        <v>0</v>
      </c>
      <c r="I287" s="1" t="n">
        <v>0</v>
      </c>
      <c r="J287" s="1" t="n">
        <v>0</v>
      </c>
      <c r="K287" s="1" t="n">
        <v>0</v>
      </c>
      <c r="L287" s="1" t="n">
        <v>0</v>
      </c>
      <c r="M287" s="1" t="n">
        <v>0</v>
      </c>
      <c r="N287" s="1" t="n">
        <v>0</v>
      </c>
      <c r="O287" s="1" t="n">
        <v>0</v>
      </c>
      <c r="P287" s="1" t="n">
        <v>0</v>
      </c>
      <c r="Q287" s="1" t="n">
        <v>0</v>
      </c>
      <c r="R287" s="1" t="n">
        <v>0</v>
      </c>
      <c r="S287" s="1" t="n">
        <v>0</v>
      </c>
      <c r="T287" s="1" t="n">
        <v>0</v>
      </c>
      <c r="U287" s="1" t="n">
        <v>0</v>
      </c>
      <c r="V287" s="1" t="n">
        <v>0</v>
      </c>
      <c r="W287" s="1" t="n">
        <v>0</v>
      </c>
      <c r="X287" s="1" t="n">
        <v>0</v>
      </c>
      <c r="Y287" s="1" t="n">
        <v>0</v>
      </c>
      <c r="Z287" s="1" t="n">
        <v>0</v>
      </c>
      <c r="AA287" s="1" t="n">
        <v>0</v>
      </c>
      <c r="AB287" s="1" t="n">
        <v>0</v>
      </c>
      <c r="AC287" s="1" t="n">
        <v>0</v>
      </c>
      <c r="AD287" s="1" t="n">
        <v>0</v>
      </c>
      <c r="AE287" s="1" t="n">
        <v>0</v>
      </c>
      <c r="AF287" s="1" t="n">
        <v>0</v>
      </c>
      <c r="AG287" s="1" t="n">
        <v>0</v>
      </c>
      <c r="AH287" s="1" t="n">
        <v>0</v>
      </c>
      <c r="AI287" s="1" t="n">
        <v>0</v>
      </c>
      <c r="AJ287" s="1" t="n">
        <v>0</v>
      </c>
      <c r="AK287" s="1" t="n">
        <v>0</v>
      </c>
      <c r="AL287" s="1" t="n">
        <v>0</v>
      </c>
      <c r="AM287" s="1" t="n">
        <v>0</v>
      </c>
      <c r="AN287" s="1" t="n">
        <v>0</v>
      </c>
      <c r="AO287" s="1" t="n">
        <v>0</v>
      </c>
      <c r="AP287" s="1" t="n">
        <v>0</v>
      </c>
      <c r="AQ287" s="1" t="n">
        <v>0</v>
      </c>
      <c r="AR287" s="1" t="n">
        <v>0</v>
      </c>
      <c r="AS287" s="1" t="n">
        <v>0</v>
      </c>
      <c r="AT287" s="1" t="n">
        <v>0</v>
      </c>
      <c r="AU287" s="1" t="n">
        <v>0</v>
      </c>
      <c r="AV287" s="1" t="n">
        <v>0</v>
      </c>
      <c r="AW287" s="1" t="n">
        <v>0</v>
      </c>
      <c r="AX287" s="1" t="n">
        <v>0</v>
      </c>
      <c r="AY287" s="1" t="n">
        <v>0</v>
      </c>
      <c r="AZ287" s="1" t="n">
        <v>0</v>
      </c>
      <c r="BA287" s="1" t="n">
        <v>0</v>
      </c>
      <c r="BB287" s="1" t="n">
        <v>0</v>
      </c>
      <c r="BC287" s="1" t="n">
        <v>0</v>
      </c>
      <c r="BD287" s="1" t="n">
        <v>0</v>
      </c>
      <c r="BE287" s="1" t="n">
        <v>0</v>
      </c>
      <c r="BF287" s="1" t="n">
        <v>0</v>
      </c>
      <c r="BG287" s="1" t="n">
        <v>0</v>
      </c>
      <c r="BH287" s="1" t="n">
        <v>0</v>
      </c>
      <c r="BI287" s="12" t="n">
        <v>0</v>
      </c>
    </row>
    <row r="288" customFormat="false" ht="14.25" hidden="false" customHeight="false" outlineLevel="0" collapsed="false">
      <c r="A288" s="14" t="s">
        <v>302</v>
      </c>
      <c r="B288" s="1" t="n">
        <v>0</v>
      </c>
      <c r="C288" s="1" t="n">
        <v>0</v>
      </c>
      <c r="D288" s="1" t="n">
        <v>0</v>
      </c>
      <c r="E288" s="1" t="n">
        <v>0</v>
      </c>
      <c r="F288" s="1" t="n">
        <v>0</v>
      </c>
      <c r="G288" s="1" t="n">
        <v>0</v>
      </c>
      <c r="H288" s="1" t="n">
        <v>0</v>
      </c>
      <c r="I288" s="1" t="n">
        <v>0</v>
      </c>
      <c r="J288" s="1" t="n">
        <v>0</v>
      </c>
      <c r="K288" s="1" t="n">
        <v>0</v>
      </c>
      <c r="L288" s="1" t="n">
        <v>0</v>
      </c>
      <c r="M288" s="1" t="n">
        <v>0</v>
      </c>
      <c r="N288" s="1" t="n">
        <v>0</v>
      </c>
      <c r="O288" s="1" t="n">
        <v>0</v>
      </c>
      <c r="P288" s="1" t="n">
        <v>0</v>
      </c>
      <c r="Q288" s="1" t="n">
        <v>0</v>
      </c>
      <c r="R288" s="1" t="n">
        <v>0</v>
      </c>
      <c r="S288" s="1" t="n">
        <v>0</v>
      </c>
      <c r="T288" s="1" t="n">
        <v>0</v>
      </c>
      <c r="U288" s="1" t="n">
        <v>0</v>
      </c>
      <c r="V288" s="1" t="n">
        <v>0</v>
      </c>
      <c r="W288" s="1" t="n">
        <v>0</v>
      </c>
      <c r="X288" s="1" t="n">
        <v>0</v>
      </c>
      <c r="Y288" s="1" t="n">
        <v>0</v>
      </c>
      <c r="Z288" s="1" t="n">
        <v>0</v>
      </c>
      <c r="AA288" s="1" t="n">
        <v>0</v>
      </c>
      <c r="AB288" s="1" t="n">
        <v>0</v>
      </c>
      <c r="AC288" s="1" t="n">
        <v>0</v>
      </c>
      <c r="AD288" s="1" t="n">
        <v>0</v>
      </c>
      <c r="AE288" s="1" t="n">
        <v>0</v>
      </c>
      <c r="AF288" s="1" t="n">
        <v>0</v>
      </c>
      <c r="AG288" s="1" t="n">
        <v>0</v>
      </c>
      <c r="AH288" s="1" t="n">
        <v>0</v>
      </c>
      <c r="AI288" s="1" t="n">
        <v>0</v>
      </c>
      <c r="AJ288" s="1" t="n">
        <v>0</v>
      </c>
      <c r="AK288" s="1" t="n">
        <v>0</v>
      </c>
      <c r="AL288" s="1" t="n">
        <v>0</v>
      </c>
      <c r="AM288" s="1" t="n">
        <v>0</v>
      </c>
      <c r="AN288" s="1" t="n">
        <v>0</v>
      </c>
      <c r="AO288" s="1" t="n">
        <v>0</v>
      </c>
      <c r="AP288" s="1" t="n">
        <v>0</v>
      </c>
      <c r="AQ288" s="1" t="n">
        <v>0</v>
      </c>
      <c r="AR288" s="1" t="n">
        <v>0</v>
      </c>
      <c r="AS288" s="1" t="n">
        <v>0</v>
      </c>
      <c r="AT288" s="1" t="n">
        <v>0</v>
      </c>
      <c r="AU288" s="1" t="n">
        <v>0</v>
      </c>
      <c r="AV288" s="1" t="n">
        <v>0</v>
      </c>
      <c r="AW288" s="1" t="n">
        <v>0</v>
      </c>
      <c r="AX288" s="1" t="n">
        <v>0</v>
      </c>
      <c r="AY288" s="1" t="n">
        <v>0</v>
      </c>
      <c r="AZ288" s="1" t="n">
        <v>0</v>
      </c>
      <c r="BA288" s="1" t="n">
        <v>0</v>
      </c>
      <c r="BB288" s="1" t="n">
        <v>0</v>
      </c>
      <c r="BC288" s="1" t="n">
        <v>0</v>
      </c>
      <c r="BD288" s="1" t="n">
        <v>0</v>
      </c>
      <c r="BE288" s="1" t="n">
        <v>0</v>
      </c>
      <c r="BF288" s="1" t="n">
        <v>0</v>
      </c>
      <c r="BG288" s="1" t="n">
        <v>0</v>
      </c>
      <c r="BH288" s="1" t="n">
        <v>0</v>
      </c>
      <c r="BI288" s="12" t="n">
        <v>0</v>
      </c>
    </row>
    <row r="289" customFormat="false" ht="14.25" hidden="false" customHeight="false" outlineLevel="0" collapsed="false">
      <c r="A289" s="14" t="s">
        <v>303</v>
      </c>
      <c r="B289" s="1" t="n">
        <v>0</v>
      </c>
      <c r="C289" s="1" t="n">
        <v>0</v>
      </c>
      <c r="D289" s="1" t="n">
        <v>0</v>
      </c>
      <c r="E289" s="1" t="n">
        <v>0</v>
      </c>
      <c r="F289" s="1" t="n">
        <v>0</v>
      </c>
      <c r="G289" s="1" t="n">
        <v>0</v>
      </c>
      <c r="H289" s="1" t="n">
        <v>0</v>
      </c>
      <c r="I289" s="1" t="n">
        <v>0</v>
      </c>
      <c r="J289" s="1" t="n">
        <v>0</v>
      </c>
      <c r="K289" s="1" t="n">
        <v>0</v>
      </c>
      <c r="L289" s="1" t="n">
        <v>0</v>
      </c>
      <c r="M289" s="1" t="n">
        <v>0</v>
      </c>
      <c r="N289" s="1" t="n">
        <v>0</v>
      </c>
      <c r="O289" s="1" t="n">
        <v>0</v>
      </c>
      <c r="P289" s="1" t="n">
        <v>0</v>
      </c>
      <c r="Q289" s="1" t="n">
        <v>0</v>
      </c>
      <c r="R289" s="1" t="n">
        <v>0</v>
      </c>
      <c r="S289" s="1" t="n">
        <v>0</v>
      </c>
      <c r="T289" s="1" t="n">
        <v>0</v>
      </c>
      <c r="U289" s="1" t="n">
        <v>0</v>
      </c>
      <c r="V289" s="1" t="n">
        <v>0</v>
      </c>
      <c r="W289" s="1" t="n">
        <v>0</v>
      </c>
      <c r="X289" s="1" t="n">
        <v>0</v>
      </c>
      <c r="Y289" s="1" t="n">
        <v>0</v>
      </c>
      <c r="Z289" s="1" t="n">
        <v>0</v>
      </c>
      <c r="AA289" s="1" t="n">
        <v>0</v>
      </c>
      <c r="AB289" s="1" t="n">
        <v>0</v>
      </c>
      <c r="AC289" s="1" t="n">
        <v>0</v>
      </c>
      <c r="AD289" s="1" t="n">
        <v>0</v>
      </c>
      <c r="AE289" s="1" t="n">
        <v>0</v>
      </c>
      <c r="AF289" s="1" t="n">
        <v>0</v>
      </c>
      <c r="AG289" s="1" t="n">
        <v>0</v>
      </c>
      <c r="AH289" s="1" t="n">
        <v>0</v>
      </c>
      <c r="AI289" s="1" t="n">
        <v>0</v>
      </c>
      <c r="AJ289" s="1" t="n">
        <v>0</v>
      </c>
      <c r="AK289" s="1" t="n">
        <v>0</v>
      </c>
      <c r="AL289" s="1" t="n">
        <v>0</v>
      </c>
      <c r="AM289" s="1" t="n">
        <v>0</v>
      </c>
      <c r="AN289" s="1" t="n">
        <v>0</v>
      </c>
      <c r="AO289" s="1" t="n">
        <v>0</v>
      </c>
      <c r="AP289" s="1" t="n">
        <v>0</v>
      </c>
      <c r="AQ289" s="1" t="n">
        <v>0</v>
      </c>
      <c r="AR289" s="1" t="n">
        <v>0</v>
      </c>
      <c r="AS289" s="1" t="n">
        <v>0</v>
      </c>
      <c r="AT289" s="1" t="n">
        <v>0</v>
      </c>
      <c r="AU289" s="1" t="n">
        <v>0</v>
      </c>
      <c r="AV289" s="1" t="n">
        <v>0</v>
      </c>
      <c r="AW289" s="1" t="n">
        <v>0</v>
      </c>
      <c r="AX289" s="1" t="n">
        <v>0</v>
      </c>
      <c r="AY289" s="1" t="n">
        <v>0</v>
      </c>
      <c r="AZ289" s="1" t="n">
        <v>0</v>
      </c>
      <c r="BA289" s="1" t="n">
        <v>0</v>
      </c>
      <c r="BB289" s="1" t="n">
        <v>0</v>
      </c>
      <c r="BC289" s="1" t="n">
        <v>0</v>
      </c>
      <c r="BD289" s="1" t="n">
        <v>0</v>
      </c>
      <c r="BE289" s="1" t="n">
        <v>0</v>
      </c>
      <c r="BF289" s="1" t="n">
        <v>0</v>
      </c>
      <c r="BG289" s="1" t="n">
        <v>0</v>
      </c>
      <c r="BH289" s="1" t="n">
        <v>0</v>
      </c>
      <c r="BI289" s="12" t="n">
        <v>0</v>
      </c>
    </row>
    <row r="290" customFormat="false" ht="14.25" hidden="false" customHeight="false" outlineLevel="0" collapsed="false">
      <c r="A290" s="14" t="s">
        <v>304</v>
      </c>
      <c r="B290" s="1" t="n">
        <v>0</v>
      </c>
      <c r="C290" s="1" t="n">
        <v>0</v>
      </c>
      <c r="D290" s="1" t="n">
        <v>0</v>
      </c>
      <c r="E290" s="1" t="n">
        <v>0</v>
      </c>
      <c r="F290" s="1" t="n">
        <v>0</v>
      </c>
      <c r="G290" s="1" t="n">
        <v>0</v>
      </c>
      <c r="H290" s="1" t="n">
        <v>0</v>
      </c>
      <c r="I290" s="1" t="n">
        <v>0</v>
      </c>
      <c r="J290" s="1" t="n">
        <v>0</v>
      </c>
      <c r="K290" s="1" t="n">
        <v>0</v>
      </c>
      <c r="L290" s="1" t="n">
        <v>0</v>
      </c>
      <c r="M290" s="1" t="n">
        <v>0</v>
      </c>
      <c r="N290" s="1" t="n">
        <v>0</v>
      </c>
      <c r="O290" s="1" t="n">
        <v>0</v>
      </c>
      <c r="P290" s="1" t="n">
        <v>0</v>
      </c>
      <c r="Q290" s="1" t="n">
        <v>0</v>
      </c>
      <c r="R290" s="1" t="n">
        <v>0</v>
      </c>
      <c r="S290" s="1" t="n">
        <v>0</v>
      </c>
      <c r="T290" s="1" t="n">
        <v>0</v>
      </c>
      <c r="U290" s="1" t="n">
        <v>0</v>
      </c>
      <c r="V290" s="1" t="n">
        <v>0</v>
      </c>
      <c r="W290" s="1" t="n">
        <v>0</v>
      </c>
      <c r="X290" s="1" t="n">
        <v>0</v>
      </c>
      <c r="Y290" s="1" t="n">
        <v>0</v>
      </c>
      <c r="Z290" s="1" t="n">
        <v>0</v>
      </c>
      <c r="AA290" s="1" t="n">
        <v>0</v>
      </c>
      <c r="AB290" s="1" t="n">
        <v>0</v>
      </c>
      <c r="AC290" s="1" t="n">
        <v>0</v>
      </c>
      <c r="AD290" s="1" t="n">
        <v>0</v>
      </c>
      <c r="AE290" s="1" t="n">
        <v>0</v>
      </c>
      <c r="AF290" s="1" t="n">
        <v>0</v>
      </c>
      <c r="AG290" s="1" t="n">
        <v>0</v>
      </c>
      <c r="AH290" s="1" t="n">
        <v>0</v>
      </c>
      <c r="AI290" s="1" t="n">
        <v>0</v>
      </c>
      <c r="AJ290" s="1" t="n">
        <v>0</v>
      </c>
      <c r="AK290" s="1" t="n">
        <v>0</v>
      </c>
      <c r="AL290" s="1" t="n">
        <v>0</v>
      </c>
      <c r="AM290" s="1" t="n">
        <v>0</v>
      </c>
      <c r="AN290" s="1" t="n">
        <v>0</v>
      </c>
      <c r="AO290" s="1" t="n">
        <v>0</v>
      </c>
      <c r="AP290" s="1" t="n">
        <v>0</v>
      </c>
      <c r="AQ290" s="1" t="n">
        <v>0</v>
      </c>
      <c r="AR290" s="1" t="n">
        <v>0</v>
      </c>
      <c r="AS290" s="1" t="n">
        <v>0</v>
      </c>
      <c r="AT290" s="1" t="n">
        <v>0</v>
      </c>
      <c r="AU290" s="1" t="n">
        <v>0</v>
      </c>
      <c r="AV290" s="1" t="n">
        <v>0</v>
      </c>
      <c r="AW290" s="1" t="n">
        <v>0</v>
      </c>
      <c r="AX290" s="1" t="n">
        <v>0</v>
      </c>
      <c r="AY290" s="1" t="n">
        <v>0</v>
      </c>
      <c r="AZ290" s="1" t="n">
        <v>0</v>
      </c>
      <c r="BA290" s="1" t="n">
        <v>0</v>
      </c>
      <c r="BB290" s="1" t="n">
        <v>0</v>
      </c>
      <c r="BC290" s="1" t="n">
        <v>0</v>
      </c>
      <c r="BD290" s="1" t="n">
        <v>0</v>
      </c>
      <c r="BE290" s="1" t="n">
        <v>0</v>
      </c>
      <c r="BF290" s="1" t="n">
        <v>0</v>
      </c>
      <c r="BG290" s="1" t="n">
        <v>0</v>
      </c>
      <c r="BH290" s="1" t="n">
        <v>0</v>
      </c>
      <c r="BI290" s="12" t="n">
        <v>0</v>
      </c>
    </row>
    <row r="291" customFormat="false" ht="14.25" hidden="false" customHeight="false" outlineLevel="0" collapsed="false">
      <c r="A291" s="14" t="s">
        <v>305</v>
      </c>
      <c r="B291" s="1" t="n">
        <v>0</v>
      </c>
      <c r="C291" s="1" t="n">
        <v>0</v>
      </c>
      <c r="D291" s="1" t="n">
        <v>0</v>
      </c>
      <c r="E291" s="1" t="n">
        <v>0</v>
      </c>
      <c r="F291" s="1" t="n">
        <v>0</v>
      </c>
      <c r="G291" s="1" t="n">
        <v>0</v>
      </c>
      <c r="H291" s="1" t="n">
        <v>0</v>
      </c>
      <c r="I291" s="1" t="n">
        <v>0</v>
      </c>
      <c r="J291" s="1" t="n">
        <v>0</v>
      </c>
      <c r="K291" s="1" t="n">
        <v>0</v>
      </c>
      <c r="L291" s="1" t="n">
        <v>0</v>
      </c>
      <c r="M291" s="1" t="n">
        <v>0</v>
      </c>
      <c r="N291" s="1" t="n">
        <v>0</v>
      </c>
      <c r="O291" s="1" t="n">
        <v>0</v>
      </c>
      <c r="P291" s="1" t="n">
        <v>0</v>
      </c>
      <c r="Q291" s="1" t="n">
        <v>0</v>
      </c>
      <c r="R291" s="1" t="n">
        <v>0</v>
      </c>
      <c r="S291" s="1" t="n">
        <v>0</v>
      </c>
      <c r="T291" s="1" t="n">
        <v>0</v>
      </c>
      <c r="U291" s="1" t="n">
        <v>0</v>
      </c>
      <c r="V291" s="1" t="n">
        <v>0</v>
      </c>
      <c r="W291" s="1" t="n">
        <v>0</v>
      </c>
      <c r="X291" s="1" t="n">
        <v>0</v>
      </c>
      <c r="Y291" s="1" t="n">
        <v>0</v>
      </c>
      <c r="Z291" s="1" t="n">
        <v>0</v>
      </c>
      <c r="AA291" s="1" t="n">
        <v>0</v>
      </c>
      <c r="AB291" s="1" t="n">
        <v>0</v>
      </c>
      <c r="AC291" s="1" t="n">
        <v>0</v>
      </c>
      <c r="AD291" s="1" t="n">
        <v>0</v>
      </c>
      <c r="AE291" s="1" t="n">
        <v>0</v>
      </c>
      <c r="AF291" s="1" t="n">
        <v>0</v>
      </c>
      <c r="AG291" s="1" t="n">
        <v>0</v>
      </c>
      <c r="AH291" s="1" t="n">
        <v>0</v>
      </c>
      <c r="AI291" s="1" t="n">
        <v>0</v>
      </c>
      <c r="AJ291" s="1" t="n">
        <v>0</v>
      </c>
      <c r="AK291" s="1" t="n">
        <v>0</v>
      </c>
      <c r="AL291" s="1" t="n">
        <v>0</v>
      </c>
      <c r="AM291" s="1" t="n">
        <v>0</v>
      </c>
      <c r="AN291" s="1" t="n">
        <v>0</v>
      </c>
      <c r="AO291" s="1" t="n">
        <v>0</v>
      </c>
      <c r="AP291" s="1" t="n">
        <v>0</v>
      </c>
      <c r="AQ291" s="1" t="n">
        <v>0</v>
      </c>
      <c r="AR291" s="1" t="n">
        <v>0</v>
      </c>
      <c r="AS291" s="1" t="n">
        <v>0</v>
      </c>
      <c r="AT291" s="1" t="n">
        <v>0</v>
      </c>
      <c r="AU291" s="1" t="n">
        <v>0</v>
      </c>
      <c r="AV291" s="1" t="n">
        <v>0</v>
      </c>
      <c r="AW291" s="1" t="n">
        <v>0</v>
      </c>
      <c r="AX291" s="1" t="n">
        <v>0</v>
      </c>
      <c r="AY291" s="1" t="n">
        <v>0</v>
      </c>
      <c r="AZ291" s="1" t="n">
        <v>0</v>
      </c>
      <c r="BA291" s="1" t="n">
        <v>0</v>
      </c>
      <c r="BB291" s="1" t="n">
        <v>0</v>
      </c>
      <c r="BC291" s="1" t="n">
        <v>0</v>
      </c>
      <c r="BD291" s="1" t="n">
        <v>0</v>
      </c>
      <c r="BE291" s="1" t="n">
        <v>0</v>
      </c>
      <c r="BF291" s="1" t="n">
        <v>0</v>
      </c>
      <c r="BG291" s="1" t="n">
        <v>0</v>
      </c>
      <c r="BH291" s="1" t="n">
        <v>0</v>
      </c>
      <c r="BI291" s="12" t="n">
        <v>0</v>
      </c>
    </row>
    <row r="292" customFormat="false" ht="14.25" hidden="false" customHeight="false" outlineLevel="0" collapsed="false">
      <c r="A292" s="14" t="s">
        <v>306</v>
      </c>
      <c r="B292" s="1" t="n">
        <v>0</v>
      </c>
      <c r="C292" s="1" t="n">
        <v>0</v>
      </c>
      <c r="D292" s="1" t="n">
        <v>0</v>
      </c>
      <c r="E292" s="1" t="n">
        <v>0</v>
      </c>
      <c r="F292" s="1" t="n">
        <v>0</v>
      </c>
      <c r="G292" s="1" t="n">
        <v>0</v>
      </c>
      <c r="H292" s="1" t="n">
        <v>0</v>
      </c>
      <c r="I292" s="1" t="n">
        <v>0</v>
      </c>
      <c r="J292" s="1" t="n">
        <v>0</v>
      </c>
      <c r="K292" s="1" t="n">
        <v>0</v>
      </c>
      <c r="L292" s="1" t="n">
        <v>0</v>
      </c>
      <c r="M292" s="1" t="n">
        <v>0</v>
      </c>
      <c r="N292" s="1" t="n">
        <v>0</v>
      </c>
      <c r="O292" s="1" t="n">
        <v>0</v>
      </c>
      <c r="P292" s="1" t="n">
        <v>0</v>
      </c>
      <c r="Q292" s="1" t="n">
        <v>0</v>
      </c>
      <c r="R292" s="1" t="n">
        <v>0</v>
      </c>
      <c r="S292" s="1" t="n">
        <v>0</v>
      </c>
      <c r="T292" s="1" t="n">
        <v>0</v>
      </c>
      <c r="U292" s="1" t="n">
        <v>0</v>
      </c>
      <c r="V292" s="1" t="n">
        <v>0</v>
      </c>
      <c r="W292" s="1" t="n">
        <v>0</v>
      </c>
      <c r="X292" s="1" t="n">
        <v>0</v>
      </c>
      <c r="Y292" s="1" t="n">
        <v>0</v>
      </c>
      <c r="Z292" s="1" t="n">
        <v>0</v>
      </c>
      <c r="AA292" s="1" t="n">
        <v>0</v>
      </c>
      <c r="AB292" s="1" t="n">
        <v>0</v>
      </c>
      <c r="AC292" s="1" t="n">
        <v>0</v>
      </c>
      <c r="AD292" s="1" t="n">
        <v>0</v>
      </c>
      <c r="AE292" s="1" t="n">
        <v>0</v>
      </c>
      <c r="AF292" s="1" t="n">
        <v>0</v>
      </c>
      <c r="AG292" s="1" t="n">
        <v>0</v>
      </c>
      <c r="AH292" s="1" t="n">
        <v>0</v>
      </c>
      <c r="AI292" s="1" t="n">
        <v>0</v>
      </c>
      <c r="AJ292" s="1" t="n">
        <v>0</v>
      </c>
      <c r="AK292" s="1" t="n">
        <v>0</v>
      </c>
      <c r="AL292" s="1" t="n">
        <v>0</v>
      </c>
      <c r="AM292" s="1" t="n">
        <v>0</v>
      </c>
      <c r="AN292" s="1" t="n">
        <v>0</v>
      </c>
      <c r="AO292" s="1" t="n">
        <v>0</v>
      </c>
      <c r="AP292" s="1" t="n">
        <v>0</v>
      </c>
      <c r="AQ292" s="1" t="n">
        <v>0</v>
      </c>
      <c r="AR292" s="1" t="n">
        <v>0</v>
      </c>
      <c r="AS292" s="1" t="n">
        <v>0</v>
      </c>
      <c r="AT292" s="1" t="n">
        <v>0</v>
      </c>
      <c r="AU292" s="1" t="n">
        <v>0</v>
      </c>
      <c r="AV292" s="1" t="n">
        <v>0</v>
      </c>
      <c r="AW292" s="1" t="n">
        <v>0</v>
      </c>
      <c r="AX292" s="1" t="n">
        <v>0</v>
      </c>
      <c r="AY292" s="1" t="n">
        <v>0</v>
      </c>
      <c r="AZ292" s="1" t="n">
        <v>0</v>
      </c>
      <c r="BA292" s="1" t="n">
        <v>0</v>
      </c>
      <c r="BB292" s="1" t="n">
        <v>0</v>
      </c>
      <c r="BC292" s="1" t="n">
        <v>0</v>
      </c>
      <c r="BD292" s="1" t="n">
        <v>0</v>
      </c>
      <c r="BE292" s="1" t="n">
        <v>0</v>
      </c>
      <c r="BF292" s="1" t="n">
        <v>0</v>
      </c>
      <c r="BG292" s="1" t="n">
        <v>0</v>
      </c>
      <c r="BH292" s="1" t="n">
        <v>0</v>
      </c>
      <c r="BI292" s="12" t="n">
        <v>0</v>
      </c>
    </row>
    <row r="293" customFormat="false" ht="14.25" hidden="false" customHeight="false" outlineLevel="0" collapsed="false">
      <c r="A293" s="14" t="s">
        <v>307</v>
      </c>
      <c r="B293" s="1" t="n">
        <v>0</v>
      </c>
      <c r="C293" s="1" t="n">
        <v>0</v>
      </c>
      <c r="D293" s="1" t="n">
        <v>0</v>
      </c>
      <c r="E293" s="1" t="n">
        <v>0</v>
      </c>
      <c r="F293" s="1" t="n">
        <v>0</v>
      </c>
      <c r="G293" s="1" t="n">
        <v>0</v>
      </c>
      <c r="H293" s="1" t="n">
        <v>0</v>
      </c>
      <c r="I293" s="1" t="n">
        <v>0</v>
      </c>
      <c r="J293" s="1" t="n">
        <v>0</v>
      </c>
      <c r="K293" s="1" t="n">
        <v>0</v>
      </c>
      <c r="L293" s="1" t="n">
        <v>0</v>
      </c>
      <c r="M293" s="1" t="n">
        <v>0</v>
      </c>
      <c r="N293" s="1" t="n">
        <v>0</v>
      </c>
      <c r="O293" s="1" t="n">
        <v>0</v>
      </c>
      <c r="P293" s="1" t="n">
        <v>0</v>
      </c>
      <c r="Q293" s="1" t="n">
        <v>0</v>
      </c>
      <c r="R293" s="1" t="n">
        <v>0</v>
      </c>
      <c r="S293" s="1" t="n">
        <v>0</v>
      </c>
      <c r="T293" s="1" t="n">
        <v>0</v>
      </c>
      <c r="U293" s="1" t="n">
        <v>0</v>
      </c>
      <c r="V293" s="1" t="n">
        <v>0</v>
      </c>
      <c r="W293" s="1" t="n">
        <v>0</v>
      </c>
      <c r="X293" s="1" t="n">
        <v>0</v>
      </c>
      <c r="Y293" s="1" t="n">
        <v>0</v>
      </c>
      <c r="Z293" s="1" t="n">
        <v>0</v>
      </c>
      <c r="AA293" s="1" t="n">
        <v>0</v>
      </c>
      <c r="AB293" s="1" t="n">
        <v>0</v>
      </c>
      <c r="AC293" s="1" t="n">
        <v>0</v>
      </c>
      <c r="AD293" s="1" t="n">
        <v>0</v>
      </c>
      <c r="AE293" s="1" t="n">
        <v>0</v>
      </c>
      <c r="AF293" s="1" t="n">
        <v>0</v>
      </c>
      <c r="AG293" s="1" t="n">
        <v>0</v>
      </c>
      <c r="AH293" s="1" t="n">
        <v>0</v>
      </c>
      <c r="AI293" s="1" t="n">
        <v>0</v>
      </c>
      <c r="AJ293" s="1" t="n">
        <v>0</v>
      </c>
      <c r="AK293" s="1" t="n">
        <v>0</v>
      </c>
      <c r="AL293" s="1" t="n">
        <v>0</v>
      </c>
      <c r="AM293" s="1" t="n">
        <v>0</v>
      </c>
      <c r="AN293" s="1" t="n">
        <v>0</v>
      </c>
      <c r="AO293" s="1" t="n">
        <v>0</v>
      </c>
      <c r="AP293" s="1" t="n">
        <v>0</v>
      </c>
      <c r="AQ293" s="1" t="n">
        <v>0</v>
      </c>
      <c r="AR293" s="1" t="n">
        <v>0</v>
      </c>
      <c r="AS293" s="1" t="n">
        <v>0</v>
      </c>
      <c r="AT293" s="1" t="n">
        <v>0</v>
      </c>
      <c r="AU293" s="1" t="n">
        <v>0</v>
      </c>
      <c r="AV293" s="1" t="n">
        <v>0</v>
      </c>
      <c r="AW293" s="1" t="n">
        <v>0</v>
      </c>
      <c r="AX293" s="1" t="n">
        <v>0</v>
      </c>
      <c r="AY293" s="1" t="n">
        <v>0</v>
      </c>
      <c r="AZ293" s="1" t="n">
        <v>0</v>
      </c>
      <c r="BA293" s="1" t="n">
        <v>0</v>
      </c>
      <c r="BB293" s="1" t="n">
        <v>0</v>
      </c>
      <c r="BC293" s="1" t="n">
        <v>0</v>
      </c>
      <c r="BD293" s="1" t="n">
        <v>0</v>
      </c>
      <c r="BE293" s="1" t="n">
        <v>0</v>
      </c>
      <c r="BF293" s="1" t="n">
        <v>0</v>
      </c>
      <c r="BG293" s="1" t="n">
        <v>0</v>
      </c>
      <c r="BH293" s="1" t="n">
        <v>0</v>
      </c>
      <c r="BI293" s="12" t="n">
        <v>0</v>
      </c>
    </row>
    <row r="294" customFormat="false" ht="14.25" hidden="false" customHeight="false" outlineLevel="0" collapsed="false">
      <c r="A294" s="14" t="s">
        <v>308</v>
      </c>
      <c r="B294" s="1" t="n">
        <v>0</v>
      </c>
      <c r="C294" s="1" t="n">
        <v>0</v>
      </c>
      <c r="D294" s="1" t="n">
        <v>0</v>
      </c>
      <c r="E294" s="1" t="n">
        <v>0</v>
      </c>
      <c r="F294" s="1" t="n">
        <v>0</v>
      </c>
      <c r="G294" s="1" t="n">
        <v>0</v>
      </c>
      <c r="H294" s="1" t="n">
        <v>0</v>
      </c>
      <c r="I294" s="1" t="n">
        <v>0</v>
      </c>
      <c r="J294" s="1" t="n">
        <v>0</v>
      </c>
      <c r="K294" s="1" t="n">
        <v>0</v>
      </c>
      <c r="L294" s="1" t="n">
        <v>0</v>
      </c>
      <c r="M294" s="1" t="n">
        <v>0</v>
      </c>
      <c r="N294" s="1" t="n">
        <v>0</v>
      </c>
      <c r="O294" s="1" t="n">
        <v>0</v>
      </c>
      <c r="P294" s="1" t="n">
        <v>0</v>
      </c>
      <c r="Q294" s="1" t="n">
        <v>0</v>
      </c>
      <c r="R294" s="1" t="n">
        <v>0</v>
      </c>
      <c r="S294" s="1" t="n">
        <v>0</v>
      </c>
      <c r="T294" s="1" t="n">
        <v>0</v>
      </c>
      <c r="U294" s="1" t="n">
        <v>0</v>
      </c>
      <c r="V294" s="1" t="n">
        <v>0</v>
      </c>
      <c r="W294" s="1" t="n">
        <v>0</v>
      </c>
      <c r="X294" s="1" t="n">
        <v>0</v>
      </c>
      <c r="Y294" s="1" t="n">
        <v>0</v>
      </c>
      <c r="Z294" s="1" t="n">
        <v>0</v>
      </c>
      <c r="AA294" s="1" t="n">
        <v>0</v>
      </c>
      <c r="AB294" s="1" t="n">
        <v>0</v>
      </c>
      <c r="AC294" s="1" t="n">
        <v>0</v>
      </c>
      <c r="AD294" s="1" t="n">
        <v>0</v>
      </c>
      <c r="AE294" s="1" t="n">
        <v>0</v>
      </c>
      <c r="AF294" s="1" t="n">
        <v>0</v>
      </c>
      <c r="AG294" s="1" t="n">
        <v>0</v>
      </c>
      <c r="AH294" s="1" t="n">
        <v>0</v>
      </c>
      <c r="AI294" s="1" t="n">
        <v>0</v>
      </c>
      <c r="AJ294" s="1" t="n">
        <v>0</v>
      </c>
      <c r="AK294" s="1" t="n">
        <v>0</v>
      </c>
      <c r="AL294" s="1" t="n">
        <v>0</v>
      </c>
      <c r="AM294" s="1" t="n">
        <v>0</v>
      </c>
      <c r="AN294" s="1" t="n">
        <v>0</v>
      </c>
      <c r="AO294" s="1" t="n">
        <v>0</v>
      </c>
      <c r="AP294" s="1" t="n">
        <v>0</v>
      </c>
      <c r="AQ294" s="1" t="n">
        <v>0</v>
      </c>
      <c r="AR294" s="1" t="n">
        <v>0</v>
      </c>
      <c r="AS294" s="1" t="n">
        <v>0</v>
      </c>
      <c r="AT294" s="1" t="n">
        <v>0</v>
      </c>
      <c r="AU294" s="1" t="n">
        <v>0</v>
      </c>
      <c r="AV294" s="1" t="n">
        <v>0</v>
      </c>
      <c r="AW294" s="1" t="n">
        <v>0</v>
      </c>
      <c r="AX294" s="1" t="n">
        <v>0</v>
      </c>
      <c r="AY294" s="1" t="n">
        <v>0</v>
      </c>
      <c r="AZ294" s="1" t="n">
        <v>0</v>
      </c>
      <c r="BA294" s="1" t="n">
        <v>0</v>
      </c>
      <c r="BB294" s="1" t="n">
        <v>0</v>
      </c>
      <c r="BC294" s="1" t="n">
        <v>0</v>
      </c>
      <c r="BD294" s="1" t="n">
        <v>0</v>
      </c>
      <c r="BE294" s="1" t="n">
        <v>0</v>
      </c>
      <c r="BF294" s="1" t="n">
        <v>0</v>
      </c>
      <c r="BG294" s="1" t="n">
        <v>0</v>
      </c>
      <c r="BH294" s="1" t="n">
        <v>0</v>
      </c>
      <c r="BI294" s="12" t="n">
        <v>0</v>
      </c>
    </row>
    <row r="295" customFormat="false" ht="14.25" hidden="false" customHeight="false" outlineLevel="0" collapsed="false">
      <c r="A295" s="14" t="s">
        <v>309</v>
      </c>
      <c r="B295" s="1" t="n">
        <v>0</v>
      </c>
      <c r="C295" s="1" t="n">
        <v>0</v>
      </c>
      <c r="D295" s="1" t="n">
        <v>0</v>
      </c>
      <c r="E295" s="1" t="n">
        <v>0</v>
      </c>
      <c r="F295" s="1" t="n">
        <v>0</v>
      </c>
      <c r="G295" s="1" t="n">
        <v>0</v>
      </c>
      <c r="H295" s="1" t="n">
        <v>0</v>
      </c>
      <c r="I295" s="1" t="n">
        <v>0</v>
      </c>
      <c r="J295" s="1" t="n">
        <v>0</v>
      </c>
      <c r="K295" s="1" t="n">
        <v>0</v>
      </c>
      <c r="L295" s="1" t="n">
        <v>0</v>
      </c>
      <c r="M295" s="1" t="n">
        <v>0</v>
      </c>
      <c r="N295" s="1" t="n">
        <v>0</v>
      </c>
      <c r="O295" s="1" t="n">
        <v>0</v>
      </c>
      <c r="P295" s="1" t="n">
        <v>0</v>
      </c>
      <c r="Q295" s="1" t="n">
        <v>0</v>
      </c>
      <c r="R295" s="1" t="n">
        <v>0</v>
      </c>
      <c r="S295" s="1" t="n">
        <v>0</v>
      </c>
      <c r="T295" s="1" t="n">
        <v>0</v>
      </c>
      <c r="U295" s="1" t="n">
        <v>0</v>
      </c>
      <c r="V295" s="1" t="n">
        <v>0</v>
      </c>
      <c r="W295" s="1" t="n">
        <v>0</v>
      </c>
      <c r="X295" s="1" t="n">
        <v>0</v>
      </c>
      <c r="Y295" s="1" t="n">
        <v>0</v>
      </c>
      <c r="Z295" s="1" t="n">
        <v>0</v>
      </c>
      <c r="AA295" s="1" t="n">
        <v>0</v>
      </c>
      <c r="AB295" s="1" t="n">
        <v>0</v>
      </c>
      <c r="AC295" s="1" t="n">
        <v>0</v>
      </c>
      <c r="AD295" s="1" t="n">
        <v>0</v>
      </c>
      <c r="AE295" s="1" t="n">
        <v>0</v>
      </c>
      <c r="AF295" s="1" t="n">
        <v>0</v>
      </c>
      <c r="AG295" s="1" t="n">
        <v>0</v>
      </c>
      <c r="AH295" s="1" t="n">
        <v>0</v>
      </c>
      <c r="AI295" s="1" t="n">
        <v>0</v>
      </c>
      <c r="AJ295" s="1" t="n">
        <v>0</v>
      </c>
      <c r="AK295" s="1" t="n">
        <v>0</v>
      </c>
      <c r="AL295" s="1" t="n">
        <v>0</v>
      </c>
      <c r="AM295" s="1" t="n">
        <v>0</v>
      </c>
      <c r="AN295" s="1" t="n">
        <v>0</v>
      </c>
      <c r="AO295" s="1" t="n">
        <v>0</v>
      </c>
      <c r="AP295" s="1" t="n">
        <v>0</v>
      </c>
      <c r="AQ295" s="1" t="n">
        <v>0</v>
      </c>
      <c r="AR295" s="1" t="n">
        <v>0</v>
      </c>
      <c r="AS295" s="1" t="n">
        <v>0</v>
      </c>
      <c r="AT295" s="1" t="n">
        <v>0</v>
      </c>
      <c r="AU295" s="1" t="n">
        <v>0</v>
      </c>
      <c r="AV295" s="1" t="n">
        <v>0</v>
      </c>
      <c r="AW295" s="1" t="n">
        <v>0</v>
      </c>
      <c r="AX295" s="1" t="n">
        <v>0</v>
      </c>
      <c r="AY295" s="1" t="n">
        <v>0</v>
      </c>
      <c r="AZ295" s="1" t="n">
        <v>0</v>
      </c>
      <c r="BA295" s="1" t="n">
        <v>0</v>
      </c>
      <c r="BB295" s="1" t="n">
        <v>0</v>
      </c>
      <c r="BC295" s="1" t="n">
        <v>0</v>
      </c>
      <c r="BD295" s="1" t="n">
        <v>0</v>
      </c>
      <c r="BE295" s="1" t="n">
        <v>0</v>
      </c>
      <c r="BF295" s="1" t="n">
        <v>0</v>
      </c>
      <c r="BG295" s="1" t="n">
        <v>0</v>
      </c>
      <c r="BH295" s="1" t="n">
        <v>0</v>
      </c>
      <c r="BI295" s="12" t="n">
        <v>0</v>
      </c>
    </row>
    <row r="296" customFormat="false" ht="14.25" hidden="false" customHeight="false" outlineLevel="0" collapsed="false">
      <c r="A296" s="14" t="s">
        <v>310</v>
      </c>
      <c r="B296" s="1" t="n">
        <v>0</v>
      </c>
      <c r="C296" s="1" t="n">
        <v>0</v>
      </c>
      <c r="D296" s="1" t="n">
        <v>0</v>
      </c>
      <c r="E296" s="1" t="n">
        <v>0</v>
      </c>
      <c r="F296" s="1" t="n">
        <v>0</v>
      </c>
      <c r="G296" s="1" t="n">
        <v>0</v>
      </c>
      <c r="H296" s="1" t="n">
        <v>0</v>
      </c>
      <c r="I296" s="1" t="n">
        <v>0</v>
      </c>
      <c r="J296" s="1" t="n">
        <v>0</v>
      </c>
      <c r="K296" s="1" t="n">
        <v>0</v>
      </c>
      <c r="L296" s="1" t="n">
        <v>0</v>
      </c>
      <c r="M296" s="1" t="n">
        <v>0</v>
      </c>
      <c r="N296" s="1" t="n">
        <v>0</v>
      </c>
      <c r="O296" s="1" t="n">
        <v>0</v>
      </c>
      <c r="P296" s="1" t="n">
        <v>0</v>
      </c>
      <c r="Q296" s="1" t="n">
        <v>0</v>
      </c>
      <c r="R296" s="1" t="n">
        <v>0</v>
      </c>
      <c r="S296" s="1" t="n">
        <v>0</v>
      </c>
      <c r="T296" s="1" t="n">
        <v>0</v>
      </c>
      <c r="U296" s="1" t="n">
        <v>0</v>
      </c>
      <c r="V296" s="1" t="n">
        <v>0</v>
      </c>
      <c r="W296" s="1" t="n">
        <v>0</v>
      </c>
      <c r="X296" s="1" t="n">
        <v>0</v>
      </c>
      <c r="Y296" s="1" t="n">
        <v>0</v>
      </c>
      <c r="Z296" s="1" t="n">
        <v>0</v>
      </c>
      <c r="AA296" s="1" t="n">
        <v>0</v>
      </c>
      <c r="AB296" s="1" t="n">
        <v>0</v>
      </c>
      <c r="AC296" s="1" t="n">
        <v>0</v>
      </c>
      <c r="AD296" s="1" t="n">
        <v>0</v>
      </c>
      <c r="AE296" s="1" t="n">
        <v>0</v>
      </c>
      <c r="AF296" s="1" t="n">
        <v>0</v>
      </c>
      <c r="AG296" s="1" t="n">
        <v>0</v>
      </c>
      <c r="AH296" s="1" t="n">
        <v>0</v>
      </c>
      <c r="AI296" s="1" t="n">
        <v>0</v>
      </c>
      <c r="AJ296" s="1" t="n">
        <v>0</v>
      </c>
      <c r="AK296" s="1" t="n">
        <v>0</v>
      </c>
      <c r="AL296" s="1" t="n">
        <v>0</v>
      </c>
      <c r="AM296" s="1" t="n">
        <v>0</v>
      </c>
      <c r="AN296" s="1" t="n">
        <v>0</v>
      </c>
      <c r="AO296" s="1" t="n">
        <v>0</v>
      </c>
      <c r="AP296" s="1" t="n">
        <v>0</v>
      </c>
      <c r="AQ296" s="1" t="n">
        <v>0</v>
      </c>
      <c r="AR296" s="1" t="n">
        <v>0</v>
      </c>
      <c r="AS296" s="1" t="n">
        <v>0</v>
      </c>
      <c r="AT296" s="1" t="n">
        <v>0</v>
      </c>
      <c r="AU296" s="1" t="n">
        <v>0</v>
      </c>
      <c r="AV296" s="1" t="n">
        <v>0</v>
      </c>
      <c r="AW296" s="1" t="n">
        <v>0</v>
      </c>
      <c r="AX296" s="1" t="n">
        <v>0</v>
      </c>
      <c r="AY296" s="1" t="n">
        <v>0</v>
      </c>
      <c r="AZ296" s="1" t="n">
        <v>0</v>
      </c>
      <c r="BA296" s="1" t="n">
        <v>0</v>
      </c>
      <c r="BB296" s="1" t="n">
        <v>0</v>
      </c>
      <c r="BC296" s="1" t="n">
        <v>0</v>
      </c>
      <c r="BD296" s="1" t="n">
        <v>0</v>
      </c>
      <c r="BE296" s="1" t="n">
        <v>0</v>
      </c>
      <c r="BF296" s="1" t="n">
        <v>0</v>
      </c>
      <c r="BG296" s="1" t="n">
        <v>0</v>
      </c>
      <c r="BH296" s="1" t="n">
        <v>0</v>
      </c>
      <c r="BI296" s="12" t="n">
        <v>0</v>
      </c>
    </row>
    <row r="297" customFormat="false" ht="14.25" hidden="false" customHeight="false" outlineLevel="0" collapsed="false">
      <c r="A297" s="14" t="s">
        <v>311</v>
      </c>
      <c r="B297" s="1" t="n">
        <v>0</v>
      </c>
      <c r="C297" s="1" t="n">
        <v>0</v>
      </c>
      <c r="D297" s="1" t="n">
        <v>0</v>
      </c>
      <c r="E297" s="1" t="n">
        <v>0</v>
      </c>
      <c r="F297" s="1" t="n">
        <v>0</v>
      </c>
      <c r="G297" s="1" t="n">
        <v>0</v>
      </c>
      <c r="H297" s="1" t="n">
        <v>0</v>
      </c>
      <c r="I297" s="1" t="n">
        <v>0</v>
      </c>
      <c r="J297" s="1" t="n">
        <v>0</v>
      </c>
      <c r="K297" s="1" t="n">
        <v>0</v>
      </c>
      <c r="L297" s="1" t="n">
        <v>0</v>
      </c>
      <c r="M297" s="1" t="n">
        <v>0</v>
      </c>
      <c r="N297" s="1" t="n">
        <v>0</v>
      </c>
      <c r="O297" s="1" t="n">
        <v>0</v>
      </c>
      <c r="P297" s="1" t="n">
        <v>0</v>
      </c>
      <c r="Q297" s="1" t="n">
        <v>0</v>
      </c>
      <c r="R297" s="1" t="n">
        <v>0</v>
      </c>
      <c r="S297" s="1" t="n">
        <v>0</v>
      </c>
      <c r="T297" s="1" t="n">
        <v>0</v>
      </c>
      <c r="U297" s="1" t="n">
        <v>0</v>
      </c>
      <c r="V297" s="1" t="n">
        <v>0</v>
      </c>
      <c r="W297" s="1" t="n">
        <v>0</v>
      </c>
      <c r="X297" s="1" t="n">
        <v>0</v>
      </c>
      <c r="Y297" s="1" t="n">
        <v>0</v>
      </c>
      <c r="Z297" s="1" t="n">
        <v>0</v>
      </c>
      <c r="AA297" s="1" t="n">
        <v>0</v>
      </c>
      <c r="AB297" s="1" t="n">
        <v>0</v>
      </c>
      <c r="AC297" s="1" t="n">
        <v>0</v>
      </c>
      <c r="AD297" s="1" t="n">
        <v>0</v>
      </c>
      <c r="AE297" s="1" t="n">
        <v>0</v>
      </c>
      <c r="AF297" s="1" t="n">
        <v>0</v>
      </c>
      <c r="AG297" s="1" t="n">
        <v>0</v>
      </c>
      <c r="AH297" s="1" t="n">
        <v>0</v>
      </c>
      <c r="AI297" s="1" t="n">
        <v>0</v>
      </c>
      <c r="AJ297" s="1" t="n">
        <v>0</v>
      </c>
      <c r="AK297" s="1" t="n">
        <v>0</v>
      </c>
      <c r="AL297" s="1" t="n">
        <v>0</v>
      </c>
      <c r="AM297" s="1" t="n">
        <v>0</v>
      </c>
      <c r="AN297" s="1" t="n">
        <v>0</v>
      </c>
      <c r="AO297" s="1" t="n">
        <v>0</v>
      </c>
      <c r="AP297" s="1" t="n">
        <v>0</v>
      </c>
      <c r="AQ297" s="1" t="n">
        <v>0</v>
      </c>
      <c r="AR297" s="1" t="n">
        <v>0</v>
      </c>
      <c r="AS297" s="1" t="n">
        <v>0</v>
      </c>
      <c r="AT297" s="1" t="n">
        <v>0</v>
      </c>
      <c r="AU297" s="1" t="n">
        <v>0</v>
      </c>
      <c r="AV297" s="1" t="n">
        <v>0</v>
      </c>
      <c r="AW297" s="1" t="n">
        <v>0</v>
      </c>
      <c r="AX297" s="1" t="n">
        <v>0</v>
      </c>
      <c r="AY297" s="1" t="n">
        <v>0</v>
      </c>
      <c r="AZ297" s="1" t="n">
        <v>0</v>
      </c>
      <c r="BA297" s="1" t="n">
        <v>0</v>
      </c>
      <c r="BB297" s="1" t="n">
        <v>0</v>
      </c>
      <c r="BC297" s="1" t="n">
        <v>0</v>
      </c>
      <c r="BD297" s="1" t="n">
        <v>0</v>
      </c>
      <c r="BE297" s="1" t="n">
        <v>0</v>
      </c>
      <c r="BF297" s="1" t="n">
        <v>0</v>
      </c>
      <c r="BG297" s="1" t="n">
        <v>0</v>
      </c>
      <c r="BH297" s="1" t="n">
        <v>0</v>
      </c>
      <c r="BI297" s="12" t="n">
        <v>0</v>
      </c>
    </row>
    <row r="298" customFormat="false" ht="14.25" hidden="false" customHeight="false" outlineLevel="0" collapsed="false">
      <c r="A298" s="14" t="s">
        <v>312</v>
      </c>
      <c r="B298" s="1" t="n">
        <v>0</v>
      </c>
      <c r="C298" s="1" t="n">
        <v>0</v>
      </c>
      <c r="D298" s="1" t="n">
        <v>0</v>
      </c>
      <c r="E298" s="1" t="n">
        <v>0</v>
      </c>
      <c r="F298" s="1" t="n">
        <v>0</v>
      </c>
      <c r="G298" s="1" t="n">
        <v>0</v>
      </c>
      <c r="H298" s="1" t="n">
        <v>0</v>
      </c>
      <c r="I298" s="1" t="n">
        <v>0</v>
      </c>
      <c r="J298" s="1" t="n">
        <v>0</v>
      </c>
      <c r="K298" s="1" t="n">
        <v>0</v>
      </c>
      <c r="L298" s="1" t="n">
        <v>0</v>
      </c>
      <c r="M298" s="1" t="n">
        <v>0</v>
      </c>
      <c r="N298" s="1" t="n">
        <v>0</v>
      </c>
      <c r="O298" s="1" t="n">
        <v>0</v>
      </c>
      <c r="P298" s="1" t="n">
        <v>0</v>
      </c>
      <c r="Q298" s="1" t="n">
        <v>0</v>
      </c>
      <c r="R298" s="1" t="n">
        <v>0</v>
      </c>
      <c r="S298" s="1" t="n">
        <v>0</v>
      </c>
      <c r="T298" s="1" t="n">
        <v>0</v>
      </c>
      <c r="U298" s="1" t="n">
        <v>0</v>
      </c>
      <c r="V298" s="1" t="n">
        <v>0</v>
      </c>
      <c r="W298" s="1" t="n">
        <v>0</v>
      </c>
      <c r="X298" s="1" t="n">
        <v>0</v>
      </c>
      <c r="Y298" s="1" t="n">
        <v>0</v>
      </c>
      <c r="Z298" s="1" t="n">
        <v>0</v>
      </c>
      <c r="AA298" s="1" t="n">
        <v>0</v>
      </c>
      <c r="AB298" s="1" t="n">
        <v>0</v>
      </c>
      <c r="AC298" s="1" t="n">
        <v>0</v>
      </c>
      <c r="AD298" s="1" t="n">
        <v>0</v>
      </c>
      <c r="AE298" s="1" t="n">
        <v>0</v>
      </c>
      <c r="AF298" s="1" t="n">
        <v>0</v>
      </c>
      <c r="AG298" s="1" t="n">
        <v>0</v>
      </c>
      <c r="AH298" s="1" t="n">
        <v>0</v>
      </c>
      <c r="AI298" s="1" t="n">
        <v>0</v>
      </c>
      <c r="AJ298" s="1" t="n">
        <v>0</v>
      </c>
      <c r="AK298" s="1" t="n">
        <v>0</v>
      </c>
      <c r="AL298" s="1" t="n">
        <v>0</v>
      </c>
      <c r="AM298" s="1" t="n">
        <v>0</v>
      </c>
      <c r="AN298" s="1" t="n">
        <v>0</v>
      </c>
      <c r="AO298" s="1" t="n">
        <v>0</v>
      </c>
      <c r="AP298" s="1" t="n">
        <v>0</v>
      </c>
      <c r="AQ298" s="1" t="n">
        <v>0</v>
      </c>
      <c r="AR298" s="1" t="n">
        <v>0</v>
      </c>
      <c r="AS298" s="1" t="n">
        <v>0</v>
      </c>
      <c r="AT298" s="1" t="n">
        <v>0</v>
      </c>
      <c r="AU298" s="1" t="n">
        <v>0</v>
      </c>
      <c r="AV298" s="1" t="n">
        <v>0</v>
      </c>
      <c r="AW298" s="1" t="n">
        <v>0</v>
      </c>
      <c r="AX298" s="1" t="n">
        <v>0</v>
      </c>
      <c r="AY298" s="1" t="n">
        <v>0</v>
      </c>
      <c r="AZ298" s="1" t="n">
        <v>0</v>
      </c>
      <c r="BA298" s="1" t="n">
        <v>0</v>
      </c>
      <c r="BB298" s="1" t="n">
        <v>0</v>
      </c>
      <c r="BC298" s="1" t="n">
        <v>0</v>
      </c>
      <c r="BD298" s="1" t="n">
        <v>0</v>
      </c>
      <c r="BE298" s="1" t="n">
        <v>0</v>
      </c>
      <c r="BF298" s="1" t="n">
        <v>0</v>
      </c>
      <c r="BG298" s="1" t="n">
        <v>0</v>
      </c>
      <c r="BH298" s="1" t="n">
        <v>0</v>
      </c>
      <c r="BI298" s="12" t="n">
        <v>0</v>
      </c>
    </row>
    <row r="299" customFormat="false" ht="14.25" hidden="false" customHeight="false" outlineLevel="0" collapsed="false">
      <c r="A299" s="14" t="s">
        <v>313</v>
      </c>
      <c r="B299" s="1" t="n">
        <v>0</v>
      </c>
      <c r="C299" s="1" t="n">
        <v>0</v>
      </c>
      <c r="D299" s="1" t="n">
        <v>0</v>
      </c>
      <c r="E299" s="1" t="n">
        <v>0</v>
      </c>
      <c r="F299" s="1" t="n">
        <v>0</v>
      </c>
      <c r="G299" s="1" t="n">
        <v>0</v>
      </c>
      <c r="H299" s="1" t="n">
        <v>0</v>
      </c>
      <c r="I299" s="1" t="n">
        <v>0</v>
      </c>
      <c r="J299" s="1" t="n">
        <v>0</v>
      </c>
      <c r="K299" s="1" t="n">
        <v>0</v>
      </c>
      <c r="L299" s="1" t="n">
        <v>0</v>
      </c>
      <c r="M299" s="1" t="n">
        <v>0</v>
      </c>
      <c r="N299" s="1" t="n">
        <v>0</v>
      </c>
      <c r="O299" s="1" t="n">
        <v>0</v>
      </c>
      <c r="P299" s="1" t="n">
        <v>0</v>
      </c>
      <c r="Q299" s="1" t="n">
        <v>0</v>
      </c>
      <c r="R299" s="1" t="n">
        <v>0</v>
      </c>
      <c r="S299" s="1" t="n">
        <v>0</v>
      </c>
      <c r="T299" s="1" t="n">
        <v>0</v>
      </c>
      <c r="U299" s="1" t="n">
        <v>0</v>
      </c>
      <c r="V299" s="1" t="n">
        <v>0</v>
      </c>
      <c r="W299" s="1" t="n">
        <v>0</v>
      </c>
      <c r="X299" s="1" t="n">
        <v>0</v>
      </c>
      <c r="Y299" s="1" t="n">
        <v>0</v>
      </c>
      <c r="Z299" s="1" t="n">
        <v>0</v>
      </c>
      <c r="AA299" s="1" t="n">
        <v>0</v>
      </c>
      <c r="AB299" s="1" t="n">
        <v>0</v>
      </c>
      <c r="AC299" s="1" t="n">
        <v>0</v>
      </c>
      <c r="AD299" s="1" t="n">
        <v>0</v>
      </c>
      <c r="AE299" s="1" t="n">
        <v>0</v>
      </c>
      <c r="AF299" s="1" t="n">
        <v>0</v>
      </c>
      <c r="AG299" s="1" t="n">
        <v>0</v>
      </c>
      <c r="AH299" s="1" t="n">
        <v>0</v>
      </c>
      <c r="AI299" s="1" t="n">
        <v>0</v>
      </c>
      <c r="AJ299" s="1" t="n">
        <v>0</v>
      </c>
      <c r="AK299" s="1" t="n">
        <v>0</v>
      </c>
      <c r="AL299" s="1" t="n">
        <v>0</v>
      </c>
      <c r="AM299" s="1" t="n">
        <v>0</v>
      </c>
      <c r="AN299" s="1" t="n">
        <v>0</v>
      </c>
      <c r="AO299" s="1" t="n">
        <v>0</v>
      </c>
      <c r="AP299" s="1" t="n">
        <v>0</v>
      </c>
      <c r="AQ299" s="1" t="n">
        <v>0</v>
      </c>
      <c r="AR299" s="1" t="n">
        <v>0</v>
      </c>
      <c r="AS299" s="1" t="n">
        <v>0</v>
      </c>
      <c r="AT299" s="1" t="n">
        <v>0</v>
      </c>
      <c r="AU299" s="1" t="n">
        <v>0</v>
      </c>
      <c r="AV299" s="1" t="n">
        <v>0</v>
      </c>
      <c r="AW299" s="1" t="n">
        <v>0</v>
      </c>
      <c r="AX299" s="1" t="n">
        <v>0</v>
      </c>
      <c r="AY299" s="1" t="n">
        <v>0</v>
      </c>
      <c r="AZ299" s="1" t="n">
        <v>0</v>
      </c>
      <c r="BA299" s="1" t="n">
        <v>0</v>
      </c>
      <c r="BB299" s="1" t="n">
        <v>0</v>
      </c>
      <c r="BC299" s="1" t="n">
        <v>0</v>
      </c>
      <c r="BD299" s="1" t="n">
        <v>0</v>
      </c>
      <c r="BE299" s="1" t="n">
        <v>0</v>
      </c>
      <c r="BF299" s="1" t="n">
        <v>0</v>
      </c>
      <c r="BG299" s="1" t="n">
        <v>0</v>
      </c>
      <c r="BH299" s="1" t="n">
        <v>0</v>
      </c>
      <c r="BI299" s="12" t="n">
        <v>0</v>
      </c>
    </row>
    <row r="300" customFormat="false" ht="14.25" hidden="false" customHeight="false" outlineLevel="0" collapsed="false">
      <c r="A300" s="14" t="s">
        <v>314</v>
      </c>
      <c r="B300" s="1" t="n">
        <v>0</v>
      </c>
      <c r="C300" s="1" t="n">
        <v>0</v>
      </c>
      <c r="D300" s="1" t="n">
        <v>0</v>
      </c>
      <c r="E300" s="1" t="n">
        <v>0</v>
      </c>
      <c r="F300" s="1" t="n">
        <v>0</v>
      </c>
      <c r="G300" s="1" t="n">
        <v>0</v>
      </c>
      <c r="H300" s="1" t="n">
        <v>0</v>
      </c>
      <c r="I300" s="1" t="n">
        <v>0</v>
      </c>
      <c r="J300" s="1" t="n">
        <v>0</v>
      </c>
      <c r="K300" s="1" t="n">
        <v>0</v>
      </c>
      <c r="L300" s="1" t="n">
        <v>0</v>
      </c>
      <c r="M300" s="1" t="n">
        <v>0</v>
      </c>
      <c r="N300" s="1" t="n">
        <v>0</v>
      </c>
      <c r="O300" s="1" t="n">
        <v>0</v>
      </c>
      <c r="P300" s="1" t="n">
        <v>0</v>
      </c>
      <c r="Q300" s="1" t="n">
        <v>0</v>
      </c>
      <c r="R300" s="1" t="n">
        <v>0</v>
      </c>
      <c r="S300" s="1" t="n">
        <v>0</v>
      </c>
      <c r="T300" s="1" t="n">
        <v>0</v>
      </c>
      <c r="U300" s="1" t="n">
        <v>0</v>
      </c>
      <c r="V300" s="1" t="n">
        <v>0</v>
      </c>
      <c r="W300" s="1" t="n">
        <v>0</v>
      </c>
      <c r="X300" s="1" t="n">
        <v>0</v>
      </c>
      <c r="Y300" s="1" t="n">
        <v>0</v>
      </c>
      <c r="Z300" s="1" t="n">
        <v>0</v>
      </c>
      <c r="AA300" s="1" t="n">
        <v>0</v>
      </c>
      <c r="AB300" s="1" t="n">
        <v>0</v>
      </c>
      <c r="AC300" s="1" t="n">
        <v>0</v>
      </c>
      <c r="AD300" s="1" t="n">
        <v>0</v>
      </c>
      <c r="AE300" s="1" t="n">
        <v>0</v>
      </c>
      <c r="AF300" s="1" t="n">
        <v>0</v>
      </c>
      <c r="AG300" s="1" t="n">
        <v>0</v>
      </c>
      <c r="AH300" s="1" t="n">
        <v>0</v>
      </c>
      <c r="AI300" s="1" t="n">
        <v>0</v>
      </c>
      <c r="AJ300" s="1" t="n">
        <v>0</v>
      </c>
      <c r="AK300" s="1" t="n">
        <v>0</v>
      </c>
      <c r="AL300" s="1" t="n">
        <v>0</v>
      </c>
      <c r="AM300" s="1" t="n">
        <v>0</v>
      </c>
      <c r="AN300" s="1" t="n">
        <v>0</v>
      </c>
      <c r="AO300" s="1" t="n">
        <v>0</v>
      </c>
      <c r="AP300" s="1" t="n">
        <v>0</v>
      </c>
      <c r="AQ300" s="1" t="n">
        <v>0</v>
      </c>
      <c r="AR300" s="1" t="n">
        <v>0</v>
      </c>
      <c r="AS300" s="1" t="n">
        <v>0</v>
      </c>
      <c r="AT300" s="1" t="n">
        <v>0</v>
      </c>
      <c r="AU300" s="1" t="n">
        <v>0</v>
      </c>
      <c r="AV300" s="1" t="n">
        <v>0</v>
      </c>
      <c r="AW300" s="1" t="n">
        <v>0</v>
      </c>
      <c r="AX300" s="1" t="n">
        <v>0</v>
      </c>
      <c r="AY300" s="1" t="n">
        <v>0</v>
      </c>
      <c r="AZ300" s="1" t="n">
        <v>0</v>
      </c>
      <c r="BA300" s="1" t="n">
        <v>0</v>
      </c>
      <c r="BB300" s="1" t="n">
        <v>0</v>
      </c>
      <c r="BC300" s="1" t="n">
        <v>0</v>
      </c>
      <c r="BD300" s="1" t="n">
        <v>0</v>
      </c>
      <c r="BE300" s="1" t="n">
        <v>0</v>
      </c>
      <c r="BF300" s="1" t="n">
        <v>0</v>
      </c>
      <c r="BG300" s="1" t="n">
        <v>0</v>
      </c>
      <c r="BH300" s="1" t="n">
        <v>0</v>
      </c>
      <c r="BI300" s="12" t="n">
        <v>0</v>
      </c>
    </row>
    <row r="301" customFormat="false" ht="14.25" hidden="false" customHeight="false" outlineLevel="0" collapsed="false">
      <c r="A301" s="14" t="s">
        <v>315</v>
      </c>
      <c r="B301" s="1" t="n">
        <v>0</v>
      </c>
      <c r="C301" s="1" t="n">
        <v>0</v>
      </c>
      <c r="D301" s="1" t="n">
        <v>0</v>
      </c>
      <c r="E301" s="1" t="n">
        <v>0</v>
      </c>
      <c r="F301" s="1" t="n">
        <v>0</v>
      </c>
      <c r="G301" s="1" t="n">
        <v>0</v>
      </c>
      <c r="H301" s="1" t="n">
        <v>0</v>
      </c>
      <c r="I301" s="1" t="n">
        <v>0</v>
      </c>
      <c r="J301" s="1" t="n">
        <v>0</v>
      </c>
      <c r="K301" s="1" t="n">
        <v>0</v>
      </c>
      <c r="L301" s="1" t="n">
        <v>0</v>
      </c>
      <c r="M301" s="1" t="n">
        <v>0</v>
      </c>
      <c r="N301" s="1" t="n">
        <v>0</v>
      </c>
      <c r="O301" s="1" t="n">
        <v>0</v>
      </c>
      <c r="P301" s="1" t="n">
        <v>0</v>
      </c>
      <c r="Q301" s="1" t="n">
        <v>0</v>
      </c>
      <c r="R301" s="1" t="n">
        <v>0</v>
      </c>
      <c r="S301" s="1" t="n">
        <v>0</v>
      </c>
      <c r="T301" s="1" t="n">
        <v>0</v>
      </c>
      <c r="U301" s="1" t="n">
        <v>0</v>
      </c>
      <c r="V301" s="1" t="n">
        <v>0</v>
      </c>
      <c r="W301" s="1" t="n">
        <v>0</v>
      </c>
      <c r="X301" s="1" t="n">
        <v>0</v>
      </c>
      <c r="Y301" s="1" t="n">
        <v>0</v>
      </c>
      <c r="Z301" s="1" t="n">
        <v>0</v>
      </c>
      <c r="AA301" s="1" t="n">
        <v>0</v>
      </c>
      <c r="AB301" s="1" t="n">
        <v>0</v>
      </c>
      <c r="AC301" s="1" t="n">
        <v>0</v>
      </c>
      <c r="AD301" s="1" t="n">
        <v>0</v>
      </c>
      <c r="AE301" s="1" t="n">
        <v>0</v>
      </c>
      <c r="AF301" s="1" t="n">
        <v>0</v>
      </c>
      <c r="AG301" s="1" t="n">
        <v>0</v>
      </c>
      <c r="AH301" s="1" t="n">
        <v>0</v>
      </c>
      <c r="AI301" s="1" t="n">
        <v>0</v>
      </c>
      <c r="AJ301" s="1" t="n">
        <v>0</v>
      </c>
      <c r="AK301" s="1" t="n">
        <v>0</v>
      </c>
      <c r="AL301" s="1" t="n">
        <v>0</v>
      </c>
      <c r="AM301" s="1" t="n">
        <v>0</v>
      </c>
      <c r="AN301" s="1" t="n">
        <v>0</v>
      </c>
      <c r="AO301" s="1" t="n">
        <v>0</v>
      </c>
      <c r="AP301" s="1" t="n">
        <v>0</v>
      </c>
      <c r="AQ301" s="1" t="n">
        <v>0</v>
      </c>
      <c r="AR301" s="1" t="n">
        <v>0</v>
      </c>
      <c r="AS301" s="1" t="n">
        <v>0</v>
      </c>
      <c r="AT301" s="1" t="n">
        <v>0</v>
      </c>
      <c r="AU301" s="1" t="n">
        <v>0</v>
      </c>
      <c r="AV301" s="1" t="n">
        <v>0</v>
      </c>
      <c r="AW301" s="1" t="n">
        <v>0</v>
      </c>
      <c r="AX301" s="1" t="n">
        <v>0</v>
      </c>
      <c r="AY301" s="1" t="n">
        <v>0</v>
      </c>
      <c r="AZ301" s="1" t="n">
        <v>0</v>
      </c>
      <c r="BA301" s="1" t="n">
        <v>0</v>
      </c>
      <c r="BB301" s="1" t="n">
        <v>0</v>
      </c>
      <c r="BC301" s="1" t="n">
        <v>0</v>
      </c>
      <c r="BD301" s="1" t="n">
        <v>0</v>
      </c>
      <c r="BE301" s="1" t="n">
        <v>0</v>
      </c>
      <c r="BF301" s="1" t="n">
        <v>0</v>
      </c>
      <c r="BG301" s="1" t="n">
        <v>0</v>
      </c>
      <c r="BH301" s="1" t="n">
        <v>0</v>
      </c>
      <c r="BI301" s="12" t="n">
        <v>0</v>
      </c>
    </row>
    <row r="302" customFormat="false" ht="14.25" hidden="false" customHeight="false" outlineLevel="0" collapsed="false">
      <c r="A302" s="14" t="s">
        <v>316</v>
      </c>
      <c r="B302" s="1" t="n">
        <v>0</v>
      </c>
      <c r="C302" s="1" t="n">
        <v>0</v>
      </c>
      <c r="D302" s="1" t="n">
        <v>0</v>
      </c>
      <c r="E302" s="1" t="n">
        <v>0</v>
      </c>
      <c r="F302" s="1" t="n">
        <v>0</v>
      </c>
      <c r="G302" s="1" t="n">
        <v>0</v>
      </c>
      <c r="H302" s="1" t="n">
        <v>0</v>
      </c>
      <c r="I302" s="1" t="n">
        <v>0</v>
      </c>
      <c r="J302" s="1" t="n">
        <v>0</v>
      </c>
      <c r="K302" s="1" t="n">
        <v>0</v>
      </c>
      <c r="L302" s="1" t="n">
        <v>0</v>
      </c>
      <c r="M302" s="1" t="n">
        <v>0</v>
      </c>
      <c r="N302" s="1" t="n">
        <v>0</v>
      </c>
      <c r="O302" s="1" t="n">
        <v>0</v>
      </c>
      <c r="P302" s="1" t="n">
        <v>0</v>
      </c>
      <c r="Q302" s="1" t="n">
        <v>0</v>
      </c>
      <c r="R302" s="1" t="n">
        <v>0</v>
      </c>
      <c r="S302" s="1" t="n">
        <v>0</v>
      </c>
      <c r="T302" s="1" t="n">
        <v>0</v>
      </c>
      <c r="U302" s="1" t="n">
        <v>0</v>
      </c>
      <c r="V302" s="1" t="n">
        <v>0</v>
      </c>
      <c r="W302" s="1" t="n">
        <v>0</v>
      </c>
      <c r="X302" s="1" t="n">
        <v>0</v>
      </c>
      <c r="Y302" s="1" t="n">
        <v>0</v>
      </c>
      <c r="Z302" s="1" t="n">
        <v>0</v>
      </c>
      <c r="AA302" s="1" t="n">
        <v>0</v>
      </c>
      <c r="AB302" s="1" t="n">
        <v>0</v>
      </c>
      <c r="AC302" s="1" t="n">
        <v>0</v>
      </c>
      <c r="AD302" s="1" t="n">
        <v>0</v>
      </c>
      <c r="AE302" s="1" t="n">
        <v>0</v>
      </c>
      <c r="AF302" s="1" t="n">
        <v>0</v>
      </c>
      <c r="AG302" s="1" t="n">
        <v>0</v>
      </c>
      <c r="AH302" s="1" t="n">
        <v>0</v>
      </c>
      <c r="AI302" s="1" t="n">
        <v>0</v>
      </c>
      <c r="AJ302" s="1" t="n">
        <v>0</v>
      </c>
      <c r="AK302" s="1" t="n">
        <v>0</v>
      </c>
      <c r="AL302" s="1" t="n">
        <v>0</v>
      </c>
      <c r="AM302" s="1" t="n">
        <v>0</v>
      </c>
      <c r="AN302" s="1" t="n">
        <v>0</v>
      </c>
      <c r="AO302" s="1" t="n">
        <v>0</v>
      </c>
      <c r="AP302" s="1" t="n">
        <v>0</v>
      </c>
      <c r="AQ302" s="1" t="n">
        <v>0</v>
      </c>
      <c r="AR302" s="1" t="n">
        <v>0</v>
      </c>
      <c r="AS302" s="1" t="n">
        <v>0</v>
      </c>
      <c r="AT302" s="1" t="n">
        <v>0</v>
      </c>
      <c r="AU302" s="1" t="n">
        <v>0</v>
      </c>
      <c r="AV302" s="1" t="n">
        <v>0</v>
      </c>
      <c r="AW302" s="1" t="n">
        <v>0</v>
      </c>
      <c r="AX302" s="1" t="n">
        <v>0</v>
      </c>
      <c r="AY302" s="1" t="n">
        <v>0</v>
      </c>
      <c r="AZ302" s="1" t="n">
        <v>0</v>
      </c>
      <c r="BA302" s="1" t="n">
        <v>0</v>
      </c>
      <c r="BB302" s="1" t="n">
        <v>0</v>
      </c>
      <c r="BC302" s="1" t="n">
        <v>0</v>
      </c>
      <c r="BD302" s="1" t="n">
        <v>0</v>
      </c>
      <c r="BE302" s="1" t="n">
        <v>0</v>
      </c>
      <c r="BF302" s="1" t="n">
        <v>0</v>
      </c>
      <c r="BG302" s="1" t="n">
        <v>0</v>
      </c>
      <c r="BH302" s="1" t="n">
        <v>0</v>
      </c>
      <c r="BI302" s="12" t="n">
        <v>0</v>
      </c>
    </row>
    <row r="303" customFormat="false" ht="14.25" hidden="false" customHeight="false" outlineLevel="0" collapsed="false">
      <c r="A303" s="14" t="s">
        <v>317</v>
      </c>
      <c r="B303" s="1" t="n">
        <v>0</v>
      </c>
      <c r="C303" s="1" t="n">
        <v>0</v>
      </c>
      <c r="D303" s="1" t="n">
        <v>0</v>
      </c>
      <c r="E303" s="1" t="n">
        <v>0</v>
      </c>
      <c r="F303" s="1" t="n">
        <v>0</v>
      </c>
      <c r="G303" s="1" t="n">
        <v>0</v>
      </c>
      <c r="H303" s="1" t="n">
        <v>0</v>
      </c>
      <c r="I303" s="1" t="n">
        <v>0</v>
      </c>
      <c r="J303" s="1" t="n">
        <v>0</v>
      </c>
      <c r="K303" s="1" t="n">
        <v>0</v>
      </c>
      <c r="L303" s="1" t="n">
        <v>0</v>
      </c>
      <c r="M303" s="1" t="n">
        <v>0</v>
      </c>
      <c r="N303" s="1" t="n">
        <v>0</v>
      </c>
      <c r="O303" s="1" t="n">
        <v>0</v>
      </c>
      <c r="P303" s="1" t="n">
        <v>0</v>
      </c>
      <c r="Q303" s="1" t="n">
        <v>0</v>
      </c>
      <c r="R303" s="1" t="n">
        <v>0</v>
      </c>
      <c r="S303" s="1" t="n">
        <v>0</v>
      </c>
      <c r="T303" s="1" t="n">
        <v>0</v>
      </c>
      <c r="U303" s="1" t="n">
        <v>0</v>
      </c>
      <c r="V303" s="1" t="n">
        <v>0</v>
      </c>
      <c r="W303" s="1" t="n">
        <v>0</v>
      </c>
      <c r="X303" s="1" t="n">
        <v>0</v>
      </c>
      <c r="Y303" s="1" t="n">
        <v>0</v>
      </c>
      <c r="Z303" s="1" t="n">
        <v>0</v>
      </c>
      <c r="AA303" s="1" t="n">
        <v>0</v>
      </c>
      <c r="AB303" s="1" t="n">
        <v>0</v>
      </c>
      <c r="AC303" s="1" t="n">
        <v>0</v>
      </c>
      <c r="AD303" s="1" t="n">
        <v>0</v>
      </c>
      <c r="AE303" s="1" t="n">
        <v>0</v>
      </c>
      <c r="AF303" s="1" t="n">
        <v>0</v>
      </c>
      <c r="AG303" s="1" t="n">
        <v>0</v>
      </c>
      <c r="AH303" s="1" t="n">
        <v>0</v>
      </c>
      <c r="AI303" s="1" t="n">
        <v>0</v>
      </c>
      <c r="AJ303" s="1" t="n">
        <v>0</v>
      </c>
      <c r="AK303" s="1" t="n">
        <v>0</v>
      </c>
      <c r="AL303" s="1" t="n">
        <v>0</v>
      </c>
      <c r="AM303" s="1" t="n">
        <v>0</v>
      </c>
      <c r="AN303" s="1" t="n">
        <v>0</v>
      </c>
      <c r="AO303" s="1" t="n">
        <v>0</v>
      </c>
      <c r="AP303" s="1" t="n">
        <v>0</v>
      </c>
      <c r="AQ303" s="1" t="n">
        <v>0</v>
      </c>
      <c r="AR303" s="1" t="n">
        <v>0</v>
      </c>
      <c r="AS303" s="1" t="n">
        <v>0</v>
      </c>
      <c r="AT303" s="1" t="n">
        <v>0</v>
      </c>
      <c r="AU303" s="1" t="n">
        <v>0</v>
      </c>
      <c r="AV303" s="1" t="n">
        <v>0</v>
      </c>
      <c r="AW303" s="1" t="n">
        <v>0</v>
      </c>
      <c r="AX303" s="1" t="n">
        <v>0</v>
      </c>
      <c r="AY303" s="1" t="n">
        <v>0</v>
      </c>
      <c r="AZ303" s="1" t="n">
        <v>0</v>
      </c>
      <c r="BA303" s="1" t="n">
        <v>0</v>
      </c>
      <c r="BB303" s="1" t="n">
        <v>0</v>
      </c>
      <c r="BC303" s="1" t="n">
        <v>0</v>
      </c>
      <c r="BD303" s="1" t="n">
        <v>0</v>
      </c>
      <c r="BE303" s="1" t="n">
        <v>0</v>
      </c>
      <c r="BF303" s="1" t="n">
        <v>0</v>
      </c>
      <c r="BG303" s="1" t="n">
        <v>0</v>
      </c>
      <c r="BH303" s="1" t="n">
        <v>0</v>
      </c>
      <c r="BI303" s="12" t="n">
        <v>0</v>
      </c>
    </row>
    <row r="304" customFormat="false" ht="14.25" hidden="false" customHeight="false" outlineLevel="0" collapsed="false">
      <c r="A304" s="14" t="s">
        <v>318</v>
      </c>
      <c r="B304" s="1" t="n">
        <v>0</v>
      </c>
      <c r="C304" s="1" t="n">
        <v>0</v>
      </c>
      <c r="D304" s="1" t="n">
        <v>0</v>
      </c>
      <c r="E304" s="1" t="n">
        <v>0</v>
      </c>
      <c r="F304" s="1" t="n">
        <v>0</v>
      </c>
      <c r="G304" s="1" t="n">
        <v>0</v>
      </c>
      <c r="H304" s="1" t="n">
        <v>0</v>
      </c>
      <c r="I304" s="1" t="n">
        <v>0</v>
      </c>
      <c r="J304" s="1" t="n">
        <v>0</v>
      </c>
      <c r="K304" s="1" t="n">
        <v>0</v>
      </c>
      <c r="L304" s="1" t="n">
        <v>0</v>
      </c>
      <c r="M304" s="1" t="n">
        <v>0</v>
      </c>
      <c r="N304" s="1" t="n">
        <v>0</v>
      </c>
      <c r="O304" s="1" t="n">
        <v>0</v>
      </c>
      <c r="P304" s="1" t="n">
        <v>0</v>
      </c>
      <c r="Q304" s="1" t="n">
        <v>0</v>
      </c>
      <c r="R304" s="1" t="n">
        <v>0</v>
      </c>
      <c r="S304" s="1" t="n">
        <v>0</v>
      </c>
      <c r="T304" s="1" t="n">
        <v>0</v>
      </c>
      <c r="U304" s="1" t="n">
        <v>0</v>
      </c>
      <c r="V304" s="1" t="n">
        <v>0</v>
      </c>
      <c r="W304" s="1" t="n">
        <v>0</v>
      </c>
      <c r="X304" s="1" t="n">
        <v>0</v>
      </c>
      <c r="Y304" s="1" t="n">
        <v>0</v>
      </c>
      <c r="Z304" s="1" t="n">
        <v>0</v>
      </c>
      <c r="AA304" s="1" t="n">
        <v>0</v>
      </c>
      <c r="AB304" s="1" t="n">
        <v>0</v>
      </c>
      <c r="AC304" s="1" t="n">
        <v>0</v>
      </c>
      <c r="AD304" s="1" t="n">
        <v>0</v>
      </c>
      <c r="AE304" s="1" t="n">
        <v>0</v>
      </c>
      <c r="AF304" s="1" t="n">
        <v>0</v>
      </c>
      <c r="AG304" s="1" t="n">
        <v>0</v>
      </c>
      <c r="AH304" s="1" t="n">
        <v>0</v>
      </c>
      <c r="AI304" s="1" t="n">
        <v>0</v>
      </c>
      <c r="AJ304" s="1" t="n">
        <v>0</v>
      </c>
      <c r="AK304" s="1" t="n">
        <v>0</v>
      </c>
      <c r="AL304" s="1" t="n">
        <v>0</v>
      </c>
      <c r="AM304" s="1" t="n">
        <v>0</v>
      </c>
      <c r="AN304" s="1" t="n">
        <v>0</v>
      </c>
      <c r="AO304" s="1" t="n">
        <v>0</v>
      </c>
      <c r="AP304" s="1" t="n">
        <v>0</v>
      </c>
      <c r="AQ304" s="1" t="n">
        <v>0</v>
      </c>
      <c r="AR304" s="1" t="n">
        <v>0</v>
      </c>
      <c r="AS304" s="1" t="n">
        <v>0</v>
      </c>
      <c r="AT304" s="1" t="n">
        <v>0</v>
      </c>
      <c r="AU304" s="1" t="n">
        <v>0</v>
      </c>
      <c r="AV304" s="1" t="n">
        <v>0</v>
      </c>
      <c r="AW304" s="1" t="n">
        <v>0</v>
      </c>
      <c r="AX304" s="1" t="n">
        <v>0</v>
      </c>
      <c r="AY304" s="1" t="n">
        <v>0</v>
      </c>
      <c r="AZ304" s="1" t="n">
        <v>0</v>
      </c>
      <c r="BA304" s="1" t="n">
        <v>0</v>
      </c>
      <c r="BB304" s="1" t="n">
        <v>0</v>
      </c>
      <c r="BC304" s="1" t="n">
        <v>0</v>
      </c>
      <c r="BD304" s="1" t="n">
        <v>0</v>
      </c>
      <c r="BE304" s="1" t="n">
        <v>0</v>
      </c>
      <c r="BF304" s="1" t="n">
        <v>0</v>
      </c>
      <c r="BG304" s="1" t="n">
        <v>0</v>
      </c>
      <c r="BH304" s="1" t="n">
        <v>0</v>
      </c>
      <c r="BI304" s="12" t="n">
        <v>0</v>
      </c>
    </row>
    <row r="305" customFormat="false" ht="14.25" hidden="false" customHeight="false" outlineLevel="0" collapsed="false">
      <c r="A305" s="14" t="s">
        <v>319</v>
      </c>
      <c r="B305" s="1" t="n">
        <v>0</v>
      </c>
      <c r="C305" s="1" t="n">
        <v>0</v>
      </c>
      <c r="D305" s="1" t="n">
        <v>0</v>
      </c>
      <c r="E305" s="1" t="n">
        <v>0</v>
      </c>
      <c r="F305" s="1" t="n">
        <v>0</v>
      </c>
      <c r="G305" s="1" t="n">
        <v>0</v>
      </c>
      <c r="H305" s="1" t="n">
        <v>0</v>
      </c>
      <c r="I305" s="1" t="n">
        <v>0</v>
      </c>
      <c r="J305" s="1" t="n">
        <v>0</v>
      </c>
      <c r="K305" s="1" t="n">
        <v>0</v>
      </c>
      <c r="L305" s="1" t="n">
        <v>0</v>
      </c>
      <c r="M305" s="1" t="n">
        <v>0</v>
      </c>
      <c r="N305" s="1" t="n">
        <v>0</v>
      </c>
      <c r="O305" s="1" t="n">
        <v>0</v>
      </c>
      <c r="P305" s="1" t="n">
        <v>0</v>
      </c>
      <c r="Q305" s="1" t="n">
        <v>0</v>
      </c>
      <c r="R305" s="1" t="n">
        <v>0</v>
      </c>
      <c r="S305" s="1" t="n">
        <v>0</v>
      </c>
      <c r="T305" s="1" t="n">
        <v>0</v>
      </c>
      <c r="U305" s="1" t="n">
        <v>0</v>
      </c>
      <c r="V305" s="1" t="n">
        <v>0</v>
      </c>
      <c r="W305" s="1" t="n">
        <v>0</v>
      </c>
      <c r="X305" s="1" t="n">
        <v>0</v>
      </c>
      <c r="Y305" s="1" t="n">
        <v>0</v>
      </c>
      <c r="Z305" s="1" t="n">
        <v>0</v>
      </c>
      <c r="AA305" s="1" t="n">
        <v>0</v>
      </c>
      <c r="AB305" s="1" t="n">
        <v>0</v>
      </c>
      <c r="AC305" s="1" t="n">
        <v>0</v>
      </c>
      <c r="AD305" s="1" t="n">
        <v>0</v>
      </c>
      <c r="AE305" s="1" t="n">
        <v>0</v>
      </c>
      <c r="AF305" s="1" t="n">
        <v>0</v>
      </c>
      <c r="AG305" s="1" t="n">
        <v>0</v>
      </c>
      <c r="AH305" s="1" t="n">
        <v>0</v>
      </c>
      <c r="AI305" s="1" t="n">
        <v>0</v>
      </c>
      <c r="AJ305" s="1" t="n">
        <v>0</v>
      </c>
      <c r="AK305" s="1" t="n">
        <v>0</v>
      </c>
      <c r="AL305" s="1" t="n">
        <v>0</v>
      </c>
      <c r="AM305" s="1" t="n">
        <v>0</v>
      </c>
      <c r="AN305" s="1" t="n">
        <v>0</v>
      </c>
      <c r="AO305" s="1" t="n">
        <v>0</v>
      </c>
      <c r="AP305" s="1" t="n">
        <v>0</v>
      </c>
      <c r="AQ305" s="1" t="n">
        <v>0</v>
      </c>
      <c r="AR305" s="1" t="n">
        <v>0</v>
      </c>
      <c r="AS305" s="1" t="n">
        <v>0</v>
      </c>
      <c r="AT305" s="1" t="n">
        <v>0</v>
      </c>
      <c r="AU305" s="1" t="n">
        <v>0</v>
      </c>
      <c r="AV305" s="1" t="n">
        <v>0</v>
      </c>
      <c r="AW305" s="1" t="n">
        <v>0</v>
      </c>
      <c r="AX305" s="1" t="n">
        <v>0</v>
      </c>
      <c r="AY305" s="1" t="n">
        <v>0</v>
      </c>
      <c r="AZ305" s="1" t="n">
        <v>0</v>
      </c>
      <c r="BA305" s="1" t="n">
        <v>0</v>
      </c>
      <c r="BB305" s="1" t="n">
        <v>0</v>
      </c>
      <c r="BC305" s="1" t="n">
        <v>0</v>
      </c>
      <c r="BD305" s="1" t="n">
        <v>0</v>
      </c>
      <c r="BE305" s="1" t="n">
        <v>0</v>
      </c>
      <c r="BF305" s="1" t="n">
        <v>0</v>
      </c>
      <c r="BG305" s="1" t="n">
        <v>0</v>
      </c>
      <c r="BH305" s="1" t="n">
        <v>0</v>
      </c>
      <c r="BI305" s="12" t="n">
        <v>0</v>
      </c>
    </row>
    <row r="306" customFormat="false" ht="14.25" hidden="false" customHeight="false" outlineLevel="0" collapsed="false">
      <c r="A306" s="14" t="s">
        <v>320</v>
      </c>
      <c r="B306" s="1" t="n">
        <v>0</v>
      </c>
      <c r="C306" s="1" t="n">
        <v>0</v>
      </c>
      <c r="D306" s="1" t="n">
        <v>0</v>
      </c>
      <c r="E306" s="1" t="n">
        <v>0</v>
      </c>
      <c r="F306" s="1" t="n">
        <v>0</v>
      </c>
      <c r="G306" s="1" t="n">
        <v>0</v>
      </c>
      <c r="H306" s="1" t="n">
        <v>0</v>
      </c>
      <c r="I306" s="1" t="n">
        <v>0</v>
      </c>
      <c r="J306" s="1" t="n">
        <v>0</v>
      </c>
      <c r="K306" s="1" t="n">
        <v>0</v>
      </c>
      <c r="L306" s="1" t="n">
        <v>0</v>
      </c>
      <c r="M306" s="1" t="n">
        <v>0</v>
      </c>
      <c r="N306" s="1" t="n">
        <v>0</v>
      </c>
      <c r="O306" s="1" t="n">
        <v>0</v>
      </c>
      <c r="P306" s="1" t="n">
        <v>0</v>
      </c>
      <c r="Q306" s="1" t="n">
        <v>0</v>
      </c>
      <c r="R306" s="1" t="n">
        <v>0</v>
      </c>
      <c r="S306" s="1" t="n">
        <v>0</v>
      </c>
      <c r="T306" s="1" t="n">
        <v>0</v>
      </c>
      <c r="U306" s="1" t="n">
        <v>0</v>
      </c>
      <c r="V306" s="1" t="n">
        <v>0</v>
      </c>
      <c r="W306" s="1" t="n">
        <v>0</v>
      </c>
      <c r="X306" s="1" t="n">
        <v>0</v>
      </c>
      <c r="Y306" s="1" t="n">
        <v>0</v>
      </c>
      <c r="Z306" s="1" t="n">
        <v>0</v>
      </c>
      <c r="AA306" s="1" t="n">
        <v>0</v>
      </c>
      <c r="AB306" s="1" t="n">
        <v>0</v>
      </c>
      <c r="AC306" s="1" t="n">
        <v>0</v>
      </c>
      <c r="AD306" s="1" t="n">
        <v>0</v>
      </c>
      <c r="AE306" s="1" t="n">
        <v>0</v>
      </c>
      <c r="AF306" s="1" t="n">
        <v>0</v>
      </c>
      <c r="AG306" s="1" t="n">
        <v>0</v>
      </c>
      <c r="AH306" s="1" t="n">
        <v>0</v>
      </c>
      <c r="AI306" s="1" t="n">
        <v>0</v>
      </c>
      <c r="AJ306" s="1" t="n">
        <v>0</v>
      </c>
      <c r="AK306" s="1" t="n">
        <v>0</v>
      </c>
      <c r="AL306" s="1" t="n">
        <v>0</v>
      </c>
      <c r="AM306" s="1" t="n">
        <v>0</v>
      </c>
      <c r="AN306" s="1" t="n">
        <v>0</v>
      </c>
      <c r="AO306" s="1" t="n">
        <v>0</v>
      </c>
      <c r="AP306" s="1" t="n">
        <v>0</v>
      </c>
      <c r="AQ306" s="1" t="n">
        <v>0</v>
      </c>
      <c r="AR306" s="1" t="n">
        <v>0</v>
      </c>
      <c r="AS306" s="1" t="n">
        <v>0</v>
      </c>
      <c r="AT306" s="1" t="n">
        <v>0</v>
      </c>
      <c r="AU306" s="1" t="n">
        <v>0</v>
      </c>
      <c r="AV306" s="1" t="n">
        <v>0</v>
      </c>
      <c r="AW306" s="1" t="n">
        <v>0</v>
      </c>
      <c r="AX306" s="1" t="n">
        <v>0</v>
      </c>
      <c r="AY306" s="1" t="n">
        <v>0</v>
      </c>
      <c r="AZ306" s="1" t="n">
        <v>0</v>
      </c>
      <c r="BA306" s="1" t="n">
        <v>0</v>
      </c>
      <c r="BB306" s="1" t="n">
        <v>0</v>
      </c>
      <c r="BC306" s="1" t="n">
        <v>0</v>
      </c>
      <c r="BD306" s="1" t="n">
        <v>0</v>
      </c>
      <c r="BE306" s="1" t="n">
        <v>0</v>
      </c>
      <c r="BF306" s="1" t="n">
        <v>0</v>
      </c>
      <c r="BG306" s="1" t="n">
        <v>0</v>
      </c>
      <c r="BH306" s="1" t="n">
        <v>0</v>
      </c>
      <c r="BI306" s="12" t="n">
        <v>0</v>
      </c>
    </row>
    <row r="307" customFormat="false" ht="14.25" hidden="false" customHeight="false" outlineLevel="0" collapsed="false">
      <c r="A307" s="14" t="s">
        <v>321</v>
      </c>
      <c r="B307" s="1" t="n">
        <v>0</v>
      </c>
      <c r="C307" s="1" t="n">
        <v>0</v>
      </c>
      <c r="D307" s="1" t="n">
        <v>0</v>
      </c>
      <c r="E307" s="1" t="n">
        <v>0</v>
      </c>
      <c r="F307" s="1" t="n">
        <v>0</v>
      </c>
      <c r="G307" s="1" t="n">
        <v>0</v>
      </c>
      <c r="H307" s="1" t="n">
        <v>0</v>
      </c>
      <c r="I307" s="1" t="n">
        <v>0</v>
      </c>
      <c r="J307" s="1" t="n">
        <v>0</v>
      </c>
      <c r="K307" s="1" t="n">
        <v>0</v>
      </c>
      <c r="L307" s="1" t="n">
        <v>0</v>
      </c>
      <c r="M307" s="1" t="n">
        <v>0</v>
      </c>
      <c r="N307" s="1" t="n">
        <v>0</v>
      </c>
      <c r="O307" s="1" t="n">
        <v>0</v>
      </c>
      <c r="P307" s="1" t="n">
        <v>0</v>
      </c>
      <c r="Q307" s="1" t="n">
        <v>0</v>
      </c>
      <c r="R307" s="1" t="n">
        <v>0</v>
      </c>
      <c r="S307" s="1" t="n">
        <v>0</v>
      </c>
      <c r="T307" s="1" t="n">
        <v>0</v>
      </c>
      <c r="U307" s="1" t="n">
        <v>0</v>
      </c>
      <c r="V307" s="1" t="n">
        <v>0</v>
      </c>
      <c r="W307" s="1" t="n">
        <v>0</v>
      </c>
      <c r="X307" s="1" t="n">
        <v>0</v>
      </c>
      <c r="Y307" s="1" t="n">
        <v>0</v>
      </c>
      <c r="Z307" s="1" t="n">
        <v>0</v>
      </c>
      <c r="AA307" s="1" t="n">
        <v>0</v>
      </c>
      <c r="AB307" s="1" t="n">
        <v>0</v>
      </c>
      <c r="AC307" s="1" t="n">
        <v>0</v>
      </c>
      <c r="AD307" s="1" t="n">
        <v>0</v>
      </c>
      <c r="AE307" s="1" t="n">
        <v>0</v>
      </c>
      <c r="AF307" s="1" t="n">
        <v>0</v>
      </c>
      <c r="AG307" s="1" t="n">
        <v>0</v>
      </c>
      <c r="AH307" s="1" t="n">
        <v>0</v>
      </c>
      <c r="AI307" s="1" t="n">
        <v>0</v>
      </c>
      <c r="AJ307" s="1" t="n">
        <v>0</v>
      </c>
      <c r="AK307" s="1" t="n">
        <v>0</v>
      </c>
      <c r="AL307" s="1" t="n">
        <v>0</v>
      </c>
      <c r="AM307" s="1" t="n">
        <v>0</v>
      </c>
      <c r="AN307" s="1" t="n">
        <v>0</v>
      </c>
      <c r="AO307" s="1" t="n">
        <v>0</v>
      </c>
      <c r="AP307" s="1" t="n">
        <v>0</v>
      </c>
      <c r="AQ307" s="1" t="n">
        <v>0</v>
      </c>
      <c r="AR307" s="1" t="n">
        <v>0</v>
      </c>
      <c r="AS307" s="1" t="n">
        <v>0</v>
      </c>
      <c r="AT307" s="1" t="n">
        <v>0</v>
      </c>
      <c r="AU307" s="1" t="n">
        <v>0</v>
      </c>
      <c r="AV307" s="1" t="n">
        <v>0</v>
      </c>
      <c r="AW307" s="1" t="n">
        <v>0</v>
      </c>
      <c r="AX307" s="1" t="n">
        <v>0</v>
      </c>
      <c r="AY307" s="1" t="n">
        <v>0</v>
      </c>
      <c r="AZ307" s="1" t="n">
        <v>0</v>
      </c>
      <c r="BA307" s="1" t="n">
        <v>0</v>
      </c>
      <c r="BB307" s="1" t="n">
        <v>0</v>
      </c>
      <c r="BC307" s="1" t="n">
        <v>0</v>
      </c>
      <c r="BD307" s="1" t="n">
        <v>0</v>
      </c>
      <c r="BE307" s="1" t="n">
        <v>0</v>
      </c>
      <c r="BF307" s="1" t="n">
        <v>0</v>
      </c>
      <c r="BG307" s="1" t="n">
        <v>0</v>
      </c>
      <c r="BH307" s="1" t="n">
        <v>0</v>
      </c>
      <c r="BI307" s="12" t="n">
        <v>0</v>
      </c>
    </row>
    <row r="308" customFormat="false" ht="14.25" hidden="false" customHeight="false" outlineLevel="0" collapsed="false">
      <c r="A308" s="14" t="s">
        <v>322</v>
      </c>
      <c r="B308" s="1" t="n">
        <v>0</v>
      </c>
      <c r="C308" s="1" t="n">
        <v>0</v>
      </c>
      <c r="D308" s="1" t="n">
        <v>0</v>
      </c>
      <c r="E308" s="1" t="n">
        <v>0</v>
      </c>
      <c r="F308" s="1" t="n">
        <v>0</v>
      </c>
      <c r="G308" s="1" t="n">
        <v>0</v>
      </c>
      <c r="H308" s="1" t="n">
        <v>0</v>
      </c>
      <c r="I308" s="1" t="n">
        <v>0</v>
      </c>
      <c r="J308" s="1" t="n">
        <v>0</v>
      </c>
      <c r="K308" s="1" t="n">
        <v>0</v>
      </c>
      <c r="L308" s="1" t="n">
        <v>0</v>
      </c>
      <c r="M308" s="1" t="n">
        <v>0</v>
      </c>
      <c r="N308" s="1" t="n">
        <v>0</v>
      </c>
      <c r="O308" s="1" t="n">
        <v>0</v>
      </c>
      <c r="P308" s="1" t="n">
        <v>0</v>
      </c>
      <c r="Q308" s="1" t="n">
        <v>0</v>
      </c>
      <c r="R308" s="1" t="n">
        <v>0</v>
      </c>
      <c r="S308" s="1" t="n">
        <v>0</v>
      </c>
      <c r="T308" s="1" t="n">
        <v>0</v>
      </c>
      <c r="U308" s="1" t="n">
        <v>0</v>
      </c>
      <c r="V308" s="1" t="n">
        <v>0</v>
      </c>
      <c r="W308" s="1" t="n">
        <v>0</v>
      </c>
      <c r="X308" s="1" t="n">
        <v>0</v>
      </c>
      <c r="Y308" s="1" t="n">
        <v>0</v>
      </c>
      <c r="Z308" s="1" t="n">
        <v>0</v>
      </c>
      <c r="AA308" s="1" t="n">
        <v>0</v>
      </c>
      <c r="AB308" s="1" t="n">
        <v>0</v>
      </c>
      <c r="AC308" s="1" t="n">
        <v>0</v>
      </c>
      <c r="AD308" s="1" t="n">
        <v>0</v>
      </c>
      <c r="AE308" s="1" t="n">
        <v>0</v>
      </c>
      <c r="AF308" s="1" t="n">
        <v>0</v>
      </c>
      <c r="AG308" s="1" t="n">
        <v>0</v>
      </c>
      <c r="AH308" s="1" t="n">
        <v>0</v>
      </c>
      <c r="AI308" s="1" t="n">
        <v>0</v>
      </c>
      <c r="AJ308" s="1" t="n">
        <v>0</v>
      </c>
      <c r="AK308" s="1" t="n">
        <v>0</v>
      </c>
      <c r="AL308" s="1" t="n">
        <v>0</v>
      </c>
      <c r="AM308" s="1" t="n">
        <v>0</v>
      </c>
      <c r="AN308" s="1" t="n">
        <v>0</v>
      </c>
      <c r="AO308" s="1" t="n">
        <v>0</v>
      </c>
      <c r="AP308" s="1" t="n">
        <v>0</v>
      </c>
      <c r="AQ308" s="1" t="n">
        <v>0</v>
      </c>
      <c r="AR308" s="1" t="n">
        <v>0</v>
      </c>
      <c r="AS308" s="1" t="n">
        <v>0</v>
      </c>
      <c r="AT308" s="1" t="n">
        <v>0</v>
      </c>
      <c r="AU308" s="1" t="n">
        <v>0</v>
      </c>
      <c r="AV308" s="1" t="n">
        <v>0</v>
      </c>
      <c r="AW308" s="1" t="n">
        <v>0</v>
      </c>
      <c r="AX308" s="1" t="n">
        <v>0</v>
      </c>
      <c r="AY308" s="1" t="n">
        <v>0</v>
      </c>
      <c r="AZ308" s="1" t="n">
        <v>0</v>
      </c>
      <c r="BA308" s="1" t="n">
        <v>0</v>
      </c>
      <c r="BB308" s="1" t="n">
        <v>0</v>
      </c>
      <c r="BC308" s="1" t="n">
        <v>0</v>
      </c>
      <c r="BD308" s="1" t="n">
        <v>0</v>
      </c>
      <c r="BE308" s="1" t="n">
        <v>0</v>
      </c>
      <c r="BF308" s="1" t="n">
        <v>0</v>
      </c>
      <c r="BG308" s="1" t="n">
        <v>0</v>
      </c>
      <c r="BH308" s="1" t="n">
        <v>0</v>
      </c>
      <c r="BI308" s="12" t="n">
        <v>0</v>
      </c>
    </row>
    <row r="309" customFormat="false" ht="14.25" hidden="false" customHeight="false" outlineLevel="0" collapsed="false">
      <c r="A309" s="14" t="s">
        <v>323</v>
      </c>
      <c r="B309" s="1" t="n">
        <v>0</v>
      </c>
      <c r="C309" s="1" t="n">
        <v>0</v>
      </c>
      <c r="D309" s="1" t="n">
        <v>0</v>
      </c>
      <c r="E309" s="1" t="n">
        <v>0</v>
      </c>
      <c r="F309" s="1" t="n">
        <v>0</v>
      </c>
      <c r="G309" s="1" t="n">
        <v>0</v>
      </c>
      <c r="H309" s="1" t="n">
        <v>0</v>
      </c>
      <c r="I309" s="1" t="n">
        <v>0</v>
      </c>
      <c r="J309" s="1" t="n">
        <v>0</v>
      </c>
      <c r="K309" s="1" t="n">
        <v>0</v>
      </c>
      <c r="L309" s="1" t="n">
        <v>0</v>
      </c>
      <c r="M309" s="1" t="n">
        <v>0</v>
      </c>
      <c r="N309" s="1" t="n">
        <v>0</v>
      </c>
      <c r="O309" s="1" t="n">
        <v>0</v>
      </c>
      <c r="P309" s="1" t="n">
        <v>0</v>
      </c>
      <c r="Q309" s="1" t="n">
        <v>0</v>
      </c>
      <c r="R309" s="1" t="n">
        <v>0</v>
      </c>
      <c r="S309" s="1" t="n">
        <v>0</v>
      </c>
      <c r="T309" s="1" t="n">
        <v>0</v>
      </c>
      <c r="U309" s="1" t="n">
        <v>0</v>
      </c>
      <c r="V309" s="1" t="n">
        <v>0</v>
      </c>
      <c r="W309" s="1" t="n">
        <v>0</v>
      </c>
      <c r="X309" s="1" t="n">
        <v>0</v>
      </c>
      <c r="Y309" s="1" t="n">
        <v>0</v>
      </c>
      <c r="Z309" s="1" t="n">
        <v>0</v>
      </c>
      <c r="AA309" s="1" t="n">
        <v>0</v>
      </c>
      <c r="AB309" s="1" t="n">
        <v>0</v>
      </c>
      <c r="AC309" s="1" t="n">
        <v>0</v>
      </c>
      <c r="AD309" s="1" t="n">
        <v>0</v>
      </c>
      <c r="AE309" s="1" t="n">
        <v>0</v>
      </c>
      <c r="AF309" s="1" t="n">
        <v>0</v>
      </c>
      <c r="AG309" s="1" t="n">
        <v>0</v>
      </c>
      <c r="AH309" s="1" t="n">
        <v>0</v>
      </c>
      <c r="AI309" s="1" t="n">
        <v>0</v>
      </c>
      <c r="AJ309" s="1" t="n">
        <v>0</v>
      </c>
      <c r="AK309" s="1" t="n">
        <v>0</v>
      </c>
      <c r="AL309" s="1" t="n">
        <v>0</v>
      </c>
      <c r="AM309" s="1" t="n">
        <v>0</v>
      </c>
      <c r="AN309" s="1" t="n">
        <v>0</v>
      </c>
      <c r="AO309" s="1" t="n">
        <v>0</v>
      </c>
      <c r="AP309" s="1" t="n">
        <v>0</v>
      </c>
      <c r="AQ309" s="1" t="n">
        <v>0</v>
      </c>
      <c r="AR309" s="1" t="n">
        <v>0</v>
      </c>
      <c r="AS309" s="1" t="n">
        <v>0</v>
      </c>
      <c r="AT309" s="1" t="n">
        <v>0</v>
      </c>
      <c r="AU309" s="1" t="n">
        <v>0</v>
      </c>
      <c r="AV309" s="1" t="n">
        <v>0</v>
      </c>
      <c r="AW309" s="1" t="n">
        <v>0</v>
      </c>
      <c r="AX309" s="1" t="n">
        <v>0</v>
      </c>
      <c r="AY309" s="1" t="n">
        <v>0</v>
      </c>
      <c r="AZ309" s="1" t="n">
        <v>0</v>
      </c>
      <c r="BA309" s="1" t="n">
        <v>0</v>
      </c>
      <c r="BB309" s="1" t="n">
        <v>0</v>
      </c>
      <c r="BC309" s="1" t="n">
        <v>0</v>
      </c>
      <c r="BD309" s="1" t="n">
        <v>0</v>
      </c>
      <c r="BE309" s="1" t="n">
        <v>0</v>
      </c>
      <c r="BF309" s="1" t="n">
        <v>0</v>
      </c>
      <c r="BG309" s="1" t="n">
        <v>0</v>
      </c>
      <c r="BH309" s="1" t="n">
        <v>0</v>
      </c>
      <c r="BI309" s="12" t="n">
        <v>0</v>
      </c>
    </row>
    <row r="310" customFormat="false" ht="14.25" hidden="false" customHeight="false" outlineLevel="0" collapsed="false">
      <c r="A310" s="14" t="s">
        <v>324</v>
      </c>
      <c r="B310" s="1" t="n">
        <v>0</v>
      </c>
      <c r="C310" s="1" t="n">
        <v>0</v>
      </c>
      <c r="D310" s="1" t="n">
        <v>0</v>
      </c>
      <c r="E310" s="1" t="n">
        <v>0</v>
      </c>
      <c r="F310" s="1" t="n">
        <v>0</v>
      </c>
      <c r="G310" s="1" t="n">
        <v>0</v>
      </c>
      <c r="H310" s="1" t="n">
        <v>0</v>
      </c>
      <c r="I310" s="1" t="n">
        <v>0</v>
      </c>
      <c r="J310" s="1" t="n">
        <v>0</v>
      </c>
      <c r="K310" s="1" t="n">
        <v>0</v>
      </c>
      <c r="L310" s="1" t="n">
        <v>0</v>
      </c>
      <c r="M310" s="1" t="n">
        <v>0</v>
      </c>
      <c r="N310" s="1" t="n">
        <v>0</v>
      </c>
      <c r="O310" s="1" t="n">
        <v>0</v>
      </c>
      <c r="P310" s="1" t="n">
        <v>0</v>
      </c>
      <c r="Q310" s="1" t="n">
        <v>0</v>
      </c>
      <c r="R310" s="1" t="n">
        <v>0</v>
      </c>
      <c r="S310" s="1" t="n">
        <v>0</v>
      </c>
      <c r="T310" s="1" t="n">
        <v>0</v>
      </c>
      <c r="U310" s="1" t="n">
        <v>0</v>
      </c>
      <c r="V310" s="1" t="n">
        <v>0</v>
      </c>
      <c r="W310" s="1" t="n">
        <v>0</v>
      </c>
      <c r="X310" s="1" t="n">
        <v>0</v>
      </c>
      <c r="Y310" s="1" t="n">
        <v>0</v>
      </c>
      <c r="Z310" s="1" t="n">
        <v>0</v>
      </c>
      <c r="AA310" s="1" t="n">
        <v>0</v>
      </c>
      <c r="AB310" s="1" t="n">
        <v>0</v>
      </c>
      <c r="AC310" s="1" t="n">
        <v>0</v>
      </c>
      <c r="AD310" s="1" t="n">
        <v>0</v>
      </c>
      <c r="AE310" s="1" t="n">
        <v>0</v>
      </c>
      <c r="AF310" s="1" t="n">
        <v>0</v>
      </c>
      <c r="AG310" s="1" t="n">
        <v>0</v>
      </c>
      <c r="AH310" s="1" t="n">
        <v>0</v>
      </c>
      <c r="AI310" s="1" t="n">
        <v>0</v>
      </c>
      <c r="AJ310" s="1" t="n">
        <v>0</v>
      </c>
      <c r="AK310" s="1" t="n">
        <v>0</v>
      </c>
      <c r="AL310" s="1" t="n">
        <v>0</v>
      </c>
      <c r="AM310" s="1" t="n">
        <v>0</v>
      </c>
      <c r="AN310" s="1" t="n">
        <v>0</v>
      </c>
      <c r="AO310" s="1" t="n">
        <v>0</v>
      </c>
      <c r="AP310" s="1" t="n">
        <v>0</v>
      </c>
      <c r="AQ310" s="1" t="n">
        <v>0</v>
      </c>
      <c r="AR310" s="1" t="n">
        <v>0</v>
      </c>
      <c r="AS310" s="1" t="n">
        <v>0</v>
      </c>
      <c r="AT310" s="1" t="n">
        <v>0</v>
      </c>
      <c r="AU310" s="1" t="n">
        <v>0</v>
      </c>
      <c r="AV310" s="1" t="n">
        <v>0</v>
      </c>
      <c r="AW310" s="1" t="n">
        <v>0</v>
      </c>
      <c r="AX310" s="1" t="n">
        <v>0</v>
      </c>
      <c r="AY310" s="1" t="n">
        <v>0</v>
      </c>
      <c r="AZ310" s="1" t="n">
        <v>0</v>
      </c>
      <c r="BA310" s="1" t="n">
        <v>0</v>
      </c>
      <c r="BB310" s="1" t="n">
        <v>0</v>
      </c>
      <c r="BC310" s="1" t="n">
        <v>0</v>
      </c>
      <c r="BD310" s="1" t="n">
        <v>0</v>
      </c>
      <c r="BE310" s="1" t="n">
        <v>0</v>
      </c>
      <c r="BF310" s="1" t="n">
        <v>0</v>
      </c>
      <c r="BG310" s="1" t="n">
        <v>0</v>
      </c>
      <c r="BH310" s="1" t="n">
        <v>0</v>
      </c>
      <c r="BI310" s="12" t="n">
        <v>0</v>
      </c>
    </row>
    <row r="311" customFormat="false" ht="14.25" hidden="false" customHeight="false" outlineLevel="0" collapsed="false">
      <c r="A311" s="14" t="s">
        <v>325</v>
      </c>
      <c r="B311" s="1" t="n">
        <v>0</v>
      </c>
      <c r="C311" s="1" t="n">
        <v>0</v>
      </c>
      <c r="D311" s="1" t="n">
        <v>0</v>
      </c>
      <c r="E311" s="1" t="n">
        <v>0</v>
      </c>
      <c r="F311" s="1" t="n">
        <v>0</v>
      </c>
      <c r="G311" s="1" t="n">
        <v>0</v>
      </c>
      <c r="H311" s="1" t="n">
        <v>0</v>
      </c>
      <c r="I311" s="1" t="n">
        <v>0</v>
      </c>
      <c r="J311" s="1" t="n">
        <v>0</v>
      </c>
      <c r="K311" s="1" t="n">
        <v>0</v>
      </c>
      <c r="L311" s="1" t="n">
        <v>0</v>
      </c>
      <c r="M311" s="1" t="n">
        <v>0</v>
      </c>
      <c r="N311" s="1" t="n">
        <v>0</v>
      </c>
      <c r="O311" s="1" t="n">
        <v>0</v>
      </c>
      <c r="P311" s="1" t="n">
        <v>0</v>
      </c>
      <c r="Q311" s="1" t="n">
        <v>0</v>
      </c>
      <c r="R311" s="1" t="n">
        <v>0</v>
      </c>
      <c r="S311" s="1" t="n">
        <v>0</v>
      </c>
      <c r="T311" s="1" t="n">
        <v>0</v>
      </c>
      <c r="U311" s="1" t="n">
        <v>0</v>
      </c>
      <c r="V311" s="1" t="n">
        <v>0</v>
      </c>
      <c r="W311" s="1" t="n">
        <v>0</v>
      </c>
      <c r="X311" s="1" t="n">
        <v>0</v>
      </c>
      <c r="Y311" s="1" t="n">
        <v>0</v>
      </c>
      <c r="Z311" s="1" t="n">
        <v>0</v>
      </c>
      <c r="AA311" s="1" t="n">
        <v>0</v>
      </c>
      <c r="AB311" s="1" t="n">
        <v>0</v>
      </c>
      <c r="AC311" s="1" t="n">
        <v>0</v>
      </c>
      <c r="AD311" s="1" t="n">
        <v>0</v>
      </c>
      <c r="AE311" s="1" t="n">
        <v>0</v>
      </c>
      <c r="AF311" s="1" t="n">
        <v>0</v>
      </c>
      <c r="AG311" s="1" t="n">
        <v>0</v>
      </c>
      <c r="AH311" s="1" t="n">
        <v>0</v>
      </c>
      <c r="AI311" s="1" t="n">
        <v>0</v>
      </c>
      <c r="AJ311" s="1" t="n">
        <v>0</v>
      </c>
      <c r="AK311" s="1" t="n">
        <v>0</v>
      </c>
      <c r="AL311" s="1" t="n">
        <v>0</v>
      </c>
      <c r="AM311" s="1" t="n">
        <v>0</v>
      </c>
      <c r="AN311" s="1" t="n">
        <v>0</v>
      </c>
      <c r="AO311" s="1" t="n">
        <v>0</v>
      </c>
      <c r="AP311" s="1" t="n">
        <v>0</v>
      </c>
      <c r="AQ311" s="1" t="n">
        <v>0</v>
      </c>
      <c r="AR311" s="1" t="n">
        <v>0</v>
      </c>
      <c r="AS311" s="1" t="n">
        <v>0</v>
      </c>
      <c r="AT311" s="1" t="n">
        <v>0</v>
      </c>
      <c r="AU311" s="1" t="n">
        <v>0</v>
      </c>
      <c r="AV311" s="1" t="n">
        <v>0</v>
      </c>
      <c r="AW311" s="1" t="n">
        <v>0</v>
      </c>
      <c r="AX311" s="1" t="n">
        <v>0</v>
      </c>
      <c r="AY311" s="1" t="n">
        <v>0</v>
      </c>
      <c r="AZ311" s="1" t="n">
        <v>0</v>
      </c>
      <c r="BA311" s="1" t="n">
        <v>0</v>
      </c>
      <c r="BB311" s="1" t="n">
        <v>0</v>
      </c>
      <c r="BC311" s="1" t="n">
        <v>0</v>
      </c>
      <c r="BD311" s="1" t="n">
        <v>0</v>
      </c>
      <c r="BE311" s="1" t="n">
        <v>0</v>
      </c>
      <c r="BF311" s="1" t="n">
        <v>0</v>
      </c>
      <c r="BG311" s="1" t="n">
        <v>0</v>
      </c>
      <c r="BH311" s="1" t="n">
        <v>0</v>
      </c>
      <c r="BI311" s="12" t="n">
        <v>0</v>
      </c>
    </row>
    <row r="312" customFormat="false" ht="14.25" hidden="false" customHeight="false" outlineLevel="0" collapsed="false">
      <c r="A312" s="14" t="s">
        <v>326</v>
      </c>
      <c r="B312" s="1" t="n">
        <v>0</v>
      </c>
      <c r="C312" s="1" t="n">
        <v>0</v>
      </c>
      <c r="D312" s="1" t="n">
        <v>0</v>
      </c>
      <c r="E312" s="1" t="n">
        <v>0</v>
      </c>
      <c r="F312" s="1" t="n">
        <v>0</v>
      </c>
      <c r="G312" s="1" t="n">
        <v>0</v>
      </c>
      <c r="H312" s="1" t="n">
        <v>0</v>
      </c>
      <c r="I312" s="1" t="n">
        <v>0</v>
      </c>
      <c r="J312" s="1" t="n">
        <v>0</v>
      </c>
      <c r="K312" s="1" t="n">
        <v>0</v>
      </c>
      <c r="L312" s="1" t="n">
        <v>0</v>
      </c>
      <c r="M312" s="1" t="n">
        <v>0</v>
      </c>
      <c r="N312" s="1" t="n">
        <v>0</v>
      </c>
      <c r="O312" s="1" t="n">
        <v>0</v>
      </c>
      <c r="P312" s="1" t="n">
        <v>0</v>
      </c>
      <c r="Q312" s="1" t="n">
        <v>0</v>
      </c>
      <c r="R312" s="1" t="n">
        <v>0</v>
      </c>
      <c r="S312" s="1" t="n">
        <v>0</v>
      </c>
      <c r="T312" s="1" t="n">
        <v>0</v>
      </c>
      <c r="U312" s="1" t="n">
        <v>0</v>
      </c>
      <c r="V312" s="1" t="n">
        <v>0</v>
      </c>
      <c r="W312" s="1" t="n">
        <v>0</v>
      </c>
      <c r="X312" s="1" t="n">
        <v>0</v>
      </c>
      <c r="Y312" s="1" t="n">
        <v>0</v>
      </c>
      <c r="Z312" s="1" t="n">
        <v>0</v>
      </c>
      <c r="AA312" s="1" t="n">
        <v>0</v>
      </c>
      <c r="AB312" s="1" t="n">
        <v>0</v>
      </c>
      <c r="AC312" s="1" t="n">
        <v>0</v>
      </c>
      <c r="AD312" s="1" t="n">
        <v>0</v>
      </c>
      <c r="AE312" s="1" t="n">
        <v>0</v>
      </c>
      <c r="AF312" s="1" t="n">
        <v>0</v>
      </c>
      <c r="AG312" s="1" t="n">
        <v>0</v>
      </c>
      <c r="AH312" s="1" t="n">
        <v>0</v>
      </c>
      <c r="AI312" s="1" t="n">
        <v>0</v>
      </c>
      <c r="AJ312" s="1" t="n">
        <v>0</v>
      </c>
      <c r="AK312" s="1" t="n">
        <v>0</v>
      </c>
      <c r="AL312" s="1" t="n">
        <v>0</v>
      </c>
      <c r="AM312" s="1" t="n">
        <v>0</v>
      </c>
      <c r="AN312" s="1" t="n">
        <v>0</v>
      </c>
      <c r="AO312" s="1" t="n">
        <v>0</v>
      </c>
      <c r="AP312" s="1" t="n">
        <v>0</v>
      </c>
      <c r="AQ312" s="1" t="n">
        <v>0</v>
      </c>
      <c r="AR312" s="1" t="n">
        <v>0</v>
      </c>
      <c r="AS312" s="1" t="n">
        <v>0</v>
      </c>
      <c r="AT312" s="1" t="n">
        <v>0</v>
      </c>
      <c r="AU312" s="1" t="n">
        <v>0</v>
      </c>
      <c r="AV312" s="1" t="n">
        <v>0</v>
      </c>
      <c r="AW312" s="1" t="n">
        <v>0</v>
      </c>
      <c r="AX312" s="1" t="n">
        <v>0</v>
      </c>
      <c r="AY312" s="1" t="n">
        <v>0</v>
      </c>
      <c r="AZ312" s="1" t="n">
        <v>0</v>
      </c>
      <c r="BA312" s="1" t="n">
        <v>0</v>
      </c>
      <c r="BB312" s="1" t="n">
        <v>0</v>
      </c>
      <c r="BC312" s="1" t="n">
        <v>0</v>
      </c>
      <c r="BD312" s="1" t="n">
        <v>0</v>
      </c>
      <c r="BE312" s="1" t="n">
        <v>0</v>
      </c>
      <c r="BF312" s="1" t="n">
        <v>0</v>
      </c>
      <c r="BG312" s="1" t="n">
        <v>0</v>
      </c>
      <c r="BH312" s="1" t="n">
        <v>0</v>
      </c>
      <c r="BI312" s="12" t="n">
        <v>0</v>
      </c>
    </row>
    <row r="313" customFormat="false" ht="14.25" hidden="false" customHeight="false" outlineLevel="0" collapsed="false">
      <c r="A313" s="14" t="s">
        <v>327</v>
      </c>
      <c r="B313" s="1" t="n">
        <v>0</v>
      </c>
      <c r="C313" s="1" t="n">
        <v>0</v>
      </c>
      <c r="D313" s="1" t="n">
        <v>0</v>
      </c>
      <c r="E313" s="1" t="n">
        <v>0</v>
      </c>
      <c r="F313" s="1" t="n">
        <v>0</v>
      </c>
      <c r="G313" s="1" t="n">
        <v>0</v>
      </c>
      <c r="H313" s="1" t="n">
        <v>0</v>
      </c>
      <c r="I313" s="1" t="n">
        <v>0</v>
      </c>
      <c r="J313" s="1" t="n">
        <v>0</v>
      </c>
      <c r="K313" s="1" t="n">
        <v>0</v>
      </c>
      <c r="L313" s="1" t="n">
        <v>0</v>
      </c>
      <c r="M313" s="1" t="n">
        <v>0</v>
      </c>
      <c r="N313" s="1" t="n">
        <v>0</v>
      </c>
      <c r="O313" s="1" t="n">
        <v>0</v>
      </c>
      <c r="P313" s="1" t="n">
        <v>0</v>
      </c>
      <c r="Q313" s="1" t="n">
        <v>0</v>
      </c>
      <c r="R313" s="1" t="n">
        <v>0</v>
      </c>
      <c r="S313" s="1" t="n">
        <v>0</v>
      </c>
      <c r="T313" s="1" t="n">
        <v>0</v>
      </c>
      <c r="U313" s="1" t="n">
        <v>0</v>
      </c>
      <c r="V313" s="1" t="n">
        <v>0</v>
      </c>
      <c r="W313" s="1" t="n">
        <v>0</v>
      </c>
      <c r="X313" s="1" t="n">
        <v>0</v>
      </c>
      <c r="Y313" s="1" t="n">
        <v>0</v>
      </c>
      <c r="Z313" s="1" t="n">
        <v>0</v>
      </c>
      <c r="AA313" s="1" t="n">
        <v>0</v>
      </c>
      <c r="AB313" s="1" t="n">
        <v>0</v>
      </c>
      <c r="AC313" s="1" t="n">
        <v>0</v>
      </c>
      <c r="AD313" s="1" t="n">
        <v>0</v>
      </c>
      <c r="AE313" s="1" t="n">
        <v>0</v>
      </c>
      <c r="AF313" s="1" t="n">
        <v>0</v>
      </c>
      <c r="AG313" s="1" t="n">
        <v>0</v>
      </c>
      <c r="AH313" s="1" t="n">
        <v>0</v>
      </c>
      <c r="AI313" s="1" t="n">
        <v>0</v>
      </c>
      <c r="AJ313" s="1" t="n">
        <v>0</v>
      </c>
      <c r="AK313" s="1" t="n">
        <v>0</v>
      </c>
      <c r="AL313" s="1" t="n">
        <v>0</v>
      </c>
      <c r="AM313" s="1" t="n">
        <v>0</v>
      </c>
      <c r="AN313" s="1" t="n">
        <v>0</v>
      </c>
      <c r="AO313" s="1" t="n">
        <v>0</v>
      </c>
      <c r="AP313" s="1" t="n">
        <v>0</v>
      </c>
      <c r="AQ313" s="1" t="n">
        <v>0</v>
      </c>
      <c r="AR313" s="1" t="n">
        <v>0</v>
      </c>
      <c r="AS313" s="1" t="n">
        <v>0</v>
      </c>
      <c r="AT313" s="1" t="n">
        <v>0</v>
      </c>
      <c r="AU313" s="1" t="n">
        <v>0</v>
      </c>
      <c r="AV313" s="1" t="n">
        <v>0</v>
      </c>
      <c r="AW313" s="1" t="n">
        <v>0</v>
      </c>
      <c r="AX313" s="1" t="n">
        <v>0</v>
      </c>
      <c r="AY313" s="1" t="n">
        <v>0</v>
      </c>
      <c r="AZ313" s="1" t="n">
        <v>0</v>
      </c>
      <c r="BA313" s="1" t="n">
        <v>0</v>
      </c>
      <c r="BB313" s="1" t="n">
        <v>0</v>
      </c>
      <c r="BC313" s="1" t="n">
        <v>0</v>
      </c>
      <c r="BD313" s="1" t="n">
        <v>0</v>
      </c>
      <c r="BE313" s="1" t="n">
        <v>0</v>
      </c>
      <c r="BF313" s="1" t="n">
        <v>0</v>
      </c>
      <c r="BG313" s="1" t="n">
        <v>0</v>
      </c>
      <c r="BH313" s="1" t="n">
        <v>0</v>
      </c>
      <c r="BI313" s="12" t="n">
        <v>0</v>
      </c>
    </row>
    <row r="314" customFormat="false" ht="14.25" hidden="false" customHeight="false" outlineLevel="0" collapsed="false">
      <c r="A314" s="14" t="s">
        <v>328</v>
      </c>
      <c r="B314" s="1" t="n">
        <v>0</v>
      </c>
      <c r="C314" s="1" t="n">
        <v>0</v>
      </c>
      <c r="D314" s="1" t="n">
        <v>0</v>
      </c>
      <c r="E314" s="1" t="n">
        <v>0</v>
      </c>
      <c r="F314" s="1" t="n">
        <v>0</v>
      </c>
      <c r="G314" s="1" t="n">
        <v>0</v>
      </c>
      <c r="H314" s="1" t="n">
        <v>0</v>
      </c>
      <c r="I314" s="1" t="n">
        <v>0</v>
      </c>
      <c r="J314" s="1" t="n">
        <v>0</v>
      </c>
      <c r="K314" s="1" t="n">
        <v>0</v>
      </c>
      <c r="L314" s="1" t="n">
        <v>0</v>
      </c>
      <c r="M314" s="1" t="n">
        <v>0</v>
      </c>
      <c r="N314" s="1" t="n">
        <v>0</v>
      </c>
      <c r="O314" s="1" t="n">
        <v>0</v>
      </c>
      <c r="P314" s="1" t="n">
        <v>0</v>
      </c>
      <c r="Q314" s="1" t="n">
        <v>0</v>
      </c>
      <c r="R314" s="1" t="n">
        <v>0</v>
      </c>
      <c r="S314" s="1" t="n">
        <v>0</v>
      </c>
      <c r="T314" s="1" t="n">
        <v>0</v>
      </c>
      <c r="U314" s="1" t="n">
        <v>0</v>
      </c>
      <c r="V314" s="1" t="n">
        <v>0</v>
      </c>
      <c r="W314" s="1" t="n">
        <v>0</v>
      </c>
      <c r="X314" s="1" t="n">
        <v>0</v>
      </c>
      <c r="Y314" s="1" t="n">
        <v>0</v>
      </c>
      <c r="Z314" s="1" t="n">
        <v>0</v>
      </c>
      <c r="AA314" s="1" t="n">
        <v>0</v>
      </c>
      <c r="AB314" s="1" t="n">
        <v>0</v>
      </c>
      <c r="AC314" s="1" t="n">
        <v>0</v>
      </c>
      <c r="AD314" s="1" t="n">
        <v>0</v>
      </c>
      <c r="AE314" s="1" t="n">
        <v>0</v>
      </c>
      <c r="AF314" s="1" t="n">
        <v>0</v>
      </c>
      <c r="AG314" s="1" t="n">
        <v>0</v>
      </c>
      <c r="AH314" s="1" t="n">
        <v>0</v>
      </c>
      <c r="AI314" s="1" t="n">
        <v>0</v>
      </c>
      <c r="AJ314" s="1" t="n">
        <v>0</v>
      </c>
      <c r="AK314" s="1" t="n">
        <v>0</v>
      </c>
      <c r="AL314" s="1" t="n">
        <v>0</v>
      </c>
      <c r="AM314" s="1" t="n">
        <v>0</v>
      </c>
      <c r="AN314" s="1" t="n">
        <v>0</v>
      </c>
      <c r="AO314" s="1" t="n">
        <v>0</v>
      </c>
      <c r="AP314" s="1" t="n">
        <v>0</v>
      </c>
      <c r="AQ314" s="1" t="n">
        <v>0</v>
      </c>
      <c r="AR314" s="1" t="n">
        <v>0</v>
      </c>
      <c r="AS314" s="1" t="n">
        <v>0</v>
      </c>
      <c r="AT314" s="1" t="n">
        <v>0</v>
      </c>
      <c r="AU314" s="1" t="n">
        <v>0</v>
      </c>
      <c r="AV314" s="1" t="n">
        <v>0</v>
      </c>
      <c r="AW314" s="1" t="n">
        <v>0</v>
      </c>
      <c r="AX314" s="1" t="n">
        <v>0</v>
      </c>
      <c r="AY314" s="1" t="n">
        <v>0</v>
      </c>
      <c r="AZ314" s="1" t="n">
        <v>0</v>
      </c>
      <c r="BA314" s="1" t="n">
        <v>0</v>
      </c>
      <c r="BB314" s="1" t="n">
        <v>0</v>
      </c>
      <c r="BC314" s="1" t="n">
        <v>0</v>
      </c>
      <c r="BD314" s="1" t="n">
        <v>0</v>
      </c>
      <c r="BE314" s="1" t="n">
        <v>0</v>
      </c>
      <c r="BF314" s="1" t="n">
        <v>0</v>
      </c>
      <c r="BG314" s="1" t="n">
        <v>0</v>
      </c>
      <c r="BH314" s="1" t="n">
        <v>0</v>
      </c>
      <c r="BI314" s="12" t="n">
        <v>0</v>
      </c>
    </row>
    <row r="315" customFormat="false" ht="14.25" hidden="false" customHeight="false" outlineLevel="0" collapsed="false">
      <c r="A315" s="14" t="s">
        <v>329</v>
      </c>
      <c r="B315" s="1" t="n">
        <v>0</v>
      </c>
      <c r="C315" s="1" t="n">
        <v>0</v>
      </c>
      <c r="D315" s="1" t="n">
        <v>0</v>
      </c>
      <c r="E315" s="1" t="n">
        <v>0</v>
      </c>
      <c r="F315" s="1" t="n">
        <v>0</v>
      </c>
      <c r="G315" s="1" t="n">
        <v>0</v>
      </c>
      <c r="H315" s="1" t="n">
        <v>0</v>
      </c>
      <c r="I315" s="1" t="n">
        <v>0</v>
      </c>
      <c r="J315" s="1" t="n">
        <v>0</v>
      </c>
      <c r="K315" s="1" t="n">
        <v>0</v>
      </c>
      <c r="L315" s="1" t="n">
        <v>0</v>
      </c>
      <c r="M315" s="1" t="n">
        <v>0</v>
      </c>
      <c r="N315" s="1" t="n">
        <v>0</v>
      </c>
      <c r="O315" s="1" t="n">
        <v>0</v>
      </c>
      <c r="P315" s="1" t="n">
        <v>0</v>
      </c>
      <c r="Q315" s="1" t="n">
        <v>0</v>
      </c>
      <c r="R315" s="1" t="n">
        <v>0</v>
      </c>
      <c r="S315" s="1" t="n">
        <v>0</v>
      </c>
      <c r="T315" s="1" t="n">
        <v>0</v>
      </c>
      <c r="U315" s="1" t="n">
        <v>0</v>
      </c>
      <c r="V315" s="1" t="n">
        <v>0</v>
      </c>
      <c r="W315" s="1" t="n">
        <v>0</v>
      </c>
      <c r="X315" s="1" t="n">
        <v>0</v>
      </c>
      <c r="Y315" s="1" t="n">
        <v>0</v>
      </c>
      <c r="Z315" s="1" t="n">
        <v>0</v>
      </c>
      <c r="AA315" s="1" t="n">
        <v>0</v>
      </c>
      <c r="AB315" s="1" t="n">
        <v>0</v>
      </c>
      <c r="AC315" s="1" t="n">
        <v>0</v>
      </c>
      <c r="AD315" s="1" t="n">
        <v>0</v>
      </c>
      <c r="AE315" s="1" t="n">
        <v>0</v>
      </c>
      <c r="AF315" s="1" t="n">
        <v>0</v>
      </c>
      <c r="AG315" s="1" t="n">
        <v>0</v>
      </c>
      <c r="AH315" s="1" t="n">
        <v>0</v>
      </c>
      <c r="AI315" s="1" t="n">
        <v>0</v>
      </c>
      <c r="AJ315" s="1" t="n">
        <v>0</v>
      </c>
      <c r="AK315" s="1" t="n">
        <v>0</v>
      </c>
      <c r="AL315" s="1" t="n">
        <v>0</v>
      </c>
      <c r="AM315" s="1" t="n">
        <v>0</v>
      </c>
      <c r="AN315" s="1" t="n">
        <v>0</v>
      </c>
      <c r="AO315" s="1" t="n">
        <v>0</v>
      </c>
      <c r="AP315" s="1" t="n">
        <v>0</v>
      </c>
      <c r="AQ315" s="1" t="n">
        <v>0</v>
      </c>
      <c r="AR315" s="1" t="n">
        <v>0</v>
      </c>
      <c r="AS315" s="1" t="n">
        <v>0</v>
      </c>
      <c r="AT315" s="1" t="n">
        <v>0</v>
      </c>
      <c r="AU315" s="1" t="n">
        <v>0</v>
      </c>
      <c r="AV315" s="1" t="n">
        <v>0</v>
      </c>
      <c r="AW315" s="1" t="n">
        <v>0</v>
      </c>
      <c r="AX315" s="1" t="n">
        <v>0</v>
      </c>
      <c r="AY315" s="1" t="n">
        <v>0</v>
      </c>
      <c r="AZ315" s="1" t="n">
        <v>0</v>
      </c>
      <c r="BA315" s="1" t="n">
        <v>0</v>
      </c>
      <c r="BB315" s="1" t="n">
        <v>0</v>
      </c>
      <c r="BC315" s="1" t="n">
        <v>0</v>
      </c>
      <c r="BD315" s="1" t="n">
        <v>0</v>
      </c>
      <c r="BE315" s="1" t="n">
        <v>0</v>
      </c>
      <c r="BF315" s="1" t="n">
        <v>0</v>
      </c>
      <c r="BG315" s="1" t="n">
        <v>0</v>
      </c>
      <c r="BH315" s="1" t="n">
        <v>0</v>
      </c>
      <c r="BI315" s="12" t="n">
        <v>0</v>
      </c>
    </row>
    <row r="316" customFormat="false" ht="14.25" hidden="false" customHeight="false" outlineLevel="0" collapsed="false">
      <c r="A316" s="14" t="s">
        <v>330</v>
      </c>
      <c r="B316" s="1" t="n">
        <v>0</v>
      </c>
      <c r="C316" s="1" t="n">
        <v>0</v>
      </c>
      <c r="D316" s="1" t="n">
        <v>0</v>
      </c>
      <c r="E316" s="1" t="n">
        <v>0</v>
      </c>
      <c r="F316" s="1" t="n">
        <v>0</v>
      </c>
      <c r="G316" s="1" t="n">
        <v>0</v>
      </c>
      <c r="H316" s="1" t="n">
        <v>0</v>
      </c>
      <c r="I316" s="1" t="n">
        <v>0</v>
      </c>
      <c r="J316" s="1" t="n">
        <v>0</v>
      </c>
      <c r="K316" s="1" t="n">
        <v>0</v>
      </c>
      <c r="L316" s="1" t="n">
        <v>0</v>
      </c>
      <c r="M316" s="1" t="n">
        <v>0</v>
      </c>
      <c r="N316" s="1" t="n">
        <v>0</v>
      </c>
      <c r="O316" s="1" t="n">
        <v>0</v>
      </c>
      <c r="P316" s="1" t="n">
        <v>0</v>
      </c>
      <c r="Q316" s="1" t="n">
        <v>0</v>
      </c>
      <c r="R316" s="1" t="n">
        <v>0</v>
      </c>
      <c r="S316" s="1" t="n">
        <v>0</v>
      </c>
      <c r="T316" s="1" t="n">
        <v>0</v>
      </c>
      <c r="U316" s="1" t="n">
        <v>0</v>
      </c>
      <c r="V316" s="1" t="n">
        <v>0</v>
      </c>
      <c r="W316" s="1" t="n">
        <v>0</v>
      </c>
      <c r="X316" s="1" t="n">
        <v>0</v>
      </c>
      <c r="Y316" s="1" t="n">
        <v>0</v>
      </c>
      <c r="Z316" s="1" t="n">
        <v>0</v>
      </c>
      <c r="AA316" s="1" t="n">
        <v>0</v>
      </c>
      <c r="AB316" s="1" t="n">
        <v>0</v>
      </c>
      <c r="AC316" s="1" t="n">
        <v>0</v>
      </c>
      <c r="AD316" s="1" t="n">
        <v>0</v>
      </c>
      <c r="AE316" s="1" t="n">
        <v>0</v>
      </c>
      <c r="AF316" s="1" t="n">
        <v>0</v>
      </c>
      <c r="AG316" s="1" t="n">
        <v>0</v>
      </c>
      <c r="AH316" s="1" t="n">
        <v>0</v>
      </c>
      <c r="AI316" s="1" t="n">
        <v>0</v>
      </c>
      <c r="AJ316" s="1" t="n">
        <v>0</v>
      </c>
      <c r="AK316" s="1" t="n">
        <v>0</v>
      </c>
      <c r="AL316" s="1" t="n">
        <v>0</v>
      </c>
      <c r="AM316" s="1" t="n">
        <v>0</v>
      </c>
      <c r="AN316" s="1" t="n">
        <v>0</v>
      </c>
      <c r="AO316" s="1" t="n">
        <v>0</v>
      </c>
      <c r="AP316" s="1" t="n">
        <v>0</v>
      </c>
      <c r="AQ316" s="1" t="n">
        <v>0</v>
      </c>
      <c r="AR316" s="1" t="n">
        <v>0</v>
      </c>
      <c r="AS316" s="1" t="n">
        <v>0</v>
      </c>
      <c r="AT316" s="1" t="n">
        <v>0</v>
      </c>
      <c r="AU316" s="1" t="n">
        <v>0</v>
      </c>
      <c r="AV316" s="1" t="n">
        <v>0</v>
      </c>
      <c r="AW316" s="1" t="n">
        <v>0</v>
      </c>
      <c r="AX316" s="1" t="n">
        <v>0</v>
      </c>
      <c r="AY316" s="1" t="n">
        <v>0</v>
      </c>
      <c r="AZ316" s="1" t="n">
        <v>0</v>
      </c>
      <c r="BA316" s="1" t="n">
        <v>0</v>
      </c>
      <c r="BB316" s="1" t="n">
        <v>0</v>
      </c>
      <c r="BC316" s="1" t="n">
        <v>0</v>
      </c>
      <c r="BD316" s="1" t="n">
        <v>0</v>
      </c>
      <c r="BE316" s="1" t="n">
        <v>0</v>
      </c>
      <c r="BF316" s="1" t="n">
        <v>0</v>
      </c>
      <c r="BG316" s="1" t="n">
        <v>0</v>
      </c>
      <c r="BH316" s="1" t="n">
        <v>0</v>
      </c>
      <c r="BI316" s="12" t="n">
        <v>0</v>
      </c>
    </row>
    <row r="317" customFormat="false" ht="14.25" hidden="false" customHeight="false" outlineLevel="0" collapsed="false">
      <c r="A317" s="14" t="s">
        <v>331</v>
      </c>
      <c r="B317" s="1" t="n">
        <v>0</v>
      </c>
      <c r="C317" s="1" t="n">
        <v>0</v>
      </c>
      <c r="D317" s="1" t="n">
        <v>0</v>
      </c>
      <c r="E317" s="1" t="n">
        <v>0</v>
      </c>
      <c r="F317" s="1" t="n">
        <v>0</v>
      </c>
      <c r="G317" s="1" t="n">
        <v>0</v>
      </c>
      <c r="H317" s="1" t="n">
        <v>0</v>
      </c>
      <c r="I317" s="1" t="n">
        <v>0</v>
      </c>
      <c r="J317" s="1" t="n">
        <v>0</v>
      </c>
      <c r="K317" s="1" t="n">
        <v>0</v>
      </c>
      <c r="L317" s="1" t="n">
        <v>0</v>
      </c>
      <c r="M317" s="1" t="n">
        <v>0</v>
      </c>
      <c r="N317" s="1" t="n">
        <v>0</v>
      </c>
      <c r="O317" s="1" t="n">
        <v>0</v>
      </c>
      <c r="P317" s="1" t="n">
        <v>0</v>
      </c>
      <c r="Q317" s="1" t="n">
        <v>0</v>
      </c>
      <c r="R317" s="1" t="n">
        <v>0</v>
      </c>
      <c r="S317" s="1" t="n">
        <v>0</v>
      </c>
      <c r="T317" s="1" t="n">
        <v>0</v>
      </c>
      <c r="U317" s="1" t="n">
        <v>0</v>
      </c>
      <c r="V317" s="1" t="n">
        <v>0</v>
      </c>
      <c r="W317" s="1" t="n">
        <v>0</v>
      </c>
      <c r="X317" s="1" t="n">
        <v>0</v>
      </c>
      <c r="Y317" s="1" t="n">
        <v>0</v>
      </c>
      <c r="Z317" s="1" t="n">
        <v>0</v>
      </c>
      <c r="AA317" s="1" t="n">
        <v>0</v>
      </c>
      <c r="AB317" s="1" t="n">
        <v>0</v>
      </c>
      <c r="AC317" s="1" t="n">
        <v>0</v>
      </c>
      <c r="AD317" s="1" t="n">
        <v>0</v>
      </c>
      <c r="AE317" s="1" t="n">
        <v>0</v>
      </c>
      <c r="AF317" s="1" t="n">
        <v>0</v>
      </c>
      <c r="AG317" s="1" t="n">
        <v>0</v>
      </c>
      <c r="AH317" s="1" t="n">
        <v>0</v>
      </c>
      <c r="AI317" s="1" t="n">
        <v>0</v>
      </c>
      <c r="AJ317" s="1" t="n">
        <v>0</v>
      </c>
      <c r="AK317" s="1" t="n">
        <v>0</v>
      </c>
      <c r="AL317" s="1" t="n">
        <v>0</v>
      </c>
      <c r="AM317" s="1" t="n">
        <v>0</v>
      </c>
      <c r="AN317" s="1" t="n">
        <v>0</v>
      </c>
      <c r="AO317" s="1" t="n">
        <v>0</v>
      </c>
      <c r="AP317" s="1" t="n">
        <v>0</v>
      </c>
      <c r="AQ317" s="1" t="n">
        <v>0</v>
      </c>
      <c r="AR317" s="1" t="n">
        <v>0</v>
      </c>
      <c r="AS317" s="1" t="n">
        <v>0</v>
      </c>
      <c r="AT317" s="1" t="n">
        <v>0</v>
      </c>
      <c r="AU317" s="1" t="n">
        <v>0</v>
      </c>
      <c r="AV317" s="1" t="n">
        <v>0</v>
      </c>
      <c r="AW317" s="1" t="n">
        <v>0</v>
      </c>
      <c r="AX317" s="1" t="n">
        <v>0</v>
      </c>
      <c r="AY317" s="1" t="n">
        <v>0</v>
      </c>
      <c r="AZ317" s="1" t="n">
        <v>0</v>
      </c>
      <c r="BA317" s="1" t="n">
        <v>0</v>
      </c>
      <c r="BB317" s="1" t="n">
        <v>0</v>
      </c>
      <c r="BC317" s="1" t="n">
        <v>0</v>
      </c>
      <c r="BD317" s="1" t="n">
        <v>0</v>
      </c>
      <c r="BE317" s="1" t="n">
        <v>0</v>
      </c>
      <c r="BF317" s="1" t="n">
        <v>0</v>
      </c>
      <c r="BG317" s="1" t="n">
        <v>0</v>
      </c>
      <c r="BH317" s="1" t="n">
        <v>0</v>
      </c>
      <c r="BI317" s="12" t="n">
        <v>0</v>
      </c>
    </row>
    <row r="318" customFormat="false" ht="14.25" hidden="false" customHeight="false" outlineLevel="0" collapsed="false">
      <c r="A318" s="14" t="s">
        <v>332</v>
      </c>
      <c r="B318" s="1" t="n">
        <v>0</v>
      </c>
      <c r="C318" s="1" t="n">
        <v>0</v>
      </c>
      <c r="D318" s="1" t="n">
        <v>0</v>
      </c>
      <c r="E318" s="1" t="n">
        <v>0</v>
      </c>
      <c r="F318" s="1" t="n">
        <v>0</v>
      </c>
      <c r="G318" s="1" t="n">
        <v>0</v>
      </c>
      <c r="H318" s="1" t="n">
        <v>0</v>
      </c>
      <c r="I318" s="1" t="n">
        <v>0</v>
      </c>
      <c r="J318" s="1" t="n">
        <v>0</v>
      </c>
      <c r="K318" s="1" t="n">
        <v>0</v>
      </c>
      <c r="L318" s="1" t="n">
        <v>0</v>
      </c>
      <c r="M318" s="1" t="n">
        <v>0</v>
      </c>
      <c r="N318" s="1" t="n">
        <v>0</v>
      </c>
      <c r="O318" s="1" t="n">
        <v>0</v>
      </c>
      <c r="P318" s="1" t="n">
        <v>0</v>
      </c>
      <c r="Q318" s="1" t="n">
        <v>0</v>
      </c>
      <c r="R318" s="1" t="n">
        <v>0</v>
      </c>
      <c r="S318" s="1" t="n">
        <v>0</v>
      </c>
      <c r="T318" s="1" t="n">
        <v>0</v>
      </c>
      <c r="U318" s="1" t="n">
        <v>0</v>
      </c>
      <c r="V318" s="1" t="n">
        <v>0</v>
      </c>
      <c r="W318" s="1" t="n">
        <v>0</v>
      </c>
      <c r="X318" s="1" t="n">
        <v>0</v>
      </c>
      <c r="Y318" s="1" t="n">
        <v>0</v>
      </c>
      <c r="Z318" s="1" t="n">
        <v>0</v>
      </c>
      <c r="AA318" s="1" t="n">
        <v>0</v>
      </c>
      <c r="AB318" s="1" t="n">
        <v>0</v>
      </c>
      <c r="AC318" s="1" t="n">
        <v>0</v>
      </c>
      <c r="AD318" s="1" t="n">
        <v>0</v>
      </c>
      <c r="AE318" s="1" t="n">
        <v>0</v>
      </c>
      <c r="AF318" s="1" t="n">
        <v>0</v>
      </c>
      <c r="AG318" s="1" t="n">
        <v>0</v>
      </c>
      <c r="AH318" s="1" t="n">
        <v>0</v>
      </c>
      <c r="AI318" s="1" t="n">
        <v>0</v>
      </c>
      <c r="AJ318" s="1" t="n">
        <v>0</v>
      </c>
      <c r="AK318" s="1" t="n">
        <v>0</v>
      </c>
      <c r="AL318" s="1" t="n">
        <v>0</v>
      </c>
      <c r="AM318" s="1" t="n">
        <v>0</v>
      </c>
      <c r="AN318" s="1" t="n">
        <v>0</v>
      </c>
      <c r="AO318" s="1" t="n">
        <v>0</v>
      </c>
      <c r="AP318" s="1" t="n">
        <v>0</v>
      </c>
      <c r="AQ318" s="1" t="n">
        <v>0</v>
      </c>
      <c r="AR318" s="1" t="n">
        <v>0</v>
      </c>
      <c r="AS318" s="1" t="n">
        <v>0</v>
      </c>
      <c r="AT318" s="1" t="n">
        <v>0</v>
      </c>
      <c r="AU318" s="1" t="n">
        <v>0</v>
      </c>
      <c r="AV318" s="1" t="n">
        <v>0</v>
      </c>
      <c r="AW318" s="1" t="n">
        <v>0</v>
      </c>
      <c r="AX318" s="1" t="n">
        <v>0</v>
      </c>
      <c r="AY318" s="1" t="n">
        <v>0</v>
      </c>
      <c r="AZ318" s="1" t="n">
        <v>0</v>
      </c>
      <c r="BA318" s="1" t="n">
        <v>0</v>
      </c>
      <c r="BB318" s="1" t="n">
        <v>0</v>
      </c>
      <c r="BC318" s="1" t="n">
        <v>0</v>
      </c>
      <c r="BD318" s="1" t="n">
        <v>0</v>
      </c>
      <c r="BE318" s="1" t="n">
        <v>0</v>
      </c>
      <c r="BF318" s="1" t="n">
        <v>0</v>
      </c>
      <c r="BG318" s="1" t="n">
        <v>0</v>
      </c>
      <c r="BH318" s="1" t="n">
        <v>0</v>
      </c>
      <c r="BI318" s="12" t="n">
        <v>0</v>
      </c>
    </row>
    <row r="319" customFormat="false" ht="14.25" hidden="false" customHeight="false" outlineLevel="0" collapsed="false">
      <c r="A319" s="14" t="s">
        <v>333</v>
      </c>
      <c r="B319" s="1" t="n">
        <v>0</v>
      </c>
      <c r="C319" s="1" t="n">
        <v>0</v>
      </c>
      <c r="D319" s="1" t="n">
        <v>0</v>
      </c>
      <c r="E319" s="1" t="n">
        <v>0</v>
      </c>
      <c r="F319" s="1" t="n">
        <v>0</v>
      </c>
      <c r="G319" s="1" t="n">
        <v>0</v>
      </c>
      <c r="H319" s="1" t="n">
        <v>0</v>
      </c>
      <c r="I319" s="1" t="n">
        <v>0</v>
      </c>
      <c r="J319" s="1" t="n">
        <v>0</v>
      </c>
      <c r="K319" s="1" t="n">
        <v>0</v>
      </c>
      <c r="L319" s="1" t="n">
        <v>0</v>
      </c>
      <c r="M319" s="1" t="n">
        <v>0</v>
      </c>
      <c r="N319" s="1" t="n">
        <v>0</v>
      </c>
      <c r="O319" s="1" t="n">
        <v>0</v>
      </c>
      <c r="P319" s="1" t="n">
        <v>0</v>
      </c>
      <c r="Q319" s="1" t="n">
        <v>0</v>
      </c>
      <c r="R319" s="1" t="n">
        <v>0</v>
      </c>
      <c r="S319" s="1" t="n">
        <v>0</v>
      </c>
      <c r="T319" s="1" t="n">
        <v>0</v>
      </c>
      <c r="U319" s="1" t="n">
        <v>0</v>
      </c>
      <c r="V319" s="1" t="n">
        <v>0</v>
      </c>
      <c r="W319" s="1" t="n">
        <v>0</v>
      </c>
      <c r="X319" s="1" t="n">
        <v>0</v>
      </c>
      <c r="Y319" s="1" t="n">
        <v>0</v>
      </c>
      <c r="Z319" s="1" t="n">
        <v>0</v>
      </c>
      <c r="AA319" s="1" t="n">
        <v>0</v>
      </c>
      <c r="AB319" s="1" t="n">
        <v>0</v>
      </c>
      <c r="AC319" s="1" t="n">
        <v>0</v>
      </c>
      <c r="AD319" s="1" t="n">
        <v>0</v>
      </c>
      <c r="AE319" s="1" t="n">
        <v>0</v>
      </c>
      <c r="AF319" s="1" t="n">
        <v>0</v>
      </c>
      <c r="AG319" s="1" t="n">
        <v>0</v>
      </c>
      <c r="AH319" s="1" t="n">
        <v>0</v>
      </c>
      <c r="AI319" s="1" t="n">
        <v>0</v>
      </c>
      <c r="AJ319" s="1" t="n">
        <v>0</v>
      </c>
      <c r="AK319" s="1" t="n">
        <v>0</v>
      </c>
      <c r="AL319" s="1" t="n">
        <v>0</v>
      </c>
      <c r="AM319" s="1" t="n">
        <v>0</v>
      </c>
      <c r="AN319" s="1" t="n">
        <v>0</v>
      </c>
      <c r="AO319" s="1" t="n">
        <v>0</v>
      </c>
      <c r="AP319" s="1" t="n">
        <v>0</v>
      </c>
      <c r="AQ319" s="1" t="n">
        <v>0</v>
      </c>
      <c r="AR319" s="1" t="n">
        <v>0</v>
      </c>
      <c r="AS319" s="1" t="n">
        <v>0</v>
      </c>
      <c r="AT319" s="1" t="n">
        <v>0</v>
      </c>
      <c r="AU319" s="1" t="n">
        <v>0</v>
      </c>
      <c r="AV319" s="1" t="n">
        <v>0</v>
      </c>
      <c r="AW319" s="1" t="n">
        <v>0</v>
      </c>
      <c r="AX319" s="1" t="n">
        <v>0</v>
      </c>
      <c r="AY319" s="1" t="n">
        <v>0</v>
      </c>
      <c r="AZ319" s="1" t="n">
        <v>0</v>
      </c>
      <c r="BA319" s="1" t="n">
        <v>0</v>
      </c>
      <c r="BB319" s="1" t="n">
        <v>0</v>
      </c>
      <c r="BC319" s="1" t="n">
        <v>0</v>
      </c>
      <c r="BD319" s="1" t="n">
        <v>0</v>
      </c>
      <c r="BE319" s="1" t="n">
        <v>0</v>
      </c>
      <c r="BF319" s="1" t="n">
        <v>0</v>
      </c>
      <c r="BG319" s="1" t="n">
        <v>0</v>
      </c>
      <c r="BH319" s="1" t="n">
        <v>0</v>
      </c>
      <c r="BI319" s="12" t="n">
        <v>0</v>
      </c>
    </row>
    <row r="320" customFormat="false" ht="14.25" hidden="false" customHeight="false" outlineLevel="0" collapsed="false">
      <c r="A320" s="14" t="s">
        <v>334</v>
      </c>
      <c r="B320" s="1" t="n">
        <v>0</v>
      </c>
      <c r="C320" s="1" t="n">
        <v>0</v>
      </c>
      <c r="D320" s="1" t="n">
        <v>0</v>
      </c>
      <c r="E320" s="1" t="n">
        <v>0</v>
      </c>
      <c r="F320" s="1" t="n">
        <v>0</v>
      </c>
      <c r="G320" s="1" t="n">
        <v>0</v>
      </c>
      <c r="H320" s="1" t="n">
        <v>0</v>
      </c>
      <c r="I320" s="1" t="n">
        <v>0</v>
      </c>
      <c r="J320" s="1" t="n">
        <v>0</v>
      </c>
      <c r="K320" s="1" t="n">
        <v>0</v>
      </c>
      <c r="L320" s="1" t="n">
        <v>0</v>
      </c>
      <c r="M320" s="1" t="n">
        <v>0</v>
      </c>
      <c r="N320" s="1" t="n">
        <v>0</v>
      </c>
      <c r="O320" s="1" t="n">
        <v>0</v>
      </c>
      <c r="P320" s="1" t="n">
        <v>0</v>
      </c>
      <c r="Q320" s="1" t="n">
        <v>0</v>
      </c>
      <c r="R320" s="1" t="n">
        <v>0</v>
      </c>
      <c r="S320" s="1" t="n">
        <v>0</v>
      </c>
      <c r="T320" s="1" t="n">
        <v>0</v>
      </c>
      <c r="U320" s="1" t="n">
        <v>0</v>
      </c>
      <c r="V320" s="1" t="n">
        <v>0</v>
      </c>
      <c r="W320" s="1" t="n">
        <v>0</v>
      </c>
      <c r="X320" s="1" t="n">
        <v>0</v>
      </c>
      <c r="Y320" s="1" t="n">
        <v>0</v>
      </c>
      <c r="Z320" s="1" t="n">
        <v>0</v>
      </c>
      <c r="AA320" s="1" t="n">
        <v>0</v>
      </c>
      <c r="AB320" s="1" t="n">
        <v>0</v>
      </c>
      <c r="AC320" s="1" t="n">
        <v>0</v>
      </c>
      <c r="AD320" s="1" t="n">
        <v>0</v>
      </c>
      <c r="AE320" s="1" t="n">
        <v>0</v>
      </c>
      <c r="AF320" s="1" t="n">
        <v>0</v>
      </c>
      <c r="AG320" s="1" t="n">
        <v>0</v>
      </c>
      <c r="AH320" s="1" t="n">
        <v>0</v>
      </c>
      <c r="AI320" s="1" t="n">
        <v>0</v>
      </c>
      <c r="AJ320" s="1" t="n">
        <v>0</v>
      </c>
      <c r="AK320" s="1" t="n">
        <v>0</v>
      </c>
      <c r="AL320" s="1" t="n">
        <v>0</v>
      </c>
      <c r="AM320" s="1" t="n">
        <v>0</v>
      </c>
      <c r="AN320" s="1" t="n">
        <v>0</v>
      </c>
      <c r="AO320" s="1" t="n">
        <v>0</v>
      </c>
      <c r="AP320" s="1" t="n">
        <v>0</v>
      </c>
      <c r="AQ320" s="1" t="n">
        <v>0</v>
      </c>
      <c r="AR320" s="1" t="n">
        <v>0</v>
      </c>
      <c r="AS320" s="1" t="n">
        <v>0</v>
      </c>
      <c r="AT320" s="1" t="n">
        <v>0</v>
      </c>
      <c r="AU320" s="1" t="n">
        <v>0</v>
      </c>
      <c r="AV320" s="1" t="n">
        <v>0</v>
      </c>
      <c r="AW320" s="1" t="n">
        <v>0</v>
      </c>
      <c r="AX320" s="1" t="n">
        <v>0</v>
      </c>
      <c r="AY320" s="1" t="n">
        <v>0</v>
      </c>
      <c r="AZ320" s="1" t="n">
        <v>0</v>
      </c>
      <c r="BA320" s="1" t="n">
        <v>0</v>
      </c>
      <c r="BB320" s="1" t="n">
        <v>0</v>
      </c>
      <c r="BC320" s="1" t="n">
        <v>0</v>
      </c>
      <c r="BD320" s="1" t="n">
        <v>0</v>
      </c>
      <c r="BE320" s="1" t="n">
        <v>0</v>
      </c>
      <c r="BF320" s="1" t="n">
        <v>0</v>
      </c>
      <c r="BG320" s="1" t="n">
        <v>0</v>
      </c>
      <c r="BH320" s="1" t="n">
        <v>0</v>
      </c>
      <c r="BI320" s="12" t="n">
        <v>0</v>
      </c>
    </row>
    <row r="321" customFormat="false" ht="14.25" hidden="false" customHeight="false" outlineLevel="0" collapsed="false">
      <c r="A321" s="14" t="s">
        <v>335</v>
      </c>
      <c r="B321" s="1" t="n">
        <v>0</v>
      </c>
      <c r="C321" s="1" t="n">
        <v>0</v>
      </c>
      <c r="D321" s="1" t="n">
        <v>0</v>
      </c>
      <c r="E321" s="1" t="n">
        <v>0</v>
      </c>
      <c r="F321" s="1" t="n">
        <v>0</v>
      </c>
      <c r="G321" s="1" t="n">
        <v>0</v>
      </c>
      <c r="H321" s="1" t="n">
        <v>0</v>
      </c>
      <c r="I321" s="1" t="n">
        <v>0</v>
      </c>
      <c r="J321" s="1" t="n">
        <v>0</v>
      </c>
      <c r="K321" s="1" t="n">
        <v>0</v>
      </c>
      <c r="L321" s="1" t="n">
        <v>0</v>
      </c>
      <c r="M321" s="1" t="n">
        <v>0</v>
      </c>
      <c r="N321" s="1" t="n">
        <v>0</v>
      </c>
      <c r="O321" s="1" t="n">
        <v>0</v>
      </c>
      <c r="P321" s="1" t="n">
        <v>0</v>
      </c>
      <c r="Q321" s="1" t="n">
        <v>0</v>
      </c>
      <c r="R321" s="1" t="n">
        <v>0</v>
      </c>
      <c r="S321" s="1" t="n">
        <v>0</v>
      </c>
      <c r="T321" s="1" t="n">
        <v>0</v>
      </c>
      <c r="U321" s="1" t="n">
        <v>0</v>
      </c>
      <c r="V321" s="1" t="n">
        <v>0</v>
      </c>
      <c r="W321" s="1" t="n">
        <v>0</v>
      </c>
      <c r="X321" s="1" t="n">
        <v>0</v>
      </c>
      <c r="Y321" s="1" t="n">
        <v>0</v>
      </c>
      <c r="Z321" s="1" t="n">
        <v>0</v>
      </c>
      <c r="AA321" s="1" t="n">
        <v>0</v>
      </c>
      <c r="AB321" s="1" t="n">
        <v>0</v>
      </c>
      <c r="AC321" s="1" t="n">
        <v>0</v>
      </c>
      <c r="AD321" s="1" t="n">
        <v>0</v>
      </c>
      <c r="AE321" s="1" t="n">
        <v>0</v>
      </c>
      <c r="AF321" s="1" t="n">
        <v>0</v>
      </c>
      <c r="AG321" s="1" t="n">
        <v>0</v>
      </c>
      <c r="AH321" s="1" t="n">
        <v>0</v>
      </c>
      <c r="AI321" s="1" t="n">
        <v>0</v>
      </c>
      <c r="AJ321" s="1" t="n">
        <v>0</v>
      </c>
      <c r="AK321" s="1" t="n">
        <v>0</v>
      </c>
      <c r="AL321" s="1" t="n">
        <v>0</v>
      </c>
      <c r="AM321" s="1" t="n">
        <v>0</v>
      </c>
      <c r="AN321" s="1" t="n">
        <v>0</v>
      </c>
      <c r="AO321" s="1" t="n">
        <v>0</v>
      </c>
      <c r="AP321" s="1" t="n">
        <v>0</v>
      </c>
      <c r="AQ321" s="1" t="n">
        <v>0</v>
      </c>
      <c r="AR321" s="1" t="n">
        <v>0</v>
      </c>
      <c r="AS321" s="1" t="n">
        <v>0</v>
      </c>
      <c r="AT321" s="1" t="n">
        <v>0</v>
      </c>
      <c r="AU321" s="1" t="n">
        <v>0</v>
      </c>
      <c r="AV321" s="1" t="n">
        <v>0</v>
      </c>
      <c r="AW321" s="1" t="n">
        <v>0</v>
      </c>
      <c r="AX321" s="1" t="n">
        <v>0</v>
      </c>
      <c r="AY321" s="1" t="n">
        <v>0</v>
      </c>
      <c r="AZ321" s="1" t="n">
        <v>0</v>
      </c>
      <c r="BA321" s="1" t="n">
        <v>0</v>
      </c>
      <c r="BB321" s="1" t="n">
        <v>0</v>
      </c>
      <c r="BC321" s="1" t="n">
        <v>0</v>
      </c>
      <c r="BD321" s="1" t="n">
        <v>0</v>
      </c>
      <c r="BE321" s="1" t="n">
        <v>0</v>
      </c>
      <c r="BF321" s="1" t="n">
        <v>0</v>
      </c>
      <c r="BG321" s="1" t="n">
        <v>0</v>
      </c>
      <c r="BH321" s="1" t="n">
        <v>0</v>
      </c>
      <c r="BI321" s="12" t="n">
        <v>0</v>
      </c>
    </row>
    <row r="322" customFormat="false" ht="14.25" hidden="false" customHeight="false" outlineLevel="0" collapsed="false">
      <c r="A322" s="14" t="s">
        <v>336</v>
      </c>
      <c r="B322" s="1" t="n">
        <v>0</v>
      </c>
      <c r="C322" s="1" t="n">
        <v>0</v>
      </c>
      <c r="D322" s="1" t="n">
        <v>0</v>
      </c>
      <c r="E322" s="1" t="n">
        <v>0</v>
      </c>
      <c r="F322" s="1" t="n">
        <v>0</v>
      </c>
      <c r="G322" s="1" t="n">
        <v>0</v>
      </c>
      <c r="H322" s="1" t="n">
        <v>0</v>
      </c>
      <c r="I322" s="1" t="n">
        <v>0</v>
      </c>
      <c r="J322" s="1" t="n">
        <v>0</v>
      </c>
      <c r="K322" s="1" t="n">
        <v>0</v>
      </c>
      <c r="L322" s="1" t="n">
        <v>0</v>
      </c>
      <c r="M322" s="1" t="n">
        <v>0</v>
      </c>
      <c r="N322" s="1" t="n">
        <v>0</v>
      </c>
      <c r="O322" s="1" t="n">
        <v>0</v>
      </c>
      <c r="P322" s="1" t="n">
        <v>0</v>
      </c>
      <c r="Q322" s="1" t="n">
        <v>0</v>
      </c>
      <c r="R322" s="1" t="n">
        <v>0</v>
      </c>
      <c r="S322" s="1" t="n">
        <v>0</v>
      </c>
      <c r="T322" s="1" t="n">
        <v>0</v>
      </c>
      <c r="U322" s="1" t="n">
        <v>0</v>
      </c>
      <c r="V322" s="1" t="n">
        <v>0</v>
      </c>
      <c r="W322" s="1" t="n">
        <v>0</v>
      </c>
      <c r="X322" s="1" t="n">
        <v>0</v>
      </c>
      <c r="Y322" s="1" t="n">
        <v>0</v>
      </c>
      <c r="Z322" s="1" t="n">
        <v>0</v>
      </c>
      <c r="AA322" s="1" t="n">
        <v>0</v>
      </c>
      <c r="AB322" s="1" t="n">
        <v>0</v>
      </c>
      <c r="AC322" s="1" t="n">
        <v>0</v>
      </c>
      <c r="AD322" s="1" t="n">
        <v>0</v>
      </c>
      <c r="AE322" s="1" t="n">
        <v>0</v>
      </c>
      <c r="AF322" s="1" t="n">
        <v>0</v>
      </c>
      <c r="AG322" s="1" t="n">
        <v>0</v>
      </c>
      <c r="AH322" s="1" t="n">
        <v>0</v>
      </c>
      <c r="AI322" s="1" t="n">
        <v>0</v>
      </c>
      <c r="AJ322" s="1" t="n">
        <v>0</v>
      </c>
      <c r="AK322" s="1" t="n">
        <v>0</v>
      </c>
      <c r="AL322" s="1" t="n">
        <v>0</v>
      </c>
      <c r="AM322" s="1" t="n">
        <v>0</v>
      </c>
      <c r="AN322" s="1" t="n">
        <v>0</v>
      </c>
      <c r="AO322" s="1" t="n">
        <v>0</v>
      </c>
      <c r="AP322" s="1" t="n">
        <v>0</v>
      </c>
      <c r="AQ322" s="1" t="n">
        <v>0</v>
      </c>
      <c r="AR322" s="1" t="n">
        <v>0</v>
      </c>
      <c r="AS322" s="1" t="n">
        <v>0</v>
      </c>
      <c r="AT322" s="1" t="n">
        <v>0</v>
      </c>
      <c r="AU322" s="1" t="n">
        <v>0</v>
      </c>
      <c r="AV322" s="1" t="n">
        <v>0</v>
      </c>
      <c r="AW322" s="1" t="n">
        <v>0</v>
      </c>
      <c r="AX322" s="1" t="n">
        <v>0</v>
      </c>
      <c r="AY322" s="1" t="n">
        <v>0</v>
      </c>
      <c r="AZ322" s="1" t="n">
        <v>0</v>
      </c>
      <c r="BA322" s="1" t="n">
        <v>0</v>
      </c>
      <c r="BB322" s="1" t="n">
        <v>0</v>
      </c>
      <c r="BC322" s="1" t="n">
        <v>0</v>
      </c>
      <c r="BD322" s="1" t="n">
        <v>0</v>
      </c>
      <c r="BE322" s="1" t="n">
        <v>0</v>
      </c>
      <c r="BF322" s="1" t="n">
        <v>0</v>
      </c>
      <c r="BG322" s="1" t="n">
        <v>0</v>
      </c>
      <c r="BH322" s="1" t="n">
        <v>0</v>
      </c>
      <c r="BI322" s="12" t="n">
        <v>0</v>
      </c>
    </row>
    <row r="323" customFormat="false" ht="14.25" hidden="false" customHeight="false" outlineLevel="0" collapsed="false">
      <c r="A323" s="14" t="s">
        <v>337</v>
      </c>
      <c r="B323" s="1" t="n">
        <v>0</v>
      </c>
      <c r="C323" s="1" t="n">
        <v>0</v>
      </c>
      <c r="D323" s="1" t="n">
        <v>0</v>
      </c>
      <c r="E323" s="1" t="n">
        <v>0</v>
      </c>
      <c r="F323" s="1" t="n">
        <v>0</v>
      </c>
      <c r="G323" s="1" t="n">
        <v>0</v>
      </c>
      <c r="H323" s="1" t="n">
        <v>0</v>
      </c>
      <c r="I323" s="1" t="n">
        <v>0</v>
      </c>
      <c r="J323" s="1" t="n">
        <v>0</v>
      </c>
      <c r="K323" s="1" t="n">
        <v>0</v>
      </c>
      <c r="L323" s="1" t="n">
        <v>0</v>
      </c>
      <c r="M323" s="1" t="n">
        <v>0</v>
      </c>
      <c r="N323" s="1" t="n">
        <v>0</v>
      </c>
      <c r="O323" s="1" t="n">
        <v>0</v>
      </c>
      <c r="P323" s="1" t="n">
        <v>0</v>
      </c>
      <c r="Q323" s="1" t="n">
        <v>0</v>
      </c>
      <c r="R323" s="1" t="n">
        <v>0</v>
      </c>
      <c r="S323" s="1" t="n">
        <v>0</v>
      </c>
      <c r="T323" s="1" t="n">
        <v>0</v>
      </c>
      <c r="U323" s="1" t="n">
        <v>0</v>
      </c>
      <c r="V323" s="1" t="n">
        <v>0</v>
      </c>
      <c r="W323" s="1" t="n">
        <v>0</v>
      </c>
      <c r="X323" s="1" t="n">
        <v>0</v>
      </c>
      <c r="Y323" s="1" t="n">
        <v>0</v>
      </c>
      <c r="Z323" s="1" t="n">
        <v>0</v>
      </c>
      <c r="AA323" s="1" t="n">
        <v>0</v>
      </c>
      <c r="AB323" s="1" t="n">
        <v>0</v>
      </c>
      <c r="AC323" s="1" t="n">
        <v>0</v>
      </c>
      <c r="AD323" s="1" t="n">
        <v>0</v>
      </c>
      <c r="AE323" s="1" t="n">
        <v>0</v>
      </c>
      <c r="AF323" s="1" t="n">
        <v>0</v>
      </c>
      <c r="AG323" s="1" t="n">
        <v>0</v>
      </c>
      <c r="AH323" s="1" t="n">
        <v>0</v>
      </c>
      <c r="AI323" s="1" t="n">
        <v>0</v>
      </c>
      <c r="AJ323" s="1" t="n">
        <v>0</v>
      </c>
      <c r="AK323" s="1" t="n">
        <v>0</v>
      </c>
      <c r="AL323" s="1" t="n">
        <v>0</v>
      </c>
      <c r="AM323" s="1" t="n">
        <v>0</v>
      </c>
      <c r="AN323" s="1" t="n">
        <v>0</v>
      </c>
      <c r="AO323" s="1" t="n">
        <v>0</v>
      </c>
      <c r="AP323" s="1" t="n">
        <v>0</v>
      </c>
      <c r="AQ323" s="1" t="n">
        <v>0</v>
      </c>
      <c r="AR323" s="1" t="n">
        <v>0</v>
      </c>
      <c r="AS323" s="1" t="n">
        <v>0</v>
      </c>
      <c r="AT323" s="1" t="n">
        <v>0</v>
      </c>
      <c r="AU323" s="1" t="n">
        <v>0</v>
      </c>
      <c r="AV323" s="1" t="n">
        <v>0</v>
      </c>
      <c r="AW323" s="1" t="n">
        <v>0</v>
      </c>
      <c r="AX323" s="1" t="n">
        <v>0</v>
      </c>
      <c r="AY323" s="1" t="n">
        <v>0</v>
      </c>
      <c r="AZ323" s="1" t="n">
        <v>0</v>
      </c>
      <c r="BA323" s="1" t="n">
        <v>0</v>
      </c>
      <c r="BB323" s="1" t="n">
        <v>0</v>
      </c>
      <c r="BC323" s="1" t="n">
        <v>0</v>
      </c>
      <c r="BD323" s="1" t="n">
        <v>0</v>
      </c>
      <c r="BE323" s="1" t="n">
        <v>0</v>
      </c>
      <c r="BF323" s="1" t="n">
        <v>0</v>
      </c>
      <c r="BG323" s="1" t="n">
        <v>0</v>
      </c>
      <c r="BH323" s="1" t="n">
        <v>0</v>
      </c>
      <c r="BI323" s="12" t="n">
        <v>0</v>
      </c>
    </row>
    <row r="324" customFormat="false" ht="14.25" hidden="false" customHeight="false" outlineLevel="0" collapsed="false">
      <c r="A324" s="14" t="s">
        <v>338</v>
      </c>
      <c r="B324" s="1" t="n">
        <v>0</v>
      </c>
      <c r="C324" s="1" t="n">
        <v>0</v>
      </c>
      <c r="D324" s="1" t="n">
        <v>0</v>
      </c>
      <c r="E324" s="1" t="n">
        <v>0</v>
      </c>
      <c r="F324" s="1" t="n">
        <v>0</v>
      </c>
      <c r="G324" s="1" t="n">
        <v>0</v>
      </c>
      <c r="H324" s="1" t="n">
        <v>0</v>
      </c>
      <c r="I324" s="1" t="n">
        <v>0</v>
      </c>
      <c r="J324" s="1" t="n">
        <v>0</v>
      </c>
      <c r="K324" s="1" t="n">
        <v>0</v>
      </c>
      <c r="L324" s="1" t="n">
        <v>0</v>
      </c>
      <c r="M324" s="1" t="n">
        <v>0</v>
      </c>
      <c r="N324" s="1" t="n">
        <v>0</v>
      </c>
      <c r="O324" s="1" t="n">
        <v>0</v>
      </c>
      <c r="P324" s="1" t="n">
        <v>0</v>
      </c>
      <c r="Q324" s="1" t="n">
        <v>0</v>
      </c>
      <c r="R324" s="1" t="n">
        <v>0</v>
      </c>
      <c r="S324" s="1" t="n">
        <v>0</v>
      </c>
      <c r="T324" s="1" t="n">
        <v>0</v>
      </c>
      <c r="U324" s="1" t="n">
        <v>0</v>
      </c>
      <c r="V324" s="1" t="n">
        <v>0</v>
      </c>
      <c r="W324" s="1" t="n">
        <v>0</v>
      </c>
      <c r="X324" s="1" t="n">
        <v>0</v>
      </c>
      <c r="Y324" s="1" t="n">
        <v>0</v>
      </c>
      <c r="Z324" s="1" t="n">
        <v>0</v>
      </c>
      <c r="AA324" s="1" t="n">
        <v>0</v>
      </c>
      <c r="AB324" s="1" t="n">
        <v>0</v>
      </c>
      <c r="AC324" s="1" t="n">
        <v>0</v>
      </c>
      <c r="AD324" s="1" t="n">
        <v>0</v>
      </c>
      <c r="AE324" s="1" t="n">
        <v>0</v>
      </c>
      <c r="AF324" s="1" t="n">
        <v>0</v>
      </c>
      <c r="AG324" s="1" t="n">
        <v>0</v>
      </c>
      <c r="AH324" s="1" t="n">
        <v>0</v>
      </c>
      <c r="AI324" s="1" t="n">
        <v>0</v>
      </c>
      <c r="AJ324" s="1" t="n">
        <v>0</v>
      </c>
      <c r="AK324" s="1" t="n">
        <v>0</v>
      </c>
      <c r="AL324" s="1" t="n">
        <v>0</v>
      </c>
      <c r="AM324" s="1" t="n">
        <v>0</v>
      </c>
      <c r="AN324" s="1" t="n">
        <v>0</v>
      </c>
      <c r="AO324" s="1" t="n">
        <v>0</v>
      </c>
      <c r="AP324" s="1" t="n">
        <v>0</v>
      </c>
      <c r="AQ324" s="1" t="n">
        <v>0</v>
      </c>
      <c r="AR324" s="1" t="n">
        <v>0</v>
      </c>
      <c r="AS324" s="1" t="n">
        <v>0</v>
      </c>
      <c r="AT324" s="1" t="n">
        <v>0</v>
      </c>
      <c r="AU324" s="1" t="n">
        <v>0</v>
      </c>
      <c r="AV324" s="1" t="n">
        <v>0</v>
      </c>
      <c r="AW324" s="1" t="n">
        <v>0</v>
      </c>
      <c r="AX324" s="1" t="n">
        <v>0</v>
      </c>
      <c r="AY324" s="1" t="n">
        <v>0</v>
      </c>
      <c r="AZ324" s="1" t="n">
        <v>0</v>
      </c>
      <c r="BA324" s="1" t="n">
        <v>0</v>
      </c>
      <c r="BB324" s="1" t="n">
        <v>0</v>
      </c>
      <c r="BC324" s="1" t="n">
        <v>0</v>
      </c>
      <c r="BD324" s="1" t="n">
        <v>0</v>
      </c>
      <c r="BE324" s="1" t="n">
        <v>0</v>
      </c>
      <c r="BF324" s="1" t="n">
        <v>0</v>
      </c>
      <c r="BG324" s="1" t="n">
        <v>0</v>
      </c>
      <c r="BH324" s="1" t="n">
        <v>0</v>
      </c>
      <c r="BI324" s="12" t="n">
        <v>0</v>
      </c>
    </row>
    <row r="325" customFormat="false" ht="14.25" hidden="false" customHeight="false" outlineLevel="0" collapsed="false">
      <c r="A325" s="14" t="s">
        <v>339</v>
      </c>
      <c r="B325" s="1" t="n">
        <v>0</v>
      </c>
      <c r="C325" s="1" t="n">
        <v>0</v>
      </c>
      <c r="D325" s="1" t="n">
        <v>0</v>
      </c>
      <c r="E325" s="1" t="n">
        <v>0</v>
      </c>
      <c r="F325" s="1" t="n">
        <v>0</v>
      </c>
      <c r="G325" s="1" t="n">
        <v>0</v>
      </c>
      <c r="H325" s="1" t="n">
        <v>0</v>
      </c>
      <c r="I325" s="1" t="n">
        <v>0</v>
      </c>
      <c r="J325" s="1" t="n">
        <v>0</v>
      </c>
      <c r="K325" s="1" t="n">
        <v>0</v>
      </c>
      <c r="L325" s="1" t="n">
        <v>0</v>
      </c>
      <c r="M325" s="1" t="n">
        <v>0</v>
      </c>
      <c r="N325" s="1" t="n">
        <v>0</v>
      </c>
      <c r="O325" s="1" t="n">
        <v>0</v>
      </c>
      <c r="P325" s="1" t="n">
        <v>0</v>
      </c>
      <c r="Q325" s="1" t="n">
        <v>0</v>
      </c>
      <c r="R325" s="1" t="n">
        <v>0</v>
      </c>
      <c r="S325" s="1" t="n">
        <v>0</v>
      </c>
      <c r="T325" s="1" t="n">
        <v>0</v>
      </c>
      <c r="U325" s="1" t="n">
        <v>0</v>
      </c>
      <c r="V325" s="1" t="n">
        <v>0</v>
      </c>
      <c r="W325" s="1" t="n">
        <v>0</v>
      </c>
      <c r="X325" s="1" t="n">
        <v>0</v>
      </c>
      <c r="Y325" s="1" t="n">
        <v>0</v>
      </c>
      <c r="Z325" s="1" t="n">
        <v>0</v>
      </c>
      <c r="AA325" s="1" t="n">
        <v>0</v>
      </c>
      <c r="AB325" s="1" t="n">
        <v>0</v>
      </c>
      <c r="AC325" s="1" t="n">
        <v>0</v>
      </c>
      <c r="AD325" s="1" t="n">
        <v>0</v>
      </c>
      <c r="AE325" s="1" t="n">
        <v>0</v>
      </c>
      <c r="AF325" s="1" t="n">
        <v>0</v>
      </c>
      <c r="AG325" s="1" t="n">
        <v>0</v>
      </c>
      <c r="AH325" s="1" t="n">
        <v>0</v>
      </c>
      <c r="AI325" s="1" t="n">
        <v>0</v>
      </c>
      <c r="AJ325" s="1" t="n">
        <v>0</v>
      </c>
      <c r="AK325" s="1" t="n">
        <v>0</v>
      </c>
      <c r="AL325" s="1" t="n">
        <v>0</v>
      </c>
      <c r="AM325" s="1" t="n">
        <v>0</v>
      </c>
      <c r="AN325" s="1" t="n">
        <v>0</v>
      </c>
      <c r="AO325" s="1" t="n">
        <v>0</v>
      </c>
      <c r="AP325" s="1" t="n">
        <v>0</v>
      </c>
      <c r="AQ325" s="1" t="n">
        <v>0</v>
      </c>
      <c r="AR325" s="1" t="n">
        <v>0</v>
      </c>
      <c r="AS325" s="1" t="n">
        <v>0</v>
      </c>
      <c r="AT325" s="1" t="n">
        <v>0</v>
      </c>
      <c r="AU325" s="1" t="n">
        <v>0</v>
      </c>
      <c r="AV325" s="1" t="n">
        <v>0</v>
      </c>
      <c r="AW325" s="1" t="n">
        <v>0</v>
      </c>
      <c r="AX325" s="1" t="n">
        <v>0</v>
      </c>
      <c r="AY325" s="1" t="n">
        <v>0</v>
      </c>
      <c r="AZ325" s="1" t="n">
        <v>0</v>
      </c>
      <c r="BA325" s="1" t="n">
        <v>0</v>
      </c>
      <c r="BB325" s="1" t="n">
        <v>0</v>
      </c>
      <c r="BC325" s="1" t="n">
        <v>0</v>
      </c>
      <c r="BD325" s="1" t="n">
        <v>0</v>
      </c>
      <c r="BE325" s="1" t="n">
        <v>0</v>
      </c>
      <c r="BF325" s="1" t="n">
        <v>0</v>
      </c>
      <c r="BG325" s="1" t="n">
        <v>0</v>
      </c>
      <c r="BH325" s="1" t="n">
        <v>0</v>
      </c>
      <c r="BI325" s="12" t="n">
        <v>0</v>
      </c>
    </row>
    <row r="326" customFormat="false" ht="14.25" hidden="false" customHeight="false" outlineLevel="0" collapsed="false">
      <c r="A326" s="14" t="s">
        <v>340</v>
      </c>
      <c r="B326" s="1" t="n">
        <v>70270</v>
      </c>
      <c r="C326" s="1" t="n">
        <v>77623</v>
      </c>
      <c r="D326" s="1" t="n">
        <v>77588</v>
      </c>
      <c r="E326" s="1" t="n">
        <v>139973</v>
      </c>
      <c r="F326" s="1" t="n">
        <v>161515</v>
      </c>
      <c r="G326" s="1" t="n">
        <v>161753</v>
      </c>
      <c r="H326" s="1" t="n">
        <v>293900</v>
      </c>
      <c r="I326" s="1" t="n">
        <v>316690</v>
      </c>
      <c r="J326" s="1" t="n">
        <v>319556</v>
      </c>
      <c r="K326" s="1" t="n">
        <v>619014</v>
      </c>
      <c r="L326" s="1" t="n">
        <v>623559</v>
      </c>
      <c r="M326" s="1" t="n">
        <v>623559</v>
      </c>
      <c r="N326" s="1" t="n">
        <v>1220010</v>
      </c>
      <c r="O326" s="1" t="n">
        <v>1241947</v>
      </c>
      <c r="P326" s="1" t="n">
        <v>1239845</v>
      </c>
      <c r="Q326" s="1" t="n">
        <v>1196312</v>
      </c>
      <c r="R326" s="1" t="n">
        <v>1217962</v>
      </c>
      <c r="S326" s="1" t="n">
        <v>1218401</v>
      </c>
      <c r="T326" s="1" t="n">
        <v>2384532</v>
      </c>
      <c r="U326" s="1" t="n">
        <v>2717397</v>
      </c>
      <c r="V326" s="1" t="n">
        <v>2417307</v>
      </c>
      <c r="W326" s="1" t="n">
        <v>4729503</v>
      </c>
      <c r="X326" s="1" t="n">
        <v>4751648</v>
      </c>
      <c r="Y326" s="1" t="n">
        <v>4809893</v>
      </c>
      <c r="Z326" s="1" t="n">
        <v>9071738</v>
      </c>
      <c r="AA326" s="1" t="n">
        <v>9120192</v>
      </c>
      <c r="AB326" s="1" t="n">
        <v>9090028</v>
      </c>
      <c r="AC326" s="1" t="n">
        <v>17745379</v>
      </c>
      <c r="AD326" s="1" t="n">
        <v>17759963</v>
      </c>
      <c r="AE326" s="1" t="n">
        <v>17687702</v>
      </c>
      <c r="AF326" s="1" t="n">
        <v>64419</v>
      </c>
      <c r="AG326" s="1" t="n">
        <v>81707</v>
      </c>
      <c r="AH326" s="1" t="n">
        <v>83095</v>
      </c>
      <c r="AI326" s="1" t="n">
        <v>138479</v>
      </c>
      <c r="AJ326" s="1" t="n">
        <v>159613</v>
      </c>
      <c r="AK326" s="1" t="n">
        <v>159666</v>
      </c>
      <c r="AL326" s="1" t="n">
        <v>289880</v>
      </c>
      <c r="AM326" s="1" t="n">
        <v>312239</v>
      </c>
      <c r="AN326" s="1" t="n">
        <v>312565</v>
      </c>
      <c r="AO326" s="1" t="n">
        <v>594952</v>
      </c>
      <c r="AP326" s="1" t="n">
        <v>620699</v>
      </c>
      <c r="AQ326" s="1" t="n">
        <v>617870</v>
      </c>
      <c r="AR326" s="1" t="n">
        <v>1209233</v>
      </c>
      <c r="AS326" s="1" t="n">
        <v>1229103</v>
      </c>
      <c r="AT326" s="1" t="n">
        <v>1230498</v>
      </c>
      <c r="AU326" s="1" t="n">
        <v>54376</v>
      </c>
      <c r="AV326" s="1" t="n">
        <v>63845</v>
      </c>
      <c r="AW326" s="1" t="n">
        <v>72440</v>
      </c>
      <c r="AX326" s="1" t="n">
        <v>126655</v>
      </c>
      <c r="AY326" s="1" t="n">
        <v>151375</v>
      </c>
      <c r="AZ326" s="1" t="n">
        <v>150891</v>
      </c>
      <c r="BA326" s="1" t="n">
        <v>302004</v>
      </c>
      <c r="BB326" s="1" t="n">
        <v>323161</v>
      </c>
      <c r="BC326" s="1" t="n">
        <v>325849</v>
      </c>
      <c r="BD326" s="1" t="n">
        <v>676598</v>
      </c>
      <c r="BE326" s="1" t="n">
        <v>699162</v>
      </c>
      <c r="BF326" s="1" t="n">
        <v>698691</v>
      </c>
      <c r="BG326" s="1" t="n">
        <v>1491813</v>
      </c>
      <c r="BH326" s="1" t="n">
        <v>1514949</v>
      </c>
      <c r="BI326" s="12" t="n">
        <v>1509788</v>
      </c>
    </row>
    <row r="327" customFormat="false" ht="14.25" hidden="false" customHeight="false" outlineLevel="0" collapsed="false">
      <c r="A327" s="14" t="s">
        <v>341</v>
      </c>
      <c r="B327" s="1" t="n">
        <v>72247</v>
      </c>
      <c r="C327" s="1" t="n">
        <v>78247</v>
      </c>
      <c r="D327" s="1" t="n">
        <v>78246</v>
      </c>
      <c r="E327" s="1" t="n">
        <v>143290</v>
      </c>
      <c r="F327" s="1" t="n">
        <v>161999</v>
      </c>
      <c r="G327" s="1" t="n">
        <v>162239</v>
      </c>
      <c r="H327" s="1" t="n">
        <v>298370</v>
      </c>
      <c r="I327" s="1" t="n">
        <v>318491</v>
      </c>
      <c r="J327" s="1" t="n">
        <v>320909</v>
      </c>
      <c r="K327" s="1" t="n">
        <v>615071</v>
      </c>
      <c r="L327" s="1" t="n">
        <v>630410</v>
      </c>
      <c r="M327" s="1" t="n">
        <v>630410</v>
      </c>
      <c r="N327" s="1" t="n">
        <v>1237298</v>
      </c>
      <c r="O327" s="1" t="n">
        <v>1256282</v>
      </c>
      <c r="P327" s="1" t="n">
        <v>1254676</v>
      </c>
      <c r="Q327" s="1" t="n">
        <v>1212863</v>
      </c>
      <c r="R327" s="1" t="n">
        <v>1232381</v>
      </c>
      <c r="S327" s="1" t="n">
        <v>1232858</v>
      </c>
      <c r="T327" s="1" t="n">
        <v>2416880</v>
      </c>
      <c r="U327" s="1" t="n">
        <v>2531218</v>
      </c>
      <c r="V327" s="1" t="n">
        <v>2436823</v>
      </c>
      <c r="W327" s="1" t="n">
        <v>4771156</v>
      </c>
      <c r="X327" s="1" t="n">
        <v>4790679</v>
      </c>
      <c r="Y327" s="1" t="n">
        <v>4812083</v>
      </c>
      <c r="Z327" s="1" t="n">
        <v>9150038</v>
      </c>
      <c r="AA327" s="1" t="n">
        <v>9184535</v>
      </c>
      <c r="AB327" s="1" t="n">
        <v>9165812</v>
      </c>
      <c r="AC327" s="1" t="n">
        <v>17911605</v>
      </c>
      <c r="AD327" s="1" t="n">
        <v>17919598</v>
      </c>
      <c r="AE327" s="1" t="n">
        <v>17911486</v>
      </c>
      <c r="AF327" s="1" t="n">
        <v>66509</v>
      </c>
      <c r="AG327" s="1" t="n">
        <v>81841</v>
      </c>
      <c r="AH327" s="1" t="n">
        <v>83153</v>
      </c>
      <c r="AI327" s="1" t="n">
        <v>141709</v>
      </c>
      <c r="AJ327" s="1" t="n">
        <v>160651</v>
      </c>
      <c r="AK327" s="1" t="n">
        <v>160686</v>
      </c>
      <c r="AL327" s="1" t="n">
        <v>295361</v>
      </c>
      <c r="AM327" s="1" t="n">
        <v>315156</v>
      </c>
      <c r="AN327" s="1" t="n">
        <v>315480</v>
      </c>
      <c r="AO327" s="1" t="n">
        <v>604563</v>
      </c>
      <c r="AP327" s="1" t="n">
        <v>627110</v>
      </c>
      <c r="AQ327" s="1" t="n">
        <v>624649</v>
      </c>
      <c r="AR327" s="1" t="n">
        <v>1226129</v>
      </c>
      <c r="AS327" s="1" t="n">
        <v>1243662</v>
      </c>
      <c r="AT327" s="1" t="n">
        <v>1244737</v>
      </c>
      <c r="AU327" s="1" t="n">
        <v>56314</v>
      </c>
      <c r="AV327" s="1" t="n">
        <v>65162</v>
      </c>
      <c r="AW327" s="1" t="n">
        <v>72351</v>
      </c>
      <c r="AX327" s="1" t="n">
        <v>130161</v>
      </c>
      <c r="AY327" s="1" t="n">
        <v>152291</v>
      </c>
      <c r="AZ327" s="1" t="n">
        <v>151801</v>
      </c>
      <c r="BA327" s="1" t="n">
        <v>307794</v>
      </c>
      <c r="BB327" s="1" t="n">
        <v>326279</v>
      </c>
      <c r="BC327" s="1" t="n">
        <v>328367</v>
      </c>
      <c r="BD327" s="1" t="n">
        <v>687254</v>
      </c>
      <c r="BE327" s="1" t="n">
        <v>706977</v>
      </c>
      <c r="BF327" s="1" t="n">
        <v>706501</v>
      </c>
      <c r="BG327" s="1" t="n">
        <v>1512367</v>
      </c>
      <c r="BH327" s="1" t="n">
        <v>1532771</v>
      </c>
      <c r="BI327" s="12" t="n">
        <v>1528059</v>
      </c>
    </row>
    <row r="328" customFormat="false" ht="14.25" hidden="false" customHeight="false" outlineLevel="0" collapsed="false">
      <c r="A328" s="14" t="s">
        <v>342</v>
      </c>
      <c r="B328" s="1" t="n">
        <v>0</v>
      </c>
      <c r="C328" s="1" t="n">
        <v>0</v>
      </c>
      <c r="D328" s="1" t="n">
        <v>0</v>
      </c>
      <c r="E328" s="1" t="n">
        <v>0</v>
      </c>
      <c r="F328" s="1" t="n">
        <v>0</v>
      </c>
      <c r="G328" s="1" t="n">
        <v>0</v>
      </c>
      <c r="H328" s="1" t="n">
        <v>0</v>
      </c>
      <c r="I328" s="1" t="n">
        <v>0</v>
      </c>
      <c r="J328" s="1" t="n">
        <v>0</v>
      </c>
      <c r="K328" s="1" t="n">
        <v>0</v>
      </c>
      <c r="L328" s="1" t="n">
        <v>0</v>
      </c>
      <c r="M328" s="1" t="n">
        <v>0</v>
      </c>
      <c r="N328" s="1" t="n">
        <v>0</v>
      </c>
      <c r="O328" s="1" t="n">
        <v>0</v>
      </c>
      <c r="P328" s="1" t="n">
        <v>0</v>
      </c>
      <c r="Q328" s="1" t="n">
        <v>0</v>
      </c>
      <c r="R328" s="1" t="n">
        <v>0</v>
      </c>
      <c r="S328" s="1" t="n">
        <v>0</v>
      </c>
      <c r="T328" s="1" t="n">
        <v>0</v>
      </c>
      <c r="U328" s="1" t="n">
        <v>0</v>
      </c>
      <c r="V328" s="1" t="n">
        <v>0</v>
      </c>
      <c r="W328" s="1" t="n">
        <v>0</v>
      </c>
      <c r="X328" s="1" t="n">
        <v>0</v>
      </c>
      <c r="Y328" s="1" t="n">
        <v>0</v>
      </c>
      <c r="Z328" s="1" t="n">
        <v>0</v>
      </c>
      <c r="AA328" s="1" t="n">
        <v>0</v>
      </c>
      <c r="AB328" s="1" t="n">
        <v>0</v>
      </c>
      <c r="AC328" s="1" t="n">
        <v>0</v>
      </c>
      <c r="AD328" s="1" t="n">
        <v>0</v>
      </c>
      <c r="AE328" s="1" t="n">
        <v>0</v>
      </c>
      <c r="AF328" s="1" t="n">
        <v>0</v>
      </c>
      <c r="AG328" s="1" t="n">
        <v>0</v>
      </c>
      <c r="AH328" s="1" t="n">
        <v>0</v>
      </c>
      <c r="AI328" s="1" t="n">
        <v>0</v>
      </c>
      <c r="AJ328" s="1" t="n">
        <v>0</v>
      </c>
      <c r="AK328" s="1" t="n">
        <v>0</v>
      </c>
      <c r="AL328" s="1" t="n">
        <v>0</v>
      </c>
      <c r="AM328" s="1" t="n">
        <v>0</v>
      </c>
      <c r="AN328" s="1" t="n">
        <v>0</v>
      </c>
      <c r="AO328" s="1" t="n">
        <v>0</v>
      </c>
      <c r="AP328" s="1" t="n">
        <v>0</v>
      </c>
      <c r="AQ328" s="1" t="n">
        <v>0</v>
      </c>
      <c r="AR328" s="1" t="n">
        <v>0</v>
      </c>
      <c r="AS328" s="1" t="n">
        <v>0</v>
      </c>
      <c r="AT328" s="1" t="n">
        <v>0</v>
      </c>
      <c r="AU328" s="1" t="n">
        <v>0</v>
      </c>
      <c r="AV328" s="1" t="n">
        <v>0</v>
      </c>
      <c r="AW328" s="1" t="n">
        <v>0</v>
      </c>
      <c r="AX328" s="1" t="n">
        <v>0</v>
      </c>
      <c r="AY328" s="1" t="n">
        <v>0</v>
      </c>
      <c r="AZ328" s="1" t="n">
        <v>0</v>
      </c>
      <c r="BA328" s="1" t="n">
        <v>0</v>
      </c>
      <c r="BB328" s="1" t="n">
        <v>0</v>
      </c>
      <c r="BC328" s="1" t="n">
        <v>0</v>
      </c>
      <c r="BD328" s="1" t="n">
        <v>0</v>
      </c>
      <c r="BE328" s="1" t="n">
        <v>0</v>
      </c>
      <c r="BF328" s="1" t="n">
        <v>0</v>
      </c>
      <c r="BG328" s="1" t="n">
        <v>0</v>
      </c>
      <c r="BH328" s="1" t="n">
        <v>0</v>
      </c>
      <c r="BI328" s="12" t="n">
        <v>0</v>
      </c>
    </row>
    <row r="329" customFormat="false" ht="14.25" hidden="false" customHeight="false" outlineLevel="0" collapsed="false">
      <c r="A329" s="14" t="s">
        <v>343</v>
      </c>
      <c r="B329" s="1" t="n">
        <v>0</v>
      </c>
      <c r="C329" s="1" t="n">
        <v>0</v>
      </c>
      <c r="D329" s="1" t="n">
        <v>0</v>
      </c>
      <c r="E329" s="1" t="n">
        <v>0</v>
      </c>
      <c r="F329" s="1" t="n">
        <v>0</v>
      </c>
      <c r="G329" s="1" t="n">
        <v>0</v>
      </c>
      <c r="H329" s="1" t="n">
        <v>0</v>
      </c>
      <c r="I329" s="1" t="n">
        <v>0</v>
      </c>
      <c r="J329" s="1" t="n">
        <v>0</v>
      </c>
      <c r="K329" s="1" t="n">
        <v>0</v>
      </c>
      <c r="L329" s="1" t="n">
        <v>0</v>
      </c>
      <c r="M329" s="1" t="n">
        <v>0</v>
      </c>
      <c r="N329" s="1" t="n">
        <v>0</v>
      </c>
      <c r="O329" s="1" t="n">
        <v>0</v>
      </c>
      <c r="P329" s="1" t="n">
        <v>0</v>
      </c>
      <c r="Q329" s="1" t="n">
        <v>0</v>
      </c>
      <c r="R329" s="1" t="n">
        <v>0</v>
      </c>
      <c r="S329" s="1" t="n">
        <v>0</v>
      </c>
      <c r="T329" s="1" t="n">
        <v>0</v>
      </c>
      <c r="U329" s="1" t="n">
        <v>0</v>
      </c>
      <c r="V329" s="1" t="n">
        <v>0</v>
      </c>
      <c r="W329" s="1" t="n">
        <v>0</v>
      </c>
      <c r="X329" s="1" t="n">
        <v>0</v>
      </c>
      <c r="Y329" s="1" t="n">
        <v>0</v>
      </c>
      <c r="Z329" s="1" t="n">
        <v>0</v>
      </c>
      <c r="AA329" s="1" t="n">
        <v>0</v>
      </c>
      <c r="AB329" s="1" t="n">
        <v>0</v>
      </c>
      <c r="AC329" s="1" t="n">
        <v>0</v>
      </c>
      <c r="AD329" s="1" t="n">
        <v>0</v>
      </c>
      <c r="AE329" s="1" t="n">
        <v>0</v>
      </c>
      <c r="AF329" s="1" t="n">
        <v>0</v>
      </c>
      <c r="AG329" s="1" t="n">
        <v>0</v>
      </c>
      <c r="AH329" s="1" t="n">
        <v>0</v>
      </c>
      <c r="AI329" s="1" t="n">
        <v>0</v>
      </c>
      <c r="AJ329" s="1" t="n">
        <v>0</v>
      </c>
      <c r="AK329" s="1" t="n">
        <v>0</v>
      </c>
      <c r="AL329" s="1" t="n">
        <v>0</v>
      </c>
      <c r="AM329" s="1" t="n">
        <v>0</v>
      </c>
      <c r="AN329" s="1" t="n">
        <v>0</v>
      </c>
      <c r="AO329" s="1" t="n">
        <v>0</v>
      </c>
      <c r="AP329" s="1" t="n">
        <v>0</v>
      </c>
      <c r="AQ329" s="1" t="n">
        <v>0</v>
      </c>
      <c r="AR329" s="1" t="n">
        <v>0</v>
      </c>
      <c r="AS329" s="1" t="n">
        <v>0</v>
      </c>
      <c r="AT329" s="1" t="n">
        <v>0</v>
      </c>
      <c r="AU329" s="1" t="n">
        <v>0</v>
      </c>
      <c r="AV329" s="1" t="n">
        <v>0</v>
      </c>
      <c r="AW329" s="1" t="n">
        <v>0</v>
      </c>
      <c r="AX329" s="1" t="n">
        <v>0</v>
      </c>
      <c r="AY329" s="1" t="n">
        <v>0</v>
      </c>
      <c r="AZ329" s="1" t="n">
        <v>0</v>
      </c>
      <c r="BA329" s="1" t="n">
        <v>0</v>
      </c>
      <c r="BB329" s="1" t="n">
        <v>0</v>
      </c>
      <c r="BC329" s="1" t="n">
        <v>0</v>
      </c>
      <c r="BD329" s="1" t="n">
        <v>0</v>
      </c>
      <c r="BE329" s="1" t="n">
        <v>0</v>
      </c>
      <c r="BF329" s="1" t="n">
        <v>0</v>
      </c>
      <c r="BG329" s="1" t="n">
        <v>0</v>
      </c>
      <c r="BH329" s="1" t="n">
        <v>0</v>
      </c>
      <c r="BI329" s="12" t="n">
        <v>0</v>
      </c>
    </row>
    <row r="330" customFormat="false" ht="14.25" hidden="false" customHeight="false" outlineLevel="0" collapsed="false">
      <c r="A330" s="14" t="s">
        <v>344</v>
      </c>
      <c r="B330" s="1" t="n">
        <v>0</v>
      </c>
      <c r="C330" s="1" t="n">
        <v>0</v>
      </c>
      <c r="D330" s="1" t="n">
        <v>0</v>
      </c>
      <c r="E330" s="1" t="n">
        <v>0</v>
      </c>
      <c r="F330" s="1" t="n">
        <v>0</v>
      </c>
      <c r="G330" s="1" t="n">
        <v>0</v>
      </c>
      <c r="H330" s="1" t="n">
        <v>0</v>
      </c>
      <c r="I330" s="1" t="n">
        <v>0</v>
      </c>
      <c r="J330" s="1" t="n">
        <v>0</v>
      </c>
      <c r="K330" s="1" t="n">
        <v>0</v>
      </c>
      <c r="L330" s="1" t="n">
        <v>0</v>
      </c>
      <c r="M330" s="1" t="n">
        <v>0</v>
      </c>
      <c r="N330" s="1" t="n">
        <v>0</v>
      </c>
      <c r="O330" s="1" t="n">
        <v>0</v>
      </c>
      <c r="P330" s="1" t="n">
        <v>0</v>
      </c>
      <c r="Q330" s="1" t="n">
        <v>0</v>
      </c>
      <c r="R330" s="1" t="n">
        <v>0</v>
      </c>
      <c r="S330" s="1" t="n">
        <v>0</v>
      </c>
      <c r="T330" s="1" t="n">
        <v>0</v>
      </c>
      <c r="U330" s="1" t="n">
        <v>0</v>
      </c>
      <c r="V330" s="1" t="n">
        <v>0</v>
      </c>
      <c r="W330" s="1" t="n">
        <v>0</v>
      </c>
      <c r="X330" s="1" t="n">
        <v>0</v>
      </c>
      <c r="Y330" s="1" t="n">
        <v>0</v>
      </c>
      <c r="Z330" s="1" t="n">
        <v>0</v>
      </c>
      <c r="AA330" s="1" t="n">
        <v>0</v>
      </c>
      <c r="AB330" s="1" t="n">
        <v>0</v>
      </c>
      <c r="AC330" s="1" t="n">
        <v>0</v>
      </c>
      <c r="AD330" s="1" t="n">
        <v>0</v>
      </c>
      <c r="AE330" s="1" t="n">
        <v>0</v>
      </c>
      <c r="AF330" s="1" t="n">
        <v>0</v>
      </c>
      <c r="AG330" s="1" t="n">
        <v>0</v>
      </c>
      <c r="AH330" s="1" t="n">
        <v>0</v>
      </c>
      <c r="AI330" s="1" t="n">
        <v>0</v>
      </c>
      <c r="AJ330" s="1" t="n">
        <v>0</v>
      </c>
      <c r="AK330" s="1" t="n">
        <v>0</v>
      </c>
      <c r="AL330" s="1" t="n">
        <v>0</v>
      </c>
      <c r="AM330" s="1" t="n">
        <v>0</v>
      </c>
      <c r="AN330" s="1" t="n">
        <v>0</v>
      </c>
      <c r="AO330" s="1" t="n">
        <v>0</v>
      </c>
      <c r="AP330" s="1" t="n">
        <v>0</v>
      </c>
      <c r="AQ330" s="1" t="n">
        <v>0</v>
      </c>
      <c r="AR330" s="1" t="n">
        <v>0</v>
      </c>
      <c r="AS330" s="1" t="n">
        <v>0</v>
      </c>
      <c r="AT330" s="1" t="n">
        <v>0</v>
      </c>
      <c r="AU330" s="1" t="n">
        <v>0</v>
      </c>
      <c r="AV330" s="1" t="n">
        <v>0</v>
      </c>
      <c r="AW330" s="1" t="n">
        <v>0</v>
      </c>
      <c r="AX330" s="1" t="n">
        <v>0</v>
      </c>
      <c r="AY330" s="1" t="n">
        <v>0</v>
      </c>
      <c r="AZ330" s="1" t="n">
        <v>0</v>
      </c>
      <c r="BA330" s="1" t="n">
        <v>0</v>
      </c>
      <c r="BB330" s="1" t="n">
        <v>0</v>
      </c>
      <c r="BC330" s="1" t="n">
        <v>0</v>
      </c>
      <c r="BD330" s="1" t="n">
        <v>0</v>
      </c>
      <c r="BE330" s="1" t="n">
        <v>0</v>
      </c>
      <c r="BF330" s="1" t="n">
        <v>0</v>
      </c>
      <c r="BG330" s="1" t="n">
        <v>0</v>
      </c>
      <c r="BH330" s="1" t="n">
        <v>0</v>
      </c>
      <c r="BI330" s="12" t="n">
        <v>0</v>
      </c>
    </row>
    <row r="331" customFormat="false" ht="14.25" hidden="false" customHeight="false" outlineLevel="0" collapsed="false">
      <c r="A331" s="14" t="s">
        <v>345</v>
      </c>
      <c r="B331" s="1" t="n">
        <v>0</v>
      </c>
      <c r="C331" s="1" t="n">
        <v>0</v>
      </c>
      <c r="D331" s="1" t="n">
        <v>0</v>
      </c>
      <c r="E331" s="1" t="n">
        <v>0</v>
      </c>
      <c r="F331" s="1" t="n">
        <v>0</v>
      </c>
      <c r="G331" s="1" t="n">
        <v>0</v>
      </c>
      <c r="H331" s="1" t="n">
        <v>0</v>
      </c>
      <c r="I331" s="1" t="n">
        <v>0</v>
      </c>
      <c r="J331" s="1" t="n">
        <v>0</v>
      </c>
      <c r="K331" s="1" t="n">
        <v>0</v>
      </c>
      <c r="L331" s="1" t="n">
        <v>0</v>
      </c>
      <c r="M331" s="1" t="n">
        <v>0</v>
      </c>
      <c r="N331" s="1" t="n">
        <v>0</v>
      </c>
      <c r="O331" s="1" t="n">
        <v>0</v>
      </c>
      <c r="P331" s="1" t="n">
        <v>0</v>
      </c>
      <c r="Q331" s="1" t="n">
        <v>0</v>
      </c>
      <c r="R331" s="1" t="n">
        <v>0</v>
      </c>
      <c r="S331" s="1" t="n">
        <v>0</v>
      </c>
      <c r="T331" s="1" t="n">
        <v>0</v>
      </c>
      <c r="U331" s="1" t="n">
        <v>0</v>
      </c>
      <c r="V331" s="1" t="n">
        <v>0</v>
      </c>
      <c r="W331" s="1" t="n">
        <v>0</v>
      </c>
      <c r="X331" s="1" t="n">
        <v>0</v>
      </c>
      <c r="Y331" s="1" t="n">
        <v>0</v>
      </c>
      <c r="Z331" s="1" t="n">
        <v>0</v>
      </c>
      <c r="AA331" s="1" t="n">
        <v>0</v>
      </c>
      <c r="AB331" s="1" t="n">
        <v>0</v>
      </c>
      <c r="AC331" s="1" t="n">
        <v>0</v>
      </c>
      <c r="AD331" s="1" t="n">
        <v>0</v>
      </c>
      <c r="AE331" s="1" t="n">
        <v>0</v>
      </c>
      <c r="AF331" s="1" t="n">
        <v>0</v>
      </c>
      <c r="AG331" s="1" t="n">
        <v>0</v>
      </c>
      <c r="AH331" s="1" t="n">
        <v>0</v>
      </c>
      <c r="AI331" s="1" t="n">
        <v>0</v>
      </c>
      <c r="AJ331" s="1" t="n">
        <v>0</v>
      </c>
      <c r="AK331" s="1" t="n">
        <v>0</v>
      </c>
      <c r="AL331" s="1" t="n">
        <v>0</v>
      </c>
      <c r="AM331" s="1" t="n">
        <v>0</v>
      </c>
      <c r="AN331" s="1" t="n">
        <v>0</v>
      </c>
      <c r="AO331" s="1" t="n">
        <v>0</v>
      </c>
      <c r="AP331" s="1" t="n">
        <v>0</v>
      </c>
      <c r="AQ331" s="1" t="n">
        <v>0</v>
      </c>
      <c r="AR331" s="1" t="n">
        <v>0</v>
      </c>
      <c r="AS331" s="1" t="n">
        <v>0</v>
      </c>
      <c r="AT331" s="1" t="n">
        <v>0</v>
      </c>
      <c r="AU331" s="1" t="n">
        <v>0</v>
      </c>
      <c r="AV331" s="1" t="n">
        <v>0</v>
      </c>
      <c r="AW331" s="1" t="n">
        <v>0</v>
      </c>
      <c r="AX331" s="1" t="n">
        <v>0</v>
      </c>
      <c r="AY331" s="1" t="n">
        <v>0</v>
      </c>
      <c r="AZ331" s="1" t="n">
        <v>0</v>
      </c>
      <c r="BA331" s="1" t="n">
        <v>0</v>
      </c>
      <c r="BB331" s="1" t="n">
        <v>0</v>
      </c>
      <c r="BC331" s="1" t="n">
        <v>0</v>
      </c>
      <c r="BD331" s="1" t="n">
        <v>0</v>
      </c>
      <c r="BE331" s="1" t="n">
        <v>0</v>
      </c>
      <c r="BF331" s="1" t="n">
        <v>0</v>
      </c>
      <c r="BG331" s="1" t="n">
        <v>0</v>
      </c>
      <c r="BH331" s="1" t="n">
        <v>0</v>
      </c>
      <c r="BI331" s="12" t="n">
        <v>0</v>
      </c>
    </row>
    <row r="332" customFormat="false" ht="14.25" hidden="false" customHeight="false" outlineLevel="0" collapsed="false">
      <c r="A332" s="14" t="s">
        <v>346</v>
      </c>
      <c r="B332" s="1" t="n">
        <v>0</v>
      </c>
      <c r="C332" s="1" t="n">
        <v>0</v>
      </c>
      <c r="D332" s="1" t="n">
        <v>0</v>
      </c>
      <c r="E332" s="1" t="n">
        <v>0</v>
      </c>
      <c r="F332" s="1" t="n">
        <v>0</v>
      </c>
      <c r="G332" s="1" t="n">
        <v>0</v>
      </c>
      <c r="H332" s="1" t="n">
        <v>0</v>
      </c>
      <c r="I332" s="1" t="n">
        <v>0</v>
      </c>
      <c r="J332" s="1" t="n">
        <v>0</v>
      </c>
      <c r="K332" s="1" t="n">
        <v>0</v>
      </c>
      <c r="L332" s="1" t="n">
        <v>0</v>
      </c>
      <c r="M332" s="1" t="n">
        <v>0</v>
      </c>
      <c r="N332" s="1" t="n">
        <v>0</v>
      </c>
      <c r="O332" s="1" t="n">
        <v>0</v>
      </c>
      <c r="P332" s="1" t="n">
        <v>0</v>
      </c>
      <c r="Q332" s="1" t="n">
        <v>0</v>
      </c>
      <c r="R332" s="1" t="n">
        <v>0</v>
      </c>
      <c r="S332" s="1" t="n">
        <v>0</v>
      </c>
      <c r="T332" s="1" t="n">
        <v>0</v>
      </c>
      <c r="U332" s="1" t="n">
        <v>0</v>
      </c>
      <c r="V332" s="1" t="n">
        <v>0</v>
      </c>
      <c r="W332" s="1" t="n">
        <v>0</v>
      </c>
      <c r="X332" s="1" t="n">
        <v>0</v>
      </c>
      <c r="Y332" s="1" t="n">
        <v>0</v>
      </c>
      <c r="Z332" s="1" t="n">
        <v>0</v>
      </c>
      <c r="AA332" s="1" t="n">
        <v>0</v>
      </c>
      <c r="AB332" s="1" t="n">
        <v>0</v>
      </c>
      <c r="AC332" s="1" t="n">
        <v>0</v>
      </c>
      <c r="AD332" s="1" t="n">
        <v>0</v>
      </c>
      <c r="AE332" s="1" t="n">
        <v>0</v>
      </c>
      <c r="AF332" s="1" t="n">
        <v>0</v>
      </c>
      <c r="AG332" s="1" t="n">
        <v>0</v>
      </c>
      <c r="AH332" s="1" t="n">
        <v>0</v>
      </c>
      <c r="AI332" s="1" t="n">
        <v>0</v>
      </c>
      <c r="AJ332" s="1" t="n">
        <v>0</v>
      </c>
      <c r="AK332" s="1" t="n">
        <v>0</v>
      </c>
      <c r="AL332" s="1" t="n">
        <v>0</v>
      </c>
      <c r="AM332" s="1" t="n">
        <v>0</v>
      </c>
      <c r="AN332" s="1" t="n">
        <v>0</v>
      </c>
      <c r="AO332" s="1" t="n">
        <v>0</v>
      </c>
      <c r="AP332" s="1" t="n">
        <v>0</v>
      </c>
      <c r="AQ332" s="1" t="n">
        <v>0</v>
      </c>
      <c r="AR332" s="1" t="n">
        <v>0</v>
      </c>
      <c r="AS332" s="1" t="n">
        <v>0</v>
      </c>
      <c r="AT332" s="1" t="n">
        <v>0</v>
      </c>
      <c r="AU332" s="1" t="n">
        <v>0</v>
      </c>
      <c r="AV332" s="1" t="n">
        <v>0</v>
      </c>
      <c r="AW332" s="1" t="n">
        <v>0</v>
      </c>
      <c r="AX332" s="1" t="n">
        <v>0</v>
      </c>
      <c r="AY332" s="1" t="n">
        <v>0</v>
      </c>
      <c r="AZ332" s="1" t="n">
        <v>0</v>
      </c>
      <c r="BA332" s="1" t="n">
        <v>0</v>
      </c>
      <c r="BB332" s="1" t="n">
        <v>0</v>
      </c>
      <c r="BC332" s="1" t="n">
        <v>0</v>
      </c>
      <c r="BD332" s="1" t="n">
        <v>0</v>
      </c>
      <c r="BE332" s="1" t="n">
        <v>0</v>
      </c>
      <c r="BF332" s="1" t="n">
        <v>0</v>
      </c>
      <c r="BG332" s="1" t="n">
        <v>0</v>
      </c>
      <c r="BH332" s="1" t="n">
        <v>0</v>
      </c>
      <c r="BI332" s="12" t="n">
        <v>0</v>
      </c>
    </row>
    <row r="333" customFormat="false" ht="14.25" hidden="false" customHeight="false" outlineLevel="0" collapsed="false">
      <c r="A333" s="14" t="s">
        <v>347</v>
      </c>
      <c r="B333" s="1" t="n">
        <v>0</v>
      </c>
      <c r="C333" s="1" t="n">
        <v>0</v>
      </c>
      <c r="D333" s="1" t="n">
        <v>0</v>
      </c>
      <c r="E333" s="1" t="n">
        <v>0</v>
      </c>
      <c r="F333" s="1" t="n">
        <v>0</v>
      </c>
      <c r="G333" s="1" t="n">
        <v>0</v>
      </c>
      <c r="H333" s="1" t="n">
        <v>0</v>
      </c>
      <c r="I333" s="1" t="n">
        <v>0</v>
      </c>
      <c r="J333" s="1" t="n">
        <v>0</v>
      </c>
      <c r="K333" s="1" t="n">
        <v>0</v>
      </c>
      <c r="L333" s="1" t="n">
        <v>0</v>
      </c>
      <c r="M333" s="1" t="n">
        <v>0</v>
      </c>
      <c r="N333" s="1" t="n">
        <v>0</v>
      </c>
      <c r="O333" s="1" t="n">
        <v>0</v>
      </c>
      <c r="P333" s="1" t="n">
        <v>0</v>
      </c>
      <c r="Q333" s="1" t="n">
        <v>0</v>
      </c>
      <c r="R333" s="1" t="n">
        <v>0</v>
      </c>
      <c r="S333" s="1" t="n">
        <v>0</v>
      </c>
      <c r="T333" s="1" t="n">
        <v>0</v>
      </c>
      <c r="U333" s="1" t="n">
        <v>0</v>
      </c>
      <c r="V333" s="1" t="n">
        <v>0</v>
      </c>
      <c r="W333" s="1" t="n">
        <v>0</v>
      </c>
      <c r="X333" s="1" t="n">
        <v>0</v>
      </c>
      <c r="Y333" s="1" t="n">
        <v>0</v>
      </c>
      <c r="Z333" s="1" t="n">
        <v>0</v>
      </c>
      <c r="AA333" s="1" t="n">
        <v>0</v>
      </c>
      <c r="AB333" s="1" t="n">
        <v>0</v>
      </c>
      <c r="AC333" s="1" t="n">
        <v>0</v>
      </c>
      <c r="AD333" s="1" t="n">
        <v>0</v>
      </c>
      <c r="AE333" s="1" t="n">
        <v>0</v>
      </c>
      <c r="AF333" s="1" t="n">
        <v>0</v>
      </c>
      <c r="AG333" s="1" t="n">
        <v>0</v>
      </c>
      <c r="AH333" s="1" t="n">
        <v>0</v>
      </c>
      <c r="AI333" s="1" t="n">
        <v>0</v>
      </c>
      <c r="AJ333" s="1" t="n">
        <v>0</v>
      </c>
      <c r="AK333" s="1" t="n">
        <v>0</v>
      </c>
      <c r="AL333" s="1" t="n">
        <v>0</v>
      </c>
      <c r="AM333" s="1" t="n">
        <v>0</v>
      </c>
      <c r="AN333" s="1" t="n">
        <v>0</v>
      </c>
      <c r="AO333" s="1" t="n">
        <v>0</v>
      </c>
      <c r="AP333" s="1" t="n">
        <v>0</v>
      </c>
      <c r="AQ333" s="1" t="n">
        <v>0</v>
      </c>
      <c r="AR333" s="1" t="n">
        <v>0</v>
      </c>
      <c r="AS333" s="1" t="n">
        <v>0</v>
      </c>
      <c r="AT333" s="1" t="n">
        <v>0</v>
      </c>
      <c r="AU333" s="1" t="n">
        <v>0</v>
      </c>
      <c r="AV333" s="1" t="n">
        <v>0</v>
      </c>
      <c r="AW333" s="1" t="n">
        <v>0</v>
      </c>
      <c r="AX333" s="1" t="n">
        <v>0</v>
      </c>
      <c r="AY333" s="1" t="n">
        <v>0</v>
      </c>
      <c r="AZ333" s="1" t="n">
        <v>0</v>
      </c>
      <c r="BA333" s="1" t="n">
        <v>0</v>
      </c>
      <c r="BB333" s="1" t="n">
        <v>0</v>
      </c>
      <c r="BC333" s="1" t="n">
        <v>0</v>
      </c>
      <c r="BD333" s="1" t="n">
        <v>0</v>
      </c>
      <c r="BE333" s="1" t="n">
        <v>0</v>
      </c>
      <c r="BF333" s="1" t="n">
        <v>0</v>
      </c>
      <c r="BG333" s="1" t="n">
        <v>0</v>
      </c>
      <c r="BH333" s="1" t="n">
        <v>0</v>
      </c>
      <c r="BI333" s="12" t="n">
        <v>0</v>
      </c>
    </row>
    <row r="334" customFormat="false" ht="14.25" hidden="false" customHeight="false" outlineLevel="0" collapsed="false">
      <c r="A334" s="14" t="s">
        <v>348</v>
      </c>
      <c r="B334" s="1" t="n">
        <v>0</v>
      </c>
      <c r="C334" s="1" t="n">
        <v>0</v>
      </c>
      <c r="D334" s="1" t="n">
        <v>0</v>
      </c>
      <c r="E334" s="1" t="n">
        <v>0</v>
      </c>
      <c r="F334" s="1" t="n">
        <v>0</v>
      </c>
      <c r="G334" s="1" t="n">
        <v>0</v>
      </c>
      <c r="H334" s="1" t="n">
        <v>0</v>
      </c>
      <c r="I334" s="1" t="n">
        <v>0</v>
      </c>
      <c r="J334" s="1" t="n">
        <v>0</v>
      </c>
      <c r="K334" s="1" t="n">
        <v>0</v>
      </c>
      <c r="L334" s="1" t="n">
        <v>0</v>
      </c>
      <c r="M334" s="1" t="n">
        <v>0</v>
      </c>
      <c r="N334" s="1" t="n">
        <v>0</v>
      </c>
      <c r="O334" s="1" t="n">
        <v>0</v>
      </c>
      <c r="P334" s="1" t="n">
        <v>0</v>
      </c>
      <c r="Q334" s="1" t="n">
        <v>0</v>
      </c>
      <c r="R334" s="1" t="n">
        <v>0</v>
      </c>
      <c r="S334" s="1" t="n">
        <v>0</v>
      </c>
      <c r="T334" s="1" t="n">
        <v>0</v>
      </c>
      <c r="U334" s="1" t="n">
        <v>0</v>
      </c>
      <c r="V334" s="1" t="n">
        <v>0</v>
      </c>
      <c r="W334" s="1" t="n">
        <v>0</v>
      </c>
      <c r="X334" s="1" t="n">
        <v>0</v>
      </c>
      <c r="Y334" s="1" t="n">
        <v>0</v>
      </c>
      <c r="Z334" s="1" t="n">
        <v>0</v>
      </c>
      <c r="AA334" s="1" t="n">
        <v>0</v>
      </c>
      <c r="AB334" s="1" t="n">
        <v>0</v>
      </c>
      <c r="AC334" s="1" t="n">
        <v>0</v>
      </c>
      <c r="AD334" s="1" t="n">
        <v>0</v>
      </c>
      <c r="AE334" s="1" t="n">
        <v>0</v>
      </c>
      <c r="AF334" s="1" t="n">
        <v>0</v>
      </c>
      <c r="AG334" s="1" t="n">
        <v>0</v>
      </c>
      <c r="AH334" s="1" t="n">
        <v>0</v>
      </c>
      <c r="AI334" s="1" t="n">
        <v>0</v>
      </c>
      <c r="AJ334" s="1" t="n">
        <v>0</v>
      </c>
      <c r="AK334" s="1" t="n">
        <v>0</v>
      </c>
      <c r="AL334" s="1" t="n">
        <v>0</v>
      </c>
      <c r="AM334" s="1" t="n">
        <v>0</v>
      </c>
      <c r="AN334" s="1" t="n">
        <v>0</v>
      </c>
      <c r="AO334" s="1" t="n">
        <v>0</v>
      </c>
      <c r="AP334" s="1" t="n">
        <v>0</v>
      </c>
      <c r="AQ334" s="1" t="n">
        <v>0</v>
      </c>
      <c r="AR334" s="1" t="n">
        <v>0</v>
      </c>
      <c r="AS334" s="1" t="n">
        <v>0</v>
      </c>
      <c r="AT334" s="1" t="n">
        <v>0</v>
      </c>
      <c r="AU334" s="1" t="n">
        <v>0</v>
      </c>
      <c r="AV334" s="1" t="n">
        <v>0</v>
      </c>
      <c r="AW334" s="1" t="n">
        <v>0</v>
      </c>
      <c r="AX334" s="1" t="n">
        <v>0</v>
      </c>
      <c r="AY334" s="1" t="n">
        <v>0</v>
      </c>
      <c r="AZ334" s="1" t="n">
        <v>0</v>
      </c>
      <c r="BA334" s="1" t="n">
        <v>0</v>
      </c>
      <c r="BB334" s="1" t="n">
        <v>0</v>
      </c>
      <c r="BC334" s="1" t="n">
        <v>0</v>
      </c>
      <c r="BD334" s="1" t="n">
        <v>0</v>
      </c>
      <c r="BE334" s="1" t="n">
        <v>0</v>
      </c>
      <c r="BF334" s="1" t="n">
        <v>0</v>
      </c>
      <c r="BG334" s="1" t="n">
        <v>0</v>
      </c>
      <c r="BH334" s="1" t="n">
        <v>0</v>
      </c>
      <c r="BI334" s="12" t="n">
        <v>0</v>
      </c>
    </row>
    <row r="335" customFormat="false" ht="14.25" hidden="false" customHeight="false" outlineLevel="0" collapsed="false">
      <c r="A335" s="14" t="s">
        <v>349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0</v>
      </c>
      <c r="G335" s="1" t="n">
        <v>0</v>
      </c>
      <c r="H335" s="1" t="n">
        <v>0</v>
      </c>
      <c r="I335" s="1" t="n">
        <v>0</v>
      </c>
      <c r="J335" s="1" t="n">
        <v>0</v>
      </c>
      <c r="K335" s="1" t="n">
        <v>0</v>
      </c>
      <c r="L335" s="1" t="n">
        <v>0</v>
      </c>
      <c r="M335" s="1" t="n">
        <v>0</v>
      </c>
      <c r="N335" s="1" t="n">
        <v>0</v>
      </c>
      <c r="O335" s="1" t="n">
        <v>0</v>
      </c>
      <c r="P335" s="1" t="n">
        <v>0</v>
      </c>
      <c r="Q335" s="1" t="n">
        <v>0</v>
      </c>
      <c r="R335" s="1" t="n">
        <v>0</v>
      </c>
      <c r="S335" s="1" t="n">
        <v>0</v>
      </c>
      <c r="T335" s="1" t="n">
        <v>0</v>
      </c>
      <c r="U335" s="1" t="n">
        <v>0</v>
      </c>
      <c r="V335" s="1" t="n">
        <v>0</v>
      </c>
      <c r="W335" s="1" t="n">
        <v>0</v>
      </c>
      <c r="X335" s="1" t="n">
        <v>0</v>
      </c>
      <c r="Y335" s="1" t="n">
        <v>0</v>
      </c>
      <c r="Z335" s="1" t="n">
        <v>0</v>
      </c>
      <c r="AA335" s="1" t="n">
        <v>0</v>
      </c>
      <c r="AB335" s="1" t="n">
        <v>0</v>
      </c>
      <c r="AC335" s="1" t="n">
        <v>0</v>
      </c>
      <c r="AD335" s="1" t="n">
        <v>0</v>
      </c>
      <c r="AE335" s="1" t="n">
        <v>0</v>
      </c>
      <c r="AF335" s="1" t="n">
        <v>0</v>
      </c>
      <c r="AG335" s="1" t="n">
        <v>0</v>
      </c>
      <c r="AH335" s="1" t="n">
        <v>0</v>
      </c>
      <c r="AI335" s="1" t="n">
        <v>0</v>
      </c>
      <c r="AJ335" s="1" t="n">
        <v>0</v>
      </c>
      <c r="AK335" s="1" t="n">
        <v>0</v>
      </c>
      <c r="AL335" s="1" t="n">
        <v>0</v>
      </c>
      <c r="AM335" s="1" t="n">
        <v>0</v>
      </c>
      <c r="AN335" s="1" t="n">
        <v>0</v>
      </c>
      <c r="AO335" s="1" t="n">
        <v>0</v>
      </c>
      <c r="AP335" s="1" t="n">
        <v>0</v>
      </c>
      <c r="AQ335" s="1" t="n">
        <v>0</v>
      </c>
      <c r="AR335" s="1" t="n">
        <v>0</v>
      </c>
      <c r="AS335" s="1" t="n">
        <v>0</v>
      </c>
      <c r="AT335" s="1" t="n">
        <v>0</v>
      </c>
      <c r="AU335" s="1" t="n">
        <v>0</v>
      </c>
      <c r="AV335" s="1" t="n">
        <v>0</v>
      </c>
      <c r="AW335" s="1" t="n">
        <v>0</v>
      </c>
      <c r="AX335" s="1" t="n">
        <v>0</v>
      </c>
      <c r="AY335" s="1" t="n">
        <v>0</v>
      </c>
      <c r="AZ335" s="1" t="n">
        <v>0</v>
      </c>
      <c r="BA335" s="1" t="n">
        <v>0</v>
      </c>
      <c r="BB335" s="1" t="n">
        <v>0</v>
      </c>
      <c r="BC335" s="1" t="n">
        <v>0</v>
      </c>
      <c r="BD335" s="1" t="n">
        <v>0</v>
      </c>
      <c r="BE335" s="1" t="n">
        <v>0</v>
      </c>
      <c r="BF335" s="1" t="n">
        <v>0</v>
      </c>
      <c r="BG335" s="1" t="n">
        <v>0</v>
      </c>
      <c r="BH335" s="1" t="n">
        <v>0</v>
      </c>
      <c r="BI335" s="12" t="n">
        <v>0</v>
      </c>
    </row>
    <row r="336" customFormat="false" ht="14.25" hidden="false" customHeight="false" outlineLevel="0" collapsed="false">
      <c r="A336" s="14" t="s">
        <v>350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0</v>
      </c>
      <c r="G336" s="1" t="n">
        <v>0</v>
      </c>
      <c r="H336" s="1" t="n">
        <v>0</v>
      </c>
      <c r="I336" s="1" t="n">
        <v>0</v>
      </c>
      <c r="J336" s="1" t="n">
        <v>0</v>
      </c>
      <c r="K336" s="1" t="n">
        <v>0</v>
      </c>
      <c r="L336" s="1" t="n">
        <v>0</v>
      </c>
      <c r="M336" s="1" t="n">
        <v>0</v>
      </c>
      <c r="N336" s="1" t="n">
        <v>0</v>
      </c>
      <c r="O336" s="1" t="n">
        <v>0</v>
      </c>
      <c r="P336" s="1" t="n">
        <v>0</v>
      </c>
      <c r="Q336" s="1" t="n">
        <v>0</v>
      </c>
      <c r="R336" s="1" t="n">
        <v>0</v>
      </c>
      <c r="S336" s="1" t="n">
        <v>0</v>
      </c>
      <c r="T336" s="1" t="n">
        <v>0</v>
      </c>
      <c r="U336" s="1" t="n">
        <v>0</v>
      </c>
      <c r="V336" s="1" t="n">
        <v>0</v>
      </c>
      <c r="W336" s="1" t="n">
        <v>0</v>
      </c>
      <c r="X336" s="1" t="n">
        <v>0</v>
      </c>
      <c r="Y336" s="1" t="n">
        <v>0</v>
      </c>
      <c r="Z336" s="1" t="n">
        <v>0</v>
      </c>
      <c r="AA336" s="1" t="n">
        <v>0</v>
      </c>
      <c r="AB336" s="1" t="n">
        <v>0</v>
      </c>
      <c r="AC336" s="1" t="n">
        <v>0</v>
      </c>
      <c r="AD336" s="1" t="n">
        <v>0</v>
      </c>
      <c r="AE336" s="1" t="n">
        <v>0</v>
      </c>
      <c r="AF336" s="1" t="n">
        <v>0</v>
      </c>
      <c r="AG336" s="1" t="n">
        <v>0</v>
      </c>
      <c r="AH336" s="1" t="n">
        <v>0</v>
      </c>
      <c r="AI336" s="1" t="n">
        <v>0</v>
      </c>
      <c r="AJ336" s="1" t="n">
        <v>0</v>
      </c>
      <c r="AK336" s="1" t="n">
        <v>0</v>
      </c>
      <c r="AL336" s="1" t="n">
        <v>0</v>
      </c>
      <c r="AM336" s="1" t="n">
        <v>0</v>
      </c>
      <c r="AN336" s="1" t="n">
        <v>0</v>
      </c>
      <c r="AO336" s="1" t="n">
        <v>0</v>
      </c>
      <c r="AP336" s="1" t="n">
        <v>0</v>
      </c>
      <c r="AQ336" s="1" t="n">
        <v>0</v>
      </c>
      <c r="AR336" s="1" t="n">
        <v>0</v>
      </c>
      <c r="AS336" s="1" t="n">
        <v>0</v>
      </c>
      <c r="AT336" s="1" t="n">
        <v>0</v>
      </c>
      <c r="AU336" s="1" t="n">
        <v>0</v>
      </c>
      <c r="AV336" s="1" t="n">
        <v>0</v>
      </c>
      <c r="AW336" s="1" t="n">
        <v>0</v>
      </c>
      <c r="AX336" s="1" t="n">
        <v>0</v>
      </c>
      <c r="AY336" s="1" t="n">
        <v>0</v>
      </c>
      <c r="AZ336" s="1" t="n">
        <v>0</v>
      </c>
      <c r="BA336" s="1" t="n">
        <v>0</v>
      </c>
      <c r="BB336" s="1" t="n">
        <v>0</v>
      </c>
      <c r="BC336" s="1" t="n">
        <v>0</v>
      </c>
      <c r="BD336" s="1" t="n">
        <v>0</v>
      </c>
      <c r="BE336" s="1" t="n">
        <v>0</v>
      </c>
      <c r="BF336" s="1" t="n">
        <v>0</v>
      </c>
      <c r="BG336" s="1" t="n">
        <v>0</v>
      </c>
      <c r="BH336" s="1" t="n">
        <v>0</v>
      </c>
      <c r="BI336" s="12" t="n">
        <v>0</v>
      </c>
    </row>
    <row r="337" customFormat="false" ht="14.25" hidden="false" customHeight="false" outlineLevel="0" collapsed="false">
      <c r="A337" s="14" t="s">
        <v>351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</v>
      </c>
      <c r="G337" s="1" t="n">
        <v>0</v>
      </c>
      <c r="H337" s="1" t="n">
        <v>0</v>
      </c>
      <c r="I337" s="1" t="n">
        <v>0</v>
      </c>
      <c r="J337" s="1" t="n">
        <v>0</v>
      </c>
      <c r="K337" s="1" t="n">
        <v>0</v>
      </c>
      <c r="L337" s="1" t="n">
        <v>0</v>
      </c>
      <c r="M337" s="1" t="n">
        <v>0</v>
      </c>
      <c r="N337" s="1" t="n">
        <v>0</v>
      </c>
      <c r="O337" s="1" t="n">
        <v>0</v>
      </c>
      <c r="P337" s="1" t="n">
        <v>0</v>
      </c>
      <c r="Q337" s="1" t="n">
        <v>0</v>
      </c>
      <c r="R337" s="1" t="n">
        <v>0</v>
      </c>
      <c r="S337" s="1" t="n">
        <v>0</v>
      </c>
      <c r="T337" s="1" t="n">
        <v>0</v>
      </c>
      <c r="U337" s="1" t="n">
        <v>0</v>
      </c>
      <c r="V337" s="1" t="n">
        <v>0</v>
      </c>
      <c r="W337" s="1" t="n">
        <v>0</v>
      </c>
      <c r="X337" s="1" t="n">
        <v>0</v>
      </c>
      <c r="Y337" s="1" t="n">
        <v>0</v>
      </c>
      <c r="Z337" s="1" t="n">
        <v>0</v>
      </c>
      <c r="AA337" s="1" t="n">
        <v>0</v>
      </c>
      <c r="AB337" s="1" t="n">
        <v>0</v>
      </c>
      <c r="AC337" s="1" t="n">
        <v>0</v>
      </c>
      <c r="AD337" s="1" t="n">
        <v>0</v>
      </c>
      <c r="AE337" s="1" t="n">
        <v>0</v>
      </c>
      <c r="AF337" s="1" t="n">
        <v>0</v>
      </c>
      <c r="AG337" s="1" t="n">
        <v>0</v>
      </c>
      <c r="AH337" s="1" t="n">
        <v>0</v>
      </c>
      <c r="AI337" s="1" t="n">
        <v>0</v>
      </c>
      <c r="AJ337" s="1" t="n">
        <v>0</v>
      </c>
      <c r="AK337" s="1" t="n">
        <v>0</v>
      </c>
      <c r="AL337" s="1" t="n">
        <v>0</v>
      </c>
      <c r="AM337" s="1" t="n">
        <v>0</v>
      </c>
      <c r="AN337" s="1" t="n">
        <v>0</v>
      </c>
      <c r="AO337" s="1" t="n">
        <v>0</v>
      </c>
      <c r="AP337" s="1" t="n">
        <v>0</v>
      </c>
      <c r="AQ337" s="1" t="n">
        <v>0</v>
      </c>
      <c r="AR337" s="1" t="n">
        <v>0</v>
      </c>
      <c r="AS337" s="1" t="n">
        <v>0</v>
      </c>
      <c r="AT337" s="1" t="n">
        <v>0</v>
      </c>
      <c r="AU337" s="1" t="n">
        <v>0</v>
      </c>
      <c r="AV337" s="1" t="n">
        <v>0</v>
      </c>
      <c r="AW337" s="1" t="n">
        <v>0</v>
      </c>
      <c r="AX337" s="1" t="n">
        <v>0</v>
      </c>
      <c r="AY337" s="1" t="n">
        <v>0</v>
      </c>
      <c r="AZ337" s="1" t="n">
        <v>0</v>
      </c>
      <c r="BA337" s="1" t="n">
        <v>0</v>
      </c>
      <c r="BB337" s="1" t="n">
        <v>0</v>
      </c>
      <c r="BC337" s="1" t="n">
        <v>0</v>
      </c>
      <c r="BD337" s="1" t="n">
        <v>0</v>
      </c>
      <c r="BE337" s="1" t="n">
        <v>0</v>
      </c>
      <c r="BF337" s="1" t="n">
        <v>0</v>
      </c>
      <c r="BG337" s="1" t="n">
        <v>0</v>
      </c>
      <c r="BH337" s="1" t="n">
        <v>0</v>
      </c>
      <c r="BI337" s="12" t="n">
        <v>0</v>
      </c>
    </row>
    <row r="338" customFormat="false" ht="14.25" hidden="false" customHeight="false" outlineLevel="0" collapsed="false">
      <c r="A338" s="14" t="s">
        <v>352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</v>
      </c>
      <c r="G338" s="1" t="n">
        <v>0</v>
      </c>
      <c r="H338" s="1" t="n">
        <v>0</v>
      </c>
      <c r="I338" s="1" t="n">
        <v>0</v>
      </c>
      <c r="J338" s="1" t="n">
        <v>0</v>
      </c>
      <c r="K338" s="1" t="n">
        <v>0</v>
      </c>
      <c r="L338" s="1" t="n">
        <v>0</v>
      </c>
      <c r="M338" s="1" t="n">
        <v>0</v>
      </c>
      <c r="N338" s="1" t="n">
        <v>0</v>
      </c>
      <c r="O338" s="1" t="n">
        <v>0</v>
      </c>
      <c r="P338" s="1" t="n">
        <v>0</v>
      </c>
      <c r="Q338" s="1" t="n">
        <v>0</v>
      </c>
      <c r="R338" s="1" t="n">
        <v>0</v>
      </c>
      <c r="S338" s="1" t="n">
        <v>0</v>
      </c>
      <c r="T338" s="1" t="n">
        <v>0</v>
      </c>
      <c r="U338" s="1" t="n">
        <v>0</v>
      </c>
      <c r="V338" s="1" t="n">
        <v>0</v>
      </c>
      <c r="W338" s="1" t="n">
        <v>0</v>
      </c>
      <c r="X338" s="1" t="n">
        <v>0</v>
      </c>
      <c r="Y338" s="1" t="n">
        <v>0</v>
      </c>
      <c r="Z338" s="1" t="n">
        <v>0</v>
      </c>
      <c r="AA338" s="1" t="n">
        <v>0</v>
      </c>
      <c r="AB338" s="1" t="n">
        <v>0</v>
      </c>
      <c r="AC338" s="1" t="n">
        <v>0</v>
      </c>
      <c r="AD338" s="1" t="n">
        <v>0</v>
      </c>
      <c r="AE338" s="1" t="n">
        <v>0</v>
      </c>
      <c r="AF338" s="1" t="n">
        <v>0</v>
      </c>
      <c r="AG338" s="1" t="n">
        <v>0</v>
      </c>
      <c r="AH338" s="1" t="n">
        <v>0</v>
      </c>
      <c r="AI338" s="1" t="n">
        <v>0</v>
      </c>
      <c r="AJ338" s="1" t="n">
        <v>0</v>
      </c>
      <c r="AK338" s="1" t="n">
        <v>0</v>
      </c>
      <c r="AL338" s="1" t="n">
        <v>0</v>
      </c>
      <c r="AM338" s="1" t="n">
        <v>0</v>
      </c>
      <c r="AN338" s="1" t="n">
        <v>0</v>
      </c>
      <c r="AO338" s="1" t="n">
        <v>0</v>
      </c>
      <c r="AP338" s="1" t="n">
        <v>0</v>
      </c>
      <c r="AQ338" s="1" t="n">
        <v>0</v>
      </c>
      <c r="AR338" s="1" t="n">
        <v>0</v>
      </c>
      <c r="AS338" s="1" t="n">
        <v>0</v>
      </c>
      <c r="AT338" s="1" t="n">
        <v>0</v>
      </c>
      <c r="AU338" s="1" t="n">
        <v>0</v>
      </c>
      <c r="AV338" s="1" t="n">
        <v>0</v>
      </c>
      <c r="AW338" s="1" t="n">
        <v>0</v>
      </c>
      <c r="AX338" s="1" t="n">
        <v>0</v>
      </c>
      <c r="AY338" s="1" t="n">
        <v>0</v>
      </c>
      <c r="AZ338" s="1" t="n">
        <v>0</v>
      </c>
      <c r="BA338" s="1" t="n">
        <v>0</v>
      </c>
      <c r="BB338" s="1" t="n">
        <v>0</v>
      </c>
      <c r="BC338" s="1" t="n">
        <v>0</v>
      </c>
      <c r="BD338" s="1" t="n">
        <v>0</v>
      </c>
      <c r="BE338" s="1" t="n">
        <v>0</v>
      </c>
      <c r="BF338" s="1" t="n">
        <v>0</v>
      </c>
      <c r="BG338" s="1" t="n">
        <v>0</v>
      </c>
      <c r="BH338" s="1" t="n">
        <v>0</v>
      </c>
      <c r="BI338" s="12" t="n">
        <v>0</v>
      </c>
    </row>
    <row r="339" customFormat="false" ht="14.25" hidden="false" customHeight="false" outlineLevel="0" collapsed="false">
      <c r="A339" s="14" t="s">
        <v>353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</v>
      </c>
      <c r="G339" s="1" t="n">
        <v>0</v>
      </c>
      <c r="H339" s="1" t="n">
        <v>0</v>
      </c>
      <c r="I339" s="1" t="n">
        <v>0</v>
      </c>
      <c r="J339" s="1" t="n">
        <v>0</v>
      </c>
      <c r="K339" s="1" t="n">
        <v>0</v>
      </c>
      <c r="L339" s="1" t="n">
        <v>0</v>
      </c>
      <c r="M339" s="1" t="n">
        <v>0</v>
      </c>
      <c r="N339" s="1" t="n">
        <v>0</v>
      </c>
      <c r="O339" s="1" t="n">
        <v>0</v>
      </c>
      <c r="P339" s="1" t="n">
        <v>0</v>
      </c>
      <c r="Q339" s="1" t="n">
        <v>0</v>
      </c>
      <c r="R339" s="1" t="n">
        <v>0</v>
      </c>
      <c r="S339" s="1" t="n">
        <v>0</v>
      </c>
      <c r="T339" s="1" t="n">
        <v>0</v>
      </c>
      <c r="U339" s="1" t="n">
        <v>0</v>
      </c>
      <c r="V339" s="1" t="n">
        <v>0</v>
      </c>
      <c r="W339" s="1" t="n">
        <v>0</v>
      </c>
      <c r="X339" s="1" t="n">
        <v>0</v>
      </c>
      <c r="Y339" s="1" t="n">
        <v>0</v>
      </c>
      <c r="Z339" s="1" t="n">
        <v>0</v>
      </c>
      <c r="AA339" s="1" t="n">
        <v>0</v>
      </c>
      <c r="AB339" s="1" t="n">
        <v>0</v>
      </c>
      <c r="AC339" s="1" t="n">
        <v>0</v>
      </c>
      <c r="AD339" s="1" t="n">
        <v>0</v>
      </c>
      <c r="AE339" s="1" t="n">
        <v>0</v>
      </c>
      <c r="AF339" s="1" t="n">
        <v>0</v>
      </c>
      <c r="AG339" s="1" t="n">
        <v>0</v>
      </c>
      <c r="AH339" s="1" t="n">
        <v>0</v>
      </c>
      <c r="AI339" s="1" t="n">
        <v>0</v>
      </c>
      <c r="AJ339" s="1" t="n">
        <v>0</v>
      </c>
      <c r="AK339" s="1" t="n">
        <v>0</v>
      </c>
      <c r="AL339" s="1" t="n">
        <v>0</v>
      </c>
      <c r="AM339" s="1" t="n">
        <v>0</v>
      </c>
      <c r="AN339" s="1" t="n">
        <v>0</v>
      </c>
      <c r="AO339" s="1" t="n">
        <v>0</v>
      </c>
      <c r="AP339" s="1" t="n">
        <v>0</v>
      </c>
      <c r="AQ339" s="1" t="n">
        <v>0</v>
      </c>
      <c r="AR339" s="1" t="n">
        <v>0</v>
      </c>
      <c r="AS339" s="1" t="n">
        <v>0</v>
      </c>
      <c r="AT339" s="1" t="n">
        <v>0</v>
      </c>
      <c r="AU339" s="1" t="n">
        <v>0</v>
      </c>
      <c r="AV339" s="1" t="n">
        <v>0</v>
      </c>
      <c r="AW339" s="1" t="n">
        <v>0</v>
      </c>
      <c r="AX339" s="1" t="n">
        <v>0</v>
      </c>
      <c r="AY339" s="1" t="n">
        <v>0</v>
      </c>
      <c r="AZ339" s="1" t="n">
        <v>0</v>
      </c>
      <c r="BA339" s="1" t="n">
        <v>0</v>
      </c>
      <c r="BB339" s="1" t="n">
        <v>0</v>
      </c>
      <c r="BC339" s="1" t="n">
        <v>0</v>
      </c>
      <c r="BD339" s="1" t="n">
        <v>0</v>
      </c>
      <c r="BE339" s="1" t="n">
        <v>0</v>
      </c>
      <c r="BF339" s="1" t="n">
        <v>0</v>
      </c>
      <c r="BG339" s="1" t="n">
        <v>0</v>
      </c>
      <c r="BH339" s="1" t="n">
        <v>0</v>
      </c>
      <c r="BI339" s="12" t="n">
        <v>0</v>
      </c>
    </row>
    <row r="340" customFormat="false" ht="14.25" hidden="false" customHeight="false" outlineLevel="0" collapsed="false">
      <c r="A340" s="14" t="s">
        <v>354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</v>
      </c>
      <c r="G340" s="1" t="n">
        <v>0</v>
      </c>
      <c r="H340" s="1" t="n">
        <v>0</v>
      </c>
      <c r="I340" s="1" t="n">
        <v>0</v>
      </c>
      <c r="J340" s="1" t="n">
        <v>0</v>
      </c>
      <c r="K340" s="1" t="n">
        <v>0</v>
      </c>
      <c r="L340" s="1" t="n">
        <v>0</v>
      </c>
      <c r="M340" s="1" t="n">
        <v>0</v>
      </c>
      <c r="N340" s="1" t="n">
        <v>0</v>
      </c>
      <c r="O340" s="1" t="n">
        <v>0</v>
      </c>
      <c r="P340" s="1" t="n">
        <v>0</v>
      </c>
      <c r="Q340" s="1" t="n">
        <v>0</v>
      </c>
      <c r="R340" s="1" t="n">
        <v>0</v>
      </c>
      <c r="S340" s="1" t="n">
        <v>0</v>
      </c>
      <c r="T340" s="1" t="n">
        <v>0</v>
      </c>
      <c r="U340" s="1" t="n">
        <v>0</v>
      </c>
      <c r="V340" s="1" t="n">
        <v>0</v>
      </c>
      <c r="W340" s="1" t="n">
        <v>0</v>
      </c>
      <c r="X340" s="1" t="n">
        <v>0</v>
      </c>
      <c r="Y340" s="1" t="n">
        <v>0</v>
      </c>
      <c r="Z340" s="1" t="n">
        <v>0</v>
      </c>
      <c r="AA340" s="1" t="n">
        <v>0</v>
      </c>
      <c r="AB340" s="1" t="n">
        <v>0</v>
      </c>
      <c r="AC340" s="1" t="n">
        <v>0</v>
      </c>
      <c r="AD340" s="1" t="n">
        <v>0</v>
      </c>
      <c r="AE340" s="1" t="n">
        <v>0</v>
      </c>
      <c r="AF340" s="1" t="n">
        <v>0</v>
      </c>
      <c r="AG340" s="1" t="n">
        <v>0</v>
      </c>
      <c r="AH340" s="1" t="n">
        <v>0</v>
      </c>
      <c r="AI340" s="1" t="n">
        <v>0</v>
      </c>
      <c r="AJ340" s="1" t="n">
        <v>0</v>
      </c>
      <c r="AK340" s="1" t="n">
        <v>0</v>
      </c>
      <c r="AL340" s="1" t="n">
        <v>0</v>
      </c>
      <c r="AM340" s="1" t="n">
        <v>0</v>
      </c>
      <c r="AN340" s="1" t="n">
        <v>0</v>
      </c>
      <c r="AO340" s="1" t="n">
        <v>0</v>
      </c>
      <c r="AP340" s="1" t="n">
        <v>0</v>
      </c>
      <c r="AQ340" s="1" t="n">
        <v>0</v>
      </c>
      <c r="AR340" s="1" t="n">
        <v>0</v>
      </c>
      <c r="AS340" s="1" t="n">
        <v>0</v>
      </c>
      <c r="AT340" s="1" t="n">
        <v>0</v>
      </c>
      <c r="AU340" s="1" t="n">
        <v>0</v>
      </c>
      <c r="AV340" s="1" t="n">
        <v>0</v>
      </c>
      <c r="AW340" s="1" t="n">
        <v>0</v>
      </c>
      <c r="AX340" s="1" t="n">
        <v>0</v>
      </c>
      <c r="AY340" s="1" t="n">
        <v>0</v>
      </c>
      <c r="AZ340" s="1" t="n">
        <v>0</v>
      </c>
      <c r="BA340" s="1" t="n">
        <v>0</v>
      </c>
      <c r="BB340" s="1" t="n">
        <v>0</v>
      </c>
      <c r="BC340" s="1" t="n">
        <v>0</v>
      </c>
      <c r="BD340" s="1" t="n">
        <v>0</v>
      </c>
      <c r="BE340" s="1" t="n">
        <v>0</v>
      </c>
      <c r="BF340" s="1" t="n">
        <v>0</v>
      </c>
      <c r="BG340" s="1" t="n">
        <v>0</v>
      </c>
      <c r="BH340" s="1" t="n">
        <v>0</v>
      </c>
      <c r="BI340" s="12" t="n">
        <v>0</v>
      </c>
    </row>
    <row r="341" customFormat="false" ht="14.25" hidden="false" customHeight="false" outlineLevel="0" collapsed="false">
      <c r="A341" s="14" t="s">
        <v>355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0</v>
      </c>
      <c r="H341" s="1" t="n">
        <v>0</v>
      </c>
      <c r="I341" s="1" t="n">
        <v>0</v>
      </c>
      <c r="J341" s="1" t="n">
        <v>0</v>
      </c>
      <c r="K341" s="1" t="n">
        <v>0</v>
      </c>
      <c r="L341" s="1" t="n">
        <v>0</v>
      </c>
      <c r="M341" s="1" t="n">
        <v>0</v>
      </c>
      <c r="N341" s="1" t="n">
        <v>0</v>
      </c>
      <c r="O341" s="1" t="n">
        <v>0</v>
      </c>
      <c r="P341" s="1" t="n">
        <v>0</v>
      </c>
      <c r="Q341" s="1" t="n">
        <v>0</v>
      </c>
      <c r="R341" s="1" t="n">
        <v>0</v>
      </c>
      <c r="S341" s="1" t="n">
        <v>0</v>
      </c>
      <c r="T341" s="1" t="n">
        <v>0</v>
      </c>
      <c r="U341" s="1" t="n">
        <v>0</v>
      </c>
      <c r="V341" s="1" t="n">
        <v>0</v>
      </c>
      <c r="W341" s="1" t="n">
        <v>0</v>
      </c>
      <c r="X341" s="1" t="n">
        <v>0</v>
      </c>
      <c r="Y341" s="1" t="n">
        <v>0</v>
      </c>
      <c r="Z341" s="1" t="n">
        <v>0</v>
      </c>
      <c r="AA341" s="1" t="n">
        <v>0</v>
      </c>
      <c r="AB341" s="1" t="n">
        <v>0</v>
      </c>
      <c r="AC341" s="1" t="n">
        <v>0</v>
      </c>
      <c r="AD341" s="1" t="n">
        <v>0</v>
      </c>
      <c r="AE341" s="1" t="n">
        <v>0</v>
      </c>
      <c r="AF341" s="1" t="n">
        <v>0</v>
      </c>
      <c r="AG341" s="1" t="n">
        <v>0</v>
      </c>
      <c r="AH341" s="1" t="n">
        <v>0</v>
      </c>
      <c r="AI341" s="1" t="n">
        <v>0</v>
      </c>
      <c r="AJ341" s="1" t="n">
        <v>0</v>
      </c>
      <c r="AK341" s="1" t="n">
        <v>0</v>
      </c>
      <c r="AL341" s="1" t="n">
        <v>0</v>
      </c>
      <c r="AM341" s="1" t="n">
        <v>0</v>
      </c>
      <c r="AN341" s="1" t="n">
        <v>0</v>
      </c>
      <c r="AO341" s="1" t="n">
        <v>0</v>
      </c>
      <c r="AP341" s="1" t="n">
        <v>0</v>
      </c>
      <c r="AQ341" s="1" t="n">
        <v>0</v>
      </c>
      <c r="AR341" s="1" t="n">
        <v>0</v>
      </c>
      <c r="AS341" s="1" t="n">
        <v>0</v>
      </c>
      <c r="AT341" s="1" t="n">
        <v>0</v>
      </c>
      <c r="AU341" s="1" t="n">
        <v>0</v>
      </c>
      <c r="AV341" s="1" t="n">
        <v>0</v>
      </c>
      <c r="AW341" s="1" t="n">
        <v>0</v>
      </c>
      <c r="AX341" s="1" t="n">
        <v>0</v>
      </c>
      <c r="AY341" s="1" t="n">
        <v>0</v>
      </c>
      <c r="AZ341" s="1" t="n">
        <v>0</v>
      </c>
      <c r="BA341" s="1" t="n">
        <v>0</v>
      </c>
      <c r="BB341" s="1" t="n">
        <v>0</v>
      </c>
      <c r="BC341" s="1" t="n">
        <v>0</v>
      </c>
      <c r="BD341" s="1" t="n">
        <v>0</v>
      </c>
      <c r="BE341" s="1" t="n">
        <v>0</v>
      </c>
      <c r="BF341" s="1" t="n">
        <v>0</v>
      </c>
      <c r="BG341" s="1" t="n">
        <v>0</v>
      </c>
      <c r="BH341" s="1" t="n">
        <v>0</v>
      </c>
      <c r="BI341" s="12" t="n">
        <v>0</v>
      </c>
    </row>
    <row r="342" customFormat="false" ht="14.25" hidden="false" customHeight="false" outlineLevel="0" collapsed="false">
      <c r="A342" s="14" t="s">
        <v>356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</v>
      </c>
      <c r="H342" s="1" t="n">
        <v>0</v>
      </c>
      <c r="I342" s="1" t="n">
        <v>0</v>
      </c>
      <c r="J342" s="1" t="n">
        <v>0</v>
      </c>
      <c r="K342" s="1" t="n">
        <v>0</v>
      </c>
      <c r="L342" s="1" t="n">
        <v>0</v>
      </c>
      <c r="M342" s="1" t="n">
        <v>0</v>
      </c>
      <c r="N342" s="1" t="n">
        <v>0</v>
      </c>
      <c r="O342" s="1" t="n">
        <v>0</v>
      </c>
      <c r="P342" s="1" t="n">
        <v>0</v>
      </c>
      <c r="Q342" s="1" t="n">
        <v>0</v>
      </c>
      <c r="R342" s="1" t="n">
        <v>0</v>
      </c>
      <c r="S342" s="1" t="n">
        <v>0</v>
      </c>
      <c r="T342" s="1" t="n">
        <v>0</v>
      </c>
      <c r="U342" s="1" t="n">
        <v>0</v>
      </c>
      <c r="V342" s="1" t="n">
        <v>0</v>
      </c>
      <c r="W342" s="1" t="n">
        <v>0</v>
      </c>
      <c r="X342" s="1" t="n">
        <v>0</v>
      </c>
      <c r="Y342" s="1" t="n">
        <v>0</v>
      </c>
      <c r="Z342" s="1" t="n">
        <v>0</v>
      </c>
      <c r="AA342" s="1" t="n">
        <v>0</v>
      </c>
      <c r="AB342" s="1" t="n">
        <v>0</v>
      </c>
      <c r="AC342" s="1" t="n">
        <v>0</v>
      </c>
      <c r="AD342" s="1" t="n">
        <v>0</v>
      </c>
      <c r="AE342" s="1" t="n">
        <v>0</v>
      </c>
      <c r="AF342" s="1" t="n">
        <v>0</v>
      </c>
      <c r="AG342" s="1" t="n">
        <v>0</v>
      </c>
      <c r="AH342" s="1" t="n">
        <v>0</v>
      </c>
      <c r="AI342" s="1" t="n">
        <v>0</v>
      </c>
      <c r="AJ342" s="1" t="n">
        <v>0</v>
      </c>
      <c r="AK342" s="1" t="n">
        <v>0</v>
      </c>
      <c r="AL342" s="1" t="n">
        <v>0</v>
      </c>
      <c r="AM342" s="1" t="n">
        <v>0</v>
      </c>
      <c r="AN342" s="1" t="n">
        <v>0</v>
      </c>
      <c r="AO342" s="1" t="n">
        <v>0</v>
      </c>
      <c r="AP342" s="1" t="n">
        <v>0</v>
      </c>
      <c r="AQ342" s="1" t="n">
        <v>0</v>
      </c>
      <c r="AR342" s="1" t="n">
        <v>0</v>
      </c>
      <c r="AS342" s="1" t="n">
        <v>0</v>
      </c>
      <c r="AT342" s="1" t="n">
        <v>0</v>
      </c>
      <c r="AU342" s="1" t="n">
        <v>0</v>
      </c>
      <c r="AV342" s="1" t="n">
        <v>0</v>
      </c>
      <c r="AW342" s="1" t="n">
        <v>0</v>
      </c>
      <c r="AX342" s="1" t="n">
        <v>0</v>
      </c>
      <c r="AY342" s="1" t="n">
        <v>0</v>
      </c>
      <c r="AZ342" s="1" t="n">
        <v>0</v>
      </c>
      <c r="BA342" s="1" t="n">
        <v>0</v>
      </c>
      <c r="BB342" s="1" t="n">
        <v>0</v>
      </c>
      <c r="BC342" s="1" t="n">
        <v>0</v>
      </c>
      <c r="BD342" s="1" t="n">
        <v>0</v>
      </c>
      <c r="BE342" s="1" t="n">
        <v>0</v>
      </c>
      <c r="BF342" s="1" t="n">
        <v>0</v>
      </c>
      <c r="BG342" s="1" t="n">
        <v>0</v>
      </c>
      <c r="BH342" s="1" t="n">
        <v>0</v>
      </c>
      <c r="BI342" s="12" t="n">
        <v>0</v>
      </c>
    </row>
    <row r="343" customFormat="false" ht="14.25" hidden="false" customHeight="false" outlineLevel="0" collapsed="false">
      <c r="A343" s="14" t="s">
        <v>357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</v>
      </c>
      <c r="H343" s="1" t="n">
        <v>0</v>
      </c>
      <c r="I343" s="1" t="n">
        <v>0</v>
      </c>
      <c r="J343" s="1" t="n">
        <v>0</v>
      </c>
      <c r="K343" s="1" t="n">
        <v>0</v>
      </c>
      <c r="L343" s="1" t="n">
        <v>0</v>
      </c>
      <c r="M343" s="1" t="n">
        <v>0</v>
      </c>
      <c r="N343" s="1" t="n">
        <v>0</v>
      </c>
      <c r="O343" s="1" t="n">
        <v>0</v>
      </c>
      <c r="P343" s="1" t="n">
        <v>0</v>
      </c>
      <c r="Q343" s="1" t="n">
        <v>0</v>
      </c>
      <c r="R343" s="1" t="n">
        <v>0</v>
      </c>
      <c r="S343" s="1" t="n">
        <v>0</v>
      </c>
      <c r="T343" s="1" t="n">
        <v>0</v>
      </c>
      <c r="U343" s="1" t="n">
        <v>0</v>
      </c>
      <c r="V343" s="1" t="n">
        <v>0</v>
      </c>
      <c r="W343" s="1" t="n">
        <v>0</v>
      </c>
      <c r="X343" s="1" t="n">
        <v>0</v>
      </c>
      <c r="Y343" s="1" t="n">
        <v>0</v>
      </c>
      <c r="Z343" s="1" t="n">
        <v>0</v>
      </c>
      <c r="AA343" s="1" t="n">
        <v>0</v>
      </c>
      <c r="AB343" s="1" t="n">
        <v>0</v>
      </c>
      <c r="AC343" s="1" t="n">
        <v>0</v>
      </c>
      <c r="AD343" s="1" t="n">
        <v>0</v>
      </c>
      <c r="AE343" s="1" t="n">
        <v>0</v>
      </c>
      <c r="AF343" s="1" t="n">
        <v>0</v>
      </c>
      <c r="AG343" s="1" t="n">
        <v>0</v>
      </c>
      <c r="AH343" s="1" t="n">
        <v>0</v>
      </c>
      <c r="AI343" s="1" t="n">
        <v>0</v>
      </c>
      <c r="AJ343" s="1" t="n">
        <v>0</v>
      </c>
      <c r="AK343" s="1" t="n">
        <v>0</v>
      </c>
      <c r="AL343" s="1" t="n">
        <v>0</v>
      </c>
      <c r="AM343" s="1" t="n">
        <v>0</v>
      </c>
      <c r="AN343" s="1" t="n">
        <v>0</v>
      </c>
      <c r="AO343" s="1" t="n">
        <v>0</v>
      </c>
      <c r="AP343" s="1" t="n">
        <v>0</v>
      </c>
      <c r="AQ343" s="1" t="n">
        <v>0</v>
      </c>
      <c r="AR343" s="1" t="n">
        <v>0</v>
      </c>
      <c r="AS343" s="1" t="n">
        <v>0</v>
      </c>
      <c r="AT343" s="1" t="n">
        <v>0</v>
      </c>
      <c r="AU343" s="1" t="n">
        <v>0</v>
      </c>
      <c r="AV343" s="1" t="n">
        <v>0</v>
      </c>
      <c r="AW343" s="1" t="n">
        <v>0</v>
      </c>
      <c r="AX343" s="1" t="n">
        <v>0</v>
      </c>
      <c r="AY343" s="1" t="n">
        <v>0</v>
      </c>
      <c r="AZ343" s="1" t="n">
        <v>0</v>
      </c>
      <c r="BA343" s="1" t="n">
        <v>0</v>
      </c>
      <c r="BB343" s="1" t="n">
        <v>0</v>
      </c>
      <c r="BC343" s="1" t="n">
        <v>0</v>
      </c>
      <c r="BD343" s="1" t="n">
        <v>0</v>
      </c>
      <c r="BE343" s="1" t="n">
        <v>0</v>
      </c>
      <c r="BF343" s="1" t="n">
        <v>0</v>
      </c>
      <c r="BG343" s="1" t="n">
        <v>0</v>
      </c>
      <c r="BH343" s="1" t="n">
        <v>0</v>
      </c>
      <c r="BI343" s="12" t="n">
        <v>0</v>
      </c>
    </row>
    <row r="344" customFormat="false" ht="14.25" hidden="false" customHeight="false" outlineLevel="0" collapsed="false">
      <c r="A344" s="14" t="s">
        <v>358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</v>
      </c>
      <c r="H344" s="1" t="n">
        <v>0</v>
      </c>
      <c r="I344" s="1" t="n">
        <v>0</v>
      </c>
      <c r="J344" s="1" t="n">
        <v>0</v>
      </c>
      <c r="K344" s="1" t="n">
        <v>0</v>
      </c>
      <c r="L344" s="1" t="n">
        <v>0</v>
      </c>
      <c r="M344" s="1" t="n">
        <v>0</v>
      </c>
      <c r="N344" s="1" t="n">
        <v>0</v>
      </c>
      <c r="O344" s="1" t="n">
        <v>0</v>
      </c>
      <c r="P344" s="1" t="n">
        <v>0</v>
      </c>
      <c r="Q344" s="1" t="n">
        <v>0</v>
      </c>
      <c r="R344" s="1" t="n">
        <v>0</v>
      </c>
      <c r="S344" s="1" t="n">
        <v>0</v>
      </c>
      <c r="T344" s="1" t="n">
        <v>0</v>
      </c>
      <c r="U344" s="1" t="n">
        <v>0</v>
      </c>
      <c r="V344" s="1" t="n">
        <v>0</v>
      </c>
      <c r="W344" s="1" t="n">
        <v>0</v>
      </c>
      <c r="X344" s="1" t="n">
        <v>0</v>
      </c>
      <c r="Y344" s="1" t="n">
        <v>0</v>
      </c>
      <c r="Z344" s="1" t="n">
        <v>0</v>
      </c>
      <c r="AA344" s="1" t="n">
        <v>0</v>
      </c>
      <c r="AB344" s="1" t="n">
        <v>0</v>
      </c>
      <c r="AC344" s="1" t="n">
        <v>0</v>
      </c>
      <c r="AD344" s="1" t="n">
        <v>0</v>
      </c>
      <c r="AE344" s="1" t="n">
        <v>0</v>
      </c>
      <c r="AF344" s="1" t="n">
        <v>0</v>
      </c>
      <c r="AG344" s="1" t="n">
        <v>0</v>
      </c>
      <c r="AH344" s="1" t="n">
        <v>0</v>
      </c>
      <c r="AI344" s="1" t="n">
        <v>0</v>
      </c>
      <c r="AJ344" s="1" t="n">
        <v>0</v>
      </c>
      <c r="AK344" s="1" t="n">
        <v>0</v>
      </c>
      <c r="AL344" s="1" t="n">
        <v>0</v>
      </c>
      <c r="AM344" s="1" t="n">
        <v>0</v>
      </c>
      <c r="AN344" s="1" t="n">
        <v>0</v>
      </c>
      <c r="AO344" s="1" t="n">
        <v>0</v>
      </c>
      <c r="AP344" s="1" t="n">
        <v>0</v>
      </c>
      <c r="AQ344" s="1" t="n">
        <v>0</v>
      </c>
      <c r="AR344" s="1" t="n">
        <v>0</v>
      </c>
      <c r="AS344" s="1" t="n">
        <v>0</v>
      </c>
      <c r="AT344" s="1" t="n">
        <v>0</v>
      </c>
      <c r="AU344" s="1" t="n">
        <v>0</v>
      </c>
      <c r="AV344" s="1" t="n">
        <v>0</v>
      </c>
      <c r="AW344" s="1" t="n">
        <v>0</v>
      </c>
      <c r="AX344" s="1" t="n">
        <v>0</v>
      </c>
      <c r="AY344" s="1" t="n">
        <v>0</v>
      </c>
      <c r="AZ344" s="1" t="n">
        <v>0</v>
      </c>
      <c r="BA344" s="1" t="n">
        <v>0</v>
      </c>
      <c r="BB344" s="1" t="n">
        <v>0</v>
      </c>
      <c r="BC344" s="1" t="n">
        <v>0</v>
      </c>
      <c r="BD344" s="1" t="n">
        <v>0</v>
      </c>
      <c r="BE344" s="1" t="n">
        <v>0</v>
      </c>
      <c r="BF344" s="1" t="n">
        <v>0</v>
      </c>
      <c r="BG344" s="1" t="n">
        <v>0</v>
      </c>
      <c r="BH344" s="1" t="n">
        <v>0</v>
      </c>
      <c r="BI344" s="12" t="n">
        <v>0</v>
      </c>
    </row>
    <row r="345" customFormat="false" ht="14.25" hidden="false" customHeight="false" outlineLevel="0" collapsed="false">
      <c r="A345" s="14" t="s">
        <v>359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</v>
      </c>
      <c r="H345" s="1" t="n">
        <v>0</v>
      </c>
      <c r="I345" s="1" t="n">
        <v>0</v>
      </c>
      <c r="J345" s="1" t="n">
        <v>0</v>
      </c>
      <c r="K345" s="1" t="n">
        <v>0</v>
      </c>
      <c r="L345" s="1" t="n">
        <v>0</v>
      </c>
      <c r="M345" s="1" t="n">
        <v>0</v>
      </c>
      <c r="N345" s="1" t="n">
        <v>0</v>
      </c>
      <c r="O345" s="1" t="n">
        <v>0</v>
      </c>
      <c r="P345" s="1" t="n">
        <v>0</v>
      </c>
      <c r="Q345" s="1" t="n">
        <v>0</v>
      </c>
      <c r="R345" s="1" t="n">
        <v>0</v>
      </c>
      <c r="S345" s="1" t="n">
        <v>0</v>
      </c>
      <c r="T345" s="1" t="n">
        <v>0</v>
      </c>
      <c r="U345" s="1" t="n">
        <v>0</v>
      </c>
      <c r="V345" s="1" t="n">
        <v>0</v>
      </c>
      <c r="W345" s="1" t="n">
        <v>0</v>
      </c>
      <c r="X345" s="1" t="n">
        <v>0</v>
      </c>
      <c r="Y345" s="1" t="n">
        <v>0</v>
      </c>
      <c r="Z345" s="1" t="n">
        <v>0</v>
      </c>
      <c r="AA345" s="1" t="n">
        <v>0</v>
      </c>
      <c r="AB345" s="1" t="n">
        <v>0</v>
      </c>
      <c r="AC345" s="1" t="n">
        <v>0</v>
      </c>
      <c r="AD345" s="1" t="n">
        <v>0</v>
      </c>
      <c r="AE345" s="1" t="n">
        <v>0</v>
      </c>
      <c r="AF345" s="1" t="n">
        <v>0</v>
      </c>
      <c r="AG345" s="1" t="n">
        <v>0</v>
      </c>
      <c r="AH345" s="1" t="n">
        <v>0</v>
      </c>
      <c r="AI345" s="1" t="n">
        <v>0</v>
      </c>
      <c r="AJ345" s="1" t="n">
        <v>0</v>
      </c>
      <c r="AK345" s="1" t="n">
        <v>0</v>
      </c>
      <c r="AL345" s="1" t="n">
        <v>0</v>
      </c>
      <c r="AM345" s="1" t="n">
        <v>0</v>
      </c>
      <c r="AN345" s="1" t="n">
        <v>0</v>
      </c>
      <c r="AO345" s="1" t="n">
        <v>0</v>
      </c>
      <c r="AP345" s="1" t="n">
        <v>0</v>
      </c>
      <c r="AQ345" s="1" t="n">
        <v>0</v>
      </c>
      <c r="AR345" s="1" t="n">
        <v>0</v>
      </c>
      <c r="AS345" s="1" t="n">
        <v>0</v>
      </c>
      <c r="AT345" s="1" t="n">
        <v>0</v>
      </c>
      <c r="AU345" s="1" t="n">
        <v>0</v>
      </c>
      <c r="AV345" s="1" t="n">
        <v>0</v>
      </c>
      <c r="AW345" s="1" t="n">
        <v>0</v>
      </c>
      <c r="AX345" s="1" t="n">
        <v>0</v>
      </c>
      <c r="AY345" s="1" t="n">
        <v>0</v>
      </c>
      <c r="AZ345" s="1" t="n">
        <v>0</v>
      </c>
      <c r="BA345" s="1" t="n">
        <v>0</v>
      </c>
      <c r="BB345" s="1" t="n">
        <v>0</v>
      </c>
      <c r="BC345" s="1" t="n">
        <v>0</v>
      </c>
      <c r="BD345" s="1" t="n">
        <v>0</v>
      </c>
      <c r="BE345" s="1" t="n">
        <v>0</v>
      </c>
      <c r="BF345" s="1" t="n">
        <v>0</v>
      </c>
      <c r="BG345" s="1" t="n">
        <v>0</v>
      </c>
      <c r="BH345" s="1" t="n">
        <v>0</v>
      </c>
      <c r="BI345" s="12" t="n">
        <v>0</v>
      </c>
    </row>
    <row r="346" customFormat="false" ht="14.25" hidden="false" customHeight="false" outlineLevel="0" collapsed="false">
      <c r="A346" s="14" t="s">
        <v>360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0</v>
      </c>
      <c r="I346" s="1" t="n">
        <v>0</v>
      </c>
      <c r="J346" s="1" t="n">
        <v>0</v>
      </c>
      <c r="K346" s="1" t="n">
        <v>0</v>
      </c>
      <c r="L346" s="1" t="n">
        <v>0</v>
      </c>
      <c r="M346" s="1" t="n">
        <v>0</v>
      </c>
      <c r="N346" s="1" t="n">
        <v>0</v>
      </c>
      <c r="O346" s="1" t="n">
        <v>0</v>
      </c>
      <c r="P346" s="1" t="n">
        <v>0</v>
      </c>
      <c r="Q346" s="1" t="n">
        <v>0</v>
      </c>
      <c r="R346" s="1" t="n">
        <v>0</v>
      </c>
      <c r="S346" s="1" t="n">
        <v>0</v>
      </c>
      <c r="T346" s="1" t="n">
        <v>0</v>
      </c>
      <c r="U346" s="1" t="n">
        <v>0</v>
      </c>
      <c r="V346" s="1" t="n">
        <v>0</v>
      </c>
      <c r="W346" s="1" t="n">
        <v>0</v>
      </c>
      <c r="X346" s="1" t="n">
        <v>0</v>
      </c>
      <c r="Y346" s="1" t="n">
        <v>0</v>
      </c>
      <c r="Z346" s="1" t="n">
        <v>0</v>
      </c>
      <c r="AA346" s="1" t="n">
        <v>0</v>
      </c>
      <c r="AB346" s="1" t="n">
        <v>0</v>
      </c>
      <c r="AC346" s="1" t="n">
        <v>0</v>
      </c>
      <c r="AD346" s="1" t="n">
        <v>0</v>
      </c>
      <c r="AE346" s="1" t="n">
        <v>0</v>
      </c>
      <c r="AF346" s="1" t="n">
        <v>0</v>
      </c>
      <c r="AG346" s="1" t="n">
        <v>0</v>
      </c>
      <c r="AH346" s="1" t="n">
        <v>0</v>
      </c>
      <c r="AI346" s="1" t="n">
        <v>0</v>
      </c>
      <c r="AJ346" s="1" t="n">
        <v>0</v>
      </c>
      <c r="AK346" s="1" t="n">
        <v>0</v>
      </c>
      <c r="AL346" s="1" t="n">
        <v>0</v>
      </c>
      <c r="AM346" s="1" t="n">
        <v>0</v>
      </c>
      <c r="AN346" s="1" t="n">
        <v>0</v>
      </c>
      <c r="AO346" s="1" t="n">
        <v>0</v>
      </c>
      <c r="AP346" s="1" t="n">
        <v>0</v>
      </c>
      <c r="AQ346" s="1" t="n">
        <v>0</v>
      </c>
      <c r="AR346" s="1" t="n">
        <v>0</v>
      </c>
      <c r="AS346" s="1" t="n">
        <v>0</v>
      </c>
      <c r="AT346" s="1" t="n">
        <v>0</v>
      </c>
      <c r="AU346" s="1" t="n">
        <v>0</v>
      </c>
      <c r="AV346" s="1" t="n">
        <v>0</v>
      </c>
      <c r="AW346" s="1" t="n">
        <v>0</v>
      </c>
      <c r="AX346" s="1" t="n">
        <v>0</v>
      </c>
      <c r="AY346" s="1" t="n">
        <v>0</v>
      </c>
      <c r="AZ346" s="1" t="n">
        <v>0</v>
      </c>
      <c r="BA346" s="1" t="n">
        <v>0</v>
      </c>
      <c r="BB346" s="1" t="n">
        <v>0</v>
      </c>
      <c r="BC346" s="1" t="n">
        <v>0</v>
      </c>
      <c r="BD346" s="1" t="n">
        <v>0</v>
      </c>
      <c r="BE346" s="1" t="n">
        <v>0</v>
      </c>
      <c r="BF346" s="1" t="n">
        <v>0</v>
      </c>
      <c r="BG346" s="1" t="n">
        <v>0</v>
      </c>
      <c r="BH346" s="1" t="n">
        <v>0</v>
      </c>
      <c r="BI346" s="12" t="n">
        <v>0</v>
      </c>
    </row>
    <row r="347" customFormat="false" ht="14.25" hidden="false" customHeight="false" outlineLevel="0" collapsed="false">
      <c r="A347" s="14" t="s">
        <v>361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</v>
      </c>
      <c r="I347" s="1" t="n">
        <v>0</v>
      </c>
      <c r="J347" s="1" t="n">
        <v>0</v>
      </c>
      <c r="K347" s="1" t="n">
        <v>0</v>
      </c>
      <c r="L347" s="1" t="n">
        <v>0</v>
      </c>
      <c r="M347" s="1" t="n">
        <v>0</v>
      </c>
      <c r="N347" s="1" t="n">
        <v>0</v>
      </c>
      <c r="O347" s="1" t="n">
        <v>0</v>
      </c>
      <c r="P347" s="1" t="n">
        <v>0</v>
      </c>
      <c r="Q347" s="1" t="n">
        <v>0</v>
      </c>
      <c r="R347" s="1" t="n">
        <v>0</v>
      </c>
      <c r="S347" s="1" t="n">
        <v>0</v>
      </c>
      <c r="T347" s="1" t="n">
        <v>0</v>
      </c>
      <c r="U347" s="1" t="n">
        <v>0</v>
      </c>
      <c r="V347" s="1" t="n">
        <v>0</v>
      </c>
      <c r="W347" s="1" t="n">
        <v>0</v>
      </c>
      <c r="X347" s="1" t="n">
        <v>0</v>
      </c>
      <c r="Y347" s="1" t="n">
        <v>0</v>
      </c>
      <c r="Z347" s="1" t="n">
        <v>0</v>
      </c>
      <c r="AA347" s="1" t="n">
        <v>0</v>
      </c>
      <c r="AB347" s="1" t="n">
        <v>0</v>
      </c>
      <c r="AC347" s="1" t="n">
        <v>0</v>
      </c>
      <c r="AD347" s="1" t="n">
        <v>0</v>
      </c>
      <c r="AE347" s="1" t="n">
        <v>0</v>
      </c>
      <c r="AF347" s="1" t="n">
        <v>0</v>
      </c>
      <c r="AG347" s="1" t="n">
        <v>0</v>
      </c>
      <c r="AH347" s="1" t="n">
        <v>0</v>
      </c>
      <c r="AI347" s="1" t="n">
        <v>0</v>
      </c>
      <c r="AJ347" s="1" t="n">
        <v>0</v>
      </c>
      <c r="AK347" s="1" t="n">
        <v>0</v>
      </c>
      <c r="AL347" s="1" t="n">
        <v>0</v>
      </c>
      <c r="AM347" s="1" t="n">
        <v>0</v>
      </c>
      <c r="AN347" s="1" t="n">
        <v>0</v>
      </c>
      <c r="AO347" s="1" t="n">
        <v>0</v>
      </c>
      <c r="AP347" s="1" t="n">
        <v>0</v>
      </c>
      <c r="AQ347" s="1" t="n">
        <v>0</v>
      </c>
      <c r="AR347" s="1" t="n">
        <v>0</v>
      </c>
      <c r="AS347" s="1" t="n">
        <v>0</v>
      </c>
      <c r="AT347" s="1" t="n">
        <v>0</v>
      </c>
      <c r="AU347" s="1" t="n">
        <v>0</v>
      </c>
      <c r="AV347" s="1" t="n">
        <v>0</v>
      </c>
      <c r="AW347" s="1" t="n">
        <v>0</v>
      </c>
      <c r="AX347" s="1" t="n">
        <v>0</v>
      </c>
      <c r="AY347" s="1" t="n">
        <v>0</v>
      </c>
      <c r="AZ347" s="1" t="n">
        <v>0</v>
      </c>
      <c r="BA347" s="1" t="n">
        <v>0</v>
      </c>
      <c r="BB347" s="1" t="n">
        <v>0</v>
      </c>
      <c r="BC347" s="1" t="n">
        <v>0</v>
      </c>
      <c r="BD347" s="1" t="n">
        <v>0</v>
      </c>
      <c r="BE347" s="1" t="n">
        <v>0</v>
      </c>
      <c r="BF347" s="1" t="n">
        <v>0</v>
      </c>
      <c r="BG347" s="1" t="n">
        <v>0</v>
      </c>
      <c r="BH347" s="1" t="n">
        <v>0</v>
      </c>
      <c r="BI347" s="12" t="n">
        <v>0</v>
      </c>
    </row>
    <row r="348" customFormat="false" ht="14.25" hidden="false" customHeight="false" outlineLevel="0" collapsed="false">
      <c r="A348" s="14" t="s">
        <v>362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</v>
      </c>
      <c r="I348" s="1" t="n">
        <v>0</v>
      </c>
      <c r="J348" s="1" t="n">
        <v>0</v>
      </c>
      <c r="K348" s="1" t="n">
        <v>0</v>
      </c>
      <c r="L348" s="1" t="n">
        <v>0</v>
      </c>
      <c r="M348" s="1" t="n">
        <v>0</v>
      </c>
      <c r="N348" s="1" t="n">
        <v>0</v>
      </c>
      <c r="O348" s="1" t="n">
        <v>0</v>
      </c>
      <c r="P348" s="1" t="n">
        <v>0</v>
      </c>
      <c r="Q348" s="1" t="n">
        <v>0</v>
      </c>
      <c r="R348" s="1" t="n">
        <v>0</v>
      </c>
      <c r="S348" s="1" t="n">
        <v>0</v>
      </c>
      <c r="T348" s="1" t="n">
        <v>0</v>
      </c>
      <c r="U348" s="1" t="n">
        <v>0</v>
      </c>
      <c r="V348" s="1" t="n">
        <v>0</v>
      </c>
      <c r="W348" s="1" t="n">
        <v>0</v>
      </c>
      <c r="X348" s="1" t="n">
        <v>0</v>
      </c>
      <c r="Y348" s="1" t="n">
        <v>0</v>
      </c>
      <c r="Z348" s="1" t="n">
        <v>0</v>
      </c>
      <c r="AA348" s="1" t="n">
        <v>0</v>
      </c>
      <c r="AB348" s="1" t="n">
        <v>0</v>
      </c>
      <c r="AC348" s="1" t="n">
        <v>0</v>
      </c>
      <c r="AD348" s="1" t="n">
        <v>0</v>
      </c>
      <c r="AE348" s="1" t="n">
        <v>0</v>
      </c>
      <c r="AF348" s="1" t="n">
        <v>0</v>
      </c>
      <c r="AG348" s="1" t="n">
        <v>0</v>
      </c>
      <c r="AH348" s="1" t="n">
        <v>0</v>
      </c>
      <c r="AI348" s="1" t="n">
        <v>0</v>
      </c>
      <c r="AJ348" s="1" t="n">
        <v>0</v>
      </c>
      <c r="AK348" s="1" t="n">
        <v>0</v>
      </c>
      <c r="AL348" s="1" t="n">
        <v>0</v>
      </c>
      <c r="AM348" s="1" t="n">
        <v>0</v>
      </c>
      <c r="AN348" s="1" t="n">
        <v>0</v>
      </c>
      <c r="AO348" s="1" t="n">
        <v>0</v>
      </c>
      <c r="AP348" s="1" t="n">
        <v>0</v>
      </c>
      <c r="AQ348" s="1" t="n">
        <v>0</v>
      </c>
      <c r="AR348" s="1" t="n">
        <v>0</v>
      </c>
      <c r="AS348" s="1" t="n">
        <v>0</v>
      </c>
      <c r="AT348" s="1" t="n">
        <v>0</v>
      </c>
      <c r="AU348" s="1" t="n">
        <v>0</v>
      </c>
      <c r="AV348" s="1" t="n">
        <v>0</v>
      </c>
      <c r="AW348" s="1" t="n">
        <v>0</v>
      </c>
      <c r="AX348" s="1" t="n">
        <v>0</v>
      </c>
      <c r="AY348" s="1" t="n">
        <v>0</v>
      </c>
      <c r="AZ348" s="1" t="n">
        <v>0</v>
      </c>
      <c r="BA348" s="1" t="n">
        <v>0</v>
      </c>
      <c r="BB348" s="1" t="n">
        <v>0</v>
      </c>
      <c r="BC348" s="1" t="n">
        <v>0</v>
      </c>
      <c r="BD348" s="1" t="n">
        <v>0</v>
      </c>
      <c r="BE348" s="1" t="n">
        <v>0</v>
      </c>
      <c r="BF348" s="1" t="n">
        <v>0</v>
      </c>
      <c r="BG348" s="1" t="n">
        <v>0</v>
      </c>
      <c r="BH348" s="1" t="n">
        <v>0</v>
      </c>
      <c r="BI348" s="12" t="n">
        <v>0</v>
      </c>
    </row>
    <row r="349" customFormat="false" ht="14.25" hidden="false" customHeight="false" outlineLevel="0" collapsed="false">
      <c r="A349" s="14" t="s">
        <v>363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</v>
      </c>
      <c r="I349" s="1" t="n">
        <v>0</v>
      </c>
      <c r="J349" s="1" t="n">
        <v>0</v>
      </c>
      <c r="K349" s="1" t="n">
        <v>0</v>
      </c>
      <c r="L349" s="1" t="n">
        <v>0</v>
      </c>
      <c r="M349" s="1" t="n">
        <v>0</v>
      </c>
      <c r="N349" s="1" t="n">
        <v>0</v>
      </c>
      <c r="O349" s="1" t="n">
        <v>0</v>
      </c>
      <c r="P349" s="1" t="n">
        <v>0</v>
      </c>
      <c r="Q349" s="1" t="n">
        <v>0</v>
      </c>
      <c r="R349" s="1" t="n">
        <v>0</v>
      </c>
      <c r="S349" s="1" t="n">
        <v>0</v>
      </c>
      <c r="T349" s="1" t="n">
        <v>0</v>
      </c>
      <c r="U349" s="1" t="n">
        <v>0</v>
      </c>
      <c r="V349" s="1" t="n">
        <v>0</v>
      </c>
      <c r="W349" s="1" t="n">
        <v>0</v>
      </c>
      <c r="X349" s="1" t="n">
        <v>0</v>
      </c>
      <c r="Y349" s="1" t="n">
        <v>0</v>
      </c>
      <c r="Z349" s="1" t="n">
        <v>0</v>
      </c>
      <c r="AA349" s="1" t="n">
        <v>0</v>
      </c>
      <c r="AB349" s="1" t="n">
        <v>0</v>
      </c>
      <c r="AC349" s="1" t="n">
        <v>0</v>
      </c>
      <c r="AD349" s="1" t="n">
        <v>0</v>
      </c>
      <c r="AE349" s="1" t="n">
        <v>0</v>
      </c>
      <c r="AF349" s="1" t="n">
        <v>0</v>
      </c>
      <c r="AG349" s="1" t="n">
        <v>0</v>
      </c>
      <c r="AH349" s="1" t="n">
        <v>0</v>
      </c>
      <c r="AI349" s="1" t="n">
        <v>0</v>
      </c>
      <c r="AJ349" s="1" t="n">
        <v>0</v>
      </c>
      <c r="AK349" s="1" t="n">
        <v>0</v>
      </c>
      <c r="AL349" s="1" t="n">
        <v>0</v>
      </c>
      <c r="AM349" s="1" t="n">
        <v>0</v>
      </c>
      <c r="AN349" s="1" t="n">
        <v>0</v>
      </c>
      <c r="AO349" s="1" t="n">
        <v>0</v>
      </c>
      <c r="AP349" s="1" t="n">
        <v>0</v>
      </c>
      <c r="AQ349" s="1" t="n">
        <v>0</v>
      </c>
      <c r="AR349" s="1" t="n">
        <v>0</v>
      </c>
      <c r="AS349" s="1" t="n">
        <v>0</v>
      </c>
      <c r="AT349" s="1" t="n">
        <v>0</v>
      </c>
      <c r="AU349" s="1" t="n">
        <v>0</v>
      </c>
      <c r="AV349" s="1" t="n">
        <v>0</v>
      </c>
      <c r="AW349" s="1" t="n">
        <v>0</v>
      </c>
      <c r="AX349" s="1" t="n">
        <v>0</v>
      </c>
      <c r="AY349" s="1" t="n">
        <v>0</v>
      </c>
      <c r="AZ349" s="1" t="n">
        <v>0</v>
      </c>
      <c r="BA349" s="1" t="n">
        <v>0</v>
      </c>
      <c r="BB349" s="1" t="n">
        <v>0</v>
      </c>
      <c r="BC349" s="1" t="n">
        <v>0</v>
      </c>
      <c r="BD349" s="1" t="n">
        <v>0</v>
      </c>
      <c r="BE349" s="1" t="n">
        <v>0</v>
      </c>
      <c r="BF349" s="1" t="n">
        <v>0</v>
      </c>
      <c r="BG349" s="1" t="n">
        <v>0</v>
      </c>
      <c r="BH349" s="1" t="n">
        <v>0</v>
      </c>
      <c r="BI349" s="12" t="n">
        <v>0</v>
      </c>
    </row>
    <row r="350" customFormat="false" ht="14.25" hidden="false" customHeight="false" outlineLevel="0" collapsed="false">
      <c r="A350" s="14" t="s">
        <v>364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</v>
      </c>
      <c r="I350" s="1" t="n">
        <v>0</v>
      </c>
      <c r="J350" s="1" t="n">
        <v>0</v>
      </c>
      <c r="K350" s="1" t="n">
        <v>0</v>
      </c>
      <c r="L350" s="1" t="n">
        <v>0</v>
      </c>
      <c r="M350" s="1" t="n">
        <v>0</v>
      </c>
      <c r="N350" s="1" t="n">
        <v>0</v>
      </c>
      <c r="O350" s="1" t="n">
        <v>0</v>
      </c>
      <c r="P350" s="1" t="n">
        <v>0</v>
      </c>
      <c r="Q350" s="1" t="n">
        <v>0</v>
      </c>
      <c r="R350" s="1" t="n">
        <v>0</v>
      </c>
      <c r="S350" s="1" t="n">
        <v>0</v>
      </c>
      <c r="T350" s="1" t="n">
        <v>0</v>
      </c>
      <c r="U350" s="1" t="n">
        <v>0</v>
      </c>
      <c r="V350" s="1" t="n">
        <v>0</v>
      </c>
      <c r="W350" s="1" t="n">
        <v>0</v>
      </c>
      <c r="X350" s="1" t="n">
        <v>0</v>
      </c>
      <c r="Y350" s="1" t="n">
        <v>0</v>
      </c>
      <c r="Z350" s="1" t="n">
        <v>0</v>
      </c>
      <c r="AA350" s="1" t="n">
        <v>0</v>
      </c>
      <c r="AB350" s="1" t="n">
        <v>0</v>
      </c>
      <c r="AC350" s="1" t="n">
        <v>0</v>
      </c>
      <c r="AD350" s="1" t="n">
        <v>0</v>
      </c>
      <c r="AE350" s="1" t="n">
        <v>0</v>
      </c>
      <c r="AF350" s="1" t="n">
        <v>0</v>
      </c>
      <c r="AG350" s="1" t="n">
        <v>0</v>
      </c>
      <c r="AH350" s="1" t="n">
        <v>0</v>
      </c>
      <c r="AI350" s="1" t="n">
        <v>0</v>
      </c>
      <c r="AJ350" s="1" t="n">
        <v>0</v>
      </c>
      <c r="AK350" s="1" t="n">
        <v>0</v>
      </c>
      <c r="AL350" s="1" t="n">
        <v>0</v>
      </c>
      <c r="AM350" s="1" t="n">
        <v>0</v>
      </c>
      <c r="AN350" s="1" t="n">
        <v>0</v>
      </c>
      <c r="AO350" s="1" t="n">
        <v>0</v>
      </c>
      <c r="AP350" s="1" t="n">
        <v>0</v>
      </c>
      <c r="AQ350" s="1" t="n">
        <v>0</v>
      </c>
      <c r="AR350" s="1" t="n">
        <v>0</v>
      </c>
      <c r="AS350" s="1" t="n">
        <v>0</v>
      </c>
      <c r="AT350" s="1" t="n">
        <v>0</v>
      </c>
      <c r="AU350" s="1" t="n">
        <v>0</v>
      </c>
      <c r="AV350" s="1" t="n">
        <v>0</v>
      </c>
      <c r="AW350" s="1" t="n">
        <v>0</v>
      </c>
      <c r="AX350" s="1" t="n">
        <v>0</v>
      </c>
      <c r="AY350" s="1" t="n">
        <v>0</v>
      </c>
      <c r="AZ350" s="1" t="n">
        <v>0</v>
      </c>
      <c r="BA350" s="1" t="n">
        <v>0</v>
      </c>
      <c r="BB350" s="1" t="n">
        <v>0</v>
      </c>
      <c r="BC350" s="1" t="n">
        <v>0</v>
      </c>
      <c r="BD350" s="1" t="n">
        <v>0</v>
      </c>
      <c r="BE350" s="1" t="n">
        <v>0</v>
      </c>
      <c r="BF350" s="1" t="n">
        <v>0</v>
      </c>
      <c r="BG350" s="1" t="n">
        <v>0</v>
      </c>
      <c r="BH350" s="1" t="n">
        <v>0</v>
      </c>
      <c r="BI350" s="12" t="n">
        <v>0</v>
      </c>
    </row>
    <row r="351" customFormat="false" ht="14.25" hidden="false" customHeight="false" outlineLevel="0" collapsed="false">
      <c r="A351" s="14" t="s">
        <v>365</v>
      </c>
      <c r="B351" s="1" t="n">
        <v>503132</v>
      </c>
      <c r="C351" s="1" t="n">
        <v>553043</v>
      </c>
      <c r="D351" s="1" t="n">
        <v>552902</v>
      </c>
      <c r="E351" s="1" t="n">
        <v>1003159</v>
      </c>
      <c r="F351" s="1" t="n">
        <v>1145314</v>
      </c>
      <c r="G351" s="1" t="n">
        <v>1147014</v>
      </c>
      <c r="H351" s="1" t="n">
        <v>2100041</v>
      </c>
      <c r="I351" s="1" t="n">
        <v>2251117</v>
      </c>
      <c r="J351" s="1" t="n">
        <v>2268606</v>
      </c>
      <c r="K351" s="1" t="n">
        <v>4359217</v>
      </c>
      <c r="L351" s="1" t="n">
        <v>4438404</v>
      </c>
      <c r="M351" s="1" t="n">
        <v>4438404</v>
      </c>
      <c r="N351" s="1" t="n">
        <v>8699288</v>
      </c>
      <c r="O351" s="1" t="n">
        <v>8843845</v>
      </c>
      <c r="P351" s="1" t="n">
        <v>8830545</v>
      </c>
      <c r="Q351" s="1" t="n">
        <v>8527493</v>
      </c>
      <c r="R351" s="1" t="n">
        <v>8674492</v>
      </c>
      <c r="S351" s="1" t="n">
        <v>8677747</v>
      </c>
      <c r="T351" s="1" t="n">
        <v>17000928</v>
      </c>
      <c r="U351" s="1" t="n">
        <v>18507954</v>
      </c>
      <c r="V351" s="1" t="n">
        <v>17220454</v>
      </c>
      <c r="W351" s="1" t="n">
        <v>33706075</v>
      </c>
      <c r="X351" s="1" t="n">
        <v>33853907</v>
      </c>
      <c r="Y351" s="1" t="n">
        <v>34112087</v>
      </c>
      <c r="Z351" s="1" t="n">
        <v>64646157</v>
      </c>
      <c r="AA351" s="1" t="n">
        <v>64891558</v>
      </c>
      <c r="AB351" s="1" t="n">
        <v>64768606</v>
      </c>
      <c r="AC351" s="1" t="n">
        <v>126374290</v>
      </c>
      <c r="AD351" s="1" t="n">
        <v>126547976</v>
      </c>
      <c r="AE351" s="1" t="n">
        <v>126046538</v>
      </c>
      <c r="AF351" s="1" t="n">
        <v>461441</v>
      </c>
      <c r="AG351" s="1" t="n">
        <v>576853</v>
      </c>
      <c r="AH351" s="1" t="n">
        <v>586626</v>
      </c>
      <c r="AI351" s="1" t="n">
        <v>990772</v>
      </c>
      <c r="AJ351" s="1" t="n">
        <v>1131988</v>
      </c>
      <c r="AK351" s="1" t="n">
        <v>1132291</v>
      </c>
      <c r="AL351" s="1" t="n">
        <v>2070828</v>
      </c>
      <c r="AM351" s="1" t="n">
        <v>2219541</v>
      </c>
      <c r="AN351" s="1" t="n">
        <v>2221802</v>
      </c>
      <c r="AO351" s="1" t="n">
        <v>4245870</v>
      </c>
      <c r="AP351" s="1" t="n">
        <v>4415497</v>
      </c>
      <c r="AQ351" s="1" t="n">
        <v>4397860</v>
      </c>
      <c r="AR351" s="1" t="n">
        <v>8621617</v>
      </c>
      <c r="AS351" s="1" t="n">
        <v>8753887</v>
      </c>
      <c r="AT351" s="1" t="n">
        <v>8762449</v>
      </c>
      <c r="AU351" s="1" t="n">
        <v>390545</v>
      </c>
      <c r="AV351" s="1" t="n">
        <v>455939</v>
      </c>
      <c r="AW351" s="1" t="n">
        <v>510672</v>
      </c>
      <c r="AX351" s="1" t="n">
        <v>909122</v>
      </c>
      <c r="AY351" s="1" t="n">
        <v>1073193</v>
      </c>
      <c r="AZ351" s="1" t="n">
        <v>1069749</v>
      </c>
      <c r="BA351" s="1" t="n">
        <v>2157664</v>
      </c>
      <c r="BB351" s="1" t="n">
        <v>2297514</v>
      </c>
      <c r="BC351" s="1" t="n">
        <v>2314290</v>
      </c>
      <c r="BD351" s="1" t="n">
        <v>4827908</v>
      </c>
      <c r="BE351" s="1" t="n">
        <v>4977202</v>
      </c>
      <c r="BF351" s="1" t="n">
        <v>4973845</v>
      </c>
      <c r="BG351" s="1" t="n">
        <v>10635746</v>
      </c>
      <c r="BH351" s="1" t="n">
        <v>10789455</v>
      </c>
      <c r="BI351" s="12" t="n">
        <v>10754339</v>
      </c>
    </row>
    <row r="352" customFormat="false" ht="14.25" hidden="false" customHeight="false" outlineLevel="0" collapsed="false">
      <c r="A352" s="14" t="s">
        <v>366</v>
      </c>
      <c r="B352" s="1" t="n">
        <v>37940639</v>
      </c>
      <c r="C352" s="1" t="n">
        <v>37933420</v>
      </c>
      <c r="D352" s="1" t="n">
        <v>37927073</v>
      </c>
      <c r="E352" s="1" t="n">
        <v>75826198</v>
      </c>
      <c r="F352" s="1" t="n">
        <v>75807494</v>
      </c>
      <c r="G352" s="1" t="n">
        <v>75812233</v>
      </c>
      <c r="H352" s="1" t="n">
        <v>151625642</v>
      </c>
      <c r="I352" s="1" t="n">
        <v>151620369</v>
      </c>
      <c r="J352" s="1" t="n">
        <v>151633298</v>
      </c>
      <c r="K352" s="1" t="n">
        <v>303255244</v>
      </c>
      <c r="L352" s="1" t="n">
        <v>303226856</v>
      </c>
      <c r="M352" s="1" t="n">
        <v>303222990</v>
      </c>
      <c r="N352" s="1" t="n">
        <v>606478534</v>
      </c>
      <c r="O352" s="1" t="n">
        <v>606443955</v>
      </c>
      <c r="P352" s="1" t="n">
        <v>606446831</v>
      </c>
      <c r="Q352" s="1" t="n">
        <v>466139659</v>
      </c>
      <c r="R352" s="1" t="n">
        <v>466105897</v>
      </c>
      <c r="S352" s="1" t="n">
        <v>466124999</v>
      </c>
      <c r="T352" s="1" t="n">
        <v>926132981</v>
      </c>
      <c r="U352" s="1" t="n">
        <v>926166518</v>
      </c>
      <c r="V352" s="1" t="n">
        <v>926127281</v>
      </c>
      <c r="W352" s="1" t="n">
        <v>1830214357</v>
      </c>
      <c r="X352" s="1" t="n">
        <v>1830186095</v>
      </c>
      <c r="Y352" s="1" t="n">
        <v>1830229539</v>
      </c>
      <c r="Z352" s="1" t="n">
        <v>3545063421</v>
      </c>
      <c r="AA352" s="1" t="n">
        <v>3545065557</v>
      </c>
      <c r="AB352" s="1" t="n">
        <v>3545040477</v>
      </c>
      <c r="AC352" s="1" t="n">
        <v>6974766532</v>
      </c>
      <c r="AD352" s="1" t="n">
        <v>6974798049</v>
      </c>
      <c r="AE352" s="1" t="n">
        <v>6974752831</v>
      </c>
      <c r="AF352" s="1" t="n">
        <v>423015</v>
      </c>
      <c r="AG352" s="1" t="n">
        <v>545174</v>
      </c>
      <c r="AH352" s="1" t="n">
        <v>553853</v>
      </c>
      <c r="AI352" s="1" t="n">
        <v>42688671</v>
      </c>
      <c r="AJ352" s="1" t="n">
        <v>42692305</v>
      </c>
      <c r="AK352" s="1" t="n">
        <v>42695571</v>
      </c>
      <c r="AL352" s="1" t="n">
        <v>85389516</v>
      </c>
      <c r="AM352" s="1" t="n">
        <v>85373799</v>
      </c>
      <c r="AN352" s="1" t="n">
        <v>85381121</v>
      </c>
      <c r="AO352" s="1" t="n">
        <v>170752848</v>
      </c>
      <c r="AP352" s="1" t="n">
        <v>170764324</v>
      </c>
      <c r="AQ352" s="1" t="n">
        <v>170741322</v>
      </c>
      <c r="AR352" s="1" t="n">
        <v>341493346</v>
      </c>
      <c r="AS352" s="1" t="n">
        <v>341495596</v>
      </c>
      <c r="AT352" s="1" t="n">
        <v>341475947</v>
      </c>
      <c r="AU352" s="1" t="n">
        <v>25893732</v>
      </c>
      <c r="AV352" s="1" t="n">
        <v>25892527</v>
      </c>
      <c r="AW352" s="1" t="n">
        <v>25883062</v>
      </c>
      <c r="AX352" s="1" t="n">
        <v>56980058</v>
      </c>
      <c r="AY352" s="1" t="n">
        <v>56968624</v>
      </c>
      <c r="AZ352" s="1" t="n">
        <v>56977622</v>
      </c>
      <c r="BA352" s="1" t="n">
        <v>125115562</v>
      </c>
      <c r="BB352" s="1" t="n">
        <v>125097010</v>
      </c>
      <c r="BC352" s="1" t="n">
        <v>125135834</v>
      </c>
      <c r="BD352" s="1" t="n">
        <v>272759853</v>
      </c>
      <c r="BE352" s="1" t="n">
        <v>272742206</v>
      </c>
      <c r="BF352" s="1" t="n">
        <v>272746913</v>
      </c>
      <c r="BG352" s="1" t="n">
        <v>592484319</v>
      </c>
      <c r="BH352" s="1" t="n">
        <v>592449348</v>
      </c>
      <c r="BI352" s="12" t="n">
        <v>592450154</v>
      </c>
    </row>
    <row r="353" customFormat="false" ht="14.25" hidden="false" customHeight="false" outlineLevel="0" collapsed="false">
      <c r="A353" s="14" t="s">
        <v>367</v>
      </c>
      <c r="B353" s="1" t="n">
        <v>37160014</v>
      </c>
      <c r="C353" s="1" t="n">
        <v>37152880</v>
      </c>
      <c r="D353" s="1" t="n">
        <v>37146570</v>
      </c>
      <c r="E353" s="1" t="n">
        <v>74265504</v>
      </c>
      <c r="F353" s="1" t="n">
        <v>74246962</v>
      </c>
      <c r="G353" s="1" t="n">
        <v>74251679</v>
      </c>
      <c r="H353" s="1" t="n">
        <v>148504464</v>
      </c>
      <c r="I353" s="1" t="n">
        <v>148499281</v>
      </c>
      <c r="J353" s="1" t="n">
        <v>148511842</v>
      </c>
      <c r="K353" s="1" t="n">
        <v>297012925</v>
      </c>
      <c r="L353" s="1" t="n">
        <v>296984780</v>
      </c>
      <c r="M353" s="1" t="n">
        <v>296980927</v>
      </c>
      <c r="N353" s="1" t="n">
        <v>593993961</v>
      </c>
      <c r="O353" s="1" t="n">
        <v>593959860</v>
      </c>
      <c r="P353" s="1" t="n">
        <v>593962730</v>
      </c>
      <c r="Q353" s="1" t="n">
        <v>461548178</v>
      </c>
      <c r="R353" s="1" t="n">
        <v>461514889</v>
      </c>
      <c r="S353" s="1" t="n">
        <v>461533658</v>
      </c>
      <c r="T353" s="1" t="n">
        <v>916950657</v>
      </c>
      <c r="U353" s="1" t="n">
        <v>916984055</v>
      </c>
      <c r="V353" s="1" t="n">
        <v>916945027</v>
      </c>
      <c r="W353" s="1" t="n">
        <v>1811850097</v>
      </c>
      <c r="X353" s="1" t="n">
        <v>1811822256</v>
      </c>
      <c r="Y353" s="1" t="n">
        <v>1811865302</v>
      </c>
      <c r="Z353" s="1" t="n">
        <v>3508336902</v>
      </c>
      <c r="AA353" s="1" t="n">
        <v>3508339034</v>
      </c>
      <c r="AB353" s="1" t="n">
        <v>3508314495</v>
      </c>
      <c r="AC353" s="1" t="n">
        <v>6901315285</v>
      </c>
      <c r="AD353" s="1" t="n">
        <v>6901346528</v>
      </c>
      <c r="AE353" s="1" t="n">
        <v>6901302229</v>
      </c>
      <c r="AF353" s="1" t="n">
        <v>420722</v>
      </c>
      <c r="AG353" s="1" t="n">
        <v>541953</v>
      </c>
      <c r="AH353" s="1" t="n">
        <v>550573</v>
      </c>
      <c r="AI353" s="1" t="n">
        <v>42688122</v>
      </c>
      <c r="AJ353" s="1" t="n">
        <v>42691754</v>
      </c>
      <c r="AK353" s="1" t="n">
        <v>42694989</v>
      </c>
      <c r="AL353" s="1" t="n">
        <v>85388352</v>
      </c>
      <c r="AM353" s="1" t="n">
        <v>85372757</v>
      </c>
      <c r="AN353" s="1" t="n">
        <v>85380030</v>
      </c>
      <c r="AO353" s="1" t="n">
        <v>170750698</v>
      </c>
      <c r="AP353" s="1" t="n">
        <v>170761892</v>
      </c>
      <c r="AQ353" s="1" t="n">
        <v>170739271</v>
      </c>
      <c r="AR353" s="1" t="n">
        <v>341489173</v>
      </c>
      <c r="AS353" s="1" t="n">
        <v>341491204</v>
      </c>
      <c r="AT353" s="1" t="n">
        <v>341471901</v>
      </c>
      <c r="AU353" s="1" t="n">
        <v>25865167</v>
      </c>
      <c r="AV353" s="1" t="n">
        <v>25864023</v>
      </c>
      <c r="AW353" s="1" t="n">
        <v>25854630</v>
      </c>
      <c r="AX353" s="1" t="n">
        <v>56923032</v>
      </c>
      <c r="AY353" s="1" t="n">
        <v>56911699</v>
      </c>
      <c r="AZ353" s="1" t="n">
        <v>56920667</v>
      </c>
      <c r="BA353" s="1" t="n">
        <v>125001453</v>
      </c>
      <c r="BB353" s="1" t="n">
        <v>124983129</v>
      </c>
      <c r="BC353" s="1" t="n">
        <v>125021511</v>
      </c>
      <c r="BD353" s="1" t="n">
        <v>272531821</v>
      </c>
      <c r="BE353" s="1" t="n">
        <v>272514367</v>
      </c>
      <c r="BF353" s="1" t="n">
        <v>272519132</v>
      </c>
      <c r="BG353" s="1" t="n">
        <v>592027681</v>
      </c>
      <c r="BH353" s="1" t="n">
        <v>591993375</v>
      </c>
      <c r="BI353" s="12" t="n">
        <v>591993880</v>
      </c>
    </row>
    <row r="354" customFormat="false" ht="14.25" hidden="false" customHeight="false" outlineLevel="0" collapsed="false">
      <c r="A354" s="14" t="s">
        <v>368</v>
      </c>
      <c r="B354" s="1" t="n">
        <v>552359</v>
      </c>
      <c r="C354" s="1" t="n">
        <v>559411</v>
      </c>
      <c r="D354" s="1" t="n">
        <v>559390</v>
      </c>
      <c r="E354" s="1" t="n">
        <v>1108305</v>
      </c>
      <c r="F354" s="1" t="n">
        <v>1106615</v>
      </c>
      <c r="G354" s="1" t="n">
        <v>1108125</v>
      </c>
      <c r="H354" s="1" t="n">
        <v>2224862</v>
      </c>
      <c r="I354" s="1" t="n">
        <v>2223057</v>
      </c>
      <c r="J354" s="1" t="n">
        <v>2224866</v>
      </c>
      <c r="K354" s="1" t="n">
        <v>4429020</v>
      </c>
      <c r="L354" s="1" t="n">
        <v>4406982</v>
      </c>
      <c r="M354" s="1" t="n">
        <v>4406982</v>
      </c>
      <c r="N354" s="1" t="n">
        <v>8818294</v>
      </c>
      <c r="O354" s="1" t="n">
        <v>8818465</v>
      </c>
      <c r="P354" s="1" t="n">
        <v>8808614</v>
      </c>
      <c r="Q354" s="1" t="n">
        <v>8668134</v>
      </c>
      <c r="R354" s="1" t="n">
        <v>8652917</v>
      </c>
      <c r="S354" s="1" t="n">
        <v>8648015</v>
      </c>
      <c r="T354" s="1" t="n">
        <v>17136207</v>
      </c>
      <c r="U354" s="1" t="n">
        <v>17199286</v>
      </c>
      <c r="V354" s="1" t="n">
        <v>17144193</v>
      </c>
      <c r="W354" s="1" t="n">
        <v>33715236</v>
      </c>
      <c r="X354" s="1" t="n">
        <v>33698745</v>
      </c>
      <c r="Y354" s="1" t="n">
        <v>33771759</v>
      </c>
      <c r="Z354" s="1" t="n">
        <v>64541724</v>
      </c>
      <c r="AA354" s="1" t="n">
        <v>64535784</v>
      </c>
      <c r="AB354" s="1" t="n">
        <v>64498962</v>
      </c>
      <c r="AC354" s="1" t="n">
        <v>126207786</v>
      </c>
      <c r="AD354" s="1" t="n">
        <v>126152917</v>
      </c>
      <c r="AE354" s="1" t="n">
        <v>126093037</v>
      </c>
      <c r="AF354" s="1" t="n">
        <v>21363898</v>
      </c>
      <c r="AG354" s="1" t="n">
        <v>21343419</v>
      </c>
      <c r="AH354" s="1" t="n">
        <v>21350434</v>
      </c>
      <c r="AI354" s="1" t="n">
        <v>959996</v>
      </c>
      <c r="AJ354" s="1" t="n">
        <v>1108962</v>
      </c>
      <c r="AK354" s="1" t="n">
        <v>1100855</v>
      </c>
      <c r="AL354" s="1" t="n">
        <v>2207840</v>
      </c>
      <c r="AM354" s="1" t="n">
        <v>2193107</v>
      </c>
      <c r="AN354" s="1" t="n">
        <v>2207102</v>
      </c>
      <c r="AO354" s="1" t="n">
        <v>4401791</v>
      </c>
      <c r="AP354" s="1" t="n">
        <v>4393116</v>
      </c>
      <c r="AQ354" s="1" t="n">
        <v>4394691</v>
      </c>
      <c r="AR354" s="1" t="n">
        <v>8779081</v>
      </c>
      <c r="AS354" s="1" t="n">
        <v>8760263</v>
      </c>
      <c r="AT354" s="1" t="n">
        <v>8759119</v>
      </c>
      <c r="AU354" s="1" t="n">
        <v>470414</v>
      </c>
      <c r="AV354" s="1" t="n">
        <v>476391</v>
      </c>
      <c r="AW354" s="1" t="n">
        <v>468101</v>
      </c>
      <c r="AX354" s="1" t="n">
        <v>1044074</v>
      </c>
      <c r="AY354" s="1" t="n">
        <v>1038948</v>
      </c>
      <c r="AZ354" s="1" t="n">
        <v>1039966</v>
      </c>
      <c r="BA354" s="1" t="n">
        <v>2292466</v>
      </c>
      <c r="BB354" s="1" t="n">
        <v>2271801</v>
      </c>
      <c r="BC354" s="1" t="n">
        <v>2285996</v>
      </c>
      <c r="BD354" s="1" t="n">
        <v>4981306</v>
      </c>
      <c r="BE354" s="1" t="n">
        <v>4966234</v>
      </c>
      <c r="BF354" s="1" t="n">
        <v>4971014</v>
      </c>
      <c r="BG354" s="1" t="n">
        <v>10812469</v>
      </c>
      <c r="BH354" s="1" t="n">
        <v>10798540</v>
      </c>
      <c r="BI354" s="12" t="n">
        <v>10778091</v>
      </c>
    </row>
    <row r="355" customFormat="false" ht="14.25" hidden="false" customHeight="false" outlineLevel="0" collapsed="false">
      <c r="A355" s="14" t="s">
        <v>369</v>
      </c>
      <c r="B355" s="1" t="n">
        <v>549089</v>
      </c>
      <c r="C355" s="1" t="n">
        <v>556083</v>
      </c>
      <c r="D355" s="1" t="n">
        <v>556062</v>
      </c>
      <c r="E355" s="1" t="n">
        <v>1101727</v>
      </c>
      <c r="F355" s="1" t="n">
        <v>1100047</v>
      </c>
      <c r="G355" s="1" t="n">
        <v>1101547</v>
      </c>
      <c r="H355" s="1" t="n">
        <v>2211644</v>
      </c>
      <c r="I355" s="1" t="n">
        <v>2209851</v>
      </c>
      <c r="J355" s="1" t="n">
        <v>2211407</v>
      </c>
      <c r="K355" s="1" t="n">
        <v>4402718</v>
      </c>
      <c r="L355" s="1" t="n">
        <v>4380860</v>
      </c>
      <c r="M355" s="1" t="n">
        <v>4380860</v>
      </c>
      <c r="N355" s="1" t="n">
        <v>8766022</v>
      </c>
      <c r="O355" s="1" t="n">
        <v>8766195</v>
      </c>
      <c r="P355" s="1" t="n">
        <v>8756420</v>
      </c>
      <c r="Q355" s="1" t="n">
        <v>8616738</v>
      </c>
      <c r="R355" s="1" t="n">
        <v>8601643</v>
      </c>
      <c r="S355" s="1" t="n">
        <v>8596783</v>
      </c>
      <c r="T355" s="1" t="n">
        <v>17034671</v>
      </c>
      <c r="U355" s="1" t="n">
        <v>17097235</v>
      </c>
      <c r="V355" s="1" t="n">
        <v>17042597</v>
      </c>
      <c r="W355" s="1" t="n">
        <v>33515502</v>
      </c>
      <c r="X355" s="1" t="n">
        <v>33499141</v>
      </c>
      <c r="Y355" s="1" t="n">
        <v>33571557</v>
      </c>
      <c r="Z355" s="1" t="n">
        <v>64159374</v>
      </c>
      <c r="AA355" s="1" t="n">
        <v>64153490</v>
      </c>
      <c r="AB355" s="1" t="n">
        <v>64116962</v>
      </c>
      <c r="AC355" s="1" t="n">
        <v>125460122</v>
      </c>
      <c r="AD355" s="1" t="n">
        <v>125405685</v>
      </c>
      <c r="AE355" s="1" t="n">
        <v>125346303</v>
      </c>
      <c r="AF355" s="1" t="n">
        <v>21363257</v>
      </c>
      <c r="AG355" s="1" t="n">
        <v>21343149</v>
      </c>
      <c r="AH355" s="1" t="n">
        <v>21350124</v>
      </c>
      <c r="AI355" s="1" t="n">
        <v>954359</v>
      </c>
      <c r="AJ355" s="1" t="n">
        <v>1102392</v>
      </c>
      <c r="AK355" s="1" t="n">
        <v>1094349</v>
      </c>
      <c r="AL355" s="1" t="n">
        <v>2194776</v>
      </c>
      <c r="AM355" s="1" t="n">
        <v>2180161</v>
      </c>
      <c r="AN355" s="1" t="n">
        <v>2194044</v>
      </c>
      <c r="AO355" s="1" t="n">
        <v>4375771</v>
      </c>
      <c r="AP355" s="1" t="n">
        <v>4367168</v>
      </c>
      <c r="AQ355" s="1" t="n">
        <v>4368733</v>
      </c>
      <c r="AR355" s="1" t="n">
        <v>8727235</v>
      </c>
      <c r="AS355" s="1" t="n">
        <v>8708581</v>
      </c>
      <c r="AT355" s="1" t="n">
        <v>8707443</v>
      </c>
      <c r="AU355" s="1" t="n">
        <v>467644</v>
      </c>
      <c r="AV355" s="1" t="n">
        <v>473569</v>
      </c>
      <c r="AW355" s="1" t="n">
        <v>465341</v>
      </c>
      <c r="AX355" s="1" t="n">
        <v>1037888</v>
      </c>
      <c r="AY355" s="1" t="n">
        <v>1032806</v>
      </c>
      <c r="AZ355" s="1" t="n">
        <v>1033818</v>
      </c>
      <c r="BA355" s="1" t="n">
        <v>2278898</v>
      </c>
      <c r="BB355" s="1" t="n">
        <v>2258391</v>
      </c>
      <c r="BC355" s="1" t="n">
        <v>2272474</v>
      </c>
      <c r="BD355" s="1" t="n">
        <v>4951872</v>
      </c>
      <c r="BE355" s="1" t="n">
        <v>4936922</v>
      </c>
      <c r="BF355" s="1" t="n">
        <v>4941660</v>
      </c>
      <c r="BG355" s="1" t="n">
        <v>10748621</v>
      </c>
      <c r="BH355" s="1" t="n">
        <v>10734826</v>
      </c>
      <c r="BI355" s="12" t="n">
        <v>10714497</v>
      </c>
    </row>
    <row r="356" customFormat="false" ht="14.25" hidden="false" customHeight="false" outlineLevel="0" collapsed="false">
      <c r="A356" s="14" t="s">
        <v>370</v>
      </c>
      <c r="B356" s="1" t="n">
        <v>554648</v>
      </c>
      <c r="C356" s="1" t="n">
        <v>552979</v>
      </c>
      <c r="D356" s="1" t="n">
        <v>552902</v>
      </c>
      <c r="E356" s="1" t="n">
        <v>1104110</v>
      </c>
      <c r="F356" s="1" t="n">
        <v>1103853</v>
      </c>
      <c r="G356" s="1" t="n">
        <v>1130120</v>
      </c>
      <c r="H356" s="1" t="n">
        <v>2208218</v>
      </c>
      <c r="I356" s="1" t="n">
        <v>2208219</v>
      </c>
      <c r="J356" s="1" t="n">
        <v>2226373</v>
      </c>
      <c r="K356" s="1" t="n">
        <v>4440886</v>
      </c>
      <c r="L356" s="1" t="n">
        <v>4413045</v>
      </c>
      <c r="M356" s="1" t="n">
        <v>4413045</v>
      </c>
      <c r="N356" s="1" t="n">
        <v>8855541</v>
      </c>
      <c r="O356" s="1" t="n">
        <v>8863279</v>
      </c>
      <c r="P356" s="1" t="n">
        <v>8851119</v>
      </c>
      <c r="Q356" s="1" t="n">
        <v>8696509</v>
      </c>
      <c r="R356" s="1" t="n">
        <v>8693114</v>
      </c>
      <c r="S356" s="1" t="n">
        <v>8670056</v>
      </c>
      <c r="T356" s="1" t="n">
        <v>17222680</v>
      </c>
      <c r="U356" s="1" t="n">
        <v>17730352</v>
      </c>
      <c r="V356" s="1" t="n">
        <v>17220784</v>
      </c>
      <c r="W356" s="1" t="n">
        <v>33888926</v>
      </c>
      <c r="X356" s="1" t="n">
        <v>33901293</v>
      </c>
      <c r="Y356" s="1" t="n">
        <v>34308502</v>
      </c>
      <c r="Z356" s="1" t="n">
        <v>64875998</v>
      </c>
      <c r="AA356" s="1" t="n">
        <v>64881633</v>
      </c>
      <c r="AB356" s="1" t="n">
        <v>64857595</v>
      </c>
      <c r="AC356" s="1" t="n">
        <v>126891110</v>
      </c>
      <c r="AD356" s="1" t="n">
        <v>126851629</v>
      </c>
      <c r="AE356" s="1" t="n">
        <v>126835186</v>
      </c>
      <c r="AF356" s="1" t="n">
        <v>575605</v>
      </c>
      <c r="AG356" s="1" t="n">
        <v>546167</v>
      </c>
      <c r="AH356" s="1" t="n">
        <v>546119</v>
      </c>
      <c r="AI356" s="1" t="n">
        <v>1093982</v>
      </c>
      <c r="AJ356" s="1" t="n">
        <v>1093933</v>
      </c>
      <c r="AK356" s="1" t="n">
        <v>1093934</v>
      </c>
      <c r="AL356" s="1" t="n">
        <v>2187866</v>
      </c>
      <c r="AM356" s="1" t="n">
        <v>2186170</v>
      </c>
      <c r="AN356" s="1" t="n">
        <v>2212717</v>
      </c>
      <c r="AO356" s="1" t="n">
        <v>4374036</v>
      </c>
      <c r="AP356" s="1" t="n">
        <v>4374037</v>
      </c>
      <c r="AQ356" s="1" t="n">
        <v>4400184</v>
      </c>
      <c r="AR356" s="1" t="n">
        <v>8770539</v>
      </c>
      <c r="AS356" s="1" t="n">
        <v>8746409</v>
      </c>
      <c r="AT356" s="1" t="n">
        <v>8771494</v>
      </c>
      <c r="AU356" s="1" t="n">
        <v>470414</v>
      </c>
      <c r="AV356" s="1" t="n">
        <v>469798</v>
      </c>
      <c r="AW356" s="1" t="n">
        <v>468101</v>
      </c>
      <c r="AX356" s="1" t="n">
        <v>1055486</v>
      </c>
      <c r="AY356" s="1" t="n">
        <v>1032875</v>
      </c>
      <c r="AZ356" s="1" t="n">
        <v>1032877</v>
      </c>
      <c r="BA356" s="1" t="n">
        <v>2343397</v>
      </c>
      <c r="BB356" s="1" t="n">
        <v>2265883</v>
      </c>
      <c r="BC356" s="1" t="n">
        <v>2297865</v>
      </c>
      <c r="BD356" s="1" t="n">
        <v>4980105</v>
      </c>
      <c r="BE356" s="1" t="n">
        <v>4952380</v>
      </c>
      <c r="BF356" s="1" t="n">
        <v>4975830</v>
      </c>
      <c r="BG356" s="1" t="n">
        <v>10807005</v>
      </c>
      <c r="BH356" s="1" t="n">
        <v>10804466</v>
      </c>
      <c r="BI356" s="12" t="n">
        <v>10783379</v>
      </c>
    </row>
    <row r="357" customFormat="false" ht="14.25" hidden="false" customHeight="false" outlineLevel="0" collapsed="false">
      <c r="A357" s="14" t="s">
        <v>371</v>
      </c>
      <c r="B357" s="1" t="n">
        <v>551378</v>
      </c>
      <c r="C357" s="1" t="n">
        <v>549719</v>
      </c>
      <c r="D357" s="1" t="n">
        <v>549642</v>
      </c>
      <c r="E357" s="1" t="n">
        <v>1097600</v>
      </c>
      <c r="F357" s="1" t="n">
        <v>1097353</v>
      </c>
      <c r="G357" s="1" t="n">
        <v>1123441</v>
      </c>
      <c r="H357" s="1" t="n">
        <v>2195198</v>
      </c>
      <c r="I357" s="1" t="n">
        <v>2195199</v>
      </c>
      <c r="J357" s="1" t="n">
        <v>2212969</v>
      </c>
      <c r="K357" s="1" t="n">
        <v>4414694</v>
      </c>
      <c r="L357" s="1" t="n">
        <v>4387025</v>
      </c>
      <c r="M357" s="1" t="n">
        <v>4387025</v>
      </c>
      <c r="N357" s="1" t="n">
        <v>8803319</v>
      </c>
      <c r="O357" s="1" t="n">
        <v>8810828</v>
      </c>
      <c r="P357" s="1" t="n">
        <v>8798924</v>
      </c>
      <c r="Q357" s="1" t="n">
        <v>8645220</v>
      </c>
      <c r="R357" s="1" t="n">
        <v>8641845</v>
      </c>
      <c r="S357" s="1" t="n">
        <v>8618936</v>
      </c>
      <c r="T357" s="1" t="n">
        <v>17121108</v>
      </c>
      <c r="U357" s="1" t="n">
        <v>17624033</v>
      </c>
      <c r="V357" s="1" t="n">
        <v>17118990</v>
      </c>
      <c r="W357" s="1" t="n">
        <v>33688902</v>
      </c>
      <c r="X357" s="1" t="n">
        <v>33701354</v>
      </c>
      <c r="Y357" s="1" t="n">
        <v>34104063</v>
      </c>
      <c r="Z357" s="1" t="n">
        <v>64493238</v>
      </c>
      <c r="AA357" s="1" t="n">
        <v>64498956</v>
      </c>
      <c r="AB357" s="1" t="n">
        <v>64475100</v>
      </c>
      <c r="AC357" s="1" t="n">
        <v>126142774</v>
      </c>
      <c r="AD357" s="1" t="n">
        <v>126103533</v>
      </c>
      <c r="AE357" s="1" t="n">
        <v>126087229</v>
      </c>
      <c r="AF357" s="1" t="n">
        <v>572192</v>
      </c>
      <c r="AG357" s="1" t="n">
        <v>542947</v>
      </c>
      <c r="AH357" s="1" t="n">
        <v>542899</v>
      </c>
      <c r="AI357" s="1" t="n">
        <v>1087532</v>
      </c>
      <c r="AJ357" s="1" t="n">
        <v>1087483</v>
      </c>
      <c r="AK357" s="1" t="n">
        <v>1087484</v>
      </c>
      <c r="AL357" s="1" t="n">
        <v>2174966</v>
      </c>
      <c r="AM357" s="1" t="n">
        <v>2173280</v>
      </c>
      <c r="AN357" s="1" t="n">
        <v>2199662</v>
      </c>
      <c r="AO357" s="1" t="n">
        <v>4348246</v>
      </c>
      <c r="AP357" s="1" t="n">
        <v>4348247</v>
      </c>
      <c r="AQ357" s="1" t="n">
        <v>4374225</v>
      </c>
      <c r="AR357" s="1" t="n">
        <v>8718814</v>
      </c>
      <c r="AS357" s="1" t="n">
        <v>8694839</v>
      </c>
      <c r="AT357" s="1" t="n">
        <v>8719765</v>
      </c>
      <c r="AU357" s="1" t="n">
        <v>467644</v>
      </c>
      <c r="AV357" s="1" t="n">
        <v>467028</v>
      </c>
      <c r="AW357" s="1" t="n">
        <v>465341</v>
      </c>
      <c r="AX357" s="1" t="n">
        <v>1049247</v>
      </c>
      <c r="AY357" s="1" t="n">
        <v>1026785</v>
      </c>
      <c r="AZ357" s="1" t="n">
        <v>1026787</v>
      </c>
      <c r="BA357" s="1" t="n">
        <v>2329267</v>
      </c>
      <c r="BB357" s="1" t="n">
        <v>2252523</v>
      </c>
      <c r="BC357" s="1" t="n">
        <v>2284066</v>
      </c>
      <c r="BD357" s="1" t="n">
        <v>4950733</v>
      </c>
      <c r="BE357" s="1" t="n">
        <v>4923180</v>
      </c>
      <c r="BF357" s="1" t="n">
        <v>4946478</v>
      </c>
      <c r="BG357" s="1" t="n">
        <v>10743090</v>
      </c>
      <c r="BH357" s="1" t="n">
        <v>10740751</v>
      </c>
      <c r="BI357" s="12" t="n">
        <v>10719790</v>
      </c>
    </row>
    <row r="358" customFormat="false" ht="14.25" hidden="false" customHeight="false" outlineLevel="0" collapsed="false">
      <c r="A358" s="14" t="s">
        <v>372</v>
      </c>
      <c r="B358" s="1" t="n">
        <v>503132</v>
      </c>
      <c r="C358" s="1" t="n">
        <v>553043</v>
      </c>
      <c r="D358" s="1" t="n">
        <v>552902</v>
      </c>
      <c r="E358" s="1" t="n">
        <v>1003159</v>
      </c>
      <c r="F358" s="1" t="n">
        <v>1145314</v>
      </c>
      <c r="G358" s="1" t="n">
        <v>1147014</v>
      </c>
      <c r="H358" s="1" t="n">
        <v>2100041</v>
      </c>
      <c r="I358" s="1" t="n">
        <v>2251117</v>
      </c>
      <c r="J358" s="1" t="n">
        <v>2268606</v>
      </c>
      <c r="K358" s="1" t="n">
        <v>4359217</v>
      </c>
      <c r="L358" s="1" t="n">
        <v>4438404</v>
      </c>
      <c r="M358" s="1" t="n">
        <v>4438404</v>
      </c>
      <c r="N358" s="1" t="n">
        <v>8699288</v>
      </c>
      <c r="O358" s="1" t="n">
        <v>8843845</v>
      </c>
      <c r="P358" s="1" t="n">
        <v>8830545</v>
      </c>
      <c r="Q358" s="1" t="n">
        <v>8527493</v>
      </c>
      <c r="R358" s="1" t="n">
        <v>8674492</v>
      </c>
      <c r="S358" s="1" t="n">
        <v>8677747</v>
      </c>
      <c r="T358" s="1" t="n">
        <v>17000928</v>
      </c>
      <c r="U358" s="1" t="n">
        <v>18507954</v>
      </c>
      <c r="V358" s="1" t="n">
        <v>17220454</v>
      </c>
      <c r="W358" s="1" t="n">
        <v>33706075</v>
      </c>
      <c r="X358" s="1" t="n">
        <v>33853907</v>
      </c>
      <c r="Y358" s="1" t="n">
        <v>34112087</v>
      </c>
      <c r="Z358" s="1" t="n">
        <v>64646157</v>
      </c>
      <c r="AA358" s="1" t="n">
        <v>64891558</v>
      </c>
      <c r="AB358" s="1" t="n">
        <v>64768606</v>
      </c>
      <c r="AC358" s="1" t="n">
        <v>126374290</v>
      </c>
      <c r="AD358" s="1" t="n">
        <v>126547976</v>
      </c>
      <c r="AE358" s="1" t="n">
        <v>126046538</v>
      </c>
      <c r="AF358" s="1" t="n">
        <v>461441</v>
      </c>
      <c r="AG358" s="1" t="n">
        <v>576853</v>
      </c>
      <c r="AH358" s="1" t="n">
        <v>586626</v>
      </c>
      <c r="AI358" s="1" t="n">
        <v>990772</v>
      </c>
      <c r="AJ358" s="1" t="n">
        <v>1131988</v>
      </c>
      <c r="AK358" s="1" t="n">
        <v>1132291</v>
      </c>
      <c r="AL358" s="1" t="n">
        <v>2070828</v>
      </c>
      <c r="AM358" s="1" t="n">
        <v>2219541</v>
      </c>
      <c r="AN358" s="1" t="n">
        <v>2221802</v>
      </c>
      <c r="AO358" s="1" t="n">
        <v>4245870</v>
      </c>
      <c r="AP358" s="1" t="n">
        <v>4415497</v>
      </c>
      <c r="AQ358" s="1" t="n">
        <v>4397860</v>
      </c>
      <c r="AR358" s="1" t="n">
        <v>8621617</v>
      </c>
      <c r="AS358" s="1" t="n">
        <v>8753887</v>
      </c>
      <c r="AT358" s="1" t="n">
        <v>8762449</v>
      </c>
      <c r="AU358" s="1" t="n">
        <v>390545</v>
      </c>
      <c r="AV358" s="1" t="n">
        <v>455939</v>
      </c>
      <c r="AW358" s="1" t="n">
        <v>510672</v>
      </c>
      <c r="AX358" s="1" t="n">
        <v>909122</v>
      </c>
      <c r="AY358" s="1" t="n">
        <v>1073193</v>
      </c>
      <c r="AZ358" s="1" t="n">
        <v>1069749</v>
      </c>
      <c r="BA358" s="1" t="n">
        <v>2157664</v>
      </c>
      <c r="BB358" s="1" t="n">
        <v>2297514</v>
      </c>
      <c r="BC358" s="1" t="n">
        <v>2314290</v>
      </c>
      <c r="BD358" s="1" t="n">
        <v>4827908</v>
      </c>
      <c r="BE358" s="1" t="n">
        <v>4977202</v>
      </c>
      <c r="BF358" s="1" t="n">
        <v>4973845</v>
      </c>
      <c r="BG358" s="1" t="n">
        <v>10635746</v>
      </c>
      <c r="BH358" s="1" t="n">
        <v>10789455</v>
      </c>
      <c r="BI358" s="12" t="n">
        <v>10754339</v>
      </c>
    </row>
    <row r="359" customFormat="false" ht="14.25" hidden="false" customHeight="false" outlineLevel="0" collapsed="false">
      <c r="A359" s="14" t="s">
        <v>373</v>
      </c>
      <c r="B359" s="1" t="n">
        <v>500237</v>
      </c>
      <c r="C359" s="1" t="n">
        <v>549783</v>
      </c>
      <c r="D359" s="1" t="n">
        <v>549642</v>
      </c>
      <c r="E359" s="1" t="n">
        <v>997222</v>
      </c>
      <c r="F359" s="1" t="n">
        <v>1138500</v>
      </c>
      <c r="G359" s="1" t="n">
        <v>1140190</v>
      </c>
      <c r="H359" s="1" t="n">
        <v>2087680</v>
      </c>
      <c r="I359" s="1" t="n">
        <v>2237785</v>
      </c>
      <c r="J359" s="1" t="n">
        <v>2254906</v>
      </c>
      <c r="K359" s="1" t="n">
        <v>4332938</v>
      </c>
      <c r="L359" s="1" t="n">
        <v>4412067</v>
      </c>
      <c r="M359" s="1" t="n">
        <v>4412067</v>
      </c>
      <c r="N359" s="1" t="n">
        <v>8647563</v>
      </c>
      <c r="O359" s="1" t="n">
        <v>8791245</v>
      </c>
      <c r="P359" s="1" t="n">
        <v>8778204</v>
      </c>
      <c r="Q359" s="1" t="n">
        <v>8476790</v>
      </c>
      <c r="R359" s="1" t="n">
        <v>8623075</v>
      </c>
      <c r="S359" s="1" t="n">
        <v>8626310</v>
      </c>
      <c r="T359" s="1" t="n">
        <v>16900281</v>
      </c>
      <c r="U359" s="1" t="n">
        <v>18398204</v>
      </c>
      <c r="V359" s="1" t="n">
        <v>17118852</v>
      </c>
      <c r="W359" s="1" t="n">
        <v>33507105</v>
      </c>
      <c r="X359" s="1" t="n">
        <v>33654056</v>
      </c>
      <c r="Y359" s="1" t="n">
        <v>33910819</v>
      </c>
      <c r="Z359" s="1" t="n">
        <v>64264717</v>
      </c>
      <c r="AA359" s="1" t="n">
        <v>64507901</v>
      </c>
      <c r="AB359" s="1" t="n">
        <v>64386436</v>
      </c>
      <c r="AC359" s="1" t="n">
        <v>125627510</v>
      </c>
      <c r="AD359" s="1" t="n">
        <v>125800904</v>
      </c>
      <c r="AE359" s="1" t="n">
        <v>125300224</v>
      </c>
      <c r="AF359" s="1" t="n">
        <v>458684</v>
      </c>
      <c r="AG359" s="1" t="n">
        <v>573395</v>
      </c>
      <c r="AH359" s="1" t="n">
        <v>583092</v>
      </c>
      <c r="AI359" s="1" t="n">
        <v>984908</v>
      </c>
      <c r="AJ359" s="1" t="n">
        <v>1125227</v>
      </c>
      <c r="AK359" s="1" t="n">
        <v>1125528</v>
      </c>
      <c r="AL359" s="1" t="n">
        <v>2058575</v>
      </c>
      <c r="AM359" s="1" t="n">
        <v>2206334</v>
      </c>
      <c r="AN359" s="1" t="n">
        <v>2208591</v>
      </c>
      <c r="AO359" s="1" t="n">
        <v>4220731</v>
      </c>
      <c r="AP359" s="1" t="n">
        <v>4389061</v>
      </c>
      <c r="AQ359" s="1" t="n">
        <v>4371763</v>
      </c>
      <c r="AR359" s="1" t="n">
        <v>8570364</v>
      </c>
      <c r="AS359" s="1" t="n">
        <v>8702000</v>
      </c>
      <c r="AT359" s="1" t="n">
        <v>8710329</v>
      </c>
      <c r="AU359" s="1" t="n">
        <v>388231</v>
      </c>
      <c r="AV359" s="1" t="n">
        <v>453201</v>
      </c>
      <c r="AW359" s="1" t="n">
        <v>507589</v>
      </c>
      <c r="AX359" s="1" t="n">
        <v>903795</v>
      </c>
      <c r="AY359" s="1" t="n">
        <v>1066780</v>
      </c>
      <c r="AZ359" s="1" t="n">
        <v>1063358</v>
      </c>
      <c r="BA359" s="1" t="n">
        <v>2144889</v>
      </c>
      <c r="BB359" s="1" t="n">
        <v>2283853</v>
      </c>
      <c r="BC359" s="1" t="n">
        <v>2300315</v>
      </c>
      <c r="BD359" s="1" t="n">
        <v>4799131</v>
      </c>
      <c r="BE359" s="1" t="n">
        <v>4947675</v>
      </c>
      <c r="BF359" s="1" t="n">
        <v>4944338</v>
      </c>
      <c r="BG359" s="1" t="n">
        <v>10572581</v>
      </c>
      <c r="BH359" s="1" t="n">
        <v>10725335</v>
      </c>
      <c r="BI359" s="12" t="n">
        <v>10690608</v>
      </c>
    </row>
    <row r="360" customFormat="false" ht="14.25" hidden="false" customHeight="false" outlineLevel="0" collapsed="false">
      <c r="A360" s="14" t="s">
        <v>374</v>
      </c>
      <c r="B360" s="1" t="n">
        <v>36486517</v>
      </c>
      <c r="C360" s="1" t="n">
        <v>36480129</v>
      </c>
      <c r="D360" s="1" t="n">
        <v>36475013</v>
      </c>
      <c r="E360" s="1" t="n">
        <v>72925816</v>
      </c>
      <c r="F360" s="1" t="n">
        <v>72910340</v>
      </c>
      <c r="G360" s="1" t="n">
        <v>72914554</v>
      </c>
      <c r="H360" s="1" t="n">
        <v>145829369</v>
      </c>
      <c r="I360" s="1" t="n">
        <v>145825065</v>
      </c>
      <c r="J360" s="1" t="n">
        <v>145836595</v>
      </c>
      <c r="K360" s="1" t="n">
        <v>291662000</v>
      </c>
      <c r="L360" s="1" t="n">
        <v>291638710</v>
      </c>
      <c r="M360" s="1" t="n">
        <v>291635324</v>
      </c>
      <c r="N360" s="1" t="n">
        <v>583298525</v>
      </c>
      <c r="O360" s="1" t="n">
        <v>583269202</v>
      </c>
      <c r="P360" s="1" t="n">
        <v>583271720</v>
      </c>
      <c r="Q360" s="1" t="n">
        <v>458621742</v>
      </c>
      <c r="R360" s="1" t="n">
        <v>458593201</v>
      </c>
      <c r="S360" s="1" t="n">
        <v>458609628</v>
      </c>
      <c r="T360" s="1" t="n">
        <v>911437367</v>
      </c>
      <c r="U360" s="1" t="n">
        <v>911465515</v>
      </c>
      <c r="V360" s="1" t="n">
        <v>911433024</v>
      </c>
      <c r="W360" s="1" t="n">
        <v>1801164773</v>
      </c>
      <c r="X360" s="1" t="n">
        <v>1801140770</v>
      </c>
      <c r="Y360" s="1" t="n">
        <v>1801178055</v>
      </c>
      <c r="Z360" s="1" t="n">
        <v>3487344864</v>
      </c>
      <c r="AA360" s="1" t="n">
        <v>3487346808</v>
      </c>
      <c r="AB360" s="1" t="n">
        <v>3487324741</v>
      </c>
      <c r="AC360" s="1" t="n">
        <v>6859706321</v>
      </c>
      <c r="AD360" s="1" t="n">
        <v>6859733155</v>
      </c>
      <c r="AE360" s="1" t="n">
        <v>6859696794</v>
      </c>
      <c r="AF360" s="1" t="n">
        <v>325895</v>
      </c>
      <c r="AG360" s="1" t="n">
        <v>423868</v>
      </c>
      <c r="AH360" s="1" t="n">
        <v>430932</v>
      </c>
      <c r="AI360" s="1" t="n">
        <v>42671504</v>
      </c>
      <c r="AJ360" s="1" t="n">
        <v>42674559</v>
      </c>
      <c r="AK360" s="1" t="n">
        <v>42676899</v>
      </c>
      <c r="AL360" s="1" t="n">
        <v>85352727</v>
      </c>
      <c r="AM360" s="1" t="n">
        <v>85339792</v>
      </c>
      <c r="AN360" s="1" t="n">
        <v>85345689</v>
      </c>
      <c r="AO360" s="1" t="n">
        <v>170683594</v>
      </c>
      <c r="AP360" s="1" t="n">
        <v>170693778</v>
      </c>
      <c r="AQ360" s="1" t="n">
        <v>170674382</v>
      </c>
      <c r="AR360" s="1" t="n">
        <v>341357119</v>
      </c>
      <c r="AS360" s="1" t="n">
        <v>341359580</v>
      </c>
      <c r="AT360" s="1" t="n">
        <v>341342760</v>
      </c>
      <c r="AU360" s="1" t="n">
        <v>24902156</v>
      </c>
      <c r="AV360" s="1" t="n">
        <v>24902280</v>
      </c>
      <c r="AW360" s="1" t="n">
        <v>24894286</v>
      </c>
      <c r="AX360" s="1" t="n">
        <v>54910480</v>
      </c>
      <c r="AY360" s="1" t="n">
        <v>54900996</v>
      </c>
      <c r="AZ360" s="1" t="n">
        <v>54908539</v>
      </c>
      <c r="BA360" s="1" t="n">
        <v>120784500</v>
      </c>
      <c r="BB360" s="1" t="n">
        <v>120769612</v>
      </c>
      <c r="BC360" s="1" t="n">
        <v>120804135</v>
      </c>
      <c r="BD360" s="1" t="n">
        <v>263734116</v>
      </c>
      <c r="BE360" s="1" t="n">
        <v>263717968</v>
      </c>
      <c r="BF360" s="1" t="n">
        <v>263723859</v>
      </c>
      <c r="BG360" s="1" t="n">
        <v>573689533</v>
      </c>
      <c r="BH360" s="1" t="n">
        <v>573661968</v>
      </c>
      <c r="BI360" s="12" t="n">
        <v>573661317</v>
      </c>
    </row>
    <row r="361" customFormat="false" ht="14.25" hidden="false" customHeight="false" outlineLevel="0" collapsed="false">
      <c r="A361" s="14" t="s">
        <v>375</v>
      </c>
      <c r="B361" s="1" t="n">
        <v>35705892</v>
      </c>
      <c r="C361" s="1" t="n">
        <v>35699589</v>
      </c>
      <c r="D361" s="1" t="n">
        <v>35694510</v>
      </c>
      <c r="E361" s="1" t="n">
        <v>71365122</v>
      </c>
      <c r="F361" s="1" t="n">
        <v>71349808</v>
      </c>
      <c r="G361" s="1" t="n">
        <v>71354000</v>
      </c>
      <c r="H361" s="1" t="n">
        <v>142708191</v>
      </c>
      <c r="I361" s="1" t="n">
        <v>142703977</v>
      </c>
      <c r="J361" s="1" t="n">
        <v>142715139</v>
      </c>
      <c r="K361" s="1" t="n">
        <v>285419681</v>
      </c>
      <c r="L361" s="1" t="n">
        <v>285396634</v>
      </c>
      <c r="M361" s="1" t="n">
        <v>285393261</v>
      </c>
      <c r="N361" s="1" t="n">
        <v>570813952</v>
      </c>
      <c r="O361" s="1" t="n">
        <v>570785107</v>
      </c>
      <c r="P361" s="1" t="n">
        <v>570787619</v>
      </c>
      <c r="Q361" s="1" t="n">
        <v>454030261</v>
      </c>
      <c r="R361" s="1" t="n">
        <v>454002193</v>
      </c>
      <c r="S361" s="1" t="n">
        <v>454018287</v>
      </c>
      <c r="T361" s="1" t="n">
        <v>902255043</v>
      </c>
      <c r="U361" s="1" t="n">
        <v>902283052</v>
      </c>
      <c r="V361" s="1" t="n">
        <v>902250770</v>
      </c>
      <c r="W361" s="1" t="n">
        <v>1782800513</v>
      </c>
      <c r="X361" s="1" t="n">
        <v>1782776931</v>
      </c>
      <c r="Y361" s="1" t="n">
        <v>1782813818</v>
      </c>
      <c r="Z361" s="1" t="n">
        <v>3450618345</v>
      </c>
      <c r="AA361" s="1" t="n">
        <v>3450620285</v>
      </c>
      <c r="AB361" s="1" t="n">
        <v>3450598759</v>
      </c>
      <c r="AC361" s="1" t="n">
        <v>6786255074</v>
      </c>
      <c r="AD361" s="1" t="n">
        <v>6786281634</v>
      </c>
      <c r="AE361" s="1" t="n">
        <v>6786246192</v>
      </c>
      <c r="AF361" s="1" t="n">
        <v>323602</v>
      </c>
      <c r="AG361" s="1" t="n">
        <v>420647</v>
      </c>
      <c r="AH361" s="1" t="n">
        <v>427652</v>
      </c>
      <c r="AI361" s="1" t="n">
        <v>42670955</v>
      </c>
      <c r="AJ361" s="1" t="n">
        <v>42674008</v>
      </c>
      <c r="AK361" s="1" t="n">
        <v>42676317</v>
      </c>
      <c r="AL361" s="1" t="n">
        <v>85351563</v>
      </c>
      <c r="AM361" s="1" t="n">
        <v>85338750</v>
      </c>
      <c r="AN361" s="1" t="n">
        <v>85344598</v>
      </c>
      <c r="AO361" s="1" t="n">
        <v>170681444</v>
      </c>
      <c r="AP361" s="1" t="n">
        <v>170691346</v>
      </c>
      <c r="AQ361" s="1" t="n">
        <v>170672331</v>
      </c>
      <c r="AR361" s="1" t="n">
        <v>341352946</v>
      </c>
      <c r="AS361" s="1" t="n">
        <v>341355188</v>
      </c>
      <c r="AT361" s="1" t="n">
        <v>341338714</v>
      </c>
      <c r="AU361" s="1" t="n">
        <v>24873591</v>
      </c>
      <c r="AV361" s="1" t="n">
        <v>24873776</v>
      </c>
      <c r="AW361" s="1" t="n">
        <v>24865854</v>
      </c>
      <c r="AX361" s="1" t="n">
        <v>54853454</v>
      </c>
      <c r="AY361" s="1" t="n">
        <v>54844071</v>
      </c>
      <c r="AZ361" s="1" t="n">
        <v>54851584</v>
      </c>
      <c r="BA361" s="1" t="n">
        <v>120670391</v>
      </c>
      <c r="BB361" s="1" t="n">
        <v>120655731</v>
      </c>
      <c r="BC361" s="1" t="n">
        <v>120689812</v>
      </c>
      <c r="BD361" s="1" t="n">
        <v>263506084</v>
      </c>
      <c r="BE361" s="1" t="n">
        <v>263490129</v>
      </c>
      <c r="BF361" s="1" t="n">
        <v>263496078</v>
      </c>
      <c r="BG361" s="1" t="n">
        <v>573232895</v>
      </c>
      <c r="BH361" s="1" t="n">
        <v>573205995</v>
      </c>
      <c r="BI361" s="12" t="n">
        <v>573205043</v>
      </c>
    </row>
    <row r="362" customFormat="false" ht="14.25" hidden="false" customHeight="false" outlineLevel="0" collapsed="false">
      <c r="A362" s="14" t="s">
        <v>376</v>
      </c>
      <c r="B362" s="1" t="n">
        <v>429080</v>
      </c>
      <c r="C362" s="1" t="n">
        <v>434847</v>
      </c>
      <c r="D362" s="1" t="n">
        <v>434826</v>
      </c>
      <c r="E362" s="1" t="n">
        <v>861216</v>
      </c>
      <c r="F362" s="1" t="n">
        <v>859903</v>
      </c>
      <c r="G362" s="1" t="n">
        <v>861054</v>
      </c>
      <c r="H362" s="1" t="n">
        <v>1729076</v>
      </c>
      <c r="I362" s="1" t="n">
        <v>1727510</v>
      </c>
      <c r="J362" s="1" t="n">
        <v>1729718</v>
      </c>
      <c r="K362" s="1" t="n">
        <v>3441019</v>
      </c>
      <c r="L362" s="1" t="n">
        <v>3423559</v>
      </c>
      <c r="M362" s="1" t="n">
        <v>3423559</v>
      </c>
      <c r="N362" s="1" t="n">
        <v>6850452</v>
      </c>
      <c r="O362" s="1" t="n">
        <v>6850563</v>
      </c>
      <c r="P362" s="1" t="n">
        <v>6842888</v>
      </c>
      <c r="Q362" s="1" t="n">
        <v>6733930</v>
      </c>
      <c r="R362" s="1" t="n">
        <v>6721871</v>
      </c>
      <c r="S362" s="1" t="n">
        <v>6717949</v>
      </c>
      <c r="T362" s="1" t="n">
        <v>13311938</v>
      </c>
      <c r="U362" s="1" t="n">
        <v>13362590</v>
      </c>
      <c r="V362" s="1" t="n">
        <v>13318149</v>
      </c>
      <c r="W362" s="1" t="n">
        <v>26190769</v>
      </c>
      <c r="X362" s="1" t="n">
        <v>26177570</v>
      </c>
      <c r="Y362" s="1" t="n">
        <v>26235499</v>
      </c>
      <c r="Z362" s="1" t="n">
        <v>50137331</v>
      </c>
      <c r="AA362" s="1" t="n">
        <v>50132536</v>
      </c>
      <c r="AB362" s="1" t="n">
        <v>50103286</v>
      </c>
      <c r="AC362" s="1" t="n">
        <v>98040652</v>
      </c>
      <c r="AD362" s="1" t="n">
        <v>97997013</v>
      </c>
      <c r="AE362" s="1" t="n">
        <v>97950012</v>
      </c>
      <c r="AF362" s="1" t="n">
        <v>21352469</v>
      </c>
      <c r="AG362" s="1" t="n">
        <v>21335053</v>
      </c>
      <c r="AH362" s="1" t="n">
        <v>21340636</v>
      </c>
      <c r="AI362" s="1" t="n">
        <v>743403</v>
      </c>
      <c r="AJ362" s="1" t="n">
        <v>862811</v>
      </c>
      <c r="AK362" s="1" t="n">
        <v>856267</v>
      </c>
      <c r="AL362" s="1" t="n">
        <v>1717374</v>
      </c>
      <c r="AM362" s="1" t="n">
        <v>1705731</v>
      </c>
      <c r="AN362" s="1" t="n">
        <v>1716885</v>
      </c>
      <c r="AO362" s="1" t="n">
        <v>3423816</v>
      </c>
      <c r="AP362" s="1" t="n">
        <v>3416941</v>
      </c>
      <c r="AQ362" s="1" t="n">
        <v>3418144</v>
      </c>
      <c r="AR362" s="1" t="n">
        <v>6828180</v>
      </c>
      <c r="AS362" s="1" t="n">
        <v>6813228</v>
      </c>
      <c r="AT362" s="1" t="n">
        <v>6812366</v>
      </c>
      <c r="AU362" s="1" t="n">
        <v>365985</v>
      </c>
      <c r="AV362" s="1" t="n">
        <v>370604</v>
      </c>
      <c r="AW362" s="1" t="n">
        <v>364049</v>
      </c>
      <c r="AX362" s="1" t="n">
        <v>812163</v>
      </c>
      <c r="AY362" s="1" t="n">
        <v>808192</v>
      </c>
      <c r="AZ362" s="1" t="n">
        <v>808932</v>
      </c>
      <c r="BA362" s="1" t="n">
        <v>1783295</v>
      </c>
      <c r="BB362" s="1" t="n">
        <v>1766984</v>
      </c>
      <c r="BC362" s="1" t="n">
        <v>1778338</v>
      </c>
      <c r="BD362" s="1" t="n">
        <v>3874621</v>
      </c>
      <c r="BE362" s="1" t="n">
        <v>3862548</v>
      </c>
      <c r="BF362" s="1" t="n">
        <v>3866352</v>
      </c>
      <c r="BG362" s="1" t="n">
        <v>8409679</v>
      </c>
      <c r="BH362" s="1" t="n">
        <v>8398506</v>
      </c>
      <c r="BI362" s="12" t="n">
        <v>8382585</v>
      </c>
    </row>
    <row r="363" customFormat="false" ht="14.25" hidden="false" customHeight="false" outlineLevel="0" collapsed="false">
      <c r="A363" s="14" t="s">
        <v>377</v>
      </c>
      <c r="B363" s="1" t="n">
        <v>425810</v>
      </c>
      <c r="C363" s="1" t="n">
        <v>431519</v>
      </c>
      <c r="D363" s="1" t="n">
        <v>431498</v>
      </c>
      <c r="E363" s="1" t="n">
        <v>854638</v>
      </c>
      <c r="F363" s="1" t="n">
        <v>853335</v>
      </c>
      <c r="G363" s="1" t="n">
        <v>854476</v>
      </c>
      <c r="H363" s="1" t="n">
        <v>1715858</v>
      </c>
      <c r="I363" s="1" t="n">
        <v>1714304</v>
      </c>
      <c r="J363" s="1" t="n">
        <v>1716259</v>
      </c>
      <c r="K363" s="1" t="n">
        <v>3414717</v>
      </c>
      <c r="L363" s="1" t="n">
        <v>3397437</v>
      </c>
      <c r="M363" s="1" t="n">
        <v>3397437</v>
      </c>
      <c r="N363" s="1" t="n">
        <v>6798180</v>
      </c>
      <c r="O363" s="1" t="n">
        <v>6798293</v>
      </c>
      <c r="P363" s="1" t="n">
        <v>6790694</v>
      </c>
      <c r="Q363" s="1" t="n">
        <v>6682534</v>
      </c>
      <c r="R363" s="1" t="n">
        <v>6670597</v>
      </c>
      <c r="S363" s="1" t="n">
        <v>6666717</v>
      </c>
      <c r="T363" s="1" t="n">
        <v>13210402</v>
      </c>
      <c r="U363" s="1" t="n">
        <v>13260539</v>
      </c>
      <c r="V363" s="1" t="n">
        <v>13216553</v>
      </c>
      <c r="W363" s="1" t="n">
        <v>25991035</v>
      </c>
      <c r="X363" s="1" t="n">
        <v>25977966</v>
      </c>
      <c r="Y363" s="1" t="n">
        <v>26035297</v>
      </c>
      <c r="Z363" s="1" t="n">
        <v>49754981</v>
      </c>
      <c r="AA363" s="1" t="n">
        <v>49750242</v>
      </c>
      <c r="AB363" s="1" t="n">
        <v>49721286</v>
      </c>
      <c r="AC363" s="1" t="n">
        <v>97292988</v>
      </c>
      <c r="AD363" s="1" t="n">
        <v>97249781</v>
      </c>
      <c r="AE363" s="1" t="n">
        <v>97203278</v>
      </c>
      <c r="AF363" s="1" t="n">
        <v>21351828</v>
      </c>
      <c r="AG363" s="1" t="n">
        <v>21334783</v>
      </c>
      <c r="AH363" s="1" t="n">
        <v>21340326</v>
      </c>
      <c r="AI363" s="1" t="n">
        <v>737766</v>
      </c>
      <c r="AJ363" s="1" t="n">
        <v>856241</v>
      </c>
      <c r="AK363" s="1" t="n">
        <v>849761</v>
      </c>
      <c r="AL363" s="1" t="n">
        <v>1704310</v>
      </c>
      <c r="AM363" s="1" t="n">
        <v>1692785</v>
      </c>
      <c r="AN363" s="1" t="n">
        <v>1703827</v>
      </c>
      <c r="AO363" s="1" t="n">
        <v>3397796</v>
      </c>
      <c r="AP363" s="1" t="n">
        <v>3390993</v>
      </c>
      <c r="AQ363" s="1" t="n">
        <v>3392186</v>
      </c>
      <c r="AR363" s="1" t="n">
        <v>6776334</v>
      </c>
      <c r="AS363" s="1" t="n">
        <v>6761546</v>
      </c>
      <c r="AT363" s="1" t="n">
        <v>6760690</v>
      </c>
      <c r="AU363" s="1" t="n">
        <v>363215</v>
      </c>
      <c r="AV363" s="1" t="n">
        <v>367782</v>
      </c>
      <c r="AW363" s="1" t="n">
        <v>361289</v>
      </c>
      <c r="AX363" s="1" t="n">
        <v>805977</v>
      </c>
      <c r="AY363" s="1" t="n">
        <v>802050</v>
      </c>
      <c r="AZ363" s="1" t="n">
        <v>802784</v>
      </c>
      <c r="BA363" s="1" t="n">
        <v>1769727</v>
      </c>
      <c r="BB363" s="1" t="n">
        <v>1753574</v>
      </c>
      <c r="BC363" s="1" t="n">
        <v>1764816</v>
      </c>
      <c r="BD363" s="1" t="n">
        <v>3845187</v>
      </c>
      <c r="BE363" s="1" t="n">
        <v>3833236</v>
      </c>
      <c r="BF363" s="1" t="n">
        <v>3836998</v>
      </c>
      <c r="BG363" s="1" t="n">
        <v>8345831</v>
      </c>
      <c r="BH363" s="1" t="n">
        <v>8334792</v>
      </c>
      <c r="BI363" s="12" t="n">
        <v>8318991</v>
      </c>
    </row>
    <row r="364" customFormat="false" ht="14.25" hidden="false" customHeight="false" outlineLevel="0" collapsed="false">
      <c r="A364" s="14" t="s">
        <v>378</v>
      </c>
      <c r="B364" s="1" t="n">
        <v>431369</v>
      </c>
      <c r="C364" s="1" t="n">
        <v>430077</v>
      </c>
      <c r="D364" s="1" t="n">
        <v>430000</v>
      </c>
      <c r="E364" s="1" t="n">
        <v>858683</v>
      </c>
      <c r="F364" s="1" t="n">
        <v>858443</v>
      </c>
      <c r="G364" s="1" t="n">
        <v>879956</v>
      </c>
      <c r="H364" s="1" t="n">
        <v>1717364</v>
      </c>
      <c r="I364" s="1" t="n">
        <v>1717365</v>
      </c>
      <c r="J364" s="1" t="n">
        <v>1732711</v>
      </c>
      <c r="K364" s="1" t="n">
        <v>3454826</v>
      </c>
      <c r="L364" s="1" t="n">
        <v>3432091</v>
      </c>
      <c r="M364" s="1" t="n">
        <v>3432091</v>
      </c>
      <c r="N364" s="1" t="n">
        <v>6888143</v>
      </c>
      <c r="O364" s="1" t="n">
        <v>6895193</v>
      </c>
      <c r="P364" s="1" t="n">
        <v>6884708</v>
      </c>
      <c r="Q364" s="1" t="n">
        <v>6764377</v>
      </c>
      <c r="R364" s="1" t="n">
        <v>6761738</v>
      </c>
      <c r="S364" s="1" t="n">
        <v>6742832</v>
      </c>
      <c r="T364" s="1" t="n">
        <v>13396258</v>
      </c>
      <c r="U364" s="1" t="n">
        <v>13838538</v>
      </c>
      <c r="V364" s="1" t="n">
        <v>13395039</v>
      </c>
      <c r="W364" s="1" t="n">
        <v>26360114</v>
      </c>
      <c r="X364" s="1" t="n">
        <v>26369376</v>
      </c>
      <c r="Y364" s="1" t="n">
        <v>26716559</v>
      </c>
      <c r="Z364" s="1" t="n">
        <v>50462434</v>
      </c>
      <c r="AA364" s="1" t="n">
        <v>50466373</v>
      </c>
      <c r="AB364" s="1" t="n">
        <v>50446397</v>
      </c>
      <c r="AC364" s="1" t="n">
        <v>98699011</v>
      </c>
      <c r="AD364" s="1" t="n">
        <v>98666481</v>
      </c>
      <c r="AE364" s="1" t="n">
        <v>98653882</v>
      </c>
      <c r="AF364" s="1" t="n">
        <v>448991</v>
      </c>
      <c r="AG364" s="1" t="n">
        <v>424773</v>
      </c>
      <c r="AH364" s="1" t="n">
        <v>424725</v>
      </c>
      <c r="AI364" s="1" t="n">
        <v>850817</v>
      </c>
      <c r="AJ364" s="1" t="n">
        <v>850768</v>
      </c>
      <c r="AK364" s="1" t="n">
        <v>850769</v>
      </c>
      <c r="AL364" s="1" t="n">
        <v>1701536</v>
      </c>
      <c r="AM364" s="1" t="n">
        <v>1700217</v>
      </c>
      <c r="AN364" s="1" t="n">
        <v>1721884</v>
      </c>
      <c r="AO364" s="1" t="n">
        <v>3401753</v>
      </c>
      <c r="AP364" s="1" t="n">
        <v>3401754</v>
      </c>
      <c r="AQ364" s="1" t="n">
        <v>3422983</v>
      </c>
      <c r="AR364" s="1" t="n">
        <v>6821847</v>
      </c>
      <c r="AS364" s="1" t="n">
        <v>6802220</v>
      </c>
      <c r="AT364" s="1" t="n">
        <v>6822603</v>
      </c>
      <c r="AU364" s="1" t="n">
        <v>365985</v>
      </c>
      <c r="AV364" s="1" t="n">
        <v>365369</v>
      </c>
      <c r="AW364" s="1" t="n">
        <v>364049</v>
      </c>
      <c r="AX364" s="1" t="n">
        <v>821741</v>
      </c>
      <c r="AY364" s="1" t="n">
        <v>803282</v>
      </c>
      <c r="AZ364" s="1" t="n">
        <v>803284</v>
      </c>
      <c r="BA364" s="1" t="n">
        <v>1826752</v>
      </c>
      <c r="BB364" s="1" t="n">
        <v>1762211</v>
      </c>
      <c r="BC364" s="1" t="n">
        <v>1788716</v>
      </c>
      <c r="BD364" s="1" t="n">
        <v>3874150</v>
      </c>
      <c r="BE364" s="1" t="n">
        <v>3851540</v>
      </c>
      <c r="BF364" s="1" t="n">
        <v>3870817</v>
      </c>
      <c r="BG364" s="1" t="n">
        <v>8406851</v>
      </c>
      <c r="BH364" s="1" t="n">
        <v>8403751</v>
      </c>
      <c r="BI364" s="12" t="n">
        <v>8387366</v>
      </c>
    </row>
    <row r="365" customFormat="false" ht="14.25" hidden="false" customHeight="false" outlineLevel="0" collapsed="false">
      <c r="A365" s="14" t="s">
        <v>379</v>
      </c>
      <c r="B365" s="1" t="n">
        <v>428099</v>
      </c>
      <c r="C365" s="1" t="n">
        <v>426817</v>
      </c>
      <c r="D365" s="1" t="n">
        <v>426740</v>
      </c>
      <c r="E365" s="1" t="n">
        <v>852173</v>
      </c>
      <c r="F365" s="1" t="n">
        <v>851943</v>
      </c>
      <c r="G365" s="1" t="n">
        <v>873277</v>
      </c>
      <c r="H365" s="1" t="n">
        <v>1704344</v>
      </c>
      <c r="I365" s="1" t="n">
        <v>1704345</v>
      </c>
      <c r="J365" s="1" t="n">
        <v>1719307</v>
      </c>
      <c r="K365" s="1" t="n">
        <v>3428634</v>
      </c>
      <c r="L365" s="1" t="n">
        <v>3406071</v>
      </c>
      <c r="M365" s="1" t="n">
        <v>3406071</v>
      </c>
      <c r="N365" s="1" t="n">
        <v>6835921</v>
      </c>
      <c r="O365" s="1" t="n">
        <v>6842742</v>
      </c>
      <c r="P365" s="1" t="n">
        <v>6832513</v>
      </c>
      <c r="Q365" s="1" t="n">
        <v>6713088</v>
      </c>
      <c r="R365" s="1" t="n">
        <v>6710469</v>
      </c>
      <c r="S365" s="1" t="n">
        <v>6691712</v>
      </c>
      <c r="T365" s="1" t="n">
        <v>13294686</v>
      </c>
      <c r="U365" s="1" t="n">
        <v>13732219</v>
      </c>
      <c r="V365" s="1" t="n">
        <v>13293245</v>
      </c>
      <c r="W365" s="1" t="n">
        <v>26160090</v>
      </c>
      <c r="X365" s="1" t="n">
        <v>26169437</v>
      </c>
      <c r="Y365" s="1" t="n">
        <v>26512120</v>
      </c>
      <c r="Z365" s="1" t="n">
        <v>50079674</v>
      </c>
      <c r="AA365" s="1" t="n">
        <v>50083696</v>
      </c>
      <c r="AB365" s="1" t="n">
        <v>50063902</v>
      </c>
      <c r="AC365" s="1" t="n">
        <v>97950675</v>
      </c>
      <c r="AD365" s="1" t="n">
        <v>97918385</v>
      </c>
      <c r="AE365" s="1" t="n">
        <v>97905925</v>
      </c>
      <c r="AF365" s="1" t="n">
        <v>445578</v>
      </c>
      <c r="AG365" s="1" t="n">
        <v>421553</v>
      </c>
      <c r="AH365" s="1" t="n">
        <v>421505</v>
      </c>
      <c r="AI365" s="1" t="n">
        <v>844367</v>
      </c>
      <c r="AJ365" s="1" t="n">
        <v>844318</v>
      </c>
      <c r="AK365" s="1" t="n">
        <v>844319</v>
      </c>
      <c r="AL365" s="1" t="n">
        <v>1688636</v>
      </c>
      <c r="AM365" s="1" t="n">
        <v>1687327</v>
      </c>
      <c r="AN365" s="1" t="n">
        <v>1708829</v>
      </c>
      <c r="AO365" s="1" t="n">
        <v>3375963</v>
      </c>
      <c r="AP365" s="1" t="n">
        <v>3375964</v>
      </c>
      <c r="AQ365" s="1" t="n">
        <v>3397024</v>
      </c>
      <c r="AR365" s="1" t="n">
        <v>6770122</v>
      </c>
      <c r="AS365" s="1" t="n">
        <v>6750650</v>
      </c>
      <c r="AT365" s="1" t="n">
        <v>6770874</v>
      </c>
      <c r="AU365" s="1" t="n">
        <v>363215</v>
      </c>
      <c r="AV365" s="1" t="n">
        <v>362599</v>
      </c>
      <c r="AW365" s="1" t="n">
        <v>361289</v>
      </c>
      <c r="AX365" s="1" t="n">
        <v>815502</v>
      </c>
      <c r="AY365" s="1" t="n">
        <v>797192</v>
      </c>
      <c r="AZ365" s="1" t="n">
        <v>797194</v>
      </c>
      <c r="BA365" s="1" t="n">
        <v>1812622</v>
      </c>
      <c r="BB365" s="1" t="n">
        <v>1748851</v>
      </c>
      <c r="BC365" s="1" t="n">
        <v>1774917</v>
      </c>
      <c r="BD365" s="1" t="n">
        <v>3844778</v>
      </c>
      <c r="BE365" s="1" t="n">
        <v>3822340</v>
      </c>
      <c r="BF365" s="1" t="n">
        <v>3841465</v>
      </c>
      <c r="BG365" s="1" t="n">
        <v>8342936</v>
      </c>
      <c r="BH365" s="1" t="n">
        <v>8340036</v>
      </c>
      <c r="BI365" s="12" t="n">
        <v>8323777</v>
      </c>
    </row>
    <row r="366" customFormat="false" ht="14.25" hidden="false" customHeight="false" outlineLevel="0" collapsed="false">
      <c r="A366" s="14" t="s">
        <v>380</v>
      </c>
      <c r="B366" s="1" t="n">
        <v>389850</v>
      </c>
      <c r="C366" s="1" t="n">
        <v>430141</v>
      </c>
      <c r="D366" s="1" t="n">
        <v>430000</v>
      </c>
      <c r="E366" s="1" t="n">
        <v>779617</v>
      </c>
      <c r="F366" s="1" t="n">
        <v>892410</v>
      </c>
      <c r="G366" s="1" t="n">
        <v>893733</v>
      </c>
      <c r="H366" s="1" t="n">
        <v>1632371</v>
      </c>
      <c r="I366" s="1" t="n">
        <v>1752409</v>
      </c>
      <c r="J366" s="1" t="n">
        <v>1767108</v>
      </c>
      <c r="K366" s="1" t="n">
        <v>3403403</v>
      </c>
      <c r="L366" s="1" t="n">
        <v>3449729</v>
      </c>
      <c r="M366" s="1" t="n">
        <v>3449729</v>
      </c>
      <c r="N366" s="1" t="n">
        <v>6757898</v>
      </c>
      <c r="O366" s="1" t="n">
        <v>6872931</v>
      </c>
      <c r="P366" s="1" t="n">
        <v>6861338</v>
      </c>
      <c r="Q366" s="1" t="n">
        <v>6625678</v>
      </c>
      <c r="R366" s="1" t="n">
        <v>6740301</v>
      </c>
      <c r="S366" s="1" t="n">
        <v>6742805</v>
      </c>
      <c r="T366" s="1" t="n">
        <v>13206262</v>
      </c>
      <c r="U366" s="1" t="n">
        <v>14564026</v>
      </c>
      <c r="V366" s="1" t="n">
        <v>13394499</v>
      </c>
      <c r="W366" s="1" t="n">
        <v>26214490</v>
      </c>
      <c r="X366" s="1" t="n">
        <v>26331524</v>
      </c>
      <c r="Y366" s="1" t="n">
        <v>26562688</v>
      </c>
      <c r="Z366" s="1" t="n">
        <v>50277459</v>
      </c>
      <c r="AA366" s="1" t="n">
        <v>50474703</v>
      </c>
      <c r="AB366" s="1" t="n">
        <v>50374326</v>
      </c>
      <c r="AC366" s="1" t="n">
        <v>98248630</v>
      </c>
      <c r="AD366" s="1" t="n">
        <v>98405629</v>
      </c>
      <c r="AE366" s="1" t="n">
        <v>97914680</v>
      </c>
      <c r="AF366" s="1" t="n">
        <v>359002</v>
      </c>
      <c r="AG366" s="1" t="n">
        <v>449856</v>
      </c>
      <c r="AH366" s="1" t="n">
        <v>457545</v>
      </c>
      <c r="AI366" s="1" t="n">
        <v>769861</v>
      </c>
      <c r="AJ366" s="1" t="n">
        <v>881151</v>
      </c>
      <c r="AK366" s="1" t="n">
        <v>881429</v>
      </c>
      <c r="AL366" s="1" t="n">
        <v>1608490</v>
      </c>
      <c r="AM366" s="1" t="n">
        <v>1726075</v>
      </c>
      <c r="AN366" s="1" t="n">
        <v>1727793</v>
      </c>
      <c r="AO366" s="1" t="n">
        <v>3297826</v>
      </c>
      <c r="AP366" s="1" t="n">
        <v>3432921</v>
      </c>
      <c r="AQ366" s="1" t="n">
        <v>3418233</v>
      </c>
      <c r="AR366" s="1" t="n">
        <v>6697783</v>
      </c>
      <c r="AS366" s="1" t="n">
        <v>6801977</v>
      </c>
      <c r="AT366" s="1" t="n">
        <v>6809646</v>
      </c>
      <c r="AU366" s="1" t="n">
        <v>303227</v>
      </c>
      <c r="AV366" s="1" t="n">
        <v>354877</v>
      </c>
      <c r="AW366" s="1" t="n">
        <v>398554</v>
      </c>
      <c r="AX366" s="1" t="n">
        <v>706224</v>
      </c>
      <c r="AY366" s="1" t="n">
        <v>835511</v>
      </c>
      <c r="AZ366" s="1" t="n">
        <v>832836</v>
      </c>
      <c r="BA366" s="1" t="n">
        <v>1675858</v>
      </c>
      <c r="BB366" s="1" t="n">
        <v>1786540</v>
      </c>
      <c r="BC366" s="1" t="n">
        <v>1800898</v>
      </c>
      <c r="BD366" s="1" t="n">
        <v>3750343</v>
      </c>
      <c r="BE366" s="1" t="n">
        <v>3868264</v>
      </c>
      <c r="BF366" s="1" t="n">
        <v>3865659</v>
      </c>
      <c r="BG366" s="1" t="n">
        <v>8262316</v>
      </c>
      <c r="BH366" s="1" t="n">
        <v>8384247</v>
      </c>
      <c r="BI366" s="12" t="n">
        <v>8355729</v>
      </c>
    </row>
    <row r="367" customFormat="false" ht="14.25" hidden="false" customHeight="false" outlineLevel="0" collapsed="false">
      <c r="A367" s="14" t="s">
        <v>381</v>
      </c>
      <c r="B367" s="1" t="n">
        <v>386955</v>
      </c>
      <c r="C367" s="1" t="n">
        <v>426881</v>
      </c>
      <c r="D367" s="1" t="n">
        <v>426740</v>
      </c>
      <c r="E367" s="1" t="n">
        <v>773680</v>
      </c>
      <c r="F367" s="1" t="n">
        <v>885596</v>
      </c>
      <c r="G367" s="1" t="n">
        <v>886909</v>
      </c>
      <c r="H367" s="1" t="n">
        <v>1620010</v>
      </c>
      <c r="I367" s="1" t="n">
        <v>1739077</v>
      </c>
      <c r="J367" s="1" t="n">
        <v>1753408</v>
      </c>
      <c r="K367" s="1" t="n">
        <v>3377124</v>
      </c>
      <c r="L367" s="1" t="n">
        <v>3423392</v>
      </c>
      <c r="M367" s="1" t="n">
        <v>3423392</v>
      </c>
      <c r="N367" s="1" t="n">
        <v>6706173</v>
      </c>
      <c r="O367" s="1" t="n">
        <v>6820331</v>
      </c>
      <c r="P367" s="1" t="n">
        <v>6808997</v>
      </c>
      <c r="Q367" s="1" t="n">
        <v>6574975</v>
      </c>
      <c r="R367" s="1" t="n">
        <v>6688884</v>
      </c>
      <c r="S367" s="1" t="n">
        <v>6691368</v>
      </c>
      <c r="T367" s="1" t="n">
        <v>13105615</v>
      </c>
      <c r="U367" s="1" t="n">
        <v>14454276</v>
      </c>
      <c r="V367" s="1" t="n">
        <v>13292897</v>
      </c>
      <c r="W367" s="1" t="n">
        <v>26015520</v>
      </c>
      <c r="X367" s="1" t="n">
        <v>26131673</v>
      </c>
      <c r="Y367" s="1" t="n">
        <v>26361420</v>
      </c>
      <c r="Z367" s="1" t="n">
        <v>49896019</v>
      </c>
      <c r="AA367" s="1" t="n">
        <v>50091046</v>
      </c>
      <c r="AB367" s="1" t="n">
        <v>49992156</v>
      </c>
      <c r="AC367" s="1" t="n">
        <v>97501850</v>
      </c>
      <c r="AD367" s="1" t="n">
        <v>97658557</v>
      </c>
      <c r="AE367" s="1" t="n">
        <v>97168366</v>
      </c>
      <c r="AF367" s="1" t="n">
        <v>356245</v>
      </c>
      <c r="AG367" s="1" t="n">
        <v>446398</v>
      </c>
      <c r="AH367" s="1" t="n">
        <v>454011</v>
      </c>
      <c r="AI367" s="1" t="n">
        <v>763997</v>
      </c>
      <c r="AJ367" s="1" t="n">
        <v>874390</v>
      </c>
      <c r="AK367" s="1" t="n">
        <v>874666</v>
      </c>
      <c r="AL367" s="1" t="n">
        <v>1596237</v>
      </c>
      <c r="AM367" s="1" t="n">
        <v>1712868</v>
      </c>
      <c r="AN367" s="1" t="n">
        <v>1714582</v>
      </c>
      <c r="AO367" s="1" t="n">
        <v>3272687</v>
      </c>
      <c r="AP367" s="1" t="n">
        <v>3406485</v>
      </c>
      <c r="AQ367" s="1" t="n">
        <v>3392136</v>
      </c>
      <c r="AR367" s="1" t="n">
        <v>6646530</v>
      </c>
      <c r="AS367" s="1" t="n">
        <v>6750090</v>
      </c>
      <c r="AT367" s="1" t="n">
        <v>6757526</v>
      </c>
      <c r="AU367" s="1" t="n">
        <v>300913</v>
      </c>
      <c r="AV367" s="1" t="n">
        <v>352139</v>
      </c>
      <c r="AW367" s="1" t="n">
        <v>395471</v>
      </c>
      <c r="AX367" s="1" t="n">
        <v>700897</v>
      </c>
      <c r="AY367" s="1" t="n">
        <v>829098</v>
      </c>
      <c r="AZ367" s="1" t="n">
        <v>826445</v>
      </c>
      <c r="BA367" s="1" t="n">
        <v>1663083</v>
      </c>
      <c r="BB367" s="1" t="n">
        <v>1772879</v>
      </c>
      <c r="BC367" s="1" t="n">
        <v>1786923</v>
      </c>
      <c r="BD367" s="1" t="n">
        <v>3721566</v>
      </c>
      <c r="BE367" s="1" t="n">
        <v>3838737</v>
      </c>
      <c r="BF367" s="1" t="n">
        <v>3836152</v>
      </c>
      <c r="BG367" s="1" t="n">
        <v>8199151</v>
      </c>
      <c r="BH367" s="1" t="n">
        <v>8320127</v>
      </c>
      <c r="BI367" s="12" t="n">
        <v>8291998</v>
      </c>
    </row>
    <row r="368" customFormat="false" ht="14.25" hidden="false" customHeight="false" outlineLevel="0" collapsed="false">
      <c r="A368" s="14" t="s">
        <v>382</v>
      </c>
      <c r="B368" s="1" t="n">
        <v>37164385</v>
      </c>
      <c r="C368" s="1" t="n">
        <v>37156066</v>
      </c>
      <c r="D368" s="1" t="n">
        <v>37149239</v>
      </c>
      <c r="E368" s="1" t="n">
        <v>74270425</v>
      </c>
      <c r="F368" s="1" t="n">
        <v>74250888</v>
      </c>
      <c r="G368" s="1" t="n">
        <v>74255788</v>
      </c>
      <c r="H368" s="1" t="n">
        <v>148512874</v>
      </c>
      <c r="I368" s="1" t="n">
        <v>148506993</v>
      </c>
      <c r="J368" s="1" t="n">
        <v>148520567</v>
      </c>
      <c r="K368" s="1" t="n">
        <v>297029650</v>
      </c>
      <c r="L368" s="1" t="n">
        <v>296999696</v>
      </c>
      <c r="M368" s="1" t="n">
        <v>296995686</v>
      </c>
      <c r="N368" s="1" t="n">
        <v>594025090</v>
      </c>
      <c r="O368" s="1" t="n">
        <v>593989005</v>
      </c>
      <c r="P368" s="1" t="n">
        <v>593991733</v>
      </c>
      <c r="Q368" s="1" t="n">
        <v>461558318</v>
      </c>
      <c r="R368" s="1" t="n">
        <v>461522749</v>
      </c>
      <c r="S368" s="1" t="n">
        <v>461542243</v>
      </c>
      <c r="T368" s="1" t="n">
        <v>916966208</v>
      </c>
      <c r="U368" s="1" t="n">
        <v>916999530</v>
      </c>
      <c r="V368" s="1" t="n">
        <v>916959683</v>
      </c>
      <c r="W368" s="1" t="n">
        <v>1811879674</v>
      </c>
      <c r="X368" s="1" t="n">
        <v>1811849777</v>
      </c>
      <c r="Y368" s="1" t="n">
        <v>1811895908</v>
      </c>
      <c r="Z368" s="1" t="n">
        <v>3508391275</v>
      </c>
      <c r="AA368" s="1" t="n">
        <v>3508393140</v>
      </c>
      <c r="AB368" s="1" t="n">
        <v>3508365596</v>
      </c>
      <c r="AC368" s="1" t="n">
        <v>6901419161</v>
      </c>
      <c r="AD368" s="1" t="n">
        <v>6901448837</v>
      </c>
      <c r="AE368" s="1" t="n">
        <v>6901402747</v>
      </c>
      <c r="AF368" s="1" t="n">
        <v>422101</v>
      </c>
      <c r="AG368" s="1" t="n">
        <v>542389</v>
      </c>
      <c r="AH368" s="1" t="n">
        <v>550733</v>
      </c>
      <c r="AI368" s="1" t="n">
        <v>42689899</v>
      </c>
      <c r="AJ368" s="1" t="n">
        <v>42693104</v>
      </c>
      <c r="AK368" s="1" t="n">
        <v>42696187</v>
      </c>
      <c r="AL368" s="1" t="n">
        <v>85391244</v>
      </c>
      <c r="AM368" s="1" t="n">
        <v>85374639</v>
      </c>
      <c r="AN368" s="1" t="n">
        <v>85381986</v>
      </c>
      <c r="AO368" s="1" t="n">
        <v>170755105</v>
      </c>
      <c r="AP368" s="1" t="n">
        <v>170766225</v>
      </c>
      <c r="AQ368" s="1" t="n">
        <v>170742739</v>
      </c>
      <c r="AR368" s="1" t="n">
        <v>341496463</v>
      </c>
      <c r="AS368" s="1" t="n">
        <v>341498181</v>
      </c>
      <c r="AT368" s="1" t="n">
        <v>341478081</v>
      </c>
      <c r="AU368" s="1" t="n">
        <v>26504813</v>
      </c>
      <c r="AV368" s="1" t="n">
        <v>26478868</v>
      </c>
      <c r="AW368" s="1" t="n">
        <v>26467744</v>
      </c>
      <c r="AX368" s="1" t="n">
        <v>58157866</v>
      </c>
      <c r="AY368" s="1" t="n">
        <v>58194279</v>
      </c>
      <c r="AZ368" s="1" t="n">
        <v>58188821</v>
      </c>
      <c r="BA368" s="1" t="n">
        <v>127658203</v>
      </c>
      <c r="BB368" s="1" t="n">
        <v>127598022</v>
      </c>
      <c r="BC368" s="1" t="n">
        <v>127631671</v>
      </c>
      <c r="BD368" s="1" t="n">
        <v>277993360</v>
      </c>
      <c r="BE368" s="1" t="n">
        <v>277982818</v>
      </c>
      <c r="BF368" s="1" t="n">
        <v>277982187</v>
      </c>
      <c r="BG368" s="1" t="n">
        <v>603451913</v>
      </c>
      <c r="BH368" s="1" t="n">
        <v>603543435</v>
      </c>
      <c r="BI368" s="12" t="n">
        <v>603248612</v>
      </c>
    </row>
    <row r="369" customFormat="false" ht="14.25" hidden="false" customHeight="false" outlineLevel="0" collapsed="false">
      <c r="A369" s="14" t="s">
        <v>383</v>
      </c>
      <c r="B369" s="1" t="n">
        <v>780817</v>
      </c>
      <c r="C369" s="1" t="n">
        <v>780690</v>
      </c>
      <c r="D369" s="1" t="n">
        <v>780642</v>
      </c>
      <c r="E369" s="1" t="n">
        <v>1560939</v>
      </c>
      <c r="F369" s="1" t="n">
        <v>1560750</v>
      </c>
      <c r="G369" s="1" t="n">
        <v>1560777</v>
      </c>
      <c r="H369" s="1" t="n">
        <v>3121617</v>
      </c>
      <c r="I369" s="1" t="n">
        <v>3121523</v>
      </c>
      <c r="J369" s="1" t="n">
        <v>3121942</v>
      </c>
      <c r="K369" s="1" t="n">
        <v>6243198</v>
      </c>
      <c r="L369" s="1" t="n">
        <v>6242913</v>
      </c>
      <c r="M369" s="1" t="n">
        <v>6242901</v>
      </c>
      <c r="N369" s="1" t="n">
        <v>12486274</v>
      </c>
      <c r="O369" s="1" t="n">
        <v>12485764</v>
      </c>
      <c r="P369" s="1" t="n">
        <v>12485742</v>
      </c>
      <c r="Q369" s="1" t="n">
        <v>4591774</v>
      </c>
      <c r="R369" s="1" t="n">
        <v>4591233</v>
      </c>
      <c r="S369" s="1" t="n">
        <v>4591596</v>
      </c>
      <c r="T369" s="1" t="n">
        <v>9182801</v>
      </c>
      <c r="U369" s="1" t="n">
        <v>9182929</v>
      </c>
      <c r="V369" s="1" t="n">
        <v>9182731</v>
      </c>
      <c r="W369" s="1" t="n">
        <v>18365178</v>
      </c>
      <c r="X369" s="1" t="n">
        <v>18364710</v>
      </c>
      <c r="Y369" s="1" t="n">
        <v>18365518</v>
      </c>
      <c r="Z369" s="1" t="n">
        <v>36728200</v>
      </c>
      <c r="AA369" s="1" t="n">
        <v>36728414</v>
      </c>
      <c r="AB369" s="1" t="n">
        <v>36727612</v>
      </c>
      <c r="AC369" s="1" t="n">
        <v>73454729</v>
      </c>
      <c r="AD369" s="1" t="n">
        <v>73454758</v>
      </c>
      <c r="AE369" s="1" t="n">
        <v>73453768</v>
      </c>
      <c r="AF369" s="1" t="n">
        <v>2318</v>
      </c>
      <c r="AG369" s="1" t="n">
        <v>3225</v>
      </c>
      <c r="AH369" s="1" t="n">
        <v>3280</v>
      </c>
      <c r="AI369" s="1" t="n">
        <v>593</v>
      </c>
      <c r="AJ369" s="1" t="n">
        <v>586</v>
      </c>
      <c r="AK369" s="1" t="n">
        <v>619</v>
      </c>
      <c r="AL369" s="1" t="n">
        <v>1247</v>
      </c>
      <c r="AM369" s="1" t="n">
        <v>1103</v>
      </c>
      <c r="AN369" s="1" t="n">
        <v>1154</v>
      </c>
      <c r="AO369" s="1" t="n">
        <v>2287</v>
      </c>
      <c r="AP369" s="1" t="n">
        <v>2583</v>
      </c>
      <c r="AQ369" s="1" t="n">
        <v>2170</v>
      </c>
      <c r="AR369" s="1" t="n">
        <v>4418</v>
      </c>
      <c r="AS369" s="1" t="n">
        <v>4646</v>
      </c>
      <c r="AT369" s="1" t="n">
        <v>4271</v>
      </c>
      <c r="AU369" s="1" t="n">
        <v>47464</v>
      </c>
      <c r="AV369" s="1" t="n">
        <v>47190</v>
      </c>
      <c r="AW369" s="1" t="n">
        <v>47206</v>
      </c>
      <c r="AX369" s="1" t="n">
        <v>94591</v>
      </c>
      <c r="AY369" s="1" t="n">
        <v>94477</v>
      </c>
      <c r="AZ369" s="1" t="n">
        <v>94415</v>
      </c>
      <c r="BA369" s="1" t="n">
        <v>189334</v>
      </c>
      <c r="BB369" s="1" t="n">
        <v>188911</v>
      </c>
      <c r="BC369" s="1" t="n">
        <v>189273</v>
      </c>
      <c r="BD369" s="1" t="n">
        <v>378207</v>
      </c>
      <c r="BE369" s="1" t="n">
        <v>378099</v>
      </c>
      <c r="BF369" s="1" t="n">
        <v>377829</v>
      </c>
      <c r="BG369" s="1" t="n">
        <v>756637</v>
      </c>
      <c r="BH369" s="1" t="n">
        <v>756025</v>
      </c>
      <c r="BI369" s="12" t="n">
        <v>755797</v>
      </c>
    </row>
    <row r="370" customFormat="false" ht="14.25" hidden="false" customHeight="false" outlineLevel="0" collapsed="false">
      <c r="A370" s="14" t="s">
        <v>384</v>
      </c>
      <c r="B370" s="1" t="n">
        <v>4633297</v>
      </c>
      <c r="C370" s="1" t="n">
        <v>4631694</v>
      </c>
      <c r="D370" s="1" t="n">
        <v>4630724</v>
      </c>
      <c r="E370" s="1" t="n">
        <v>9255816</v>
      </c>
      <c r="F370" s="1" t="n">
        <v>9252926</v>
      </c>
      <c r="G370" s="1" t="n">
        <v>9253815</v>
      </c>
      <c r="H370" s="1" t="n">
        <v>18507343</v>
      </c>
      <c r="I370" s="1" t="n">
        <v>18506597</v>
      </c>
      <c r="J370" s="1" t="n">
        <v>18509308</v>
      </c>
      <c r="K370" s="1" t="n">
        <v>37015412</v>
      </c>
      <c r="L370" s="1" t="n">
        <v>37010984</v>
      </c>
      <c r="M370" s="1" t="n">
        <v>37010342</v>
      </c>
      <c r="N370" s="1" t="n">
        <v>74026125</v>
      </c>
      <c r="O370" s="1" t="n">
        <v>74020340</v>
      </c>
      <c r="P370" s="1" t="n">
        <v>74020747</v>
      </c>
      <c r="Q370" s="1" t="n">
        <v>31611448</v>
      </c>
      <c r="R370" s="1" t="n">
        <v>31605685</v>
      </c>
      <c r="S370" s="1" t="n">
        <v>31609071</v>
      </c>
      <c r="T370" s="1" t="n">
        <v>63121408</v>
      </c>
      <c r="U370" s="1" t="n">
        <v>63126659</v>
      </c>
      <c r="V370" s="1" t="n">
        <v>63120723</v>
      </c>
      <c r="W370" s="1" t="n">
        <v>125477828</v>
      </c>
      <c r="X370" s="1" t="n">
        <v>125473025</v>
      </c>
      <c r="Y370" s="1" t="n">
        <v>125481521</v>
      </c>
      <c r="Z370" s="1" t="n">
        <v>246844810</v>
      </c>
      <c r="AA370" s="1" t="n">
        <v>246845708</v>
      </c>
      <c r="AB370" s="1" t="n">
        <v>246840473</v>
      </c>
      <c r="AC370" s="1" t="n">
        <v>489580491</v>
      </c>
      <c r="AD370" s="1" t="n">
        <v>489585725</v>
      </c>
      <c r="AE370" s="1" t="n">
        <v>489578781</v>
      </c>
      <c r="AF370" s="1" t="n">
        <v>60055</v>
      </c>
      <c r="AG370" s="1" t="n">
        <v>79053</v>
      </c>
      <c r="AH370" s="1" t="n">
        <v>80411</v>
      </c>
      <c r="AI370" s="1" t="n">
        <v>7813083</v>
      </c>
      <c r="AJ370" s="1" t="n">
        <v>7813410</v>
      </c>
      <c r="AK370" s="1" t="n">
        <v>7813797</v>
      </c>
      <c r="AL370" s="1" t="n">
        <v>15627324</v>
      </c>
      <c r="AM370" s="1" t="n">
        <v>15624992</v>
      </c>
      <c r="AN370" s="1" t="n">
        <v>15626063</v>
      </c>
      <c r="AO370" s="1" t="n">
        <v>31250615</v>
      </c>
      <c r="AP370" s="1" t="n">
        <v>31252998</v>
      </c>
      <c r="AQ370" s="1" t="n">
        <v>31248979</v>
      </c>
      <c r="AR370" s="1" t="n">
        <v>62499394</v>
      </c>
      <c r="AS370" s="1" t="n">
        <v>62500256</v>
      </c>
      <c r="AT370" s="1" t="n">
        <v>62496789</v>
      </c>
      <c r="AU370" s="1" t="n">
        <v>3417047</v>
      </c>
      <c r="AV370" s="1" t="n">
        <v>3408241</v>
      </c>
      <c r="AW370" s="1" t="n">
        <v>3407435</v>
      </c>
      <c r="AX370" s="1" t="n">
        <v>7364375</v>
      </c>
      <c r="AY370" s="1" t="n">
        <v>7383006</v>
      </c>
      <c r="AZ370" s="1" t="n">
        <v>7383771</v>
      </c>
      <c r="BA370" s="1" t="n">
        <v>15979298</v>
      </c>
      <c r="BB370" s="1" t="n">
        <v>15976403</v>
      </c>
      <c r="BC370" s="1" t="n">
        <v>15982197</v>
      </c>
      <c r="BD370" s="1" t="n">
        <v>34430253</v>
      </c>
      <c r="BE370" s="1" t="n">
        <v>34428632</v>
      </c>
      <c r="BF370" s="1" t="n">
        <v>34428786</v>
      </c>
      <c r="BG370" s="1" t="n">
        <v>74063920</v>
      </c>
      <c r="BH370" s="1" t="n">
        <v>74089262</v>
      </c>
      <c r="BI370" s="12" t="n">
        <v>74024675</v>
      </c>
    </row>
    <row r="371" customFormat="false" ht="14.25" hidden="false" customHeight="false" outlineLevel="0" collapsed="false">
      <c r="A371" s="14" t="s">
        <v>385</v>
      </c>
      <c r="B371" s="1" t="n">
        <v>10874587</v>
      </c>
      <c r="C371" s="1" t="n">
        <v>10873390</v>
      </c>
      <c r="D371" s="1" t="n">
        <v>10872175</v>
      </c>
      <c r="E371" s="1" t="n">
        <v>21739767</v>
      </c>
      <c r="F371" s="1" t="n">
        <v>21736587</v>
      </c>
      <c r="G371" s="1" t="n">
        <v>21737326</v>
      </c>
      <c r="H371" s="1" t="n">
        <v>43474850</v>
      </c>
      <c r="I371" s="1" t="n">
        <v>43474213</v>
      </c>
      <c r="J371" s="1" t="n">
        <v>43476431</v>
      </c>
      <c r="K371" s="1" t="n">
        <v>86950778</v>
      </c>
      <c r="L371" s="1" t="n">
        <v>86946161</v>
      </c>
      <c r="M371" s="1" t="n">
        <v>86945471</v>
      </c>
      <c r="N371" s="1" t="n">
        <v>173896327</v>
      </c>
      <c r="O371" s="1" t="n">
        <v>173890587</v>
      </c>
      <c r="P371" s="1" t="n">
        <v>173891101</v>
      </c>
      <c r="Q371" s="1" t="n">
        <v>122752253</v>
      </c>
      <c r="R371" s="1" t="n">
        <v>122746634</v>
      </c>
      <c r="S371" s="1" t="n">
        <v>122749991</v>
      </c>
      <c r="T371" s="1" t="n">
        <v>244498077</v>
      </c>
      <c r="U371" s="1" t="n">
        <v>244504270</v>
      </c>
      <c r="V371" s="1" t="n">
        <v>244497082</v>
      </c>
      <c r="W371" s="1" t="n">
        <v>484877312</v>
      </c>
      <c r="X371" s="1" t="n">
        <v>484872652</v>
      </c>
      <c r="Y371" s="1" t="n">
        <v>484880252</v>
      </c>
      <c r="Z371" s="1" t="n">
        <v>946693866</v>
      </c>
      <c r="AA371" s="1" t="n">
        <v>946694245</v>
      </c>
      <c r="AB371" s="1" t="n">
        <v>946690544</v>
      </c>
      <c r="AC371" s="1" t="n">
        <v>1870330475</v>
      </c>
      <c r="AD371" s="1" t="n">
        <v>1870335746</v>
      </c>
      <c r="AE371" s="1" t="n">
        <v>1870326096</v>
      </c>
      <c r="AF371" s="1" t="n">
        <v>58628</v>
      </c>
      <c r="AG371" s="1" t="n">
        <v>76702</v>
      </c>
      <c r="AH371" s="1" t="n">
        <v>77909</v>
      </c>
      <c r="AI371" s="1" t="n">
        <v>10215175</v>
      </c>
      <c r="AJ371" s="1" t="n">
        <v>10215985</v>
      </c>
      <c r="AK371" s="1" t="n">
        <v>10216468</v>
      </c>
      <c r="AL371" s="1" t="n">
        <v>20432707</v>
      </c>
      <c r="AM371" s="1" t="n">
        <v>20430141</v>
      </c>
      <c r="AN371" s="1" t="n">
        <v>20431380</v>
      </c>
      <c r="AO371" s="1" t="n">
        <v>40861082</v>
      </c>
      <c r="AP371" s="1" t="n">
        <v>40863203</v>
      </c>
      <c r="AQ371" s="1" t="n">
        <v>40859240</v>
      </c>
      <c r="AR371" s="1" t="n">
        <v>81720193</v>
      </c>
      <c r="AS371" s="1" t="n">
        <v>81720847</v>
      </c>
      <c r="AT371" s="1" t="n">
        <v>81717351</v>
      </c>
      <c r="AU371" s="1" t="n">
        <v>8275823</v>
      </c>
      <c r="AV371" s="1" t="n">
        <v>8268321</v>
      </c>
      <c r="AW371" s="1" t="n">
        <v>8265290</v>
      </c>
      <c r="AX371" s="1" t="n">
        <v>18296804</v>
      </c>
      <c r="AY371" s="1" t="n">
        <v>18304239</v>
      </c>
      <c r="AZ371" s="1" t="n">
        <v>18299963</v>
      </c>
      <c r="BA371" s="1" t="n">
        <v>40411520</v>
      </c>
      <c r="BB371" s="1" t="n">
        <v>40388913</v>
      </c>
      <c r="BC371" s="1" t="n">
        <v>40395368</v>
      </c>
      <c r="BD371" s="1" t="n">
        <v>88457724</v>
      </c>
      <c r="BE371" s="1" t="n">
        <v>88457532</v>
      </c>
      <c r="BF371" s="1" t="n">
        <v>88458260</v>
      </c>
      <c r="BG371" s="1" t="n">
        <v>192903081</v>
      </c>
      <c r="BH371" s="1" t="n">
        <v>192979323</v>
      </c>
      <c r="BI371" s="12" t="n">
        <v>192880615</v>
      </c>
    </row>
    <row r="372" customFormat="false" ht="14.25" hidden="false" customHeight="false" outlineLevel="0" collapsed="false">
      <c r="A372" s="14" t="s">
        <v>386</v>
      </c>
      <c r="B372" s="1" t="n">
        <v>6011302</v>
      </c>
      <c r="C372" s="1" t="n">
        <v>6010518</v>
      </c>
      <c r="D372" s="1" t="n">
        <v>6009556</v>
      </c>
      <c r="E372" s="1" t="n">
        <v>12015409</v>
      </c>
      <c r="F372" s="1" t="n">
        <v>12012758</v>
      </c>
      <c r="G372" s="1" t="n">
        <v>12013237</v>
      </c>
      <c r="H372" s="1" t="n">
        <v>24027142</v>
      </c>
      <c r="I372" s="1" t="n">
        <v>24026379</v>
      </c>
      <c r="J372" s="1" t="n">
        <v>24028042</v>
      </c>
      <c r="K372" s="1" t="n">
        <v>48054879</v>
      </c>
      <c r="L372" s="1" t="n">
        <v>48051024</v>
      </c>
      <c r="M372" s="1" t="n">
        <v>48050539</v>
      </c>
      <c r="N372" s="1" t="n">
        <v>96105476</v>
      </c>
      <c r="O372" s="1" t="n">
        <v>96100805</v>
      </c>
      <c r="P372" s="1" t="n">
        <v>96101167</v>
      </c>
      <c r="Q372" s="1" t="n">
        <v>46718022</v>
      </c>
      <c r="R372" s="1" t="n">
        <v>46713562</v>
      </c>
      <c r="S372" s="1" t="n">
        <v>46716143</v>
      </c>
      <c r="T372" s="1" t="n">
        <v>93417835</v>
      </c>
      <c r="U372" s="1" t="n">
        <v>93421867</v>
      </c>
      <c r="V372" s="1" t="n">
        <v>93416815</v>
      </c>
      <c r="W372" s="1" t="n">
        <v>186817068</v>
      </c>
      <c r="X372" s="1" t="n">
        <v>186813330</v>
      </c>
      <c r="Y372" s="1" t="n">
        <v>186818180</v>
      </c>
      <c r="Z372" s="1" t="n">
        <v>373585674</v>
      </c>
      <c r="AA372" s="1" t="n">
        <v>373585756</v>
      </c>
      <c r="AB372" s="1" t="n">
        <v>373583130</v>
      </c>
      <c r="AC372" s="1" t="n">
        <v>747125854</v>
      </c>
      <c r="AD372" s="1" t="n">
        <v>747130364</v>
      </c>
      <c r="AE372" s="1" t="n">
        <v>747122340</v>
      </c>
      <c r="AF372" s="1" t="n">
        <v>61900</v>
      </c>
      <c r="AG372" s="1" t="n">
        <v>77337</v>
      </c>
      <c r="AH372" s="1" t="n">
        <v>78355</v>
      </c>
      <c r="AI372" s="1" t="n">
        <v>5412417</v>
      </c>
      <c r="AJ372" s="1" t="n">
        <v>5413186</v>
      </c>
      <c r="AK372" s="1" t="n">
        <v>5413759</v>
      </c>
      <c r="AL372" s="1" t="n">
        <v>10827335</v>
      </c>
      <c r="AM372" s="1" t="n">
        <v>10825223</v>
      </c>
      <c r="AN372" s="1" t="n">
        <v>10826252</v>
      </c>
      <c r="AO372" s="1" t="n">
        <v>21651355</v>
      </c>
      <c r="AP372" s="1" t="n">
        <v>21652875</v>
      </c>
      <c r="AQ372" s="1" t="n">
        <v>21649714</v>
      </c>
      <c r="AR372" s="1" t="n">
        <v>43301158</v>
      </c>
      <c r="AS372" s="1" t="n">
        <v>43301543</v>
      </c>
      <c r="AT372" s="1" t="n">
        <v>43298824</v>
      </c>
      <c r="AU372" s="1" t="n">
        <v>3326384</v>
      </c>
      <c r="AV372" s="1" t="n">
        <v>3320890</v>
      </c>
      <c r="AW372" s="1" t="n">
        <v>3319917</v>
      </c>
      <c r="AX372" s="1" t="n">
        <v>7240538</v>
      </c>
      <c r="AY372" s="1" t="n">
        <v>7253323</v>
      </c>
      <c r="AZ372" s="1" t="n">
        <v>7253811</v>
      </c>
      <c r="BA372" s="1" t="n">
        <v>15818353</v>
      </c>
      <c r="BB372" s="1" t="n">
        <v>15816093</v>
      </c>
      <c r="BC372" s="1" t="n">
        <v>15820343</v>
      </c>
      <c r="BD372" s="1" t="n">
        <v>34275350</v>
      </c>
      <c r="BE372" s="1" t="n">
        <v>34274370</v>
      </c>
      <c r="BF372" s="1" t="n">
        <v>34273209</v>
      </c>
      <c r="BG372" s="1" t="n">
        <v>74074508</v>
      </c>
      <c r="BH372" s="1" t="n">
        <v>74068025</v>
      </c>
      <c r="BI372" s="12" t="n">
        <v>74001252</v>
      </c>
    </row>
    <row r="373" customFormat="false" ht="14.25" hidden="false" customHeight="false" outlineLevel="0" collapsed="false">
      <c r="A373" s="14" t="s">
        <v>387</v>
      </c>
      <c r="B373" s="1" t="n">
        <v>0.931767</v>
      </c>
      <c r="C373" s="1" t="n">
        <v>0.932439</v>
      </c>
      <c r="D373" s="1" t="n">
        <v>0.932654</v>
      </c>
      <c r="E373" s="1" t="n">
        <v>0.933319</v>
      </c>
      <c r="F373" s="1" t="n">
        <v>0.933781</v>
      </c>
      <c r="G373" s="1" t="n">
        <v>0.933668</v>
      </c>
      <c r="H373" s="1" t="n">
        <v>0.933709</v>
      </c>
      <c r="I373" s="1" t="n">
        <v>0.933841</v>
      </c>
      <c r="J373" s="1" t="n">
        <v>0.933756</v>
      </c>
      <c r="K373" s="1" t="n">
        <v>0.933816</v>
      </c>
      <c r="L373" s="1" t="n">
        <v>0.934007</v>
      </c>
      <c r="M373" s="1" t="n">
        <v>0.934047</v>
      </c>
      <c r="N373" s="1" t="n">
        <v>0.933931</v>
      </c>
      <c r="O373" s="1" t="n">
        <v>0.934102</v>
      </c>
      <c r="P373" s="1" t="n">
        <v>0.934108</v>
      </c>
      <c r="Q373" s="1" t="n">
        <v>0.738845</v>
      </c>
      <c r="R373" s="1" t="n">
        <v>0.738958</v>
      </c>
      <c r="S373" s="1" t="n">
        <v>0.738951</v>
      </c>
      <c r="T373" s="1" t="n">
        <v>0.741105</v>
      </c>
      <c r="U373" s="1" t="n">
        <v>0.741117</v>
      </c>
      <c r="V373" s="1" t="n">
        <v>0.741112</v>
      </c>
      <c r="W373" s="1" t="n">
        <v>0.743987</v>
      </c>
      <c r="X373" s="1" t="n">
        <v>0.744057</v>
      </c>
      <c r="Y373" s="1" t="n">
        <v>0.744004</v>
      </c>
      <c r="Z373" s="1" t="n">
        <v>0.752562</v>
      </c>
      <c r="AA373" s="1" t="n">
        <v>0.752546</v>
      </c>
      <c r="AB373" s="1" t="n">
        <v>0.752568</v>
      </c>
      <c r="AC373" s="1" t="n">
        <v>0.757074</v>
      </c>
      <c r="AD373" s="1" t="n">
        <v>0.757094</v>
      </c>
      <c r="AE373" s="1" t="n">
        <v>0.757108</v>
      </c>
      <c r="AF373" s="1" t="n">
        <v>0.623516</v>
      </c>
      <c r="AG373" s="1" t="n">
        <v>0.697647</v>
      </c>
      <c r="AH373" s="1" t="n">
        <v>0.712041</v>
      </c>
      <c r="AI373" s="1" t="n">
        <v>0.54177</v>
      </c>
      <c r="AJ373" s="1" t="n">
        <v>0.54179</v>
      </c>
      <c r="AK373" s="1" t="n">
        <v>0.541846</v>
      </c>
      <c r="AL373" s="1" t="n">
        <v>0.541815</v>
      </c>
      <c r="AM373" s="1" t="n">
        <v>0.541914</v>
      </c>
      <c r="AN373" s="1" t="n">
        <v>0.541925</v>
      </c>
      <c r="AO373" s="1" t="n">
        <v>0.541916</v>
      </c>
      <c r="AP373" s="1" t="n">
        <v>0.541931</v>
      </c>
      <c r="AQ373" s="1" t="n">
        <v>0.541972</v>
      </c>
      <c r="AR373" s="1" t="n">
        <v>0.541976</v>
      </c>
      <c r="AS373" s="1" t="n">
        <v>0.541988</v>
      </c>
      <c r="AT373" s="1" t="n">
        <v>0.542007</v>
      </c>
      <c r="AU373" s="1" t="n">
        <v>0.782572</v>
      </c>
      <c r="AV373" s="1" t="n">
        <v>0.783935</v>
      </c>
      <c r="AW373" s="1" t="n">
        <v>0.784382</v>
      </c>
      <c r="AX373" s="1" t="n">
        <v>0.782593</v>
      </c>
      <c r="AY373" s="1" t="n">
        <v>0.782299</v>
      </c>
      <c r="AZ373" s="1" t="n">
        <v>0.783047</v>
      </c>
      <c r="BA373" s="1" t="n">
        <v>0.780297</v>
      </c>
      <c r="BB373" s="1" t="n">
        <v>0.781539</v>
      </c>
      <c r="BC373" s="1" t="n">
        <v>0.781474</v>
      </c>
      <c r="BD373" s="1" t="n">
        <v>0.779187</v>
      </c>
      <c r="BE373" s="1" t="n">
        <v>0.779247</v>
      </c>
      <c r="BF373" s="1" t="n">
        <v>0.779235</v>
      </c>
      <c r="BG373" s="1" t="n">
        <v>0.777616</v>
      </c>
      <c r="BH373" s="1" t="n">
        <v>0.777258</v>
      </c>
      <c r="BI373" s="12" t="n">
        <v>0.77832</v>
      </c>
    </row>
    <row r="374" customFormat="false" ht="14.25" hidden="false" customHeight="false" outlineLevel="0" collapsed="false">
      <c r="A374" s="14" t="s">
        <v>388</v>
      </c>
      <c r="B374" s="1" t="n">
        <v>6492193</v>
      </c>
      <c r="C374" s="1" t="n">
        <v>6490540</v>
      </c>
      <c r="D374" s="1" t="n">
        <v>6489712</v>
      </c>
      <c r="E374" s="1" t="n">
        <v>12973233</v>
      </c>
      <c r="F374" s="1" t="n">
        <v>12970173</v>
      </c>
      <c r="G374" s="1" t="n">
        <v>12971235</v>
      </c>
      <c r="H374" s="1" t="n">
        <v>25942134</v>
      </c>
      <c r="I374" s="1" t="n">
        <v>25941315</v>
      </c>
      <c r="J374" s="1" t="n">
        <v>25944353</v>
      </c>
      <c r="K374" s="1" t="n">
        <v>51884523</v>
      </c>
      <c r="L374" s="1" t="n">
        <v>51880851</v>
      </c>
      <c r="M374" s="1" t="n">
        <v>51880068</v>
      </c>
      <c r="N374" s="1" t="n">
        <v>103766180</v>
      </c>
      <c r="O374" s="1" t="n">
        <v>103760280</v>
      </c>
      <c r="P374" s="1" t="n">
        <v>103760841</v>
      </c>
      <c r="Q374" s="1" t="n">
        <v>48330230</v>
      </c>
      <c r="R374" s="1" t="n">
        <v>48324426</v>
      </c>
      <c r="S374" s="1" t="n">
        <v>48328049</v>
      </c>
      <c r="T374" s="1" t="n">
        <v>96238670</v>
      </c>
      <c r="U374" s="1" t="n">
        <v>96242999</v>
      </c>
      <c r="V374" s="1" t="n">
        <v>96238238</v>
      </c>
      <c r="W374" s="1" t="n">
        <v>190299409</v>
      </c>
      <c r="X374" s="1" t="n">
        <v>190294466</v>
      </c>
      <c r="Y374" s="1" t="n">
        <v>190302139</v>
      </c>
      <c r="Z374" s="1" t="n">
        <v>370281603</v>
      </c>
      <c r="AA374" s="1" t="n">
        <v>370281921</v>
      </c>
      <c r="AB374" s="1" t="n">
        <v>370277229</v>
      </c>
      <c r="AC374" s="1" t="n">
        <v>730241838</v>
      </c>
      <c r="AD374" s="1" t="n">
        <v>730248959</v>
      </c>
      <c r="AE374" s="1" t="n">
        <v>730244238</v>
      </c>
      <c r="AF374" s="1" t="n">
        <v>15696</v>
      </c>
      <c r="AG374" s="1" t="n">
        <v>32307</v>
      </c>
      <c r="AH374" s="1" t="n">
        <v>33633</v>
      </c>
      <c r="AI374" s="1" t="n">
        <v>9009720</v>
      </c>
      <c r="AJ374" s="1" t="n">
        <v>9010665</v>
      </c>
      <c r="AK374" s="1" t="n">
        <v>9010743</v>
      </c>
      <c r="AL374" s="1" t="n">
        <v>18021786</v>
      </c>
      <c r="AM374" s="1" t="n">
        <v>18019623</v>
      </c>
      <c r="AN374" s="1" t="n">
        <v>18020520</v>
      </c>
      <c r="AO374" s="1" t="n">
        <v>36039816</v>
      </c>
      <c r="AP374" s="1" t="n">
        <v>36042566</v>
      </c>
      <c r="AQ374" s="1" t="n">
        <v>36038652</v>
      </c>
      <c r="AR374" s="1" t="n">
        <v>72078309</v>
      </c>
      <c r="AS374" s="1" t="n">
        <v>72079496</v>
      </c>
      <c r="AT374" s="1" t="n">
        <v>72075840</v>
      </c>
      <c r="AU374" s="1" t="n">
        <v>6796173</v>
      </c>
      <c r="AV374" s="1" t="n">
        <v>6793161</v>
      </c>
      <c r="AW374" s="1" t="n">
        <v>6792552</v>
      </c>
      <c r="AX374" s="1" t="n">
        <v>14962062</v>
      </c>
      <c r="AY374" s="1" t="n">
        <v>14970381</v>
      </c>
      <c r="AZ374" s="1" t="n">
        <v>14972601</v>
      </c>
      <c r="BA374" s="1" t="n">
        <v>32905104</v>
      </c>
      <c r="BB374" s="1" t="n">
        <v>32903586</v>
      </c>
      <c r="BC374" s="1" t="n">
        <v>32911325</v>
      </c>
      <c r="BD374" s="1" t="n">
        <v>71937408</v>
      </c>
      <c r="BE374" s="1" t="n">
        <v>71933844</v>
      </c>
      <c r="BF374" s="1" t="n">
        <v>71937921</v>
      </c>
      <c r="BG374" s="1" t="n">
        <v>156712444</v>
      </c>
      <c r="BH374" s="1" t="n">
        <v>156744213</v>
      </c>
      <c r="BI374" s="12" t="n">
        <v>156744896</v>
      </c>
    </row>
    <row r="375" customFormat="false" ht="14.25" hidden="false" customHeight="false" outlineLevel="0" collapsed="false">
      <c r="A375" s="14" t="s">
        <v>389</v>
      </c>
      <c r="B375" s="1" t="n">
        <v>6492507</v>
      </c>
      <c r="C375" s="1" t="n">
        <v>6490788</v>
      </c>
      <c r="D375" s="1" t="n">
        <v>6489954</v>
      </c>
      <c r="E375" s="1" t="n">
        <v>12973830</v>
      </c>
      <c r="F375" s="1" t="n">
        <v>12970680</v>
      </c>
      <c r="G375" s="1" t="n">
        <v>12971772</v>
      </c>
      <c r="H375" s="1" t="n">
        <v>25943226</v>
      </c>
      <c r="I375" s="1" t="n">
        <v>25942395</v>
      </c>
      <c r="J375" s="1" t="n">
        <v>25945527</v>
      </c>
      <c r="K375" s="1" t="n">
        <v>51886737</v>
      </c>
      <c r="L375" s="1" t="n">
        <v>51883029</v>
      </c>
      <c r="M375" s="1" t="n">
        <v>51882264</v>
      </c>
      <c r="N375" s="1" t="n">
        <v>103770603</v>
      </c>
      <c r="O375" s="1" t="n">
        <v>103764663</v>
      </c>
      <c r="P375" s="1" t="n">
        <v>103765224</v>
      </c>
      <c r="Q375" s="1" t="n">
        <v>50095958</v>
      </c>
      <c r="R375" s="1" t="n">
        <v>50090094</v>
      </c>
      <c r="S375" s="1" t="n">
        <v>50093788</v>
      </c>
      <c r="T375" s="1" t="n">
        <v>99728536</v>
      </c>
      <c r="U375" s="1" t="n">
        <v>99732923</v>
      </c>
      <c r="V375" s="1" t="n">
        <v>99728098</v>
      </c>
      <c r="W375" s="1" t="n">
        <v>197007191</v>
      </c>
      <c r="X375" s="1" t="n">
        <v>197002223</v>
      </c>
      <c r="Y375" s="1" t="n">
        <v>197009924</v>
      </c>
      <c r="Z375" s="1" t="n">
        <v>382715887</v>
      </c>
      <c r="AA375" s="1" t="n">
        <v>382716153</v>
      </c>
      <c r="AB375" s="1" t="n">
        <v>382711504</v>
      </c>
      <c r="AC375" s="1" t="n">
        <v>754129261</v>
      </c>
      <c r="AD375" s="1" t="n">
        <v>754136358</v>
      </c>
      <c r="AE375" s="1" t="n">
        <v>754131440</v>
      </c>
      <c r="AF375" s="1" t="n">
        <v>14685</v>
      </c>
      <c r="AG375" s="1" t="n">
        <v>31356</v>
      </c>
      <c r="AH375" s="1" t="n">
        <v>32661</v>
      </c>
      <c r="AI375" s="1" t="n">
        <v>9609759</v>
      </c>
      <c r="AJ375" s="1" t="n">
        <v>9610767</v>
      </c>
      <c r="AK375" s="1" t="n">
        <v>9610815</v>
      </c>
      <c r="AL375" s="1" t="n">
        <v>19221954</v>
      </c>
      <c r="AM375" s="1" t="n">
        <v>19219791</v>
      </c>
      <c r="AN375" s="1" t="n">
        <v>19220706</v>
      </c>
      <c r="AO375" s="1" t="n">
        <v>38440143</v>
      </c>
      <c r="AP375" s="1" t="n">
        <v>38442987</v>
      </c>
      <c r="AQ375" s="1" t="n">
        <v>38439021</v>
      </c>
      <c r="AR375" s="1" t="n">
        <v>76879005</v>
      </c>
      <c r="AS375" s="1" t="n">
        <v>76880220</v>
      </c>
      <c r="AT375" s="1" t="n">
        <v>76876533</v>
      </c>
      <c r="AU375" s="1" t="n">
        <v>6799695</v>
      </c>
      <c r="AV375" s="1" t="n">
        <v>6794607</v>
      </c>
      <c r="AW375" s="1" t="n">
        <v>6793929</v>
      </c>
      <c r="AX375" s="1" t="n">
        <v>14964300</v>
      </c>
      <c r="AY375" s="1" t="n">
        <v>14972727</v>
      </c>
      <c r="AZ375" s="1" t="n">
        <v>14974920</v>
      </c>
      <c r="BA375" s="1" t="n">
        <v>32909286</v>
      </c>
      <c r="BB375" s="1" t="n">
        <v>32907759</v>
      </c>
      <c r="BC375" s="1" t="n">
        <v>32915520</v>
      </c>
      <c r="BD375" s="1" t="n">
        <v>71945667</v>
      </c>
      <c r="BE375" s="1" t="n">
        <v>71942103</v>
      </c>
      <c r="BF375" s="1" t="n">
        <v>71946312</v>
      </c>
      <c r="BG375" s="1" t="n">
        <v>156743214</v>
      </c>
      <c r="BH375" s="1" t="n">
        <v>156784923</v>
      </c>
      <c r="BI375" s="12" t="n">
        <v>156785220</v>
      </c>
    </row>
    <row r="376" customFormat="false" ht="14.25" hidden="false" customHeight="false" outlineLevel="0" collapsed="false">
      <c r="A376" s="14" t="s">
        <v>390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</v>
      </c>
      <c r="M376" s="1" t="n">
        <v>0</v>
      </c>
      <c r="N376" s="1" t="n">
        <v>0</v>
      </c>
      <c r="O376" s="1" t="n">
        <v>0</v>
      </c>
      <c r="P376" s="1" t="n">
        <v>0</v>
      </c>
      <c r="Q376" s="1" t="n">
        <v>0</v>
      </c>
      <c r="R376" s="1" t="n">
        <v>0</v>
      </c>
      <c r="S376" s="1" t="n">
        <v>0</v>
      </c>
      <c r="T376" s="1" t="n">
        <v>0</v>
      </c>
      <c r="U376" s="1" t="n">
        <v>0</v>
      </c>
      <c r="V376" s="1" t="n">
        <v>0</v>
      </c>
      <c r="W376" s="1" t="n">
        <v>0</v>
      </c>
      <c r="X376" s="1" t="n">
        <v>0</v>
      </c>
      <c r="Y376" s="1" t="n">
        <v>0</v>
      </c>
      <c r="Z376" s="1" t="n">
        <v>0</v>
      </c>
      <c r="AA376" s="1" t="n">
        <v>0</v>
      </c>
      <c r="AB376" s="1" t="n">
        <v>0</v>
      </c>
      <c r="AC376" s="1" t="n">
        <v>0</v>
      </c>
      <c r="AD376" s="1" t="n">
        <v>0</v>
      </c>
      <c r="AE376" s="1" t="n">
        <v>0</v>
      </c>
      <c r="AF376" s="1" t="n">
        <v>0</v>
      </c>
      <c r="AG376" s="1" t="n">
        <v>0</v>
      </c>
      <c r="AH376" s="1" t="n">
        <v>0</v>
      </c>
      <c r="AI376" s="1" t="n">
        <v>0</v>
      </c>
      <c r="AJ376" s="1" t="n">
        <v>0</v>
      </c>
      <c r="AK376" s="1" t="n">
        <v>0</v>
      </c>
      <c r="AL376" s="1" t="n">
        <v>0</v>
      </c>
      <c r="AM376" s="1" t="n">
        <v>0</v>
      </c>
      <c r="AN376" s="1" t="n">
        <v>0</v>
      </c>
      <c r="AO376" s="1" t="n">
        <v>0</v>
      </c>
      <c r="AP376" s="1" t="n">
        <v>0</v>
      </c>
      <c r="AQ376" s="1" t="n">
        <v>0</v>
      </c>
      <c r="AR376" s="1" t="n">
        <v>0</v>
      </c>
      <c r="AS376" s="1" t="n">
        <v>0</v>
      </c>
      <c r="AT376" s="1" t="n">
        <v>0</v>
      </c>
      <c r="AU376" s="1" t="n">
        <v>0</v>
      </c>
      <c r="AV376" s="1" t="n">
        <v>0</v>
      </c>
      <c r="AW376" s="1" t="n">
        <v>0</v>
      </c>
      <c r="AX376" s="1" t="n">
        <v>0</v>
      </c>
      <c r="AY376" s="1" t="n">
        <v>0</v>
      </c>
      <c r="AZ376" s="1" t="n">
        <v>0</v>
      </c>
      <c r="BA376" s="1" t="n">
        <v>0</v>
      </c>
      <c r="BB376" s="1" t="n">
        <v>0</v>
      </c>
      <c r="BC376" s="1" t="n">
        <v>0</v>
      </c>
      <c r="BD376" s="1" t="n">
        <v>0</v>
      </c>
      <c r="BE376" s="1" t="n">
        <v>0</v>
      </c>
      <c r="BF376" s="1" t="n">
        <v>0</v>
      </c>
      <c r="BG376" s="1" t="n">
        <v>0</v>
      </c>
      <c r="BH376" s="1" t="n">
        <v>0</v>
      </c>
      <c r="BI376" s="12" t="n">
        <v>0</v>
      </c>
    </row>
    <row r="377" customFormat="false" ht="14.25" hidden="false" customHeight="false" outlineLevel="0" collapsed="false">
      <c r="A377" s="14" t="s">
        <v>391</v>
      </c>
      <c r="B377" s="1" t="n">
        <v>39993239</v>
      </c>
      <c r="C377" s="1" t="n">
        <v>39984661</v>
      </c>
      <c r="D377" s="1" t="n">
        <v>39976929</v>
      </c>
      <c r="E377" s="1" t="n">
        <v>79924614</v>
      </c>
      <c r="F377" s="1" t="n">
        <v>79902575</v>
      </c>
      <c r="G377" s="1" t="n">
        <v>79908064</v>
      </c>
      <c r="H377" s="1" t="n">
        <v>159817903</v>
      </c>
      <c r="I377" s="1" t="n">
        <v>159811527</v>
      </c>
      <c r="J377" s="1" t="n">
        <v>159826179</v>
      </c>
      <c r="K377" s="1" t="n">
        <v>319640395</v>
      </c>
      <c r="L377" s="1" t="n">
        <v>319607283</v>
      </c>
      <c r="M377" s="1" t="n">
        <v>319602692</v>
      </c>
      <c r="N377" s="1" t="n">
        <v>639243409</v>
      </c>
      <c r="O377" s="1" t="n">
        <v>639203239</v>
      </c>
      <c r="P377" s="1" t="n">
        <v>639206459</v>
      </c>
      <c r="Q377" s="1" t="n">
        <v>364545979</v>
      </c>
      <c r="R377" s="1" t="n">
        <v>364506617</v>
      </c>
      <c r="S377" s="1" t="n">
        <v>364528255</v>
      </c>
      <c r="T377" s="1" t="n">
        <v>725099613</v>
      </c>
      <c r="U377" s="1" t="n">
        <v>725137974</v>
      </c>
      <c r="V377" s="1" t="n">
        <v>725091944</v>
      </c>
      <c r="W377" s="1" t="n">
        <v>1438788512</v>
      </c>
      <c r="X377" s="1" t="n">
        <v>1438755322</v>
      </c>
      <c r="Y377" s="1" t="n">
        <v>1438806777</v>
      </c>
      <c r="Z377" s="1" t="n">
        <v>2823894437</v>
      </c>
      <c r="AA377" s="1" t="n">
        <v>2823897189</v>
      </c>
      <c r="AB377" s="1" t="n">
        <v>2823866869</v>
      </c>
      <c r="AC377" s="1" t="n">
        <v>5594119185</v>
      </c>
      <c r="AD377" s="1" t="n">
        <v>5594150688</v>
      </c>
      <c r="AE377" s="1" t="n">
        <v>5594098221</v>
      </c>
      <c r="AF377" s="1" t="n">
        <v>465944</v>
      </c>
      <c r="AG377" s="1" t="n">
        <v>595903</v>
      </c>
      <c r="AH377" s="1" t="n">
        <v>604813</v>
      </c>
      <c r="AI377" s="1" t="n">
        <v>28900965</v>
      </c>
      <c r="AJ377" s="1" t="n">
        <v>28905129</v>
      </c>
      <c r="AK377" s="1" t="n">
        <v>28908523</v>
      </c>
      <c r="AL377" s="1" t="n">
        <v>57816479</v>
      </c>
      <c r="AM377" s="1" t="n">
        <v>57797772</v>
      </c>
      <c r="AN377" s="1" t="n">
        <v>57806064</v>
      </c>
      <c r="AO377" s="1" t="n">
        <v>115602767</v>
      </c>
      <c r="AP377" s="1" t="n">
        <v>115614936</v>
      </c>
      <c r="AQ377" s="1" t="n">
        <v>115588945</v>
      </c>
      <c r="AR377" s="1" t="n">
        <v>231190796</v>
      </c>
      <c r="AS377" s="1" t="n">
        <v>231192448</v>
      </c>
      <c r="AT377" s="1" t="n">
        <v>231170042</v>
      </c>
      <c r="AU377" s="1" t="n">
        <v>31448950</v>
      </c>
      <c r="AV377" s="1" t="n">
        <v>31428933</v>
      </c>
      <c r="AW377" s="1" t="n">
        <v>31416583</v>
      </c>
      <c r="AX377" s="1" t="n">
        <v>69325993</v>
      </c>
      <c r="AY377" s="1" t="n">
        <v>69343870</v>
      </c>
      <c r="AZ377" s="1" t="n">
        <v>69340140</v>
      </c>
      <c r="BA377" s="1" t="n">
        <v>152662571</v>
      </c>
      <c r="BB377" s="1" t="n">
        <v>152597694</v>
      </c>
      <c r="BC377" s="1" t="n">
        <v>152636601</v>
      </c>
      <c r="BD377" s="1" t="n">
        <v>333361246</v>
      </c>
      <c r="BE377" s="1" t="n">
        <v>333347699</v>
      </c>
      <c r="BF377" s="1" t="n">
        <v>333347001</v>
      </c>
      <c r="BG377" s="1" t="n">
        <v>725345905</v>
      </c>
      <c r="BH377" s="1" t="n">
        <v>725423501</v>
      </c>
      <c r="BI377" s="12" t="n">
        <v>725193745</v>
      </c>
    </row>
    <row r="378" customFormat="false" ht="14.25" hidden="false" customHeight="false" outlineLevel="0" collapsed="false">
      <c r="A378" s="14" t="s">
        <v>392</v>
      </c>
      <c r="B378" s="1" t="n">
        <v>25442089</v>
      </c>
      <c r="C378" s="1" t="n">
        <v>25436154</v>
      </c>
      <c r="D378" s="1" t="n">
        <v>25430973</v>
      </c>
      <c r="E378" s="1" t="n">
        <v>50843234</v>
      </c>
      <c r="F378" s="1" t="n">
        <v>50828772</v>
      </c>
      <c r="G378" s="1" t="n">
        <v>50832260</v>
      </c>
      <c r="H378" s="1" t="n">
        <v>101665761</v>
      </c>
      <c r="I378" s="1" t="n">
        <v>101661224</v>
      </c>
      <c r="J378" s="1" t="n">
        <v>101670221</v>
      </c>
      <c r="K378" s="1" t="n">
        <v>203334325</v>
      </c>
      <c r="L378" s="1" t="n">
        <v>203311561</v>
      </c>
      <c r="M378" s="1" t="n">
        <v>203308680</v>
      </c>
      <c r="N378" s="1" t="n">
        <v>406641597</v>
      </c>
      <c r="O378" s="1" t="n">
        <v>406615316</v>
      </c>
      <c r="P378" s="1" t="n">
        <v>406617296</v>
      </c>
      <c r="Q378" s="1" t="n">
        <v>262881631</v>
      </c>
      <c r="R378" s="1" t="n">
        <v>262855715</v>
      </c>
      <c r="S378" s="1" t="n">
        <v>262869320</v>
      </c>
      <c r="T378" s="1" t="n">
        <v>523531917</v>
      </c>
      <c r="U378" s="1" t="n">
        <v>523557235</v>
      </c>
      <c r="V378" s="1" t="n">
        <v>523526718</v>
      </c>
      <c r="W378" s="1" t="n">
        <v>1039979433</v>
      </c>
      <c r="X378" s="1" t="n">
        <v>1039957537</v>
      </c>
      <c r="Y378" s="1" t="n">
        <v>1039991357</v>
      </c>
      <c r="Z378" s="1" t="n">
        <v>2043766626</v>
      </c>
      <c r="AA378" s="1" t="n">
        <v>2043767689</v>
      </c>
      <c r="AB378" s="1" t="n">
        <v>2043747581</v>
      </c>
      <c r="AC378" s="1" t="n">
        <v>4051345470</v>
      </c>
      <c r="AD378" s="1" t="n">
        <v>4051364934</v>
      </c>
      <c r="AE378" s="1" t="n">
        <v>4051331738</v>
      </c>
      <c r="AF378" s="1" t="n">
        <v>338622</v>
      </c>
      <c r="AG378" s="1" t="n">
        <v>429909</v>
      </c>
      <c r="AH378" s="1" t="n">
        <v>436188</v>
      </c>
      <c r="AI378" s="1" t="n">
        <v>12068395</v>
      </c>
      <c r="AJ378" s="1" t="n">
        <v>12070301</v>
      </c>
      <c r="AK378" s="1" t="n">
        <v>12072768</v>
      </c>
      <c r="AL378" s="1" t="n">
        <v>24144877</v>
      </c>
      <c r="AM378" s="1" t="n">
        <v>24132136</v>
      </c>
      <c r="AN378" s="1" t="n">
        <v>24137708</v>
      </c>
      <c r="AO378" s="1" t="n">
        <v>48269161</v>
      </c>
      <c r="AP378" s="1" t="n">
        <v>48276158</v>
      </c>
      <c r="AQ378" s="1" t="n">
        <v>48259439</v>
      </c>
      <c r="AR378" s="1" t="n">
        <v>96527753</v>
      </c>
      <c r="AS378" s="1" t="n">
        <v>96527801</v>
      </c>
      <c r="AT378" s="1" t="n">
        <v>96513692</v>
      </c>
      <c r="AU378" s="1" t="n">
        <v>18186567</v>
      </c>
      <c r="AV378" s="1" t="n">
        <v>18173306</v>
      </c>
      <c r="AW378" s="1" t="n">
        <v>18163776</v>
      </c>
      <c r="AX378" s="1" t="n">
        <v>39997325</v>
      </c>
      <c r="AY378" s="1" t="n">
        <v>40001544</v>
      </c>
      <c r="AZ378" s="1" t="n">
        <v>39994633</v>
      </c>
      <c r="BA378" s="1" t="n">
        <v>87886553</v>
      </c>
      <c r="BB378" s="1" t="n">
        <v>87829552</v>
      </c>
      <c r="BC378" s="1" t="n">
        <v>87852632</v>
      </c>
      <c r="BD378" s="1" t="n">
        <v>191532382</v>
      </c>
      <c r="BE378" s="1" t="n">
        <v>191525069</v>
      </c>
      <c r="BF378" s="1" t="n">
        <v>191522815</v>
      </c>
      <c r="BG378" s="1" t="n">
        <v>416021567</v>
      </c>
      <c r="BH378" s="1" t="n">
        <v>416094213</v>
      </c>
      <c r="BI378" s="12" t="n">
        <v>415932386</v>
      </c>
    </row>
    <row r="379" customFormat="false" ht="14.25" hidden="false" customHeight="false" outlineLevel="0" collapsed="false">
      <c r="A379" s="14" t="s">
        <v>393</v>
      </c>
      <c r="B379" s="1" t="n">
        <v>16885889</v>
      </c>
      <c r="C379" s="1" t="n">
        <v>16883908</v>
      </c>
      <c r="D379" s="1" t="n">
        <v>16881731</v>
      </c>
      <c r="E379" s="1" t="n">
        <v>33755176</v>
      </c>
      <c r="F379" s="1" t="n">
        <v>33749345</v>
      </c>
      <c r="G379" s="1" t="n">
        <v>33750563</v>
      </c>
      <c r="H379" s="1" t="n">
        <v>67501992</v>
      </c>
      <c r="I379" s="1" t="n">
        <v>67500592</v>
      </c>
      <c r="J379" s="1" t="n">
        <v>67504473</v>
      </c>
      <c r="K379" s="1" t="n">
        <v>135005657</v>
      </c>
      <c r="L379" s="1" t="n">
        <v>134997185</v>
      </c>
      <c r="M379" s="1" t="n">
        <v>134996010</v>
      </c>
      <c r="N379" s="1" t="n">
        <v>270001803</v>
      </c>
      <c r="O379" s="1" t="n">
        <v>269991392</v>
      </c>
      <c r="P379" s="1" t="n">
        <v>269992268</v>
      </c>
      <c r="Q379" s="1" t="n">
        <v>169470275</v>
      </c>
      <c r="R379" s="1" t="n">
        <v>169460196</v>
      </c>
      <c r="S379" s="1" t="n">
        <v>169466134</v>
      </c>
      <c r="T379" s="1" t="n">
        <v>337915912</v>
      </c>
      <c r="U379" s="1" t="n">
        <v>337926137</v>
      </c>
      <c r="V379" s="1" t="n">
        <v>337913897</v>
      </c>
      <c r="W379" s="1" t="n">
        <v>671694380</v>
      </c>
      <c r="X379" s="1" t="n">
        <v>671685982</v>
      </c>
      <c r="Y379" s="1" t="n">
        <v>671698432</v>
      </c>
      <c r="Z379" s="1" t="n">
        <v>1320279540</v>
      </c>
      <c r="AA379" s="1" t="n">
        <v>1320280001</v>
      </c>
      <c r="AB379" s="1" t="n">
        <v>1320273674</v>
      </c>
      <c r="AC379" s="1" t="n">
        <v>2617456329</v>
      </c>
      <c r="AD379" s="1" t="n">
        <v>2617466110</v>
      </c>
      <c r="AE379" s="1" t="n">
        <v>2617448436</v>
      </c>
      <c r="AF379" s="1" t="n">
        <v>120528</v>
      </c>
      <c r="AG379" s="1" t="n">
        <v>154039</v>
      </c>
      <c r="AH379" s="1" t="n">
        <v>156264</v>
      </c>
      <c r="AI379" s="1" t="n">
        <v>15627592</v>
      </c>
      <c r="AJ379" s="1" t="n">
        <v>15629171</v>
      </c>
      <c r="AK379" s="1" t="n">
        <v>15630227</v>
      </c>
      <c r="AL379" s="1" t="n">
        <v>31260042</v>
      </c>
      <c r="AM379" s="1" t="n">
        <v>31255364</v>
      </c>
      <c r="AN379" s="1" t="n">
        <v>31257632</v>
      </c>
      <c r="AO379" s="1" t="n">
        <v>62512437</v>
      </c>
      <c r="AP379" s="1" t="n">
        <v>62516078</v>
      </c>
      <c r="AQ379" s="1" t="n">
        <v>62508954</v>
      </c>
      <c r="AR379" s="1" t="n">
        <v>125021351</v>
      </c>
      <c r="AS379" s="1" t="n">
        <v>125022390</v>
      </c>
      <c r="AT379" s="1" t="n">
        <v>125016175</v>
      </c>
      <c r="AU379" s="1" t="n">
        <v>11602207</v>
      </c>
      <c r="AV379" s="1" t="n">
        <v>11589211</v>
      </c>
      <c r="AW379" s="1" t="n">
        <v>11585207</v>
      </c>
      <c r="AX379" s="1" t="n">
        <v>25537342</v>
      </c>
      <c r="AY379" s="1" t="n">
        <v>25557562</v>
      </c>
      <c r="AZ379" s="1" t="n">
        <v>25553774</v>
      </c>
      <c r="BA379" s="1" t="n">
        <v>56229873</v>
      </c>
      <c r="BB379" s="1" t="n">
        <v>56205006</v>
      </c>
      <c r="BC379" s="1" t="n">
        <v>56215711</v>
      </c>
      <c r="BD379" s="1" t="n">
        <v>122733074</v>
      </c>
      <c r="BE379" s="1" t="n">
        <v>122731902</v>
      </c>
      <c r="BF379" s="1" t="n">
        <v>122731469</v>
      </c>
      <c r="BG379" s="1" t="n">
        <v>266977589</v>
      </c>
      <c r="BH379" s="1" t="n">
        <v>267047348</v>
      </c>
      <c r="BI379" s="12" t="n">
        <v>266881867</v>
      </c>
    </row>
    <row r="380" customFormat="false" ht="14.25" hidden="false" customHeight="false" outlineLevel="0" collapsed="false">
      <c r="A380" s="14" t="s">
        <v>394</v>
      </c>
      <c r="B380" s="1" t="n">
        <v>54388264</v>
      </c>
      <c r="C380" s="1" t="n">
        <v>54353781</v>
      </c>
      <c r="D380" s="1" t="n">
        <v>54323223</v>
      </c>
      <c r="E380" s="1" t="n">
        <v>108559406</v>
      </c>
      <c r="F380" s="1" t="n">
        <v>108484474</v>
      </c>
      <c r="G380" s="1" t="n">
        <v>108497315</v>
      </c>
      <c r="H380" s="1" t="n">
        <v>217040869</v>
      </c>
      <c r="I380" s="1" t="n">
        <v>216979933</v>
      </c>
      <c r="J380" s="1" t="n">
        <v>217022713</v>
      </c>
      <c r="K380" s="1" t="n">
        <v>434090700</v>
      </c>
      <c r="L380" s="1" t="n">
        <v>433962183</v>
      </c>
      <c r="M380" s="1" t="n">
        <v>433963920</v>
      </c>
      <c r="N380" s="1" t="n">
        <v>868013918</v>
      </c>
      <c r="O380" s="1" t="n">
        <v>867888685</v>
      </c>
      <c r="P380" s="1" t="n">
        <v>867886931</v>
      </c>
      <c r="Q380" s="1" t="n">
        <v>2295056613</v>
      </c>
      <c r="R380" s="1" t="n">
        <v>2294922521</v>
      </c>
      <c r="S380" s="1" t="n">
        <v>2294966024</v>
      </c>
      <c r="T380" s="1" t="n">
        <v>4528784097</v>
      </c>
      <c r="U380" s="1" t="n">
        <v>4528926448</v>
      </c>
      <c r="V380" s="1" t="n">
        <v>4528793732</v>
      </c>
      <c r="W380" s="1" t="n">
        <v>8842372872</v>
      </c>
      <c r="X380" s="1" t="n">
        <v>8842190060</v>
      </c>
      <c r="Y380" s="1" t="n">
        <v>8842397614</v>
      </c>
      <c r="Z380" s="1" t="n">
        <v>16553712375</v>
      </c>
      <c r="AA380" s="1" t="n">
        <v>16553717762</v>
      </c>
      <c r="AB380" s="1" t="n">
        <v>16553542349</v>
      </c>
      <c r="AC380" s="1" t="n">
        <v>31976592001</v>
      </c>
      <c r="AD380" s="1" t="n">
        <v>31976601757</v>
      </c>
      <c r="AE380" s="1" t="n">
        <v>31976390991</v>
      </c>
      <c r="AF380" s="1" t="n">
        <v>1418547</v>
      </c>
      <c r="AG380" s="1" t="n">
        <v>1658498</v>
      </c>
      <c r="AH380" s="1" t="n">
        <v>1660382</v>
      </c>
      <c r="AI380" s="1" t="n">
        <v>323185227</v>
      </c>
      <c r="AJ380" s="1" t="n">
        <v>323183058</v>
      </c>
      <c r="AK380" s="1" t="n">
        <v>323220168</v>
      </c>
      <c r="AL380" s="1" t="n">
        <v>646412196</v>
      </c>
      <c r="AM380" s="1" t="n">
        <v>646337208</v>
      </c>
      <c r="AN380" s="1" t="n">
        <v>646364885</v>
      </c>
      <c r="AO380" s="1" t="n">
        <v>1292707492</v>
      </c>
      <c r="AP380" s="1" t="n">
        <v>1292721567</v>
      </c>
      <c r="AQ380" s="1" t="n">
        <v>1292651245</v>
      </c>
      <c r="AR380" s="1" t="n">
        <v>2585314277</v>
      </c>
      <c r="AS380" s="1" t="n">
        <v>2585321078</v>
      </c>
      <c r="AT380" s="1" t="n">
        <v>2585250999</v>
      </c>
      <c r="AU380" s="1" t="n">
        <v>41034208</v>
      </c>
      <c r="AV380" s="1" t="n">
        <v>40917324</v>
      </c>
      <c r="AW380" s="1" t="n">
        <v>40872506</v>
      </c>
      <c r="AX380" s="1" t="n">
        <v>89756095</v>
      </c>
      <c r="AY380" s="1" t="n">
        <v>89880027</v>
      </c>
      <c r="AZ380" s="1" t="n">
        <v>89825849</v>
      </c>
      <c r="BA380" s="1" t="n">
        <v>197205153</v>
      </c>
      <c r="BB380" s="1" t="n">
        <v>196863677</v>
      </c>
      <c r="BC380" s="1" t="n">
        <v>196943740</v>
      </c>
      <c r="BD380" s="1" t="n">
        <v>429453936</v>
      </c>
      <c r="BE380" s="1" t="n">
        <v>429404774</v>
      </c>
      <c r="BF380" s="1" t="n">
        <v>429419917</v>
      </c>
      <c r="BG380" s="1" t="n">
        <v>933011263</v>
      </c>
      <c r="BH380" s="1" t="n">
        <v>933536937</v>
      </c>
      <c r="BI380" s="12" t="n">
        <v>931930973</v>
      </c>
    </row>
    <row r="381" customFormat="false" ht="14.25" hidden="false" customHeight="false" outlineLevel="0" collapsed="false">
      <c r="A381" s="14" t="s">
        <v>395</v>
      </c>
      <c r="B381" s="1" t="n">
        <v>607</v>
      </c>
      <c r="C381" s="1" t="n">
        <v>522</v>
      </c>
      <c r="D381" s="1" t="n">
        <v>487</v>
      </c>
      <c r="E381" s="1" t="n">
        <v>658</v>
      </c>
      <c r="F381" s="1" t="n">
        <v>506</v>
      </c>
      <c r="G381" s="1" t="n">
        <v>521</v>
      </c>
      <c r="H381" s="1" t="n">
        <v>1118</v>
      </c>
      <c r="I381" s="1" t="n">
        <v>1026</v>
      </c>
      <c r="J381" s="1" t="n">
        <v>1325</v>
      </c>
      <c r="K381" s="1" t="n">
        <v>2193</v>
      </c>
      <c r="L381" s="1" t="n">
        <v>1955</v>
      </c>
      <c r="M381" s="1" t="n">
        <v>1948</v>
      </c>
      <c r="N381" s="1" t="n">
        <v>4258</v>
      </c>
      <c r="O381" s="1" t="n">
        <v>3857</v>
      </c>
      <c r="P381" s="1" t="n">
        <v>3859</v>
      </c>
      <c r="Q381" s="1" t="n">
        <v>49494563</v>
      </c>
      <c r="R381" s="1" t="n">
        <v>49494164</v>
      </c>
      <c r="S381" s="1" t="n">
        <v>49494417</v>
      </c>
      <c r="T381" s="1" t="n">
        <v>96901186</v>
      </c>
      <c r="U381" s="1" t="n">
        <v>96901313</v>
      </c>
      <c r="V381" s="1" t="n">
        <v>96901104</v>
      </c>
      <c r="W381" s="1" t="n">
        <v>186060728</v>
      </c>
      <c r="X381" s="1" t="n">
        <v>186060373</v>
      </c>
      <c r="Y381" s="1" t="n">
        <v>186060696</v>
      </c>
      <c r="Z381" s="1" t="n">
        <v>331202126</v>
      </c>
      <c r="AA381" s="1" t="n">
        <v>331202116</v>
      </c>
      <c r="AB381" s="1" t="n">
        <v>331201715</v>
      </c>
      <c r="AC381" s="1" t="n">
        <v>621485118</v>
      </c>
      <c r="AD381" s="1" t="n">
        <v>621485374</v>
      </c>
      <c r="AE381" s="1" t="n">
        <v>621484603</v>
      </c>
      <c r="AF381" s="1" t="n">
        <v>3264</v>
      </c>
      <c r="AG381" s="1" t="n">
        <v>4477</v>
      </c>
      <c r="AH381" s="1" t="n">
        <v>4561</v>
      </c>
      <c r="AI381" s="1" t="n">
        <v>6000742</v>
      </c>
      <c r="AJ381" s="1" t="n">
        <v>6000732</v>
      </c>
      <c r="AK381" s="1" t="n">
        <v>6000768</v>
      </c>
      <c r="AL381" s="1" t="n">
        <v>12001321</v>
      </c>
      <c r="AM381" s="1" t="n">
        <v>12001197</v>
      </c>
      <c r="AN381" s="1" t="n">
        <v>12001242</v>
      </c>
      <c r="AO381" s="1" t="n">
        <v>24002261</v>
      </c>
      <c r="AP381" s="1" t="n">
        <v>24002448</v>
      </c>
      <c r="AQ381" s="1" t="n">
        <v>24002143</v>
      </c>
      <c r="AR381" s="1" t="n">
        <v>48004155</v>
      </c>
      <c r="AS381" s="1" t="n">
        <v>48004294</v>
      </c>
      <c r="AT381" s="1" t="n">
        <v>48004025</v>
      </c>
      <c r="AU381" s="1" t="n">
        <v>218178</v>
      </c>
      <c r="AV381" s="1" t="n">
        <v>218148</v>
      </c>
      <c r="AW381" s="1" t="n">
        <v>218078</v>
      </c>
      <c r="AX381" s="1" t="n">
        <v>454089</v>
      </c>
      <c r="AY381" s="1" t="n">
        <v>453988</v>
      </c>
      <c r="AZ381" s="1" t="n">
        <v>454021</v>
      </c>
      <c r="BA381" s="1" t="n">
        <v>946066</v>
      </c>
      <c r="BB381" s="1" t="n">
        <v>945900</v>
      </c>
      <c r="BC381" s="1" t="n">
        <v>946314</v>
      </c>
      <c r="BD381" s="1" t="n">
        <v>1964631</v>
      </c>
      <c r="BE381" s="1" t="n">
        <v>1964544</v>
      </c>
      <c r="BF381" s="1" t="n">
        <v>1964502</v>
      </c>
      <c r="BG381" s="1" t="n">
        <v>4075496</v>
      </c>
      <c r="BH381" s="1" t="n">
        <v>4075000</v>
      </c>
      <c r="BI381" s="12" t="n">
        <v>4075187</v>
      </c>
    </row>
    <row r="382" customFormat="false" ht="14.25" hidden="false" customHeight="false" outlineLevel="0" collapsed="false">
      <c r="A382" s="14" t="s">
        <v>396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</v>
      </c>
      <c r="M382" s="1" t="n">
        <v>0</v>
      </c>
      <c r="N382" s="1" t="n">
        <v>0</v>
      </c>
      <c r="O382" s="1" t="n">
        <v>0</v>
      </c>
      <c r="P382" s="1" t="n">
        <v>0</v>
      </c>
      <c r="Q382" s="1" t="n">
        <v>0</v>
      </c>
      <c r="R382" s="1" t="n">
        <v>0</v>
      </c>
      <c r="S382" s="1" t="n">
        <v>0</v>
      </c>
      <c r="T382" s="1" t="n">
        <v>0</v>
      </c>
      <c r="U382" s="1" t="n">
        <v>0</v>
      </c>
      <c r="V382" s="1" t="n">
        <v>0</v>
      </c>
      <c r="W382" s="1" t="n">
        <v>0</v>
      </c>
      <c r="X382" s="1" t="n">
        <v>0</v>
      </c>
      <c r="Y382" s="1" t="n">
        <v>0</v>
      </c>
      <c r="Z382" s="1" t="n">
        <v>0</v>
      </c>
      <c r="AA382" s="1" t="n">
        <v>0</v>
      </c>
      <c r="AB382" s="1" t="n">
        <v>0</v>
      </c>
      <c r="AC382" s="1" t="n">
        <v>0</v>
      </c>
      <c r="AD382" s="1" t="n">
        <v>0</v>
      </c>
      <c r="AE382" s="1" t="n">
        <v>0</v>
      </c>
      <c r="AF382" s="1" t="n">
        <v>0</v>
      </c>
      <c r="AG382" s="1" t="n">
        <v>0</v>
      </c>
      <c r="AH382" s="1" t="n">
        <v>0</v>
      </c>
      <c r="AI382" s="1" t="n">
        <v>0</v>
      </c>
      <c r="AJ382" s="1" t="n">
        <v>0</v>
      </c>
      <c r="AK382" s="1" t="n">
        <v>0</v>
      </c>
      <c r="AL382" s="1" t="n">
        <v>0</v>
      </c>
      <c r="AM382" s="1" t="n">
        <v>0</v>
      </c>
      <c r="AN382" s="1" t="n">
        <v>0</v>
      </c>
      <c r="AO382" s="1" t="n">
        <v>0</v>
      </c>
      <c r="AP382" s="1" t="n">
        <v>0</v>
      </c>
      <c r="AQ382" s="1" t="n">
        <v>0</v>
      </c>
      <c r="AR382" s="1" t="n">
        <v>0</v>
      </c>
      <c r="AS382" s="1" t="n">
        <v>0</v>
      </c>
      <c r="AT382" s="1" t="n">
        <v>0</v>
      </c>
      <c r="AU382" s="1" t="n">
        <v>0</v>
      </c>
      <c r="AV382" s="1" t="n">
        <v>0</v>
      </c>
      <c r="AW382" s="1" t="n">
        <v>0</v>
      </c>
      <c r="AX382" s="1" t="n">
        <v>0</v>
      </c>
      <c r="AY382" s="1" t="n">
        <v>0</v>
      </c>
      <c r="AZ382" s="1" t="n">
        <v>0</v>
      </c>
      <c r="BA382" s="1" t="n">
        <v>0</v>
      </c>
      <c r="BB382" s="1" t="n">
        <v>0</v>
      </c>
      <c r="BC382" s="1" t="n">
        <v>0</v>
      </c>
      <c r="BD382" s="1" t="n">
        <v>0</v>
      </c>
      <c r="BE382" s="1" t="n">
        <v>0</v>
      </c>
      <c r="BF382" s="1" t="n">
        <v>0</v>
      </c>
      <c r="BG382" s="1" t="n">
        <v>0</v>
      </c>
      <c r="BH382" s="1" t="n">
        <v>0</v>
      </c>
      <c r="BI382" s="12" t="n">
        <v>0</v>
      </c>
    </row>
    <row r="383" customFormat="false" ht="14.25" hidden="false" customHeight="false" outlineLevel="0" collapsed="false">
      <c r="A383" s="14" t="s">
        <v>397</v>
      </c>
      <c r="B383" s="1" t="n">
        <v>540128</v>
      </c>
      <c r="C383" s="1" t="n">
        <v>540132</v>
      </c>
      <c r="D383" s="1" t="n">
        <v>540128</v>
      </c>
      <c r="E383" s="1" t="n">
        <v>1080000</v>
      </c>
      <c r="F383" s="1" t="n">
        <v>1080004</v>
      </c>
      <c r="G383" s="1" t="n">
        <v>1080000</v>
      </c>
      <c r="H383" s="1" t="n">
        <v>2160004</v>
      </c>
      <c r="I383" s="1" t="n">
        <v>2160000</v>
      </c>
      <c r="J383" s="1" t="n">
        <v>2160064</v>
      </c>
      <c r="K383" s="1" t="n">
        <v>4320000</v>
      </c>
      <c r="L383" s="1" t="n">
        <v>4320000</v>
      </c>
      <c r="M383" s="1" t="n">
        <v>4320000</v>
      </c>
      <c r="N383" s="1" t="n">
        <v>8640068</v>
      </c>
      <c r="O383" s="1" t="n">
        <v>8640000</v>
      </c>
      <c r="P383" s="1" t="n">
        <v>8640000</v>
      </c>
      <c r="Q383" s="1" t="n">
        <v>254973112</v>
      </c>
      <c r="R383" s="1" t="n">
        <v>254973008</v>
      </c>
      <c r="S383" s="1" t="n">
        <v>254973088</v>
      </c>
      <c r="T383" s="1" t="n">
        <v>500480873</v>
      </c>
      <c r="U383" s="1" t="n">
        <v>500480867</v>
      </c>
      <c r="V383" s="1" t="n">
        <v>500480845</v>
      </c>
      <c r="W383" s="1" t="n">
        <v>967427620</v>
      </c>
      <c r="X383" s="1" t="n">
        <v>967427567</v>
      </c>
      <c r="Y383" s="1" t="n">
        <v>967427631</v>
      </c>
      <c r="Z383" s="1" t="n">
        <v>1758025413</v>
      </c>
      <c r="AA383" s="1" t="n">
        <v>1758025407</v>
      </c>
      <c r="AB383" s="1" t="n">
        <v>1758025585</v>
      </c>
      <c r="AC383" s="1" t="n">
        <v>3339221205</v>
      </c>
      <c r="AD383" s="1" t="n">
        <v>3339221530</v>
      </c>
      <c r="AE383" s="1" t="n">
        <v>3339221273</v>
      </c>
      <c r="AF383" s="1" t="n">
        <v>33600876</v>
      </c>
      <c r="AG383" s="1" t="n">
        <v>33600883</v>
      </c>
      <c r="AH383" s="1" t="n">
        <v>33600871</v>
      </c>
      <c r="AI383" s="1" t="n">
        <v>67200885</v>
      </c>
      <c r="AJ383" s="1" t="n">
        <v>67200889</v>
      </c>
      <c r="AK383" s="1" t="n">
        <v>67200873</v>
      </c>
      <c r="AL383" s="1" t="n">
        <v>134400895</v>
      </c>
      <c r="AM383" s="1" t="n">
        <v>134400970</v>
      </c>
      <c r="AN383" s="1" t="n">
        <v>134400893</v>
      </c>
      <c r="AO383" s="1" t="n">
        <v>268800939</v>
      </c>
      <c r="AP383" s="1" t="n">
        <v>268800994</v>
      </c>
      <c r="AQ383" s="1" t="n">
        <v>268800927</v>
      </c>
      <c r="AR383" s="1" t="n">
        <v>64</v>
      </c>
      <c r="AS383" s="1" t="n">
        <v>128</v>
      </c>
      <c r="AT383" s="1" t="n">
        <v>64</v>
      </c>
      <c r="AU383" s="1" t="n">
        <v>0</v>
      </c>
      <c r="AV383" s="1" t="n">
        <v>0</v>
      </c>
      <c r="AW383" s="1" t="n">
        <v>0</v>
      </c>
      <c r="AX383" s="1" t="n">
        <v>0</v>
      </c>
      <c r="AY383" s="1" t="n">
        <v>0</v>
      </c>
      <c r="AZ383" s="1" t="n">
        <v>0</v>
      </c>
      <c r="BA383" s="1" t="n">
        <v>0</v>
      </c>
      <c r="BB383" s="1" t="n">
        <v>0</v>
      </c>
      <c r="BC383" s="1" t="n">
        <v>0</v>
      </c>
      <c r="BD383" s="1" t="n">
        <v>0</v>
      </c>
      <c r="BE383" s="1" t="n">
        <v>0</v>
      </c>
      <c r="BF383" s="1" t="n">
        <v>0</v>
      </c>
      <c r="BG383" s="1" t="n">
        <v>0</v>
      </c>
      <c r="BH383" s="1" t="n">
        <v>0</v>
      </c>
      <c r="BI383" s="12" t="n">
        <v>0</v>
      </c>
    </row>
    <row r="384" customFormat="false" ht="14.25" hidden="false" customHeight="false" outlineLevel="0" collapsed="false">
      <c r="A384" s="14" t="s">
        <v>398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</v>
      </c>
      <c r="M384" s="1" t="n">
        <v>0</v>
      </c>
      <c r="N384" s="1" t="n">
        <v>0</v>
      </c>
      <c r="O384" s="1" t="n">
        <v>0</v>
      </c>
      <c r="P384" s="1" t="n">
        <v>0</v>
      </c>
      <c r="Q384" s="1" t="n">
        <v>0</v>
      </c>
      <c r="R384" s="1" t="n">
        <v>0</v>
      </c>
      <c r="S384" s="1" t="n">
        <v>0</v>
      </c>
      <c r="T384" s="1" t="n">
        <v>0</v>
      </c>
      <c r="U384" s="1" t="n">
        <v>0</v>
      </c>
      <c r="V384" s="1" t="n">
        <v>0</v>
      </c>
      <c r="W384" s="1" t="n">
        <v>0</v>
      </c>
      <c r="X384" s="1" t="n">
        <v>0</v>
      </c>
      <c r="Y384" s="1" t="n">
        <v>0</v>
      </c>
      <c r="Z384" s="1" t="n">
        <v>0</v>
      </c>
      <c r="AA384" s="1" t="n">
        <v>0</v>
      </c>
      <c r="AB384" s="1" t="n">
        <v>0</v>
      </c>
      <c r="AC384" s="1" t="n">
        <v>0</v>
      </c>
      <c r="AD384" s="1" t="n">
        <v>0</v>
      </c>
      <c r="AE384" s="1" t="n">
        <v>0</v>
      </c>
      <c r="AF384" s="1" t="n">
        <v>0</v>
      </c>
      <c r="AG384" s="1" t="n">
        <v>0</v>
      </c>
      <c r="AH384" s="1" t="n">
        <v>0</v>
      </c>
      <c r="AI384" s="1" t="n">
        <v>0</v>
      </c>
      <c r="AJ384" s="1" t="n">
        <v>0</v>
      </c>
      <c r="AK384" s="1" t="n">
        <v>0</v>
      </c>
      <c r="AL384" s="1" t="n">
        <v>0</v>
      </c>
      <c r="AM384" s="1" t="n">
        <v>0</v>
      </c>
      <c r="AN384" s="1" t="n">
        <v>0</v>
      </c>
      <c r="AO384" s="1" t="n">
        <v>0</v>
      </c>
      <c r="AP384" s="1" t="n">
        <v>0</v>
      </c>
      <c r="AQ384" s="1" t="n">
        <v>0</v>
      </c>
      <c r="AR384" s="1" t="n">
        <v>0</v>
      </c>
      <c r="AS384" s="1" t="n">
        <v>0</v>
      </c>
      <c r="AT384" s="1" t="n">
        <v>0</v>
      </c>
      <c r="AU384" s="1" t="n">
        <v>0</v>
      </c>
      <c r="AV384" s="1" t="n">
        <v>0</v>
      </c>
      <c r="AW384" s="1" t="n">
        <v>0</v>
      </c>
      <c r="AX384" s="1" t="n">
        <v>0</v>
      </c>
      <c r="AY384" s="1" t="n">
        <v>0</v>
      </c>
      <c r="AZ384" s="1" t="n">
        <v>0</v>
      </c>
      <c r="BA384" s="1" t="n">
        <v>0</v>
      </c>
      <c r="BB384" s="1" t="n">
        <v>0</v>
      </c>
      <c r="BC384" s="1" t="n">
        <v>0</v>
      </c>
      <c r="BD384" s="1" t="n">
        <v>0</v>
      </c>
      <c r="BE384" s="1" t="n">
        <v>0</v>
      </c>
      <c r="BF384" s="1" t="n">
        <v>0</v>
      </c>
      <c r="BG384" s="1" t="n">
        <v>0</v>
      </c>
      <c r="BH384" s="1" t="n">
        <v>0</v>
      </c>
      <c r="BI384" s="12" t="n">
        <v>0</v>
      </c>
    </row>
    <row r="385" customFormat="false" ht="14.25" hidden="false" customHeight="false" outlineLevel="0" collapsed="false">
      <c r="A385" s="14" t="s">
        <v>399</v>
      </c>
      <c r="B385" s="1" t="n">
        <v>549170</v>
      </c>
      <c r="C385" s="1" t="n">
        <v>556587</v>
      </c>
      <c r="D385" s="1" t="n">
        <v>556290</v>
      </c>
      <c r="E385" s="1" t="n">
        <v>1101975</v>
      </c>
      <c r="F385" s="1" t="n">
        <v>1100196</v>
      </c>
      <c r="G385" s="1" t="n">
        <v>1101716</v>
      </c>
      <c r="H385" s="1" t="n">
        <v>2212064</v>
      </c>
      <c r="I385" s="1" t="n">
        <v>2210202</v>
      </c>
      <c r="J385" s="1" t="n">
        <v>2212979</v>
      </c>
      <c r="K385" s="1" t="n">
        <v>4403401</v>
      </c>
      <c r="L385" s="1" t="n">
        <v>4381223</v>
      </c>
      <c r="M385" s="1" t="n">
        <v>4381223</v>
      </c>
      <c r="N385" s="1" t="n">
        <v>8766794</v>
      </c>
      <c r="O385" s="1" t="n">
        <v>8766952</v>
      </c>
      <c r="P385" s="1" t="n">
        <v>8757172</v>
      </c>
      <c r="Q385" s="1" t="n">
        <v>8617557</v>
      </c>
      <c r="R385" s="1" t="n">
        <v>8602377</v>
      </c>
      <c r="S385" s="1" t="n">
        <v>8597379</v>
      </c>
      <c r="T385" s="1" t="n">
        <v>17035961</v>
      </c>
      <c r="U385" s="1" t="n">
        <v>17099648</v>
      </c>
      <c r="V385" s="1" t="n">
        <v>17043891</v>
      </c>
      <c r="W385" s="1" t="n">
        <v>33517792</v>
      </c>
      <c r="X385" s="1" t="n">
        <v>33501321</v>
      </c>
      <c r="Y385" s="1" t="n">
        <v>33574509</v>
      </c>
      <c r="Z385" s="1" t="n">
        <v>64163757</v>
      </c>
      <c r="AA385" s="1" t="n">
        <v>64157925</v>
      </c>
      <c r="AB385" s="1" t="n">
        <v>64120992</v>
      </c>
      <c r="AC385" s="1" t="n">
        <v>125469026</v>
      </c>
      <c r="AD385" s="1" t="n">
        <v>125413915</v>
      </c>
      <c r="AE385" s="1" t="n">
        <v>125353994</v>
      </c>
      <c r="AF385" s="1" t="n">
        <v>21365741</v>
      </c>
      <c r="AG385" s="1" t="n">
        <v>21344192</v>
      </c>
      <c r="AH385" s="1" t="n">
        <v>21350948</v>
      </c>
      <c r="AI385" s="1" t="n">
        <v>955986</v>
      </c>
      <c r="AJ385" s="1" t="n">
        <v>1102776</v>
      </c>
      <c r="AK385" s="1" t="n">
        <v>1094515</v>
      </c>
      <c r="AL385" s="1" t="n">
        <v>2195109</v>
      </c>
      <c r="AM385" s="1" t="n">
        <v>2180330</v>
      </c>
      <c r="AN385" s="1" t="n">
        <v>2194445</v>
      </c>
      <c r="AO385" s="1" t="n">
        <v>4376315</v>
      </c>
      <c r="AP385" s="1" t="n">
        <v>4367627</v>
      </c>
      <c r="AQ385" s="1" t="n">
        <v>4369143</v>
      </c>
      <c r="AR385" s="1" t="n">
        <v>8728105</v>
      </c>
      <c r="AS385" s="1" t="n">
        <v>8709207</v>
      </c>
      <c r="AT385" s="1" t="n">
        <v>8708040</v>
      </c>
      <c r="AU385" s="1" t="n">
        <v>467708</v>
      </c>
      <c r="AV385" s="1" t="n">
        <v>473675</v>
      </c>
      <c r="AW385" s="1" t="n">
        <v>465366</v>
      </c>
      <c r="AX385" s="1" t="n">
        <v>1038072</v>
      </c>
      <c r="AY385" s="1" t="n">
        <v>1032964</v>
      </c>
      <c r="AZ385" s="1" t="n">
        <v>1033934</v>
      </c>
      <c r="BA385" s="1" t="n">
        <v>2279273</v>
      </c>
      <c r="BB385" s="1" t="n">
        <v>2258578</v>
      </c>
      <c r="BC385" s="1" t="n">
        <v>2272854</v>
      </c>
      <c r="BD385" s="1" t="n">
        <v>4952446</v>
      </c>
      <c r="BE385" s="1" t="n">
        <v>4937359</v>
      </c>
      <c r="BF385" s="1" t="n">
        <v>4942137</v>
      </c>
      <c r="BG385" s="1" t="n">
        <v>10749647</v>
      </c>
      <c r="BH385" s="1" t="n">
        <v>10735599</v>
      </c>
      <c r="BI385" s="12" t="n">
        <v>10715295</v>
      </c>
    </row>
    <row r="386" customFormat="false" ht="14.25" hidden="false" customHeight="false" outlineLevel="0" collapsed="false">
      <c r="A386" s="14" t="s">
        <v>400</v>
      </c>
      <c r="B386" s="1" t="n">
        <v>3270</v>
      </c>
      <c r="C386" s="1" t="n">
        <v>3337</v>
      </c>
      <c r="D386" s="1" t="n">
        <v>3329</v>
      </c>
      <c r="E386" s="1" t="n">
        <v>6578</v>
      </c>
      <c r="F386" s="1" t="n">
        <v>6568</v>
      </c>
      <c r="G386" s="1" t="n">
        <v>6580</v>
      </c>
      <c r="H386" s="1" t="n">
        <v>13228</v>
      </c>
      <c r="I386" s="1" t="n">
        <v>13212</v>
      </c>
      <c r="J386" s="1" t="n">
        <v>13581</v>
      </c>
      <c r="K386" s="1" t="n">
        <v>26304</v>
      </c>
      <c r="L386" s="1" t="n">
        <v>26124</v>
      </c>
      <c r="M386" s="1" t="n">
        <v>26122</v>
      </c>
      <c r="N386" s="1" t="n">
        <v>52272</v>
      </c>
      <c r="O386" s="1" t="n">
        <v>52270</v>
      </c>
      <c r="P386" s="1" t="n">
        <v>52194</v>
      </c>
      <c r="Q386" s="1" t="n">
        <v>51400</v>
      </c>
      <c r="R386" s="1" t="n">
        <v>51274</v>
      </c>
      <c r="S386" s="1" t="n">
        <v>51232</v>
      </c>
      <c r="T386" s="1" t="n">
        <v>101538</v>
      </c>
      <c r="U386" s="1" t="n">
        <v>102083</v>
      </c>
      <c r="V386" s="1" t="n">
        <v>101596</v>
      </c>
      <c r="W386" s="1" t="n">
        <v>199736</v>
      </c>
      <c r="X386" s="1" t="n">
        <v>199606</v>
      </c>
      <c r="Y386" s="1" t="n">
        <v>200202</v>
      </c>
      <c r="Z386" s="1" t="n">
        <v>382352</v>
      </c>
      <c r="AA386" s="1" t="n">
        <v>382296</v>
      </c>
      <c r="AB386" s="1" t="n">
        <v>382000</v>
      </c>
      <c r="AC386" s="1" t="n">
        <v>747668</v>
      </c>
      <c r="AD386" s="1" t="n">
        <v>747232</v>
      </c>
      <c r="AE386" s="1" t="n">
        <v>746734</v>
      </c>
      <c r="AF386" s="1" t="n">
        <v>749</v>
      </c>
      <c r="AG386" s="1" t="n">
        <v>311</v>
      </c>
      <c r="AH386" s="1" t="n">
        <v>341</v>
      </c>
      <c r="AI386" s="1" t="n">
        <v>5701</v>
      </c>
      <c r="AJ386" s="1" t="n">
        <v>6570</v>
      </c>
      <c r="AK386" s="1" t="n">
        <v>6506</v>
      </c>
      <c r="AL386" s="1" t="n">
        <v>13064</v>
      </c>
      <c r="AM386" s="1" t="n">
        <v>12949</v>
      </c>
      <c r="AN386" s="1" t="n">
        <v>13060</v>
      </c>
      <c r="AO386" s="1" t="n">
        <v>26025</v>
      </c>
      <c r="AP386" s="1" t="n">
        <v>25950</v>
      </c>
      <c r="AQ386" s="1" t="n">
        <v>25960</v>
      </c>
      <c r="AR386" s="1" t="n">
        <v>51849</v>
      </c>
      <c r="AS386" s="1" t="n">
        <v>51684</v>
      </c>
      <c r="AT386" s="1" t="n">
        <v>51678</v>
      </c>
      <c r="AU386" s="1" t="n">
        <v>2770</v>
      </c>
      <c r="AV386" s="1" t="n">
        <v>2822</v>
      </c>
      <c r="AW386" s="1" t="n">
        <v>2760</v>
      </c>
      <c r="AX386" s="1" t="n">
        <v>6186</v>
      </c>
      <c r="AY386" s="1" t="n">
        <v>6142</v>
      </c>
      <c r="AZ386" s="1" t="n">
        <v>6148</v>
      </c>
      <c r="BA386" s="1" t="n">
        <v>13574</v>
      </c>
      <c r="BB386" s="1" t="n">
        <v>13414</v>
      </c>
      <c r="BC386" s="1" t="n">
        <v>13531</v>
      </c>
      <c r="BD386" s="1" t="n">
        <v>29436</v>
      </c>
      <c r="BE386" s="1" t="n">
        <v>29316</v>
      </c>
      <c r="BF386" s="1" t="n">
        <v>29356</v>
      </c>
      <c r="BG386" s="1" t="n">
        <v>63852</v>
      </c>
      <c r="BH386" s="1" t="n">
        <v>63714</v>
      </c>
      <c r="BI386" s="12" t="n">
        <v>63594</v>
      </c>
    </row>
    <row r="387" customFormat="false" ht="14.25" hidden="false" customHeight="false" outlineLevel="0" collapsed="false">
      <c r="A387" s="14" t="s">
        <v>401</v>
      </c>
      <c r="B387" s="1" t="n">
        <v>79854</v>
      </c>
      <c r="C387" s="1" t="n">
        <v>80999</v>
      </c>
      <c r="D387" s="1" t="n">
        <v>80932</v>
      </c>
      <c r="E387" s="1" t="n">
        <v>160234</v>
      </c>
      <c r="F387" s="1" t="n">
        <v>159981</v>
      </c>
      <c r="G387" s="1" t="n">
        <v>160194</v>
      </c>
      <c r="H387" s="1" t="n">
        <v>321693</v>
      </c>
      <c r="I387" s="1" t="n">
        <v>321375</v>
      </c>
      <c r="J387" s="1" t="n">
        <v>322143</v>
      </c>
      <c r="K387" s="1" t="n">
        <v>640097</v>
      </c>
      <c r="L387" s="1" t="n">
        <v>636818</v>
      </c>
      <c r="M387" s="1" t="n">
        <v>636816</v>
      </c>
      <c r="N387" s="1" t="n">
        <v>1274243</v>
      </c>
      <c r="O387" s="1" t="n">
        <v>1274258</v>
      </c>
      <c r="P387" s="1" t="n">
        <v>1272973</v>
      </c>
      <c r="Q387" s="1" t="n">
        <v>1252574</v>
      </c>
      <c r="R387" s="1" t="n">
        <v>1250343</v>
      </c>
      <c r="S387" s="1" t="n">
        <v>1249585</v>
      </c>
      <c r="T387" s="1" t="n">
        <v>2476128</v>
      </c>
      <c r="U387" s="1" t="n">
        <v>2486374</v>
      </c>
      <c r="V387" s="1" t="n">
        <v>2477255</v>
      </c>
      <c r="W387" s="1" t="n">
        <v>4871799</v>
      </c>
      <c r="X387" s="1" t="n">
        <v>4869169</v>
      </c>
      <c r="Y387" s="1" t="n">
        <v>4880175</v>
      </c>
      <c r="Z387" s="1" t="n">
        <v>9325882</v>
      </c>
      <c r="AA387" s="1" t="n">
        <v>9325138</v>
      </c>
      <c r="AB387" s="1" t="n">
        <v>9319554</v>
      </c>
      <c r="AC387" s="1" t="n">
        <v>18236390</v>
      </c>
      <c r="AD387" s="1" t="n">
        <v>18228038</v>
      </c>
      <c r="AE387" s="1" t="n">
        <v>18219854</v>
      </c>
      <c r="AF387" s="1" t="n">
        <v>3910094</v>
      </c>
      <c r="AG387" s="1" t="n">
        <v>3906363</v>
      </c>
      <c r="AH387" s="1" t="n">
        <v>3907272</v>
      </c>
      <c r="AI387" s="1" t="n">
        <v>137792</v>
      </c>
      <c r="AJ387" s="1" t="n">
        <v>161008</v>
      </c>
      <c r="AK387" s="1" t="n">
        <v>159737</v>
      </c>
      <c r="AL387" s="1" t="n">
        <v>320367</v>
      </c>
      <c r="AM387" s="1" t="n">
        <v>318183</v>
      </c>
      <c r="AN387" s="1" t="n">
        <v>320377</v>
      </c>
      <c r="AO387" s="1" t="n">
        <v>638690</v>
      </c>
      <c r="AP387" s="1" t="n">
        <v>637400</v>
      </c>
      <c r="AQ387" s="1" t="n">
        <v>637615</v>
      </c>
      <c r="AR387" s="1" t="n">
        <v>1273710</v>
      </c>
      <c r="AS387" s="1" t="n">
        <v>1270935</v>
      </c>
      <c r="AT387" s="1" t="n">
        <v>1270751</v>
      </c>
      <c r="AU387" s="1" t="n">
        <v>68476</v>
      </c>
      <c r="AV387" s="1" t="n">
        <v>69136</v>
      </c>
      <c r="AW387" s="1" t="n">
        <v>67907</v>
      </c>
      <c r="AX387" s="1" t="n">
        <v>151505</v>
      </c>
      <c r="AY387" s="1" t="n">
        <v>150780</v>
      </c>
      <c r="AZ387" s="1" t="n">
        <v>150908</v>
      </c>
      <c r="BA387" s="1" t="n">
        <v>332676</v>
      </c>
      <c r="BB387" s="1" t="n">
        <v>329613</v>
      </c>
      <c r="BC387" s="1" t="n">
        <v>331908</v>
      </c>
      <c r="BD387" s="1" t="n">
        <v>722794</v>
      </c>
      <c r="BE387" s="1" t="n">
        <v>720514</v>
      </c>
      <c r="BF387" s="1" t="n">
        <v>721218</v>
      </c>
      <c r="BG387" s="1" t="n">
        <v>1568724</v>
      </c>
      <c r="BH387" s="1" t="n">
        <v>1566617</v>
      </c>
      <c r="BI387" s="12" t="n">
        <v>1563648</v>
      </c>
    </row>
    <row r="388" customFormat="false" ht="14.25" hidden="false" customHeight="false" outlineLevel="0" collapsed="false">
      <c r="A388" s="14" t="s">
        <v>402</v>
      </c>
      <c r="B388" s="1" t="n">
        <v>77509</v>
      </c>
      <c r="C388" s="1" t="n">
        <v>78821</v>
      </c>
      <c r="D388" s="1" t="n">
        <v>78733</v>
      </c>
      <c r="E388" s="1" t="n">
        <v>155767</v>
      </c>
      <c r="F388" s="1" t="n">
        <v>155506</v>
      </c>
      <c r="G388" s="1" t="n">
        <v>155721</v>
      </c>
      <c r="H388" s="1" t="n">
        <v>312845</v>
      </c>
      <c r="I388" s="1" t="n">
        <v>312475</v>
      </c>
      <c r="J388" s="1" t="n">
        <v>313030</v>
      </c>
      <c r="K388" s="1" t="n">
        <v>622120</v>
      </c>
      <c r="L388" s="1" t="n">
        <v>618673</v>
      </c>
      <c r="M388" s="1" t="n">
        <v>618672</v>
      </c>
      <c r="N388" s="1" t="n">
        <v>1237930</v>
      </c>
      <c r="O388" s="1" t="n">
        <v>1237945</v>
      </c>
      <c r="P388" s="1" t="n">
        <v>1236524</v>
      </c>
      <c r="Q388" s="1" t="n">
        <v>1216968</v>
      </c>
      <c r="R388" s="1" t="n">
        <v>1214631</v>
      </c>
      <c r="S388" s="1" t="n">
        <v>1213820</v>
      </c>
      <c r="T388" s="1" t="n">
        <v>2405363</v>
      </c>
      <c r="U388" s="1" t="n">
        <v>2415534</v>
      </c>
      <c r="V388" s="1" t="n">
        <v>2406505</v>
      </c>
      <c r="W388" s="1" t="n">
        <v>4732223</v>
      </c>
      <c r="X388" s="1" t="n">
        <v>4729620</v>
      </c>
      <c r="Y388" s="1" t="n">
        <v>4741011</v>
      </c>
      <c r="Z388" s="1" t="n">
        <v>9058907</v>
      </c>
      <c r="AA388" s="1" t="n">
        <v>9057932</v>
      </c>
      <c r="AB388" s="1" t="n">
        <v>9052168</v>
      </c>
      <c r="AC388" s="1" t="n">
        <v>17714151</v>
      </c>
      <c r="AD388" s="1" t="n">
        <v>17705524</v>
      </c>
      <c r="AE388" s="1" t="n">
        <v>17696474</v>
      </c>
      <c r="AF388" s="1" t="n">
        <v>5111027</v>
      </c>
      <c r="AG388" s="1" t="n">
        <v>5107527</v>
      </c>
      <c r="AH388" s="1" t="n">
        <v>5108691</v>
      </c>
      <c r="AI388" s="1" t="n">
        <v>133916</v>
      </c>
      <c r="AJ388" s="1" t="n">
        <v>155982</v>
      </c>
      <c r="AK388" s="1" t="n">
        <v>154621</v>
      </c>
      <c r="AL388" s="1" t="n">
        <v>310172</v>
      </c>
      <c r="AM388" s="1" t="n">
        <v>307897</v>
      </c>
      <c r="AN388" s="1" t="n">
        <v>310140</v>
      </c>
      <c r="AO388" s="1" t="n">
        <v>618237</v>
      </c>
      <c r="AP388" s="1" t="n">
        <v>616901</v>
      </c>
      <c r="AQ388" s="1" t="n">
        <v>617092</v>
      </c>
      <c r="AR388" s="1" t="n">
        <v>1232660</v>
      </c>
      <c r="AS388" s="1" t="n">
        <v>1229683</v>
      </c>
      <c r="AT388" s="1" t="n">
        <v>1229534</v>
      </c>
      <c r="AU388" s="1" t="n">
        <v>66099</v>
      </c>
      <c r="AV388" s="1" t="n">
        <v>66968</v>
      </c>
      <c r="AW388" s="1" t="n">
        <v>65696</v>
      </c>
      <c r="AX388" s="1" t="n">
        <v>146719</v>
      </c>
      <c r="AY388" s="1" t="n">
        <v>145983</v>
      </c>
      <c r="AZ388" s="1" t="n">
        <v>146081</v>
      </c>
      <c r="BA388" s="1" t="n">
        <v>322131</v>
      </c>
      <c r="BB388" s="1" t="n">
        <v>318975</v>
      </c>
      <c r="BC388" s="1" t="n">
        <v>321264</v>
      </c>
      <c r="BD388" s="1" t="n">
        <v>699631</v>
      </c>
      <c r="BE388" s="1" t="n">
        <v>697221</v>
      </c>
      <c r="BF388" s="1" t="n">
        <v>697976</v>
      </c>
      <c r="BG388" s="1" t="n">
        <v>1518126</v>
      </c>
      <c r="BH388" s="1" t="n">
        <v>1515823</v>
      </c>
      <c r="BI388" s="12" t="n">
        <v>1512952</v>
      </c>
    </row>
    <row r="389" customFormat="false" ht="14.25" hidden="false" customHeight="false" outlineLevel="0" collapsed="false">
      <c r="A389" s="14" t="s">
        <v>403</v>
      </c>
      <c r="B389" s="1" t="n">
        <v>78439</v>
      </c>
      <c r="C389" s="1" t="n">
        <v>79441</v>
      </c>
      <c r="D389" s="1" t="n">
        <v>79439</v>
      </c>
      <c r="E389" s="1" t="n">
        <v>157458</v>
      </c>
      <c r="F389" s="1" t="n">
        <v>157202</v>
      </c>
      <c r="G389" s="1" t="n">
        <v>157426</v>
      </c>
      <c r="H389" s="1" t="n">
        <v>316024</v>
      </c>
      <c r="I389" s="1" t="n">
        <v>315799</v>
      </c>
      <c r="J389" s="1" t="n">
        <v>316080</v>
      </c>
      <c r="K389" s="1" t="n">
        <v>629317</v>
      </c>
      <c r="L389" s="1" t="n">
        <v>626225</v>
      </c>
      <c r="M389" s="1" t="n">
        <v>626225</v>
      </c>
      <c r="N389" s="1" t="n">
        <v>1253078</v>
      </c>
      <c r="O389" s="1" t="n">
        <v>1253111</v>
      </c>
      <c r="P389" s="1" t="n">
        <v>1251671</v>
      </c>
      <c r="Q389" s="1" t="n">
        <v>1231719</v>
      </c>
      <c r="R389" s="1" t="n">
        <v>1229593</v>
      </c>
      <c r="S389" s="1" t="n">
        <v>1228912</v>
      </c>
      <c r="T389" s="1" t="n">
        <v>2435084</v>
      </c>
      <c r="U389" s="1" t="n">
        <v>2443677</v>
      </c>
      <c r="V389" s="1" t="n">
        <v>2436242</v>
      </c>
      <c r="W389" s="1" t="n">
        <v>4790971</v>
      </c>
      <c r="X389" s="1" t="n">
        <v>4788753</v>
      </c>
      <c r="Y389" s="1" t="n">
        <v>4798947</v>
      </c>
      <c r="Z389" s="1" t="n">
        <v>9171570</v>
      </c>
      <c r="AA389" s="1" t="n">
        <v>9170751</v>
      </c>
      <c r="AB389" s="1" t="n">
        <v>9165614</v>
      </c>
      <c r="AC389" s="1" t="n">
        <v>17934525</v>
      </c>
      <c r="AD389" s="1" t="n">
        <v>17926916</v>
      </c>
      <c r="AE389" s="1" t="n">
        <v>17918244</v>
      </c>
      <c r="AF389" s="1" t="n">
        <v>2708795</v>
      </c>
      <c r="AG389" s="1" t="n">
        <v>2706120</v>
      </c>
      <c r="AH389" s="1" t="n">
        <v>2707195</v>
      </c>
      <c r="AI389" s="1" t="n">
        <v>138202</v>
      </c>
      <c r="AJ389" s="1" t="n">
        <v>156882</v>
      </c>
      <c r="AK389" s="1" t="n">
        <v>155783</v>
      </c>
      <c r="AL389" s="1" t="n">
        <v>312416</v>
      </c>
      <c r="AM389" s="1" t="n">
        <v>310351</v>
      </c>
      <c r="AN389" s="1" t="n">
        <v>312282</v>
      </c>
      <c r="AO389" s="1" t="n">
        <v>622883</v>
      </c>
      <c r="AP389" s="1" t="n">
        <v>621673</v>
      </c>
      <c r="AQ389" s="1" t="n">
        <v>621900</v>
      </c>
      <c r="AR389" s="1" t="n">
        <v>1242356</v>
      </c>
      <c r="AS389" s="1" t="n">
        <v>1239717</v>
      </c>
      <c r="AT389" s="1" t="n">
        <v>1239564</v>
      </c>
      <c r="AU389" s="1" t="n">
        <v>66486</v>
      </c>
      <c r="AV389" s="1" t="n">
        <v>67407</v>
      </c>
      <c r="AW389" s="1" t="n">
        <v>66245</v>
      </c>
      <c r="AX389" s="1" t="n">
        <v>147738</v>
      </c>
      <c r="AY389" s="1" t="n">
        <v>147009</v>
      </c>
      <c r="AZ389" s="1" t="n">
        <v>147155</v>
      </c>
      <c r="BA389" s="1" t="n">
        <v>324383</v>
      </c>
      <c r="BB389" s="1" t="n">
        <v>321483</v>
      </c>
      <c r="BC389" s="1" t="n">
        <v>323411</v>
      </c>
      <c r="BD389" s="1" t="n">
        <v>704869</v>
      </c>
      <c r="BE389" s="1" t="n">
        <v>702796</v>
      </c>
      <c r="BF389" s="1" t="n">
        <v>703464</v>
      </c>
      <c r="BG389" s="1" t="n">
        <v>1530114</v>
      </c>
      <c r="BH389" s="1" t="n">
        <v>1528174</v>
      </c>
      <c r="BI389" s="12" t="n">
        <v>1525294</v>
      </c>
    </row>
    <row r="390" customFormat="false" ht="14.25" hidden="false" customHeight="false" outlineLevel="0" collapsed="false">
      <c r="A390" s="14" t="s">
        <v>404</v>
      </c>
      <c r="B390" s="1" t="n">
        <v>0.710335</v>
      </c>
      <c r="C390" s="1" t="n">
        <v>0.702702</v>
      </c>
      <c r="D390" s="1" t="n">
        <v>0.709526</v>
      </c>
      <c r="E390" s="1" t="n">
        <v>0.709934</v>
      </c>
      <c r="F390" s="1" t="n">
        <v>0.710148</v>
      </c>
      <c r="G390" s="1" t="n">
        <v>0.710233</v>
      </c>
      <c r="H390" s="1" t="n">
        <v>0.709811</v>
      </c>
      <c r="I390" s="1" t="n">
        <v>0.710108</v>
      </c>
      <c r="J390" s="1" t="n">
        <v>0.700964</v>
      </c>
      <c r="K390" s="1" t="n">
        <v>0.71001</v>
      </c>
      <c r="L390" s="1" t="n">
        <v>0.710348</v>
      </c>
      <c r="M390" s="1" t="n">
        <v>0.710354</v>
      </c>
      <c r="N390" s="1" t="n">
        <v>0.710365</v>
      </c>
      <c r="O390" s="1" t="n">
        <v>0.710364</v>
      </c>
      <c r="P390" s="1" t="n">
        <v>0.710359</v>
      </c>
      <c r="Q390" s="1" t="n">
        <v>0.710249</v>
      </c>
      <c r="R390" s="1" t="n">
        <v>0.710346</v>
      </c>
      <c r="S390" s="1" t="n">
        <v>0.7104</v>
      </c>
      <c r="T390" s="1" t="n">
        <v>0.710367</v>
      </c>
      <c r="U390" s="1" t="n">
        <v>0.709745</v>
      </c>
      <c r="V390" s="1" t="n">
        <v>0.710333</v>
      </c>
      <c r="W390" s="1" t="n">
        <v>0.710396</v>
      </c>
      <c r="X390" s="1" t="n">
        <v>0.7104</v>
      </c>
      <c r="Y390" s="1" t="n">
        <v>0.710327</v>
      </c>
      <c r="Z390" s="1" t="n">
        <v>0.71039</v>
      </c>
      <c r="AA390" s="1" t="n">
        <v>0.710394</v>
      </c>
      <c r="AB390" s="1" t="n">
        <v>0.710413</v>
      </c>
      <c r="AC390" s="1" t="n">
        <v>0.710391</v>
      </c>
      <c r="AD390" s="1" t="n">
        <v>0.710407</v>
      </c>
      <c r="AE390" s="1" t="n">
        <v>0.710423</v>
      </c>
      <c r="AF390" s="1" t="n">
        <v>0.541161</v>
      </c>
      <c r="AG390" s="1" t="n">
        <v>0.541611</v>
      </c>
      <c r="AH390" s="1" t="n">
        <v>0.541722</v>
      </c>
      <c r="AI390" s="1" t="n">
        <v>0.667551</v>
      </c>
      <c r="AJ390" s="1" t="n">
        <v>0.709602</v>
      </c>
      <c r="AK390" s="1" t="n">
        <v>0.712625</v>
      </c>
      <c r="AL390" s="1" t="n">
        <v>0.712519</v>
      </c>
      <c r="AM390" s="1" t="n">
        <v>0.712675</v>
      </c>
      <c r="AN390" s="1" t="n">
        <v>0.712432</v>
      </c>
      <c r="AO390" s="1" t="n">
        <v>0.712542</v>
      </c>
      <c r="AP390" s="1" t="n">
        <v>0.712557</v>
      </c>
      <c r="AQ390" s="1" t="n">
        <v>0.712613</v>
      </c>
      <c r="AR390" s="1" t="n">
        <v>0.712636</v>
      </c>
      <c r="AS390" s="1" t="n">
        <v>0.712748</v>
      </c>
      <c r="AT390" s="1" t="n">
        <v>0.712737</v>
      </c>
      <c r="AU390" s="1" t="n">
        <v>0.712981</v>
      </c>
      <c r="AV390" s="1" t="n">
        <v>0.71247</v>
      </c>
      <c r="AW390" s="1" t="n">
        <v>0.712777</v>
      </c>
      <c r="AX390" s="1" t="n">
        <v>0.712404</v>
      </c>
      <c r="AY390" s="1" t="n">
        <v>0.712421</v>
      </c>
      <c r="AZ390" s="1" t="n">
        <v>0.712609</v>
      </c>
      <c r="BA390" s="1" t="n">
        <v>0.712337</v>
      </c>
      <c r="BB390" s="1" t="n">
        <v>0.712585</v>
      </c>
      <c r="BC390" s="1" t="n">
        <v>0.712518</v>
      </c>
      <c r="BD390" s="1" t="n">
        <v>0.712576</v>
      </c>
      <c r="BE390" s="1" t="n">
        <v>0.712683</v>
      </c>
      <c r="BF390" s="1" t="n">
        <v>0.712568</v>
      </c>
      <c r="BG390" s="1" t="n">
        <v>0.712628</v>
      </c>
      <c r="BH390" s="1" t="n">
        <v>0.712648</v>
      </c>
      <c r="BI390" s="12" t="n">
        <v>0.71268</v>
      </c>
    </row>
    <row r="391" customFormat="false" ht="14.25" hidden="false" customHeight="false" outlineLevel="0" collapsed="false">
      <c r="A391" s="14" t="s">
        <v>405</v>
      </c>
      <c r="B391" s="1" t="n">
        <v>32550</v>
      </c>
      <c r="C391" s="1" t="n">
        <v>33297</v>
      </c>
      <c r="D391" s="1" t="n">
        <v>33198</v>
      </c>
      <c r="E391" s="1" t="n">
        <v>65370</v>
      </c>
      <c r="F391" s="1" t="n">
        <v>65265</v>
      </c>
      <c r="G391" s="1" t="n">
        <v>65352</v>
      </c>
      <c r="H391" s="1" t="n">
        <v>131607</v>
      </c>
      <c r="I391" s="1" t="n">
        <v>131340</v>
      </c>
      <c r="J391" s="1" t="n">
        <v>132786</v>
      </c>
      <c r="K391" s="1" t="n">
        <v>260835</v>
      </c>
      <c r="L391" s="1" t="n">
        <v>258810</v>
      </c>
      <c r="M391" s="1" t="n">
        <v>258813</v>
      </c>
      <c r="N391" s="1" t="n">
        <v>517827</v>
      </c>
      <c r="O391" s="1" t="n">
        <v>517827</v>
      </c>
      <c r="P391" s="1" t="n">
        <v>517335</v>
      </c>
      <c r="Q391" s="1" t="n">
        <v>509262</v>
      </c>
      <c r="R391" s="1" t="n">
        <v>507951</v>
      </c>
      <c r="S391" s="1" t="n">
        <v>507381</v>
      </c>
      <c r="T391" s="1" t="n">
        <v>1005696</v>
      </c>
      <c r="U391" s="1" t="n">
        <v>1013535</v>
      </c>
      <c r="V391" s="1" t="n">
        <v>1006284</v>
      </c>
      <c r="W391" s="1" t="n">
        <v>1978407</v>
      </c>
      <c r="X391" s="1" t="n">
        <v>1976568</v>
      </c>
      <c r="Y391" s="1" t="n">
        <v>1983768</v>
      </c>
      <c r="Z391" s="1" t="n">
        <v>3786681</v>
      </c>
      <c r="AA391" s="1" t="n">
        <v>3786348</v>
      </c>
      <c r="AB391" s="1" t="n">
        <v>3782715</v>
      </c>
      <c r="AC391" s="1" t="n">
        <v>7404930</v>
      </c>
      <c r="AD391" s="1" t="n">
        <v>7399602</v>
      </c>
      <c r="AE391" s="1" t="n">
        <v>7395375</v>
      </c>
      <c r="AF391" s="1" t="n">
        <v>4508180</v>
      </c>
      <c r="AG391" s="1" t="n">
        <v>4504836</v>
      </c>
      <c r="AH391" s="1" t="n">
        <v>4505565</v>
      </c>
      <c r="AI391" s="1" t="n">
        <v>47136</v>
      </c>
      <c r="AJ391" s="1" t="n">
        <v>67287</v>
      </c>
      <c r="AK391" s="1" t="n">
        <v>66450</v>
      </c>
      <c r="AL391" s="1" t="n">
        <v>133416</v>
      </c>
      <c r="AM391" s="1" t="n">
        <v>132135</v>
      </c>
      <c r="AN391" s="1" t="n">
        <v>133671</v>
      </c>
      <c r="AO391" s="1" t="n">
        <v>265695</v>
      </c>
      <c r="AP391" s="1" t="n">
        <v>264942</v>
      </c>
      <c r="AQ391" s="1" t="n">
        <v>265008</v>
      </c>
      <c r="AR391" s="1" t="n">
        <v>529146</v>
      </c>
      <c r="AS391" s="1" t="n">
        <v>527388</v>
      </c>
      <c r="AT391" s="1" t="n">
        <v>527310</v>
      </c>
      <c r="AU391" s="1" t="n">
        <v>28749</v>
      </c>
      <c r="AV391" s="1" t="n">
        <v>28875</v>
      </c>
      <c r="AW391" s="1" t="n">
        <v>28152</v>
      </c>
      <c r="AX391" s="1" t="n">
        <v>63186</v>
      </c>
      <c r="AY391" s="1" t="n">
        <v>62799</v>
      </c>
      <c r="AZ391" s="1" t="n">
        <v>62793</v>
      </c>
      <c r="BA391" s="1" t="n">
        <v>138657</v>
      </c>
      <c r="BB391" s="1" t="n">
        <v>136929</v>
      </c>
      <c r="BC391" s="1" t="n">
        <v>138612</v>
      </c>
      <c r="BD391" s="1" t="n">
        <v>300639</v>
      </c>
      <c r="BE391" s="1" t="n">
        <v>299169</v>
      </c>
      <c r="BF391" s="1" t="n">
        <v>299655</v>
      </c>
      <c r="BG391" s="1" t="n">
        <v>651666</v>
      </c>
      <c r="BH391" s="1" t="n">
        <v>650127</v>
      </c>
      <c r="BI391" s="12" t="n">
        <v>648885</v>
      </c>
    </row>
    <row r="392" customFormat="false" ht="14.25" hidden="false" customHeight="false" outlineLevel="0" collapsed="false">
      <c r="A392" s="14" t="s">
        <v>406</v>
      </c>
      <c r="B392" s="1" t="n">
        <v>31572</v>
      </c>
      <c r="C392" s="1" t="n">
        <v>32271</v>
      </c>
      <c r="D392" s="1" t="n">
        <v>32220</v>
      </c>
      <c r="E392" s="1" t="n">
        <v>63411</v>
      </c>
      <c r="F392" s="1" t="n">
        <v>63300</v>
      </c>
      <c r="G392" s="1" t="n">
        <v>63387</v>
      </c>
      <c r="H392" s="1" t="n">
        <v>127668</v>
      </c>
      <c r="I392" s="1" t="n">
        <v>127395</v>
      </c>
      <c r="J392" s="1" t="n">
        <v>128973</v>
      </c>
      <c r="K392" s="1" t="n">
        <v>252960</v>
      </c>
      <c r="L392" s="1" t="n">
        <v>250983</v>
      </c>
      <c r="M392" s="1" t="n">
        <v>250989</v>
      </c>
      <c r="N392" s="1" t="n">
        <v>502158</v>
      </c>
      <c r="O392" s="1" t="n">
        <v>502170</v>
      </c>
      <c r="P392" s="1" t="n">
        <v>501345</v>
      </c>
      <c r="Q392" s="1" t="n">
        <v>493863</v>
      </c>
      <c r="R392" s="1" t="n">
        <v>492537</v>
      </c>
      <c r="S392" s="1" t="n">
        <v>492024</v>
      </c>
      <c r="T392" s="1" t="n">
        <v>975258</v>
      </c>
      <c r="U392" s="1" t="n">
        <v>981441</v>
      </c>
      <c r="V392" s="1" t="n">
        <v>975816</v>
      </c>
      <c r="W392" s="1" t="n">
        <v>1918122</v>
      </c>
      <c r="X392" s="1" t="n">
        <v>1916721</v>
      </c>
      <c r="Y392" s="1" t="n">
        <v>1923234</v>
      </c>
      <c r="Z392" s="1" t="n">
        <v>3671955</v>
      </c>
      <c r="AA392" s="1" t="n">
        <v>3671193</v>
      </c>
      <c r="AB392" s="1" t="n">
        <v>3667923</v>
      </c>
      <c r="AC392" s="1" t="n">
        <v>7180071</v>
      </c>
      <c r="AD392" s="1" t="n">
        <v>7175214</v>
      </c>
      <c r="AE392" s="1" t="n">
        <v>7169784</v>
      </c>
      <c r="AF392" s="1" t="n">
        <v>4808286</v>
      </c>
      <c r="AG392" s="1" t="n">
        <v>4804869</v>
      </c>
      <c r="AH392" s="1" t="n">
        <v>4805592</v>
      </c>
      <c r="AI392" s="1" t="n">
        <v>45267</v>
      </c>
      <c r="AJ392" s="1" t="n">
        <v>65334</v>
      </c>
      <c r="AK392" s="1" t="n">
        <v>64500</v>
      </c>
      <c r="AL392" s="1" t="n">
        <v>129510</v>
      </c>
      <c r="AM392" s="1" t="n">
        <v>128256</v>
      </c>
      <c r="AN392" s="1" t="n">
        <v>129531</v>
      </c>
      <c r="AO392" s="1" t="n">
        <v>257916</v>
      </c>
      <c r="AP392" s="1" t="n">
        <v>257172</v>
      </c>
      <c r="AQ392" s="1" t="n">
        <v>257229</v>
      </c>
      <c r="AR392" s="1" t="n">
        <v>513618</v>
      </c>
      <c r="AS392" s="1" t="n">
        <v>511836</v>
      </c>
      <c r="AT392" s="1" t="n">
        <v>511818</v>
      </c>
      <c r="AU392" s="1" t="n">
        <v>27423</v>
      </c>
      <c r="AV392" s="1" t="n">
        <v>28032</v>
      </c>
      <c r="AW392" s="1" t="n">
        <v>27324</v>
      </c>
      <c r="AX392" s="1" t="n">
        <v>61332</v>
      </c>
      <c r="AY392" s="1" t="n">
        <v>60957</v>
      </c>
      <c r="AZ392" s="1" t="n">
        <v>60948</v>
      </c>
      <c r="BA392" s="1" t="n">
        <v>134592</v>
      </c>
      <c r="BB392" s="1" t="n">
        <v>132912</v>
      </c>
      <c r="BC392" s="1" t="n">
        <v>134178</v>
      </c>
      <c r="BD392" s="1" t="n">
        <v>291825</v>
      </c>
      <c r="BE392" s="1" t="n">
        <v>290388</v>
      </c>
      <c r="BF392" s="1" t="n">
        <v>290859</v>
      </c>
      <c r="BG392" s="1" t="n">
        <v>632538</v>
      </c>
      <c r="BH392" s="1" t="n">
        <v>631020</v>
      </c>
      <c r="BI392" s="12" t="n">
        <v>629817</v>
      </c>
    </row>
    <row r="393" customFormat="false" ht="14.25" hidden="false" customHeight="false" outlineLevel="0" collapsed="false">
      <c r="A393" s="14" t="s">
        <v>407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</v>
      </c>
      <c r="M393" s="1" t="n">
        <v>0</v>
      </c>
      <c r="N393" s="1" t="n">
        <v>0</v>
      </c>
      <c r="O393" s="1" t="n">
        <v>0</v>
      </c>
      <c r="P393" s="1" t="n">
        <v>0</v>
      </c>
      <c r="Q393" s="1" t="n">
        <v>0</v>
      </c>
      <c r="R393" s="1" t="n">
        <v>0</v>
      </c>
      <c r="S393" s="1" t="n">
        <v>0</v>
      </c>
      <c r="T393" s="1" t="n">
        <v>0</v>
      </c>
      <c r="U393" s="1" t="n">
        <v>0</v>
      </c>
      <c r="V393" s="1" t="n">
        <v>0</v>
      </c>
      <c r="W393" s="1" t="n">
        <v>0</v>
      </c>
      <c r="X393" s="1" t="n">
        <v>0</v>
      </c>
      <c r="Y393" s="1" t="n">
        <v>0</v>
      </c>
      <c r="Z393" s="1" t="n">
        <v>0</v>
      </c>
      <c r="AA393" s="1" t="n">
        <v>0</v>
      </c>
      <c r="AB393" s="1" t="n">
        <v>0</v>
      </c>
      <c r="AC393" s="1" t="n">
        <v>0</v>
      </c>
      <c r="AD393" s="1" t="n">
        <v>0</v>
      </c>
      <c r="AE393" s="1" t="n">
        <v>0</v>
      </c>
      <c r="AF393" s="1" t="n">
        <v>0</v>
      </c>
      <c r="AG393" s="1" t="n">
        <v>0</v>
      </c>
      <c r="AH393" s="1" t="n">
        <v>0</v>
      </c>
      <c r="AI393" s="1" t="n">
        <v>0</v>
      </c>
      <c r="AJ393" s="1" t="n">
        <v>0</v>
      </c>
      <c r="AK393" s="1" t="n">
        <v>0</v>
      </c>
      <c r="AL393" s="1" t="n">
        <v>0</v>
      </c>
      <c r="AM393" s="1" t="n">
        <v>0</v>
      </c>
      <c r="AN393" s="1" t="n">
        <v>0</v>
      </c>
      <c r="AO393" s="1" t="n">
        <v>0</v>
      </c>
      <c r="AP393" s="1" t="n">
        <v>0</v>
      </c>
      <c r="AQ393" s="1" t="n">
        <v>0</v>
      </c>
      <c r="AR393" s="1" t="n">
        <v>0</v>
      </c>
      <c r="AS393" s="1" t="n">
        <v>0</v>
      </c>
      <c r="AT393" s="1" t="n">
        <v>0</v>
      </c>
      <c r="AU393" s="1" t="n">
        <v>0</v>
      </c>
      <c r="AV393" s="1" t="n">
        <v>0</v>
      </c>
      <c r="AW393" s="1" t="n">
        <v>0</v>
      </c>
      <c r="AX393" s="1" t="n">
        <v>0</v>
      </c>
      <c r="AY393" s="1" t="n">
        <v>0</v>
      </c>
      <c r="AZ393" s="1" t="n">
        <v>0</v>
      </c>
      <c r="BA393" s="1" t="n">
        <v>0</v>
      </c>
      <c r="BB393" s="1" t="n">
        <v>0</v>
      </c>
      <c r="BC393" s="1" t="n">
        <v>0</v>
      </c>
      <c r="BD393" s="1" t="n">
        <v>0</v>
      </c>
      <c r="BE393" s="1" t="n">
        <v>0</v>
      </c>
      <c r="BF393" s="1" t="n">
        <v>0</v>
      </c>
      <c r="BG393" s="1" t="n">
        <v>0</v>
      </c>
      <c r="BH393" s="1" t="n">
        <v>0</v>
      </c>
      <c r="BI393" s="12" t="n">
        <v>0</v>
      </c>
    </row>
    <row r="394" customFormat="false" ht="14.25" hidden="false" customHeight="false" outlineLevel="0" collapsed="false">
      <c r="A394" s="14" t="s">
        <v>408</v>
      </c>
      <c r="B394" s="1" t="n">
        <v>602763</v>
      </c>
      <c r="C394" s="1" t="n">
        <v>611131</v>
      </c>
      <c r="D394" s="1" t="n">
        <v>610868</v>
      </c>
      <c r="E394" s="1" t="n">
        <v>1209844</v>
      </c>
      <c r="F394" s="1" t="n">
        <v>1207885</v>
      </c>
      <c r="G394" s="1" t="n">
        <v>1209534</v>
      </c>
      <c r="H394" s="1" t="n">
        <v>2428811</v>
      </c>
      <c r="I394" s="1" t="n">
        <v>2426674</v>
      </c>
      <c r="J394" s="1" t="n">
        <v>2429703</v>
      </c>
      <c r="K394" s="1" t="n">
        <v>4834102</v>
      </c>
      <c r="L394" s="1" t="n">
        <v>4809406</v>
      </c>
      <c r="M394" s="1" t="n">
        <v>4809409</v>
      </c>
      <c r="N394" s="1" t="n">
        <v>9623561</v>
      </c>
      <c r="O394" s="1" t="n">
        <v>9623744</v>
      </c>
      <c r="P394" s="1" t="n">
        <v>9612588</v>
      </c>
      <c r="Q394" s="1" t="n">
        <v>9459891</v>
      </c>
      <c r="R394" s="1" t="n">
        <v>9442922</v>
      </c>
      <c r="S394" s="1" t="n">
        <v>9437350</v>
      </c>
      <c r="T394" s="1" t="n">
        <v>18700571</v>
      </c>
      <c r="U394" s="1" t="n">
        <v>18770377</v>
      </c>
      <c r="V394" s="1" t="n">
        <v>18709389</v>
      </c>
      <c r="W394" s="1" t="n">
        <v>36792237</v>
      </c>
      <c r="X394" s="1" t="n">
        <v>36774166</v>
      </c>
      <c r="Y394" s="1" t="n">
        <v>36855495</v>
      </c>
      <c r="Z394" s="1" t="n">
        <v>70432608</v>
      </c>
      <c r="AA394" s="1" t="n">
        <v>70425630</v>
      </c>
      <c r="AB394" s="1" t="n">
        <v>70384650</v>
      </c>
      <c r="AC394" s="1" t="n">
        <v>137726945</v>
      </c>
      <c r="AD394" s="1" t="n">
        <v>137665783</v>
      </c>
      <c r="AE394" s="1" t="n">
        <v>137597827</v>
      </c>
      <c r="AF394" s="1" t="n">
        <v>14473232</v>
      </c>
      <c r="AG394" s="1" t="n">
        <v>14449436</v>
      </c>
      <c r="AH394" s="1" t="n">
        <v>14457196</v>
      </c>
      <c r="AI394" s="1" t="n">
        <v>1052692</v>
      </c>
      <c r="AJ394" s="1" t="n">
        <v>1211035</v>
      </c>
      <c r="AK394" s="1" t="n">
        <v>1201777</v>
      </c>
      <c r="AL394" s="1" t="n">
        <v>2410333</v>
      </c>
      <c r="AM394" s="1" t="n">
        <v>2393883</v>
      </c>
      <c r="AN394" s="1" t="n">
        <v>2409447</v>
      </c>
      <c r="AO394" s="1" t="n">
        <v>4805214</v>
      </c>
      <c r="AP394" s="1" t="n">
        <v>4795535</v>
      </c>
      <c r="AQ394" s="1" t="n">
        <v>4797193</v>
      </c>
      <c r="AR394" s="1" t="n">
        <v>9583098</v>
      </c>
      <c r="AS394" s="1" t="n">
        <v>9561906</v>
      </c>
      <c r="AT394" s="1" t="n">
        <v>9560697</v>
      </c>
      <c r="AU394" s="1" t="n">
        <v>513095</v>
      </c>
      <c r="AV394" s="1" t="n">
        <v>520160</v>
      </c>
      <c r="AW394" s="1" t="n">
        <v>510916</v>
      </c>
      <c r="AX394" s="1" t="n">
        <v>1139892</v>
      </c>
      <c r="AY394" s="1" t="n">
        <v>1134236</v>
      </c>
      <c r="AZ394" s="1" t="n">
        <v>1135274</v>
      </c>
      <c r="BA394" s="1" t="n">
        <v>2502802</v>
      </c>
      <c r="BB394" s="1" t="n">
        <v>2479818</v>
      </c>
      <c r="BC394" s="1" t="n">
        <v>2495438</v>
      </c>
      <c r="BD394" s="1" t="n">
        <v>5437793</v>
      </c>
      <c r="BE394" s="1" t="n">
        <v>5420905</v>
      </c>
      <c r="BF394" s="1" t="n">
        <v>5426265</v>
      </c>
      <c r="BG394" s="1" t="n">
        <v>11802628</v>
      </c>
      <c r="BH394" s="1" t="n">
        <v>11786805</v>
      </c>
      <c r="BI394" s="12" t="n">
        <v>11764506</v>
      </c>
    </row>
    <row r="395" customFormat="false" ht="14.25" hidden="false" customHeight="false" outlineLevel="0" collapsed="false">
      <c r="A395" s="14" t="s">
        <v>409</v>
      </c>
      <c r="B395" s="1" t="n">
        <v>435616</v>
      </c>
      <c r="C395" s="1" t="n">
        <v>441230</v>
      </c>
      <c r="D395" s="1" t="n">
        <v>441028</v>
      </c>
      <c r="E395" s="1" t="n">
        <v>873922</v>
      </c>
      <c r="F395" s="1" t="n">
        <v>872519</v>
      </c>
      <c r="G395" s="1" t="n">
        <v>873732</v>
      </c>
      <c r="H395" s="1" t="n">
        <v>1754058</v>
      </c>
      <c r="I395" s="1" t="n">
        <v>1752720</v>
      </c>
      <c r="J395" s="1" t="n">
        <v>1753932</v>
      </c>
      <c r="K395" s="1" t="n">
        <v>3492572</v>
      </c>
      <c r="L395" s="1" t="n">
        <v>3475365</v>
      </c>
      <c r="M395" s="1" t="n">
        <v>3475367</v>
      </c>
      <c r="N395" s="1" t="n">
        <v>6954227</v>
      </c>
      <c r="O395" s="1" t="n">
        <v>6954358</v>
      </c>
      <c r="P395" s="1" t="n">
        <v>6946471</v>
      </c>
      <c r="Q395" s="1" t="n">
        <v>6835704</v>
      </c>
      <c r="R395" s="1" t="n">
        <v>6823884</v>
      </c>
      <c r="S395" s="1" t="n">
        <v>6820074</v>
      </c>
      <c r="T395" s="1" t="n">
        <v>13513989</v>
      </c>
      <c r="U395" s="1" t="n">
        <v>13561869</v>
      </c>
      <c r="V395" s="1" t="n">
        <v>13520241</v>
      </c>
      <c r="W395" s="1" t="n">
        <v>26588548</v>
      </c>
      <c r="X395" s="1" t="n">
        <v>26576050</v>
      </c>
      <c r="Y395" s="1" t="n">
        <v>26632455</v>
      </c>
      <c r="Z395" s="1" t="n">
        <v>50899428</v>
      </c>
      <c r="AA395" s="1" t="n">
        <v>50894759</v>
      </c>
      <c r="AB395" s="1" t="n">
        <v>50866328</v>
      </c>
      <c r="AC395" s="1" t="n">
        <v>99531159</v>
      </c>
      <c r="AD395" s="1" t="n">
        <v>99488716</v>
      </c>
      <c r="AE395" s="1" t="n">
        <v>99441219</v>
      </c>
      <c r="AF395" s="1" t="n">
        <v>6049031</v>
      </c>
      <c r="AG395" s="1" t="n">
        <v>6033447</v>
      </c>
      <c r="AH395" s="1" t="n">
        <v>6038542</v>
      </c>
      <c r="AI395" s="1" t="n">
        <v>761858</v>
      </c>
      <c r="AJ395" s="1" t="n">
        <v>873473</v>
      </c>
      <c r="AK395" s="1" t="n">
        <v>867150</v>
      </c>
      <c r="AL395" s="1" t="n">
        <v>1739026</v>
      </c>
      <c r="AM395" s="1" t="n">
        <v>1727525</v>
      </c>
      <c r="AN395" s="1" t="n">
        <v>1738277</v>
      </c>
      <c r="AO395" s="1" t="n">
        <v>3467175</v>
      </c>
      <c r="AP395" s="1" t="n">
        <v>3460427</v>
      </c>
      <c r="AQ395" s="1" t="n">
        <v>3461650</v>
      </c>
      <c r="AR395" s="1" t="n">
        <v>6915379</v>
      </c>
      <c r="AS395" s="1" t="n">
        <v>6900729</v>
      </c>
      <c r="AT395" s="1" t="n">
        <v>6899799</v>
      </c>
      <c r="AU395" s="1" t="n">
        <v>370247</v>
      </c>
      <c r="AV395" s="1" t="n">
        <v>375209</v>
      </c>
      <c r="AW395" s="1" t="n">
        <v>368749</v>
      </c>
      <c r="AX395" s="1" t="n">
        <v>822347</v>
      </c>
      <c r="AY395" s="1" t="n">
        <v>818299</v>
      </c>
      <c r="AZ395" s="1" t="n">
        <v>819125</v>
      </c>
      <c r="BA395" s="1" t="n">
        <v>1805596</v>
      </c>
      <c r="BB395" s="1" t="n">
        <v>1789477</v>
      </c>
      <c r="BC395" s="1" t="n">
        <v>1800246</v>
      </c>
      <c r="BD395" s="1" t="n">
        <v>3923618</v>
      </c>
      <c r="BE395" s="1" t="n">
        <v>3912006</v>
      </c>
      <c r="BF395" s="1" t="n">
        <v>3915695</v>
      </c>
      <c r="BG395" s="1" t="n">
        <v>8517073</v>
      </c>
      <c r="BH395" s="1" t="n">
        <v>8506341</v>
      </c>
      <c r="BI395" s="12" t="n">
        <v>8490256</v>
      </c>
    </row>
    <row r="396" customFormat="false" ht="14.25" hidden="false" customHeight="false" outlineLevel="0" collapsed="false">
      <c r="A396" s="14" t="s">
        <v>410</v>
      </c>
      <c r="B396" s="1" t="n">
        <v>155948</v>
      </c>
      <c r="C396" s="1" t="n">
        <v>158262</v>
      </c>
      <c r="D396" s="1" t="n">
        <v>158172</v>
      </c>
      <c r="E396" s="1" t="n">
        <v>313225</v>
      </c>
      <c r="F396" s="1" t="n">
        <v>312708</v>
      </c>
      <c r="G396" s="1" t="n">
        <v>313147</v>
      </c>
      <c r="H396" s="1" t="n">
        <v>628869</v>
      </c>
      <c r="I396" s="1" t="n">
        <v>628274</v>
      </c>
      <c r="J396" s="1" t="n">
        <v>629110</v>
      </c>
      <c r="K396" s="1" t="n">
        <v>1251437</v>
      </c>
      <c r="L396" s="1" t="n">
        <v>1244898</v>
      </c>
      <c r="M396" s="1" t="n">
        <v>1244897</v>
      </c>
      <c r="N396" s="1" t="n">
        <v>2491008</v>
      </c>
      <c r="O396" s="1" t="n">
        <v>2491056</v>
      </c>
      <c r="P396" s="1" t="n">
        <v>2488195</v>
      </c>
      <c r="Q396" s="1" t="n">
        <v>2448687</v>
      </c>
      <c r="R396" s="1" t="n">
        <v>2444224</v>
      </c>
      <c r="S396" s="1" t="n">
        <v>2442732</v>
      </c>
      <c r="T396" s="1" t="n">
        <v>4840447</v>
      </c>
      <c r="U396" s="1" t="n">
        <v>4859211</v>
      </c>
      <c r="V396" s="1" t="n">
        <v>4842747</v>
      </c>
      <c r="W396" s="1" t="n">
        <v>9523194</v>
      </c>
      <c r="X396" s="1" t="n">
        <v>9518373</v>
      </c>
      <c r="Y396" s="1" t="n">
        <v>9539958</v>
      </c>
      <c r="Z396" s="1" t="n">
        <v>18230477</v>
      </c>
      <c r="AA396" s="1" t="n">
        <v>18228683</v>
      </c>
      <c r="AB396" s="1" t="n">
        <v>18217782</v>
      </c>
      <c r="AC396" s="1" t="n">
        <v>35648676</v>
      </c>
      <c r="AD396" s="1" t="n">
        <v>35632440</v>
      </c>
      <c r="AE396" s="1" t="n">
        <v>35614718</v>
      </c>
      <c r="AF396" s="1" t="n">
        <v>7819822</v>
      </c>
      <c r="AG396" s="1" t="n">
        <v>7813647</v>
      </c>
      <c r="AH396" s="1" t="n">
        <v>7815886</v>
      </c>
      <c r="AI396" s="1" t="n">
        <v>272118</v>
      </c>
      <c r="AJ396" s="1" t="n">
        <v>312864</v>
      </c>
      <c r="AK396" s="1" t="n">
        <v>310404</v>
      </c>
      <c r="AL396" s="1" t="n">
        <v>622588</v>
      </c>
      <c r="AM396" s="1" t="n">
        <v>618248</v>
      </c>
      <c r="AN396" s="1" t="n">
        <v>622422</v>
      </c>
      <c r="AO396" s="1" t="n">
        <v>1241120</v>
      </c>
      <c r="AP396" s="1" t="n">
        <v>1238574</v>
      </c>
      <c r="AQ396" s="1" t="n">
        <v>1238992</v>
      </c>
      <c r="AR396" s="1" t="n">
        <v>2475016</v>
      </c>
      <c r="AS396" s="1" t="n">
        <v>2469400</v>
      </c>
      <c r="AT396" s="1" t="n">
        <v>2469098</v>
      </c>
      <c r="AU396" s="1" t="n">
        <v>132585</v>
      </c>
      <c r="AV396" s="1" t="n">
        <v>134375</v>
      </c>
      <c r="AW396" s="1" t="n">
        <v>131941</v>
      </c>
      <c r="AX396" s="1" t="n">
        <v>294457</v>
      </c>
      <c r="AY396" s="1" t="n">
        <v>292992</v>
      </c>
      <c r="AZ396" s="1" t="n">
        <v>293236</v>
      </c>
      <c r="BA396" s="1" t="n">
        <v>646514</v>
      </c>
      <c r="BB396" s="1" t="n">
        <v>640458</v>
      </c>
      <c r="BC396" s="1" t="n">
        <v>644675</v>
      </c>
      <c r="BD396" s="1" t="n">
        <v>1404500</v>
      </c>
      <c r="BE396" s="1" t="n">
        <v>1400017</v>
      </c>
      <c r="BF396" s="1" t="n">
        <v>1401440</v>
      </c>
      <c r="BG396" s="1" t="n">
        <v>3048240</v>
      </c>
      <c r="BH396" s="1" t="n">
        <v>3043997</v>
      </c>
      <c r="BI396" s="12" t="n">
        <v>3038246</v>
      </c>
    </row>
    <row r="397" customFormat="false" ht="14.25" hidden="false" customHeight="false" outlineLevel="0" collapsed="false">
      <c r="A397" s="14" t="s">
        <v>411</v>
      </c>
      <c r="B397" s="1" t="n">
        <v>1649351</v>
      </c>
      <c r="C397" s="1" t="n">
        <v>1687748</v>
      </c>
      <c r="D397" s="1" t="n">
        <v>1682711</v>
      </c>
      <c r="E397" s="1" t="n">
        <v>3321057</v>
      </c>
      <c r="F397" s="1" t="n">
        <v>3314082</v>
      </c>
      <c r="G397" s="1" t="n">
        <v>3318729</v>
      </c>
      <c r="H397" s="1" t="n">
        <v>6679472</v>
      </c>
      <c r="I397" s="1" t="n">
        <v>6669422</v>
      </c>
      <c r="J397" s="1" t="n">
        <v>6676872</v>
      </c>
      <c r="K397" s="1" t="n">
        <v>13284189</v>
      </c>
      <c r="L397" s="1" t="n">
        <v>13178202</v>
      </c>
      <c r="M397" s="1" t="n">
        <v>13178150</v>
      </c>
      <c r="N397" s="1" t="n">
        <v>26368809</v>
      </c>
      <c r="O397" s="1" t="n">
        <v>26369565</v>
      </c>
      <c r="P397" s="1" t="n">
        <v>26328644</v>
      </c>
      <c r="Q397" s="1" t="n">
        <v>25933007</v>
      </c>
      <c r="R397" s="1" t="n">
        <v>25864034</v>
      </c>
      <c r="S397" s="1" t="n">
        <v>25864435</v>
      </c>
      <c r="T397" s="1" t="n">
        <v>51209155</v>
      </c>
      <c r="U397" s="1" t="n">
        <v>51496815</v>
      </c>
      <c r="V397" s="1" t="n">
        <v>51245480</v>
      </c>
      <c r="W397" s="1" t="n">
        <v>100731998</v>
      </c>
      <c r="X397" s="1" t="n">
        <v>100660365</v>
      </c>
      <c r="Y397" s="1" t="n">
        <v>101007216</v>
      </c>
      <c r="Z397" s="1" t="n">
        <v>192857622</v>
      </c>
      <c r="AA397" s="1" t="n">
        <v>192820987</v>
      </c>
      <c r="AB397" s="1" t="n">
        <v>192633573</v>
      </c>
      <c r="AC397" s="1" t="n">
        <v>377077873</v>
      </c>
      <c r="AD397" s="1" t="n">
        <v>376853017</v>
      </c>
      <c r="AE397" s="1" t="n">
        <v>376547700</v>
      </c>
      <c r="AF397" s="1" t="n">
        <v>161677631</v>
      </c>
      <c r="AG397" s="1" t="n">
        <v>161588579</v>
      </c>
      <c r="AH397" s="1" t="n">
        <v>161612214</v>
      </c>
      <c r="AI397" s="1" t="n">
        <v>3035195</v>
      </c>
      <c r="AJ397" s="1" t="n">
        <v>3328767</v>
      </c>
      <c r="AK397" s="1" t="n">
        <v>3289601</v>
      </c>
      <c r="AL397" s="1" t="n">
        <v>6608940</v>
      </c>
      <c r="AM397" s="1" t="n">
        <v>6541537</v>
      </c>
      <c r="AN397" s="1" t="n">
        <v>6607086</v>
      </c>
      <c r="AO397" s="1" t="n">
        <v>13153288</v>
      </c>
      <c r="AP397" s="1" t="n">
        <v>13115287</v>
      </c>
      <c r="AQ397" s="1" t="n">
        <v>13120020</v>
      </c>
      <c r="AR397" s="1" t="n">
        <v>26241373</v>
      </c>
      <c r="AS397" s="1" t="n">
        <v>26106475</v>
      </c>
      <c r="AT397" s="1" t="n">
        <v>26102946</v>
      </c>
      <c r="AU397" s="1" t="n">
        <v>1400540</v>
      </c>
      <c r="AV397" s="1" t="n">
        <v>1430121</v>
      </c>
      <c r="AW397" s="1" t="n">
        <v>1393762</v>
      </c>
      <c r="AX397" s="1" t="n">
        <v>3132347</v>
      </c>
      <c r="AY397" s="1" t="n">
        <v>3104697</v>
      </c>
      <c r="AZ397" s="1" t="n">
        <v>3107947</v>
      </c>
      <c r="BA397" s="1" t="n">
        <v>6860719</v>
      </c>
      <c r="BB397" s="1" t="n">
        <v>6775979</v>
      </c>
      <c r="BC397" s="1" t="n">
        <v>6841462</v>
      </c>
      <c r="BD397" s="1" t="n">
        <v>14877760</v>
      </c>
      <c r="BE397" s="1" t="n">
        <v>14810307</v>
      </c>
      <c r="BF397" s="1" t="n">
        <v>14836712</v>
      </c>
      <c r="BG397" s="1" t="n">
        <v>32264563</v>
      </c>
      <c r="BH397" s="1" t="n">
        <v>32188362</v>
      </c>
      <c r="BI397" s="12" t="n">
        <v>32127096</v>
      </c>
    </row>
    <row r="398" customFormat="false" ht="14.25" hidden="false" customHeight="false" outlineLevel="0" collapsed="false">
      <c r="A398" s="14" t="s">
        <v>412</v>
      </c>
      <c r="B398" s="1" t="n">
        <v>4578</v>
      </c>
      <c r="C398" s="1" t="n">
        <v>4625</v>
      </c>
      <c r="D398" s="1" t="n">
        <v>4625</v>
      </c>
      <c r="E398" s="1" t="n">
        <v>9175</v>
      </c>
      <c r="F398" s="1" t="n">
        <v>9161</v>
      </c>
      <c r="G398" s="1" t="n">
        <v>9175</v>
      </c>
      <c r="H398" s="1" t="n">
        <v>18405</v>
      </c>
      <c r="I398" s="1" t="n">
        <v>18393</v>
      </c>
      <c r="J398" s="1" t="n">
        <v>18576</v>
      </c>
      <c r="K398" s="1" t="n">
        <v>36691</v>
      </c>
      <c r="L398" s="1" t="n">
        <v>36512</v>
      </c>
      <c r="M398" s="1" t="n">
        <v>36512</v>
      </c>
      <c r="N398" s="1" t="n">
        <v>73064</v>
      </c>
      <c r="O398" s="1" t="n">
        <v>73062</v>
      </c>
      <c r="P398" s="1" t="n">
        <v>72985</v>
      </c>
      <c r="Q398" s="1" t="n">
        <v>71809</v>
      </c>
      <c r="R398" s="1" t="n">
        <v>71697</v>
      </c>
      <c r="S398" s="1" t="n">
        <v>71666</v>
      </c>
      <c r="T398" s="1" t="n">
        <v>142001</v>
      </c>
      <c r="U398" s="1" t="n">
        <v>142454</v>
      </c>
      <c r="V398" s="1" t="n">
        <v>142058</v>
      </c>
      <c r="W398" s="1" t="n">
        <v>279394</v>
      </c>
      <c r="X398" s="1" t="n">
        <v>279274</v>
      </c>
      <c r="Y398" s="1" t="n">
        <v>279791</v>
      </c>
      <c r="Z398" s="1" t="n">
        <v>534853</v>
      </c>
      <c r="AA398" s="1" t="n">
        <v>534808</v>
      </c>
      <c r="AB398" s="1" t="n">
        <v>534545</v>
      </c>
      <c r="AC398" s="1" t="n">
        <v>1045866</v>
      </c>
      <c r="AD398" s="1" t="n">
        <v>1045471</v>
      </c>
      <c r="AE398" s="1" t="n">
        <v>1045032</v>
      </c>
      <c r="AF398" s="1" t="n">
        <v>3000772</v>
      </c>
      <c r="AG398" s="1" t="n">
        <v>3000471</v>
      </c>
      <c r="AH398" s="1" t="n">
        <v>3000510</v>
      </c>
      <c r="AI398" s="1" t="n">
        <v>7808</v>
      </c>
      <c r="AJ398" s="1" t="n">
        <v>9136</v>
      </c>
      <c r="AK398" s="1" t="n">
        <v>9079</v>
      </c>
      <c r="AL398" s="1" t="n">
        <v>18203</v>
      </c>
      <c r="AM398" s="1" t="n">
        <v>18095</v>
      </c>
      <c r="AN398" s="1" t="n">
        <v>18193</v>
      </c>
      <c r="AO398" s="1" t="n">
        <v>36308</v>
      </c>
      <c r="AP398" s="1" t="n">
        <v>36239</v>
      </c>
      <c r="AQ398" s="1" t="n">
        <v>36253</v>
      </c>
      <c r="AR398" s="1" t="n">
        <v>72435</v>
      </c>
      <c r="AS398" s="1" t="n">
        <v>72296</v>
      </c>
      <c r="AT398" s="1" t="n">
        <v>72286</v>
      </c>
      <c r="AU398" s="1" t="n">
        <v>3878</v>
      </c>
      <c r="AV398" s="1" t="n">
        <v>3923</v>
      </c>
      <c r="AW398" s="1" t="n">
        <v>3864</v>
      </c>
      <c r="AX398" s="1" t="n">
        <v>8604</v>
      </c>
      <c r="AY398" s="1" t="n">
        <v>8567</v>
      </c>
      <c r="AZ398" s="1" t="n">
        <v>8577</v>
      </c>
      <c r="BA398" s="1" t="n">
        <v>18903</v>
      </c>
      <c r="BB398" s="1" t="n">
        <v>18743</v>
      </c>
      <c r="BC398" s="1" t="n">
        <v>18841</v>
      </c>
      <c r="BD398" s="1" t="n">
        <v>41086</v>
      </c>
      <c r="BE398" s="1" t="n">
        <v>40978</v>
      </c>
      <c r="BF398" s="1" t="n">
        <v>41009</v>
      </c>
      <c r="BG398" s="1" t="n">
        <v>89210</v>
      </c>
      <c r="BH398" s="1" t="n">
        <v>89113</v>
      </c>
      <c r="BI398" s="12" t="n">
        <v>88945</v>
      </c>
    </row>
    <row r="399" customFormat="false" ht="14.25" hidden="false" customHeight="false" outlineLevel="0" collapsed="false">
      <c r="A399" s="14" t="s">
        <v>413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</v>
      </c>
      <c r="M399" s="1" t="n">
        <v>0</v>
      </c>
      <c r="N399" s="1" t="n">
        <v>0</v>
      </c>
      <c r="O399" s="1" t="n">
        <v>0</v>
      </c>
      <c r="P399" s="1" t="n">
        <v>0</v>
      </c>
      <c r="Q399" s="1" t="n">
        <v>0</v>
      </c>
      <c r="R399" s="1" t="n">
        <v>0</v>
      </c>
      <c r="S399" s="1" t="n">
        <v>0</v>
      </c>
      <c r="T399" s="1" t="n">
        <v>0</v>
      </c>
      <c r="U399" s="1" t="n">
        <v>0</v>
      </c>
      <c r="V399" s="1" t="n">
        <v>0</v>
      </c>
      <c r="W399" s="1" t="n">
        <v>0</v>
      </c>
      <c r="X399" s="1" t="n">
        <v>0</v>
      </c>
      <c r="Y399" s="1" t="n">
        <v>0</v>
      </c>
      <c r="Z399" s="1" t="n">
        <v>0</v>
      </c>
      <c r="AA399" s="1" t="n">
        <v>0</v>
      </c>
      <c r="AB399" s="1" t="n">
        <v>0</v>
      </c>
      <c r="AC399" s="1" t="n">
        <v>0</v>
      </c>
      <c r="AD399" s="1" t="n">
        <v>0</v>
      </c>
      <c r="AE399" s="1" t="n">
        <v>0</v>
      </c>
      <c r="AF399" s="1" t="n">
        <v>0</v>
      </c>
      <c r="AG399" s="1" t="n">
        <v>0</v>
      </c>
      <c r="AH399" s="1" t="n">
        <v>0</v>
      </c>
      <c r="AI399" s="1" t="n">
        <v>0</v>
      </c>
      <c r="AJ399" s="1" t="n">
        <v>0</v>
      </c>
      <c r="AK399" s="1" t="n">
        <v>0</v>
      </c>
      <c r="AL399" s="1" t="n">
        <v>0</v>
      </c>
      <c r="AM399" s="1" t="n">
        <v>0</v>
      </c>
      <c r="AN399" s="1" t="n">
        <v>0</v>
      </c>
      <c r="AO399" s="1" t="n">
        <v>0</v>
      </c>
      <c r="AP399" s="1" t="n">
        <v>0</v>
      </c>
      <c r="AQ399" s="1" t="n">
        <v>0</v>
      </c>
      <c r="AR399" s="1" t="n">
        <v>0</v>
      </c>
      <c r="AS399" s="1" t="n">
        <v>0</v>
      </c>
      <c r="AT399" s="1" t="n">
        <v>0</v>
      </c>
      <c r="AU399" s="1" t="n">
        <v>0</v>
      </c>
      <c r="AV399" s="1" t="n">
        <v>0</v>
      </c>
      <c r="AW399" s="1" t="n">
        <v>0</v>
      </c>
      <c r="AX399" s="1" t="n">
        <v>0</v>
      </c>
      <c r="AY399" s="1" t="n">
        <v>0</v>
      </c>
      <c r="AZ399" s="1" t="n">
        <v>0</v>
      </c>
      <c r="BA399" s="1" t="n">
        <v>0</v>
      </c>
      <c r="BB399" s="1" t="n">
        <v>0</v>
      </c>
      <c r="BC399" s="1" t="n">
        <v>0</v>
      </c>
      <c r="BD399" s="1" t="n">
        <v>0</v>
      </c>
      <c r="BE399" s="1" t="n">
        <v>0</v>
      </c>
      <c r="BF399" s="1" t="n">
        <v>0</v>
      </c>
      <c r="BG399" s="1" t="n">
        <v>0</v>
      </c>
      <c r="BH399" s="1" t="n">
        <v>0</v>
      </c>
      <c r="BI399" s="12" t="n">
        <v>0</v>
      </c>
    </row>
    <row r="400" customFormat="false" ht="14.25" hidden="false" customHeight="false" outlineLevel="0" collapsed="false">
      <c r="A400" s="14" t="s">
        <v>414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</v>
      </c>
      <c r="M400" s="1" t="n">
        <v>0</v>
      </c>
      <c r="N400" s="1" t="n">
        <v>0</v>
      </c>
      <c r="O400" s="1" t="n">
        <v>0</v>
      </c>
      <c r="P400" s="1" t="n">
        <v>0</v>
      </c>
      <c r="Q400" s="1" t="n">
        <v>0</v>
      </c>
      <c r="R400" s="1" t="n">
        <v>0</v>
      </c>
      <c r="S400" s="1" t="n">
        <v>0</v>
      </c>
      <c r="T400" s="1" t="n">
        <v>0</v>
      </c>
      <c r="U400" s="1" t="n">
        <v>0</v>
      </c>
      <c r="V400" s="1" t="n">
        <v>0</v>
      </c>
      <c r="W400" s="1" t="n">
        <v>0</v>
      </c>
      <c r="X400" s="1" t="n">
        <v>0</v>
      </c>
      <c r="Y400" s="1" t="n">
        <v>0</v>
      </c>
      <c r="Z400" s="1" t="n">
        <v>0</v>
      </c>
      <c r="AA400" s="1" t="n">
        <v>0</v>
      </c>
      <c r="AB400" s="1" t="n">
        <v>0</v>
      </c>
      <c r="AC400" s="1" t="n">
        <v>0</v>
      </c>
      <c r="AD400" s="1" t="n">
        <v>0</v>
      </c>
      <c r="AE400" s="1" t="n">
        <v>0</v>
      </c>
      <c r="AF400" s="1" t="n">
        <v>0</v>
      </c>
      <c r="AG400" s="1" t="n">
        <v>0</v>
      </c>
      <c r="AH400" s="1" t="n">
        <v>0</v>
      </c>
      <c r="AI400" s="1" t="n">
        <v>0</v>
      </c>
      <c r="AJ400" s="1" t="n">
        <v>0</v>
      </c>
      <c r="AK400" s="1" t="n">
        <v>0</v>
      </c>
      <c r="AL400" s="1" t="n">
        <v>0</v>
      </c>
      <c r="AM400" s="1" t="n">
        <v>0</v>
      </c>
      <c r="AN400" s="1" t="n">
        <v>0</v>
      </c>
      <c r="AO400" s="1" t="n">
        <v>0</v>
      </c>
      <c r="AP400" s="1" t="n">
        <v>0</v>
      </c>
      <c r="AQ400" s="1" t="n">
        <v>0</v>
      </c>
      <c r="AR400" s="1" t="n">
        <v>0</v>
      </c>
      <c r="AS400" s="1" t="n">
        <v>0</v>
      </c>
      <c r="AT400" s="1" t="n">
        <v>0</v>
      </c>
      <c r="AU400" s="1" t="n">
        <v>0</v>
      </c>
      <c r="AV400" s="1" t="n">
        <v>0</v>
      </c>
      <c r="AW400" s="1" t="n">
        <v>0</v>
      </c>
      <c r="AX400" s="1" t="n">
        <v>0</v>
      </c>
      <c r="AY400" s="1" t="n">
        <v>0</v>
      </c>
      <c r="AZ400" s="1" t="n">
        <v>0</v>
      </c>
      <c r="BA400" s="1" t="n">
        <v>0</v>
      </c>
      <c r="BB400" s="1" t="n">
        <v>0</v>
      </c>
      <c r="BC400" s="1" t="n">
        <v>0</v>
      </c>
      <c r="BD400" s="1" t="n">
        <v>0</v>
      </c>
      <c r="BE400" s="1" t="n">
        <v>0</v>
      </c>
      <c r="BF400" s="1" t="n">
        <v>0</v>
      </c>
      <c r="BG400" s="1" t="n">
        <v>0</v>
      </c>
      <c r="BH400" s="1" t="n">
        <v>0</v>
      </c>
      <c r="BI400" s="12" t="n">
        <v>0</v>
      </c>
    </row>
    <row r="401" customFormat="false" ht="14.25" hidden="false" customHeight="false" outlineLevel="0" collapsed="false">
      <c r="A401" s="14" t="s">
        <v>415</v>
      </c>
      <c r="B401" s="1" t="n">
        <v>551459</v>
      </c>
      <c r="C401" s="1" t="n">
        <v>549811</v>
      </c>
      <c r="D401" s="1" t="n">
        <v>549666</v>
      </c>
      <c r="E401" s="1" t="n">
        <v>1097661</v>
      </c>
      <c r="F401" s="1" t="n">
        <v>1097418</v>
      </c>
      <c r="G401" s="1" t="n">
        <v>1124537</v>
      </c>
      <c r="H401" s="1" t="n">
        <v>2195307</v>
      </c>
      <c r="I401" s="1" t="n">
        <v>2195313</v>
      </c>
      <c r="J401" s="1" t="n">
        <v>2213968</v>
      </c>
      <c r="K401" s="1" t="n">
        <v>4415641</v>
      </c>
      <c r="L401" s="1" t="n">
        <v>4387252</v>
      </c>
      <c r="M401" s="1" t="n">
        <v>4387247</v>
      </c>
      <c r="N401" s="1" t="n">
        <v>8804250</v>
      </c>
      <c r="O401" s="1" t="n">
        <v>8812313</v>
      </c>
      <c r="P401" s="1" t="n">
        <v>8799871</v>
      </c>
      <c r="Q401" s="1" t="n">
        <v>8646099</v>
      </c>
      <c r="R401" s="1" t="n">
        <v>8642753</v>
      </c>
      <c r="S401" s="1" t="n">
        <v>8619377</v>
      </c>
      <c r="T401" s="1" t="n">
        <v>17122713</v>
      </c>
      <c r="U401" s="1" t="n">
        <v>17636222</v>
      </c>
      <c r="V401" s="1" t="n">
        <v>17121006</v>
      </c>
      <c r="W401" s="1" t="n">
        <v>33692413</v>
      </c>
      <c r="X401" s="1" t="n">
        <v>33704875</v>
      </c>
      <c r="Y401" s="1" t="n">
        <v>34115314</v>
      </c>
      <c r="Z401" s="1" t="n">
        <v>64499636</v>
      </c>
      <c r="AA401" s="1" t="n">
        <v>64505208</v>
      </c>
      <c r="AB401" s="1" t="n">
        <v>64480724</v>
      </c>
      <c r="AC401" s="1" t="n">
        <v>126155157</v>
      </c>
      <c r="AD401" s="1" t="n">
        <v>126115047</v>
      </c>
      <c r="AE401" s="1" t="n">
        <v>126098708</v>
      </c>
      <c r="AF401" s="1" t="n">
        <v>572771</v>
      </c>
      <c r="AG401" s="1" t="n">
        <v>543021</v>
      </c>
      <c r="AH401" s="1" t="n">
        <v>542927</v>
      </c>
      <c r="AI401" s="1" t="n">
        <v>1087637</v>
      </c>
      <c r="AJ401" s="1" t="n">
        <v>1087540</v>
      </c>
      <c r="AK401" s="1" t="n">
        <v>1087545</v>
      </c>
      <c r="AL401" s="1" t="n">
        <v>2175075</v>
      </c>
      <c r="AM401" s="1" t="n">
        <v>2173389</v>
      </c>
      <c r="AN401" s="1" t="n">
        <v>2200261</v>
      </c>
      <c r="AO401" s="1" t="n">
        <v>4348469</v>
      </c>
      <c r="AP401" s="1" t="n">
        <v>4348469</v>
      </c>
      <c r="AQ401" s="1" t="n">
        <v>4374833</v>
      </c>
      <c r="AR401" s="1" t="n">
        <v>8719634</v>
      </c>
      <c r="AS401" s="1" t="n">
        <v>8695319</v>
      </c>
      <c r="AT401" s="1" t="n">
        <v>8720623</v>
      </c>
      <c r="AU401" s="1" t="n">
        <v>467708</v>
      </c>
      <c r="AV401" s="1" t="n">
        <v>467052</v>
      </c>
      <c r="AW401" s="1" t="n">
        <v>465366</v>
      </c>
      <c r="AX401" s="1" t="n">
        <v>1049667</v>
      </c>
      <c r="AY401" s="1" t="n">
        <v>1026834</v>
      </c>
      <c r="AZ401" s="1" t="n">
        <v>1026839</v>
      </c>
      <c r="BA401" s="1" t="n">
        <v>2331470</v>
      </c>
      <c r="BB401" s="1" t="n">
        <v>2252636</v>
      </c>
      <c r="BC401" s="1" t="n">
        <v>2285012</v>
      </c>
      <c r="BD401" s="1" t="n">
        <v>4951577</v>
      </c>
      <c r="BE401" s="1" t="n">
        <v>4923435</v>
      </c>
      <c r="BF401" s="1" t="n">
        <v>4947125</v>
      </c>
      <c r="BG401" s="1" t="n">
        <v>10744428</v>
      </c>
      <c r="BH401" s="1" t="n">
        <v>10741734</v>
      </c>
      <c r="BI401" s="12" t="n">
        <v>10720753</v>
      </c>
    </row>
    <row r="402" customFormat="false" ht="14.25" hidden="false" customHeight="false" outlineLevel="0" collapsed="false">
      <c r="A402" s="14" t="s">
        <v>416</v>
      </c>
      <c r="B402" s="1" t="n">
        <v>3270</v>
      </c>
      <c r="C402" s="1" t="n">
        <v>3260</v>
      </c>
      <c r="D402" s="1" t="n">
        <v>3260</v>
      </c>
      <c r="E402" s="1" t="n">
        <v>6510</v>
      </c>
      <c r="F402" s="1" t="n">
        <v>6500</v>
      </c>
      <c r="G402" s="1" t="n">
        <v>6713</v>
      </c>
      <c r="H402" s="1" t="n">
        <v>13020</v>
      </c>
      <c r="I402" s="1" t="n">
        <v>13020</v>
      </c>
      <c r="J402" s="1" t="n">
        <v>13475</v>
      </c>
      <c r="K402" s="1" t="n">
        <v>26220</v>
      </c>
      <c r="L402" s="1" t="n">
        <v>26020</v>
      </c>
      <c r="M402" s="1" t="n">
        <v>26020</v>
      </c>
      <c r="N402" s="1" t="n">
        <v>52246</v>
      </c>
      <c r="O402" s="1" t="n">
        <v>52489</v>
      </c>
      <c r="P402" s="1" t="n">
        <v>52211</v>
      </c>
      <c r="Q402" s="1" t="n">
        <v>51305</v>
      </c>
      <c r="R402" s="1" t="n">
        <v>51285</v>
      </c>
      <c r="S402" s="1" t="n">
        <v>51120</v>
      </c>
      <c r="T402" s="1" t="n">
        <v>101602</v>
      </c>
      <c r="U402" s="1" t="n">
        <v>106709</v>
      </c>
      <c r="V402" s="1" t="n">
        <v>101862</v>
      </c>
      <c r="W402" s="1" t="n">
        <v>200088</v>
      </c>
      <c r="X402" s="1" t="n">
        <v>200001</v>
      </c>
      <c r="Y402" s="1" t="n">
        <v>204752</v>
      </c>
      <c r="Z402" s="1" t="n">
        <v>382884</v>
      </c>
      <c r="AA402" s="1" t="n">
        <v>382801</v>
      </c>
      <c r="AB402" s="1" t="n">
        <v>382599</v>
      </c>
      <c r="AC402" s="1" t="n">
        <v>748565</v>
      </c>
      <c r="AD402" s="1" t="n">
        <v>748305</v>
      </c>
      <c r="AE402" s="1" t="n">
        <v>748154</v>
      </c>
      <c r="AF402" s="1" t="n">
        <v>3432</v>
      </c>
      <c r="AG402" s="1" t="n">
        <v>3220</v>
      </c>
      <c r="AH402" s="1" t="n">
        <v>3220</v>
      </c>
      <c r="AI402" s="1" t="n">
        <v>6450</v>
      </c>
      <c r="AJ402" s="1" t="n">
        <v>6450</v>
      </c>
      <c r="AK402" s="1" t="n">
        <v>6450</v>
      </c>
      <c r="AL402" s="1" t="n">
        <v>12900</v>
      </c>
      <c r="AM402" s="1" t="n">
        <v>12890</v>
      </c>
      <c r="AN402" s="1" t="n">
        <v>13073</v>
      </c>
      <c r="AO402" s="1" t="n">
        <v>25790</v>
      </c>
      <c r="AP402" s="1" t="n">
        <v>25790</v>
      </c>
      <c r="AQ402" s="1" t="n">
        <v>25978</v>
      </c>
      <c r="AR402" s="1" t="n">
        <v>51743</v>
      </c>
      <c r="AS402" s="1" t="n">
        <v>51570</v>
      </c>
      <c r="AT402" s="1" t="n">
        <v>51748</v>
      </c>
      <c r="AU402" s="1" t="n">
        <v>2770</v>
      </c>
      <c r="AV402" s="1" t="n">
        <v>2770</v>
      </c>
      <c r="AW402" s="1" t="n">
        <v>2760</v>
      </c>
      <c r="AX402" s="1" t="n">
        <v>6257</v>
      </c>
      <c r="AY402" s="1" t="n">
        <v>6090</v>
      </c>
      <c r="AZ402" s="1" t="n">
        <v>6090</v>
      </c>
      <c r="BA402" s="1" t="n">
        <v>14193</v>
      </c>
      <c r="BB402" s="1" t="n">
        <v>13360</v>
      </c>
      <c r="BC402" s="1" t="n">
        <v>13841</v>
      </c>
      <c r="BD402" s="1" t="n">
        <v>29398</v>
      </c>
      <c r="BE402" s="1" t="n">
        <v>29200</v>
      </c>
      <c r="BF402" s="1" t="n">
        <v>29371</v>
      </c>
      <c r="BG402" s="1" t="n">
        <v>63950</v>
      </c>
      <c r="BH402" s="1" t="n">
        <v>63734</v>
      </c>
      <c r="BI402" s="12" t="n">
        <v>63609</v>
      </c>
    </row>
    <row r="403" customFormat="false" ht="14.25" hidden="false" customHeight="false" outlineLevel="0" collapsed="false">
      <c r="A403" s="14" t="s">
        <v>417</v>
      </c>
      <c r="B403" s="1" t="n">
        <v>80508</v>
      </c>
      <c r="C403" s="1" t="n">
        <v>80264</v>
      </c>
      <c r="D403" s="1" t="n">
        <v>80208</v>
      </c>
      <c r="E403" s="1" t="n">
        <v>160175</v>
      </c>
      <c r="F403" s="1" t="n">
        <v>160124</v>
      </c>
      <c r="G403" s="1" t="n">
        <v>164319</v>
      </c>
      <c r="H403" s="1" t="n">
        <v>320345</v>
      </c>
      <c r="I403" s="1" t="n">
        <v>320347</v>
      </c>
      <c r="J403" s="1" t="n">
        <v>323498</v>
      </c>
      <c r="K403" s="1" t="n">
        <v>644597</v>
      </c>
      <c r="L403" s="1" t="n">
        <v>640201</v>
      </c>
      <c r="M403" s="1" t="n">
        <v>640200</v>
      </c>
      <c r="N403" s="1" t="n">
        <v>1284980</v>
      </c>
      <c r="O403" s="1" t="n">
        <v>1286546</v>
      </c>
      <c r="P403" s="1" t="n">
        <v>1284477</v>
      </c>
      <c r="Q403" s="1" t="n">
        <v>1261877</v>
      </c>
      <c r="R403" s="1" t="n">
        <v>1261405</v>
      </c>
      <c r="S403" s="1" t="n">
        <v>1257765</v>
      </c>
      <c r="T403" s="1" t="n">
        <v>2499015</v>
      </c>
      <c r="U403" s="1" t="n">
        <v>2575411</v>
      </c>
      <c r="V403" s="1" t="n">
        <v>2498956</v>
      </c>
      <c r="W403" s="1" t="n">
        <v>4917709</v>
      </c>
      <c r="X403" s="1" t="n">
        <v>4919053</v>
      </c>
      <c r="Y403" s="1" t="n">
        <v>4989007</v>
      </c>
      <c r="Z403" s="1" t="n">
        <v>9413875</v>
      </c>
      <c r="AA403" s="1" t="n">
        <v>9414700</v>
      </c>
      <c r="AB403" s="1" t="n">
        <v>9410509</v>
      </c>
      <c r="AC403" s="1" t="n">
        <v>18412277</v>
      </c>
      <c r="AD403" s="1" t="n">
        <v>18405752</v>
      </c>
      <c r="AE403" s="1" t="n">
        <v>18403948</v>
      </c>
      <c r="AF403" s="1" t="n">
        <v>83862</v>
      </c>
      <c r="AG403" s="1" t="n">
        <v>79277</v>
      </c>
      <c r="AH403" s="1" t="n">
        <v>79226</v>
      </c>
      <c r="AI403" s="1" t="n">
        <v>158748</v>
      </c>
      <c r="AJ403" s="1" t="n">
        <v>158697</v>
      </c>
      <c r="AK403" s="1" t="n">
        <v>158699</v>
      </c>
      <c r="AL403" s="1" t="n">
        <v>317393</v>
      </c>
      <c r="AM403" s="1" t="n">
        <v>317147</v>
      </c>
      <c r="AN403" s="1" t="n">
        <v>321387</v>
      </c>
      <c r="AO403" s="1" t="n">
        <v>634541</v>
      </c>
      <c r="AP403" s="1" t="n">
        <v>634542</v>
      </c>
      <c r="AQ403" s="1" t="n">
        <v>638556</v>
      </c>
      <c r="AR403" s="1" t="n">
        <v>1272562</v>
      </c>
      <c r="AS403" s="1" t="n">
        <v>1268866</v>
      </c>
      <c r="AT403" s="1" t="n">
        <v>1272667</v>
      </c>
      <c r="AU403" s="1" t="n">
        <v>68476</v>
      </c>
      <c r="AV403" s="1" t="n">
        <v>68154</v>
      </c>
      <c r="AW403" s="1" t="n">
        <v>67907</v>
      </c>
      <c r="AX403" s="1" t="n">
        <v>153340</v>
      </c>
      <c r="AY403" s="1" t="n">
        <v>149837</v>
      </c>
      <c r="AZ403" s="1" t="n">
        <v>149840</v>
      </c>
      <c r="BA403" s="1" t="n">
        <v>341581</v>
      </c>
      <c r="BB403" s="1" t="n">
        <v>328711</v>
      </c>
      <c r="BC403" s="1" t="n">
        <v>334198</v>
      </c>
      <c r="BD403" s="1" t="n">
        <v>722781</v>
      </c>
      <c r="BE403" s="1" t="n">
        <v>718443</v>
      </c>
      <c r="BF403" s="1" t="n">
        <v>722173</v>
      </c>
      <c r="BG403" s="1" t="n">
        <v>1568484</v>
      </c>
      <c r="BH403" s="1" t="n">
        <v>1567675</v>
      </c>
      <c r="BI403" s="12" t="n">
        <v>1564578</v>
      </c>
    </row>
    <row r="404" customFormat="false" ht="14.25" hidden="false" customHeight="false" outlineLevel="0" collapsed="false">
      <c r="A404" s="14" t="s">
        <v>418</v>
      </c>
      <c r="B404" s="1" t="n">
        <v>77836</v>
      </c>
      <c r="C404" s="1" t="n">
        <v>77627</v>
      </c>
      <c r="D404" s="1" t="n">
        <v>77594</v>
      </c>
      <c r="E404" s="1" t="n">
        <v>154955</v>
      </c>
      <c r="F404" s="1" t="n">
        <v>154931</v>
      </c>
      <c r="G404" s="1" t="n">
        <v>159276</v>
      </c>
      <c r="H404" s="1" t="n">
        <v>309905</v>
      </c>
      <c r="I404" s="1" t="n">
        <v>309906</v>
      </c>
      <c r="J404" s="1" t="n">
        <v>313012</v>
      </c>
      <c r="K404" s="1" t="n">
        <v>623840</v>
      </c>
      <c r="L404" s="1" t="n">
        <v>619338</v>
      </c>
      <c r="M404" s="1" t="n">
        <v>619335</v>
      </c>
      <c r="N404" s="1" t="n">
        <v>1243352</v>
      </c>
      <c r="O404" s="1" t="n">
        <v>1244724</v>
      </c>
      <c r="P404" s="1" t="n">
        <v>1242737</v>
      </c>
      <c r="Q404" s="1" t="n">
        <v>1220969</v>
      </c>
      <c r="R404" s="1" t="n">
        <v>1220502</v>
      </c>
      <c r="S404" s="1" t="n">
        <v>1216775</v>
      </c>
      <c r="T404" s="1" t="n">
        <v>2418000</v>
      </c>
      <c r="U404" s="1" t="n">
        <v>2519294</v>
      </c>
      <c r="V404" s="1" t="n">
        <v>2417862</v>
      </c>
      <c r="W404" s="1" t="n">
        <v>4757897</v>
      </c>
      <c r="X404" s="1" t="n">
        <v>4759802</v>
      </c>
      <c r="Y404" s="1" t="n">
        <v>4835954</v>
      </c>
      <c r="Z404" s="1" t="n">
        <v>9108232</v>
      </c>
      <c r="AA404" s="1" t="n">
        <v>9108740</v>
      </c>
      <c r="AB404" s="1" t="n">
        <v>9105140</v>
      </c>
      <c r="AC404" s="1" t="n">
        <v>17815087</v>
      </c>
      <c r="AD404" s="1" t="n">
        <v>17808983</v>
      </c>
      <c r="AE404" s="1" t="n">
        <v>17806723</v>
      </c>
      <c r="AF404" s="1" t="n">
        <v>81486</v>
      </c>
      <c r="AG404" s="1" t="n">
        <v>76648</v>
      </c>
      <c r="AH404" s="1" t="n">
        <v>76643</v>
      </c>
      <c r="AI404" s="1" t="n">
        <v>153526</v>
      </c>
      <c r="AJ404" s="1" t="n">
        <v>153526</v>
      </c>
      <c r="AK404" s="1" t="n">
        <v>153527</v>
      </c>
      <c r="AL404" s="1" t="n">
        <v>307049</v>
      </c>
      <c r="AM404" s="1" t="n">
        <v>306811</v>
      </c>
      <c r="AN404" s="1" t="n">
        <v>311065</v>
      </c>
      <c r="AO404" s="1" t="n">
        <v>613863</v>
      </c>
      <c r="AP404" s="1" t="n">
        <v>613861</v>
      </c>
      <c r="AQ404" s="1" t="n">
        <v>618059</v>
      </c>
      <c r="AR404" s="1" t="n">
        <v>1231403</v>
      </c>
      <c r="AS404" s="1" t="n">
        <v>1227504</v>
      </c>
      <c r="AT404" s="1" t="n">
        <v>1231591</v>
      </c>
      <c r="AU404" s="1" t="n">
        <v>66099</v>
      </c>
      <c r="AV404" s="1" t="n">
        <v>65932</v>
      </c>
      <c r="AW404" s="1" t="n">
        <v>65696</v>
      </c>
      <c r="AX404" s="1" t="n">
        <v>148652</v>
      </c>
      <c r="AY404" s="1" t="n">
        <v>144956</v>
      </c>
      <c r="AZ404" s="1" t="n">
        <v>144955</v>
      </c>
      <c r="BA404" s="1" t="n">
        <v>331611</v>
      </c>
      <c r="BB404" s="1" t="n">
        <v>317998</v>
      </c>
      <c r="BC404" s="1" t="n">
        <v>323345</v>
      </c>
      <c r="BD404" s="1" t="n">
        <v>699481</v>
      </c>
      <c r="BE404" s="1" t="n">
        <v>695029</v>
      </c>
      <c r="BF404" s="1" t="n">
        <v>698791</v>
      </c>
      <c r="BG404" s="1" t="n">
        <v>1517478</v>
      </c>
      <c r="BH404" s="1" t="n">
        <v>1516804</v>
      </c>
      <c r="BI404" s="12" t="n">
        <v>1513895</v>
      </c>
    </row>
    <row r="405" customFormat="false" ht="14.25" hidden="false" customHeight="false" outlineLevel="0" collapsed="false">
      <c r="A405" s="14" t="s">
        <v>419</v>
      </c>
      <c r="B405" s="1" t="n">
        <v>78439</v>
      </c>
      <c r="C405" s="1" t="n">
        <v>78247</v>
      </c>
      <c r="D405" s="1" t="n">
        <v>78246</v>
      </c>
      <c r="E405" s="1" t="n">
        <v>156254</v>
      </c>
      <c r="F405" s="1" t="n">
        <v>156229</v>
      </c>
      <c r="G405" s="1" t="n">
        <v>159837</v>
      </c>
      <c r="H405" s="1" t="n">
        <v>312506</v>
      </c>
      <c r="I405" s="1" t="n">
        <v>312507</v>
      </c>
      <c r="J405" s="1" t="n">
        <v>315012</v>
      </c>
      <c r="K405" s="1" t="n">
        <v>628331</v>
      </c>
      <c r="L405" s="1" t="n">
        <v>624533</v>
      </c>
      <c r="M405" s="1" t="n">
        <v>624533</v>
      </c>
      <c r="N405" s="1" t="n">
        <v>1253068</v>
      </c>
      <c r="O405" s="1" t="n">
        <v>1254026</v>
      </c>
      <c r="P405" s="1" t="n">
        <v>1252387</v>
      </c>
      <c r="Q405" s="1" t="n">
        <v>1230571</v>
      </c>
      <c r="R405" s="1" t="n">
        <v>1230087</v>
      </c>
      <c r="S405" s="1" t="n">
        <v>1226984</v>
      </c>
      <c r="T405" s="1" t="n">
        <v>2437028</v>
      </c>
      <c r="U405" s="1" t="n">
        <v>2494744</v>
      </c>
      <c r="V405" s="1" t="n">
        <v>2436858</v>
      </c>
      <c r="W405" s="1" t="n">
        <v>4795278</v>
      </c>
      <c r="X405" s="1" t="n">
        <v>4797226</v>
      </c>
      <c r="Y405" s="1" t="n">
        <v>4851515</v>
      </c>
      <c r="Z405" s="1" t="n">
        <v>9180076</v>
      </c>
      <c r="AA405" s="1" t="n">
        <v>9180897</v>
      </c>
      <c r="AB405" s="1" t="n">
        <v>9177761</v>
      </c>
      <c r="AC405" s="1" t="n">
        <v>17955653</v>
      </c>
      <c r="AD405" s="1" t="n">
        <v>17950406</v>
      </c>
      <c r="AE405" s="1" t="n">
        <v>17947853</v>
      </c>
      <c r="AF405" s="1" t="n">
        <v>81304</v>
      </c>
      <c r="AG405" s="1" t="n">
        <v>77238</v>
      </c>
      <c r="AH405" s="1" t="n">
        <v>77287</v>
      </c>
      <c r="AI405" s="1" t="n">
        <v>154765</v>
      </c>
      <c r="AJ405" s="1" t="n">
        <v>154813</v>
      </c>
      <c r="AK405" s="1" t="n">
        <v>154814</v>
      </c>
      <c r="AL405" s="1" t="n">
        <v>309626</v>
      </c>
      <c r="AM405" s="1" t="n">
        <v>309386</v>
      </c>
      <c r="AN405" s="1" t="n">
        <v>312955</v>
      </c>
      <c r="AO405" s="1" t="n">
        <v>619012</v>
      </c>
      <c r="AP405" s="1" t="n">
        <v>619013</v>
      </c>
      <c r="AQ405" s="1" t="n">
        <v>622606</v>
      </c>
      <c r="AR405" s="1" t="n">
        <v>1241103</v>
      </c>
      <c r="AS405" s="1" t="n">
        <v>1237785</v>
      </c>
      <c r="AT405" s="1" t="n">
        <v>1241291</v>
      </c>
      <c r="AU405" s="1" t="n">
        <v>66486</v>
      </c>
      <c r="AV405" s="1" t="n">
        <v>66486</v>
      </c>
      <c r="AW405" s="1" t="n">
        <v>66245</v>
      </c>
      <c r="AX405" s="1" t="n">
        <v>149269</v>
      </c>
      <c r="AY405" s="1" t="n">
        <v>146171</v>
      </c>
      <c r="AZ405" s="1" t="n">
        <v>146173</v>
      </c>
      <c r="BA405" s="1" t="n">
        <v>331499</v>
      </c>
      <c r="BB405" s="1" t="n">
        <v>320667</v>
      </c>
      <c r="BC405" s="1" t="n">
        <v>325030</v>
      </c>
      <c r="BD405" s="1" t="n">
        <v>704652</v>
      </c>
      <c r="BE405" s="1" t="n">
        <v>700860</v>
      </c>
      <c r="BF405" s="1" t="n">
        <v>703970</v>
      </c>
      <c r="BG405" s="1" t="n">
        <v>1529086</v>
      </c>
      <c r="BH405" s="1" t="n">
        <v>1528891</v>
      </c>
      <c r="BI405" s="12" t="n">
        <v>1525954</v>
      </c>
    </row>
    <row r="406" customFormat="false" ht="14.25" hidden="false" customHeight="false" outlineLevel="0" collapsed="false">
      <c r="A406" s="14" t="s">
        <v>420</v>
      </c>
      <c r="B406" s="1" t="n">
        <v>0.712888</v>
      </c>
      <c r="C406" s="1" t="n">
        <v>0.712685</v>
      </c>
      <c r="D406" s="1" t="n">
        <v>0.712761</v>
      </c>
      <c r="E406" s="1" t="n">
        <v>0.71274</v>
      </c>
      <c r="F406" s="1" t="n">
        <v>0.712793</v>
      </c>
      <c r="G406" s="1" t="n">
        <v>0.688067</v>
      </c>
      <c r="H406" s="1" t="n">
        <v>0.712756</v>
      </c>
      <c r="I406" s="1" t="n">
        <v>0.712752</v>
      </c>
      <c r="J406" s="1" t="n">
        <v>0.706463</v>
      </c>
      <c r="K406" s="1" t="n">
        <v>0.708564</v>
      </c>
      <c r="L406" s="1" t="n">
        <v>0.712739</v>
      </c>
      <c r="M406" s="1" t="n">
        <v>0.712741</v>
      </c>
      <c r="N406" s="1" t="n">
        <v>0.710548</v>
      </c>
      <c r="O406" s="1" t="n">
        <v>0.710475</v>
      </c>
      <c r="P406" s="1" t="n">
        <v>0.710976</v>
      </c>
      <c r="Q406" s="1" t="n">
        <v>0.710986</v>
      </c>
      <c r="R406" s="1" t="n">
        <v>0.710918</v>
      </c>
      <c r="S406" s="1" t="n">
        <v>0.712764</v>
      </c>
      <c r="T406" s="1" t="n">
        <v>0.711148</v>
      </c>
      <c r="U406" s="1" t="n">
        <v>0.701546</v>
      </c>
      <c r="V406" s="1" t="n">
        <v>0.710813</v>
      </c>
      <c r="W406" s="1" t="n">
        <v>0.711342</v>
      </c>
      <c r="X406" s="1" t="n">
        <v>0.710939</v>
      </c>
      <c r="Y406" s="1" t="n">
        <v>0.709074</v>
      </c>
      <c r="Z406" s="1" t="n">
        <v>0.711285</v>
      </c>
      <c r="AA406" s="1" t="n">
        <v>0.711245</v>
      </c>
      <c r="AB406" s="1" t="n">
        <v>0.711482</v>
      </c>
      <c r="AC406" s="1" t="n">
        <v>0.711134</v>
      </c>
      <c r="AD406" s="1" t="n">
        <v>0.711288</v>
      </c>
      <c r="AE406" s="1" t="n">
        <v>0.711358</v>
      </c>
      <c r="AF406" s="1" t="n">
        <v>0.690845</v>
      </c>
      <c r="AG406" s="1" t="n">
        <v>0.71286</v>
      </c>
      <c r="AH406" s="1" t="n">
        <v>0.712745</v>
      </c>
      <c r="AI406" s="1" t="n">
        <v>0.712823</v>
      </c>
      <c r="AJ406" s="1" t="n">
        <v>0.712741</v>
      </c>
      <c r="AK406" s="1" t="n">
        <v>0.712753</v>
      </c>
      <c r="AL406" s="1" t="n">
        <v>0.712758</v>
      </c>
      <c r="AM406" s="1" t="n">
        <v>0.712764</v>
      </c>
      <c r="AN406" s="1" t="n">
        <v>0.705325</v>
      </c>
      <c r="AO406" s="1" t="n">
        <v>0.712763</v>
      </c>
      <c r="AP406" s="1" t="n">
        <v>0.712763</v>
      </c>
      <c r="AQ406" s="1" t="n">
        <v>0.70897</v>
      </c>
      <c r="AR406" s="1" t="n">
        <v>0.711059</v>
      </c>
      <c r="AS406" s="1" t="n">
        <v>0.712773</v>
      </c>
      <c r="AT406" s="1" t="n">
        <v>0.710843</v>
      </c>
      <c r="AU406" s="1" t="n">
        <v>0.712988</v>
      </c>
      <c r="AV406" s="1" t="n">
        <v>0.712745</v>
      </c>
      <c r="AW406" s="1" t="n">
        <v>0.712782</v>
      </c>
      <c r="AX406" s="1" t="n">
        <v>0.700118</v>
      </c>
      <c r="AY406" s="1" t="n">
        <v>0.712766</v>
      </c>
      <c r="AZ406" s="1" t="n">
        <v>0.712758</v>
      </c>
      <c r="BA406" s="1" t="n">
        <v>0.687844</v>
      </c>
      <c r="BB406" s="1" t="n">
        <v>0.712925</v>
      </c>
      <c r="BC406" s="1" t="n">
        <v>0.702044</v>
      </c>
      <c r="BD406" s="1" t="n">
        <v>0.708729</v>
      </c>
      <c r="BE406" s="1" t="n">
        <v>0.712739</v>
      </c>
      <c r="BF406" s="1" t="n">
        <v>0.709473</v>
      </c>
      <c r="BG406" s="1" t="n">
        <v>0.710955</v>
      </c>
      <c r="BH406" s="1" t="n">
        <v>0.71131</v>
      </c>
      <c r="BI406" s="12" t="n">
        <v>0.711139</v>
      </c>
    </row>
    <row r="407" customFormat="false" ht="14.25" hidden="false" customHeight="false" outlineLevel="0" collapsed="false">
      <c r="A407" s="14" t="s">
        <v>421</v>
      </c>
      <c r="B407" s="1" t="n">
        <v>33531</v>
      </c>
      <c r="C407" s="1" t="n">
        <v>33351</v>
      </c>
      <c r="D407" s="1" t="n">
        <v>33252</v>
      </c>
      <c r="E407" s="1" t="n">
        <v>66402</v>
      </c>
      <c r="F407" s="1" t="n">
        <v>66309</v>
      </c>
      <c r="G407" s="1" t="n">
        <v>70206</v>
      </c>
      <c r="H407" s="1" t="n">
        <v>132804</v>
      </c>
      <c r="I407" s="1" t="n">
        <v>132804</v>
      </c>
      <c r="J407" s="1" t="n">
        <v>135918</v>
      </c>
      <c r="K407" s="1" t="n">
        <v>269430</v>
      </c>
      <c r="L407" s="1" t="n">
        <v>265404</v>
      </c>
      <c r="M407" s="1" t="n">
        <v>265404</v>
      </c>
      <c r="N407" s="1" t="n">
        <v>534894</v>
      </c>
      <c r="O407" s="1" t="n">
        <v>536670</v>
      </c>
      <c r="P407" s="1" t="n">
        <v>534627</v>
      </c>
      <c r="Q407" s="1" t="n">
        <v>525003</v>
      </c>
      <c r="R407" s="1" t="n">
        <v>524841</v>
      </c>
      <c r="S407" s="1" t="n">
        <v>521424</v>
      </c>
      <c r="T407" s="1" t="n">
        <v>1039713</v>
      </c>
      <c r="U407" s="1" t="n">
        <v>1130932</v>
      </c>
      <c r="V407" s="1" t="n">
        <v>1039857</v>
      </c>
      <c r="W407" s="1" t="n">
        <v>2046318</v>
      </c>
      <c r="X407" s="1" t="n">
        <v>2046924</v>
      </c>
      <c r="Y407" s="1" t="n">
        <v>2130318</v>
      </c>
      <c r="Z407" s="1" t="n">
        <v>3916443</v>
      </c>
      <c r="AA407" s="1" t="n">
        <v>3916713</v>
      </c>
      <c r="AB407" s="1" t="n">
        <v>3912459</v>
      </c>
      <c r="AC407" s="1" t="n">
        <v>7660728</v>
      </c>
      <c r="AD407" s="1" t="n">
        <v>7654452</v>
      </c>
      <c r="AE407" s="1" t="n">
        <v>7654167</v>
      </c>
      <c r="AF407" s="1" t="n">
        <v>37422</v>
      </c>
      <c r="AG407" s="1" t="n">
        <v>33015</v>
      </c>
      <c r="AH407" s="1" t="n">
        <v>32844</v>
      </c>
      <c r="AI407" s="1" t="n">
        <v>65967</v>
      </c>
      <c r="AJ407" s="1" t="n">
        <v>65790</v>
      </c>
      <c r="AK407" s="1" t="n">
        <v>65790</v>
      </c>
      <c r="AL407" s="1" t="n">
        <v>131580</v>
      </c>
      <c r="AM407" s="1" t="n">
        <v>131478</v>
      </c>
      <c r="AN407" s="1" t="n">
        <v>135267</v>
      </c>
      <c r="AO407" s="1" t="n">
        <v>263058</v>
      </c>
      <c r="AP407" s="1" t="n">
        <v>263058</v>
      </c>
      <c r="AQ407" s="1" t="n">
        <v>266484</v>
      </c>
      <c r="AR407" s="1" t="n">
        <v>529281</v>
      </c>
      <c r="AS407" s="1" t="n">
        <v>526068</v>
      </c>
      <c r="AT407" s="1" t="n">
        <v>529434</v>
      </c>
      <c r="AU407" s="1" t="n">
        <v>28749</v>
      </c>
      <c r="AV407" s="1" t="n">
        <v>28254</v>
      </c>
      <c r="AW407" s="1" t="n">
        <v>28152</v>
      </c>
      <c r="AX407" s="1" t="n">
        <v>65322</v>
      </c>
      <c r="AY407" s="1" t="n">
        <v>62118</v>
      </c>
      <c r="AZ407" s="1" t="n">
        <v>62118</v>
      </c>
      <c r="BA407" s="1" t="n">
        <v>149163</v>
      </c>
      <c r="BB407" s="1" t="n">
        <v>136272</v>
      </c>
      <c r="BC407" s="1" t="n">
        <v>141570</v>
      </c>
      <c r="BD407" s="1" t="n">
        <v>301800</v>
      </c>
      <c r="BE407" s="1" t="n">
        <v>297840</v>
      </c>
      <c r="BF407" s="1" t="n">
        <v>301464</v>
      </c>
      <c r="BG407" s="1" t="n">
        <v>653562</v>
      </c>
      <c r="BH407" s="1" t="n">
        <v>651750</v>
      </c>
      <c r="BI407" s="12" t="n">
        <v>650571</v>
      </c>
    </row>
    <row r="408" customFormat="false" ht="14.25" hidden="false" customHeight="false" outlineLevel="0" collapsed="false">
      <c r="A408" s="14" t="s">
        <v>422</v>
      </c>
      <c r="B408" s="1" t="n">
        <v>32553</v>
      </c>
      <c r="C408" s="1" t="n">
        <v>32286</v>
      </c>
      <c r="D408" s="1" t="n">
        <v>32274</v>
      </c>
      <c r="E408" s="1" t="n">
        <v>64449</v>
      </c>
      <c r="F408" s="1" t="n">
        <v>64350</v>
      </c>
      <c r="G408" s="1" t="n">
        <v>68280</v>
      </c>
      <c r="H408" s="1" t="n">
        <v>128898</v>
      </c>
      <c r="I408" s="1" t="n">
        <v>128901</v>
      </c>
      <c r="J408" s="1" t="n">
        <v>132063</v>
      </c>
      <c r="K408" s="1" t="n">
        <v>261633</v>
      </c>
      <c r="L408" s="1" t="n">
        <v>257598</v>
      </c>
      <c r="M408" s="1" t="n">
        <v>257598</v>
      </c>
      <c r="N408" s="1" t="n">
        <v>519291</v>
      </c>
      <c r="O408" s="1" t="n">
        <v>521094</v>
      </c>
      <c r="P408" s="1" t="n">
        <v>518649</v>
      </c>
      <c r="Q408" s="1" t="n">
        <v>509670</v>
      </c>
      <c r="R408" s="1" t="n">
        <v>509478</v>
      </c>
      <c r="S408" s="1" t="n">
        <v>506088</v>
      </c>
      <c r="T408" s="1" t="n">
        <v>1009356</v>
      </c>
      <c r="U408" s="1" t="n">
        <v>1099578</v>
      </c>
      <c r="V408" s="1" t="n">
        <v>1009542</v>
      </c>
      <c r="W408" s="1" t="n">
        <v>1986183</v>
      </c>
      <c r="X408" s="1" t="n">
        <v>1987188</v>
      </c>
      <c r="Y408" s="1" t="n">
        <v>2069847</v>
      </c>
      <c r="Z408" s="1" t="n">
        <v>3801813</v>
      </c>
      <c r="AA408" s="1" t="n">
        <v>3801888</v>
      </c>
      <c r="AB408" s="1" t="n">
        <v>3797883</v>
      </c>
      <c r="AC408" s="1" t="n">
        <v>7436472</v>
      </c>
      <c r="AD408" s="1" t="n">
        <v>7430505</v>
      </c>
      <c r="AE408" s="1" t="n">
        <v>7428972</v>
      </c>
      <c r="AF408" s="1" t="n">
        <v>36483</v>
      </c>
      <c r="AG408" s="1" t="n">
        <v>32055</v>
      </c>
      <c r="AH408" s="1" t="n">
        <v>31878</v>
      </c>
      <c r="AI408" s="1" t="n">
        <v>64035</v>
      </c>
      <c r="AJ408" s="1" t="n">
        <v>63855</v>
      </c>
      <c r="AK408" s="1" t="n">
        <v>63855</v>
      </c>
      <c r="AL408" s="1" t="n">
        <v>127710</v>
      </c>
      <c r="AM408" s="1" t="n">
        <v>127611</v>
      </c>
      <c r="AN408" s="1" t="n">
        <v>131157</v>
      </c>
      <c r="AO408" s="1" t="n">
        <v>255321</v>
      </c>
      <c r="AP408" s="1" t="n">
        <v>255321</v>
      </c>
      <c r="AQ408" s="1" t="n">
        <v>258756</v>
      </c>
      <c r="AR408" s="1" t="n">
        <v>513825</v>
      </c>
      <c r="AS408" s="1" t="n">
        <v>510543</v>
      </c>
      <c r="AT408" s="1" t="n">
        <v>513981</v>
      </c>
      <c r="AU408" s="1" t="n">
        <v>27423</v>
      </c>
      <c r="AV408" s="1" t="n">
        <v>27423</v>
      </c>
      <c r="AW408" s="1" t="n">
        <v>27324</v>
      </c>
      <c r="AX408" s="1" t="n">
        <v>63510</v>
      </c>
      <c r="AY408" s="1" t="n">
        <v>60291</v>
      </c>
      <c r="AZ408" s="1" t="n">
        <v>60291</v>
      </c>
      <c r="BA408" s="1" t="n">
        <v>145227</v>
      </c>
      <c r="BB408" s="1" t="n">
        <v>132264</v>
      </c>
      <c r="BC408" s="1" t="n">
        <v>137220</v>
      </c>
      <c r="BD408" s="1" t="n">
        <v>293049</v>
      </c>
      <c r="BE408" s="1" t="n">
        <v>289080</v>
      </c>
      <c r="BF408" s="1" t="n">
        <v>292722</v>
      </c>
      <c r="BG408" s="1" t="n">
        <v>634563</v>
      </c>
      <c r="BH408" s="1" t="n">
        <v>632697</v>
      </c>
      <c r="BI408" s="12" t="n">
        <v>631554</v>
      </c>
    </row>
    <row r="409" customFormat="false" ht="14.25" hidden="false" customHeight="false" outlineLevel="0" collapsed="false">
      <c r="A409" s="14" t="s">
        <v>423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</v>
      </c>
      <c r="M409" s="1" t="n">
        <v>0</v>
      </c>
      <c r="N409" s="1" t="n">
        <v>0</v>
      </c>
      <c r="O409" s="1" t="n">
        <v>0</v>
      </c>
      <c r="P409" s="1" t="n">
        <v>0</v>
      </c>
      <c r="Q409" s="1" t="n">
        <v>0</v>
      </c>
      <c r="R409" s="1" t="n">
        <v>0</v>
      </c>
      <c r="S409" s="1" t="n">
        <v>0</v>
      </c>
      <c r="T409" s="1" t="n">
        <v>0</v>
      </c>
      <c r="U409" s="1" t="n">
        <v>0</v>
      </c>
      <c r="V409" s="1" t="n">
        <v>0</v>
      </c>
      <c r="W409" s="1" t="n">
        <v>0</v>
      </c>
      <c r="X409" s="1" t="n">
        <v>0</v>
      </c>
      <c r="Y409" s="1" t="n">
        <v>0</v>
      </c>
      <c r="Z409" s="1" t="n">
        <v>0</v>
      </c>
      <c r="AA409" s="1" t="n">
        <v>0</v>
      </c>
      <c r="AB409" s="1" t="n">
        <v>0</v>
      </c>
      <c r="AC409" s="1" t="n">
        <v>0</v>
      </c>
      <c r="AD409" s="1" t="n">
        <v>0</v>
      </c>
      <c r="AE409" s="1" t="n">
        <v>0</v>
      </c>
      <c r="AF409" s="1" t="n">
        <v>0</v>
      </c>
      <c r="AG409" s="1" t="n">
        <v>0</v>
      </c>
      <c r="AH409" s="1" t="n">
        <v>0</v>
      </c>
      <c r="AI409" s="1" t="n">
        <v>0</v>
      </c>
      <c r="AJ409" s="1" t="n">
        <v>0</v>
      </c>
      <c r="AK409" s="1" t="n">
        <v>0</v>
      </c>
      <c r="AL409" s="1" t="n">
        <v>0</v>
      </c>
      <c r="AM409" s="1" t="n">
        <v>0</v>
      </c>
      <c r="AN409" s="1" t="n">
        <v>0</v>
      </c>
      <c r="AO409" s="1" t="n">
        <v>0</v>
      </c>
      <c r="AP409" s="1" t="n">
        <v>0</v>
      </c>
      <c r="AQ409" s="1" t="n">
        <v>0</v>
      </c>
      <c r="AR409" s="1" t="n">
        <v>0</v>
      </c>
      <c r="AS409" s="1" t="n">
        <v>0</v>
      </c>
      <c r="AT409" s="1" t="n">
        <v>0</v>
      </c>
      <c r="AU409" s="1" t="n">
        <v>0</v>
      </c>
      <c r="AV409" s="1" t="n">
        <v>0</v>
      </c>
      <c r="AW409" s="1" t="n">
        <v>0</v>
      </c>
      <c r="AX409" s="1" t="n">
        <v>0</v>
      </c>
      <c r="AY409" s="1" t="n">
        <v>0</v>
      </c>
      <c r="AZ409" s="1" t="n">
        <v>0</v>
      </c>
      <c r="BA409" s="1" t="n">
        <v>0</v>
      </c>
      <c r="BB409" s="1" t="n">
        <v>0</v>
      </c>
      <c r="BC409" s="1" t="n">
        <v>0</v>
      </c>
      <c r="BD409" s="1" t="n">
        <v>0</v>
      </c>
      <c r="BE409" s="1" t="n">
        <v>0</v>
      </c>
      <c r="BF409" s="1" t="n">
        <v>0</v>
      </c>
      <c r="BG409" s="1" t="n">
        <v>0</v>
      </c>
      <c r="BH409" s="1" t="n">
        <v>0</v>
      </c>
      <c r="BI409" s="12" t="n">
        <v>0</v>
      </c>
    </row>
    <row r="410" customFormat="false" ht="14.25" hidden="false" customHeight="false" outlineLevel="0" collapsed="false">
      <c r="A410" s="14" t="s">
        <v>424</v>
      </c>
      <c r="B410" s="1" t="n">
        <v>605393</v>
      </c>
      <c r="C410" s="1" t="n">
        <v>603565</v>
      </c>
      <c r="D410" s="1" t="n">
        <v>603468</v>
      </c>
      <c r="E410" s="1" t="n">
        <v>1205104</v>
      </c>
      <c r="F410" s="1" t="n">
        <v>1204876</v>
      </c>
      <c r="G410" s="1" t="n">
        <v>1235130</v>
      </c>
      <c r="H410" s="1" t="n">
        <v>2410189</v>
      </c>
      <c r="I410" s="1" t="n">
        <v>2410198</v>
      </c>
      <c r="J410" s="1" t="n">
        <v>2431151</v>
      </c>
      <c r="K410" s="1" t="n">
        <v>4848385</v>
      </c>
      <c r="L410" s="1" t="n">
        <v>4816688</v>
      </c>
      <c r="M410" s="1" t="n">
        <v>4816683</v>
      </c>
      <c r="N410" s="1" t="n">
        <v>9666584</v>
      </c>
      <c r="O410" s="1" t="n">
        <v>9675664</v>
      </c>
      <c r="P410" s="1" t="n">
        <v>9661437</v>
      </c>
      <c r="Q410" s="1" t="n">
        <v>9492915</v>
      </c>
      <c r="R410" s="1" t="n">
        <v>9489209</v>
      </c>
      <c r="S410" s="1" t="n">
        <v>9463065</v>
      </c>
      <c r="T410" s="1" t="n">
        <v>18799773</v>
      </c>
      <c r="U410" s="1" t="n">
        <v>19415317</v>
      </c>
      <c r="V410" s="1" t="n">
        <v>18797868</v>
      </c>
      <c r="W410" s="1" t="n">
        <v>36992016</v>
      </c>
      <c r="X410" s="1" t="n">
        <v>37006378</v>
      </c>
      <c r="Y410" s="1" t="n">
        <v>37458027</v>
      </c>
      <c r="Z410" s="1" t="n">
        <v>70816611</v>
      </c>
      <c r="AA410" s="1" t="n">
        <v>70822056</v>
      </c>
      <c r="AB410" s="1" t="n">
        <v>70795444</v>
      </c>
      <c r="AC410" s="1" t="n">
        <v>138510784</v>
      </c>
      <c r="AD410" s="1" t="n">
        <v>138466606</v>
      </c>
      <c r="AE410" s="1" t="n">
        <v>138447509</v>
      </c>
      <c r="AF410" s="1" t="n">
        <v>629605</v>
      </c>
      <c r="AG410" s="1" t="n">
        <v>596125</v>
      </c>
      <c r="AH410" s="1" t="n">
        <v>596071</v>
      </c>
      <c r="AI410" s="1" t="n">
        <v>1194053</v>
      </c>
      <c r="AJ410" s="1" t="n">
        <v>1193991</v>
      </c>
      <c r="AK410" s="1" t="n">
        <v>1193998</v>
      </c>
      <c r="AL410" s="1" t="n">
        <v>2387977</v>
      </c>
      <c r="AM410" s="1" t="n">
        <v>2386126</v>
      </c>
      <c r="AN410" s="1" t="n">
        <v>2415972</v>
      </c>
      <c r="AO410" s="1" t="n">
        <v>4774108</v>
      </c>
      <c r="AP410" s="1" t="n">
        <v>4774110</v>
      </c>
      <c r="AQ410" s="1" t="n">
        <v>4803660</v>
      </c>
      <c r="AR410" s="1" t="n">
        <v>9573721</v>
      </c>
      <c r="AS410" s="1" t="n">
        <v>9546398</v>
      </c>
      <c r="AT410" s="1" t="n">
        <v>9574904</v>
      </c>
      <c r="AU410" s="1" t="n">
        <v>513095</v>
      </c>
      <c r="AV410" s="1" t="n">
        <v>512769</v>
      </c>
      <c r="AW410" s="1" t="n">
        <v>510916</v>
      </c>
      <c r="AX410" s="1" t="n">
        <v>1152990</v>
      </c>
      <c r="AY410" s="1" t="n">
        <v>1127341</v>
      </c>
      <c r="AZ410" s="1" t="n">
        <v>1127350</v>
      </c>
      <c r="BA410" s="1" t="n">
        <v>2560371</v>
      </c>
      <c r="BB410" s="1" t="n">
        <v>2473130</v>
      </c>
      <c r="BC410" s="1" t="n">
        <v>2508928</v>
      </c>
      <c r="BD410" s="1" t="n">
        <v>5436815</v>
      </c>
      <c r="BE410" s="1" t="n">
        <v>5405355</v>
      </c>
      <c r="BF410" s="1" t="n">
        <v>5431852</v>
      </c>
      <c r="BG410" s="1" t="n">
        <v>11796969</v>
      </c>
      <c r="BH410" s="1" t="n">
        <v>11793693</v>
      </c>
      <c r="BI410" s="12" t="n">
        <v>11770751</v>
      </c>
    </row>
    <row r="411" customFormat="false" ht="14.25" hidden="false" customHeight="false" outlineLevel="0" collapsed="false">
      <c r="A411" s="14" t="s">
        <v>425</v>
      </c>
      <c r="B411" s="1" t="n">
        <v>436924</v>
      </c>
      <c r="C411" s="1" t="n">
        <v>435599</v>
      </c>
      <c r="D411" s="1" t="n">
        <v>435548</v>
      </c>
      <c r="E411" s="1" t="n">
        <v>869767</v>
      </c>
      <c r="F411" s="1" t="n">
        <v>869631</v>
      </c>
      <c r="G411" s="1" t="n">
        <v>889892</v>
      </c>
      <c r="H411" s="1" t="n">
        <v>1739527</v>
      </c>
      <c r="I411" s="1" t="n">
        <v>1739530</v>
      </c>
      <c r="J411" s="1" t="n">
        <v>1752864</v>
      </c>
      <c r="K411" s="1" t="n">
        <v>3497649</v>
      </c>
      <c r="L411" s="1" t="n">
        <v>3476387</v>
      </c>
      <c r="M411" s="1" t="n">
        <v>3476384</v>
      </c>
      <c r="N411" s="1" t="n">
        <v>6975140</v>
      </c>
      <c r="O411" s="1" t="n">
        <v>6980518</v>
      </c>
      <c r="P411" s="1" t="n">
        <v>6971597</v>
      </c>
      <c r="Q411" s="1" t="n">
        <v>6849997</v>
      </c>
      <c r="R411" s="1" t="n">
        <v>6847322</v>
      </c>
      <c r="S411" s="1" t="n">
        <v>6829855</v>
      </c>
      <c r="T411" s="1" t="n">
        <v>13565711</v>
      </c>
      <c r="U411" s="1" t="n">
        <v>13947808</v>
      </c>
      <c r="V411" s="1" t="n">
        <v>13563853</v>
      </c>
      <c r="W411" s="1" t="n">
        <v>26692616</v>
      </c>
      <c r="X411" s="1" t="n">
        <v>26702955</v>
      </c>
      <c r="Y411" s="1" t="n">
        <v>26991209</v>
      </c>
      <c r="Z411" s="1" t="n">
        <v>51100322</v>
      </c>
      <c r="AA411" s="1" t="n">
        <v>51104897</v>
      </c>
      <c r="AB411" s="1" t="n">
        <v>51087159</v>
      </c>
      <c r="AC411" s="1" t="n">
        <v>99947446</v>
      </c>
      <c r="AD411" s="1" t="n">
        <v>99917835</v>
      </c>
      <c r="AE411" s="1" t="n">
        <v>99904233</v>
      </c>
      <c r="AF411" s="1" t="n">
        <v>452305</v>
      </c>
      <c r="AG411" s="1" t="n">
        <v>430239</v>
      </c>
      <c r="AH411" s="1" t="n">
        <v>430206</v>
      </c>
      <c r="AI411" s="1" t="n">
        <v>861784</v>
      </c>
      <c r="AJ411" s="1" t="n">
        <v>861749</v>
      </c>
      <c r="AK411" s="1" t="n">
        <v>861751</v>
      </c>
      <c r="AL411" s="1" t="n">
        <v>1723495</v>
      </c>
      <c r="AM411" s="1" t="n">
        <v>1722159</v>
      </c>
      <c r="AN411" s="1" t="n">
        <v>1742257</v>
      </c>
      <c r="AO411" s="1" t="n">
        <v>3445657</v>
      </c>
      <c r="AP411" s="1" t="n">
        <v>3445656</v>
      </c>
      <c r="AQ411" s="1" t="n">
        <v>3465557</v>
      </c>
      <c r="AR411" s="1" t="n">
        <v>6908321</v>
      </c>
      <c r="AS411" s="1" t="n">
        <v>6889994</v>
      </c>
      <c r="AT411" s="1" t="n">
        <v>6909046</v>
      </c>
      <c r="AU411" s="1" t="n">
        <v>370247</v>
      </c>
      <c r="AV411" s="1" t="n">
        <v>370084</v>
      </c>
      <c r="AW411" s="1" t="n">
        <v>368749</v>
      </c>
      <c r="AX411" s="1" t="n">
        <v>830748</v>
      </c>
      <c r="AY411" s="1" t="n">
        <v>813649</v>
      </c>
      <c r="AZ411" s="1" t="n">
        <v>813650</v>
      </c>
      <c r="BA411" s="1" t="n">
        <v>1842126</v>
      </c>
      <c r="BB411" s="1" t="n">
        <v>1784953</v>
      </c>
      <c r="BC411" s="1" t="n">
        <v>1808278</v>
      </c>
      <c r="BD411" s="1" t="n">
        <v>3922349</v>
      </c>
      <c r="BE411" s="1" t="n">
        <v>3901249</v>
      </c>
      <c r="BF411" s="1" t="n">
        <v>3918877</v>
      </c>
      <c r="BG411" s="1" t="n">
        <v>8511483</v>
      </c>
      <c r="BH411" s="1" t="n">
        <v>8510558</v>
      </c>
      <c r="BI411" s="12" t="n">
        <v>8493859</v>
      </c>
    </row>
    <row r="412" customFormat="false" ht="14.25" hidden="false" customHeight="false" outlineLevel="0" collapsed="false">
      <c r="A412" s="14" t="s">
        <v>426</v>
      </c>
      <c r="B412" s="1" t="n">
        <v>156275</v>
      </c>
      <c r="C412" s="1" t="n">
        <v>155874</v>
      </c>
      <c r="D412" s="1" t="n">
        <v>155840</v>
      </c>
      <c r="E412" s="1" t="n">
        <v>311209</v>
      </c>
      <c r="F412" s="1" t="n">
        <v>311160</v>
      </c>
      <c r="G412" s="1" t="n">
        <v>319113</v>
      </c>
      <c r="H412" s="1" t="n">
        <v>622411</v>
      </c>
      <c r="I412" s="1" t="n">
        <v>622413</v>
      </c>
      <c r="J412" s="1" t="n">
        <v>628024</v>
      </c>
      <c r="K412" s="1" t="n">
        <v>1252171</v>
      </c>
      <c r="L412" s="1" t="n">
        <v>1243871</v>
      </c>
      <c r="M412" s="1" t="n">
        <v>1243868</v>
      </c>
      <c r="N412" s="1" t="n">
        <v>2496420</v>
      </c>
      <c r="O412" s="1" t="n">
        <v>2498750</v>
      </c>
      <c r="P412" s="1" t="n">
        <v>2495124</v>
      </c>
      <c r="Q412" s="1" t="n">
        <v>2451540</v>
      </c>
      <c r="R412" s="1" t="n">
        <v>2450589</v>
      </c>
      <c r="S412" s="1" t="n">
        <v>2443759</v>
      </c>
      <c r="T412" s="1" t="n">
        <v>4855028</v>
      </c>
      <c r="U412" s="1" t="n">
        <v>5014038</v>
      </c>
      <c r="V412" s="1" t="n">
        <v>4854720</v>
      </c>
      <c r="W412" s="1" t="n">
        <v>9553175</v>
      </c>
      <c r="X412" s="1" t="n">
        <v>9557028</v>
      </c>
      <c r="Y412" s="1" t="n">
        <v>9687469</v>
      </c>
      <c r="Z412" s="1" t="n">
        <v>18288308</v>
      </c>
      <c r="AA412" s="1" t="n">
        <v>18289637</v>
      </c>
      <c r="AB412" s="1" t="n">
        <v>18282901</v>
      </c>
      <c r="AC412" s="1" t="n">
        <v>35770740</v>
      </c>
      <c r="AD412" s="1" t="n">
        <v>35759389</v>
      </c>
      <c r="AE412" s="1" t="n">
        <v>35754576</v>
      </c>
      <c r="AF412" s="1" t="n">
        <v>162790</v>
      </c>
      <c r="AG412" s="1" t="n">
        <v>153886</v>
      </c>
      <c r="AH412" s="1" t="n">
        <v>153930</v>
      </c>
      <c r="AI412" s="1" t="n">
        <v>308291</v>
      </c>
      <c r="AJ412" s="1" t="n">
        <v>308339</v>
      </c>
      <c r="AK412" s="1" t="n">
        <v>308341</v>
      </c>
      <c r="AL412" s="1" t="n">
        <v>616675</v>
      </c>
      <c r="AM412" s="1" t="n">
        <v>616197</v>
      </c>
      <c r="AN412" s="1" t="n">
        <v>624020</v>
      </c>
      <c r="AO412" s="1" t="n">
        <v>1232875</v>
      </c>
      <c r="AP412" s="1" t="n">
        <v>1232874</v>
      </c>
      <c r="AQ412" s="1" t="n">
        <v>1240665</v>
      </c>
      <c r="AR412" s="1" t="n">
        <v>2472506</v>
      </c>
      <c r="AS412" s="1" t="n">
        <v>2465289</v>
      </c>
      <c r="AT412" s="1" t="n">
        <v>2472882</v>
      </c>
      <c r="AU412" s="1" t="n">
        <v>132585</v>
      </c>
      <c r="AV412" s="1" t="n">
        <v>132418</v>
      </c>
      <c r="AW412" s="1" t="n">
        <v>131941</v>
      </c>
      <c r="AX412" s="1" t="n">
        <v>297921</v>
      </c>
      <c r="AY412" s="1" t="n">
        <v>291127</v>
      </c>
      <c r="AZ412" s="1" t="n">
        <v>291128</v>
      </c>
      <c r="BA412" s="1" t="n">
        <v>663110</v>
      </c>
      <c r="BB412" s="1" t="n">
        <v>638665</v>
      </c>
      <c r="BC412" s="1" t="n">
        <v>648375</v>
      </c>
      <c r="BD412" s="1" t="n">
        <v>1404133</v>
      </c>
      <c r="BE412" s="1" t="n">
        <v>1395889</v>
      </c>
      <c r="BF412" s="1" t="n">
        <v>1402761</v>
      </c>
      <c r="BG412" s="1" t="n">
        <v>3046564</v>
      </c>
      <c r="BH412" s="1" t="n">
        <v>3045695</v>
      </c>
      <c r="BI412" s="12" t="n">
        <v>3039849</v>
      </c>
    </row>
    <row r="413" customFormat="false" ht="14.25" hidden="false" customHeight="false" outlineLevel="0" collapsed="false">
      <c r="A413" s="14" t="s">
        <v>427</v>
      </c>
      <c r="B413" s="1" t="n">
        <v>1651781</v>
      </c>
      <c r="C413" s="1" t="n">
        <v>1646753</v>
      </c>
      <c r="D413" s="1" t="n">
        <v>1646243</v>
      </c>
      <c r="E413" s="1" t="n">
        <v>3287545</v>
      </c>
      <c r="F413" s="1" t="n">
        <v>3286864</v>
      </c>
      <c r="G413" s="1" t="n">
        <v>3400129</v>
      </c>
      <c r="H413" s="1" t="n">
        <v>6574955</v>
      </c>
      <c r="I413" s="1" t="n">
        <v>6574983</v>
      </c>
      <c r="J413" s="1" t="n">
        <v>6651266</v>
      </c>
      <c r="K413" s="1" t="n">
        <v>13243662</v>
      </c>
      <c r="L413" s="1" t="n">
        <v>13139967</v>
      </c>
      <c r="M413" s="1" t="n">
        <v>13139937</v>
      </c>
      <c r="N413" s="1" t="n">
        <v>26386290</v>
      </c>
      <c r="O413" s="1" t="n">
        <v>26408699</v>
      </c>
      <c r="P413" s="1" t="n">
        <v>26370662</v>
      </c>
      <c r="Q413" s="1" t="n">
        <v>25912650</v>
      </c>
      <c r="R413" s="1" t="n">
        <v>25901326</v>
      </c>
      <c r="S413" s="1" t="n">
        <v>25814906</v>
      </c>
      <c r="T413" s="1" t="n">
        <v>51314066</v>
      </c>
      <c r="U413" s="1" t="n">
        <v>52721063</v>
      </c>
      <c r="V413" s="1" t="n">
        <v>51310573</v>
      </c>
      <c r="W413" s="1" t="n">
        <v>100954366</v>
      </c>
      <c r="X413" s="1" t="n">
        <v>101008096</v>
      </c>
      <c r="Y413" s="1" t="n">
        <v>102201007</v>
      </c>
      <c r="Z413" s="1" t="n">
        <v>193293652</v>
      </c>
      <c r="AA413" s="1" t="n">
        <v>193299652</v>
      </c>
      <c r="AB413" s="1" t="n">
        <v>193212661</v>
      </c>
      <c r="AC413" s="1" t="n">
        <v>378060567</v>
      </c>
      <c r="AD413" s="1" t="n">
        <v>377916194</v>
      </c>
      <c r="AE413" s="1" t="n">
        <v>377847704</v>
      </c>
      <c r="AF413" s="1" t="n">
        <v>1730726</v>
      </c>
      <c r="AG413" s="1" t="n">
        <v>1626566</v>
      </c>
      <c r="AH413" s="1" t="n">
        <v>1626090</v>
      </c>
      <c r="AI413" s="1" t="n">
        <v>3257653</v>
      </c>
      <c r="AJ413" s="1" t="n">
        <v>3257215</v>
      </c>
      <c r="AK413" s="1" t="n">
        <v>3257209</v>
      </c>
      <c r="AL413" s="1" t="n">
        <v>6514359</v>
      </c>
      <c r="AM413" s="1" t="n">
        <v>6509264</v>
      </c>
      <c r="AN413" s="1" t="n">
        <v>6608924</v>
      </c>
      <c r="AO413" s="1" t="n">
        <v>13023634</v>
      </c>
      <c r="AP413" s="1" t="n">
        <v>13023614</v>
      </c>
      <c r="AQ413" s="1" t="n">
        <v>13120064</v>
      </c>
      <c r="AR413" s="1" t="n">
        <v>26139761</v>
      </c>
      <c r="AS413" s="1" t="n">
        <v>26042169</v>
      </c>
      <c r="AT413" s="1" t="n">
        <v>26134421</v>
      </c>
      <c r="AU413" s="1" t="n">
        <v>1400536</v>
      </c>
      <c r="AV413" s="1" t="n">
        <v>1398840</v>
      </c>
      <c r="AW413" s="1" t="n">
        <v>1393746</v>
      </c>
      <c r="AX413" s="1" t="n">
        <v>3159773</v>
      </c>
      <c r="AY413" s="1" t="n">
        <v>3075377</v>
      </c>
      <c r="AZ413" s="1" t="n">
        <v>3075393</v>
      </c>
      <c r="BA413" s="1" t="n">
        <v>7066367</v>
      </c>
      <c r="BB413" s="1" t="n">
        <v>6745905</v>
      </c>
      <c r="BC413" s="1" t="n">
        <v>6874669</v>
      </c>
      <c r="BD413" s="1" t="n">
        <v>14848173</v>
      </c>
      <c r="BE413" s="1" t="n">
        <v>14745853</v>
      </c>
      <c r="BF413" s="1" t="n">
        <v>14833258</v>
      </c>
      <c r="BG413" s="1" t="n">
        <v>32195676</v>
      </c>
      <c r="BH413" s="1" t="n">
        <v>32187231</v>
      </c>
      <c r="BI413" s="12" t="n">
        <v>32125407</v>
      </c>
    </row>
    <row r="414" customFormat="false" ht="14.25" hidden="false" customHeight="false" outlineLevel="0" collapsed="false">
      <c r="A414" s="14" t="s">
        <v>428</v>
      </c>
      <c r="B414" s="1" t="n">
        <v>4578</v>
      </c>
      <c r="C414" s="1" t="n">
        <v>4564</v>
      </c>
      <c r="D414" s="1" t="n">
        <v>4564</v>
      </c>
      <c r="E414" s="1" t="n">
        <v>9114</v>
      </c>
      <c r="F414" s="1" t="n">
        <v>9100</v>
      </c>
      <c r="G414" s="1" t="n">
        <v>9276</v>
      </c>
      <c r="H414" s="1" t="n">
        <v>18228</v>
      </c>
      <c r="I414" s="1" t="n">
        <v>18228</v>
      </c>
      <c r="J414" s="1" t="n">
        <v>18532</v>
      </c>
      <c r="K414" s="1" t="n">
        <v>36590</v>
      </c>
      <c r="L414" s="1" t="n">
        <v>36428</v>
      </c>
      <c r="M414" s="1" t="n">
        <v>36428</v>
      </c>
      <c r="N414" s="1" t="n">
        <v>73032</v>
      </c>
      <c r="O414" s="1" t="n">
        <v>73184</v>
      </c>
      <c r="P414" s="1" t="n">
        <v>72999</v>
      </c>
      <c r="Q414" s="1" t="n">
        <v>71729</v>
      </c>
      <c r="R414" s="1" t="n">
        <v>71701</v>
      </c>
      <c r="S414" s="1" t="n">
        <v>71568</v>
      </c>
      <c r="T414" s="1" t="n">
        <v>142049</v>
      </c>
      <c r="U414" s="1" t="n">
        <v>145946</v>
      </c>
      <c r="V414" s="1" t="n">
        <v>142212</v>
      </c>
      <c r="W414" s="1" t="n">
        <v>279629</v>
      </c>
      <c r="X414" s="1" t="n">
        <v>279608</v>
      </c>
      <c r="Y414" s="1" t="n">
        <v>283415</v>
      </c>
      <c r="Z414" s="1" t="n">
        <v>535212</v>
      </c>
      <c r="AA414" s="1" t="n">
        <v>535213</v>
      </c>
      <c r="AB414" s="1" t="n">
        <v>535056</v>
      </c>
      <c r="AC414" s="1" t="n">
        <v>1046600</v>
      </c>
      <c r="AD414" s="1" t="n">
        <v>1046386</v>
      </c>
      <c r="AE414" s="1" t="n">
        <v>1046225</v>
      </c>
      <c r="AF414" s="1" t="n">
        <v>4685</v>
      </c>
      <c r="AG414" s="1" t="n">
        <v>4508</v>
      </c>
      <c r="AH414" s="1" t="n">
        <v>4508</v>
      </c>
      <c r="AI414" s="1" t="n">
        <v>9030</v>
      </c>
      <c r="AJ414" s="1" t="n">
        <v>9030</v>
      </c>
      <c r="AK414" s="1" t="n">
        <v>9030</v>
      </c>
      <c r="AL414" s="1" t="n">
        <v>18060</v>
      </c>
      <c r="AM414" s="1" t="n">
        <v>18046</v>
      </c>
      <c r="AN414" s="1" t="n">
        <v>18203</v>
      </c>
      <c r="AO414" s="1" t="n">
        <v>36106</v>
      </c>
      <c r="AP414" s="1" t="n">
        <v>36106</v>
      </c>
      <c r="AQ414" s="1" t="n">
        <v>36267</v>
      </c>
      <c r="AR414" s="1" t="n">
        <v>72341</v>
      </c>
      <c r="AS414" s="1" t="n">
        <v>72198</v>
      </c>
      <c r="AT414" s="1" t="n">
        <v>72346</v>
      </c>
      <c r="AU414" s="1" t="n">
        <v>3878</v>
      </c>
      <c r="AV414" s="1" t="n">
        <v>3878</v>
      </c>
      <c r="AW414" s="1" t="n">
        <v>3864</v>
      </c>
      <c r="AX414" s="1" t="n">
        <v>8659</v>
      </c>
      <c r="AY414" s="1" t="n">
        <v>8526</v>
      </c>
      <c r="AZ414" s="1" t="n">
        <v>8526</v>
      </c>
      <c r="BA414" s="1" t="n">
        <v>19380</v>
      </c>
      <c r="BB414" s="1" t="n">
        <v>18704</v>
      </c>
      <c r="BC414" s="1" t="n">
        <v>19056</v>
      </c>
      <c r="BD414" s="1" t="n">
        <v>41042</v>
      </c>
      <c r="BE414" s="1" t="n">
        <v>40880</v>
      </c>
      <c r="BF414" s="1" t="n">
        <v>41013</v>
      </c>
      <c r="BG414" s="1" t="n">
        <v>89232</v>
      </c>
      <c r="BH414" s="1" t="n">
        <v>89127</v>
      </c>
      <c r="BI414" s="12" t="n">
        <v>88950</v>
      </c>
    </row>
    <row r="415" customFormat="false" ht="14.25" hidden="false" customHeight="false" outlineLevel="0" collapsed="false">
      <c r="A415" s="14" t="s">
        <v>429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0</v>
      </c>
      <c r="N415" s="1" t="n">
        <v>0</v>
      </c>
      <c r="O415" s="1" t="n">
        <v>0</v>
      </c>
      <c r="P415" s="1" t="n">
        <v>0</v>
      </c>
      <c r="Q415" s="1" t="n">
        <v>0</v>
      </c>
      <c r="R415" s="1" t="n">
        <v>0</v>
      </c>
      <c r="S415" s="1" t="n">
        <v>0</v>
      </c>
      <c r="T415" s="1" t="n">
        <v>0</v>
      </c>
      <c r="U415" s="1" t="n">
        <v>0</v>
      </c>
      <c r="V415" s="1" t="n">
        <v>0</v>
      </c>
      <c r="W415" s="1" t="n">
        <v>0</v>
      </c>
      <c r="X415" s="1" t="n">
        <v>0</v>
      </c>
      <c r="Y415" s="1" t="n">
        <v>0</v>
      </c>
      <c r="Z415" s="1" t="n">
        <v>0</v>
      </c>
      <c r="AA415" s="1" t="n">
        <v>0</v>
      </c>
      <c r="AB415" s="1" t="n">
        <v>0</v>
      </c>
      <c r="AC415" s="1" t="n">
        <v>0</v>
      </c>
      <c r="AD415" s="1" t="n">
        <v>0</v>
      </c>
      <c r="AE415" s="1" t="n">
        <v>0</v>
      </c>
      <c r="AF415" s="1" t="n">
        <v>0</v>
      </c>
      <c r="AG415" s="1" t="n">
        <v>0</v>
      </c>
      <c r="AH415" s="1" t="n">
        <v>0</v>
      </c>
      <c r="AI415" s="1" t="n">
        <v>0</v>
      </c>
      <c r="AJ415" s="1" t="n">
        <v>0</v>
      </c>
      <c r="AK415" s="1" t="n">
        <v>0</v>
      </c>
      <c r="AL415" s="1" t="n">
        <v>0</v>
      </c>
      <c r="AM415" s="1" t="n">
        <v>0</v>
      </c>
      <c r="AN415" s="1" t="n">
        <v>0</v>
      </c>
      <c r="AO415" s="1" t="n">
        <v>0</v>
      </c>
      <c r="AP415" s="1" t="n">
        <v>0</v>
      </c>
      <c r="AQ415" s="1" t="n">
        <v>0</v>
      </c>
      <c r="AR415" s="1" t="n">
        <v>0</v>
      </c>
      <c r="AS415" s="1" t="n">
        <v>0</v>
      </c>
      <c r="AT415" s="1" t="n">
        <v>0</v>
      </c>
      <c r="AU415" s="1" t="n">
        <v>0</v>
      </c>
      <c r="AV415" s="1" t="n">
        <v>0</v>
      </c>
      <c r="AW415" s="1" t="n">
        <v>0</v>
      </c>
      <c r="AX415" s="1" t="n">
        <v>0</v>
      </c>
      <c r="AY415" s="1" t="n">
        <v>0</v>
      </c>
      <c r="AZ415" s="1" t="n">
        <v>0</v>
      </c>
      <c r="BA415" s="1" t="n">
        <v>0</v>
      </c>
      <c r="BB415" s="1" t="n">
        <v>0</v>
      </c>
      <c r="BC415" s="1" t="n">
        <v>0</v>
      </c>
      <c r="BD415" s="1" t="n">
        <v>0</v>
      </c>
      <c r="BE415" s="1" t="n">
        <v>0</v>
      </c>
      <c r="BF415" s="1" t="n">
        <v>0</v>
      </c>
      <c r="BG415" s="1" t="n">
        <v>0</v>
      </c>
      <c r="BH415" s="1" t="n">
        <v>0</v>
      </c>
      <c r="BI415" s="12" t="n">
        <v>0</v>
      </c>
    </row>
    <row r="416" customFormat="false" ht="14.25" hidden="false" customHeight="false" outlineLevel="0" collapsed="false">
      <c r="A416" s="14" t="s">
        <v>430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0</v>
      </c>
      <c r="N416" s="1" t="n">
        <v>0</v>
      </c>
      <c r="O416" s="1" t="n">
        <v>0</v>
      </c>
      <c r="P416" s="1" t="n">
        <v>0</v>
      </c>
      <c r="Q416" s="1" t="n">
        <v>0</v>
      </c>
      <c r="R416" s="1" t="n">
        <v>0</v>
      </c>
      <c r="S416" s="1" t="n">
        <v>0</v>
      </c>
      <c r="T416" s="1" t="n">
        <v>0</v>
      </c>
      <c r="U416" s="1" t="n">
        <v>0</v>
      </c>
      <c r="V416" s="1" t="n">
        <v>0</v>
      </c>
      <c r="W416" s="1" t="n">
        <v>0</v>
      </c>
      <c r="X416" s="1" t="n">
        <v>0</v>
      </c>
      <c r="Y416" s="1" t="n">
        <v>0</v>
      </c>
      <c r="Z416" s="1" t="n">
        <v>0</v>
      </c>
      <c r="AA416" s="1" t="n">
        <v>0</v>
      </c>
      <c r="AB416" s="1" t="n">
        <v>0</v>
      </c>
      <c r="AC416" s="1" t="n">
        <v>0</v>
      </c>
      <c r="AD416" s="1" t="n">
        <v>0</v>
      </c>
      <c r="AE416" s="1" t="n">
        <v>0</v>
      </c>
      <c r="AF416" s="1" t="n">
        <v>0</v>
      </c>
      <c r="AG416" s="1" t="n">
        <v>0</v>
      </c>
      <c r="AH416" s="1" t="n">
        <v>0</v>
      </c>
      <c r="AI416" s="1" t="n">
        <v>0</v>
      </c>
      <c r="AJ416" s="1" t="n">
        <v>0</v>
      </c>
      <c r="AK416" s="1" t="n">
        <v>0</v>
      </c>
      <c r="AL416" s="1" t="n">
        <v>0</v>
      </c>
      <c r="AM416" s="1" t="n">
        <v>0</v>
      </c>
      <c r="AN416" s="1" t="n">
        <v>0</v>
      </c>
      <c r="AO416" s="1" t="n">
        <v>0</v>
      </c>
      <c r="AP416" s="1" t="n">
        <v>0</v>
      </c>
      <c r="AQ416" s="1" t="n">
        <v>0</v>
      </c>
      <c r="AR416" s="1" t="n">
        <v>0</v>
      </c>
      <c r="AS416" s="1" t="n">
        <v>0</v>
      </c>
      <c r="AT416" s="1" t="n">
        <v>0</v>
      </c>
      <c r="AU416" s="1" t="n">
        <v>0</v>
      </c>
      <c r="AV416" s="1" t="n">
        <v>0</v>
      </c>
      <c r="AW416" s="1" t="n">
        <v>0</v>
      </c>
      <c r="AX416" s="1" t="n">
        <v>0</v>
      </c>
      <c r="AY416" s="1" t="n">
        <v>0</v>
      </c>
      <c r="AZ416" s="1" t="n">
        <v>0</v>
      </c>
      <c r="BA416" s="1" t="n">
        <v>0</v>
      </c>
      <c r="BB416" s="1" t="n">
        <v>0</v>
      </c>
      <c r="BC416" s="1" t="n">
        <v>0</v>
      </c>
      <c r="BD416" s="1" t="n">
        <v>0</v>
      </c>
      <c r="BE416" s="1" t="n">
        <v>0</v>
      </c>
      <c r="BF416" s="1" t="n">
        <v>0</v>
      </c>
      <c r="BG416" s="1" t="n">
        <v>0</v>
      </c>
      <c r="BH416" s="1" t="n">
        <v>0</v>
      </c>
      <c r="BI416" s="12" t="n">
        <v>0</v>
      </c>
    </row>
    <row r="417" customFormat="false" ht="14.25" hidden="false" customHeight="false" outlineLevel="0" collapsed="false">
      <c r="A417" s="14" t="s">
        <v>431</v>
      </c>
      <c r="B417" s="1" t="n">
        <v>501635</v>
      </c>
      <c r="C417" s="1" t="n">
        <v>549851</v>
      </c>
      <c r="D417" s="1" t="n">
        <v>549671</v>
      </c>
      <c r="E417" s="1" t="n">
        <v>1000206</v>
      </c>
      <c r="F417" s="1" t="n">
        <v>1139613</v>
      </c>
      <c r="G417" s="1" t="n">
        <v>1140967</v>
      </c>
      <c r="H417" s="1" t="n">
        <v>2089977</v>
      </c>
      <c r="I417" s="1" t="n">
        <v>2238779</v>
      </c>
      <c r="J417" s="1" t="n">
        <v>2256388</v>
      </c>
      <c r="K417" s="1" t="n">
        <v>4342717</v>
      </c>
      <c r="L417" s="1" t="n">
        <v>4413201</v>
      </c>
      <c r="M417" s="1" t="n">
        <v>4413056</v>
      </c>
      <c r="N417" s="1" t="n">
        <v>8650830</v>
      </c>
      <c r="O417" s="1" t="n">
        <v>8793109</v>
      </c>
      <c r="P417" s="1" t="n">
        <v>8779342</v>
      </c>
      <c r="Q417" s="1" t="n">
        <v>8481298</v>
      </c>
      <c r="R417" s="1" t="n">
        <v>8624477</v>
      </c>
      <c r="S417" s="1" t="n">
        <v>8627479</v>
      </c>
      <c r="T417" s="1" t="n">
        <v>16903181</v>
      </c>
      <c r="U417" s="1" t="n">
        <v>18413282</v>
      </c>
      <c r="V417" s="1" t="n">
        <v>17120857</v>
      </c>
      <c r="W417" s="1" t="n">
        <v>33512456</v>
      </c>
      <c r="X417" s="1" t="n">
        <v>33656974</v>
      </c>
      <c r="Y417" s="1" t="n">
        <v>33918041</v>
      </c>
      <c r="Z417" s="1" t="n">
        <v>64271388</v>
      </c>
      <c r="AA417" s="1" t="n">
        <v>64516449</v>
      </c>
      <c r="AB417" s="1" t="n">
        <v>64390974</v>
      </c>
      <c r="AC417" s="1" t="n">
        <v>125640816</v>
      </c>
      <c r="AD417" s="1" t="n">
        <v>125809746</v>
      </c>
      <c r="AE417" s="1" t="n">
        <v>125307617</v>
      </c>
      <c r="AF417" s="1" t="n">
        <v>461577</v>
      </c>
      <c r="AG417" s="1" t="n">
        <v>574507</v>
      </c>
      <c r="AH417" s="1" t="n">
        <v>583897</v>
      </c>
      <c r="AI417" s="1" t="n">
        <v>987648</v>
      </c>
      <c r="AJ417" s="1" t="n">
        <v>1126057</v>
      </c>
      <c r="AK417" s="1" t="n">
        <v>1126330</v>
      </c>
      <c r="AL417" s="1" t="n">
        <v>2061416</v>
      </c>
      <c r="AM417" s="1" t="n">
        <v>2207261</v>
      </c>
      <c r="AN417" s="1" t="n">
        <v>2209395</v>
      </c>
      <c r="AO417" s="1" t="n">
        <v>4223580</v>
      </c>
      <c r="AP417" s="1" t="n">
        <v>4390671</v>
      </c>
      <c r="AQ417" s="1" t="n">
        <v>4372726</v>
      </c>
      <c r="AR417" s="1" t="n">
        <v>8573566</v>
      </c>
      <c r="AS417" s="1" t="n">
        <v>8703295</v>
      </c>
      <c r="AT417" s="1" t="n">
        <v>8711953</v>
      </c>
      <c r="AU417" s="1" t="n">
        <v>390619</v>
      </c>
      <c r="AV417" s="1" t="n">
        <v>454221</v>
      </c>
      <c r="AW417" s="1" t="n">
        <v>508497</v>
      </c>
      <c r="AX417" s="1" t="n">
        <v>906339</v>
      </c>
      <c r="AY417" s="1" t="n">
        <v>1067686</v>
      </c>
      <c r="AZ417" s="1" t="n">
        <v>1064116</v>
      </c>
      <c r="BA417" s="1" t="n">
        <v>2147440</v>
      </c>
      <c r="BB417" s="1" t="n">
        <v>2284798</v>
      </c>
      <c r="BC417" s="1" t="n">
        <v>2301976</v>
      </c>
      <c r="BD417" s="1" t="n">
        <v>4802210</v>
      </c>
      <c r="BE417" s="1" t="n">
        <v>4948859</v>
      </c>
      <c r="BF417" s="1" t="n">
        <v>4945321</v>
      </c>
      <c r="BG417" s="1" t="n">
        <v>10575845</v>
      </c>
      <c r="BH417" s="1" t="n">
        <v>10727310</v>
      </c>
      <c r="BI417" s="12" t="n">
        <v>10691846</v>
      </c>
    </row>
    <row r="418" customFormat="false" ht="14.25" hidden="false" customHeight="false" outlineLevel="0" collapsed="false">
      <c r="A418" s="14" t="s">
        <v>432</v>
      </c>
      <c r="B418" s="1" t="n">
        <v>2921</v>
      </c>
      <c r="C418" s="1" t="n">
        <v>3260</v>
      </c>
      <c r="D418" s="1" t="n">
        <v>3260</v>
      </c>
      <c r="E418" s="1" t="n">
        <v>6019</v>
      </c>
      <c r="F418" s="1" t="n">
        <v>6852</v>
      </c>
      <c r="G418" s="1" t="n">
        <v>6857</v>
      </c>
      <c r="H418" s="1" t="n">
        <v>12421</v>
      </c>
      <c r="I418" s="1" t="n">
        <v>13368</v>
      </c>
      <c r="J418" s="1" t="n">
        <v>13790</v>
      </c>
      <c r="K418" s="1" t="n">
        <v>26635</v>
      </c>
      <c r="L418" s="1" t="n">
        <v>26379</v>
      </c>
      <c r="M418" s="1" t="n">
        <v>26373</v>
      </c>
      <c r="N418" s="1" t="n">
        <v>51836</v>
      </c>
      <c r="O418" s="1" t="n">
        <v>52659</v>
      </c>
      <c r="P418" s="1" t="n">
        <v>52371</v>
      </c>
      <c r="Q418" s="1" t="n">
        <v>50846</v>
      </c>
      <c r="R418" s="1" t="n">
        <v>51459</v>
      </c>
      <c r="S418" s="1" t="n">
        <v>51473</v>
      </c>
      <c r="T418" s="1" t="n">
        <v>100708</v>
      </c>
      <c r="U418" s="1" t="n">
        <v>110295</v>
      </c>
      <c r="V418" s="1" t="n">
        <v>101653</v>
      </c>
      <c r="W418" s="1" t="n">
        <v>199082</v>
      </c>
      <c r="X418" s="1" t="n">
        <v>199907</v>
      </c>
      <c r="Y418" s="1" t="n">
        <v>201479</v>
      </c>
      <c r="Z418" s="1" t="n">
        <v>381581</v>
      </c>
      <c r="AA418" s="1" t="n">
        <v>383862</v>
      </c>
      <c r="AB418" s="1" t="n">
        <v>382235</v>
      </c>
      <c r="AC418" s="1" t="n">
        <v>747001</v>
      </c>
      <c r="AD418" s="1" t="n">
        <v>747172</v>
      </c>
      <c r="AE418" s="1" t="n">
        <v>746351</v>
      </c>
      <c r="AF418" s="1" t="n">
        <v>2859</v>
      </c>
      <c r="AG418" s="1" t="n">
        <v>3495</v>
      </c>
      <c r="AH418" s="1" t="n">
        <v>3565</v>
      </c>
      <c r="AI418" s="1" t="n">
        <v>5952</v>
      </c>
      <c r="AJ418" s="1" t="n">
        <v>6797</v>
      </c>
      <c r="AK418" s="1" t="n">
        <v>6793</v>
      </c>
      <c r="AL418" s="1" t="n">
        <v>12331</v>
      </c>
      <c r="AM418" s="1" t="n">
        <v>13243</v>
      </c>
      <c r="AN418" s="1" t="n">
        <v>13244</v>
      </c>
      <c r="AO418" s="1" t="n">
        <v>25220</v>
      </c>
      <c r="AP418" s="1" t="n">
        <v>26516</v>
      </c>
      <c r="AQ418" s="1" t="n">
        <v>26137</v>
      </c>
      <c r="AR418" s="1" t="n">
        <v>51357</v>
      </c>
      <c r="AS418" s="1" t="n">
        <v>51925</v>
      </c>
      <c r="AT418" s="1" t="n">
        <v>52172</v>
      </c>
      <c r="AU418" s="1" t="n">
        <v>2386</v>
      </c>
      <c r="AV418" s="1" t="n">
        <v>2772</v>
      </c>
      <c r="AW418" s="1" t="n">
        <v>3117</v>
      </c>
      <c r="AX418" s="1" t="n">
        <v>5387</v>
      </c>
      <c r="AY418" s="1" t="n">
        <v>6446</v>
      </c>
      <c r="AZ418" s="1" t="n">
        <v>6420</v>
      </c>
      <c r="BA418" s="1" t="n">
        <v>12856</v>
      </c>
      <c r="BB418" s="1" t="n">
        <v>13701</v>
      </c>
      <c r="BC418" s="1" t="n">
        <v>14044</v>
      </c>
      <c r="BD418" s="1" t="n">
        <v>28880</v>
      </c>
      <c r="BE418" s="1" t="n">
        <v>29571</v>
      </c>
      <c r="BF418" s="1" t="n">
        <v>29544</v>
      </c>
      <c r="BG418" s="1" t="n">
        <v>63270</v>
      </c>
      <c r="BH418" s="1" t="n">
        <v>64179</v>
      </c>
      <c r="BI418" s="12" t="n">
        <v>63762</v>
      </c>
    </row>
    <row r="419" customFormat="false" ht="14.25" hidden="false" customHeight="false" outlineLevel="0" collapsed="false">
      <c r="A419" s="14" t="s">
        <v>433</v>
      </c>
      <c r="B419" s="1" t="n">
        <v>72357</v>
      </c>
      <c r="C419" s="1" t="n">
        <v>80294</v>
      </c>
      <c r="D419" s="1" t="n">
        <v>80209</v>
      </c>
      <c r="E419" s="1" t="n">
        <v>146083</v>
      </c>
      <c r="F419" s="1" t="n">
        <v>166826</v>
      </c>
      <c r="G419" s="1" t="n">
        <v>167041</v>
      </c>
      <c r="H419" s="1" t="n">
        <v>305470</v>
      </c>
      <c r="I419" s="1" t="n">
        <v>327225</v>
      </c>
      <c r="J419" s="1" t="n">
        <v>330167</v>
      </c>
      <c r="K419" s="1" t="n">
        <v>635936</v>
      </c>
      <c r="L419" s="1" t="n">
        <v>642195</v>
      </c>
      <c r="M419" s="1" t="n">
        <v>642186</v>
      </c>
      <c r="N419" s="1" t="n">
        <v>1257817</v>
      </c>
      <c r="O419" s="1" t="n">
        <v>1279162</v>
      </c>
      <c r="P419" s="1" t="n">
        <v>1276650</v>
      </c>
      <c r="Q419" s="1" t="n">
        <v>1233903</v>
      </c>
      <c r="R419" s="1" t="n">
        <v>1254283</v>
      </c>
      <c r="S419" s="1" t="n">
        <v>1254702</v>
      </c>
      <c r="T419" s="1" t="n">
        <v>2457162</v>
      </c>
      <c r="U419" s="1" t="n">
        <v>2627529</v>
      </c>
      <c r="V419" s="1" t="n">
        <v>2499007</v>
      </c>
      <c r="W419" s="1" t="n">
        <v>4891277</v>
      </c>
      <c r="X419" s="1" t="n">
        <v>4912334</v>
      </c>
      <c r="Y419" s="1" t="n">
        <v>4941951</v>
      </c>
      <c r="Z419" s="1" t="n">
        <v>9379098</v>
      </c>
      <c r="AA419" s="1" t="n">
        <v>9403071</v>
      </c>
      <c r="AB419" s="1" t="n">
        <v>9397141</v>
      </c>
      <c r="AC419" s="1" t="n">
        <v>18298020</v>
      </c>
      <c r="AD419" s="1" t="n">
        <v>18349274</v>
      </c>
      <c r="AE419" s="1" t="n">
        <v>18213675</v>
      </c>
      <c r="AF419" s="1" t="n">
        <v>67564</v>
      </c>
      <c r="AG419" s="1" t="n">
        <v>84139</v>
      </c>
      <c r="AH419" s="1" t="n">
        <v>85538</v>
      </c>
      <c r="AI419" s="1" t="n">
        <v>144315</v>
      </c>
      <c r="AJ419" s="1" t="n">
        <v>164325</v>
      </c>
      <c r="AK419" s="1" t="n">
        <v>164385</v>
      </c>
      <c r="AL419" s="1" t="n">
        <v>300299</v>
      </c>
      <c r="AM419" s="1" t="n">
        <v>321511</v>
      </c>
      <c r="AN419" s="1" t="n">
        <v>321894</v>
      </c>
      <c r="AO419" s="1" t="n">
        <v>614283</v>
      </c>
      <c r="AP419" s="1" t="n">
        <v>639220</v>
      </c>
      <c r="AQ419" s="1" t="n">
        <v>636317</v>
      </c>
      <c r="AR419" s="1" t="n">
        <v>1246902</v>
      </c>
      <c r="AS419" s="1" t="n">
        <v>1265751</v>
      </c>
      <c r="AT419" s="1" t="n">
        <v>1267346</v>
      </c>
      <c r="AU419" s="1" t="n">
        <v>57352</v>
      </c>
      <c r="AV419" s="1" t="n">
        <v>66447</v>
      </c>
      <c r="AW419" s="1" t="n">
        <v>74567</v>
      </c>
      <c r="AX419" s="1" t="n">
        <v>132553</v>
      </c>
      <c r="AY419" s="1" t="n">
        <v>155849</v>
      </c>
      <c r="AZ419" s="1" t="n">
        <v>155335</v>
      </c>
      <c r="BA419" s="1" t="n">
        <v>312472</v>
      </c>
      <c r="BB419" s="1" t="n">
        <v>332738</v>
      </c>
      <c r="BC419" s="1" t="n">
        <v>335932</v>
      </c>
      <c r="BD419" s="1" t="n">
        <v>698353</v>
      </c>
      <c r="BE419" s="1" t="n">
        <v>720060</v>
      </c>
      <c r="BF419" s="1" t="n">
        <v>719543</v>
      </c>
      <c r="BG419" s="1" t="n">
        <v>1537824</v>
      </c>
      <c r="BH419" s="1" t="n">
        <v>1560272</v>
      </c>
      <c r="BI419" s="12" t="n">
        <v>1554614</v>
      </c>
    </row>
    <row r="420" customFormat="false" ht="14.25" hidden="false" customHeight="false" outlineLevel="0" collapsed="false">
      <c r="A420" s="14" t="s">
        <v>434</v>
      </c>
      <c r="B420" s="1" t="n">
        <v>70552</v>
      </c>
      <c r="C420" s="1" t="n">
        <v>77643</v>
      </c>
      <c r="D420" s="1" t="n">
        <v>77597</v>
      </c>
      <c r="E420" s="1" t="n">
        <v>140503</v>
      </c>
      <c r="F420" s="1" t="n">
        <v>161726</v>
      </c>
      <c r="G420" s="1" t="n">
        <v>161906</v>
      </c>
      <c r="H420" s="1" t="n">
        <v>294325</v>
      </c>
      <c r="I420" s="1" t="n">
        <v>316889</v>
      </c>
      <c r="J420" s="1" t="n">
        <v>319879</v>
      </c>
      <c r="K420" s="1" t="n">
        <v>620833</v>
      </c>
      <c r="L420" s="1" t="n">
        <v>623804</v>
      </c>
      <c r="M420" s="1" t="n">
        <v>623769</v>
      </c>
      <c r="N420" s="1" t="n">
        <v>1220696</v>
      </c>
      <c r="O420" s="1" t="n">
        <v>1242367</v>
      </c>
      <c r="P420" s="1" t="n">
        <v>1240095</v>
      </c>
      <c r="Q420" s="1" t="n">
        <v>1197235</v>
      </c>
      <c r="R420" s="1" t="n">
        <v>1218279</v>
      </c>
      <c r="S420" s="1" t="n">
        <v>1218660</v>
      </c>
      <c r="T420" s="1" t="n">
        <v>2385140</v>
      </c>
      <c r="U420" s="1" t="n">
        <v>2720503</v>
      </c>
      <c r="V420" s="1" t="n">
        <v>2417755</v>
      </c>
      <c r="W420" s="1" t="n">
        <v>4730685</v>
      </c>
      <c r="X420" s="1" t="n">
        <v>4752378</v>
      </c>
      <c r="Y420" s="1" t="n">
        <v>4811404</v>
      </c>
      <c r="Z420" s="1" t="n">
        <v>9073300</v>
      </c>
      <c r="AA420" s="1" t="n">
        <v>9122097</v>
      </c>
      <c r="AB420" s="1" t="n">
        <v>9091214</v>
      </c>
      <c r="AC420" s="1" t="n">
        <v>17748403</v>
      </c>
      <c r="AD420" s="1" t="n">
        <v>17762243</v>
      </c>
      <c r="AE420" s="1" t="n">
        <v>17689588</v>
      </c>
      <c r="AF420" s="1" t="n">
        <v>64965</v>
      </c>
      <c r="AG420" s="1" t="n">
        <v>81922</v>
      </c>
      <c r="AH420" s="1" t="n">
        <v>83259</v>
      </c>
      <c r="AI420" s="1" t="n">
        <v>139006</v>
      </c>
      <c r="AJ420" s="1" t="n">
        <v>159786</v>
      </c>
      <c r="AK420" s="1" t="n">
        <v>159834</v>
      </c>
      <c r="AL420" s="1" t="n">
        <v>290430</v>
      </c>
      <c r="AM420" s="1" t="n">
        <v>312440</v>
      </c>
      <c r="AN420" s="1" t="n">
        <v>312746</v>
      </c>
      <c r="AO420" s="1" t="n">
        <v>595499</v>
      </c>
      <c r="AP420" s="1" t="n">
        <v>621080</v>
      </c>
      <c r="AQ420" s="1" t="n">
        <v>618081</v>
      </c>
      <c r="AR420" s="1" t="n">
        <v>1209885</v>
      </c>
      <c r="AS420" s="1" t="n">
        <v>1229392</v>
      </c>
      <c r="AT420" s="1" t="n">
        <v>1230879</v>
      </c>
      <c r="AU420" s="1" t="n">
        <v>54827</v>
      </c>
      <c r="AV420" s="1" t="n">
        <v>64045</v>
      </c>
      <c r="AW420" s="1" t="n">
        <v>72622</v>
      </c>
      <c r="AX420" s="1" t="n">
        <v>127143</v>
      </c>
      <c r="AY420" s="1" t="n">
        <v>151570</v>
      </c>
      <c r="AZ420" s="1" t="n">
        <v>151053</v>
      </c>
      <c r="BA420" s="1" t="n">
        <v>302511</v>
      </c>
      <c r="BB420" s="1" t="n">
        <v>323338</v>
      </c>
      <c r="BC420" s="1" t="n">
        <v>326256</v>
      </c>
      <c r="BD420" s="1" t="n">
        <v>677216</v>
      </c>
      <c r="BE420" s="1" t="n">
        <v>699414</v>
      </c>
      <c r="BF420" s="1" t="n">
        <v>698899</v>
      </c>
      <c r="BG420" s="1" t="n">
        <v>1492522</v>
      </c>
      <c r="BH420" s="1" t="n">
        <v>1515395</v>
      </c>
      <c r="BI420" s="12" t="n">
        <v>1510061</v>
      </c>
    </row>
    <row r="421" customFormat="false" ht="14.25" hidden="false" customHeight="false" outlineLevel="0" collapsed="false">
      <c r="A421" s="14" t="s">
        <v>435</v>
      </c>
      <c r="B421" s="1" t="n">
        <v>72345</v>
      </c>
      <c r="C421" s="1" t="n">
        <v>78247</v>
      </c>
      <c r="D421" s="1" t="n">
        <v>78246</v>
      </c>
      <c r="E421" s="1" t="n">
        <v>143547</v>
      </c>
      <c r="F421" s="1" t="n">
        <v>162081</v>
      </c>
      <c r="G421" s="1" t="n">
        <v>162290</v>
      </c>
      <c r="H421" s="1" t="n">
        <v>298539</v>
      </c>
      <c r="I421" s="1" t="n">
        <v>318552</v>
      </c>
      <c r="J421" s="1" t="n">
        <v>320989</v>
      </c>
      <c r="K421" s="1" t="n">
        <v>615798</v>
      </c>
      <c r="L421" s="1" t="n">
        <v>630472</v>
      </c>
      <c r="M421" s="1" t="n">
        <v>630464</v>
      </c>
      <c r="N421" s="1" t="n">
        <v>1237529</v>
      </c>
      <c r="O421" s="1" t="n">
        <v>1256398</v>
      </c>
      <c r="P421" s="1" t="n">
        <v>1254727</v>
      </c>
      <c r="Q421" s="1" t="n">
        <v>1213185</v>
      </c>
      <c r="R421" s="1" t="n">
        <v>1232445</v>
      </c>
      <c r="S421" s="1" t="n">
        <v>1232910</v>
      </c>
      <c r="T421" s="1" t="n">
        <v>2417048</v>
      </c>
      <c r="U421" s="1" t="n">
        <v>2532550</v>
      </c>
      <c r="V421" s="1" t="n">
        <v>2436915</v>
      </c>
      <c r="W421" s="1" t="n">
        <v>4771436</v>
      </c>
      <c r="X421" s="1" t="n">
        <v>4790771</v>
      </c>
      <c r="Y421" s="1" t="n">
        <v>4812582</v>
      </c>
      <c r="Z421" s="1" t="n">
        <v>9150289</v>
      </c>
      <c r="AA421" s="1" t="n">
        <v>9185007</v>
      </c>
      <c r="AB421" s="1" t="n">
        <v>9165891</v>
      </c>
      <c r="AC421" s="1" t="n">
        <v>17912204</v>
      </c>
      <c r="AD421" s="1" t="n">
        <v>17919781</v>
      </c>
      <c r="AE421" s="1" t="n">
        <v>17911547</v>
      </c>
      <c r="AF421" s="1" t="n">
        <v>66780</v>
      </c>
      <c r="AG421" s="1" t="n">
        <v>81916</v>
      </c>
      <c r="AH421" s="1" t="n">
        <v>83213</v>
      </c>
      <c r="AI421" s="1" t="n">
        <v>141932</v>
      </c>
      <c r="AJ421" s="1" t="n">
        <v>160702</v>
      </c>
      <c r="AK421" s="1" t="n">
        <v>160738</v>
      </c>
      <c r="AL421" s="1" t="n">
        <v>295582</v>
      </c>
      <c r="AM421" s="1" t="n">
        <v>315200</v>
      </c>
      <c r="AN421" s="1" t="n">
        <v>315520</v>
      </c>
      <c r="AO421" s="1" t="n">
        <v>604779</v>
      </c>
      <c r="AP421" s="1" t="n">
        <v>627200</v>
      </c>
      <c r="AQ421" s="1" t="n">
        <v>624699</v>
      </c>
      <c r="AR421" s="1" t="n">
        <v>1226359</v>
      </c>
      <c r="AS421" s="1" t="n">
        <v>1243719</v>
      </c>
      <c r="AT421" s="1" t="n">
        <v>1244822</v>
      </c>
      <c r="AU421" s="1" t="n">
        <v>56520</v>
      </c>
      <c r="AV421" s="1" t="n">
        <v>65228</v>
      </c>
      <c r="AW421" s="1" t="n">
        <v>72410</v>
      </c>
      <c r="AX421" s="1" t="n">
        <v>130379</v>
      </c>
      <c r="AY421" s="1" t="n">
        <v>152345</v>
      </c>
      <c r="AZ421" s="1" t="n">
        <v>151849</v>
      </c>
      <c r="BA421" s="1" t="n">
        <v>307988</v>
      </c>
      <c r="BB421" s="1" t="n">
        <v>326345</v>
      </c>
      <c r="BC421" s="1" t="n">
        <v>328466</v>
      </c>
      <c r="BD421" s="1" t="n">
        <v>687501</v>
      </c>
      <c r="BE421" s="1" t="n">
        <v>707041</v>
      </c>
      <c r="BF421" s="1" t="n">
        <v>706557</v>
      </c>
      <c r="BG421" s="1" t="n">
        <v>1512582</v>
      </c>
      <c r="BH421" s="1" t="n">
        <v>1532891</v>
      </c>
      <c r="BI421" s="12" t="n">
        <v>1528111</v>
      </c>
    </row>
    <row r="422" customFormat="false" ht="14.25" hidden="false" customHeight="false" outlineLevel="0" collapsed="false">
      <c r="A422" s="14" t="s">
        <v>436</v>
      </c>
      <c r="B422" s="1" t="n">
        <v>0.65281</v>
      </c>
      <c r="C422" s="1" t="n">
        <v>0.71246</v>
      </c>
      <c r="D422" s="1" t="n">
        <v>0.712737</v>
      </c>
      <c r="E422" s="1" t="n">
        <v>0.654656</v>
      </c>
      <c r="F422" s="1" t="n">
        <v>0.692041</v>
      </c>
      <c r="G422" s="1" t="n">
        <v>0.691823</v>
      </c>
      <c r="H422" s="1" t="n">
        <v>0.685959</v>
      </c>
      <c r="I422" s="1" t="n">
        <v>0.701033</v>
      </c>
      <c r="J422" s="1" t="n">
        <v>0.694613</v>
      </c>
      <c r="K422" s="1" t="n">
        <v>0.663662</v>
      </c>
      <c r="L422" s="1" t="n">
        <v>0.704061</v>
      </c>
      <c r="M422" s="1" t="n">
        <v>0.704948</v>
      </c>
      <c r="N422" s="1" t="n">
        <v>0.70129</v>
      </c>
      <c r="O422" s="1" t="n">
        <v>0.706812</v>
      </c>
      <c r="P422" s="1" t="n">
        <v>0.707626</v>
      </c>
      <c r="Q422" s="1" t="n">
        <v>0.698206</v>
      </c>
      <c r="R422" s="1" t="n">
        <v>0.70726</v>
      </c>
      <c r="S422" s="1" t="n">
        <v>0.70747</v>
      </c>
      <c r="T422" s="1" t="n">
        <v>0.707036</v>
      </c>
      <c r="U422" s="1" t="n">
        <v>0.70479</v>
      </c>
      <c r="V422" s="1" t="n">
        <v>0.710858</v>
      </c>
      <c r="W422" s="1" t="n">
        <v>0.710107</v>
      </c>
      <c r="X422" s="1" t="n">
        <v>0.711899</v>
      </c>
      <c r="Y422" s="1" t="n">
        <v>0.710133</v>
      </c>
      <c r="Z422" s="1" t="n">
        <v>0.711371</v>
      </c>
      <c r="AA422" s="1" t="n">
        <v>0.710583</v>
      </c>
      <c r="AB422" s="1" t="n">
        <v>0.71213</v>
      </c>
      <c r="AC422" s="1" t="n">
        <v>0.710638</v>
      </c>
      <c r="AD422" s="1" t="n">
        <v>0.711954</v>
      </c>
      <c r="AE422" s="1" t="n">
        <v>0.710244</v>
      </c>
      <c r="AF422" s="1" t="n">
        <v>0.571977</v>
      </c>
      <c r="AG422" s="1" t="n">
        <v>0.655063</v>
      </c>
      <c r="AH422" s="1" t="n">
        <v>0.672368</v>
      </c>
      <c r="AI422" s="1" t="n">
        <v>0.638601</v>
      </c>
      <c r="AJ422" s="1" t="n">
        <v>0.689225</v>
      </c>
      <c r="AK422" s="1" t="n">
        <v>0.690201</v>
      </c>
      <c r="AL422" s="1" t="n">
        <v>0.674255</v>
      </c>
      <c r="AM422" s="1" t="n">
        <v>0.698724</v>
      </c>
      <c r="AN422" s="1" t="n">
        <v>0.69985</v>
      </c>
      <c r="AO422" s="1" t="n">
        <v>0.692023</v>
      </c>
      <c r="AP422" s="1" t="n">
        <v>0.701462</v>
      </c>
      <c r="AQ422" s="1" t="n">
        <v>0.704534</v>
      </c>
      <c r="AR422" s="1" t="n">
        <v>0.701471</v>
      </c>
      <c r="AS422" s="1" t="n">
        <v>0.707337</v>
      </c>
      <c r="AT422" s="1" t="n">
        <v>0.707142</v>
      </c>
      <c r="AU422" s="1" t="n">
        <v>0.582321</v>
      </c>
      <c r="AV422" s="1" t="n">
        <v>0.653605</v>
      </c>
      <c r="AW422" s="1" t="n">
        <v>0.665131</v>
      </c>
      <c r="AX422" s="1" t="n">
        <v>0.648979</v>
      </c>
      <c r="AY422" s="1" t="n">
        <v>0.686618</v>
      </c>
      <c r="AZ422" s="1" t="n">
        <v>0.688176</v>
      </c>
      <c r="BA422" s="1" t="n">
        <v>0.675719</v>
      </c>
      <c r="BB422" s="1" t="n">
        <v>0.701097</v>
      </c>
      <c r="BC422" s="1" t="n">
        <v>0.695501</v>
      </c>
      <c r="BD422" s="1" t="n">
        <v>0.694572</v>
      </c>
      <c r="BE422" s="1" t="n">
        <v>0.705095</v>
      </c>
      <c r="BF422" s="1" t="n">
        <v>0.705525</v>
      </c>
      <c r="BG422" s="1" t="n">
        <v>0.703044</v>
      </c>
      <c r="BH422" s="1" t="n">
        <v>0.707489</v>
      </c>
      <c r="BI422" s="12" t="n">
        <v>0.708089</v>
      </c>
    </row>
    <row r="423" customFormat="false" ht="14.25" hidden="false" customHeight="false" outlineLevel="0" collapsed="false">
      <c r="A423" s="14" t="s">
        <v>437</v>
      </c>
      <c r="B423" s="1" t="n">
        <v>25926</v>
      </c>
      <c r="C423" s="1" t="n">
        <v>33390</v>
      </c>
      <c r="D423" s="1" t="n">
        <v>33252</v>
      </c>
      <c r="E423" s="1" t="n">
        <v>54495</v>
      </c>
      <c r="F423" s="1" t="n">
        <v>72381</v>
      </c>
      <c r="G423" s="1" t="n">
        <v>72453</v>
      </c>
      <c r="H423" s="1" t="n">
        <v>120558</v>
      </c>
      <c r="I423" s="1" t="n">
        <v>138852</v>
      </c>
      <c r="J423" s="1" t="n">
        <v>141714</v>
      </c>
      <c r="K423" s="1" t="n">
        <v>273039</v>
      </c>
      <c r="L423" s="1" t="n">
        <v>264348</v>
      </c>
      <c r="M423" s="1" t="n">
        <v>264339</v>
      </c>
      <c r="N423" s="1" t="n">
        <v>505344</v>
      </c>
      <c r="O423" s="1" t="n">
        <v>524007</v>
      </c>
      <c r="P423" s="1" t="n">
        <v>521271</v>
      </c>
      <c r="Q423" s="1" t="n">
        <v>496476</v>
      </c>
      <c r="R423" s="1" t="n">
        <v>512691</v>
      </c>
      <c r="S423" s="1" t="n">
        <v>512793</v>
      </c>
      <c r="T423" s="1" t="n">
        <v>991623</v>
      </c>
      <c r="U423" s="1" t="n">
        <v>1221438</v>
      </c>
      <c r="V423" s="1" t="n">
        <v>1039797</v>
      </c>
      <c r="W423" s="1" t="n">
        <v>2023674</v>
      </c>
      <c r="X423" s="1" t="n">
        <v>2041311</v>
      </c>
      <c r="Y423" s="1" t="n">
        <v>2080650</v>
      </c>
      <c r="Z423" s="1" t="n">
        <v>3885186</v>
      </c>
      <c r="AA423" s="1" t="n">
        <v>3904077</v>
      </c>
      <c r="AB423" s="1" t="n">
        <v>3900768</v>
      </c>
      <c r="AC423" s="1" t="n">
        <v>7526751</v>
      </c>
      <c r="AD423" s="1" t="n">
        <v>7590948</v>
      </c>
      <c r="AE423" s="1" t="n">
        <v>7393761</v>
      </c>
      <c r="AF423" s="1" t="n">
        <v>23652</v>
      </c>
      <c r="AG423" s="1" t="n">
        <v>37083</v>
      </c>
      <c r="AH423" s="1" t="n">
        <v>38106</v>
      </c>
      <c r="AI423" s="1" t="n">
        <v>53955</v>
      </c>
      <c r="AJ423" s="1" t="n">
        <v>70044</v>
      </c>
      <c r="AK423" s="1" t="n">
        <v>70119</v>
      </c>
      <c r="AL423" s="1" t="n">
        <v>116250</v>
      </c>
      <c r="AM423" s="1" t="n">
        <v>134028</v>
      </c>
      <c r="AN423" s="1" t="n">
        <v>134160</v>
      </c>
      <c r="AO423" s="1" t="n">
        <v>243183</v>
      </c>
      <c r="AP423" s="1" t="n">
        <v>264408</v>
      </c>
      <c r="AQ423" s="1" t="n">
        <v>261963</v>
      </c>
      <c r="AR423" s="1" t="n">
        <v>501552</v>
      </c>
      <c r="AS423" s="1" t="n">
        <v>517350</v>
      </c>
      <c r="AT423" s="1" t="n">
        <v>519177</v>
      </c>
      <c r="AU423" s="1" t="n">
        <v>19224</v>
      </c>
      <c r="AV423" s="1" t="n">
        <v>25962</v>
      </c>
      <c r="AW423" s="1" t="n">
        <v>33678</v>
      </c>
      <c r="AX423" s="1" t="n">
        <v>48063</v>
      </c>
      <c r="AY423" s="1" t="n">
        <v>66636</v>
      </c>
      <c r="AZ423" s="1" t="n">
        <v>66426</v>
      </c>
      <c r="BA423" s="1" t="n">
        <v>121005</v>
      </c>
      <c r="BB423" s="1" t="n">
        <v>138390</v>
      </c>
      <c r="BC423" s="1" t="n">
        <v>141714</v>
      </c>
      <c r="BD423" s="1" t="n">
        <v>277392</v>
      </c>
      <c r="BE423" s="1" t="n">
        <v>295956</v>
      </c>
      <c r="BF423" s="1" t="n">
        <v>295716</v>
      </c>
      <c r="BG423" s="1" t="n">
        <v>619317</v>
      </c>
      <c r="BH423" s="1" t="n">
        <v>638034</v>
      </c>
      <c r="BI423" s="12" t="n">
        <v>634032</v>
      </c>
    </row>
    <row r="424" customFormat="false" ht="14.25" hidden="false" customHeight="false" outlineLevel="0" collapsed="false">
      <c r="A424" s="14" t="s">
        <v>438</v>
      </c>
      <c r="B424" s="1" t="n">
        <v>25020</v>
      </c>
      <c r="C424" s="1" t="n">
        <v>32274</v>
      </c>
      <c r="D424" s="1" t="n">
        <v>32274</v>
      </c>
      <c r="E424" s="1" t="n">
        <v>51936</v>
      </c>
      <c r="F424" s="1" t="n">
        <v>70455</v>
      </c>
      <c r="G424" s="1" t="n">
        <v>70515</v>
      </c>
      <c r="H424" s="1" t="n">
        <v>114654</v>
      </c>
      <c r="I424" s="1" t="n">
        <v>134958</v>
      </c>
      <c r="J424" s="1" t="n">
        <v>137880</v>
      </c>
      <c r="K424" s="1" t="n">
        <v>262392</v>
      </c>
      <c r="L424" s="1" t="n">
        <v>256569</v>
      </c>
      <c r="M424" s="1" t="n">
        <v>256542</v>
      </c>
      <c r="N424" s="1" t="n">
        <v>489195</v>
      </c>
      <c r="O424" s="1" t="n">
        <v>508464</v>
      </c>
      <c r="P424" s="1" t="n">
        <v>505671</v>
      </c>
      <c r="Q424" s="1" t="n">
        <v>479952</v>
      </c>
      <c r="R424" s="1" t="n">
        <v>497331</v>
      </c>
      <c r="S424" s="1" t="n">
        <v>497463</v>
      </c>
      <c r="T424" s="1" t="n">
        <v>960936</v>
      </c>
      <c r="U424" s="1" t="n">
        <v>1191210</v>
      </c>
      <c r="V424" s="1" t="n">
        <v>1009467</v>
      </c>
      <c r="W424" s="1" t="n">
        <v>1962204</v>
      </c>
      <c r="X424" s="1" t="n">
        <v>1981605</v>
      </c>
      <c r="Y424" s="1" t="n">
        <v>2020524</v>
      </c>
      <c r="Z424" s="1" t="n">
        <v>3770661</v>
      </c>
      <c r="AA424" s="1" t="n">
        <v>3789312</v>
      </c>
      <c r="AB424" s="1" t="n">
        <v>3786171</v>
      </c>
      <c r="AC424" s="1" t="n">
        <v>7300722</v>
      </c>
      <c r="AD424" s="1" t="n">
        <v>7366926</v>
      </c>
      <c r="AE424" s="1" t="n">
        <v>7168404</v>
      </c>
      <c r="AF424" s="1" t="n">
        <v>22365</v>
      </c>
      <c r="AG424" s="1" t="n">
        <v>36150</v>
      </c>
      <c r="AH424" s="1" t="n">
        <v>37164</v>
      </c>
      <c r="AI424" s="1" t="n">
        <v>50784</v>
      </c>
      <c r="AJ424" s="1" t="n">
        <v>68127</v>
      </c>
      <c r="AK424" s="1" t="n">
        <v>68202</v>
      </c>
      <c r="AL424" s="1" t="n">
        <v>111024</v>
      </c>
      <c r="AM424" s="1" t="n">
        <v>130176</v>
      </c>
      <c r="AN424" s="1" t="n">
        <v>130056</v>
      </c>
      <c r="AO424" s="1" t="n">
        <v>234540</v>
      </c>
      <c r="AP424" s="1" t="n">
        <v>256731</v>
      </c>
      <c r="AQ424" s="1" t="n">
        <v>254235</v>
      </c>
      <c r="AR424" s="1" t="n">
        <v>484911</v>
      </c>
      <c r="AS424" s="1" t="n">
        <v>501837</v>
      </c>
      <c r="AT424" s="1" t="n">
        <v>503787</v>
      </c>
      <c r="AU424" s="1" t="n">
        <v>16995</v>
      </c>
      <c r="AV424" s="1" t="n">
        <v>25146</v>
      </c>
      <c r="AW424" s="1" t="n">
        <v>32871</v>
      </c>
      <c r="AX424" s="1" t="n">
        <v>44613</v>
      </c>
      <c r="AY424" s="1" t="n">
        <v>64836</v>
      </c>
      <c r="AZ424" s="1" t="n">
        <v>64614</v>
      </c>
      <c r="BA424" s="1" t="n">
        <v>116376</v>
      </c>
      <c r="BB424" s="1" t="n">
        <v>134394</v>
      </c>
      <c r="BC424" s="1" t="n">
        <v>137376</v>
      </c>
      <c r="BD424" s="1" t="n">
        <v>268221</v>
      </c>
      <c r="BE424" s="1" t="n">
        <v>287217</v>
      </c>
      <c r="BF424" s="1" t="n">
        <v>286974</v>
      </c>
      <c r="BG424" s="1" t="n">
        <v>599307</v>
      </c>
      <c r="BH424" s="1" t="n">
        <v>619047</v>
      </c>
      <c r="BI424" s="12" t="n">
        <v>615015</v>
      </c>
    </row>
    <row r="425" customFormat="false" ht="14.25" hidden="false" customHeight="false" outlineLevel="0" collapsed="false">
      <c r="A425" s="14" t="s">
        <v>439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0</v>
      </c>
      <c r="N425" s="1" t="n">
        <v>0</v>
      </c>
      <c r="O425" s="1" t="n">
        <v>0</v>
      </c>
      <c r="P425" s="1" t="n">
        <v>0</v>
      </c>
      <c r="Q425" s="1" t="n">
        <v>0</v>
      </c>
      <c r="R425" s="1" t="n">
        <v>0</v>
      </c>
      <c r="S425" s="1" t="n">
        <v>0</v>
      </c>
      <c r="T425" s="1" t="n">
        <v>0</v>
      </c>
      <c r="U425" s="1" t="n">
        <v>0</v>
      </c>
      <c r="V425" s="1" t="n">
        <v>0</v>
      </c>
      <c r="W425" s="1" t="n">
        <v>0</v>
      </c>
      <c r="X425" s="1" t="n">
        <v>0</v>
      </c>
      <c r="Y425" s="1" t="n">
        <v>0</v>
      </c>
      <c r="Z425" s="1" t="n">
        <v>0</v>
      </c>
      <c r="AA425" s="1" t="n">
        <v>0</v>
      </c>
      <c r="AB425" s="1" t="n">
        <v>0</v>
      </c>
      <c r="AC425" s="1" t="n">
        <v>0</v>
      </c>
      <c r="AD425" s="1" t="n">
        <v>0</v>
      </c>
      <c r="AE425" s="1" t="n">
        <v>0</v>
      </c>
      <c r="AF425" s="1" t="n">
        <v>0</v>
      </c>
      <c r="AG425" s="1" t="n">
        <v>0</v>
      </c>
      <c r="AH425" s="1" t="n">
        <v>0</v>
      </c>
      <c r="AI425" s="1" t="n">
        <v>0</v>
      </c>
      <c r="AJ425" s="1" t="n">
        <v>0</v>
      </c>
      <c r="AK425" s="1" t="n">
        <v>0</v>
      </c>
      <c r="AL425" s="1" t="n">
        <v>0</v>
      </c>
      <c r="AM425" s="1" t="n">
        <v>0</v>
      </c>
      <c r="AN425" s="1" t="n">
        <v>0</v>
      </c>
      <c r="AO425" s="1" t="n">
        <v>0</v>
      </c>
      <c r="AP425" s="1" t="n">
        <v>0</v>
      </c>
      <c r="AQ425" s="1" t="n">
        <v>0</v>
      </c>
      <c r="AR425" s="1" t="n">
        <v>0</v>
      </c>
      <c r="AS425" s="1" t="n">
        <v>0</v>
      </c>
      <c r="AT425" s="1" t="n">
        <v>0</v>
      </c>
      <c r="AU425" s="1" t="n">
        <v>0</v>
      </c>
      <c r="AV425" s="1" t="n">
        <v>0</v>
      </c>
      <c r="AW425" s="1" t="n">
        <v>0</v>
      </c>
      <c r="AX425" s="1" t="n">
        <v>0</v>
      </c>
      <c r="AY425" s="1" t="n">
        <v>0</v>
      </c>
      <c r="AZ425" s="1" t="n">
        <v>0</v>
      </c>
      <c r="BA425" s="1" t="n">
        <v>0</v>
      </c>
      <c r="BB425" s="1" t="n">
        <v>0</v>
      </c>
      <c r="BC425" s="1" t="n">
        <v>0</v>
      </c>
      <c r="BD425" s="1" t="n">
        <v>0</v>
      </c>
      <c r="BE425" s="1" t="n">
        <v>0</v>
      </c>
      <c r="BF425" s="1" t="n">
        <v>0</v>
      </c>
      <c r="BG425" s="1" t="n">
        <v>0</v>
      </c>
      <c r="BH425" s="1" t="n">
        <v>0</v>
      </c>
      <c r="BI425" s="12" t="n">
        <v>0</v>
      </c>
    </row>
    <row r="426" customFormat="false" ht="14.25" hidden="false" customHeight="false" outlineLevel="0" collapsed="false">
      <c r="A426" s="14" t="s">
        <v>440</v>
      </c>
      <c r="B426" s="1" t="n">
        <v>552440</v>
      </c>
      <c r="C426" s="1" t="n">
        <v>603563</v>
      </c>
      <c r="D426" s="1" t="n">
        <v>603473</v>
      </c>
      <c r="E426" s="1" t="n">
        <v>1098964</v>
      </c>
      <c r="F426" s="1" t="n">
        <v>1251568</v>
      </c>
      <c r="G426" s="1" t="n">
        <v>1253067</v>
      </c>
      <c r="H426" s="1" t="n">
        <v>2294439</v>
      </c>
      <c r="I426" s="1" t="n">
        <v>2458336</v>
      </c>
      <c r="J426" s="1" t="n">
        <v>2478208</v>
      </c>
      <c r="K426" s="1" t="n">
        <v>4783271</v>
      </c>
      <c r="L426" s="1" t="n">
        <v>4844589</v>
      </c>
      <c r="M426" s="1" t="n">
        <v>4844429</v>
      </c>
      <c r="N426" s="1" t="n">
        <v>9497155</v>
      </c>
      <c r="O426" s="1" t="n">
        <v>9652618</v>
      </c>
      <c r="P426" s="1" t="n">
        <v>9637258</v>
      </c>
      <c r="Q426" s="1" t="n">
        <v>9311554</v>
      </c>
      <c r="R426" s="1" t="n">
        <v>9467143</v>
      </c>
      <c r="S426" s="1" t="n">
        <v>9470479</v>
      </c>
      <c r="T426" s="1" t="n">
        <v>18555019</v>
      </c>
      <c r="U426" s="1" t="n">
        <v>20594757</v>
      </c>
      <c r="V426" s="1" t="n">
        <v>18797016</v>
      </c>
      <c r="W426" s="1" t="n">
        <v>36793336</v>
      </c>
      <c r="X426" s="1" t="n">
        <v>36952058</v>
      </c>
      <c r="Y426" s="1" t="n">
        <v>37300591</v>
      </c>
      <c r="Z426" s="1" t="n">
        <v>70564648</v>
      </c>
      <c r="AA426" s="1" t="n">
        <v>70861303</v>
      </c>
      <c r="AB426" s="1" t="n">
        <v>70694424</v>
      </c>
      <c r="AC426" s="1" t="n">
        <v>137958552</v>
      </c>
      <c r="AD426" s="1" t="n">
        <v>138121781</v>
      </c>
      <c r="AE426" s="1" t="n">
        <v>137545874</v>
      </c>
      <c r="AF426" s="1" t="n">
        <v>508103</v>
      </c>
      <c r="AG426" s="1" t="n">
        <v>631330</v>
      </c>
      <c r="AH426" s="1" t="n">
        <v>641354</v>
      </c>
      <c r="AI426" s="1" t="n">
        <v>1084744</v>
      </c>
      <c r="AJ426" s="1" t="n">
        <v>1236429</v>
      </c>
      <c r="AK426" s="1" t="n">
        <v>1236777</v>
      </c>
      <c r="AL426" s="1" t="n">
        <v>2263405</v>
      </c>
      <c r="AM426" s="1" t="n">
        <v>2423255</v>
      </c>
      <c r="AN426" s="1" t="n">
        <v>2425406</v>
      </c>
      <c r="AO426" s="1" t="n">
        <v>4637091</v>
      </c>
      <c r="AP426" s="1" t="n">
        <v>4820369</v>
      </c>
      <c r="AQ426" s="1" t="n">
        <v>4800143</v>
      </c>
      <c r="AR426" s="1" t="n">
        <v>9411840</v>
      </c>
      <c r="AS426" s="1" t="n">
        <v>9553640</v>
      </c>
      <c r="AT426" s="1" t="n">
        <v>9563506</v>
      </c>
      <c r="AU426" s="1" t="n">
        <v>429036</v>
      </c>
      <c r="AV426" s="1" t="n">
        <v>499401</v>
      </c>
      <c r="AW426" s="1" t="n">
        <v>558582</v>
      </c>
      <c r="AX426" s="1" t="n">
        <v>995118</v>
      </c>
      <c r="AY426" s="1" t="n">
        <v>1172396</v>
      </c>
      <c r="AZ426" s="1" t="n">
        <v>1168480</v>
      </c>
      <c r="BA426" s="1" t="n">
        <v>2358355</v>
      </c>
      <c r="BB426" s="1" t="n">
        <v>2508368</v>
      </c>
      <c r="BC426" s="1" t="n">
        <v>2527263</v>
      </c>
      <c r="BD426" s="1" t="n">
        <v>5272808</v>
      </c>
      <c r="BE426" s="1" t="n">
        <v>5432551</v>
      </c>
      <c r="BF426" s="1" t="n">
        <v>5428683</v>
      </c>
      <c r="BG426" s="1" t="n">
        <v>11609803</v>
      </c>
      <c r="BH426" s="1" t="n">
        <v>11775706</v>
      </c>
      <c r="BI426" s="12" t="n">
        <v>11736557</v>
      </c>
    </row>
    <row r="427" customFormat="false" ht="14.25" hidden="false" customHeight="false" outlineLevel="0" collapsed="false">
      <c r="A427" s="14" t="s">
        <v>441</v>
      </c>
      <c r="B427" s="1" t="n">
        <v>399336</v>
      </c>
      <c r="C427" s="1" t="n">
        <v>435594</v>
      </c>
      <c r="D427" s="1" t="n">
        <v>435551</v>
      </c>
      <c r="E427" s="1" t="n">
        <v>793653</v>
      </c>
      <c r="F427" s="1" t="n">
        <v>900819</v>
      </c>
      <c r="G427" s="1" t="n">
        <v>901865</v>
      </c>
      <c r="H427" s="1" t="n">
        <v>1657011</v>
      </c>
      <c r="I427" s="1" t="n">
        <v>1771787</v>
      </c>
      <c r="J427" s="1" t="n">
        <v>1784378</v>
      </c>
      <c r="K427" s="1" t="n">
        <v>3432697</v>
      </c>
      <c r="L427" s="1" t="n">
        <v>3498466</v>
      </c>
      <c r="M427" s="1" t="n">
        <v>3498326</v>
      </c>
      <c r="N427" s="1" t="n">
        <v>6862931</v>
      </c>
      <c r="O427" s="1" t="n">
        <v>6971933</v>
      </c>
      <c r="P427" s="1" t="n">
        <v>6962362</v>
      </c>
      <c r="Q427" s="1" t="n">
        <v>6727007</v>
      </c>
      <c r="R427" s="1" t="n">
        <v>6839253</v>
      </c>
      <c r="S427" s="1" t="n">
        <v>6841665</v>
      </c>
      <c r="T427" s="1" t="n">
        <v>13410078</v>
      </c>
      <c r="U427" s="1" t="n">
        <v>14624077</v>
      </c>
      <c r="V427" s="1" t="n">
        <v>13563788</v>
      </c>
      <c r="W427" s="1" t="n">
        <v>26553919</v>
      </c>
      <c r="X427" s="1" t="n">
        <v>26665765</v>
      </c>
      <c r="Y427" s="1" t="n">
        <v>26874507</v>
      </c>
      <c r="Z427" s="1" t="n">
        <v>50926709</v>
      </c>
      <c r="AA427" s="1" t="n">
        <v>51128763</v>
      </c>
      <c r="AB427" s="1" t="n">
        <v>51018669</v>
      </c>
      <c r="AC427" s="1" t="n">
        <v>99605228</v>
      </c>
      <c r="AD427" s="1" t="n">
        <v>99700923</v>
      </c>
      <c r="AE427" s="1" t="n">
        <v>99403420</v>
      </c>
      <c r="AF427" s="1" t="n">
        <v>366052</v>
      </c>
      <c r="AG427" s="1" t="n">
        <v>453592</v>
      </c>
      <c r="AH427" s="1" t="n">
        <v>460838</v>
      </c>
      <c r="AI427" s="1" t="n">
        <v>783496</v>
      </c>
      <c r="AJ427" s="1" t="n">
        <v>890984</v>
      </c>
      <c r="AK427" s="1" t="n">
        <v>891138</v>
      </c>
      <c r="AL427" s="1" t="n">
        <v>1635712</v>
      </c>
      <c r="AM427" s="1" t="n">
        <v>1748588</v>
      </c>
      <c r="AN427" s="1" t="n">
        <v>1750193</v>
      </c>
      <c r="AO427" s="1" t="n">
        <v>3351401</v>
      </c>
      <c r="AP427" s="1" t="n">
        <v>3479435</v>
      </c>
      <c r="AQ427" s="1" t="n">
        <v>3466339</v>
      </c>
      <c r="AR427" s="1" t="n">
        <v>6801084</v>
      </c>
      <c r="AS427" s="1" t="n">
        <v>6901751</v>
      </c>
      <c r="AT427" s="1" t="n">
        <v>6907589</v>
      </c>
      <c r="AU427" s="1" t="n">
        <v>310034</v>
      </c>
      <c r="AV427" s="1" t="n">
        <v>359827</v>
      </c>
      <c r="AW427" s="1" t="n">
        <v>401049</v>
      </c>
      <c r="AX427" s="1" t="n">
        <v>719391</v>
      </c>
      <c r="AY427" s="1" t="n">
        <v>844647</v>
      </c>
      <c r="AZ427" s="1" t="n">
        <v>841800</v>
      </c>
      <c r="BA427" s="1" t="n">
        <v>1704356</v>
      </c>
      <c r="BB427" s="1" t="n">
        <v>1810184</v>
      </c>
      <c r="BC427" s="1" t="n">
        <v>1822130</v>
      </c>
      <c r="BD427" s="1" t="n">
        <v>3810284</v>
      </c>
      <c r="BE427" s="1" t="n">
        <v>3923369</v>
      </c>
      <c r="BF427" s="1" t="n">
        <v>3920567</v>
      </c>
      <c r="BG427" s="1" t="n">
        <v>8389718</v>
      </c>
      <c r="BH427" s="1" t="n">
        <v>8506356</v>
      </c>
      <c r="BI427" s="12" t="n">
        <v>8479562</v>
      </c>
    </row>
    <row r="428" customFormat="false" ht="14.25" hidden="false" customHeight="false" outlineLevel="0" collapsed="false">
      <c r="A428" s="14" t="s">
        <v>442</v>
      </c>
      <c r="B428" s="1" t="n">
        <v>142897</v>
      </c>
      <c r="C428" s="1" t="n">
        <v>155890</v>
      </c>
      <c r="D428" s="1" t="n">
        <v>155843</v>
      </c>
      <c r="E428" s="1" t="n">
        <v>284050</v>
      </c>
      <c r="F428" s="1" t="n">
        <v>323807</v>
      </c>
      <c r="G428" s="1" t="n">
        <v>324196</v>
      </c>
      <c r="H428" s="1" t="n">
        <v>592864</v>
      </c>
      <c r="I428" s="1" t="n">
        <v>635441</v>
      </c>
      <c r="J428" s="1" t="n">
        <v>640868</v>
      </c>
      <c r="K428" s="1" t="n">
        <v>1236631</v>
      </c>
      <c r="L428" s="1" t="n">
        <v>1254276</v>
      </c>
      <c r="M428" s="1" t="n">
        <v>1254233</v>
      </c>
      <c r="N428" s="1" t="n">
        <v>2458225</v>
      </c>
      <c r="O428" s="1" t="n">
        <v>2498765</v>
      </c>
      <c r="P428" s="1" t="n">
        <v>2494822</v>
      </c>
      <c r="Q428" s="1" t="n">
        <v>2410420</v>
      </c>
      <c r="R428" s="1" t="n">
        <v>2450724</v>
      </c>
      <c r="S428" s="1" t="n">
        <v>2451570</v>
      </c>
      <c r="T428" s="1" t="n">
        <v>4802188</v>
      </c>
      <c r="U428" s="1" t="n">
        <v>5253053</v>
      </c>
      <c r="V428" s="1" t="n">
        <v>4854670</v>
      </c>
      <c r="W428" s="1" t="n">
        <v>9502121</v>
      </c>
      <c r="X428" s="1" t="n">
        <v>9543149</v>
      </c>
      <c r="Y428" s="1" t="n">
        <v>9623986</v>
      </c>
      <c r="Z428" s="1" t="n">
        <v>18223589</v>
      </c>
      <c r="AA428" s="1" t="n">
        <v>18307104</v>
      </c>
      <c r="AB428" s="1" t="n">
        <v>18257105</v>
      </c>
      <c r="AC428" s="1" t="n">
        <v>35660607</v>
      </c>
      <c r="AD428" s="1" t="n">
        <v>35682024</v>
      </c>
      <c r="AE428" s="1" t="n">
        <v>35601135</v>
      </c>
      <c r="AF428" s="1" t="n">
        <v>131745</v>
      </c>
      <c r="AG428" s="1" t="n">
        <v>163838</v>
      </c>
      <c r="AH428" s="1" t="n">
        <v>166472</v>
      </c>
      <c r="AI428" s="1" t="n">
        <v>280938</v>
      </c>
      <c r="AJ428" s="1" t="n">
        <v>320488</v>
      </c>
      <c r="AK428" s="1" t="n">
        <v>320572</v>
      </c>
      <c r="AL428" s="1" t="n">
        <v>586012</v>
      </c>
      <c r="AM428" s="1" t="n">
        <v>627640</v>
      </c>
      <c r="AN428" s="1" t="n">
        <v>628266</v>
      </c>
      <c r="AO428" s="1" t="n">
        <v>1200278</v>
      </c>
      <c r="AP428" s="1" t="n">
        <v>1248280</v>
      </c>
      <c r="AQ428" s="1" t="n">
        <v>1242780</v>
      </c>
      <c r="AR428" s="1" t="n">
        <v>2436244</v>
      </c>
      <c r="AS428" s="1" t="n">
        <v>2473111</v>
      </c>
      <c r="AT428" s="1" t="n">
        <v>2475701</v>
      </c>
      <c r="AU428" s="1" t="n">
        <v>111347</v>
      </c>
      <c r="AV428" s="1" t="n">
        <v>129273</v>
      </c>
      <c r="AW428" s="1" t="n">
        <v>145032</v>
      </c>
      <c r="AX428" s="1" t="n">
        <v>257522</v>
      </c>
      <c r="AY428" s="1" t="n">
        <v>303915</v>
      </c>
      <c r="AZ428" s="1" t="n">
        <v>302902</v>
      </c>
      <c r="BA428" s="1" t="n">
        <v>610499</v>
      </c>
      <c r="BB428" s="1" t="n">
        <v>649683</v>
      </c>
      <c r="BC428" s="1" t="n">
        <v>654722</v>
      </c>
      <c r="BD428" s="1" t="n">
        <v>1364717</v>
      </c>
      <c r="BE428" s="1" t="n">
        <v>1406455</v>
      </c>
      <c r="BF428" s="1" t="n">
        <v>1405456</v>
      </c>
      <c r="BG428" s="1" t="n">
        <v>3005104</v>
      </c>
      <c r="BH428" s="1" t="n">
        <v>3048286</v>
      </c>
      <c r="BI428" s="12" t="n">
        <v>3038172</v>
      </c>
    </row>
    <row r="429" customFormat="false" ht="14.25" hidden="false" customHeight="false" outlineLevel="0" collapsed="false">
      <c r="A429" s="14" t="s">
        <v>443</v>
      </c>
      <c r="B429" s="1" t="n">
        <v>1609306</v>
      </c>
      <c r="C429" s="1" t="n">
        <v>1647127</v>
      </c>
      <c r="D429" s="1" t="n">
        <v>1646279</v>
      </c>
      <c r="E429" s="1" t="n">
        <v>3166989</v>
      </c>
      <c r="F429" s="1" t="n">
        <v>3441440</v>
      </c>
      <c r="G429" s="1" t="n">
        <v>3445757</v>
      </c>
      <c r="H429" s="1" t="n">
        <v>6426569</v>
      </c>
      <c r="I429" s="1" t="n">
        <v>6733076</v>
      </c>
      <c r="J429" s="1" t="n">
        <v>6807123</v>
      </c>
      <c r="K429" s="1" t="n">
        <v>13385974</v>
      </c>
      <c r="L429" s="1" t="n">
        <v>13282028</v>
      </c>
      <c r="M429" s="1" t="n">
        <v>13278550</v>
      </c>
      <c r="N429" s="1" t="n">
        <v>26173301</v>
      </c>
      <c r="O429" s="1" t="n">
        <v>26429751</v>
      </c>
      <c r="P429" s="1" t="n">
        <v>26388920</v>
      </c>
      <c r="Q429" s="1" t="n">
        <v>25799780</v>
      </c>
      <c r="R429" s="1" t="n">
        <v>25925637</v>
      </c>
      <c r="S429" s="1" t="n">
        <v>25939099</v>
      </c>
      <c r="T429" s="1" t="n">
        <v>50906263</v>
      </c>
      <c r="U429" s="1" t="n">
        <v>54295467</v>
      </c>
      <c r="V429" s="1" t="n">
        <v>51309601</v>
      </c>
      <c r="W429" s="1" t="n">
        <v>100578812</v>
      </c>
      <c r="X429" s="1" t="n">
        <v>100824418</v>
      </c>
      <c r="Y429" s="1" t="n">
        <v>101664182</v>
      </c>
      <c r="Z429" s="1" t="n">
        <v>192683180</v>
      </c>
      <c r="AA429" s="1" t="n">
        <v>193579710</v>
      </c>
      <c r="AB429" s="1" t="n">
        <v>192892921</v>
      </c>
      <c r="AC429" s="1" t="n">
        <v>377123591</v>
      </c>
      <c r="AD429" s="1" t="n">
        <v>377010921</v>
      </c>
      <c r="AE429" s="1" t="n">
        <v>376270823</v>
      </c>
      <c r="AF429" s="1" t="n">
        <v>1563582</v>
      </c>
      <c r="AG429" s="1" t="n">
        <v>1794868</v>
      </c>
      <c r="AH429" s="1" t="n">
        <v>1779426</v>
      </c>
      <c r="AI429" s="1" t="n">
        <v>3144899</v>
      </c>
      <c r="AJ429" s="1" t="n">
        <v>3408476</v>
      </c>
      <c r="AK429" s="1" t="n">
        <v>3408935</v>
      </c>
      <c r="AL429" s="1" t="n">
        <v>6390523</v>
      </c>
      <c r="AM429" s="1" t="n">
        <v>6654036</v>
      </c>
      <c r="AN429" s="1" t="n">
        <v>6662041</v>
      </c>
      <c r="AO429" s="1" t="n">
        <v>12881892</v>
      </c>
      <c r="AP429" s="1" t="n">
        <v>13229117</v>
      </c>
      <c r="AQ429" s="1" t="n">
        <v>13156071</v>
      </c>
      <c r="AR429" s="1" t="n">
        <v>25933114</v>
      </c>
      <c r="AS429" s="1" t="n">
        <v>26160933</v>
      </c>
      <c r="AT429" s="1" t="n">
        <v>26185217</v>
      </c>
      <c r="AU429" s="1" t="n">
        <v>1342444</v>
      </c>
      <c r="AV429" s="1" t="n">
        <v>1435903</v>
      </c>
      <c r="AW429" s="1" t="n">
        <v>1555296</v>
      </c>
      <c r="AX429" s="1" t="n">
        <v>2892651</v>
      </c>
      <c r="AY429" s="1" t="n">
        <v>3235176</v>
      </c>
      <c r="AZ429" s="1" t="n">
        <v>3223154</v>
      </c>
      <c r="BA429" s="1" t="n">
        <v>6631436</v>
      </c>
      <c r="BB429" s="1" t="n">
        <v>6886556</v>
      </c>
      <c r="BC429" s="1" t="n">
        <v>6958330</v>
      </c>
      <c r="BD429" s="1" t="n">
        <v>14635251</v>
      </c>
      <c r="BE429" s="1" t="n">
        <v>14887856</v>
      </c>
      <c r="BF429" s="1" t="n">
        <v>14876661</v>
      </c>
      <c r="BG429" s="1" t="n">
        <v>31937389</v>
      </c>
      <c r="BH429" s="1" t="n">
        <v>32237594</v>
      </c>
      <c r="BI429" s="12" t="n">
        <v>32131523</v>
      </c>
    </row>
    <row r="430" customFormat="false" ht="14.25" hidden="false" customHeight="false" outlineLevel="0" collapsed="false">
      <c r="A430" s="14" t="s">
        <v>444</v>
      </c>
      <c r="B430" s="1" t="n">
        <v>4045</v>
      </c>
      <c r="C430" s="1" t="n">
        <v>4564</v>
      </c>
      <c r="D430" s="1" t="n">
        <v>4564</v>
      </c>
      <c r="E430" s="1" t="n">
        <v>8171</v>
      </c>
      <c r="F430" s="1" t="n">
        <v>9414</v>
      </c>
      <c r="G430" s="1" t="n">
        <v>9428</v>
      </c>
      <c r="H430" s="1" t="n">
        <v>17206</v>
      </c>
      <c r="I430" s="1" t="n">
        <v>18540</v>
      </c>
      <c r="J430" s="1" t="n">
        <v>18828</v>
      </c>
      <c r="K430" s="1" t="n">
        <v>35606</v>
      </c>
      <c r="L430" s="1" t="n">
        <v>36735</v>
      </c>
      <c r="M430" s="1" t="n">
        <v>36735</v>
      </c>
      <c r="N430" s="1" t="n">
        <v>72101</v>
      </c>
      <c r="O430" s="1" t="n">
        <v>73334</v>
      </c>
      <c r="P430" s="1" t="n">
        <v>73149</v>
      </c>
      <c r="Q430" s="1" t="n">
        <v>70561</v>
      </c>
      <c r="R430" s="1" t="n">
        <v>71847</v>
      </c>
      <c r="S430" s="1" t="n">
        <v>71875</v>
      </c>
      <c r="T430" s="1" t="n">
        <v>140793</v>
      </c>
      <c r="U430" s="1" t="n">
        <v>148958</v>
      </c>
      <c r="V430" s="1" t="n">
        <v>142100</v>
      </c>
      <c r="W430" s="1" t="n">
        <v>278205</v>
      </c>
      <c r="X430" s="1" t="n">
        <v>279489</v>
      </c>
      <c r="Y430" s="1" t="n">
        <v>280758</v>
      </c>
      <c r="Z430" s="1" t="n">
        <v>533614</v>
      </c>
      <c r="AA430" s="1" t="n">
        <v>535933</v>
      </c>
      <c r="AB430" s="1" t="n">
        <v>534702</v>
      </c>
      <c r="AC430" s="1" t="n">
        <v>1044599</v>
      </c>
      <c r="AD430" s="1" t="n">
        <v>1045324</v>
      </c>
      <c r="AE430" s="1" t="n">
        <v>1044698</v>
      </c>
      <c r="AF430" s="1" t="n">
        <v>3672</v>
      </c>
      <c r="AG430" s="1" t="n">
        <v>4704</v>
      </c>
      <c r="AH430" s="1" t="n">
        <v>4817</v>
      </c>
      <c r="AI430" s="1" t="n">
        <v>8051</v>
      </c>
      <c r="AJ430" s="1" t="n">
        <v>9337</v>
      </c>
      <c r="AK430" s="1" t="n">
        <v>9339</v>
      </c>
      <c r="AL430" s="1" t="n">
        <v>17003</v>
      </c>
      <c r="AM430" s="1" t="n">
        <v>18351</v>
      </c>
      <c r="AN430" s="1" t="n">
        <v>18367</v>
      </c>
      <c r="AO430" s="1" t="n">
        <v>35051</v>
      </c>
      <c r="AP430" s="1" t="n">
        <v>36664</v>
      </c>
      <c r="AQ430" s="1" t="n">
        <v>36399</v>
      </c>
      <c r="AR430" s="1" t="n">
        <v>71445</v>
      </c>
      <c r="AS430" s="1" t="n">
        <v>72505</v>
      </c>
      <c r="AT430" s="1" t="n">
        <v>72662</v>
      </c>
      <c r="AU430" s="1" t="n">
        <v>3116</v>
      </c>
      <c r="AV430" s="1" t="n">
        <v>3728</v>
      </c>
      <c r="AW430" s="1" t="n">
        <v>4187</v>
      </c>
      <c r="AX430" s="1" t="n">
        <v>7357</v>
      </c>
      <c r="AY430" s="1" t="n">
        <v>8849</v>
      </c>
      <c r="AZ430" s="1" t="n">
        <v>8819</v>
      </c>
      <c r="BA430" s="1" t="n">
        <v>17742</v>
      </c>
      <c r="BB430" s="1" t="n">
        <v>18997</v>
      </c>
      <c r="BC430" s="1" t="n">
        <v>19233</v>
      </c>
      <c r="BD430" s="1" t="n">
        <v>39989</v>
      </c>
      <c r="BE430" s="1" t="n">
        <v>41201</v>
      </c>
      <c r="BF430" s="1" t="n">
        <v>41173</v>
      </c>
      <c r="BG430" s="1" t="n">
        <v>88135</v>
      </c>
      <c r="BH430" s="1" t="n">
        <v>89462</v>
      </c>
      <c r="BI430" s="12" t="n">
        <v>89095</v>
      </c>
    </row>
    <row r="431" customFormat="false" ht="14.25" hidden="false" customHeight="false" outlineLevel="0" collapsed="false">
      <c r="A431" s="14" t="s">
        <v>445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0</v>
      </c>
      <c r="N431" s="1" t="n">
        <v>0</v>
      </c>
      <c r="O431" s="1" t="n">
        <v>0</v>
      </c>
      <c r="P431" s="1" t="n">
        <v>0</v>
      </c>
      <c r="Q431" s="1" t="n">
        <v>0</v>
      </c>
      <c r="R431" s="1" t="n">
        <v>0</v>
      </c>
      <c r="S431" s="1" t="n">
        <v>0</v>
      </c>
      <c r="T431" s="1" t="n">
        <v>0</v>
      </c>
      <c r="U431" s="1" t="n">
        <v>0</v>
      </c>
      <c r="V431" s="1" t="n">
        <v>0</v>
      </c>
      <c r="W431" s="1" t="n">
        <v>0</v>
      </c>
      <c r="X431" s="1" t="n">
        <v>0</v>
      </c>
      <c r="Y431" s="1" t="n">
        <v>0</v>
      </c>
      <c r="Z431" s="1" t="n">
        <v>0</v>
      </c>
      <c r="AA431" s="1" t="n">
        <v>0</v>
      </c>
      <c r="AB431" s="1" t="n">
        <v>0</v>
      </c>
      <c r="AC431" s="1" t="n">
        <v>0</v>
      </c>
      <c r="AD431" s="1" t="n">
        <v>0</v>
      </c>
      <c r="AE431" s="1" t="n">
        <v>0</v>
      </c>
      <c r="AF431" s="1" t="n">
        <v>0</v>
      </c>
      <c r="AG431" s="1" t="n">
        <v>0</v>
      </c>
      <c r="AH431" s="1" t="n">
        <v>0</v>
      </c>
      <c r="AI431" s="1" t="n">
        <v>0</v>
      </c>
      <c r="AJ431" s="1" t="n">
        <v>0</v>
      </c>
      <c r="AK431" s="1" t="n">
        <v>0</v>
      </c>
      <c r="AL431" s="1" t="n">
        <v>0</v>
      </c>
      <c r="AM431" s="1" t="n">
        <v>0</v>
      </c>
      <c r="AN431" s="1" t="n">
        <v>0</v>
      </c>
      <c r="AO431" s="1" t="n">
        <v>0</v>
      </c>
      <c r="AP431" s="1" t="n">
        <v>0</v>
      </c>
      <c r="AQ431" s="1" t="n">
        <v>0</v>
      </c>
      <c r="AR431" s="1" t="n">
        <v>0</v>
      </c>
      <c r="AS431" s="1" t="n">
        <v>0</v>
      </c>
      <c r="AT431" s="1" t="n">
        <v>0</v>
      </c>
      <c r="AU431" s="1" t="n">
        <v>0</v>
      </c>
      <c r="AV431" s="1" t="n">
        <v>0</v>
      </c>
      <c r="AW431" s="1" t="n">
        <v>0</v>
      </c>
      <c r="AX431" s="1" t="n">
        <v>0</v>
      </c>
      <c r="AY431" s="1" t="n">
        <v>0</v>
      </c>
      <c r="AZ431" s="1" t="n">
        <v>0</v>
      </c>
      <c r="BA431" s="1" t="n">
        <v>0</v>
      </c>
      <c r="BB431" s="1" t="n">
        <v>0</v>
      </c>
      <c r="BC431" s="1" t="n">
        <v>0</v>
      </c>
      <c r="BD431" s="1" t="n">
        <v>0</v>
      </c>
      <c r="BE431" s="1" t="n">
        <v>0</v>
      </c>
      <c r="BF431" s="1" t="n">
        <v>0</v>
      </c>
      <c r="BG431" s="1" t="n">
        <v>0</v>
      </c>
      <c r="BH431" s="1" t="n">
        <v>0</v>
      </c>
      <c r="BI431" s="12" t="n">
        <v>0</v>
      </c>
    </row>
    <row r="432" customFormat="false" ht="14.25" hidden="false" customHeight="false" outlineLevel="0" collapsed="false">
      <c r="A432" s="14" t="s">
        <v>446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0</v>
      </c>
      <c r="N432" s="1" t="n">
        <v>0</v>
      </c>
      <c r="O432" s="1" t="n">
        <v>0</v>
      </c>
      <c r="P432" s="1" t="n">
        <v>0</v>
      </c>
      <c r="Q432" s="1" t="n">
        <v>0</v>
      </c>
      <c r="R432" s="1" t="n">
        <v>0</v>
      </c>
      <c r="S432" s="1" t="n">
        <v>0</v>
      </c>
      <c r="T432" s="1" t="n">
        <v>0</v>
      </c>
      <c r="U432" s="1" t="n">
        <v>0</v>
      </c>
      <c r="V432" s="1" t="n">
        <v>0</v>
      </c>
      <c r="W432" s="1" t="n">
        <v>0</v>
      </c>
      <c r="X432" s="1" t="n">
        <v>0</v>
      </c>
      <c r="Y432" s="1" t="n">
        <v>0</v>
      </c>
      <c r="Z432" s="1" t="n">
        <v>0</v>
      </c>
      <c r="AA432" s="1" t="n">
        <v>0</v>
      </c>
      <c r="AB432" s="1" t="n">
        <v>0</v>
      </c>
      <c r="AC432" s="1" t="n">
        <v>0</v>
      </c>
      <c r="AD432" s="1" t="n">
        <v>0</v>
      </c>
      <c r="AE432" s="1" t="n">
        <v>0</v>
      </c>
      <c r="AF432" s="1" t="n">
        <v>0</v>
      </c>
      <c r="AG432" s="1" t="n">
        <v>0</v>
      </c>
      <c r="AH432" s="1" t="n">
        <v>0</v>
      </c>
      <c r="AI432" s="1" t="n">
        <v>0</v>
      </c>
      <c r="AJ432" s="1" t="n">
        <v>0</v>
      </c>
      <c r="AK432" s="1" t="n">
        <v>0</v>
      </c>
      <c r="AL432" s="1" t="n">
        <v>0</v>
      </c>
      <c r="AM432" s="1" t="n">
        <v>0</v>
      </c>
      <c r="AN432" s="1" t="n">
        <v>0</v>
      </c>
      <c r="AO432" s="1" t="n">
        <v>0</v>
      </c>
      <c r="AP432" s="1" t="n">
        <v>0</v>
      </c>
      <c r="AQ432" s="1" t="n">
        <v>0</v>
      </c>
      <c r="AR432" s="1" t="n">
        <v>0</v>
      </c>
      <c r="AS432" s="1" t="n">
        <v>0</v>
      </c>
      <c r="AT432" s="1" t="n">
        <v>0</v>
      </c>
      <c r="AU432" s="1" t="n">
        <v>0</v>
      </c>
      <c r="AV432" s="1" t="n">
        <v>0</v>
      </c>
      <c r="AW432" s="1" t="n">
        <v>0</v>
      </c>
      <c r="AX432" s="1" t="n">
        <v>0</v>
      </c>
      <c r="AY432" s="1" t="n">
        <v>0</v>
      </c>
      <c r="AZ432" s="1" t="n">
        <v>0</v>
      </c>
      <c r="BA432" s="1" t="n">
        <v>0</v>
      </c>
      <c r="BB432" s="1" t="n">
        <v>0</v>
      </c>
      <c r="BC432" s="1" t="n">
        <v>0</v>
      </c>
      <c r="BD432" s="1" t="n">
        <v>0</v>
      </c>
      <c r="BE432" s="1" t="n">
        <v>0</v>
      </c>
      <c r="BF432" s="1" t="n">
        <v>0</v>
      </c>
      <c r="BG432" s="1" t="n">
        <v>0</v>
      </c>
      <c r="BH432" s="1" t="n">
        <v>0</v>
      </c>
      <c r="BI432" s="12" t="n">
        <v>0</v>
      </c>
    </row>
    <row r="433" customFormat="false" ht="14.25" hidden="false" customHeight="false" outlineLevel="0" collapsed="false">
      <c r="A433" s="14" t="s">
        <v>447</v>
      </c>
      <c r="B433" s="1" t="n">
        <v>3492869</v>
      </c>
      <c r="C433" s="1" t="n">
        <v>3491358</v>
      </c>
      <c r="D433" s="1" t="n">
        <v>3490312</v>
      </c>
      <c r="E433" s="1" t="n">
        <v>6976973</v>
      </c>
      <c r="F433" s="1" t="n">
        <v>6974399</v>
      </c>
      <c r="G433" s="1" t="n">
        <v>6974993</v>
      </c>
      <c r="H433" s="1" t="n">
        <v>13950515</v>
      </c>
      <c r="I433" s="1" t="n">
        <v>13949803</v>
      </c>
      <c r="J433" s="1" t="n">
        <v>13952503</v>
      </c>
      <c r="K433" s="1" t="n">
        <v>27901575</v>
      </c>
      <c r="L433" s="1" t="n">
        <v>27897559</v>
      </c>
      <c r="M433" s="1" t="n">
        <v>27897108</v>
      </c>
      <c r="N433" s="1" t="n">
        <v>55798836</v>
      </c>
      <c r="O433" s="1" t="n">
        <v>55793410</v>
      </c>
      <c r="P433" s="1" t="n">
        <v>55793331</v>
      </c>
      <c r="Q433" s="1" t="n">
        <v>25865065</v>
      </c>
      <c r="R433" s="1" t="n">
        <v>25859772</v>
      </c>
      <c r="S433" s="1" t="n">
        <v>25863239</v>
      </c>
      <c r="T433" s="1" t="n">
        <v>51693933</v>
      </c>
      <c r="U433" s="1" t="n">
        <v>51700100</v>
      </c>
      <c r="V433" s="1" t="n">
        <v>51694350</v>
      </c>
      <c r="W433" s="1" t="n">
        <v>102610681</v>
      </c>
      <c r="X433" s="1" t="n">
        <v>102607102</v>
      </c>
      <c r="Y433" s="1" t="n">
        <v>102616613</v>
      </c>
      <c r="Z433" s="1" t="n">
        <v>200492291</v>
      </c>
      <c r="AA433" s="1" t="n">
        <v>200494953</v>
      </c>
      <c r="AB433" s="1" t="n">
        <v>200489798</v>
      </c>
      <c r="AC433" s="1" t="n">
        <v>396254593</v>
      </c>
      <c r="AD433" s="1" t="n">
        <v>396259038</v>
      </c>
      <c r="AE433" s="1" t="n">
        <v>396251380</v>
      </c>
      <c r="AF433" s="1" t="n">
        <v>46427</v>
      </c>
      <c r="AG433" s="1" t="n">
        <v>56774</v>
      </c>
      <c r="AH433" s="1" t="n">
        <v>57101</v>
      </c>
      <c r="AI433" s="1" t="n">
        <v>6011694</v>
      </c>
      <c r="AJ433" s="1" t="n">
        <v>6011796</v>
      </c>
      <c r="AK433" s="1" t="n">
        <v>6012231</v>
      </c>
      <c r="AL433" s="1" t="n">
        <v>12024286</v>
      </c>
      <c r="AM433" s="1" t="n">
        <v>12022006</v>
      </c>
      <c r="AN433" s="1" t="n">
        <v>12023009</v>
      </c>
      <c r="AO433" s="1" t="n">
        <v>24044927</v>
      </c>
      <c r="AP433" s="1" t="n">
        <v>24046729</v>
      </c>
      <c r="AQ433" s="1" t="n">
        <v>24043026</v>
      </c>
      <c r="AR433" s="1" t="n">
        <v>48087903</v>
      </c>
      <c r="AS433" s="1" t="n">
        <v>48088306</v>
      </c>
      <c r="AT433" s="1" t="n">
        <v>48084963</v>
      </c>
      <c r="AU433" s="1" t="n">
        <v>3278902</v>
      </c>
      <c r="AV433" s="1" t="n">
        <v>3249616</v>
      </c>
      <c r="AW433" s="1" t="n">
        <v>3233987</v>
      </c>
      <c r="AX433" s="1" t="n">
        <v>6991502</v>
      </c>
      <c r="AY433" s="1" t="n">
        <v>7036943</v>
      </c>
      <c r="AZ433" s="1" t="n">
        <v>6981991</v>
      </c>
      <c r="BA433" s="1" t="n">
        <v>15208021</v>
      </c>
      <c r="BB433" s="1" t="n">
        <v>15057996</v>
      </c>
      <c r="BC433" s="1" t="n">
        <v>15051191</v>
      </c>
      <c r="BD433" s="1" t="n">
        <v>32700147</v>
      </c>
      <c r="BE433" s="1" t="n">
        <v>32709617</v>
      </c>
      <c r="BF433" s="1" t="n">
        <v>32703220</v>
      </c>
      <c r="BG433" s="1" t="n">
        <v>70423522</v>
      </c>
      <c r="BH433" s="1" t="n">
        <v>70639667</v>
      </c>
      <c r="BI433" s="12" t="n">
        <v>69813766</v>
      </c>
    </row>
    <row r="434" customFormat="false" ht="14.25" hidden="false" customHeight="false" outlineLevel="0" collapsed="false">
      <c r="A434" s="14" t="s">
        <v>448</v>
      </c>
      <c r="B434" s="1" t="n">
        <v>39763136</v>
      </c>
      <c r="C434" s="1" t="n">
        <v>39747145</v>
      </c>
      <c r="D434" s="1" t="n">
        <v>39736673</v>
      </c>
      <c r="E434" s="1" t="n">
        <v>79454967</v>
      </c>
      <c r="F434" s="1" t="n">
        <v>79431773</v>
      </c>
      <c r="G434" s="1" t="n">
        <v>79435374</v>
      </c>
      <c r="H434" s="1" t="n">
        <v>158886275</v>
      </c>
      <c r="I434" s="1" t="n">
        <v>158877623</v>
      </c>
      <c r="J434" s="1" t="n">
        <v>158898919</v>
      </c>
      <c r="K434" s="1" t="n">
        <v>317786728</v>
      </c>
      <c r="L434" s="1" t="n">
        <v>317752758</v>
      </c>
      <c r="M434" s="1" t="n">
        <v>317745148</v>
      </c>
      <c r="N434" s="1" t="n">
        <v>635532108</v>
      </c>
      <c r="O434" s="1" t="n">
        <v>635494105</v>
      </c>
      <c r="P434" s="1" t="n">
        <v>635496197</v>
      </c>
      <c r="Q434" s="1" t="n">
        <v>624204067</v>
      </c>
      <c r="R434" s="1" t="n">
        <v>624165799</v>
      </c>
      <c r="S434" s="1" t="n">
        <v>624175948</v>
      </c>
      <c r="T434" s="1" t="n">
        <v>1236421696</v>
      </c>
      <c r="U434" s="1" t="n">
        <v>1236513934</v>
      </c>
      <c r="V434" s="1" t="n">
        <v>1236466157</v>
      </c>
      <c r="W434" s="1" t="n">
        <v>2433681892</v>
      </c>
      <c r="X434" s="1" t="n">
        <v>2433593594</v>
      </c>
      <c r="Y434" s="1" t="n">
        <v>2433655163</v>
      </c>
      <c r="Z434" s="1" t="n">
        <v>4659069053</v>
      </c>
      <c r="AA434" s="1" t="n">
        <v>4659068564</v>
      </c>
      <c r="AB434" s="1" t="n">
        <v>4658988979</v>
      </c>
      <c r="AC434" s="1" t="n">
        <v>9109865080</v>
      </c>
      <c r="AD434" s="1" t="n">
        <v>9109940278</v>
      </c>
      <c r="AE434" s="1" t="n">
        <v>9109906307</v>
      </c>
      <c r="AF434" s="1" t="n">
        <v>558534</v>
      </c>
      <c r="AG434" s="1" t="n">
        <v>739557</v>
      </c>
      <c r="AH434" s="1" t="n">
        <v>752400</v>
      </c>
      <c r="AI434" s="1" t="n">
        <v>78712527</v>
      </c>
      <c r="AJ434" s="1" t="n">
        <v>78708388</v>
      </c>
      <c r="AK434" s="1" t="n">
        <v>78713752</v>
      </c>
      <c r="AL434" s="1" t="n">
        <v>157429210</v>
      </c>
      <c r="AM434" s="1" t="n">
        <v>157407286</v>
      </c>
      <c r="AN434" s="1" t="n">
        <v>157416339</v>
      </c>
      <c r="AO434" s="1" t="n">
        <v>314831857</v>
      </c>
      <c r="AP434" s="1" t="n">
        <v>314844296</v>
      </c>
      <c r="AQ434" s="1" t="n">
        <v>314815605</v>
      </c>
      <c r="AR434" s="1" t="n">
        <v>629646252</v>
      </c>
      <c r="AS434" s="1" t="n">
        <v>629645570</v>
      </c>
      <c r="AT434" s="1" t="n">
        <v>629623432</v>
      </c>
      <c r="AU434" s="1" t="n">
        <v>33329370</v>
      </c>
      <c r="AV434" s="1" t="n">
        <v>33260189</v>
      </c>
      <c r="AW434" s="1" t="n">
        <v>33234410</v>
      </c>
      <c r="AX434" s="1" t="n">
        <v>73263694</v>
      </c>
      <c r="AY434" s="1" t="n">
        <v>73342213</v>
      </c>
      <c r="AZ434" s="1" t="n">
        <v>73270788</v>
      </c>
      <c r="BA434" s="1" t="n">
        <v>161339043</v>
      </c>
      <c r="BB434" s="1" t="n">
        <v>161091157</v>
      </c>
      <c r="BC434" s="1" t="n">
        <v>161118906</v>
      </c>
      <c r="BD434" s="1" t="n">
        <v>352065296</v>
      </c>
      <c r="BE434" s="1" t="n">
        <v>352055597</v>
      </c>
      <c r="BF434" s="1" t="n">
        <v>352069457</v>
      </c>
      <c r="BG434" s="1" t="n">
        <v>765912505</v>
      </c>
      <c r="BH434" s="1" t="n">
        <v>766405483</v>
      </c>
      <c r="BI434" s="12" t="n">
        <v>765156298</v>
      </c>
    </row>
    <row r="435" customFormat="false" ht="14.25" hidden="false" customHeight="false" outlineLevel="0" collapsed="false">
      <c r="A435" s="14" t="s">
        <v>449</v>
      </c>
      <c r="B435" s="1" t="n">
        <v>5782</v>
      </c>
      <c r="C435" s="1" t="n">
        <v>3948</v>
      </c>
      <c r="D435" s="1" t="n">
        <v>3520</v>
      </c>
      <c r="E435" s="1" t="n">
        <v>5604</v>
      </c>
      <c r="F435" s="1" t="n">
        <v>4302</v>
      </c>
      <c r="G435" s="1" t="n">
        <v>4606</v>
      </c>
      <c r="H435" s="1" t="n">
        <v>9240</v>
      </c>
      <c r="I435" s="1" t="n">
        <v>8664</v>
      </c>
      <c r="J435" s="1" t="n">
        <v>9852</v>
      </c>
      <c r="K435" s="1" t="n">
        <v>18202</v>
      </c>
      <c r="L435" s="1" t="n">
        <v>15938</v>
      </c>
      <c r="M435" s="1" t="n">
        <v>15662</v>
      </c>
      <c r="N435" s="1" t="n">
        <v>33794</v>
      </c>
      <c r="O435" s="1" t="n">
        <v>30856</v>
      </c>
      <c r="P435" s="1" t="n">
        <v>30730</v>
      </c>
      <c r="Q435" s="1" t="n">
        <v>21004</v>
      </c>
      <c r="R435" s="1" t="n">
        <v>17892</v>
      </c>
      <c r="S435" s="1" t="n">
        <v>18930</v>
      </c>
      <c r="T435" s="1" t="n">
        <v>36752</v>
      </c>
      <c r="U435" s="1" t="n">
        <v>36946</v>
      </c>
      <c r="V435" s="1" t="n">
        <v>35468</v>
      </c>
      <c r="W435" s="1" t="n">
        <v>70210</v>
      </c>
      <c r="X435" s="1" t="n">
        <v>67456</v>
      </c>
      <c r="Y435" s="1" t="n">
        <v>70030</v>
      </c>
      <c r="Z435" s="1" t="n">
        <v>130476</v>
      </c>
      <c r="AA435" s="1" t="n">
        <v>129804</v>
      </c>
      <c r="AB435" s="1" t="n">
        <v>128028</v>
      </c>
      <c r="AC435" s="1" t="n">
        <v>252530</v>
      </c>
      <c r="AD435" s="1" t="n">
        <v>251826</v>
      </c>
      <c r="AE435" s="1" t="n">
        <v>249130</v>
      </c>
      <c r="AF435" s="1" t="n">
        <v>2614</v>
      </c>
      <c r="AG435" s="1" t="n">
        <v>746</v>
      </c>
      <c r="AH435" s="1" t="n">
        <v>166</v>
      </c>
      <c r="AI435" s="1" t="n">
        <v>3384</v>
      </c>
      <c r="AJ435" s="1" t="n">
        <v>2976</v>
      </c>
      <c r="AK435" s="1" t="n">
        <v>2746</v>
      </c>
      <c r="AL435" s="1" t="n">
        <v>6222</v>
      </c>
      <c r="AM435" s="1" t="n">
        <v>4688</v>
      </c>
      <c r="AN435" s="1" t="n">
        <v>4864</v>
      </c>
      <c r="AO435" s="1" t="n">
        <v>10052</v>
      </c>
      <c r="AP435" s="1" t="n">
        <v>10062</v>
      </c>
      <c r="AQ435" s="1" t="n">
        <v>8674</v>
      </c>
      <c r="AR435" s="1" t="n">
        <v>17918</v>
      </c>
      <c r="AS435" s="1" t="n">
        <v>17650</v>
      </c>
      <c r="AT435" s="1" t="n">
        <v>16272</v>
      </c>
      <c r="AU435" s="1" t="n">
        <v>476096</v>
      </c>
      <c r="AV435" s="1" t="n">
        <v>466122</v>
      </c>
      <c r="AW435" s="1" t="n">
        <v>462084</v>
      </c>
      <c r="AX435" s="1" t="n">
        <v>985976</v>
      </c>
      <c r="AY435" s="1" t="n">
        <v>1000766</v>
      </c>
      <c r="AZ435" s="1" t="n">
        <v>988342</v>
      </c>
      <c r="BA435" s="1" t="n">
        <v>2153054</v>
      </c>
      <c r="BB435" s="1" t="n">
        <v>2116096</v>
      </c>
      <c r="BC435" s="1" t="n">
        <v>2113942</v>
      </c>
      <c r="BD435" s="1" t="n">
        <v>4589380</v>
      </c>
      <c r="BE435" s="1" t="n">
        <v>4592432</v>
      </c>
      <c r="BF435" s="1" t="n">
        <v>4589772</v>
      </c>
      <c r="BG435" s="1" t="n">
        <v>9885504</v>
      </c>
      <c r="BH435" s="1" t="n">
        <v>9974582</v>
      </c>
      <c r="BI435" s="12" t="n">
        <v>9757968</v>
      </c>
    </row>
    <row r="436" customFormat="false" ht="14.25" hidden="false" customHeight="false" outlineLevel="0" collapsed="false">
      <c r="A436" s="14" t="s">
        <v>450</v>
      </c>
      <c r="B436" s="1" t="n">
        <v>42</v>
      </c>
      <c r="C436" s="1" t="n">
        <v>16</v>
      </c>
      <c r="D436" s="1" t="n">
        <v>43</v>
      </c>
      <c r="E436" s="1" t="n">
        <v>34</v>
      </c>
      <c r="F436" s="1" t="n">
        <v>36</v>
      </c>
      <c r="G436" s="1" t="n">
        <v>51</v>
      </c>
      <c r="H436" s="1" t="n">
        <v>108</v>
      </c>
      <c r="I436" s="1" t="n">
        <v>3</v>
      </c>
      <c r="J436" s="1" t="n">
        <v>215</v>
      </c>
      <c r="K436" s="1" t="n">
        <v>18</v>
      </c>
      <c r="L436" s="1" t="n">
        <v>15</v>
      </c>
      <c r="M436" s="1" t="n">
        <v>75</v>
      </c>
      <c r="N436" s="1" t="n">
        <v>24</v>
      </c>
      <c r="O436" s="1" t="n">
        <v>60</v>
      </c>
      <c r="P436" s="1" t="n">
        <v>65</v>
      </c>
      <c r="Q436" s="1" t="n">
        <v>5</v>
      </c>
      <c r="R436" s="1" t="n">
        <v>78</v>
      </c>
      <c r="S436" s="1" t="n">
        <v>66</v>
      </c>
      <c r="T436" s="1" t="n">
        <v>107</v>
      </c>
      <c r="U436" s="1" t="n">
        <v>192</v>
      </c>
      <c r="V436" s="1" t="n">
        <v>187</v>
      </c>
      <c r="W436" s="1" t="n">
        <v>191</v>
      </c>
      <c r="X436" s="1" t="n">
        <v>110</v>
      </c>
      <c r="Y436" s="1" t="n">
        <v>77</v>
      </c>
      <c r="Z436" s="1" t="n">
        <v>36</v>
      </c>
      <c r="AA436" s="1" t="n">
        <v>45</v>
      </c>
      <c r="AB436" s="1" t="n">
        <v>18</v>
      </c>
      <c r="AC436" s="1" t="n">
        <v>18</v>
      </c>
      <c r="AD436" s="1" t="n">
        <v>43</v>
      </c>
      <c r="AE436" s="1" t="n">
        <v>33</v>
      </c>
      <c r="AF436" s="1" t="n">
        <v>28</v>
      </c>
      <c r="AG436" s="1" t="n">
        <v>18</v>
      </c>
      <c r="AH436" s="1" t="n">
        <v>24</v>
      </c>
      <c r="AI436" s="1" t="n">
        <v>2</v>
      </c>
      <c r="AJ436" s="1" t="n">
        <v>52</v>
      </c>
      <c r="AK436" s="1" t="n">
        <v>17</v>
      </c>
      <c r="AL436" s="1" t="n">
        <v>13</v>
      </c>
      <c r="AM436" s="1" t="n">
        <v>45</v>
      </c>
      <c r="AN436" s="1" t="n">
        <v>94</v>
      </c>
      <c r="AO436" s="1" t="n">
        <v>67</v>
      </c>
      <c r="AP436" s="1" t="n">
        <v>39</v>
      </c>
      <c r="AQ436" s="1" t="n">
        <v>60</v>
      </c>
      <c r="AR436" s="1" t="n">
        <v>138</v>
      </c>
      <c r="AS436" s="1" t="n">
        <v>122</v>
      </c>
      <c r="AT436" s="1" t="n">
        <v>158</v>
      </c>
      <c r="AU436" s="1" t="n">
        <v>173</v>
      </c>
      <c r="AV436" s="1" t="n">
        <v>79</v>
      </c>
      <c r="AW436" s="1" t="n">
        <v>0</v>
      </c>
      <c r="AX436" s="1" t="n">
        <v>0</v>
      </c>
      <c r="AY436" s="1" t="n">
        <v>0</v>
      </c>
      <c r="AZ436" s="1" t="n">
        <v>0</v>
      </c>
      <c r="BA436" s="1" t="n">
        <v>0</v>
      </c>
      <c r="BB436" s="1" t="n">
        <v>0</v>
      </c>
      <c r="BC436" s="1" t="n">
        <v>0</v>
      </c>
      <c r="BD436" s="1" t="n">
        <v>0</v>
      </c>
      <c r="BE436" s="1" t="n">
        <v>0</v>
      </c>
      <c r="BF436" s="1" t="n">
        <v>0</v>
      </c>
      <c r="BG436" s="1" t="n">
        <v>0</v>
      </c>
      <c r="BH436" s="1" t="n">
        <v>0</v>
      </c>
      <c r="BI436" s="12" t="n">
        <v>0</v>
      </c>
    </row>
    <row r="437" customFormat="false" ht="14.25" hidden="false" customHeight="false" outlineLevel="0" collapsed="false">
      <c r="A437" s="14" t="s">
        <v>451</v>
      </c>
      <c r="B437" s="1" t="n">
        <v>762</v>
      </c>
      <c r="C437" s="1" t="n">
        <v>471</v>
      </c>
      <c r="D437" s="1" t="n">
        <v>351</v>
      </c>
      <c r="E437" s="1" t="n">
        <v>844</v>
      </c>
      <c r="F437" s="1" t="n">
        <v>692</v>
      </c>
      <c r="G437" s="1" t="n">
        <v>810</v>
      </c>
      <c r="H437" s="1" t="n">
        <v>1982</v>
      </c>
      <c r="I437" s="1" t="n">
        <v>1467</v>
      </c>
      <c r="J437" s="1" t="n">
        <v>1583</v>
      </c>
      <c r="K437" s="1" t="n">
        <v>3497</v>
      </c>
      <c r="L437" s="1" t="n">
        <v>2794</v>
      </c>
      <c r="M437" s="1" t="n">
        <v>2809</v>
      </c>
      <c r="N437" s="1" t="n">
        <v>5980</v>
      </c>
      <c r="O437" s="1" t="n">
        <v>5553</v>
      </c>
      <c r="P437" s="1" t="n">
        <v>5549</v>
      </c>
      <c r="Q437" s="1" t="n">
        <v>7241</v>
      </c>
      <c r="R437" s="1" t="n">
        <v>6527</v>
      </c>
      <c r="S437" s="1" t="n">
        <v>6535</v>
      </c>
      <c r="T437" s="1" t="n">
        <v>13556</v>
      </c>
      <c r="U437" s="1" t="n">
        <v>13182</v>
      </c>
      <c r="V437" s="1" t="n">
        <v>13128</v>
      </c>
      <c r="W437" s="1" t="n">
        <v>25784</v>
      </c>
      <c r="X437" s="1" t="n">
        <v>25557</v>
      </c>
      <c r="Y437" s="1" t="n">
        <v>25413</v>
      </c>
      <c r="Z437" s="1" t="n">
        <v>49780</v>
      </c>
      <c r="AA437" s="1" t="n">
        <v>48852</v>
      </c>
      <c r="AB437" s="1" t="n">
        <v>48256</v>
      </c>
      <c r="AC437" s="1" t="n">
        <v>95161</v>
      </c>
      <c r="AD437" s="1" t="n">
        <v>95252</v>
      </c>
      <c r="AE437" s="1" t="n">
        <v>94480</v>
      </c>
      <c r="AF437" s="1" t="n">
        <v>301</v>
      </c>
      <c r="AG437" s="1" t="n">
        <v>37</v>
      </c>
      <c r="AH437" s="1" t="n">
        <v>15</v>
      </c>
      <c r="AI437" s="1" t="n">
        <v>1206</v>
      </c>
      <c r="AJ437" s="1" t="n">
        <v>1200</v>
      </c>
      <c r="AK437" s="1" t="n">
        <v>1204</v>
      </c>
      <c r="AL437" s="1" t="n">
        <v>2606</v>
      </c>
      <c r="AM437" s="1" t="n">
        <v>2231</v>
      </c>
      <c r="AN437" s="1" t="n">
        <v>2350</v>
      </c>
      <c r="AO437" s="1" t="n">
        <v>4811</v>
      </c>
      <c r="AP437" s="1" t="n">
        <v>4520</v>
      </c>
      <c r="AQ437" s="1" t="n">
        <v>4155</v>
      </c>
      <c r="AR437" s="1" t="n">
        <v>9687</v>
      </c>
      <c r="AS437" s="1" t="n">
        <v>9023</v>
      </c>
      <c r="AT437" s="1" t="n">
        <v>8940</v>
      </c>
      <c r="AU437" s="1" t="n">
        <v>686</v>
      </c>
      <c r="AV437" s="1" t="n">
        <v>548</v>
      </c>
      <c r="AW437" s="1" t="n">
        <v>484</v>
      </c>
      <c r="AX437" s="1" t="n">
        <v>1043</v>
      </c>
      <c r="AY437" s="1" t="n">
        <v>943</v>
      </c>
      <c r="AZ437" s="1" t="n">
        <v>1125</v>
      </c>
      <c r="BA437" s="1" t="n">
        <v>2532</v>
      </c>
      <c r="BB437" s="1" t="n">
        <v>2377</v>
      </c>
      <c r="BC437" s="1" t="n">
        <v>2380</v>
      </c>
      <c r="BD437" s="1" t="n">
        <v>5352</v>
      </c>
      <c r="BE437" s="1" t="n">
        <v>4402</v>
      </c>
      <c r="BF437" s="1" t="n">
        <v>4422</v>
      </c>
      <c r="BG437" s="1" t="n">
        <v>10946</v>
      </c>
      <c r="BH437" s="1" t="n">
        <v>9434</v>
      </c>
      <c r="BI437" s="12" t="n">
        <v>10353</v>
      </c>
    </row>
    <row r="438" customFormat="false" ht="14.25" hidden="false" customHeight="false" outlineLevel="0" collapsed="false">
      <c r="A438" s="14" t="s">
        <v>452</v>
      </c>
      <c r="B438" s="1" t="n">
        <v>586</v>
      </c>
      <c r="C438" s="1" t="n">
        <v>664</v>
      </c>
      <c r="D438" s="1" t="n">
        <v>526</v>
      </c>
      <c r="E438" s="1" t="n">
        <v>1241</v>
      </c>
      <c r="F438" s="1" t="n">
        <v>1526</v>
      </c>
      <c r="G438" s="1" t="n">
        <v>1526</v>
      </c>
      <c r="H438" s="1" t="n">
        <v>2944</v>
      </c>
      <c r="I438" s="1" t="n">
        <v>3421</v>
      </c>
      <c r="J438" s="1" t="n">
        <v>3362</v>
      </c>
      <c r="K438" s="1" t="n">
        <v>6520</v>
      </c>
      <c r="L438" s="1" t="n">
        <v>6931</v>
      </c>
      <c r="M438" s="1" t="n">
        <v>6199</v>
      </c>
      <c r="N438" s="1" t="n">
        <v>13244</v>
      </c>
      <c r="O438" s="1" t="n">
        <v>13444</v>
      </c>
      <c r="P438" s="1" t="n">
        <v>13575</v>
      </c>
      <c r="Q438" s="1" t="n">
        <v>12730</v>
      </c>
      <c r="R438" s="1" t="n">
        <v>13329</v>
      </c>
      <c r="S438" s="1" t="n">
        <v>13572</v>
      </c>
      <c r="T438" s="1" t="n">
        <v>28903</v>
      </c>
      <c r="U438" s="1" t="n">
        <v>29128</v>
      </c>
      <c r="V438" s="1" t="n">
        <v>28813</v>
      </c>
      <c r="W438" s="1" t="n">
        <v>50056</v>
      </c>
      <c r="X438" s="1" t="n">
        <v>51235</v>
      </c>
      <c r="Y438" s="1" t="n">
        <v>51951</v>
      </c>
      <c r="Z438" s="1" t="n">
        <v>104956</v>
      </c>
      <c r="AA438" s="1" t="n">
        <v>105914</v>
      </c>
      <c r="AB438" s="1" t="n">
        <v>105265</v>
      </c>
      <c r="AC438" s="1" t="n">
        <v>187475</v>
      </c>
      <c r="AD438" s="1" t="n">
        <v>188307</v>
      </c>
      <c r="AE438" s="1" t="n">
        <v>188709</v>
      </c>
      <c r="AF438" s="1" t="n">
        <v>1173</v>
      </c>
      <c r="AG438" s="1" t="n">
        <v>983</v>
      </c>
      <c r="AH438" s="1" t="n">
        <v>1392</v>
      </c>
      <c r="AI438" s="1" t="n">
        <v>2252</v>
      </c>
      <c r="AJ438" s="1" t="n">
        <v>2618</v>
      </c>
      <c r="AK438" s="1" t="n">
        <v>2822</v>
      </c>
      <c r="AL438" s="1" t="n">
        <v>5372</v>
      </c>
      <c r="AM438" s="1" t="n">
        <v>5699</v>
      </c>
      <c r="AN438" s="1" t="n">
        <v>5416</v>
      </c>
      <c r="AO438" s="1" t="n">
        <v>10827</v>
      </c>
      <c r="AP438" s="1" t="n">
        <v>11259</v>
      </c>
      <c r="AQ438" s="1" t="n">
        <v>11491</v>
      </c>
      <c r="AR438" s="1" t="n">
        <v>1138</v>
      </c>
      <c r="AS438" s="1" t="n">
        <v>1180</v>
      </c>
      <c r="AT438" s="1" t="n">
        <v>777</v>
      </c>
      <c r="AU438" s="1" t="n">
        <v>2010</v>
      </c>
      <c r="AV438" s="1" t="n">
        <v>2329</v>
      </c>
      <c r="AW438" s="1" t="n">
        <v>2199</v>
      </c>
      <c r="AX438" s="1" t="n">
        <v>4935</v>
      </c>
      <c r="AY438" s="1" t="n">
        <v>5492</v>
      </c>
      <c r="AZ438" s="1" t="n">
        <v>5125</v>
      </c>
      <c r="BA438" s="1" t="n">
        <v>11734</v>
      </c>
      <c r="BB438" s="1" t="n">
        <v>13291</v>
      </c>
      <c r="BC438" s="1" t="n">
        <v>11567</v>
      </c>
      <c r="BD438" s="1" t="n">
        <v>24040</v>
      </c>
      <c r="BE438" s="1" t="n">
        <v>23490</v>
      </c>
      <c r="BF438" s="1" t="n">
        <v>23924</v>
      </c>
      <c r="BG438" s="1" t="n">
        <v>0</v>
      </c>
      <c r="BH438" s="1" t="n">
        <v>0</v>
      </c>
      <c r="BI438" s="12" t="n">
        <v>0</v>
      </c>
    </row>
    <row r="439" customFormat="false" ht="14.25" hidden="false" customHeight="false" outlineLevel="0" collapsed="false">
      <c r="A439" s="14" t="s">
        <v>453</v>
      </c>
      <c r="B439" s="1" t="n">
        <v>17</v>
      </c>
      <c r="C439" s="1" t="n">
        <v>31</v>
      </c>
      <c r="D439" s="1" t="n">
        <v>106</v>
      </c>
      <c r="E439" s="1" t="n">
        <v>31</v>
      </c>
      <c r="F439" s="1" t="n">
        <v>28</v>
      </c>
      <c r="G439" s="1" t="n">
        <v>21</v>
      </c>
      <c r="H439" s="1" t="n">
        <v>29</v>
      </c>
      <c r="I439" s="1" t="n">
        <v>43</v>
      </c>
      <c r="J439" s="1" t="n">
        <v>21</v>
      </c>
      <c r="K439" s="1" t="n">
        <v>33</v>
      </c>
      <c r="L439" s="1" t="n">
        <v>18</v>
      </c>
      <c r="M439" s="1" t="n">
        <v>21</v>
      </c>
      <c r="N439" s="1" t="n">
        <v>29</v>
      </c>
      <c r="O439" s="1" t="n">
        <v>21</v>
      </c>
      <c r="P439" s="1" t="n">
        <v>21</v>
      </c>
      <c r="Q439" s="1" t="n">
        <v>33</v>
      </c>
      <c r="R439" s="1" t="n">
        <v>17</v>
      </c>
      <c r="S439" s="1" t="n">
        <v>21</v>
      </c>
      <c r="T439" s="1" t="n">
        <v>19</v>
      </c>
      <c r="U439" s="1" t="n">
        <v>21</v>
      </c>
      <c r="V439" s="1" t="n">
        <v>66</v>
      </c>
      <c r="W439" s="1" t="n">
        <v>17</v>
      </c>
      <c r="X439" s="1" t="n">
        <v>21</v>
      </c>
      <c r="Y439" s="1" t="n">
        <v>38</v>
      </c>
      <c r="Z439" s="1" t="n">
        <v>19</v>
      </c>
      <c r="AA439" s="1" t="n">
        <v>195</v>
      </c>
      <c r="AB439" s="1" t="n">
        <v>17</v>
      </c>
      <c r="AC439" s="1" t="n">
        <v>265</v>
      </c>
      <c r="AD439" s="1" t="n">
        <v>26</v>
      </c>
      <c r="AE439" s="1" t="n">
        <v>60</v>
      </c>
      <c r="AF439" s="1" t="n">
        <v>20085</v>
      </c>
      <c r="AG439" s="1" t="n">
        <v>19484</v>
      </c>
      <c r="AH439" s="1" t="n">
        <v>19671</v>
      </c>
      <c r="AI439" s="1" t="n">
        <v>21</v>
      </c>
      <c r="AJ439" s="1" t="n">
        <v>21</v>
      </c>
      <c r="AK439" s="1" t="n">
        <v>21</v>
      </c>
      <c r="AL439" s="1" t="n">
        <v>21</v>
      </c>
      <c r="AM439" s="1" t="n">
        <v>21</v>
      </c>
      <c r="AN439" s="1" t="n">
        <v>61</v>
      </c>
      <c r="AO439" s="1" t="n">
        <v>30</v>
      </c>
      <c r="AP439" s="1" t="n">
        <v>21</v>
      </c>
      <c r="AQ439" s="1" t="n">
        <v>17</v>
      </c>
      <c r="AR439" s="1" t="n">
        <v>21</v>
      </c>
      <c r="AS439" s="1" t="n">
        <v>21</v>
      </c>
      <c r="AT439" s="1" t="n">
        <v>21</v>
      </c>
      <c r="AU439" s="1" t="n">
        <v>21</v>
      </c>
      <c r="AV439" s="1" t="n">
        <v>17</v>
      </c>
      <c r="AW439" s="1" t="n">
        <v>21</v>
      </c>
      <c r="AX439" s="1" t="n">
        <v>23</v>
      </c>
      <c r="AY439" s="1" t="n">
        <v>17</v>
      </c>
      <c r="AZ439" s="1" t="n">
        <v>33</v>
      </c>
      <c r="BA439" s="1" t="n">
        <v>21</v>
      </c>
      <c r="BB439" s="1" t="n">
        <v>21</v>
      </c>
      <c r="BC439" s="1" t="n">
        <v>19</v>
      </c>
      <c r="BD439" s="1" t="n">
        <v>21</v>
      </c>
      <c r="BE439" s="1" t="n">
        <v>21</v>
      </c>
      <c r="BF439" s="1" t="n">
        <v>0</v>
      </c>
      <c r="BG439" s="1" t="n">
        <v>0</v>
      </c>
      <c r="BH439" s="1" t="n">
        <v>0</v>
      </c>
      <c r="BI439" s="12" t="n">
        <v>0</v>
      </c>
    </row>
    <row r="440" customFormat="false" ht="14.25" hidden="false" customHeight="false" outlineLevel="0" collapsed="false">
      <c r="A440" s="14" t="s">
        <v>454</v>
      </c>
      <c r="B440" s="1" t="n">
        <v>1084</v>
      </c>
      <c r="C440" s="1" t="n">
        <v>496</v>
      </c>
      <c r="D440" s="1" t="n">
        <v>478</v>
      </c>
      <c r="E440" s="1" t="n">
        <v>531</v>
      </c>
      <c r="F440" s="1" t="n">
        <v>212</v>
      </c>
      <c r="G440" s="1" t="n">
        <v>414</v>
      </c>
      <c r="H440" s="1" t="n">
        <v>471</v>
      </c>
      <c r="I440" s="1" t="n">
        <v>408</v>
      </c>
      <c r="J440" s="1" t="n">
        <v>659</v>
      </c>
      <c r="K440" s="1" t="n">
        <v>871</v>
      </c>
      <c r="L440" s="1" t="n">
        <v>243</v>
      </c>
      <c r="M440" s="1" t="n">
        <v>219</v>
      </c>
      <c r="N440" s="1" t="n">
        <v>1308</v>
      </c>
      <c r="O440" s="1" t="n">
        <v>280</v>
      </c>
      <c r="P440" s="1" t="n">
        <v>238</v>
      </c>
      <c r="Q440" s="1" t="n">
        <v>1313</v>
      </c>
      <c r="R440" s="1" t="n">
        <v>248</v>
      </c>
      <c r="S440" s="1" t="n">
        <v>409</v>
      </c>
      <c r="T440" s="1" t="n">
        <v>1125</v>
      </c>
      <c r="U440" s="1" t="n">
        <v>725</v>
      </c>
      <c r="V440" s="1" t="n">
        <v>694</v>
      </c>
      <c r="W440" s="1" t="n">
        <v>1684</v>
      </c>
      <c r="X440" s="1" t="n">
        <v>439</v>
      </c>
      <c r="Y440" s="1" t="n">
        <v>1041</v>
      </c>
      <c r="Z440" s="1" t="n">
        <v>1340</v>
      </c>
      <c r="AA440" s="1" t="n">
        <v>986</v>
      </c>
      <c r="AB440" s="1" t="n">
        <v>782</v>
      </c>
      <c r="AC440" s="1" t="n">
        <v>2371</v>
      </c>
      <c r="AD440" s="1" t="n">
        <v>1881</v>
      </c>
      <c r="AE440" s="1" t="n">
        <v>1109</v>
      </c>
      <c r="AF440" s="1" t="n">
        <v>627</v>
      </c>
      <c r="AG440" s="1" t="n">
        <v>101</v>
      </c>
      <c r="AH440" s="1" t="n">
        <v>487</v>
      </c>
      <c r="AI440" s="1" t="n">
        <v>363</v>
      </c>
      <c r="AJ440" s="1" t="n">
        <v>125</v>
      </c>
      <c r="AK440" s="1" t="n">
        <v>893</v>
      </c>
      <c r="AL440" s="1" t="n">
        <v>209</v>
      </c>
      <c r="AM440" s="1" t="n">
        <v>168</v>
      </c>
      <c r="AN440" s="1" t="n">
        <v>833</v>
      </c>
      <c r="AO440" s="1" t="n">
        <v>703</v>
      </c>
      <c r="AP440" s="1" t="n">
        <v>240</v>
      </c>
      <c r="AQ440" s="1" t="n">
        <v>913</v>
      </c>
      <c r="AR440" s="1" t="n">
        <v>534</v>
      </c>
      <c r="AS440" s="1" t="n">
        <v>195</v>
      </c>
      <c r="AT440" s="1" t="n">
        <v>601</v>
      </c>
      <c r="AU440" s="1" t="n">
        <v>259</v>
      </c>
      <c r="AV440" s="1" t="n">
        <v>206</v>
      </c>
      <c r="AW440" s="1" t="n">
        <v>361</v>
      </c>
      <c r="AX440" s="1" t="n">
        <v>227</v>
      </c>
      <c r="AY440" s="1" t="n">
        <v>288</v>
      </c>
      <c r="AZ440" s="1" t="n">
        <v>810</v>
      </c>
      <c r="BA440" s="1" t="n">
        <v>309</v>
      </c>
      <c r="BB440" s="1" t="n">
        <v>498</v>
      </c>
      <c r="BC440" s="1" t="n">
        <v>812</v>
      </c>
      <c r="BD440" s="1" t="n">
        <v>257</v>
      </c>
      <c r="BE440" s="1" t="n">
        <v>202</v>
      </c>
      <c r="BF440" s="1" t="n">
        <v>1330</v>
      </c>
      <c r="BG440" s="1" t="n">
        <v>338</v>
      </c>
      <c r="BH440" s="1" t="n">
        <v>523</v>
      </c>
      <c r="BI440" s="12" t="n">
        <v>0</v>
      </c>
    </row>
    <row r="441" customFormat="false" ht="14.25" hidden="false" customHeight="false" outlineLevel="0" collapsed="false">
      <c r="A441" s="14" t="s">
        <v>455</v>
      </c>
      <c r="B441" s="1" t="n">
        <v>11566107</v>
      </c>
      <c r="C441" s="1" t="n">
        <v>11557320</v>
      </c>
      <c r="D441" s="1" t="n">
        <v>11553930</v>
      </c>
      <c r="E441" s="1" t="n">
        <v>23095615</v>
      </c>
      <c r="F441" s="1" t="n">
        <v>23085813</v>
      </c>
      <c r="G441" s="1" t="n">
        <v>23087868</v>
      </c>
      <c r="H441" s="1" t="n">
        <v>46176945</v>
      </c>
      <c r="I441" s="1" t="n">
        <v>46173831</v>
      </c>
      <c r="J441" s="1" t="n">
        <v>46182924</v>
      </c>
      <c r="K441" s="1" t="n">
        <v>92355362</v>
      </c>
      <c r="L441" s="1" t="n">
        <v>92340114</v>
      </c>
      <c r="M441" s="1" t="n">
        <v>92338285</v>
      </c>
      <c r="N441" s="1" t="n">
        <v>184693648</v>
      </c>
      <c r="O441" s="1" t="n">
        <v>184674437</v>
      </c>
      <c r="P441" s="1" t="n">
        <v>184674666</v>
      </c>
      <c r="Q441" s="1" t="n">
        <v>135583571</v>
      </c>
      <c r="R441" s="1" t="n">
        <v>135563393</v>
      </c>
      <c r="S441" s="1" t="n">
        <v>135573115</v>
      </c>
      <c r="T441" s="1" t="n">
        <v>269636146</v>
      </c>
      <c r="U441" s="1" t="n">
        <v>269648912</v>
      </c>
      <c r="V441" s="1" t="n">
        <v>269631995</v>
      </c>
      <c r="W441" s="1" t="n">
        <v>533307142</v>
      </c>
      <c r="X441" s="1" t="n">
        <v>533291111</v>
      </c>
      <c r="Y441" s="1" t="n">
        <v>533315838</v>
      </c>
      <c r="Z441" s="1" t="n">
        <v>1035042333</v>
      </c>
      <c r="AA441" s="1" t="n">
        <v>1035040961</v>
      </c>
      <c r="AB441" s="1" t="n">
        <v>1035020208</v>
      </c>
      <c r="AC441" s="1" t="n">
        <v>2038485818</v>
      </c>
      <c r="AD441" s="1" t="n">
        <v>2038494593</v>
      </c>
      <c r="AE441" s="1" t="n">
        <v>2038473115</v>
      </c>
      <c r="AF441" s="1" t="n">
        <v>118572</v>
      </c>
      <c r="AG441" s="1" t="n">
        <v>144321</v>
      </c>
      <c r="AH441" s="1" t="n">
        <v>144396</v>
      </c>
      <c r="AI441" s="1" t="n">
        <v>14436820</v>
      </c>
      <c r="AJ441" s="1" t="n">
        <v>14436461</v>
      </c>
      <c r="AK441" s="1" t="n">
        <v>14436606</v>
      </c>
      <c r="AL441" s="1" t="n">
        <v>28874787</v>
      </c>
      <c r="AM441" s="1" t="n">
        <v>28865637</v>
      </c>
      <c r="AN441" s="1" t="n">
        <v>28868371</v>
      </c>
      <c r="AO441" s="1" t="n">
        <v>57734679</v>
      </c>
      <c r="AP441" s="1" t="n">
        <v>57739071</v>
      </c>
      <c r="AQ441" s="1" t="n">
        <v>57727381</v>
      </c>
      <c r="AR441" s="1" t="n">
        <v>115460174</v>
      </c>
      <c r="AS441" s="1" t="n">
        <v>115460865</v>
      </c>
      <c r="AT441" s="1" t="n">
        <v>115450089</v>
      </c>
      <c r="AU441" s="1" t="n">
        <v>12296921</v>
      </c>
      <c r="AV441" s="1" t="n">
        <v>12216087</v>
      </c>
      <c r="AW441" s="1" t="n">
        <v>12184806</v>
      </c>
      <c r="AX441" s="1" t="n">
        <v>26592170</v>
      </c>
      <c r="AY441" s="1" t="n">
        <v>26714964</v>
      </c>
      <c r="AZ441" s="1" t="n">
        <v>26596024</v>
      </c>
      <c r="BA441" s="1" t="n">
        <v>58288817</v>
      </c>
      <c r="BB441" s="1" t="n">
        <v>57956376</v>
      </c>
      <c r="BC441" s="1" t="n">
        <v>57948673</v>
      </c>
      <c r="BD441" s="1" t="n">
        <v>126395220</v>
      </c>
      <c r="BE441" s="1" t="n">
        <v>126423815</v>
      </c>
      <c r="BF441" s="1" t="n">
        <v>126409277</v>
      </c>
      <c r="BG441" s="1" t="n">
        <v>273906142</v>
      </c>
      <c r="BH441" s="1" t="n">
        <v>274462836</v>
      </c>
      <c r="BI441" s="12" t="n">
        <v>272737313</v>
      </c>
    </row>
    <row r="442" customFormat="false" ht="14.25" hidden="false" customHeight="false" outlineLevel="0" collapsed="false">
      <c r="A442" s="14" t="s">
        <v>456</v>
      </c>
      <c r="B442" s="1" t="n">
        <v>898</v>
      </c>
      <c r="C442" s="1" t="n">
        <v>537</v>
      </c>
      <c r="D442" s="1" t="n">
        <v>504</v>
      </c>
      <c r="E442" s="1" t="n">
        <v>597</v>
      </c>
      <c r="F442" s="1" t="n">
        <v>318</v>
      </c>
      <c r="G442" s="1" t="n">
        <v>414</v>
      </c>
      <c r="H442" s="1" t="n">
        <v>604</v>
      </c>
      <c r="I442" s="1" t="n">
        <v>461</v>
      </c>
      <c r="J442" s="1" t="n">
        <v>735</v>
      </c>
      <c r="K442" s="1" t="n">
        <v>1070</v>
      </c>
      <c r="L442" s="1" t="n">
        <v>569</v>
      </c>
      <c r="M442" s="1" t="n">
        <v>558</v>
      </c>
      <c r="N442" s="1" t="n">
        <v>1559</v>
      </c>
      <c r="O442" s="1" t="n">
        <v>941</v>
      </c>
      <c r="P442" s="1" t="n">
        <v>924</v>
      </c>
      <c r="Q442" s="1" t="n">
        <v>1627</v>
      </c>
      <c r="R442" s="1" t="n">
        <v>958</v>
      </c>
      <c r="S442" s="1" t="n">
        <v>1197</v>
      </c>
      <c r="T442" s="1" t="n">
        <v>2179</v>
      </c>
      <c r="U442" s="1" t="n">
        <v>2079</v>
      </c>
      <c r="V442" s="1" t="n">
        <v>2035</v>
      </c>
      <c r="W442" s="1" t="n">
        <v>3895</v>
      </c>
      <c r="X442" s="1" t="n">
        <v>3112</v>
      </c>
      <c r="Y442" s="1" t="n">
        <v>3687</v>
      </c>
      <c r="Z442" s="1" t="n">
        <v>5328</v>
      </c>
      <c r="AA442" s="1" t="n">
        <v>5400</v>
      </c>
      <c r="AB442" s="1" t="n">
        <v>5777</v>
      </c>
      <c r="AC442" s="1" t="n">
        <v>11783</v>
      </c>
      <c r="AD442" s="1" t="n">
        <v>11560</v>
      </c>
      <c r="AE442" s="1" t="n">
        <v>10678</v>
      </c>
      <c r="AF442" s="1" t="n">
        <v>491</v>
      </c>
      <c r="AG442" s="1" t="n">
        <v>95</v>
      </c>
      <c r="AH442" s="1" t="n">
        <v>3</v>
      </c>
      <c r="AI442" s="1" t="n">
        <v>442</v>
      </c>
      <c r="AJ442" s="1" t="n">
        <v>376</v>
      </c>
      <c r="AK442" s="1" t="n">
        <v>279</v>
      </c>
      <c r="AL442" s="1" t="n">
        <v>748</v>
      </c>
      <c r="AM442" s="1" t="n">
        <v>422</v>
      </c>
      <c r="AN442" s="1" t="n">
        <v>440</v>
      </c>
      <c r="AO442" s="1" t="n">
        <v>897</v>
      </c>
      <c r="AP442" s="1" t="n">
        <v>892</v>
      </c>
      <c r="AQ442" s="1" t="n">
        <v>648</v>
      </c>
      <c r="AR442" s="1" t="n">
        <v>1228</v>
      </c>
      <c r="AS442" s="1" t="n">
        <v>1218</v>
      </c>
      <c r="AT442" s="1" t="n">
        <v>930</v>
      </c>
      <c r="AU442" s="1" t="n">
        <v>460</v>
      </c>
      <c r="AV442" s="1" t="n">
        <v>286</v>
      </c>
      <c r="AW442" s="1" t="n">
        <v>295</v>
      </c>
      <c r="AX442" s="1" t="n">
        <v>449</v>
      </c>
      <c r="AY442" s="1" t="n">
        <v>303</v>
      </c>
      <c r="AZ442" s="1" t="n">
        <v>320</v>
      </c>
      <c r="BA442" s="1" t="n">
        <v>790</v>
      </c>
      <c r="BB442" s="1" t="n">
        <v>418</v>
      </c>
      <c r="BC442" s="1" t="n">
        <v>653</v>
      </c>
      <c r="BD442" s="1" t="n">
        <v>939</v>
      </c>
      <c r="BE442" s="1" t="n">
        <v>612</v>
      </c>
      <c r="BF442" s="1" t="n">
        <v>583</v>
      </c>
      <c r="BG442" s="1" t="n">
        <v>1749</v>
      </c>
      <c r="BH442" s="1" t="n">
        <v>998</v>
      </c>
      <c r="BI442" s="12" t="n">
        <v>1174</v>
      </c>
    </row>
    <row r="443" customFormat="false" ht="14.25" hidden="false" customHeight="false" outlineLevel="0" collapsed="false">
      <c r="A443" s="14" t="s">
        <v>457</v>
      </c>
      <c r="B443" s="1" t="n">
        <v>1</v>
      </c>
      <c r="C443" s="1" t="n">
        <v>1</v>
      </c>
      <c r="D443" s="1" t="n">
        <v>1</v>
      </c>
      <c r="E443" s="1" t="n">
        <v>1</v>
      </c>
      <c r="F443" s="1" t="n">
        <v>1</v>
      </c>
      <c r="G443" s="1" t="n">
        <v>1</v>
      </c>
      <c r="H443" s="1" t="n">
        <v>1</v>
      </c>
      <c r="I443" s="1" t="n">
        <v>1</v>
      </c>
      <c r="J443" s="1" t="n">
        <v>1</v>
      </c>
      <c r="K443" s="1" t="n">
        <v>1</v>
      </c>
      <c r="L443" s="1" t="n">
        <v>1</v>
      </c>
      <c r="M443" s="1" t="n">
        <v>1</v>
      </c>
      <c r="N443" s="1" t="n">
        <v>1</v>
      </c>
      <c r="O443" s="1" t="n">
        <v>1</v>
      </c>
      <c r="P443" s="1" t="n">
        <v>1</v>
      </c>
      <c r="Q443" s="1" t="n">
        <v>1</v>
      </c>
      <c r="R443" s="1" t="n">
        <v>1</v>
      </c>
      <c r="S443" s="1" t="n">
        <v>4</v>
      </c>
      <c r="T443" s="1" t="n">
        <v>3</v>
      </c>
      <c r="U443" s="1" t="n">
        <v>1</v>
      </c>
      <c r="V443" s="1" t="n">
        <v>2</v>
      </c>
      <c r="W443" s="1" t="n">
        <v>0</v>
      </c>
      <c r="X443" s="1" t="n">
        <v>0</v>
      </c>
      <c r="Y443" s="1" t="n">
        <v>0</v>
      </c>
      <c r="Z443" s="1" t="n">
        <v>0</v>
      </c>
      <c r="AA443" s="1" t="n">
        <v>0</v>
      </c>
      <c r="AB443" s="1" t="n">
        <v>0</v>
      </c>
      <c r="AC443" s="1" t="n">
        <v>0</v>
      </c>
      <c r="AD443" s="1" t="n">
        <v>0</v>
      </c>
      <c r="AE443" s="1" t="n">
        <v>0</v>
      </c>
      <c r="AF443" s="1" t="n">
        <v>0</v>
      </c>
      <c r="AG443" s="1" t="n">
        <v>0</v>
      </c>
      <c r="AH443" s="1" t="n">
        <v>0</v>
      </c>
      <c r="AI443" s="1" t="n">
        <v>0</v>
      </c>
      <c r="AJ443" s="1" t="n">
        <v>0</v>
      </c>
      <c r="AK443" s="1" t="n">
        <v>0</v>
      </c>
      <c r="AL443" s="1" t="n">
        <v>0</v>
      </c>
      <c r="AM443" s="1" t="n">
        <v>0</v>
      </c>
      <c r="AN443" s="1" t="n">
        <v>0</v>
      </c>
      <c r="AO443" s="1" t="n">
        <v>0</v>
      </c>
      <c r="AP443" s="1" t="n">
        <v>0</v>
      </c>
      <c r="AQ443" s="1" t="n">
        <v>0</v>
      </c>
      <c r="AR443" s="1" t="n">
        <v>0</v>
      </c>
      <c r="AS443" s="1" t="n">
        <v>0</v>
      </c>
      <c r="AT443" s="1" t="n">
        <v>0</v>
      </c>
      <c r="AU443" s="1" t="n">
        <v>0</v>
      </c>
      <c r="AV443" s="1" t="n">
        <v>0</v>
      </c>
      <c r="AW443" s="1" t="n">
        <v>0</v>
      </c>
      <c r="AX443" s="1" t="n">
        <v>0</v>
      </c>
      <c r="AY443" s="1" t="n">
        <v>0</v>
      </c>
      <c r="AZ443" s="1" t="n">
        <v>0</v>
      </c>
      <c r="BA443" s="1" t="n">
        <v>0</v>
      </c>
      <c r="BB443" s="1" t="n">
        <v>0</v>
      </c>
      <c r="BC443" s="1" t="n">
        <v>0</v>
      </c>
      <c r="BD443" s="1" t="n">
        <v>0</v>
      </c>
      <c r="BE443" s="1" t="n">
        <v>0</v>
      </c>
      <c r="BF443" s="1" t="n">
        <v>0</v>
      </c>
      <c r="BG443" s="1" t="n">
        <v>0</v>
      </c>
      <c r="BH443" s="1" t="n">
        <v>0</v>
      </c>
      <c r="BI443" s="12" t="n">
        <v>0</v>
      </c>
    </row>
    <row r="444" customFormat="false" ht="14.25" hidden="false" customHeight="false" outlineLevel="0" collapsed="false">
      <c r="A444" s="14" t="s">
        <v>458</v>
      </c>
      <c r="B444" s="1" t="n">
        <v>39818561</v>
      </c>
      <c r="C444" s="1" t="n">
        <v>39797690</v>
      </c>
      <c r="D444" s="1" t="n">
        <v>39784291</v>
      </c>
      <c r="E444" s="1" t="n">
        <v>79513870</v>
      </c>
      <c r="F444" s="1" t="n">
        <v>79474108</v>
      </c>
      <c r="G444" s="1" t="n">
        <v>79483071</v>
      </c>
      <c r="H444" s="1" t="n">
        <v>158971621</v>
      </c>
      <c r="I444" s="1" t="n">
        <v>158952991</v>
      </c>
      <c r="J444" s="1" t="n">
        <v>158978940</v>
      </c>
      <c r="K444" s="1" t="n">
        <v>317939446</v>
      </c>
      <c r="L444" s="1" t="n">
        <v>317872695</v>
      </c>
      <c r="M444" s="1" t="n">
        <v>317859127</v>
      </c>
      <c r="N444" s="1" t="n">
        <v>635786139</v>
      </c>
      <c r="O444" s="1" t="n">
        <v>635702860</v>
      </c>
      <c r="P444" s="1" t="n">
        <v>635704925</v>
      </c>
      <c r="Q444" s="1" t="n">
        <v>624441939</v>
      </c>
      <c r="R444" s="1" t="n">
        <v>624362584</v>
      </c>
      <c r="S444" s="1" t="n">
        <v>624383881</v>
      </c>
      <c r="T444" s="1" t="n">
        <v>1236835540</v>
      </c>
      <c r="U444" s="1" t="n">
        <v>1236916229</v>
      </c>
      <c r="V444" s="1" t="n">
        <v>1236866151</v>
      </c>
      <c r="W444" s="1" t="n">
        <v>2434469518</v>
      </c>
      <c r="X444" s="1" t="n">
        <v>2434321859</v>
      </c>
      <c r="Y444" s="1" t="n">
        <v>2434456421</v>
      </c>
      <c r="Z444" s="1" t="n">
        <v>4660465978</v>
      </c>
      <c r="AA444" s="1" t="n">
        <v>4660509548</v>
      </c>
      <c r="AB444" s="1" t="n">
        <v>4660397408</v>
      </c>
      <c r="AC444" s="1" t="n">
        <v>9112731182</v>
      </c>
      <c r="AD444" s="1" t="n">
        <v>9112725847</v>
      </c>
      <c r="AE444" s="1" t="n">
        <v>9112604692</v>
      </c>
      <c r="AF444" s="1" t="n">
        <v>620753</v>
      </c>
      <c r="AG444" s="1" t="n">
        <v>766990</v>
      </c>
      <c r="AH444" s="1" t="n">
        <v>772741</v>
      </c>
      <c r="AI444" s="1" t="n">
        <v>78751599</v>
      </c>
      <c r="AJ444" s="1" t="n">
        <v>78750655</v>
      </c>
      <c r="AK444" s="1" t="n">
        <v>78754023</v>
      </c>
      <c r="AL444" s="1" t="n">
        <v>157510050</v>
      </c>
      <c r="AM444" s="1" t="n">
        <v>157471944</v>
      </c>
      <c r="AN444" s="1" t="n">
        <v>157480892</v>
      </c>
      <c r="AO444" s="1" t="n">
        <v>314954712</v>
      </c>
      <c r="AP444" s="1" t="n">
        <v>314969252</v>
      </c>
      <c r="AQ444" s="1" t="n">
        <v>314922849</v>
      </c>
      <c r="AR444" s="1" t="n">
        <v>629857295</v>
      </c>
      <c r="AS444" s="1" t="n">
        <v>629855001</v>
      </c>
      <c r="AT444" s="1" t="n">
        <v>629815687</v>
      </c>
      <c r="AU444" s="1" t="n">
        <v>33824699</v>
      </c>
      <c r="AV444" s="1" t="n">
        <v>33740895</v>
      </c>
      <c r="AW444" s="1" t="n">
        <v>33709705</v>
      </c>
      <c r="AX444" s="1" t="n">
        <v>74262130</v>
      </c>
      <c r="AY444" s="1" t="n">
        <v>74346396</v>
      </c>
      <c r="AZ444" s="1" t="n">
        <v>74264952</v>
      </c>
      <c r="BA444" s="1" t="n">
        <v>163502501</v>
      </c>
      <c r="BB444" s="1" t="n">
        <v>163193523</v>
      </c>
      <c r="BC444" s="1" t="n">
        <v>163234742</v>
      </c>
      <c r="BD444" s="1" t="n">
        <v>356624896</v>
      </c>
      <c r="BE444" s="1" t="n">
        <v>356602739</v>
      </c>
      <c r="BF444" s="1" t="n">
        <v>356611499</v>
      </c>
      <c r="BG444" s="1" t="n">
        <v>775718420</v>
      </c>
      <c r="BH444" s="1" t="n">
        <v>776254789</v>
      </c>
      <c r="BI444" s="12" t="n">
        <v>774804813</v>
      </c>
    </row>
    <row r="445" customFormat="false" ht="14.25" hidden="false" customHeight="false" outlineLevel="0" collapsed="false">
      <c r="A445" s="14" t="s">
        <v>459</v>
      </c>
      <c r="B445" s="1" t="n">
        <v>0.954901</v>
      </c>
      <c r="C445" s="1" t="n">
        <v>0.954642</v>
      </c>
      <c r="D445" s="1" t="n">
        <v>0.954647</v>
      </c>
      <c r="E445" s="1" t="n">
        <v>0.95477</v>
      </c>
      <c r="F445" s="1" t="n">
        <v>0.954817</v>
      </c>
      <c r="G445" s="1" t="n">
        <v>0.954798</v>
      </c>
      <c r="H445" s="1" t="n">
        <v>0.954796</v>
      </c>
      <c r="I445" s="1" t="n">
        <v>0.954843</v>
      </c>
      <c r="J445" s="1" t="n">
        <v>0.954876</v>
      </c>
      <c r="K445" s="1" t="n">
        <v>0.954829</v>
      </c>
      <c r="L445" s="1" t="n">
        <v>0.954861</v>
      </c>
      <c r="M445" s="1" t="n">
        <v>0.954881</v>
      </c>
      <c r="N445" s="1" t="n">
        <v>0.954873</v>
      </c>
      <c r="O445" s="1" t="n">
        <v>0.954894</v>
      </c>
      <c r="P445" s="1" t="n">
        <v>0.954893</v>
      </c>
      <c r="Q445" s="1" t="n">
        <v>0.747026</v>
      </c>
      <c r="R445" s="1" t="n">
        <v>0.747011</v>
      </c>
      <c r="S445" s="1" t="n">
        <v>0.747037</v>
      </c>
      <c r="T445" s="1" t="n">
        <v>0.74928</v>
      </c>
      <c r="U445" s="1" t="n">
        <v>0.749267</v>
      </c>
      <c r="V445" s="1" t="n">
        <v>0.749247</v>
      </c>
      <c r="W445" s="1" t="n">
        <v>0.752267</v>
      </c>
      <c r="X445" s="1" t="n">
        <v>0.752291</v>
      </c>
      <c r="Y445" s="1" t="n">
        <v>0.752283</v>
      </c>
      <c r="Z445" s="1" t="n">
        <v>0.761146</v>
      </c>
      <c r="AA445" s="1" t="n">
        <v>0.761136</v>
      </c>
      <c r="AB445" s="1" t="n">
        <v>0.761137</v>
      </c>
      <c r="AC445" s="1" t="n">
        <v>0.76585</v>
      </c>
      <c r="AD445" s="1" t="n">
        <v>0.765854</v>
      </c>
      <c r="AE445" s="1" t="n">
        <v>0.765857</v>
      </c>
      <c r="AF445" s="1" t="n">
        <v>0.735826</v>
      </c>
      <c r="AG445" s="1" t="n">
        <v>0.725253</v>
      </c>
      <c r="AH445" s="1" t="n">
        <v>0.721142</v>
      </c>
      <c r="AI445" s="1" t="n">
        <v>0.542681</v>
      </c>
      <c r="AJ445" s="1" t="n">
        <v>0.542676</v>
      </c>
      <c r="AK445" s="1" t="n">
        <v>0.54267</v>
      </c>
      <c r="AL445" s="1" t="n">
        <v>0.542692</v>
      </c>
      <c r="AM445" s="1" t="n">
        <v>0.542618</v>
      </c>
      <c r="AN445" s="1" t="n">
        <v>0.542653</v>
      </c>
      <c r="AO445" s="1" t="n">
        <v>0.542636</v>
      </c>
      <c r="AP445" s="1" t="n">
        <v>0.54266</v>
      </c>
      <c r="AQ445" s="1" t="n">
        <v>0.54261</v>
      </c>
      <c r="AR445" s="1" t="n">
        <v>0.542632</v>
      </c>
      <c r="AS445" s="1" t="n">
        <v>0.542636</v>
      </c>
      <c r="AT445" s="1" t="n">
        <v>0.542612</v>
      </c>
      <c r="AU445" s="1" t="n">
        <v>1.105046</v>
      </c>
      <c r="AV445" s="1" t="n">
        <v>1.099991</v>
      </c>
      <c r="AW445" s="1" t="n">
        <v>1.097772</v>
      </c>
      <c r="AX445" s="1" t="n">
        <v>1.08738</v>
      </c>
      <c r="AY445" s="1" t="n">
        <v>1.091036</v>
      </c>
      <c r="AZ445" s="1" t="n">
        <v>1.087137</v>
      </c>
      <c r="BA445" s="1" t="n">
        <v>1.082416</v>
      </c>
      <c r="BB445" s="1" t="n">
        <v>1.077636</v>
      </c>
      <c r="BC445" s="1" t="n">
        <v>1.077158</v>
      </c>
      <c r="BD445" s="1" t="n">
        <v>1.074144</v>
      </c>
      <c r="BE445" s="1" t="n">
        <v>1.074429</v>
      </c>
      <c r="BF445" s="1" t="n">
        <v>1.074259</v>
      </c>
      <c r="BG445" s="1" t="n">
        <v>1.068599</v>
      </c>
      <c r="BH445" s="1" t="n">
        <v>1.070245</v>
      </c>
      <c r="BI445" s="12" t="n">
        <v>1.065337</v>
      </c>
    </row>
    <row r="446" customFormat="false" ht="14.25" hidden="false" customHeight="false" outlineLevel="0" collapsed="false">
      <c r="A446" s="14" t="s">
        <v>460</v>
      </c>
      <c r="B446" s="1" t="n">
        <v>1.269742</v>
      </c>
      <c r="C446" s="1" t="n">
        <v>1.269347</v>
      </c>
      <c r="D446" s="1" t="n">
        <v>1.269244</v>
      </c>
      <c r="E446" s="1" t="n">
        <v>1.269051</v>
      </c>
      <c r="F446" s="1" t="n">
        <v>1.268916</v>
      </c>
      <c r="G446" s="1" t="n">
        <v>1.268948</v>
      </c>
      <c r="H446" s="1" t="n">
        <v>1.268932</v>
      </c>
      <c r="I446" s="1" t="n">
        <v>1.26892</v>
      </c>
      <c r="J446" s="1" t="n">
        <v>1.268989</v>
      </c>
      <c r="K446" s="1" t="n">
        <v>1.268941</v>
      </c>
      <c r="L446" s="1" t="n">
        <v>1.268882</v>
      </c>
      <c r="M446" s="1" t="n">
        <v>1.268881</v>
      </c>
      <c r="N446" s="1" t="n">
        <v>1.268912</v>
      </c>
      <c r="O446" s="1" t="n">
        <v>1.268875</v>
      </c>
      <c r="P446" s="1" t="n">
        <v>1.268874</v>
      </c>
      <c r="Q446" s="1" t="n">
        <v>1.207011</v>
      </c>
      <c r="R446" s="1" t="n">
        <v>1.206645</v>
      </c>
      <c r="S446" s="1" t="n">
        <v>1.206961</v>
      </c>
      <c r="T446" s="1" t="n">
        <v>1.208547</v>
      </c>
      <c r="U446" s="1" t="n">
        <v>1.208164</v>
      </c>
      <c r="V446" s="1" t="n">
        <v>1.208295</v>
      </c>
      <c r="W446" s="1" t="n">
        <v>1.210036</v>
      </c>
      <c r="X446" s="1" t="n">
        <v>1.210039</v>
      </c>
      <c r="Y446" s="1" t="n">
        <v>1.209942</v>
      </c>
      <c r="Z446" s="1" t="n">
        <v>1.213997</v>
      </c>
      <c r="AA446" s="1" t="n">
        <v>1.213818</v>
      </c>
      <c r="AB446" s="1" t="n">
        <v>1.213898</v>
      </c>
      <c r="AC446" s="1" t="n">
        <v>1.216</v>
      </c>
      <c r="AD446" s="1" t="n">
        <v>1.215936</v>
      </c>
      <c r="AE446" s="1" t="n">
        <v>1.215927</v>
      </c>
      <c r="AF446" s="1" t="n">
        <v>1.272301</v>
      </c>
      <c r="AG446" s="1" t="n">
        <v>1.228608</v>
      </c>
      <c r="AH446" s="1" t="n">
        <v>1.218842</v>
      </c>
      <c r="AI446" s="1" t="n">
        <v>1.053907</v>
      </c>
      <c r="AJ446" s="1" t="n">
        <v>1.053894</v>
      </c>
      <c r="AK446" s="1" t="n">
        <v>1.053873</v>
      </c>
      <c r="AL446" s="1" t="n">
        <v>1.053908</v>
      </c>
      <c r="AM446" s="1" t="n">
        <v>1.053752</v>
      </c>
      <c r="AN446" s="1" t="n">
        <v>1.053798</v>
      </c>
      <c r="AO446" s="1" t="n">
        <v>1.053778</v>
      </c>
      <c r="AP446" s="1" t="n">
        <v>1.053806</v>
      </c>
      <c r="AQ446" s="1" t="n">
        <v>1.053715</v>
      </c>
      <c r="AR446" s="1" t="n">
        <v>1.053742</v>
      </c>
      <c r="AS446" s="1" t="n">
        <v>1.053741</v>
      </c>
      <c r="AT446" s="1" t="n">
        <v>1.053697</v>
      </c>
      <c r="AU446" s="1" t="n">
        <v>1.424866</v>
      </c>
      <c r="AV446" s="1" t="n">
        <v>1.422977</v>
      </c>
      <c r="AW446" s="1" t="n">
        <v>1.42039</v>
      </c>
      <c r="AX446" s="1" t="n">
        <v>1.415882</v>
      </c>
      <c r="AY446" s="1" t="n">
        <v>1.418037</v>
      </c>
      <c r="AZ446" s="1" t="n">
        <v>1.416266</v>
      </c>
      <c r="BA446" s="1" t="n">
        <v>1.415312</v>
      </c>
      <c r="BB446" s="1" t="n">
        <v>1.412381</v>
      </c>
      <c r="BC446" s="1" t="n">
        <v>1.411997</v>
      </c>
      <c r="BD446" s="1" t="n">
        <v>1.411066</v>
      </c>
      <c r="BE446" s="1" t="n">
        <v>1.411143</v>
      </c>
      <c r="BF446" s="1" t="n">
        <v>1.411022</v>
      </c>
      <c r="BG446" s="1" t="n">
        <v>1.40994</v>
      </c>
      <c r="BH446" s="1" t="n">
        <v>1.411094</v>
      </c>
      <c r="BI446" s="12" t="n">
        <v>1.40773</v>
      </c>
    </row>
    <row r="447" customFormat="false" ht="14.25" hidden="false" customHeight="false" outlineLevel="0" collapsed="false">
      <c r="A447" s="14" t="s">
        <v>461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0</v>
      </c>
      <c r="N447" s="1" t="n">
        <v>0</v>
      </c>
      <c r="O447" s="1" t="n">
        <v>0</v>
      </c>
      <c r="P447" s="1" t="n">
        <v>0</v>
      </c>
      <c r="Q447" s="1" t="n">
        <v>0</v>
      </c>
      <c r="R447" s="1" t="n">
        <v>0</v>
      </c>
      <c r="S447" s="1" t="n">
        <v>0</v>
      </c>
      <c r="T447" s="1" t="n">
        <v>0</v>
      </c>
      <c r="U447" s="1" t="n">
        <v>0</v>
      </c>
      <c r="V447" s="1" t="n">
        <v>0</v>
      </c>
      <c r="W447" s="1" t="n">
        <v>0</v>
      </c>
      <c r="X447" s="1" t="n">
        <v>0</v>
      </c>
      <c r="Y447" s="1" t="n">
        <v>0</v>
      </c>
      <c r="Z447" s="1" t="n">
        <v>0</v>
      </c>
      <c r="AA447" s="1" t="n">
        <v>0</v>
      </c>
      <c r="AB447" s="1" t="n">
        <v>0</v>
      </c>
      <c r="AC447" s="1" t="n">
        <v>0</v>
      </c>
      <c r="AD447" s="1" t="n">
        <v>0</v>
      </c>
      <c r="AE447" s="1" t="n">
        <v>0</v>
      </c>
      <c r="AF447" s="1" t="n">
        <v>0</v>
      </c>
      <c r="AG447" s="1" t="n">
        <v>0</v>
      </c>
      <c r="AH447" s="1" t="n">
        <v>0</v>
      </c>
      <c r="AI447" s="1" t="n">
        <v>0</v>
      </c>
      <c r="AJ447" s="1" t="n">
        <v>0</v>
      </c>
      <c r="AK447" s="1" t="n">
        <v>0</v>
      </c>
      <c r="AL447" s="1" t="n">
        <v>0</v>
      </c>
      <c r="AM447" s="1" t="n">
        <v>0</v>
      </c>
      <c r="AN447" s="1" t="n">
        <v>0</v>
      </c>
      <c r="AO447" s="1" t="n">
        <v>0</v>
      </c>
      <c r="AP447" s="1" t="n">
        <v>0</v>
      </c>
      <c r="AQ447" s="1" t="n">
        <v>0</v>
      </c>
      <c r="AR447" s="1" t="n">
        <v>0</v>
      </c>
      <c r="AS447" s="1" t="n">
        <v>0</v>
      </c>
      <c r="AT447" s="1" t="n">
        <v>0</v>
      </c>
      <c r="AU447" s="1" t="n">
        <v>0</v>
      </c>
      <c r="AV447" s="1" t="n">
        <v>0</v>
      </c>
      <c r="AW447" s="1" t="n">
        <v>0</v>
      </c>
      <c r="AX447" s="1" t="n">
        <v>0</v>
      </c>
      <c r="AY447" s="1" t="n">
        <v>0</v>
      </c>
      <c r="AZ447" s="1" t="n">
        <v>0</v>
      </c>
      <c r="BA447" s="1" t="n">
        <v>0</v>
      </c>
      <c r="BB447" s="1" t="n">
        <v>0</v>
      </c>
      <c r="BC447" s="1" t="n">
        <v>0</v>
      </c>
      <c r="BD447" s="1" t="n">
        <v>0</v>
      </c>
      <c r="BE447" s="1" t="n">
        <v>0</v>
      </c>
      <c r="BF447" s="1" t="n">
        <v>0</v>
      </c>
      <c r="BG447" s="1" t="n">
        <v>0</v>
      </c>
      <c r="BH447" s="1" t="n">
        <v>0</v>
      </c>
      <c r="BI447" s="12" t="n">
        <v>0</v>
      </c>
    </row>
    <row r="448" customFormat="false" ht="14.25" hidden="false" customHeight="false" outlineLevel="0" collapsed="false">
      <c r="A448" s="14" t="s">
        <v>462</v>
      </c>
      <c r="B448" s="1" t="n">
        <v>21916748</v>
      </c>
      <c r="C448" s="1" t="n">
        <v>21905483</v>
      </c>
      <c r="D448" s="1" t="n">
        <v>21896600</v>
      </c>
      <c r="E448" s="1" t="n">
        <v>43752334</v>
      </c>
      <c r="F448" s="1" t="n">
        <v>43724397</v>
      </c>
      <c r="G448" s="1" t="n">
        <v>43731109</v>
      </c>
      <c r="H448" s="1" t="n">
        <v>87464647</v>
      </c>
      <c r="I448" s="1" t="n">
        <v>87449464</v>
      </c>
      <c r="J448" s="1" t="n">
        <v>87464735</v>
      </c>
      <c r="K448" s="1" t="n">
        <v>174922466</v>
      </c>
      <c r="L448" s="1" t="n">
        <v>174873323</v>
      </c>
      <c r="M448" s="1" t="n">
        <v>174862014</v>
      </c>
      <c r="N448" s="1" t="n">
        <v>349771762</v>
      </c>
      <c r="O448" s="1" t="n">
        <v>349709838</v>
      </c>
      <c r="P448" s="1" t="n">
        <v>349711044</v>
      </c>
      <c r="Q448" s="1" t="n">
        <v>410725637</v>
      </c>
      <c r="R448" s="1" t="n">
        <v>410559800</v>
      </c>
      <c r="S448" s="1" t="n">
        <v>410669946</v>
      </c>
      <c r="T448" s="1" t="n">
        <v>812368981</v>
      </c>
      <c r="U448" s="1" t="n">
        <v>812175701</v>
      </c>
      <c r="V448" s="1" t="n">
        <v>812251533</v>
      </c>
      <c r="W448" s="1" t="n">
        <v>1595394491</v>
      </c>
      <c r="X448" s="1" t="n">
        <v>1595272024</v>
      </c>
      <c r="Y448" s="1" t="n">
        <v>1595238302</v>
      </c>
      <c r="Z448" s="1" t="n">
        <v>3034410068</v>
      </c>
      <c r="AA448" s="1" t="n">
        <v>3033989968</v>
      </c>
      <c r="AB448" s="1" t="n">
        <v>3034148702</v>
      </c>
      <c r="AC448" s="1" t="n">
        <v>5912451411</v>
      </c>
      <c r="AD448" s="1" t="n">
        <v>5912100957</v>
      </c>
      <c r="AE448" s="1" t="n">
        <v>5911958678</v>
      </c>
      <c r="AF448" s="1" t="n">
        <v>428181</v>
      </c>
      <c r="AG448" s="1" t="n">
        <v>523352</v>
      </c>
      <c r="AH448" s="1" t="n">
        <v>527131</v>
      </c>
      <c r="AI448" s="1" t="n">
        <v>58500816</v>
      </c>
      <c r="AJ448" s="1" t="n">
        <v>58500165</v>
      </c>
      <c r="AK448" s="1" t="n">
        <v>58502393</v>
      </c>
      <c r="AL448" s="1" t="n">
        <v>117005770</v>
      </c>
      <c r="AM448" s="1" t="n">
        <v>116978361</v>
      </c>
      <c r="AN448" s="1" t="n">
        <v>116983314</v>
      </c>
      <c r="AO448" s="1" t="n">
        <v>233963414</v>
      </c>
      <c r="AP448" s="1" t="n">
        <v>233971605</v>
      </c>
      <c r="AQ448" s="1" t="n">
        <v>233939600</v>
      </c>
      <c r="AR448" s="1" t="n">
        <v>467883715</v>
      </c>
      <c r="AS448" s="1" t="n">
        <v>467879446</v>
      </c>
      <c r="AT448" s="1" t="n">
        <v>467852742</v>
      </c>
      <c r="AU448" s="1" t="n">
        <v>17844708</v>
      </c>
      <c r="AV448" s="1" t="n">
        <v>17863124</v>
      </c>
      <c r="AW448" s="1" t="n">
        <v>17860263</v>
      </c>
      <c r="AX448" s="1" t="n">
        <v>39615841</v>
      </c>
      <c r="AY448" s="1" t="n">
        <v>39572313</v>
      </c>
      <c r="AZ448" s="1" t="n">
        <v>39645823</v>
      </c>
      <c r="BA448" s="1" t="n">
        <v>87588002</v>
      </c>
      <c r="BB448" s="1" t="n">
        <v>87701744</v>
      </c>
      <c r="BC448" s="1" t="n">
        <v>87750221</v>
      </c>
      <c r="BD448" s="1" t="n">
        <v>192048786</v>
      </c>
      <c r="BE448" s="1" t="n">
        <v>191990526</v>
      </c>
      <c r="BF448" s="1" t="n">
        <v>192011845</v>
      </c>
      <c r="BG448" s="1" t="n">
        <v>419581241</v>
      </c>
      <c r="BH448" s="1" t="n">
        <v>419547574</v>
      </c>
      <c r="BI448" s="12" t="n">
        <v>420051524</v>
      </c>
    </row>
    <row r="449" customFormat="false" ht="14.25" hidden="false" customHeight="false" outlineLevel="0" collapsed="false">
      <c r="A449" s="14" t="s">
        <v>463</v>
      </c>
      <c r="B449" s="1" t="n">
        <v>6724453</v>
      </c>
      <c r="C449" s="1" t="n">
        <v>6722703</v>
      </c>
      <c r="D449" s="1" t="n">
        <v>6721543</v>
      </c>
      <c r="E449" s="1" t="n">
        <v>13440073</v>
      </c>
      <c r="F449" s="1" t="n">
        <v>13437382</v>
      </c>
      <c r="G449" s="1" t="n">
        <v>13437804</v>
      </c>
      <c r="H449" s="1" t="n">
        <v>26876866</v>
      </c>
      <c r="I449" s="1" t="n">
        <v>26876042</v>
      </c>
      <c r="J449" s="1" t="n">
        <v>26878511</v>
      </c>
      <c r="K449" s="1" t="n">
        <v>53754575</v>
      </c>
      <c r="L449" s="1" t="n">
        <v>53750691</v>
      </c>
      <c r="M449" s="1" t="n">
        <v>53750216</v>
      </c>
      <c r="N449" s="1" t="n">
        <v>107504343</v>
      </c>
      <c r="O449" s="1" t="n">
        <v>107500669</v>
      </c>
      <c r="P449" s="1" t="n">
        <v>107500958</v>
      </c>
      <c r="Q449" s="1" t="n">
        <v>75809319</v>
      </c>
      <c r="R449" s="1" t="n">
        <v>75882509</v>
      </c>
      <c r="S449" s="1" t="n">
        <v>75809963</v>
      </c>
      <c r="T449" s="1" t="n">
        <v>150682970</v>
      </c>
      <c r="U449" s="1" t="n">
        <v>150833878</v>
      </c>
      <c r="V449" s="1" t="n">
        <v>150784548</v>
      </c>
      <c r="W449" s="1" t="n">
        <v>298046535</v>
      </c>
      <c r="X449" s="1" t="n">
        <v>298020996</v>
      </c>
      <c r="Y449" s="1" t="n">
        <v>298157778</v>
      </c>
      <c r="Z449" s="1" t="n">
        <v>577566421</v>
      </c>
      <c r="AA449" s="1" t="n">
        <v>577884233</v>
      </c>
      <c r="AB449" s="1" t="n">
        <v>577724455</v>
      </c>
      <c r="AC449" s="1" t="n">
        <v>1136790453</v>
      </c>
      <c r="AD449" s="1" t="n">
        <v>1137114579</v>
      </c>
      <c r="AE449" s="1" t="n">
        <v>1136895250</v>
      </c>
      <c r="AF449" s="1" t="n">
        <v>56775</v>
      </c>
      <c r="AG449" s="1" t="n">
        <v>76076</v>
      </c>
      <c r="AH449" s="1" t="n">
        <v>77071</v>
      </c>
      <c r="AI449" s="1" t="n">
        <v>7013639</v>
      </c>
      <c r="AJ449" s="1" t="n">
        <v>7013606</v>
      </c>
      <c r="AK449" s="1" t="n">
        <v>7014201</v>
      </c>
      <c r="AL449" s="1" t="n">
        <v>14028286</v>
      </c>
      <c r="AM449" s="1" t="n">
        <v>14026073</v>
      </c>
      <c r="AN449" s="1" t="n">
        <v>14027222</v>
      </c>
      <c r="AO449" s="1" t="n">
        <v>28052857</v>
      </c>
      <c r="AP449" s="1" t="n">
        <v>28054957</v>
      </c>
      <c r="AQ449" s="1" t="n">
        <v>28051590</v>
      </c>
      <c r="AR449" s="1" t="n">
        <v>56104180</v>
      </c>
      <c r="AS449" s="1" t="n">
        <v>56105748</v>
      </c>
      <c r="AT449" s="1" t="n">
        <v>56103111</v>
      </c>
      <c r="AU449" s="1" t="n">
        <v>5176955</v>
      </c>
      <c r="AV449" s="1" t="n">
        <v>5161535</v>
      </c>
      <c r="AW449" s="1" t="n">
        <v>5142139</v>
      </c>
      <c r="AX449" s="1" t="n">
        <v>11297275</v>
      </c>
      <c r="AY449" s="1" t="n">
        <v>11321567</v>
      </c>
      <c r="AZ449" s="1" t="n">
        <v>11257936</v>
      </c>
      <c r="BA449" s="1" t="n">
        <v>24795290</v>
      </c>
      <c r="BB449" s="1" t="n">
        <v>24602808</v>
      </c>
      <c r="BC449" s="1" t="n">
        <v>24584384</v>
      </c>
      <c r="BD449" s="1" t="n">
        <v>53820987</v>
      </c>
      <c r="BE449" s="1" t="n">
        <v>53834713</v>
      </c>
      <c r="BF449" s="1" t="n">
        <v>53832960</v>
      </c>
      <c r="BG449" s="1" t="n">
        <v>116684334</v>
      </c>
      <c r="BH449" s="1" t="n">
        <v>116750016</v>
      </c>
      <c r="BI449" s="12" t="n">
        <v>115880761</v>
      </c>
    </row>
    <row r="450" customFormat="false" ht="14.25" hidden="false" customHeight="false" outlineLevel="0" collapsed="false">
      <c r="A450" s="14" t="s">
        <v>464</v>
      </c>
      <c r="B450" s="1" t="n">
        <v>4352714</v>
      </c>
      <c r="C450" s="1" t="n">
        <v>4351196</v>
      </c>
      <c r="D450" s="1" t="n">
        <v>4350306</v>
      </c>
      <c r="E450" s="1" t="n">
        <v>8698319</v>
      </c>
      <c r="F450" s="1" t="n">
        <v>8696217</v>
      </c>
      <c r="G450" s="1" t="n">
        <v>8696554</v>
      </c>
      <c r="H450" s="1" t="n">
        <v>17394067</v>
      </c>
      <c r="I450" s="1" t="n">
        <v>17393544</v>
      </c>
      <c r="J450" s="1" t="n">
        <v>17395779</v>
      </c>
      <c r="K450" s="1" t="n">
        <v>34788963</v>
      </c>
      <c r="L450" s="1" t="n">
        <v>34786113</v>
      </c>
      <c r="M450" s="1" t="n">
        <v>34785621</v>
      </c>
      <c r="N450" s="1" t="n">
        <v>69575731</v>
      </c>
      <c r="O450" s="1" t="n">
        <v>69571208</v>
      </c>
      <c r="P450" s="1" t="n">
        <v>69571500</v>
      </c>
      <c r="Q450" s="1" t="n">
        <v>51021652</v>
      </c>
      <c r="R450" s="1" t="n">
        <v>51204434</v>
      </c>
      <c r="S450" s="1" t="n">
        <v>51044399</v>
      </c>
      <c r="T450" s="1" t="n">
        <v>101031933</v>
      </c>
      <c r="U450" s="1" t="n">
        <v>101554166</v>
      </c>
      <c r="V450" s="1" t="n">
        <v>101285179</v>
      </c>
      <c r="W450" s="1" t="n">
        <v>200210413</v>
      </c>
      <c r="X450" s="1" t="n">
        <v>200226706</v>
      </c>
      <c r="Y450" s="1" t="n">
        <v>200383017</v>
      </c>
      <c r="Z450" s="1" t="n">
        <v>390104200</v>
      </c>
      <c r="AA450" s="1" t="n">
        <v>390971562</v>
      </c>
      <c r="AB450" s="1" t="n">
        <v>390458768</v>
      </c>
      <c r="AC450" s="1" t="n">
        <v>770536313</v>
      </c>
      <c r="AD450" s="1" t="n">
        <v>770835100</v>
      </c>
      <c r="AE450" s="1" t="n">
        <v>771656233</v>
      </c>
      <c r="AF450" s="1" t="n">
        <v>47519</v>
      </c>
      <c r="AG450" s="1" t="n">
        <v>60164</v>
      </c>
      <c r="AH450" s="1" t="n">
        <v>60770</v>
      </c>
      <c r="AI450" s="1" t="n">
        <v>6210293</v>
      </c>
      <c r="AJ450" s="1" t="n">
        <v>6210063</v>
      </c>
      <c r="AK450" s="1" t="n">
        <v>6210537</v>
      </c>
      <c r="AL450" s="1" t="n">
        <v>12420886</v>
      </c>
      <c r="AM450" s="1" t="n">
        <v>12419094</v>
      </c>
      <c r="AN450" s="1" t="n">
        <v>12419863</v>
      </c>
      <c r="AO450" s="1" t="n">
        <v>24839212</v>
      </c>
      <c r="AP450" s="1" t="n">
        <v>24840618</v>
      </c>
      <c r="AQ450" s="1" t="n">
        <v>24837618</v>
      </c>
      <c r="AR450" s="1" t="n">
        <v>49677533</v>
      </c>
      <c r="AS450" s="1" t="n">
        <v>49677927</v>
      </c>
      <c r="AT450" s="1" t="n">
        <v>49675198</v>
      </c>
      <c r="AU450" s="1" t="n">
        <v>4226008</v>
      </c>
      <c r="AV450" s="1" t="n">
        <v>4178455</v>
      </c>
      <c r="AW450" s="1" t="n">
        <v>4202530</v>
      </c>
      <c r="AX450" s="1" t="n">
        <v>9147103</v>
      </c>
      <c r="AY450" s="1" t="n">
        <v>9201412</v>
      </c>
      <c r="AZ450" s="1" t="n">
        <v>9177498</v>
      </c>
      <c r="BA450" s="1" t="n">
        <v>19995982</v>
      </c>
      <c r="BB450" s="1" t="n">
        <v>20003094</v>
      </c>
      <c r="BC450" s="1" t="n">
        <v>20032040</v>
      </c>
      <c r="BD450" s="1" t="n">
        <v>43537214</v>
      </c>
      <c r="BE450" s="1" t="n">
        <v>43552210</v>
      </c>
      <c r="BF450" s="1" t="n">
        <v>43553227</v>
      </c>
      <c r="BG450" s="1" t="n">
        <v>94070127</v>
      </c>
      <c r="BH450" s="1" t="n">
        <v>94162818</v>
      </c>
      <c r="BI450" s="12" t="n">
        <v>94165224</v>
      </c>
    </row>
    <row r="451" customFormat="false" ht="14.25" hidden="false" customHeight="false" outlineLevel="0" collapsed="false">
      <c r="A451" s="14" t="s">
        <v>465</v>
      </c>
      <c r="B451" s="1" t="n">
        <v>4763376</v>
      </c>
      <c r="C451" s="1" t="n">
        <v>4762286</v>
      </c>
      <c r="D451" s="1" t="n">
        <v>4761491</v>
      </c>
      <c r="E451" s="1" t="n">
        <v>9521486</v>
      </c>
      <c r="F451" s="1" t="n">
        <v>9519418</v>
      </c>
      <c r="G451" s="1" t="n">
        <v>9519732</v>
      </c>
      <c r="H451" s="1" t="n">
        <v>19041007</v>
      </c>
      <c r="I451" s="1" t="n">
        <v>19040501</v>
      </c>
      <c r="J451" s="1" t="n">
        <v>19042258</v>
      </c>
      <c r="K451" s="1" t="n">
        <v>38083103</v>
      </c>
      <c r="L451" s="1" t="n">
        <v>38080853</v>
      </c>
      <c r="M451" s="1" t="n">
        <v>38080443</v>
      </c>
      <c r="N451" s="1" t="n">
        <v>76163512</v>
      </c>
      <c r="O451" s="1" t="n">
        <v>76161494</v>
      </c>
      <c r="P451" s="1" t="n">
        <v>76161848</v>
      </c>
      <c r="Q451" s="1" t="n">
        <v>59209325</v>
      </c>
      <c r="R451" s="1" t="n">
        <v>59032554</v>
      </c>
      <c r="S451" s="1" t="n">
        <v>59186754</v>
      </c>
      <c r="T451" s="1" t="n">
        <v>117604905</v>
      </c>
      <c r="U451" s="1" t="n">
        <v>117170754</v>
      </c>
      <c r="V451" s="1" t="n">
        <v>117417948</v>
      </c>
      <c r="W451" s="1" t="n">
        <v>231769089</v>
      </c>
      <c r="X451" s="1" t="n">
        <v>231760447</v>
      </c>
      <c r="Y451" s="1" t="n">
        <v>231627337</v>
      </c>
      <c r="Z451" s="1" t="n">
        <v>446302073</v>
      </c>
      <c r="AA451" s="1" t="n">
        <v>445487211</v>
      </c>
      <c r="AB451" s="1" t="n">
        <v>445966641</v>
      </c>
      <c r="AC451" s="1" t="n">
        <v>874726989</v>
      </c>
      <c r="AD451" s="1" t="n">
        <v>874499489</v>
      </c>
      <c r="AE451" s="1" t="n">
        <v>873663602</v>
      </c>
      <c r="AF451" s="1" t="n">
        <v>57537</v>
      </c>
      <c r="AG451" s="1" t="n">
        <v>76845</v>
      </c>
      <c r="AH451" s="1" t="n">
        <v>78624</v>
      </c>
      <c r="AI451" s="1" t="n">
        <v>4810385</v>
      </c>
      <c r="AJ451" s="1" t="n">
        <v>4810527</v>
      </c>
      <c r="AK451" s="1" t="n">
        <v>4811046</v>
      </c>
      <c r="AL451" s="1" t="n">
        <v>9622283</v>
      </c>
      <c r="AM451" s="1" t="n">
        <v>9620731</v>
      </c>
      <c r="AN451" s="1" t="n">
        <v>9621718</v>
      </c>
      <c r="AO451" s="1" t="n">
        <v>19242292</v>
      </c>
      <c r="AP451" s="1" t="n">
        <v>19243759</v>
      </c>
      <c r="AQ451" s="1" t="n">
        <v>19241491</v>
      </c>
      <c r="AR451" s="1" t="n">
        <v>38484259</v>
      </c>
      <c r="AS451" s="1" t="n">
        <v>38484902</v>
      </c>
      <c r="AT451" s="1" t="n">
        <v>38483188</v>
      </c>
      <c r="AU451" s="1" t="n">
        <v>2848146</v>
      </c>
      <c r="AV451" s="1" t="n">
        <v>2830294</v>
      </c>
      <c r="AW451" s="1" t="n">
        <v>2825627</v>
      </c>
      <c r="AX451" s="1" t="n">
        <v>6198822</v>
      </c>
      <c r="AY451" s="1" t="n">
        <v>6189992</v>
      </c>
      <c r="AZ451" s="1" t="n">
        <v>6164620</v>
      </c>
      <c r="BA451" s="1" t="n">
        <v>13523930</v>
      </c>
      <c r="BB451" s="1" t="n">
        <v>13436390</v>
      </c>
      <c r="BC451" s="1" t="n">
        <v>13431212</v>
      </c>
      <c r="BD451" s="1" t="n">
        <v>29197878</v>
      </c>
      <c r="BE451" s="1" t="n">
        <v>29194174</v>
      </c>
      <c r="BF451" s="1" t="n">
        <v>29194736</v>
      </c>
      <c r="BG451" s="1" t="n">
        <v>62796365</v>
      </c>
      <c r="BH451" s="1" t="n">
        <v>62966876</v>
      </c>
      <c r="BI451" s="12" t="n">
        <v>62723623</v>
      </c>
    </row>
    <row r="452" customFormat="false" ht="14.25" hidden="false" customHeight="false" outlineLevel="0" collapsed="false">
      <c r="A452" s="14" t="s">
        <v>466</v>
      </c>
      <c r="B452" s="1" t="n">
        <v>2003572</v>
      </c>
      <c r="C452" s="1" t="n">
        <v>1999509</v>
      </c>
      <c r="D452" s="1" t="n">
        <v>1998423</v>
      </c>
      <c r="E452" s="1" t="n">
        <v>3992018</v>
      </c>
      <c r="F452" s="1" t="n">
        <v>3988294</v>
      </c>
      <c r="G452" s="1" t="n">
        <v>3989160</v>
      </c>
      <c r="H452" s="1" t="n">
        <v>7977734</v>
      </c>
      <c r="I452" s="1" t="n">
        <v>7976622</v>
      </c>
      <c r="J452" s="1" t="n">
        <v>7979880</v>
      </c>
      <c r="K452" s="1" t="n">
        <v>15955835</v>
      </c>
      <c r="L452" s="1" t="n">
        <v>15949699</v>
      </c>
      <c r="M452" s="1" t="n">
        <v>15949160</v>
      </c>
      <c r="N452" s="1" t="n">
        <v>31905182</v>
      </c>
      <c r="O452" s="1" t="n">
        <v>31896946</v>
      </c>
      <c r="P452" s="1" t="n">
        <v>31896928</v>
      </c>
      <c r="Q452" s="1" t="n">
        <v>27386328</v>
      </c>
      <c r="R452" s="1" t="n">
        <v>27399875</v>
      </c>
      <c r="S452" s="1" t="n">
        <v>27385314</v>
      </c>
      <c r="T452" s="1" t="n">
        <v>54559210</v>
      </c>
      <c r="U452" s="1" t="n">
        <v>54582954</v>
      </c>
      <c r="V452" s="1" t="n">
        <v>54524851</v>
      </c>
      <c r="W452" s="1" t="n">
        <v>107648216</v>
      </c>
      <c r="X452" s="1" t="n">
        <v>107645631</v>
      </c>
      <c r="Y452" s="1" t="n">
        <v>107656788</v>
      </c>
      <c r="Z452" s="1" t="n">
        <v>209804260</v>
      </c>
      <c r="AA452" s="1" t="n">
        <v>209892582</v>
      </c>
      <c r="AB452" s="1" t="n">
        <v>209833269</v>
      </c>
      <c r="AC452" s="1" t="n">
        <v>414185056</v>
      </c>
      <c r="AD452" s="1" t="n">
        <v>414140762</v>
      </c>
      <c r="AE452" s="1" t="n">
        <v>414400523</v>
      </c>
      <c r="AF452" s="1" t="n">
        <v>21363</v>
      </c>
      <c r="AG452" s="1" t="n">
        <v>23442</v>
      </c>
      <c r="AH452" s="1" t="n">
        <v>22952</v>
      </c>
      <c r="AI452" s="1" t="n">
        <v>2210704</v>
      </c>
      <c r="AJ452" s="1" t="n">
        <v>2210715</v>
      </c>
      <c r="AK452" s="1" t="n">
        <v>2210180</v>
      </c>
      <c r="AL452" s="1" t="n">
        <v>4421551</v>
      </c>
      <c r="AM452" s="1" t="n">
        <v>4417788</v>
      </c>
      <c r="AN452" s="1" t="n">
        <v>4418541</v>
      </c>
      <c r="AO452" s="1" t="n">
        <v>8836997</v>
      </c>
      <c r="AP452" s="1" t="n">
        <v>8837946</v>
      </c>
      <c r="AQ452" s="1" t="n">
        <v>8833782</v>
      </c>
      <c r="AR452" s="1" t="n">
        <v>17669499</v>
      </c>
      <c r="AS452" s="1" t="n">
        <v>17668888</v>
      </c>
      <c r="AT452" s="1" t="n">
        <v>17664889</v>
      </c>
      <c r="AU452" s="1" t="n">
        <v>3439978</v>
      </c>
      <c r="AV452" s="1" t="n">
        <v>3432070</v>
      </c>
      <c r="AW452" s="1" t="n">
        <v>3414253</v>
      </c>
      <c r="AX452" s="1" t="n">
        <v>7452245</v>
      </c>
      <c r="AY452" s="1" t="n">
        <v>7485366</v>
      </c>
      <c r="AZ452" s="1" t="n">
        <v>7465954</v>
      </c>
      <c r="BA452" s="1" t="n">
        <v>16377783</v>
      </c>
      <c r="BB452" s="1" t="n">
        <v>16302381</v>
      </c>
      <c r="BC452" s="1" t="n">
        <v>16296918</v>
      </c>
      <c r="BD452" s="1" t="n">
        <v>35522707</v>
      </c>
      <c r="BE452" s="1" t="n">
        <v>35532890</v>
      </c>
      <c r="BF452" s="1" t="n">
        <v>35524206</v>
      </c>
      <c r="BG452" s="1" t="n">
        <v>77213336</v>
      </c>
      <c r="BH452" s="1" t="n">
        <v>77331292</v>
      </c>
      <c r="BI452" s="12" t="n">
        <v>76872605</v>
      </c>
    </row>
    <row r="453" customFormat="false" ht="14.25" hidden="false" customHeight="false" outlineLevel="0" collapsed="false">
      <c r="A453" s="14" t="s">
        <v>467</v>
      </c>
      <c r="B453" s="1" t="n">
        <v>57698</v>
      </c>
      <c r="C453" s="1" t="n">
        <v>56513</v>
      </c>
      <c r="D453" s="1" t="n">
        <v>55928</v>
      </c>
      <c r="E453" s="1" t="n">
        <v>109640</v>
      </c>
      <c r="F453" s="1" t="n">
        <v>108400</v>
      </c>
      <c r="G453" s="1" t="n">
        <v>108712</v>
      </c>
      <c r="H453" s="1" t="n">
        <v>217300</v>
      </c>
      <c r="I453" s="1" t="n">
        <v>216818</v>
      </c>
      <c r="J453" s="1" t="n">
        <v>217777</v>
      </c>
      <c r="K453" s="1" t="n">
        <v>434504</v>
      </c>
      <c r="L453" s="1" t="n">
        <v>432016</v>
      </c>
      <c r="M453" s="1" t="n">
        <v>431673</v>
      </c>
      <c r="N453" s="1" t="n">
        <v>865609</v>
      </c>
      <c r="O453" s="1" t="n">
        <v>862705</v>
      </c>
      <c r="P453" s="1" t="n">
        <v>862647</v>
      </c>
      <c r="Q453" s="1" t="n">
        <v>289678</v>
      </c>
      <c r="R453" s="1" t="n">
        <v>283412</v>
      </c>
      <c r="S453" s="1" t="n">
        <v>287505</v>
      </c>
      <c r="T453" s="1" t="n">
        <v>587541</v>
      </c>
      <c r="U453" s="1" t="n">
        <v>598776</v>
      </c>
      <c r="V453" s="1" t="n">
        <v>602092</v>
      </c>
      <c r="W453" s="1" t="n">
        <v>1400774</v>
      </c>
      <c r="X453" s="1" t="n">
        <v>1396055</v>
      </c>
      <c r="Y453" s="1" t="n">
        <v>1393199</v>
      </c>
      <c r="Z453" s="1" t="n">
        <v>2278956</v>
      </c>
      <c r="AA453" s="1" t="n">
        <v>2283992</v>
      </c>
      <c r="AB453" s="1" t="n">
        <v>2265573</v>
      </c>
      <c r="AC453" s="1" t="n">
        <v>4040960</v>
      </c>
      <c r="AD453" s="1" t="n">
        <v>4034960</v>
      </c>
      <c r="AE453" s="1" t="n">
        <v>4030406</v>
      </c>
      <c r="AF453" s="1" t="n">
        <v>9378</v>
      </c>
      <c r="AG453" s="1" t="n">
        <v>7111</v>
      </c>
      <c r="AH453" s="1" t="n">
        <v>6193</v>
      </c>
      <c r="AI453" s="1" t="n">
        <v>5762</v>
      </c>
      <c r="AJ453" s="1" t="n">
        <v>5579</v>
      </c>
      <c r="AK453" s="1" t="n">
        <v>5666</v>
      </c>
      <c r="AL453" s="1" t="n">
        <v>11274</v>
      </c>
      <c r="AM453" s="1" t="n">
        <v>9897</v>
      </c>
      <c r="AN453" s="1" t="n">
        <v>10234</v>
      </c>
      <c r="AO453" s="1" t="n">
        <v>19940</v>
      </c>
      <c r="AP453" s="1" t="n">
        <v>20367</v>
      </c>
      <c r="AQ453" s="1" t="n">
        <v>18768</v>
      </c>
      <c r="AR453" s="1" t="n">
        <v>38109</v>
      </c>
      <c r="AS453" s="1" t="n">
        <v>38090</v>
      </c>
      <c r="AT453" s="1" t="n">
        <v>36559</v>
      </c>
      <c r="AU453" s="1" t="n">
        <v>288904</v>
      </c>
      <c r="AV453" s="1" t="n">
        <v>275417</v>
      </c>
      <c r="AW453" s="1" t="n">
        <v>264893</v>
      </c>
      <c r="AX453" s="1" t="n">
        <v>550844</v>
      </c>
      <c r="AY453" s="1" t="n">
        <v>575746</v>
      </c>
      <c r="AZ453" s="1" t="n">
        <v>553121</v>
      </c>
      <c r="BA453" s="1" t="n">
        <v>1221514</v>
      </c>
      <c r="BB453" s="1" t="n">
        <v>1147106</v>
      </c>
      <c r="BC453" s="1" t="n">
        <v>1139967</v>
      </c>
      <c r="BD453" s="1" t="n">
        <v>2497324</v>
      </c>
      <c r="BE453" s="1" t="n">
        <v>2498226</v>
      </c>
      <c r="BF453" s="1" t="n">
        <v>2494525</v>
      </c>
      <c r="BG453" s="1" t="n">
        <v>5373017</v>
      </c>
      <c r="BH453" s="1" t="n">
        <v>5496213</v>
      </c>
      <c r="BI453" s="12" t="n">
        <v>5111076</v>
      </c>
    </row>
    <row r="454" customFormat="false" ht="14.25" hidden="false" customHeight="false" outlineLevel="0" collapsed="false">
      <c r="A454" s="14" t="s">
        <v>468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0</v>
      </c>
      <c r="N454" s="1" t="n">
        <v>0</v>
      </c>
      <c r="O454" s="1" t="n">
        <v>0</v>
      </c>
      <c r="P454" s="1" t="n">
        <v>0</v>
      </c>
      <c r="Q454" s="1" t="n">
        <v>0</v>
      </c>
      <c r="R454" s="1" t="n">
        <v>0</v>
      </c>
      <c r="S454" s="1" t="n">
        <v>0</v>
      </c>
      <c r="T454" s="1" t="n">
        <v>0</v>
      </c>
      <c r="U454" s="1" t="n">
        <v>0</v>
      </c>
      <c r="V454" s="1" t="n">
        <v>0</v>
      </c>
      <c r="W454" s="1" t="n">
        <v>0</v>
      </c>
      <c r="X454" s="1" t="n">
        <v>0</v>
      </c>
      <c r="Y454" s="1" t="n">
        <v>0</v>
      </c>
      <c r="Z454" s="1" t="n">
        <v>0</v>
      </c>
      <c r="AA454" s="1" t="n">
        <v>0</v>
      </c>
      <c r="AB454" s="1" t="n">
        <v>0</v>
      </c>
      <c r="AC454" s="1" t="n">
        <v>0</v>
      </c>
      <c r="AD454" s="1" t="n">
        <v>0</v>
      </c>
      <c r="AE454" s="1" t="n">
        <v>0</v>
      </c>
      <c r="AF454" s="1" t="n">
        <v>0</v>
      </c>
      <c r="AG454" s="1" t="n">
        <v>0</v>
      </c>
      <c r="AH454" s="1" t="n">
        <v>0</v>
      </c>
      <c r="AI454" s="1" t="n">
        <v>0</v>
      </c>
      <c r="AJ454" s="1" t="n">
        <v>0</v>
      </c>
      <c r="AK454" s="1" t="n">
        <v>0</v>
      </c>
      <c r="AL454" s="1" t="n">
        <v>0</v>
      </c>
      <c r="AM454" s="1" t="n">
        <v>0</v>
      </c>
      <c r="AN454" s="1" t="n">
        <v>0</v>
      </c>
      <c r="AO454" s="1" t="n">
        <v>0</v>
      </c>
      <c r="AP454" s="1" t="n">
        <v>0</v>
      </c>
      <c r="AQ454" s="1" t="n">
        <v>0</v>
      </c>
      <c r="AR454" s="1" t="n">
        <v>0</v>
      </c>
      <c r="AS454" s="1" t="n">
        <v>0</v>
      </c>
      <c r="AT454" s="1" t="n">
        <v>0</v>
      </c>
      <c r="AU454" s="1" t="n">
        <v>0</v>
      </c>
      <c r="AV454" s="1" t="n">
        <v>0</v>
      </c>
      <c r="AW454" s="1" t="n">
        <v>0</v>
      </c>
      <c r="AX454" s="1" t="n">
        <v>0</v>
      </c>
      <c r="AY454" s="1" t="n">
        <v>0</v>
      </c>
      <c r="AZ454" s="1" t="n">
        <v>0</v>
      </c>
      <c r="BA454" s="1" t="n">
        <v>0</v>
      </c>
      <c r="BB454" s="1" t="n">
        <v>0</v>
      </c>
      <c r="BC454" s="1" t="n">
        <v>0</v>
      </c>
      <c r="BD454" s="1" t="n">
        <v>0</v>
      </c>
      <c r="BE454" s="1" t="n">
        <v>0</v>
      </c>
      <c r="BF454" s="1" t="n">
        <v>0</v>
      </c>
      <c r="BG454" s="1" t="n">
        <v>0</v>
      </c>
      <c r="BH454" s="1" t="n">
        <v>0</v>
      </c>
      <c r="BI454" s="12" t="n">
        <v>0</v>
      </c>
    </row>
    <row r="455" customFormat="false" ht="14.25" hidden="false" customHeight="false" outlineLevel="0" collapsed="false">
      <c r="A455" s="14" t="s">
        <v>469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0</v>
      </c>
      <c r="N455" s="1" t="n">
        <v>0</v>
      </c>
      <c r="O455" s="1" t="n">
        <v>0</v>
      </c>
      <c r="P455" s="1" t="n">
        <v>0</v>
      </c>
      <c r="Q455" s="1" t="n">
        <v>0</v>
      </c>
      <c r="R455" s="1" t="n">
        <v>0</v>
      </c>
      <c r="S455" s="1" t="n">
        <v>0</v>
      </c>
      <c r="T455" s="1" t="n">
        <v>0</v>
      </c>
      <c r="U455" s="1" t="n">
        <v>0</v>
      </c>
      <c r="V455" s="1" t="n">
        <v>0</v>
      </c>
      <c r="W455" s="1" t="n">
        <v>0</v>
      </c>
      <c r="X455" s="1" t="n">
        <v>0</v>
      </c>
      <c r="Y455" s="1" t="n">
        <v>0</v>
      </c>
      <c r="Z455" s="1" t="n">
        <v>0</v>
      </c>
      <c r="AA455" s="1" t="n">
        <v>0</v>
      </c>
      <c r="AB455" s="1" t="n">
        <v>0</v>
      </c>
      <c r="AC455" s="1" t="n">
        <v>0</v>
      </c>
      <c r="AD455" s="1" t="n">
        <v>0</v>
      </c>
      <c r="AE455" s="1" t="n">
        <v>0</v>
      </c>
      <c r="AF455" s="1" t="n">
        <v>0</v>
      </c>
      <c r="AG455" s="1" t="n">
        <v>0</v>
      </c>
      <c r="AH455" s="1" t="n">
        <v>0</v>
      </c>
      <c r="AI455" s="1" t="n">
        <v>0</v>
      </c>
      <c r="AJ455" s="1" t="n">
        <v>0</v>
      </c>
      <c r="AK455" s="1" t="n">
        <v>0</v>
      </c>
      <c r="AL455" s="1" t="n">
        <v>0</v>
      </c>
      <c r="AM455" s="1" t="n">
        <v>0</v>
      </c>
      <c r="AN455" s="1" t="n">
        <v>0</v>
      </c>
      <c r="AO455" s="1" t="n">
        <v>0</v>
      </c>
      <c r="AP455" s="1" t="n">
        <v>0</v>
      </c>
      <c r="AQ455" s="1" t="n">
        <v>0</v>
      </c>
      <c r="AR455" s="1" t="n">
        <v>0</v>
      </c>
      <c r="AS455" s="1" t="n">
        <v>0</v>
      </c>
      <c r="AT455" s="1" t="n">
        <v>0</v>
      </c>
      <c r="AU455" s="1" t="n">
        <v>0</v>
      </c>
      <c r="AV455" s="1" t="n">
        <v>0</v>
      </c>
      <c r="AW455" s="1" t="n">
        <v>0</v>
      </c>
      <c r="AX455" s="1" t="n">
        <v>0</v>
      </c>
      <c r="AY455" s="1" t="n">
        <v>0</v>
      </c>
      <c r="AZ455" s="1" t="n">
        <v>0</v>
      </c>
      <c r="BA455" s="1" t="n">
        <v>0</v>
      </c>
      <c r="BB455" s="1" t="n">
        <v>0</v>
      </c>
      <c r="BC455" s="1" t="n">
        <v>0</v>
      </c>
      <c r="BD455" s="1" t="n">
        <v>0</v>
      </c>
      <c r="BE455" s="1" t="n">
        <v>0</v>
      </c>
      <c r="BF455" s="1" t="n">
        <v>0</v>
      </c>
      <c r="BG455" s="1" t="n">
        <v>0</v>
      </c>
      <c r="BH455" s="1" t="n">
        <v>0</v>
      </c>
      <c r="BI455" s="12" t="n">
        <v>0</v>
      </c>
    </row>
    <row r="456" customFormat="false" ht="14.25" hidden="false" customHeight="false" outlineLevel="0" collapsed="false">
      <c r="A456" s="14" t="s">
        <v>470</v>
      </c>
      <c r="B456" s="1" t="n">
        <v>5</v>
      </c>
      <c r="C456" s="1" t="n">
        <v>5</v>
      </c>
      <c r="D456" s="1" t="n">
        <v>5</v>
      </c>
      <c r="E456" s="1" t="n">
        <v>5</v>
      </c>
      <c r="F456" s="1" t="n">
        <v>5</v>
      </c>
      <c r="G456" s="1" t="n">
        <v>5</v>
      </c>
      <c r="H456" s="1" t="n">
        <v>5</v>
      </c>
      <c r="I456" s="1" t="n">
        <v>5</v>
      </c>
      <c r="J456" s="1" t="n">
        <v>5</v>
      </c>
      <c r="K456" s="1" t="n">
        <v>5</v>
      </c>
      <c r="L456" s="1" t="n">
        <v>5</v>
      </c>
      <c r="M456" s="1" t="n">
        <v>5</v>
      </c>
      <c r="N456" s="1" t="n">
        <v>5</v>
      </c>
      <c r="O456" s="1" t="n">
        <v>5</v>
      </c>
      <c r="P456" s="1" t="n">
        <v>5</v>
      </c>
      <c r="Q456" s="1" t="n">
        <v>5</v>
      </c>
      <c r="R456" s="1" t="n">
        <v>5</v>
      </c>
      <c r="S456" s="1" t="n">
        <v>5</v>
      </c>
      <c r="T456" s="1" t="n">
        <v>5</v>
      </c>
      <c r="U456" s="1" t="n">
        <v>5</v>
      </c>
      <c r="V456" s="1" t="n">
        <v>5</v>
      </c>
      <c r="W456" s="1" t="n">
        <v>5</v>
      </c>
      <c r="X456" s="1" t="n">
        <v>5</v>
      </c>
      <c r="Y456" s="1" t="n">
        <v>5</v>
      </c>
      <c r="Z456" s="1" t="n">
        <v>5</v>
      </c>
      <c r="AA456" s="1" t="n">
        <v>5</v>
      </c>
      <c r="AB456" s="1" t="n">
        <v>5</v>
      </c>
      <c r="AC456" s="1" t="n">
        <v>5</v>
      </c>
      <c r="AD456" s="1" t="n">
        <v>5</v>
      </c>
      <c r="AE456" s="1" t="n">
        <v>5</v>
      </c>
      <c r="AF456" s="1" t="n">
        <v>5</v>
      </c>
      <c r="AG456" s="1" t="n">
        <v>5</v>
      </c>
      <c r="AH456" s="1" t="n">
        <v>5</v>
      </c>
      <c r="AI456" s="1" t="n">
        <v>5</v>
      </c>
      <c r="AJ456" s="1" t="n">
        <v>5</v>
      </c>
      <c r="AK456" s="1" t="n">
        <v>5</v>
      </c>
      <c r="AL456" s="1" t="n">
        <v>5</v>
      </c>
      <c r="AM456" s="1" t="n">
        <v>5</v>
      </c>
      <c r="AN456" s="1" t="n">
        <v>5</v>
      </c>
      <c r="AO456" s="1" t="n">
        <v>5</v>
      </c>
      <c r="AP456" s="1" t="n">
        <v>5</v>
      </c>
      <c r="AQ456" s="1" t="n">
        <v>5</v>
      </c>
      <c r="AR456" s="1" t="n">
        <v>5</v>
      </c>
      <c r="AS456" s="1" t="n">
        <v>5</v>
      </c>
      <c r="AT456" s="1" t="n">
        <v>5</v>
      </c>
      <c r="AU456" s="1" t="n">
        <v>5</v>
      </c>
      <c r="AV456" s="1" t="n">
        <v>5</v>
      </c>
      <c r="AW456" s="1" t="n">
        <v>5</v>
      </c>
      <c r="AX456" s="1" t="n">
        <v>5</v>
      </c>
      <c r="AY456" s="1" t="n">
        <v>5</v>
      </c>
      <c r="AZ456" s="1" t="n">
        <v>5</v>
      </c>
      <c r="BA456" s="1" t="n">
        <v>5</v>
      </c>
      <c r="BB456" s="1" t="n">
        <v>5</v>
      </c>
      <c r="BC456" s="1" t="n">
        <v>5</v>
      </c>
      <c r="BD456" s="1" t="n">
        <v>5</v>
      </c>
      <c r="BE456" s="1" t="n">
        <v>5</v>
      </c>
      <c r="BF456" s="1" t="n">
        <v>5</v>
      </c>
      <c r="BG456" s="1" t="n">
        <v>5</v>
      </c>
      <c r="BH456" s="1" t="n">
        <v>5</v>
      </c>
      <c r="BI456" s="12" t="n">
        <v>5</v>
      </c>
    </row>
    <row r="457" customFormat="false" ht="14.25" hidden="false" customHeight="false" outlineLevel="0" collapsed="false">
      <c r="A457" s="14" t="s">
        <v>471</v>
      </c>
      <c r="B457" s="1" t="n">
        <v>39818561</v>
      </c>
      <c r="C457" s="1" t="n">
        <v>39797690</v>
      </c>
      <c r="D457" s="1" t="n">
        <v>39784291</v>
      </c>
      <c r="E457" s="1" t="n">
        <v>79513870</v>
      </c>
      <c r="F457" s="1" t="n">
        <v>79474108</v>
      </c>
      <c r="G457" s="1" t="n">
        <v>79483071</v>
      </c>
      <c r="H457" s="1" t="n">
        <v>158971621</v>
      </c>
      <c r="I457" s="1" t="n">
        <v>158952991</v>
      </c>
      <c r="J457" s="1" t="n">
        <v>158978940</v>
      </c>
      <c r="K457" s="1" t="n">
        <v>317939446</v>
      </c>
      <c r="L457" s="1" t="n">
        <v>317872695</v>
      </c>
      <c r="M457" s="1" t="n">
        <v>317859127</v>
      </c>
      <c r="N457" s="1" t="n">
        <v>635786139</v>
      </c>
      <c r="O457" s="1" t="n">
        <v>635702860</v>
      </c>
      <c r="P457" s="1" t="n">
        <v>635704925</v>
      </c>
      <c r="Q457" s="1" t="n">
        <v>624441939</v>
      </c>
      <c r="R457" s="1" t="n">
        <v>624362584</v>
      </c>
      <c r="S457" s="1" t="n">
        <v>624383881</v>
      </c>
      <c r="T457" s="1" t="n">
        <v>1236835540</v>
      </c>
      <c r="U457" s="1" t="n">
        <v>1236916229</v>
      </c>
      <c r="V457" s="1" t="n">
        <v>1236866151</v>
      </c>
      <c r="W457" s="1" t="n">
        <v>2434469518</v>
      </c>
      <c r="X457" s="1" t="n">
        <v>2434321859</v>
      </c>
      <c r="Y457" s="1" t="n">
        <v>2434456421</v>
      </c>
      <c r="Z457" s="1" t="n">
        <v>4660465978</v>
      </c>
      <c r="AA457" s="1" t="n">
        <v>4660509548</v>
      </c>
      <c r="AB457" s="1" t="n">
        <v>4660397408</v>
      </c>
      <c r="AC457" s="1" t="n">
        <v>9112731182</v>
      </c>
      <c r="AD457" s="1" t="n">
        <v>9112725847</v>
      </c>
      <c r="AE457" s="1" t="n">
        <v>9112604692</v>
      </c>
      <c r="AF457" s="1" t="n">
        <v>620753</v>
      </c>
      <c r="AG457" s="1" t="n">
        <v>766990</v>
      </c>
      <c r="AH457" s="1" t="n">
        <v>772741</v>
      </c>
      <c r="AI457" s="1" t="n">
        <v>78751599</v>
      </c>
      <c r="AJ457" s="1" t="n">
        <v>78750655</v>
      </c>
      <c r="AK457" s="1" t="n">
        <v>78754023</v>
      </c>
      <c r="AL457" s="1" t="n">
        <v>157510050</v>
      </c>
      <c r="AM457" s="1" t="n">
        <v>157471944</v>
      </c>
      <c r="AN457" s="1" t="n">
        <v>157480892</v>
      </c>
      <c r="AO457" s="1" t="n">
        <v>314954712</v>
      </c>
      <c r="AP457" s="1" t="n">
        <v>314969252</v>
      </c>
      <c r="AQ457" s="1" t="n">
        <v>314922849</v>
      </c>
      <c r="AR457" s="1" t="n">
        <v>629857295</v>
      </c>
      <c r="AS457" s="1" t="n">
        <v>629855001</v>
      </c>
      <c r="AT457" s="1" t="n">
        <v>629815687</v>
      </c>
      <c r="AU457" s="1" t="n">
        <v>33824699</v>
      </c>
      <c r="AV457" s="1" t="n">
        <v>33740895</v>
      </c>
      <c r="AW457" s="1" t="n">
        <v>33709705</v>
      </c>
      <c r="AX457" s="1" t="n">
        <v>74262130</v>
      </c>
      <c r="AY457" s="1" t="n">
        <v>74346396</v>
      </c>
      <c r="AZ457" s="1" t="n">
        <v>74264952</v>
      </c>
      <c r="BA457" s="1" t="n">
        <v>163502501</v>
      </c>
      <c r="BB457" s="1" t="n">
        <v>163193523</v>
      </c>
      <c r="BC457" s="1" t="n">
        <v>163234742</v>
      </c>
      <c r="BD457" s="1" t="n">
        <v>356624896</v>
      </c>
      <c r="BE457" s="1" t="n">
        <v>356602739</v>
      </c>
      <c r="BF457" s="1" t="n">
        <v>356611499</v>
      </c>
      <c r="BG457" s="1" t="n">
        <v>775718420</v>
      </c>
      <c r="BH457" s="1" t="n">
        <v>776254789</v>
      </c>
      <c r="BI457" s="12" t="n">
        <v>774804813</v>
      </c>
    </row>
    <row r="458" customFormat="false" ht="14.25" hidden="false" customHeight="false" outlineLevel="0" collapsed="false">
      <c r="A458" s="14" t="s">
        <v>472</v>
      </c>
      <c r="B458" s="1" t="n">
        <v>36559747</v>
      </c>
      <c r="C458" s="1" t="n">
        <v>36532762</v>
      </c>
      <c r="D458" s="1" t="n">
        <v>36522486</v>
      </c>
      <c r="E458" s="1" t="n">
        <v>73008139</v>
      </c>
      <c r="F458" s="1" t="n">
        <v>72978566</v>
      </c>
      <c r="G458" s="1" t="n">
        <v>72984775</v>
      </c>
      <c r="H458" s="1" t="n">
        <v>145972931</v>
      </c>
      <c r="I458" s="1" t="n">
        <v>145964023</v>
      </c>
      <c r="J458" s="1" t="n">
        <v>145990867</v>
      </c>
      <c r="K458" s="1" t="n">
        <v>291951160</v>
      </c>
      <c r="L458" s="1" t="n">
        <v>291906490</v>
      </c>
      <c r="M458" s="1" t="n">
        <v>291900764</v>
      </c>
      <c r="N458" s="1" t="n">
        <v>583852830</v>
      </c>
      <c r="O458" s="1" t="n">
        <v>583796003</v>
      </c>
      <c r="P458" s="1" t="n">
        <v>583797447</v>
      </c>
      <c r="Q458" s="1" t="n">
        <v>458901403</v>
      </c>
      <c r="R458" s="1" t="n">
        <v>458841971</v>
      </c>
      <c r="S458" s="1" t="n">
        <v>458869486</v>
      </c>
      <c r="T458" s="1" t="n">
        <v>911938257</v>
      </c>
      <c r="U458" s="1" t="n">
        <v>911972911</v>
      </c>
      <c r="V458" s="1" t="n">
        <v>911921745</v>
      </c>
      <c r="W458" s="1" t="n">
        <v>1802123199</v>
      </c>
      <c r="X458" s="1" t="n">
        <v>1802079018</v>
      </c>
      <c r="Y458" s="1" t="n">
        <v>1802146641</v>
      </c>
      <c r="Z458" s="1" t="n">
        <v>3489186373</v>
      </c>
      <c r="AA458" s="1" t="n">
        <v>3489177251</v>
      </c>
      <c r="AB458" s="1" t="n">
        <v>3489114356</v>
      </c>
      <c r="AC458" s="1" t="n">
        <v>6863202013</v>
      </c>
      <c r="AD458" s="1" t="n">
        <v>6863232039</v>
      </c>
      <c r="AE458" s="1" t="n">
        <v>6863181140</v>
      </c>
      <c r="AF458" s="1" t="n">
        <v>353843</v>
      </c>
      <c r="AG458" s="1" t="n">
        <v>433057</v>
      </c>
      <c r="AH458" s="1" t="n">
        <v>433828</v>
      </c>
      <c r="AI458" s="1" t="n">
        <v>42711461</v>
      </c>
      <c r="AJ458" s="1" t="n">
        <v>42710733</v>
      </c>
      <c r="AK458" s="1" t="n">
        <v>42711040</v>
      </c>
      <c r="AL458" s="1" t="n">
        <v>85426811</v>
      </c>
      <c r="AM458" s="1" t="n">
        <v>85399309</v>
      </c>
      <c r="AN458" s="1" t="n">
        <v>85407622</v>
      </c>
      <c r="AO458" s="1" t="n">
        <v>170808422</v>
      </c>
      <c r="AP458" s="1" t="n">
        <v>170821808</v>
      </c>
      <c r="AQ458" s="1" t="n">
        <v>170787158</v>
      </c>
      <c r="AR458" s="1" t="n">
        <v>341590059</v>
      </c>
      <c r="AS458" s="1" t="n">
        <v>341592163</v>
      </c>
      <c r="AT458" s="1" t="n">
        <v>341560641</v>
      </c>
      <c r="AU458" s="1" t="n">
        <v>35824692</v>
      </c>
      <c r="AV458" s="1" t="n">
        <v>35605708</v>
      </c>
      <c r="AW458" s="1" t="n">
        <v>35514159</v>
      </c>
      <c r="AX458" s="1" t="n">
        <v>77645743</v>
      </c>
      <c r="AY458" s="1" t="n">
        <v>77947179</v>
      </c>
      <c r="AZ458" s="1" t="n">
        <v>77619448</v>
      </c>
      <c r="BA458" s="1" t="n">
        <v>170327093</v>
      </c>
      <c r="BB458" s="1" t="n">
        <v>169354047</v>
      </c>
      <c r="BC458" s="1" t="n">
        <v>169330671</v>
      </c>
      <c r="BD458" s="1" t="n">
        <v>369289277</v>
      </c>
      <c r="BE458" s="1" t="n">
        <v>369360053</v>
      </c>
      <c r="BF458" s="1" t="n">
        <v>369320422</v>
      </c>
      <c r="BG458" s="1" t="n">
        <v>799911945</v>
      </c>
      <c r="BH458" s="1" t="n">
        <v>801479968</v>
      </c>
      <c r="BI458" s="12" t="n">
        <v>796915160</v>
      </c>
    </row>
    <row r="459" customFormat="false" ht="14.25" hidden="false" customHeight="false" outlineLevel="0" collapsed="false">
      <c r="A459" s="14" t="s">
        <v>473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0</v>
      </c>
      <c r="N459" s="1" t="n">
        <v>0</v>
      </c>
      <c r="O459" s="1" t="n">
        <v>0</v>
      </c>
      <c r="P459" s="1" t="n">
        <v>0</v>
      </c>
      <c r="Q459" s="1" t="n">
        <v>0</v>
      </c>
      <c r="R459" s="1" t="n">
        <v>0</v>
      </c>
      <c r="S459" s="1" t="n">
        <v>0</v>
      </c>
      <c r="T459" s="1" t="n">
        <v>0</v>
      </c>
      <c r="U459" s="1" t="n">
        <v>0</v>
      </c>
      <c r="V459" s="1" t="n">
        <v>0</v>
      </c>
      <c r="W459" s="1" t="n">
        <v>0</v>
      </c>
      <c r="X459" s="1" t="n">
        <v>0</v>
      </c>
      <c r="Y459" s="1" t="n">
        <v>0</v>
      </c>
      <c r="Z459" s="1" t="n">
        <v>0</v>
      </c>
      <c r="AA459" s="1" t="n">
        <v>0</v>
      </c>
      <c r="AB459" s="1" t="n">
        <v>0</v>
      </c>
      <c r="AC459" s="1" t="n">
        <v>0</v>
      </c>
      <c r="AD459" s="1" t="n">
        <v>0</v>
      </c>
      <c r="AE459" s="1" t="n">
        <v>0</v>
      </c>
      <c r="AF459" s="1" t="n">
        <v>0</v>
      </c>
      <c r="AG459" s="1" t="n">
        <v>0</v>
      </c>
      <c r="AH459" s="1" t="n">
        <v>0</v>
      </c>
      <c r="AI459" s="1" t="n">
        <v>0</v>
      </c>
      <c r="AJ459" s="1" t="n">
        <v>0</v>
      </c>
      <c r="AK459" s="1" t="n">
        <v>0</v>
      </c>
      <c r="AL459" s="1" t="n">
        <v>0</v>
      </c>
      <c r="AM459" s="1" t="n">
        <v>0</v>
      </c>
      <c r="AN459" s="1" t="n">
        <v>0</v>
      </c>
      <c r="AO459" s="1" t="n">
        <v>0</v>
      </c>
      <c r="AP459" s="1" t="n">
        <v>0</v>
      </c>
      <c r="AQ459" s="1" t="n">
        <v>0</v>
      </c>
      <c r="AR459" s="1" t="n">
        <v>0</v>
      </c>
      <c r="AS459" s="1" t="n">
        <v>0</v>
      </c>
      <c r="AT459" s="1" t="n">
        <v>0</v>
      </c>
      <c r="AU459" s="1" t="n">
        <v>0</v>
      </c>
      <c r="AV459" s="1" t="n">
        <v>0</v>
      </c>
      <c r="AW459" s="1" t="n">
        <v>0</v>
      </c>
      <c r="AX459" s="1" t="n">
        <v>0</v>
      </c>
      <c r="AY459" s="1" t="n">
        <v>0</v>
      </c>
      <c r="AZ459" s="1" t="n">
        <v>0</v>
      </c>
      <c r="BA459" s="1" t="n">
        <v>0</v>
      </c>
      <c r="BB459" s="1" t="n">
        <v>0</v>
      </c>
      <c r="BC459" s="1" t="n">
        <v>0</v>
      </c>
      <c r="BD459" s="1" t="n">
        <v>0</v>
      </c>
      <c r="BE459" s="1" t="n">
        <v>0</v>
      </c>
      <c r="BF459" s="1" t="n">
        <v>0</v>
      </c>
      <c r="BG459" s="1" t="n">
        <v>0</v>
      </c>
      <c r="BH459" s="1" t="n">
        <v>0</v>
      </c>
      <c r="BI459" s="12" t="n">
        <v>0</v>
      </c>
    </row>
    <row r="460" customFormat="false" ht="14.25" hidden="false" customHeight="false" outlineLevel="0" collapsed="false">
      <c r="A460" s="14" t="s">
        <v>474</v>
      </c>
      <c r="B460" s="1" t="n">
        <v>0.916607</v>
      </c>
      <c r="C460" s="1" t="n">
        <v>0.916797</v>
      </c>
      <c r="D460" s="1" t="n">
        <v>0.916919</v>
      </c>
      <c r="E460" s="1" t="n">
        <v>0.917457</v>
      </c>
      <c r="F460" s="1" t="n">
        <v>0.917781</v>
      </c>
      <c r="G460" s="1" t="n">
        <v>0.917686</v>
      </c>
      <c r="H460" s="1" t="n">
        <v>0.917741</v>
      </c>
      <c r="I460" s="1" t="n">
        <v>0.91785</v>
      </c>
      <c r="J460" s="1" t="n">
        <v>0.917852</v>
      </c>
      <c r="K460" s="1" t="n">
        <v>0.91785</v>
      </c>
      <c r="L460" s="1" t="n">
        <v>0.91799</v>
      </c>
      <c r="M460" s="1" t="n">
        <v>0.918024</v>
      </c>
      <c r="N460" s="1" t="n">
        <v>0.917938</v>
      </c>
      <c r="O460" s="1" t="n">
        <v>0.918073</v>
      </c>
      <c r="P460" s="1" t="n">
        <v>0.918077</v>
      </c>
      <c r="Q460" s="1" t="n">
        <v>0.734592</v>
      </c>
      <c r="R460" s="1" t="n">
        <v>0.734666</v>
      </c>
      <c r="S460" s="1" t="n">
        <v>0.734672</v>
      </c>
      <c r="T460" s="1" t="n">
        <v>0.737042</v>
      </c>
      <c r="U460" s="1" t="n">
        <v>0.737054</v>
      </c>
      <c r="V460" s="1" t="n">
        <v>0.73704</v>
      </c>
      <c r="W460" s="1" t="n">
        <v>0.739981</v>
      </c>
      <c r="X460" s="1" t="n">
        <v>0.740045</v>
      </c>
      <c r="Y460" s="1" t="n">
        <v>0.740001</v>
      </c>
      <c r="Z460" s="1" t="n">
        <v>0.748442</v>
      </c>
      <c r="AA460" s="1" t="n">
        <v>0.748425</v>
      </c>
      <c r="AB460" s="1" t="n">
        <v>0.748439</v>
      </c>
      <c r="AC460" s="1" t="n">
        <v>0.752881</v>
      </c>
      <c r="AD460" s="1" t="n">
        <v>0.752901</v>
      </c>
      <c r="AE460" s="1" t="n">
        <v>0.752915</v>
      </c>
      <c r="AF460" s="1" t="n">
        <v>0.522687</v>
      </c>
      <c r="AG460" s="1" t="n">
        <v>0.557019</v>
      </c>
      <c r="AH460" s="1" t="n">
        <v>0.560895</v>
      </c>
      <c r="AI460" s="1" t="n">
        <v>0.542044</v>
      </c>
      <c r="AJ460" s="1" t="n">
        <v>0.542014</v>
      </c>
      <c r="AK460" s="1" t="n">
        <v>0.542035</v>
      </c>
      <c r="AL460" s="1" t="n">
        <v>0.54204</v>
      </c>
      <c r="AM460" s="1" t="n">
        <v>0.54207</v>
      </c>
      <c r="AN460" s="1" t="n">
        <v>0.542087</v>
      </c>
      <c r="AO460" s="1" t="n">
        <v>0.542086</v>
      </c>
      <c r="AP460" s="1" t="n">
        <v>0.542108</v>
      </c>
      <c r="AQ460" s="1" t="n">
        <v>0.542113</v>
      </c>
      <c r="AR460" s="1" t="n">
        <v>0.542125</v>
      </c>
      <c r="AS460" s="1" t="n">
        <v>0.542137</v>
      </c>
      <c r="AT460" s="1" t="n">
        <v>0.542138</v>
      </c>
      <c r="AU460" s="1" t="n">
        <v>1.057748</v>
      </c>
      <c r="AV460" s="1" t="n">
        <v>1.054145</v>
      </c>
      <c r="AW460" s="1" t="n">
        <v>1.052477</v>
      </c>
      <c r="AX460" s="1" t="n">
        <v>1.044829</v>
      </c>
      <c r="AY460" s="1" t="n">
        <v>1.047835</v>
      </c>
      <c r="AZ460" s="1" t="n">
        <v>1.044525</v>
      </c>
      <c r="BA460" s="1" t="n">
        <v>1.041106</v>
      </c>
      <c r="BB460" s="1" t="n">
        <v>1.037295</v>
      </c>
      <c r="BC460" s="1" t="n">
        <v>1.036792</v>
      </c>
      <c r="BD460" s="1" t="n">
        <v>1.03508</v>
      </c>
      <c r="BE460" s="1" t="n">
        <v>1.035398</v>
      </c>
      <c r="BF460" s="1" t="n">
        <v>1.035273</v>
      </c>
      <c r="BG460" s="1" t="n">
        <v>1.030777</v>
      </c>
      <c r="BH460" s="1" t="n">
        <v>1.032166</v>
      </c>
      <c r="BI460" s="12" t="n">
        <v>1.028192</v>
      </c>
    </row>
    <row r="461" customFormat="false" ht="14.25" hidden="false" customHeight="false" outlineLevel="0" collapsed="false">
      <c r="A461" s="14" t="s">
        <v>475</v>
      </c>
      <c r="B461" s="1" t="n">
        <v>4646343</v>
      </c>
      <c r="C461" s="1" t="n">
        <v>4640603</v>
      </c>
      <c r="D461" s="1" t="n">
        <v>4638664</v>
      </c>
      <c r="E461" s="1" t="n">
        <v>9269105</v>
      </c>
      <c r="F461" s="1" t="n">
        <v>9263386</v>
      </c>
      <c r="G461" s="1" t="n">
        <v>9264586</v>
      </c>
      <c r="H461" s="1" t="n">
        <v>18529671</v>
      </c>
      <c r="I461" s="1" t="n">
        <v>18527839</v>
      </c>
      <c r="J461" s="1" t="n">
        <v>18533982</v>
      </c>
      <c r="K461" s="1" t="n">
        <v>37060132</v>
      </c>
      <c r="L461" s="1" t="n">
        <v>37051388</v>
      </c>
      <c r="M461" s="1" t="n">
        <v>37050282</v>
      </c>
      <c r="N461" s="1" t="n">
        <v>74111507</v>
      </c>
      <c r="O461" s="1" t="n">
        <v>74099733</v>
      </c>
      <c r="P461" s="1" t="n">
        <v>74099834</v>
      </c>
      <c r="Q461" s="1" t="n">
        <v>31661636</v>
      </c>
      <c r="R461" s="1" t="n">
        <v>31649972</v>
      </c>
      <c r="S461" s="1" t="n">
        <v>31655872</v>
      </c>
      <c r="T461" s="1" t="n">
        <v>63211289</v>
      </c>
      <c r="U461" s="1" t="n">
        <v>63218986</v>
      </c>
      <c r="V461" s="1" t="n">
        <v>63208990</v>
      </c>
      <c r="W461" s="1" t="n">
        <v>125651075</v>
      </c>
      <c r="X461" s="1" t="n">
        <v>125642062</v>
      </c>
      <c r="Y461" s="1" t="n">
        <v>125657807</v>
      </c>
      <c r="Z461" s="1" t="n">
        <v>247176462</v>
      </c>
      <c r="AA461" s="1" t="n">
        <v>247176158</v>
      </c>
      <c r="AB461" s="1" t="n">
        <v>247163436</v>
      </c>
      <c r="AC461" s="1" t="n">
        <v>490209375</v>
      </c>
      <c r="AD461" s="1" t="n">
        <v>490214972</v>
      </c>
      <c r="AE461" s="1" t="n">
        <v>490204170</v>
      </c>
      <c r="AF461" s="1" t="n">
        <v>65292</v>
      </c>
      <c r="AG461" s="1" t="n">
        <v>80845</v>
      </c>
      <c r="AH461" s="1" t="n">
        <v>80969</v>
      </c>
      <c r="AI461" s="1" t="n">
        <v>7820858</v>
      </c>
      <c r="AJ461" s="1" t="n">
        <v>7820294</v>
      </c>
      <c r="AK461" s="1" t="n">
        <v>7820335</v>
      </c>
      <c r="AL461" s="1" t="n">
        <v>15641664</v>
      </c>
      <c r="AM461" s="1" t="n">
        <v>15636465</v>
      </c>
      <c r="AN461" s="1" t="n">
        <v>15637900</v>
      </c>
      <c r="AO461" s="1" t="n">
        <v>31274687</v>
      </c>
      <c r="AP461" s="1" t="n">
        <v>31277927</v>
      </c>
      <c r="AQ461" s="1" t="n">
        <v>31270676</v>
      </c>
      <c r="AR461" s="1" t="n">
        <v>62544006</v>
      </c>
      <c r="AS461" s="1" t="n">
        <v>62545109</v>
      </c>
      <c r="AT461" s="1" t="n">
        <v>62538620</v>
      </c>
      <c r="AU461" s="1" t="n">
        <v>4726111</v>
      </c>
      <c r="AV461" s="1" t="n">
        <v>4674454</v>
      </c>
      <c r="AW461" s="1" t="n">
        <v>4656925</v>
      </c>
      <c r="AX461" s="1" t="n">
        <v>10030775</v>
      </c>
      <c r="AY461" s="1" t="n">
        <v>10112861</v>
      </c>
      <c r="AZ461" s="1" t="n">
        <v>10040022</v>
      </c>
      <c r="BA461" s="1" t="n">
        <v>21817895</v>
      </c>
      <c r="BB461" s="1" t="n">
        <v>21628564</v>
      </c>
      <c r="BC461" s="1" t="n">
        <v>21626137</v>
      </c>
      <c r="BD461" s="1" t="n">
        <v>46790639</v>
      </c>
      <c r="BE461" s="1" t="n">
        <v>46802751</v>
      </c>
      <c r="BF461" s="1" t="n">
        <v>46793572</v>
      </c>
      <c r="BG461" s="1" t="n">
        <v>100482469</v>
      </c>
      <c r="BH461" s="1" t="n">
        <v>100750538</v>
      </c>
      <c r="BI461" s="12" t="n">
        <v>99752012</v>
      </c>
    </row>
    <row r="462" customFormat="false" ht="14.25" hidden="false" customHeight="false" outlineLevel="0" collapsed="false">
      <c r="A462" s="14" t="s">
        <v>476</v>
      </c>
      <c r="B462" s="1" t="n">
        <v>0.116491</v>
      </c>
      <c r="C462" s="1" t="n">
        <v>0.116457</v>
      </c>
      <c r="D462" s="1" t="n">
        <v>0.116456</v>
      </c>
      <c r="E462" s="1" t="n">
        <v>0.11648</v>
      </c>
      <c r="F462" s="1" t="n">
        <v>0.116497</v>
      </c>
      <c r="G462" s="1" t="n">
        <v>0.11649</v>
      </c>
      <c r="H462" s="1" t="n">
        <v>0.116497</v>
      </c>
      <c r="I462" s="1" t="n">
        <v>0.116507</v>
      </c>
      <c r="J462" s="1" t="n">
        <v>0.116524</v>
      </c>
      <c r="K462" s="1" t="n">
        <v>0.116511</v>
      </c>
      <c r="L462" s="1" t="n">
        <v>0.116519</v>
      </c>
      <c r="M462" s="1" t="n">
        <v>0.116523</v>
      </c>
      <c r="N462" s="1" t="n">
        <v>0.116519</v>
      </c>
      <c r="O462" s="1" t="n">
        <v>0.116529</v>
      </c>
      <c r="P462" s="1" t="n">
        <v>0.116529</v>
      </c>
      <c r="Q462" s="1" t="n">
        <v>0.050683</v>
      </c>
      <c r="R462" s="1" t="n">
        <v>0.050676</v>
      </c>
      <c r="S462" s="1" t="n">
        <v>0.050683</v>
      </c>
      <c r="T462" s="1" t="n">
        <v>0.051088</v>
      </c>
      <c r="U462" s="1" t="n">
        <v>0.051093</v>
      </c>
      <c r="V462" s="1" t="n">
        <v>0.051087</v>
      </c>
      <c r="W462" s="1" t="n">
        <v>0.051594</v>
      </c>
      <c r="X462" s="1" t="n">
        <v>0.051596</v>
      </c>
      <c r="Y462" s="1" t="n">
        <v>0.051598</v>
      </c>
      <c r="Z462" s="1" t="n">
        <v>0.05302</v>
      </c>
      <c r="AA462" s="1" t="n">
        <v>0.053019</v>
      </c>
      <c r="AB462" s="1" t="n">
        <v>0.053018</v>
      </c>
      <c r="AC462" s="1" t="n">
        <v>0.053775</v>
      </c>
      <c r="AD462" s="1" t="n">
        <v>0.053777</v>
      </c>
      <c r="AE462" s="1" t="n">
        <v>0.053777</v>
      </c>
      <c r="AF462" s="1" t="n">
        <v>0.096448</v>
      </c>
      <c r="AG462" s="1" t="n">
        <v>0.103987</v>
      </c>
      <c r="AH462" s="1" t="n">
        <v>0.104685</v>
      </c>
      <c r="AI462" s="1" t="n">
        <v>0.099253</v>
      </c>
      <c r="AJ462" s="1" t="n">
        <v>0.099242</v>
      </c>
      <c r="AK462" s="1" t="n">
        <v>0.099246</v>
      </c>
      <c r="AL462" s="1" t="n">
        <v>0.099248</v>
      </c>
      <c r="AM462" s="1" t="n">
        <v>0.099252</v>
      </c>
      <c r="AN462" s="1" t="n">
        <v>0.099255</v>
      </c>
      <c r="AO462" s="1" t="n">
        <v>0.099255</v>
      </c>
      <c r="AP462" s="1" t="n">
        <v>0.099261</v>
      </c>
      <c r="AQ462" s="1" t="n">
        <v>0.099259</v>
      </c>
      <c r="AR462" s="1" t="n">
        <v>0.099261</v>
      </c>
      <c r="AS462" s="1" t="n">
        <v>0.099265</v>
      </c>
      <c r="AT462" s="1" t="n">
        <v>0.099264</v>
      </c>
      <c r="AU462" s="1" t="n">
        <v>0.139542</v>
      </c>
      <c r="AV462" s="1" t="n">
        <v>0.138392</v>
      </c>
      <c r="AW462" s="1" t="n">
        <v>0.13801</v>
      </c>
      <c r="AX462" s="1" t="n">
        <v>0.134978</v>
      </c>
      <c r="AY462" s="1" t="n">
        <v>0.135946</v>
      </c>
      <c r="AZ462" s="1" t="n">
        <v>0.135109</v>
      </c>
      <c r="BA462" s="1" t="n">
        <v>0.13336</v>
      </c>
      <c r="BB462" s="1" t="n">
        <v>0.132475</v>
      </c>
      <c r="BC462" s="1" t="n">
        <v>0.132414</v>
      </c>
      <c r="BD462" s="1" t="n">
        <v>0.131149</v>
      </c>
      <c r="BE462" s="1" t="n">
        <v>0.131198</v>
      </c>
      <c r="BF462" s="1" t="n">
        <v>0.131171</v>
      </c>
      <c r="BG462" s="1" t="n">
        <v>0.129483</v>
      </c>
      <c r="BH462" s="1" t="n">
        <v>0.129749</v>
      </c>
      <c r="BI462" s="12" t="n">
        <v>0.128702</v>
      </c>
    </row>
    <row r="463" customFormat="false" ht="14.25" hidden="false" customHeight="false" outlineLevel="0" collapsed="false">
      <c r="A463" s="14" t="s">
        <v>477</v>
      </c>
      <c r="B463" s="1" t="n">
        <v>50043</v>
      </c>
      <c r="C463" s="1" t="n">
        <v>46909</v>
      </c>
      <c r="D463" s="1" t="n">
        <v>44397</v>
      </c>
      <c r="E463" s="1" t="n">
        <v>53438</v>
      </c>
      <c r="F463" s="1" t="n">
        <v>37726</v>
      </c>
      <c r="G463" s="1" t="n">
        <v>42580</v>
      </c>
      <c r="H463" s="1" t="n">
        <v>75266</v>
      </c>
      <c r="I463" s="1" t="n">
        <v>65661</v>
      </c>
      <c r="J463" s="1" t="n">
        <v>69419</v>
      </c>
      <c r="K463" s="1" t="n">
        <v>132588</v>
      </c>
      <c r="L463" s="1" t="n">
        <v>101979</v>
      </c>
      <c r="M463" s="1" t="n">
        <v>96900</v>
      </c>
      <c r="N463" s="1" t="n">
        <v>216358</v>
      </c>
      <c r="O463" s="1" t="n">
        <v>174011</v>
      </c>
      <c r="P463" s="1" t="n">
        <v>173965</v>
      </c>
      <c r="Q463" s="1" t="n">
        <v>205978</v>
      </c>
      <c r="R463" s="1" t="n">
        <v>167694</v>
      </c>
      <c r="S463" s="1" t="n">
        <v>177931</v>
      </c>
      <c r="T463" s="1" t="n">
        <v>351805</v>
      </c>
      <c r="U463" s="1" t="n">
        <v>340701</v>
      </c>
      <c r="V463" s="1" t="n">
        <v>339554</v>
      </c>
      <c r="W463" s="1" t="n">
        <v>674902</v>
      </c>
      <c r="X463" s="1" t="n">
        <v>617219</v>
      </c>
      <c r="Y463" s="1" t="n">
        <v>687693</v>
      </c>
      <c r="Z463" s="1" t="n">
        <v>1175400</v>
      </c>
      <c r="AA463" s="1" t="n">
        <v>1219948</v>
      </c>
      <c r="AB463" s="1" t="n">
        <v>1189904</v>
      </c>
      <c r="AC463" s="1" t="n">
        <v>2454455</v>
      </c>
      <c r="AD463" s="1" t="n">
        <v>2374113</v>
      </c>
      <c r="AE463" s="1" t="n">
        <v>2289426</v>
      </c>
      <c r="AF463" s="1" t="n">
        <v>39899</v>
      </c>
      <c r="AG463" s="1" t="n">
        <v>7393</v>
      </c>
      <c r="AH463" s="1" t="n">
        <v>572</v>
      </c>
      <c r="AI463" s="1" t="n">
        <v>34496</v>
      </c>
      <c r="AJ463" s="1" t="n">
        <v>38212</v>
      </c>
      <c r="AK463" s="1" t="n">
        <v>36156</v>
      </c>
      <c r="AL463" s="1" t="n">
        <v>71939</v>
      </c>
      <c r="AM463" s="1" t="n">
        <v>57235</v>
      </c>
      <c r="AN463" s="1" t="n">
        <v>56717</v>
      </c>
      <c r="AO463" s="1" t="n">
        <v>106719</v>
      </c>
      <c r="AP463" s="1" t="n">
        <v>108945</v>
      </c>
      <c r="AQ463" s="1" t="n">
        <v>93075</v>
      </c>
      <c r="AR463" s="1" t="n">
        <v>180622</v>
      </c>
      <c r="AS463" s="1" t="n">
        <v>179745</v>
      </c>
      <c r="AT463" s="1" t="n">
        <v>163472</v>
      </c>
      <c r="AU463" s="1" t="n">
        <v>254833</v>
      </c>
      <c r="AV463" s="1" t="n">
        <v>245606</v>
      </c>
      <c r="AW463" s="1" t="n">
        <v>242765</v>
      </c>
      <c r="AX463" s="1" t="n">
        <v>502017</v>
      </c>
      <c r="AY463" s="1" t="n">
        <v>500271</v>
      </c>
      <c r="AZ463" s="1" t="n">
        <v>496315</v>
      </c>
      <c r="BA463" s="1" t="n">
        <v>1078560</v>
      </c>
      <c r="BB463" s="1" t="n">
        <v>1036050</v>
      </c>
      <c r="BC463" s="1" t="n">
        <v>1050806</v>
      </c>
      <c r="BD463" s="1" t="n">
        <v>2246919</v>
      </c>
      <c r="BE463" s="1" t="n">
        <v>2232817</v>
      </c>
      <c r="BF463" s="1" t="n">
        <v>2230822</v>
      </c>
      <c r="BG463" s="1" t="n">
        <v>4826670</v>
      </c>
      <c r="BH463" s="1" t="n">
        <v>4828559</v>
      </c>
      <c r="BI463" s="12" t="n">
        <v>4734631</v>
      </c>
    </row>
    <row r="464" customFormat="false" ht="14.25" hidden="false" customHeight="false" outlineLevel="0" collapsed="false">
      <c r="A464" s="14" t="s">
        <v>478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0</v>
      </c>
      <c r="N464" s="1" t="n">
        <v>0</v>
      </c>
      <c r="O464" s="1" t="n">
        <v>0</v>
      </c>
      <c r="P464" s="1" t="n">
        <v>0</v>
      </c>
      <c r="Q464" s="1" t="n">
        <v>0</v>
      </c>
      <c r="R464" s="1" t="n">
        <v>0</v>
      </c>
      <c r="S464" s="1" t="n">
        <v>0</v>
      </c>
      <c r="T464" s="1" t="n">
        <v>0</v>
      </c>
      <c r="U464" s="1" t="n">
        <v>0</v>
      </c>
      <c r="V464" s="1" t="n">
        <v>0</v>
      </c>
      <c r="W464" s="1" t="n">
        <v>0</v>
      </c>
      <c r="X464" s="1" t="n">
        <v>0</v>
      </c>
      <c r="Y464" s="1" t="n">
        <v>0</v>
      </c>
      <c r="Z464" s="1" t="n">
        <v>0</v>
      </c>
      <c r="AA464" s="1" t="n">
        <v>0</v>
      </c>
      <c r="AB464" s="1" t="n">
        <v>0</v>
      </c>
      <c r="AC464" s="1" t="n">
        <v>0</v>
      </c>
      <c r="AD464" s="1" t="n">
        <v>0</v>
      </c>
      <c r="AE464" s="1" t="n">
        <v>0</v>
      </c>
      <c r="AF464" s="1" t="n">
        <v>0</v>
      </c>
      <c r="AG464" s="1" t="n">
        <v>0</v>
      </c>
      <c r="AH464" s="1" t="n">
        <v>0</v>
      </c>
      <c r="AI464" s="1" t="n">
        <v>0</v>
      </c>
      <c r="AJ464" s="1" t="n">
        <v>0</v>
      </c>
      <c r="AK464" s="1" t="n">
        <v>0</v>
      </c>
      <c r="AL464" s="1" t="n">
        <v>0</v>
      </c>
      <c r="AM464" s="1" t="n">
        <v>0</v>
      </c>
      <c r="AN464" s="1" t="n">
        <v>0</v>
      </c>
      <c r="AO464" s="1" t="n">
        <v>0</v>
      </c>
      <c r="AP464" s="1" t="n">
        <v>0</v>
      </c>
      <c r="AQ464" s="1" t="n">
        <v>0</v>
      </c>
      <c r="AR464" s="1" t="n">
        <v>0</v>
      </c>
      <c r="AS464" s="1" t="n">
        <v>0</v>
      </c>
      <c r="AT464" s="1" t="n">
        <v>0</v>
      </c>
      <c r="AU464" s="1" t="n">
        <v>0</v>
      </c>
      <c r="AV464" s="1" t="n">
        <v>0</v>
      </c>
      <c r="AW464" s="1" t="n">
        <v>0</v>
      </c>
      <c r="AX464" s="1" t="n">
        <v>0</v>
      </c>
      <c r="AY464" s="1" t="n">
        <v>0</v>
      </c>
      <c r="AZ464" s="1" t="n">
        <v>0</v>
      </c>
      <c r="BA464" s="1" t="n">
        <v>0</v>
      </c>
      <c r="BB464" s="1" t="n">
        <v>0</v>
      </c>
      <c r="BC464" s="1" t="n">
        <v>0</v>
      </c>
      <c r="BD464" s="1" t="n">
        <v>0</v>
      </c>
      <c r="BE464" s="1" t="n">
        <v>0</v>
      </c>
      <c r="BF464" s="1" t="n">
        <v>0</v>
      </c>
      <c r="BG464" s="1" t="n">
        <v>0</v>
      </c>
      <c r="BH464" s="1" t="n">
        <v>0</v>
      </c>
      <c r="BI464" s="12" t="n">
        <v>0</v>
      </c>
    </row>
    <row r="465" customFormat="false" ht="14.25" hidden="false" customHeight="false" outlineLevel="0" collapsed="false">
      <c r="A465" s="14" t="s">
        <v>479</v>
      </c>
      <c r="B465" s="1" t="n">
        <v>56470</v>
      </c>
      <c r="C465" s="1" t="n">
        <v>57381</v>
      </c>
      <c r="D465" s="1" t="n">
        <v>57225</v>
      </c>
      <c r="E465" s="1" t="n">
        <v>113176</v>
      </c>
      <c r="F465" s="1" t="n">
        <v>112946</v>
      </c>
      <c r="G465" s="1" t="n">
        <v>113091</v>
      </c>
      <c r="H465" s="1" t="n">
        <v>227222</v>
      </c>
      <c r="I465" s="1" t="n">
        <v>227042</v>
      </c>
      <c r="J465" s="1" t="n">
        <v>228075</v>
      </c>
      <c r="K465" s="1" t="n">
        <v>452039</v>
      </c>
      <c r="L465" s="1" t="n">
        <v>449412</v>
      </c>
      <c r="M465" s="1" t="n">
        <v>449384</v>
      </c>
      <c r="N465" s="1" t="n">
        <v>899239</v>
      </c>
      <c r="O465" s="1" t="n">
        <v>899222</v>
      </c>
      <c r="P465" s="1" t="n">
        <v>898357</v>
      </c>
      <c r="Q465" s="1" t="n">
        <v>884035</v>
      </c>
      <c r="R465" s="1" t="n">
        <v>882305</v>
      </c>
      <c r="S465" s="1" t="n">
        <v>881643</v>
      </c>
      <c r="T465" s="1" t="n">
        <v>1747178</v>
      </c>
      <c r="U465" s="1" t="n">
        <v>1755780</v>
      </c>
      <c r="V465" s="1" t="n">
        <v>1747968</v>
      </c>
      <c r="W465" s="1" t="n">
        <v>3437468</v>
      </c>
      <c r="X465" s="1" t="n">
        <v>3435289</v>
      </c>
      <c r="Y465" s="1" t="n">
        <v>3444073</v>
      </c>
      <c r="Z465" s="1" t="n">
        <v>6579904</v>
      </c>
      <c r="AA465" s="1" t="n">
        <v>6579472</v>
      </c>
      <c r="AB465" s="1" t="n">
        <v>6574954</v>
      </c>
      <c r="AC465" s="1" t="n">
        <v>12867057</v>
      </c>
      <c r="AD465" s="1" t="n">
        <v>12860254</v>
      </c>
      <c r="AE465" s="1" t="n">
        <v>12854186</v>
      </c>
      <c r="AF465" s="1" t="n">
        <v>3008910</v>
      </c>
      <c r="AG465" s="1" t="n">
        <v>3005758</v>
      </c>
      <c r="AH465" s="1" t="n">
        <v>3006467</v>
      </c>
      <c r="AI465" s="1" t="n">
        <v>101935</v>
      </c>
      <c r="AJ465" s="1" t="n">
        <v>114347</v>
      </c>
      <c r="AK465" s="1" t="n">
        <v>113208</v>
      </c>
      <c r="AL465" s="1" t="n">
        <v>227088</v>
      </c>
      <c r="AM465" s="1" t="n">
        <v>225342</v>
      </c>
      <c r="AN465" s="1" t="n">
        <v>227183</v>
      </c>
      <c r="AO465" s="1" t="n">
        <v>452571</v>
      </c>
      <c r="AP465" s="1" t="n">
        <v>451494</v>
      </c>
      <c r="AQ465" s="1" t="n">
        <v>451619</v>
      </c>
      <c r="AR465" s="1" t="n">
        <v>902186</v>
      </c>
      <c r="AS465" s="1" t="n">
        <v>899914</v>
      </c>
      <c r="AT465" s="1" t="n">
        <v>899745</v>
      </c>
      <c r="AU465" s="1" t="n">
        <v>48617</v>
      </c>
      <c r="AV465" s="1" t="n">
        <v>49043</v>
      </c>
      <c r="AW465" s="1" t="n">
        <v>48074</v>
      </c>
      <c r="AX465" s="1" t="n">
        <v>107419</v>
      </c>
      <c r="AY465" s="1" t="n">
        <v>106849</v>
      </c>
      <c r="AZ465" s="1" t="n">
        <v>106920</v>
      </c>
      <c r="BA465" s="1" t="n">
        <v>235804</v>
      </c>
      <c r="BB465" s="1" t="n">
        <v>233458</v>
      </c>
      <c r="BC465" s="1" t="n">
        <v>235350</v>
      </c>
      <c r="BD465" s="1" t="n">
        <v>512122</v>
      </c>
      <c r="BE465" s="1" t="n">
        <v>510253</v>
      </c>
      <c r="BF465" s="1" t="n">
        <v>510805</v>
      </c>
      <c r="BG465" s="1" t="n">
        <v>1111078</v>
      </c>
      <c r="BH465" s="1" t="n">
        <v>1109264</v>
      </c>
      <c r="BI465" s="12" t="n">
        <v>1107160</v>
      </c>
    </row>
    <row r="466" customFormat="false" ht="14.25" hidden="false" customHeight="false" outlineLevel="0" collapsed="false">
      <c r="A466" s="14" t="s">
        <v>480</v>
      </c>
      <c r="B466" s="1" t="n">
        <v>752911</v>
      </c>
      <c r="C466" s="1" t="n">
        <v>764897</v>
      </c>
      <c r="D466" s="1" t="n">
        <v>762788</v>
      </c>
      <c r="E466" s="1" t="n">
        <v>1510776</v>
      </c>
      <c r="F466" s="1" t="n">
        <v>1508067</v>
      </c>
      <c r="G466" s="1" t="n">
        <v>1510154</v>
      </c>
      <c r="H466" s="1" t="n">
        <v>3033185</v>
      </c>
      <c r="I466" s="1" t="n">
        <v>3029411</v>
      </c>
      <c r="J466" s="1" t="n">
        <v>3032279</v>
      </c>
      <c r="K466" s="1" t="n">
        <v>6035649</v>
      </c>
      <c r="L466" s="1" t="n">
        <v>6005281</v>
      </c>
      <c r="M466" s="1" t="n">
        <v>6005302</v>
      </c>
      <c r="N466" s="1" t="n">
        <v>12015708</v>
      </c>
      <c r="O466" s="1" t="n">
        <v>12016283</v>
      </c>
      <c r="P466" s="1" t="n">
        <v>12003015</v>
      </c>
      <c r="Q466" s="1" t="n">
        <v>11811865</v>
      </c>
      <c r="R466" s="1" t="n">
        <v>11791057</v>
      </c>
      <c r="S466" s="1" t="n">
        <v>11784228</v>
      </c>
      <c r="T466" s="1" t="n">
        <v>23350668</v>
      </c>
      <c r="U466" s="1" t="n">
        <v>23434986</v>
      </c>
      <c r="V466" s="1" t="n">
        <v>23361401</v>
      </c>
      <c r="W466" s="1" t="n">
        <v>45941138</v>
      </c>
      <c r="X466" s="1" t="n">
        <v>45919615</v>
      </c>
      <c r="Y466" s="1" t="n">
        <v>46017953</v>
      </c>
      <c r="Z466" s="1" t="n">
        <v>87947916</v>
      </c>
      <c r="AA466" s="1" t="n">
        <v>87939219</v>
      </c>
      <c r="AB466" s="1" t="n">
        <v>87889374</v>
      </c>
      <c r="AC466" s="1" t="n">
        <v>171974769</v>
      </c>
      <c r="AD466" s="1" t="n">
        <v>171900555</v>
      </c>
      <c r="AE466" s="1" t="n">
        <v>171819310</v>
      </c>
      <c r="AF466" s="1" t="n">
        <v>39380232</v>
      </c>
      <c r="AG466" s="1" t="n">
        <v>39349129</v>
      </c>
      <c r="AH466" s="1" t="n">
        <v>39356357</v>
      </c>
      <c r="AI466" s="1" t="n">
        <v>1285555</v>
      </c>
      <c r="AJ466" s="1" t="n">
        <v>1508151</v>
      </c>
      <c r="AK466" s="1" t="n">
        <v>1495916</v>
      </c>
      <c r="AL466" s="1" t="n">
        <v>2999764</v>
      </c>
      <c r="AM466" s="1" t="n">
        <v>2979968</v>
      </c>
      <c r="AN466" s="1" t="n">
        <v>2999324</v>
      </c>
      <c r="AO466" s="1" t="n">
        <v>5981482</v>
      </c>
      <c r="AP466" s="1" t="n">
        <v>5969345</v>
      </c>
      <c r="AQ466" s="1" t="n">
        <v>5971504</v>
      </c>
      <c r="AR466" s="1" t="n">
        <v>11928912</v>
      </c>
      <c r="AS466" s="1" t="n">
        <v>11903480</v>
      </c>
      <c r="AT466" s="1" t="n">
        <v>11902192</v>
      </c>
      <c r="AU466" s="1" t="n">
        <v>639106</v>
      </c>
      <c r="AV466" s="1" t="n">
        <v>647322</v>
      </c>
      <c r="AW466" s="1" t="n">
        <v>636066</v>
      </c>
      <c r="AX466" s="1" t="n">
        <v>1418534</v>
      </c>
      <c r="AY466" s="1" t="n">
        <v>1411854</v>
      </c>
      <c r="AZ466" s="1" t="n">
        <v>1413078</v>
      </c>
      <c r="BA466" s="1" t="n">
        <v>3115295</v>
      </c>
      <c r="BB466" s="1" t="n">
        <v>3087486</v>
      </c>
      <c r="BC466" s="1" t="n">
        <v>3106511</v>
      </c>
      <c r="BD466" s="1" t="n">
        <v>6768788</v>
      </c>
      <c r="BE466" s="1" t="n">
        <v>6748444</v>
      </c>
      <c r="BF466" s="1" t="n">
        <v>6755279</v>
      </c>
      <c r="BG466" s="1" t="n">
        <v>14692689</v>
      </c>
      <c r="BH466" s="1" t="n">
        <v>14674386</v>
      </c>
      <c r="BI466" s="12" t="n">
        <v>14646178</v>
      </c>
    </row>
    <row r="467" customFormat="false" ht="14.25" hidden="false" customHeight="false" outlineLevel="0" collapsed="false">
      <c r="A467" s="14" t="s">
        <v>481</v>
      </c>
      <c r="B467" s="1" t="n">
        <v>26</v>
      </c>
      <c r="C467" s="1" t="n">
        <v>536</v>
      </c>
      <c r="D467" s="1" t="n">
        <v>252</v>
      </c>
      <c r="E467" s="1" t="n">
        <v>200</v>
      </c>
      <c r="F467" s="1" t="n">
        <v>170</v>
      </c>
      <c r="G467" s="1" t="n">
        <v>156</v>
      </c>
      <c r="H467" s="1" t="n">
        <v>416</v>
      </c>
      <c r="I467" s="1" t="n">
        <v>400</v>
      </c>
      <c r="J467" s="1" t="n">
        <v>2100</v>
      </c>
      <c r="K467" s="1" t="n">
        <v>658</v>
      </c>
      <c r="L467" s="1" t="n">
        <v>296</v>
      </c>
      <c r="M467" s="1" t="n">
        <v>284</v>
      </c>
      <c r="N467" s="1" t="n">
        <v>602</v>
      </c>
      <c r="O467" s="1" t="n">
        <v>566</v>
      </c>
      <c r="P467" s="1" t="n">
        <v>500</v>
      </c>
      <c r="Q467" s="1" t="n">
        <v>672</v>
      </c>
      <c r="R467" s="1" t="n">
        <v>484</v>
      </c>
      <c r="S467" s="1" t="n">
        <v>398</v>
      </c>
      <c r="T467" s="1" t="n">
        <v>902</v>
      </c>
      <c r="U467" s="1" t="n">
        <v>2314</v>
      </c>
      <c r="V467" s="1" t="n">
        <v>936</v>
      </c>
      <c r="W467" s="1" t="n">
        <v>1558</v>
      </c>
      <c r="X467" s="1" t="n">
        <v>1370</v>
      </c>
      <c r="Y467" s="1" t="n">
        <v>2274</v>
      </c>
      <c r="Z467" s="1" t="n">
        <v>2936</v>
      </c>
      <c r="AA467" s="1" t="n">
        <v>2882</v>
      </c>
      <c r="AB467" s="1" t="n">
        <v>2392</v>
      </c>
      <c r="AC467" s="1" t="n">
        <v>5870</v>
      </c>
      <c r="AD467" s="1" t="n">
        <v>5110</v>
      </c>
      <c r="AE467" s="1" t="n">
        <v>4400</v>
      </c>
      <c r="AF467" s="1" t="n">
        <v>3934</v>
      </c>
      <c r="AG467" s="1" t="n">
        <v>1760</v>
      </c>
      <c r="AH467" s="1" t="n">
        <v>1662</v>
      </c>
      <c r="AI467" s="1" t="n">
        <v>3046</v>
      </c>
      <c r="AJ467" s="1" t="n">
        <v>466</v>
      </c>
      <c r="AK467" s="1" t="n">
        <v>134</v>
      </c>
      <c r="AL467" s="1" t="n">
        <v>320</v>
      </c>
      <c r="AM467" s="1" t="n">
        <v>146</v>
      </c>
      <c r="AN467" s="1" t="n">
        <v>334</v>
      </c>
      <c r="AO467" s="1" t="n">
        <v>492</v>
      </c>
      <c r="AP467" s="1" t="n">
        <v>376</v>
      </c>
      <c r="AQ467" s="1" t="n">
        <v>362</v>
      </c>
      <c r="AR467" s="1" t="n">
        <v>702</v>
      </c>
      <c r="AS467" s="1" t="n">
        <v>406</v>
      </c>
      <c r="AT467" s="1" t="n">
        <v>408</v>
      </c>
      <c r="AU467" s="1" t="n">
        <v>18</v>
      </c>
      <c r="AV467" s="1" t="n">
        <v>100</v>
      </c>
      <c r="AW467" s="1" t="n">
        <v>14</v>
      </c>
      <c r="AX467" s="1" t="n">
        <v>180</v>
      </c>
      <c r="AY467" s="1" t="n">
        <v>136</v>
      </c>
      <c r="AZ467" s="1" t="n">
        <v>118</v>
      </c>
      <c r="BA467" s="1" t="n">
        <v>350</v>
      </c>
      <c r="BB467" s="1" t="n">
        <v>164</v>
      </c>
      <c r="BC467" s="1" t="n">
        <v>324</v>
      </c>
      <c r="BD467" s="1" t="n">
        <v>528</v>
      </c>
      <c r="BE467" s="1" t="n">
        <v>308</v>
      </c>
      <c r="BF467" s="1" t="n">
        <v>374</v>
      </c>
      <c r="BG467" s="1" t="n">
        <v>816</v>
      </c>
      <c r="BH467" s="1" t="n">
        <v>532</v>
      </c>
      <c r="BI467" s="12" t="n">
        <v>528</v>
      </c>
    </row>
    <row r="468" customFormat="false" ht="14.25" hidden="false" customHeight="false" outlineLevel="0" collapsed="false">
      <c r="A468" s="14" t="s">
        <v>482</v>
      </c>
      <c r="B468" s="1" t="n">
        <v>20177</v>
      </c>
      <c r="C468" s="1" t="n">
        <v>20204</v>
      </c>
      <c r="D468" s="1" t="n">
        <v>20242</v>
      </c>
      <c r="E468" s="1" t="n">
        <v>40312</v>
      </c>
      <c r="F468" s="1" t="n">
        <v>40257</v>
      </c>
      <c r="G468" s="1" t="n">
        <v>40318</v>
      </c>
      <c r="H468" s="1" t="n">
        <v>80672</v>
      </c>
      <c r="I468" s="1" t="n">
        <v>80666</v>
      </c>
      <c r="J468" s="1" t="n">
        <v>80550</v>
      </c>
      <c r="K468" s="1" t="n">
        <v>161265</v>
      </c>
      <c r="L468" s="1" t="n">
        <v>161011</v>
      </c>
      <c r="M468" s="1" t="n">
        <v>161012</v>
      </c>
      <c r="N468" s="1" t="n">
        <v>322203</v>
      </c>
      <c r="O468" s="1" t="n">
        <v>322209</v>
      </c>
      <c r="P468" s="1" t="n">
        <v>322050</v>
      </c>
      <c r="Q468" s="1" t="n">
        <v>316490</v>
      </c>
      <c r="R468" s="1" t="n">
        <v>316358</v>
      </c>
      <c r="S468" s="1" t="n">
        <v>316379</v>
      </c>
      <c r="T468" s="1" t="n">
        <v>626673</v>
      </c>
      <c r="U468" s="1" t="n">
        <v>626873</v>
      </c>
      <c r="V468" s="1" t="n">
        <v>626776</v>
      </c>
      <c r="W468" s="1" t="n">
        <v>1233405</v>
      </c>
      <c r="X468" s="1" t="n">
        <v>1233284</v>
      </c>
      <c r="Y468" s="1" t="n">
        <v>1233614</v>
      </c>
      <c r="Z468" s="1" t="n">
        <v>2361227</v>
      </c>
      <c r="AA468" s="1" t="n">
        <v>2361253</v>
      </c>
      <c r="AB468" s="1" t="n">
        <v>2361028</v>
      </c>
      <c r="AC468" s="1" t="n">
        <v>4617208</v>
      </c>
      <c r="AD468" s="1" t="n">
        <v>4616785</v>
      </c>
      <c r="AE468" s="1" t="n">
        <v>4616394</v>
      </c>
      <c r="AF468" s="1" t="n">
        <v>49</v>
      </c>
      <c r="AG468" s="1" t="n">
        <v>17</v>
      </c>
      <c r="AH468" s="1" t="n">
        <v>21</v>
      </c>
      <c r="AI468" s="1" t="n">
        <v>39547</v>
      </c>
      <c r="AJ468" s="1" t="n">
        <v>39348</v>
      </c>
      <c r="AK468" s="1" t="n">
        <v>39309</v>
      </c>
      <c r="AL468" s="1" t="n">
        <v>78662</v>
      </c>
      <c r="AM468" s="1" t="n">
        <v>78533</v>
      </c>
      <c r="AN468" s="1" t="n">
        <v>78596</v>
      </c>
      <c r="AO468" s="1" t="n">
        <v>157196</v>
      </c>
      <c r="AP468" s="1" t="n">
        <v>157095</v>
      </c>
      <c r="AQ468" s="1" t="n">
        <v>157156</v>
      </c>
      <c r="AR468" s="1" t="n">
        <v>314156</v>
      </c>
      <c r="AS468" s="1" t="n">
        <v>314120</v>
      </c>
      <c r="AT468" s="1" t="n">
        <v>314059</v>
      </c>
      <c r="AU468" s="1" t="n">
        <v>16867</v>
      </c>
      <c r="AV468" s="1" t="n">
        <v>16901</v>
      </c>
      <c r="AW468" s="1" t="n">
        <v>16811</v>
      </c>
      <c r="AX468" s="1" t="n">
        <v>37096</v>
      </c>
      <c r="AY468" s="1" t="n">
        <v>37062</v>
      </c>
      <c r="AZ468" s="1" t="n">
        <v>37118</v>
      </c>
      <c r="BA468" s="1" t="n">
        <v>81646</v>
      </c>
      <c r="BB468" s="1" t="n">
        <v>81334</v>
      </c>
      <c r="BC468" s="1" t="n">
        <v>81387</v>
      </c>
      <c r="BD468" s="1" t="n">
        <v>177961</v>
      </c>
      <c r="BE468" s="1" t="n">
        <v>177888</v>
      </c>
      <c r="BF468" s="1" t="n">
        <v>177866</v>
      </c>
      <c r="BG468" s="1" t="n">
        <v>386966</v>
      </c>
      <c r="BH468" s="1" t="n">
        <v>387112</v>
      </c>
      <c r="BI468" s="12" t="n">
        <v>386385</v>
      </c>
    </row>
    <row r="469" customFormat="false" ht="14.25" hidden="false" customHeight="false" outlineLevel="0" collapsed="false">
      <c r="A469" s="14" t="s">
        <v>483</v>
      </c>
      <c r="B469" s="1" t="n">
        <v>142598</v>
      </c>
      <c r="C469" s="1" t="n">
        <v>146623</v>
      </c>
      <c r="D469" s="1" t="n">
        <v>145495</v>
      </c>
      <c r="E469" s="1" t="n">
        <v>286712</v>
      </c>
      <c r="F469" s="1" t="n">
        <v>286066</v>
      </c>
      <c r="G469" s="1" t="n">
        <v>286414</v>
      </c>
      <c r="H469" s="1" t="n">
        <v>575738</v>
      </c>
      <c r="I469" s="1" t="n">
        <v>575104</v>
      </c>
      <c r="J469" s="1" t="n">
        <v>582051</v>
      </c>
      <c r="K469" s="1" t="n">
        <v>1144640</v>
      </c>
      <c r="L469" s="1" t="n">
        <v>1137039</v>
      </c>
      <c r="M469" s="1" t="n">
        <v>1136956</v>
      </c>
      <c r="N469" s="1" t="n">
        <v>2275190</v>
      </c>
      <c r="O469" s="1" t="n">
        <v>2275028</v>
      </c>
      <c r="P469" s="1" t="n">
        <v>2272411</v>
      </c>
      <c r="Q469" s="1" t="n">
        <v>2236909</v>
      </c>
      <c r="R469" s="1" t="n">
        <v>2231995</v>
      </c>
      <c r="S469" s="1" t="n">
        <v>2230162</v>
      </c>
      <c r="T469" s="1" t="n">
        <v>4419787</v>
      </c>
      <c r="U469" s="1" t="n">
        <v>4443799</v>
      </c>
      <c r="V469" s="1" t="n">
        <v>4421931</v>
      </c>
      <c r="W469" s="1" t="n">
        <v>8694813</v>
      </c>
      <c r="X469" s="1" t="n">
        <v>8689188</v>
      </c>
      <c r="Y469" s="1" t="n">
        <v>8713457</v>
      </c>
      <c r="Z469" s="1" t="n">
        <v>16643924</v>
      </c>
      <c r="AA469" s="1" t="n">
        <v>16642318</v>
      </c>
      <c r="AB469" s="1" t="n">
        <v>16629852</v>
      </c>
      <c r="AC469" s="1" t="n">
        <v>32547211</v>
      </c>
      <c r="AD469" s="1" t="n">
        <v>32528434</v>
      </c>
      <c r="AE469" s="1" t="n">
        <v>32510043</v>
      </c>
      <c r="AF469" s="1" t="n">
        <v>7231540</v>
      </c>
      <c r="AG469" s="1" t="n">
        <v>7218313</v>
      </c>
      <c r="AH469" s="1" t="n">
        <v>7219859</v>
      </c>
      <c r="AI469" s="1" t="n">
        <v>259391</v>
      </c>
      <c r="AJ469" s="1" t="n">
        <v>289381</v>
      </c>
      <c r="AK469" s="1" t="n">
        <v>285843</v>
      </c>
      <c r="AL469" s="1" t="n">
        <v>573533</v>
      </c>
      <c r="AM469" s="1" t="n">
        <v>568714</v>
      </c>
      <c r="AN469" s="1" t="n">
        <v>573634</v>
      </c>
      <c r="AO469" s="1" t="n">
        <v>1142664</v>
      </c>
      <c r="AP469" s="1" t="n">
        <v>1139721</v>
      </c>
      <c r="AQ469" s="1" t="n">
        <v>1140033</v>
      </c>
      <c r="AR469" s="1" t="n">
        <v>2277267</v>
      </c>
      <c r="AS469" s="1" t="n">
        <v>2270757</v>
      </c>
      <c r="AT469" s="1" t="n">
        <v>2270414</v>
      </c>
      <c r="AU469" s="1" t="n">
        <v>122283</v>
      </c>
      <c r="AV469" s="1" t="n">
        <v>123948</v>
      </c>
      <c r="AW469" s="1" t="n">
        <v>121288</v>
      </c>
      <c r="AX469" s="1" t="n">
        <v>271383</v>
      </c>
      <c r="AY469" s="1" t="n">
        <v>269842</v>
      </c>
      <c r="AZ469" s="1" t="n">
        <v>269974</v>
      </c>
      <c r="BA469" s="1" t="n">
        <v>595673</v>
      </c>
      <c r="BB469" s="1" t="n">
        <v>589228</v>
      </c>
      <c r="BC469" s="1" t="n">
        <v>594134</v>
      </c>
      <c r="BD469" s="1" t="n">
        <v>1292923</v>
      </c>
      <c r="BE469" s="1" t="n">
        <v>1287741</v>
      </c>
      <c r="BF469" s="1" t="n">
        <v>1289344</v>
      </c>
      <c r="BG469" s="1" t="n">
        <v>2804441</v>
      </c>
      <c r="BH469" s="1" t="n">
        <v>2799176</v>
      </c>
      <c r="BI469" s="12" t="n">
        <v>2793879</v>
      </c>
    </row>
    <row r="470" customFormat="false" ht="14.25" hidden="false" customHeight="false" outlineLevel="0" collapsed="false">
      <c r="A470" s="14" t="s">
        <v>484</v>
      </c>
      <c r="B470" s="1" t="n">
        <v>773114</v>
      </c>
      <c r="C470" s="1" t="n">
        <v>787732</v>
      </c>
      <c r="D470" s="1" t="n">
        <v>783755</v>
      </c>
      <c r="E470" s="1" t="n">
        <v>1551742</v>
      </c>
      <c r="F470" s="1" t="n">
        <v>1548939</v>
      </c>
      <c r="G470" s="1" t="n">
        <v>1551022</v>
      </c>
      <c r="H470" s="1" t="n">
        <v>3115455</v>
      </c>
      <c r="I470" s="1" t="n">
        <v>3111685</v>
      </c>
      <c r="J470" s="1" t="n">
        <v>3130652</v>
      </c>
      <c r="K470" s="1" t="n">
        <v>6199890</v>
      </c>
      <c r="L470" s="1" t="n">
        <v>6167430</v>
      </c>
      <c r="M470" s="1" t="n">
        <v>6167384</v>
      </c>
      <c r="N470" s="1" t="n">
        <v>12340292</v>
      </c>
      <c r="O470" s="1" t="n">
        <v>12340643</v>
      </c>
      <c r="P470" s="1" t="n">
        <v>12326747</v>
      </c>
      <c r="Q470" s="1" t="n">
        <v>12131169</v>
      </c>
      <c r="R470" s="1" t="n">
        <v>12109083</v>
      </c>
      <c r="S470" s="1" t="n">
        <v>12101848</v>
      </c>
      <c r="T470" s="1" t="n">
        <v>23980274</v>
      </c>
      <c r="U470" s="1" t="n">
        <v>24077585</v>
      </c>
      <c r="V470" s="1" t="n">
        <v>23991894</v>
      </c>
      <c r="W470" s="1" t="n">
        <v>47179464</v>
      </c>
      <c r="X470" s="1" t="n">
        <v>47156643</v>
      </c>
      <c r="Y470" s="1" t="n">
        <v>47260828</v>
      </c>
      <c r="Z470" s="1" t="n">
        <v>90318300</v>
      </c>
      <c r="AA470" s="1" t="n">
        <v>90309150</v>
      </c>
      <c r="AB470" s="1" t="n">
        <v>90256417</v>
      </c>
      <c r="AC470" s="1" t="n">
        <v>176610599</v>
      </c>
      <c r="AD470" s="1" t="n">
        <v>176531943</v>
      </c>
      <c r="AE470" s="1" t="n">
        <v>176445654</v>
      </c>
      <c r="AF470" s="1" t="n">
        <v>39422511</v>
      </c>
      <c r="AG470" s="1" t="n">
        <v>39376071</v>
      </c>
      <c r="AH470" s="1" t="n">
        <v>39383948</v>
      </c>
      <c r="AI470" s="1" t="n">
        <v>1371677</v>
      </c>
      <c r="AJ470" s="1" t="n">
        <v>1550427</v>
      </c>
      <c r="AK470" s="1" t="n">
        <v>1535752</v>
      </c>
      <c r="AL470" s="1" t="n">
        <v>3080084</v>
      </c>
      <c r="AM470" s="1" t="n">
        <v>3059093</v>
      </c>
      <c r="AN470" s="1" t="n">
        <v>3079499</v>
      </c>
      <c r="AO470" s="1" t="n">
        <v>6140944</v>
      </c>
      <c r="AP470" s="1" t="n">
        <v>6128109</v>
      </c>
      <c r="AQ470" s="1" t="n">
        <v>6130213</v>
      </c>
      <c r="AR470" s="1" t="n">
        <v>12246074</v>
      </c>
      <c r="AS470" s="1" t="n">
        <v>12218848</v>
      </c>
      <c r="AT470" s="1" t="n">
        <v>12217446</v>
      </c>
      <c r="AU470" s="1" t="n">
        <v>655989</v>
      </c>
      <c r="AV470" s="1" t="n">
        <v>664716</v>
      </c>
      <c r="AW470" s="1" t="n">
        <v>652891</v>
      </c>
      <c r="AX470" s="1" t="n">
        <v>1456709</v>
      </c>
      <c r="AY470" s="1" t="n">
        <v>1449446</v>
      </c>
      <c r="AZ470" s="1" t="n">
        <v>1450707</v>
      </c>
      <c r="BA470" s="1" t="n">
        <v>3198582</v>
      </c>
      <c r="BB470" s="1" t="n">
        <v>3169377</v>
      </c>
      <c r="BC470" s="1" t="n">
        <v>3189401</v>
      </c>
      <c r="BD470" s="1" t="n">
        <v>6949009</v>
      </c>
      <c r="BE470" s="1" t="n">
        <v>6927483</v>
      </c>
      <c r="BF470" s="1" t="n">
        <v>6934760</v>
      </c>
      <c r="BG470" s="1" t="n">
        <v>15083048</v>
      </c>
      <c r="BH470" s="1" t="n">
        <v>15063271</v>
      </c>
      <c r="BI470" s="12" t="n">
        <v>15034275</v>
      </c>
    </row>
    <row r="471" customFormat="false" ht="14.25" hidden="false" customHeight="false" outlineLevel="0" collapsed="false">
      <c r="A471" s="14" t="s">
        <v>485</v>
      </c>
      <c r="B471" s="1" t="n">
        <v>0.715325</v>
      </c>
      <c r="C471" s="1" t="n">
        <v>0.72156</v>
      </c>
      <c r="D471" s="1" t="n">
        <v>0.72011</v>
      </c>
      <c r="E471" s="1" t="n">
        <v>0.71699</v>
      </c>
      <c r="F471" s="1" t="n">
        <v>0.716749</v>
      </c>
      <c r="G471" s="1" t="n">
        <v>0.71665</v>
      </c>
      <c r="H471" s="1" t="n">
        <v>0.717039</v>
      </c>
      <c r="I471" s="1" t="n">
        <v>0.717193</v>
      </c>
      <c r="J471" s="1" t="n">
        <v>0.720344</v>
      </c>
      <c r="K471" s="1" t="n">
        <v>0.716589</v>
      </c>
      <c r="L471" s="1" t="n">
        <v>0.715645</v>
      </c>
      <c r="M471" s="1" t="n">
        <v>0.715611</v>
      </c>
      <c r="N471" s="1" t="n">
        <v>0.715694</v>
      </c>
      <c r="O471" s="1" t="n">
        <v>0.71563</v>
      </c>
      <c r="P471" s="1" t="n">
        <v>0.715538</v>
      </c>
      <c r="Q471" s="1" t="n">
        <v>0.715769</v>
      </c>
      <c r="R471" s="1" t="n">
        <v>0.715512</v>
      </c>
      <c r="S471" s="1" t="n">
        <v>0.715382</v>
      </c>
      <c r="T471" s="1" t="n">
        <v>0.71547</v>
      </c>
      <c r="U471" s="1" t="n">
        <v>0.716176</v>
      </c>
      <c r="V471" s="1" t="n">
        <v>0.715477</v>
      </c>
      <c r="W471" s="1" t="n">
        <v>0.715393</v>
      </c>
      <c r="X471" s="1" t="n">
        <v>0.715309</v>
      </c>
      <c r="Y471" s="1" t="n">
        <v>0.715673</v>
      </c>
      <c r="Z471" s="1" t="n">
        <v>0.71537</v>
      </c>
      <c r="AA471" s="1" t="n">
        <v>0.715364</v>
      </c>
      <c r="AB471" s="1" t="n">
        <v>0.715263</v>
      </c>
      <c r="AC471" s="1" t="n">
        <v>0.715392</v>
      </c>
      <c r="AD471" s="1" t="n">
        <v>0.715312</v>
      </c>
      <c r="AE471" s="1" t="n">
        <v>0.71524</v>
      </c>
      <c r="AF471" s="1" t="n">
        <v>0.5432</v>
      </c>
      <c r="AG471" s="1" t="n">
        <v>0.542663</v>
      </c>
      <c r="AH471" s="1" t="n">
        <v>0.542713</v>
      </c>
      <c r="AI471" s="1" t="n">
        <v>0.728925</v>
      </c>
      <c r="AJ471" s="1" t="n">
        <v>0.720361</v>
      </c>
      <c r="AK471" s="1" t="n">
        <v>0.718761</v>
      </c>
      <c r="AL471" s="1" t="n">
        <v>0.719017</v>
      </c>
      <c r="AM471" s="1" t="n">
        <v>0.717994</v>
      </c>
      <c r="AN471" s="1" t="n">
        <v>0.719051</v>
      </c>
      <c r="AO471" s="1" t="n">
        <v>0.718542</v>
      </c>
      <c r="AP471" s="1" t="n">
        <v>0.718254</v>
      </c>
      <c r="AQ471" s="1" t="n">
        <v>0.718219</v>
      </c>
      <c r="AR471" s="1" t="n">
        <v>0.718173</v>
      </c>
      <c r="AS471" s="1" t="n">
        <v>0.717749</v>
      </c>
      <c r="AT471" s="1" t="n">
        <v>0.717739</v>
      </c>
      <c r="AU471" s="1" t="n">
        <v>0.717863</v>
      </c>
      <c r="AV471" s="1" t="n">
        <v>0.719942</v>
      </c>
      <c r="AW471" s="1" t="n">
        <v>0.717515</v>
      </c>
      <c r="AX471" s="1" t="n">
        <v>0.719361</v>
      </c>
      <c r="AY471" s="1" t="n">
        <v>0.718842</v>
      </c>
      <c r="AZ471" s="1" t="n">
        <v>0.71865</v>
      </c>
      <c r="BA471" s="1" t="n">
        <v>0.719079</v>
      </c>
      <c r="BB471" s="1" t="n">
        <v>0.717987</v>
      </c>
      <c r="BC471" s="1" t="n">
        <v>0.718985</v>
      </c>
      <c r="BD471" s="1" t="n">
        <v>0.718497</v>
      </c>
      <c r="BE471" s="1" t="n">
        <v>0.717923</v>
      </c>
      <c r="BF471" s="1" t="n">
        <v>0.718053</v>
      </c>
      <c r="BG471" s="1" t="n">
        <v>0.718086</v>
      </c>
      <c r="BH471" s="1" t="n">
        <v>0.717718</v>
      </c>
      <c r="BI471" s="12" t="n">
        <v>0.717742</v>
      </c>
    </row>
    <row r="472" customFormat="false" ht="14.25" hidden="false" customHeight="false" outlineLevel="0" collapsed="false">
      <c r="A472" s="14" t="s">
        <v>486</v>
      </c>
      <c r="B472" s="1" t="n">
        <v>1.214701</v>
      </c>
      <c r="C472" s="1" t="n">
        <v>1.222735</v>
      </c>
      <c r="D472" s="1" t="n">
        <v>1.21891</v>
      </c>
      <c r="E472" s="1" t="n">
        <v>1.215193</v>
      </c>
      <c r="F472" s="1" t="n">
        <v>1.214876</v>
      </c>
      <c r="G472" s="1" t="n">
        <v>1.214775</v>
      </c>
      <c r="H472" s="1" t="n">
        <v>1.215342</v>
      </c>
      <c r="I472" s="1" t="n">
        <v>1.215386</v>
      </c>
      <c r="J472" s="1" t="n">
        <v>1.221617</v>
      </c>
      <c r="K472" s="1" t="n">
        <v>1.214799</v>
      </c>
      <c r="L472" s="1" t="n">
        <v>1.2136</v>
      </c>
      <c r="M472" s="1" t="n">
        <v>1.213562</v>
      </c>
      <c r="N472" s="1" t="n">
        <v>1.213634</v>
      </c>
      <c r="O472" s="1" t="n">
        <v>1.213572</v>
      </c>
      <c r="P472" s="1" t="n">
        <v>1.213426</v>
      </c>
      <c r="Q472" s="1" t="n">
        <v>1.21376</v>
      </c>
      <c r="R472" s="1" t="n">
        <v>1.213425</v>
      </c>
      <c r="S472" s="1" t="n">
        <v>1.213275</v>
      </c>
      <c r="T472" s="1" t="n">
        <v>1.21337</v>
      </c>
      <c r="U472" s="1" t="n">
        <v>1.214342</v>
      </c>
      <c r="V472" s="1" t="n">
        <v>1.213401</v>
      </c>
      <c r="W472" s="1" t="n">
        <v>1.213265</v>
      </c>
      <c r="X472" s="1" t="n">
        <v>1.21318</v>
      </c>
      <c r="Y472" s="1" t="n">
        <v>1.213617</v>
      </c>
      <c r="Z472" s="1" t="n">
        <v>1.213255</v>
      </c>
      <c r="AA472" s="1" t="n">
        <v>1.213239</v>
      </c>
      <c r="AB472" s="1" t="n">
        <v>1.213119</v>
      </c>
      <c r="AC472" s="1" t="n">
        <v>1.213273</v>
      </c>
      <c r="AD472" s="1" t="n">
        <v>1.213179</v>
      </c>
      <c r="AE472" s="1" t="n">
        <v>1.213079</v>
      </c>
      <c r="AF472" s="1" t="n">
        <v>1.054887</v>
      </c>
      <c r="AG472" s="1" t="n">
        <v>1.053945</v>
      </c>
      <c r="AH472" s="1" t="n">
        <v>1.053999</v>
      </c>
      <c r="AI472" s="1" t="n">
        <v>1.246104</v>
      </c>
      <c r="AJ472" s="1" t="n">
        <v>1.219028</v>
      </c>
      <c r="AK472" s="1" t="n">
        <v>1.216256</v>
      </c>
      <c r="AL472" s="1" t="n">
        <v>1.216571</v>
      </c>
      <c r="AM472" s="1" t="n">
        <v>1.215319</v>
      </c>
      <c r="AN472" s="1" t="n">
        <v>1.21656</v>
      </c>
      <c r="AO472" s="1" t="n">
        <v>1.216006</v>
      </c>
      <c r="AP472" s="1" t="n">
        <v>1.215642</v>
      </c>
      <c r="AQ472" s="1" t="n">
        <v>1.215606</v>
      </c>
      <c r="AR472" s="1" t="n">
        <v>1.21553</v>
      </c>
      <c r="AS472" s="1" t="n">
        <v>1.215002</v>
      </c>
      <c r="AT472" s="1" t="n">
        <v>1.215007</v>
      </c>
      <c r="AU472" s="1" t="n">
        <v>1.214247</v>
      </c>
      <c r="AV472" s="1" t="n">
        <v>1.217657</v>
      </c>
      <c r="AW472" s="1" t="n">
        <v>1.214728</v>
      </c>
      <c r="AX472" s="1" t="n">
        <v>1.21702</v>
      </c>
      <c r="AY472" s="1" t="n">
        <v>1.216325</v>
      </c>
      <c r="AZ472" s="1" t="n">
        <v>1.216101</v>
      </c>
      <c r="BA472" s="1" t="n">
        <v>1.216675</v>
      </c>
      <c r="BB472" s="1" t="n">
        <v>1.21536</v>
      </c>
      <c r="BC472" s="1" t="n">
        <v>1.216421</v>
      </c>
      <c r="BD472" s="1" t="n">
        <v>1.215932</v>
      </c>
      <c r="BE472" s="1" t="n">
        <v>1.21525</v>
      </c>
      <c r="BF472" s="1" t="n">
        <v>1.215445</v>
      </c>
      <c r="BG472" s="1" t="n">
        <v>1.21545</v>
      </c>
      <c r="BH472" s="1" t="n">
        <v>1.215019</v>
      </c>
      <c r="BI472" s="12" t="n">
        <v>1.215029</v>
      </c>
    </row>
    <row r="473" customFormat="false" ht="14.25" hidden="false" customHeight="false" outlineLevel="0" collapsed="false">
      <c r="A473" s="14" t="s">
        <v>487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0</v>
      </c>
      <c r="N473" s="1" t="n">
        <v>0</v>
      </c>
      <c r="O473" s="1" t="n">
        <v>0</v>
      </c>
      <c r="P473" s="1" t="n">
        <v>0</v>
      </c>
      <c r="Q473" s="1" t="n">
        <v>0</v>
      </c>
      <c r="R473" s="1" t="n">
        <v>0</v>
      </c>
      <c r="S473" s="1" t="n">
        <v>0</v>
      </c>
      <c r="T473" s="1" t="n">
        <v>0</v>
      </c>
      <c r="U473" s="1" t="n">
        <v>0</v>
      </c>
      <c r="V473" s="1" t="n">
        <v>0</v>
      </c>
      <c r="W473" s="1" t="n">
        <v>0</v>
      </c>
      <c r="X473" s="1" t="n">
        <v>0</v>
      </c>
      <c r="Y473" s="1" t="n">
        <v>0</v>
      </c>
      <c r="Z473" s="1" t="n">
        <v>0</v>
      </c>
      <c r="AA473" s="1" t="n">
        <v>0</v>
      </c>
      <c r="AB473" s="1" t="n">
        <v>0</v>
      </c>
      <c r="AC473" s="1" t="n">
        <v>0</v>
      </c>
      <c r="AD473" s="1" t="n">
        <v>0</v>
      </c>
      <c r="AE473" s="1" t="n">
        <v>0</v>
      </c>
      <c r="AF473" s="1" t="n">
        <v>0</v>
      </c>
      <c r="AG473" s="1" t="n">
        <v>0</v>
      </c>
      <c r="AH473" s="1" t="n">
        <v>0</v>
      </c>
      <c r="AI473" s="1" t="n">
        <v>0</v>
      </c>
      <c r="AJ473" s="1" t="n">
        <v>0</v>
      </c>
      <c r="AK473" s="1" t="n">
        <v>0</v>
      </c>
      <c r="AL473" s="1" t="n">
        <v>0</v>
      </c>
      <c r="AM473" s="1" t="n">
        <v>0</v>
      </c>
      <c r="AN473" s="1" t="n">
        <v>0</v>
      </c>
      <c r="AO473" s="1" t="n">
        <v>0</v>
      </c>
      <c r="AP473" s="1" t="n">
        <v>0</v>
      </c>
      <c r="AQ473" s="1" t="n">
        <v>0</v>
      </c>
      <c r="AR473" s="1" t="n">
        <v>0</v>
      </c>
      <c r="AS473" s="1" t="n">
        <v>0</v>
      </c>
      <c r="AT473" s="1" t="n">
        <v>0</v>
      </c>
      <c r="AU473" s="1" t="n">
        <v>0</v>
      </c>
      <c r="AV473" s="1" t="n">
        <v>0</v>
      </c>
      <c r="AW473" s="1" t="n">
        <v>0</v>
      </c>
      <c r="AX473" s="1" t="n">
        <v>0</v>
      </c>
      <c r="AY473" s="1" t="n">
        <v>0</v>
      </c>
      <c r="AZ473" s="1" t="n">
        <v>0</v>
      </c>
      <c r="BA473" s="1" t="n">
        <v>0</v>
      </c>
      <c r="BB473" s="1" t="n">
        <v>0</v>
      </c>
      <c r="BC473" s="1" t="n">
        <v>0</v>
      </c>
      <c r="BD473" s="1" t="n">
        <v>0</v>
      </c>
      <c r="BE473" s="1" t="n">
        <v>0</v>
      </c>
      <c r="BF473" s="1" t="n">
        <v>0</v>
      </c>
      <c r="BG473" s="1" t="n">
        <v>0</v>
      </c>
      <c r="BH473" s="1" t="n">
        <v>0</v>
      </c>
      <c r="BI473" s="12" t="n">
        <v>0</v>
      </c>
    </row>
    <row r="474" customFormat="false" ht="14.25" hidden="false" customHeight="false" outlineLevel="0" collapsed="false">
      <c r="A474" s="14" t="s">
        <v>488</v>
      </c>
      <c r="B474" s="1" t="n">
        <v>529302</v>
      </c>
      <c r="C474" s="1" t="n">
        <v>538211</v>
      </c>
      <c r="D474" s="1" t="n">
        <v>535262</v>
      </c>
      <c r="E474" s="1" t="n">
        <v>1060945</v>
      </c>
      <c r="F474" s="1" t="n">
        <v>1059109</v>
      </c>
      <c r="G474" s="1" t="n">
        <v>1060583</v>
      </c>
      <c r="H474" s="1" t="n">
        <v>2130070</v>
      </c>
      <c r="I474" s="1" t="n">
        <v>2127278</v>
      </c>
      <c r="J474" s="1" t="n">
        <v>2140336</v>
      </c>
      <c r="K474" s="1" t="n">
        <v>4239836</v>
      </c>
      <c r="L474" s="1" t="n">
        <v>4219054</v>
      </c>
      <c r="M474" s="1" t="n">
        <v>4219085</v>
      </c>
      <c r="N474" s="1" t="n">
        <v>8441607</v>
      </c>
      <c r="O474" s="1" t="n">
        <v>8442049</v>
      </c>
      <c r="P474" s="1" t="n">
        <v>8432662</v>
      </c>
      <c r="Q474" s="1" t="n">
        <v>8298374</v>
      </c>
      <c r="R474" s="1" t="n">
        <v>8284017</v>
      </c>
      <c r="S474" s="1" t="n">
        <v>8279553</v>
      </c>
      <c r="T474" s="1" t="n">
        <v>16405569</v>
      </c>
      <c r="U474" s="1" t="n">
        <v>16467915</v>
      </c>
      <c r="V474" s="1" t="n">
        <v>16413592</v>
      </c>
      <c r="W474" s="1" t="n">
        <v>32277493</v>
      </c>
      <c r="X474" s="1" t="n">
        <v>32263270</v>
      </c>
      <c r="Y474" s="1" t="n">
        <v>32329642</v>
      </c>
      <c r="Z474" s="1" t="n">
        <v>61791791</v>
      </c>
      <c r="AA474" s="1" t="n">
        <v>61785357</v>
      </c>
      <c r="AB474" s="1" t="n">
        <v>61751883</v>
      </c>
      <c r="AC474" s="1" t="n">
        <v>120827617</v>
      </c>
      <c r="AD474" s="1" t="n">
        <v>120777811</v>
      </c>
      <c r="AE474" s="1" t="n">
        <v>120721264</v>
      </c>
      <c r="AF474" s="1" t="n">
        <v>29282297</v>
      </c>
      <c r="AG474" s="1" t="n">
        <v>29251502</v>
      </c>
      <c r="AH474" s="1" t="n">
        <v>29256591</v>
      </c>
      <c r="AI474" s="1" t="n">
        <v>940563</v>
      </c>
      <c r="AJ474" s="1" t="n">
        <v>1058486</v>
      </c>
      <c r="AK474" s="1" t="n">
        <v>1048740</v>
      </c>
      <c r="AL474" s="1" t="n">
        <v>2103149</v>
      </c>
      <c r="AM474" s="1" t="n">
        <v>2089637</v>
      </c>
      <c r="AN474" s="1" t="n">
        <v>2102587</v>
      </c>
      <c r="AO474" s="1" t="n">
        <v>4193959</v>
      </c>
      <c r="AP474" s="1" t="n">
        <v>4185645</v>
      </c>
      <c r="AQ474" s="1" t="n">
        <v>4187138</v>
      </c>
      <c r="AR474" s="1" t="n">
        <v>8364584</v>
      </c>
      <c r="AS474" s="1" t="n">
        <v>8347325</v>
      </c>
      <c r="AT474" s="1" t="n">
        <v>8346477</v>
      </c>
      <c r="AU474" s="1" t="n">
        <v>447825</v>
      </c>
      <c r="AV474" s="1" t="n">
        <v>453714</v>
      </c>
      <c r="AW474" s="1" t="n">
        <v>446067</v>
      </c>
      <c r="AX474" s="1" t="n">
        <v>994549</v>
      </c>
      <c r="AY474" s="1" t="n">
        <v>989767</v>
      </c>
      <c r="AZ474" s="1" t="n">
        <v>990711</v>
      </c>
      <c r="BA474" s="1" t="n">
        <v>2184030</v>
      </c>
      <c r="BB474" s="1" t="n">
        <v>2165024</v>
      </c>
      <c r="BC474" s="1" t="n">
        <v>2177574</v>
      </c>
      <c r="BD474" s="1" t="n">
        <v>4745870</v>
      </c>
      <c r="BE474" s="1" t="n">
        <v>4732266</v>
      </c>
      <c r="BF474" s="1" t="n">
        <v>4737053</v>
      </c>
      <c r="BG474" s="1" t="n">
        <v>10302814</v>
      </c>
      <c r="BH474" s="1" t="n">
        <v>10290853</v>
      </c>
      <c r="BI474" s="12" t="n">
        <v>10270880</v>
      </c>
    </row>
    <row r="475" customFormat="false" ht="14.25" hidden="false" customHeight="false" outlineLevel="0" collapsed="false">
      <c r="A475" s="14" t="s">
        <v>489</v>
      </c>
      <c r="B475" s="1" t="n">
        <v>75456</v>
      </c>
      <c r="C475" s="1" t="n">
        <v>76915</v>
      </c>
      <c r="D475" s="1" t="n">
        <v>76800</v>
      </c>
      <c r="E475" s="1" t="n">
        <v>151948</v>
      </c>
      <c r="F475" s="1" t="n">
        <v>151668</v>
      </c>
      <c r="G475" s="1" t="n">
        <v>151862</v>
      </c>
      <c r="H475" s="1" t="n">
        <v>305135</v>
      </c>
      <c r="I475" s="1" t="n">
        <v>304766</v>
      </c>
      <c r="J475" s="1" t="n">
        <v>305106</v>
      </c>
      <c r="K475" s="1" t="n">
        <v>606701</v>
      </c>
      <c r="L475" s="1" t="n">
        <v>603260</v>
      </c>
      <c r="M475" s="1" t="n">
        <v>603232</v>
      </c>
      <c r="N475" s="1" t="n">
        <v>1207058</v>
      </c>
      <c r="O475" s="1" t="n">
        <v>1207122</v>
      </c>
      <c r="P475" s="1" t="n">
        <v>1205893</v>
      </c>
      <c r="Q475" s="1" t="n">
        <v>1186692</v>
      </c>
      <c r="R475" s="1" t="n">
        <v>1184392</v>
      </c>
      <c r="S475" s="1" t="n">
        <v>1183498</v>
      </c>
      <c r="T475" s="1" t="n">
        <v>2345363</v>
      </c>
      <c r="U475" s="1" t="n">
        <v>2356541</v>
      </c>
      <c r="V475" s="1" t="n">
        <v>2346513</v>
      </c>
      <c r="W475" s="1" t="n">
        <v>4614381</v>
      </c>
      <c r="X475" s="1" t="n">
        <v>4611584</v>
      </c>
      <c r="Y475" s="1" t="n">
        <v>4623387</v>
      </c>
      <c r="Z475" s="1" t="n">
        <v>8832917</v>
      </c>
      <c r="AA475" s="1" t="n">
        <v>8832242</v>
      </c>
      <c r="AB475" s="1" t="n">
        <v>8826275</v>
      </c>
      <c r="AC475" s="1" t="n">
        <v>17272690</v>
      </c>
      <c r="AD475" s="1" t="n">
        <v>17263776</v>
      </c>
      <c r="AE475" s="1" t="n">
        <v>17255400</v>
      </c>
      <c r="AF475" s="1" t="n">
        <v>3509760</v>
      </c>
      <c r="AG475" s="1" t="n">
        <v>3506346</v>
      </c>
      <c r="AH475" s="1" t="n">
        <v>3507345</v>
      </c>
      <c r="AI475" s="1" t="n">
        <v>131278</v>
      </c>
      <c r="AJ475" s="1" t="n">
        <v>154250</v>
      </c>
      <c r="AK475" s="1" t="n">
        <v>152851</v>
      </c>
      <c r="AL475" s="1" t="n">
        <v>306574</v>
      </c>
      <c r="AM475" s="1" t="n">
        <v>304299</v>
      </c>
      <c r="AN475" s="1" t="n">
        <v>306704</v>
      </c>
      <c r="AO475" s="1" t="n">
        <v>611048</v>
      </c>
      <c r="AP475" s="1" t="n">
        <v>609667</v>
      </c>
      <c r="AQ475" s="1" t="n">
        <v>609879</v>
      </c>
      <c r="AR475" s="1" t="n">
        <v>1218251</v>
      </c>
      <c r="AS475" s="1" t="n">
        <v>1215255</v>
      </c>
      <c r="AT475" s="1" t="n">
        <v>1215051</v>
      </c>
      <c r="AU475" s="1" t="n">
        <v>65576</v>
      </c>
      <c r="AV475" s="1" t="n">
        <v>66196</v>
      </c>
      <c r="AW475" s="1" t="n">
        <v>64920</v>
      </c>
      <c r="AX475" s="1" t="n">
        <v>145026</v>
      </c>
      <c r="AY475" s="1" t="n">
        <v>144269</v>
      </c>
      <c r="AZ475" s="1" t="n">
        <v>144366</v>
      </c>
      <c r="BA475" s="1" t="n">
        <v>318386</v>
      </c>
      <c r="BB475" s="1" t="n">
        <v>315235</v>
      </c>
      <c r="BC475" s="1" t="n">
        <v>317773</v>
      </c>
      <c r="BD475" s="1" t="n">
        <v>691466</v>
      </c>
      <c r="BE475" s="1" t="n">
        <v>689039</v>
      </c>
      <c r="BF475" s="1" t="n">
        <v>689815</v>
      </c>
      <c r="BG475" s="1" t="n">
        <v>1500367</v>
      </c>
      <c r="BH475" s="1" t="n">
        <v>1498005</v>
      </c>
      <c r="BI475" s="12" t="n">
        <v>1495170</v>
      </c>
    </row>
    <row r="476" customFormat="false" ht="14.25" hidden="false" customHeight="false" outlineLevel="0" collapsed="false">
      <c r="A476" s="14" t="s">
        <v>490</v>
      </c>
      <c r="B476" s="1" t="n">
        <v>62656</v>
      </c>
      <c r="C476" s="1" t="n">
        <v>63997</v>
      </c>
      <c r="D476" s="1" t="n">
        <v>63989</v>
      </c>
      <c r="E476" s="1" t="n">
        <v>126657</v>
      </c>
      <c r="F476" s="1" t="n">
        <v>126436</v>
      </c>
      <c r="G476" s="1" t="n">
        <v>126586</v>
      </c>
      <c r="H476" s="1" t="n">
        <v>254194</v>
      </c>
      <c r="I476" s="1" t="n">
        <v>253991</v>
      </c>
      <c r="J476" s="1" t="n">
        <v>254542</v>
      </c>
      <c r="K476" s="1" t="n">
        <v>505944</v>
      </c>
      <c r="L476" s="1" t="n">
        <v>503432</v>
      </c>
      <c r="M476" s="1" t="n">
        <v>503441</v>
      </c>
      <c r="N476" s="1" t="n">
        <v>1007408</v>
      </c>
      <c r="O476" s="1" t="n">
        <v>1007403</v>
      </c>
      <c r="P476" s="1" t="n">
        <v>1006325</v>
      </c>
      <c r="Q476" s="1" t="n">
        <v>990262</v>
      </c>
      <c r="R476" s="1" t="n">
        <v>988493</v>
      </c>
      <c r="S476" s="1" t="n">
        <v>987894</v>
      </c>
      <c r="T476" s="1" t="n">
        <v>1957644</v>
      </c>
      <c r="U476" s="1" t="n">
        <v>1964949</v>
      </c>
      <c r="V476" s="1" t="n">
        <v>1958459</v>
      </c>
      <c r="W476" s="1" t="n">
        <v>3851637</v>
      </c>
      <c r="X476" s="1" t="n">
        <v>3849608</v>
      </c>
      <c r="Y476" s="1" t="n">
        <v>3858059</v>
      </c>
      <c r="Z476" s="1" t="n">
        <v>7373064</v>
      </c>
      <c r="AA476" s="1" t="n">
        <v>7372486</v>
      </c>
      <c r="AB476" s="1" t="n">
        <v>7368184</v>
      </c>
      <c r="AC476" s="1" t="n">
        <v>14417773</v>
      </c>
      <c r="AD476" s="1" t="n">
        <v>14411393</v>
      </c>
      <c r="AE476" s="1" t="n">
        <v>14404769</v>
      </c>
      <c r="AF476" s="1" t="n">
        <v>3107607</v>
      </c>
      <c r="AG476" s="1" t="n">
        <v>3104803</v>
      </c>
      <c r="AH476" s="1" t="n">
        <v>3105434</v>
      </c>
      <c r="AI476" s="1" t="n">
        <v>106791</v>
      </c>
      <c r="AJ476" s="1" t="n">
        <v>121613</v>
      </c>
      <c r="AK476" s="1" t="n">
        <v>120665</v>
      </c>
      <c r="AL476" s="1" t="n">
        <v>242014</v>
      </c>
      <c r="AM476" s="1" t="n">
        <v>240363</v>
      </c>
      <c r="AN476" s="1" t="n">
        <v>242014</v>
      </c>
      <c r="AO476" s="1" t="n">
        <v>482525</v>
      </c>
      <c r="AP476" s="1" t="n">
        <v>481519</v>
      </c>
      <c r="AQ476" s="1" t="n">
        <v>481670</v>
      </c>
      <c r="AR476" s="1" t="n">
        <v>962322</v>
      </c>
      <c r="AS476" s="1" t="n">
        <v>960153</v>
      </c>
      <c r="AT476" s="1" t="n">
        <v>959996</v>
      </c>
      <c r="AU476" s="1" t="n">
        <v>51656</v>
      </c>
      <c r="AV476" s="1" t="n">
        <v>52245</v>
      </c>
      <c r="AW476" s="1" t="n">
        <v>51310</v>
      </c>
      <c r="AX476" s="1" t="n">
        <v>114444</v>
      </c>
      <c r="AY476" s="1" t="n">
        <v>113881</v>
      </c>
      <c r="AZ476" s="1" t="n">
        <v>113975</v>
      </c>
      <c r="BA476" s="1" t="n">
        <v>251298</v>
      </c>
      <c r="BB476" s="1" t="n">
        <v>249022</v>
      </c>
      <c r="BC476" s="1" t="n">
        <v>250668</v>
      </c>
      <c r="BD476" s="1" t="n">
        <v>546017</v>
      </c>
      <c r="BE476" s="1" t="n">
        <v>544318</v>
      </c>
      <c r="BF476" s="1" t="n">
        <v>544840</v>
      </c>
      <c r="BG476" s="1" t="n">
        <v>1185137</v>
      </c>
      <c r="BH476" s="1" t="n">
        <v>1183543</v>
      </c>
      <c r="BI476" s="12" t="n">
        <v>1181282</v>
      </c>
    </row>
    <row r="477" customFormat="false" ht="14.25" hidden="false" customHeight="false" outlineLevel="0" collapsed="false">
      <c r="A477" s="14" t="s">
        <v>491</v>
      </c>
      <c r="B477" s="1" t="n">
        <v>76951</v>
      </c>
      <c r="C477" s="1" t="n">
        <v>77874</v>
      </c>
      <c r="D477" s="1" t="n">
        <v>77847</v>
      </c>
      <c r="E477" s="1" t="n">
        <v>154266</v>
      </c>
      <c r="F477" s="1" t="n">
        <v>154009</v>
      </c>
      <c r="G477" s="1" t="n">
        <v>154227</v>
      </c>
      <c r="H477" s="1" t="n">
        <v>309642</v>
      </c>
      <c r="I477" s="1" t="n">
        <v>309451</v>
      </c>
      <c r="J477" s="1" t="n">
        <v>308997</v>
      </c>
      <c r="K477" s="1" t="n">
        <v>616553</v>
      </c>
      <c r="L477" s="1" t="n">
        <v>613390</v>
      </c>
      <c r="M477" s="1" t="n">
        <v>613372</v>
      </c>
      <c r="N477" s="1" t="n">
        <v>1227362</v>
      </c>
      <c r="O477" s="1" t="n">
        <v>1227351</v>
      </c>
      <c r="P477" s="1" t="n">
        <v>1225953</v>
      </c>
      <c r="Q477" s="1" t="n">
        <v>1206428</v>
      </c>
      <c r="R477" s="1" t="n">
        <v>1204341</v>
      </c>
      <c r="S477" s="1" t="n">
        <v>1203664</v>
      </c>
      <c r="T477" s="1" t="n">
        <v>2385072</v>
      </c>
      <c r="U477" s="1" t="n">
        <v>2393095</v>
      </c>
      <c r="V477" s="1" t="n">
        <v>2386125</v>
      </c>
      <c r="W477" s="1" t="n">
        <v>4692488</v>
      </c>
      <c r="X477" s="1" t="n">
        <v>4690280</v>
      </c>
      <c r="Y477" s="1" t="n">
        <v>4700241</v>
      </c>
      <c r="Z477" s="1" t="n">
        <v>8983029</v>
      </c>
      <c r="AA477" s="1" t="n">
        <v>8982204</v>
      </c>
      <c r="AB477" s="1" t="n">
        <v>8977140</v>
      </c>
      <c r="AC477" s="1" t="n">
        <v>17565799</v>
      </c>
      <c r="AD477" s="1" t="n">
        <v>17558238</v>
      </c>
      <c r="AE477" s="1" t="n">
        <v>17549791</v>
      </c>
      <c r="AF477" s="1" t="n">
        <v>2406969</v>
      </c>
      <c r="AG477" s="1" t="n">
        <v>2404693</v>
      </c>
      <c r="AH477" s="1" t="n">
        <v>2405515</v>
      </c>
      <c r="AI477" s="1" t="n">
        <v>133138</v>
      </c>
      <c r="AJ477" s="1" t="n">
        <v>157432</v>
      </c>
      <c r="AK477" s="1" t="n">
        <v>156343</v>
      </c>
      <c r="AL477" s="1" t="n">
        <v>313526</v>
      </c>
      <c r="AM477" s="1" t="n">
        <v>311474</v>
      </c>
      <c r="AN477" s="1" t="n">
        <v>313385</v>
      </c>
      <c r="AO477" s="1" t="n">
        <v>625126</v>
      </c>
      <c r="AP477" s="1" t="n">
        <v>623894</v>
      </c>
      <c r="AQ477" s="1" t="n">
        <v>624111</v>
      </c>
      <c r="AR477" s="1" t="n">
        <v>1246771</v>
      </c>
      <c r="AS477" s="1" t="n">
        <v>1244187</v>
      </c>
      <c r="AT477" s="1" t="n">
        <v>1244025</v>
      </c>
      <c r="AU477" s="1" t="n">
        <v>66738</v>
      </c>
      <c r="AV477" s="1" t="n">
        <v>67652</v>
      </c>
      <c r="AW477" s="1" t="n">
        <v>66478</v>
      </c>
      <c r="AX477" s="1" t="n">
        <v>148263</v>
      </c>
      <c r="AY477" s="1" t="n">
        <v>147556</v>
      </c>
      <c r="AZ477" s="1" t="n">
        <v>147704</v>
      </c>
      <c r="BA477" s="1" t="n">
        <v>325544</v>
      </c>
      <c r="BB477" s="1" t="n">
        <v>322640</v>
      </c>
      <c r="BC477" s="1" t="n">
        <v>324552</v>
      </c>
      <c r="BD477" s="1" t="n">
        <v>707433</v>
      </c>
      <c r="BE477" s="1" t="n">
        <v>705302</v>
      </c>
      <c r="BF477" s="1" t="n">
        <v>705965</v>
      </c>
      <c r="BG477" s="1" t="n">
        <v>1535590</v>
      </c>
      <c r="BH477" s="1" t="n">
        <v>1533644</v>
      </c>
      <c r="BI477" s="12" t="n">
        <v>1530784</v>
      </c>
    </row>
    <row r="478" customFormat="false" ht="14.25" hidden="false" customHeight="false" outlineLevel="0" collapsed="false">
      <c r="A478" s="14" t="s">
        <v>492</v>
      </c>
      <c r="B478" s="1" t="n">
        <v>22338</v>
      </c>
      <c r="C478" s="1" t="n">
        <v>23810</v>
      </c>
      <c r="D478" s="1" t="n">
        <v>23214</v>
      </c>
      <c r="E478" s="1" t="n">
        <v>45107</v>
      </c>
      <c r="F478" s="1" t="n">
        <v>44952</v>
      </c>
      <c r="G478" s="1" t="n">
        <v>44995</v>
      </c>
      <c r="H478" s="1" t="n">
        <v>90616</v>
      </c>
      <c r="I478" s="1" t="n">
        <v>90417</v>
      </c>
      <c r="J478" s="1" t="n">
        <v>94391</v>
      </c>
      <c r="K478" s="1" t="n">
        <v>179757</v>
      </c>
      <c r="L478" s="1" t="n">
        <v>178075</v>
      </c>
      <c r="M478" s="1" t="n">
        <v>178052</v>
      </c>
      <c r="N478" s="1" t="n">
        <v>356373</v>
      </c>
      <c r="O478" s="1" t="n">
        <v>356234</v>
      </c>
      <c r="P478" s="1" t="n">
        <v>355719</v>
      </c>
      <c r="Q478" s="1" t="n">
        <v>350445</v>
      </c>
      <c r="R478" s="1" t="n">
        <v>349411</v>
      </c>
      <c r="S478" s="1" t="n">
        <v>349034</v>
      </c>
      <c r="T478" s="1" t="n">
        <v>691828</v>
      </c>
      <c r="U478" s="1" t="n">
        <v>697365</v>
      </c>
      <c r="V478" s="1" t="n">
        <v>692189</v>
      </c>
      <c r="W478" s="1" t="n">
        <v>1360596</v>
      </c>
      <c r="X478" s="1" t="n">
        <v>1359576</v>
      </c>
      <c r="Y478" s="1" t="n">
        <v>1364441</v>
      </c>
      <c r="Z478" s="1" t="n">
        <v>2604636</v>
      </c>
      <c r="AA478" s="1" t="n">
        <v>2604186</v>
      </c>
      <c r="AB478" s="1" t="n">
        <v>2601646</v>
      </c>
      <c r="AC478" s="1" t="n">
        <v>5093418</v>
      </c>
      <c r="AD478" s="1" t="n">
        <v>5089457</v>
      </c>
      <c r="AE478" s="1" t="n">
        <v>5085418</v>
      </c>
      <c r="AF478" s="1" t="n">
        <v>1110971</v>
      </c>
      <c r="AG478" s="1" t="n">
        <v>1105712</v>
      </c>
      <c r="AH478" s="1" t="n">
        <v>1105898</v>
      </c>
      <c r="AI478" s="1" t="n">
        <v>43960</v>
      </c>
      <c r="AJ478" s="1" t="n">
        <v>46135</v>
      </c>
      <c r="AK478" s="1" t="n">
        <v>45136</v>
      </c>
      <c r="AL478" s="1" t="n">
        <v>90652</v>
      </c>
      <c r="AM478" s="1" t="n">
        <v>89636</v>
      </c>
      <c r="AN478" s="1" t="n">
        <v>90614</v>
      </c>
      <c r="AO478" s="1" t="n">
        <v>180380</v>
      </c>
      <c r="AP478" s="1" t="n">
        <v>179771</v>
      </c>
      <c r="AQ478" s="1" t="n">
        <v>179793</v>
      </c>
      <c r="AR478" s="1" t="n">
        <v>359133</v>
      </c>
      <c r="AS478" s="1" t="n">
        <v>357691</v>
      </c>
      <c r="AT478" s="1" t="n">
        <v>357664</v>
      </c>
      <c r="AU478" s="1" t="n">
        <v>19162</v>
      </c>
      <c r="AV478" s="1" t="n">
        <v>19630</v>
      </c>
      <c r="AW478" s="1" t="n">
        <v>19095</v>
      </c>
      <c r="AX478" s="1" t="n">
        <v>42938</v>
      </c>
      <c r="AY478" s="1" t="n">
        <v>42641</v>
      </c>
      <c r="AZ478" s="1" t="n">
        <v>42633</v>
      </c>
      <c r="BA478" s="1" t="n">
        <v>94202</v>
      </c>
      <c r="BB478" s="1" t="n">
        <v>92907</v>
      </c>
      <c r="BC478" s="1" t="n">
        <v>93805</v>
      </c>
      <c r="BD478" s="1" t="n">
        <v>204069</v>
      </c>
      <c r="BE478" s="1" t="n">
        <v>202970</v>
      </c>
      <c r="BF478" s="1" t="n">
        <v>203301</v>
      </c>
      <c r="BG478" s="1" t="n">
        <v>442191</v>
      </c>
      <c r="BH478" s="1" t="n">
        <v>440974</v>
      </c>
      <c r="BI478" s="12" t="n">
        <v>440147</v>
      </c>
    </row>
    <row r="479" customFormat="false" ht="14.25" hidden="false" customHeight="false" outlineLevel="0" collapsed="false">
      <c r="A479" s="14" t="s">
        <v>493</v>
      </c>
      <c r="B479" s="1" t="n">
        <v>6411</v>
      </c>
      <c r="C479" s="1" t="n">
        <v>6925</v>
      </c>
      <c r="D479" s="1" t="n">
        <v>6643</v>
      </c>
      <c r="E479" s="1" t="n">
        <v>12819</v>
      </c>
      <c r="F479" s="1" t="n">
        <v>12765</v>
      </c>
      <c r="G479" s="1" t="n">
        <v>12769</v>
      </c>
      <c r="H479" s="1" t="n">
        <v>25798</v>
      </c>
      <c r="I479" s="1" t="n">
        <v>25782</v>
      </c>
      <c r="J479" s="1" t="n">
        <v>27280</v>
      </c>
      <c r="K479" s="1" t="n">
        <v>51099</v>
      </c>
      <c r="L479" s="1" t="n">
        <v>50219</v>
      </c>
      <c r="M479" s="1" t="n">
        <v>50202</v>
      </c>
      <c r="N479" s="1" t="n">
        <v>100484</v>
      </c>
      <c r="O479" s="1" t="n">
        <v>100484</v>
      </c>
      <c r="P479" s="1" t="n">
        <v>100195</v>
      </c>
      <c r="Q479" s="1" t="n">
        <v>98968</v>
      </c>
      <c r="R479" s="1" t="n">
        <v>98429</v>
      </c>
      <c r="S479" s="1" t="n">
        <v>98205</v>
      </c>
      <c r="T479" s="1" t="n">
        <v>194798</v>
      </c>
      <c r="U479" s="1" t="n">
        <v>197720</v>
      </c>
      <c r="V479" s="1" t="n">
        <v>195016</v>
      </c>
      <c r="W479" s="1" t="n">
        <v>382869</v>
      </c>
      <c r="X479" s="1" t="n">
        <v>382325</v>
      </c>
      <c r="Y479" s="1" t="n">
        <v>385058</v>
      </c>
      <c r="Z479" s="1" t="n">
        <v>732863</v>
      </c>
      <c r="AA479" s="1" t="n">
        <v>732675</v>
      </c>
      <c r="AB479" s="1" t="n">
        <v>731289</v>
      </c>
      <c r="AC479" s="1" t="n">
        <v>1433302</v>
      </c>
      <c r="AD479" s="1" t="n">
        <v>1431268</v>
      </c>
      <c r="AE479" s="1" t="n">
        <v>1429012</v>
      </c>
      <c r="AF479" s="1" t="n">
        <v>4907</v>
      </c>
      <c r="AG479" s="1" t="n">
        <v>3015</v>
      </c>
      <c r="AH479" s="1" t="n">
        <v>3165</v>
      </c>
      <c r="AI479" s="1" t="n">
        <v>15947</v>
      </c>
      <c r="AJ479" s="1" t="n">
        <v>12511</v>
      </c>
      <c r="AK479" s="1" t="n">
        <v>12017</v>
      </c>
      <c r="AL479" s="1" t="n">
        <v>24169</v>
      </c>
      <c r="AM479" s="1" t="n">
        <v>23684</v>
      </c>
      <c r="AN479" s="1" t="n">
        <v>24195</v>
      </c>
      <c r="AO479" s="1" t="n">
        <v>47906</v>
      </c>
      <c r="AP479" s="1" t="n">
        <v>47613</v>
      </c>
      <c r="AQ479" s="1" t="n">
        <v>47622</v>
      </c>
      <c r="AR479" s="1" t="n">
        <v>95013</v>
      </c>
      <c r="AS479" s="1" t="n">
        <v>94237</v>
      </c>
      <c r="AT479" s="1" t="n">
        <v>94233</v>
      </c>
      <c r="AU479" s="1" t="n">
        <v>5032</v>
      </c>
      <c r="AV479" s="1" t="n">
        <v>5279</v>
      </c>
      <c r="AW479" s="1" t="n">
        <v>5021</v>
      </c>
      <c r="AX479" s="1" t="n">
        <v>11489</v>
      </c>
      <c r="AY479" s="1" t="n">
        <v>11332</v>
      </c>
      <c r="AZ479" s="1" t="n">
        <v>11318</v>
      </c>
      <c r="BA479" s="1" t="n">
        <v>25122</v>
      </c>
      <c r="BB479" s="1" t="n">
        <v>24549</v>
      </c>
      <c r="BC479" s="1" t="n">
        <v>25029</v>
      </c>
      <c r="BD479" s="1" t="n">
        <v>54154</v>
      </c>
      <c r="BE479" s="1" t="n">
        <v>53588</v>
      </c>
      <c r="BF479" s="1" t="n">
        <v>53786</v>
      </c>
      <c r="BG479" s="1" t="n">
        <v>116949</v>
      </c>
      <c r="BH479" s="1" t="n">
        <v>116252</v>
      </c>
      <c r="BI479" s="12" t="n">
        <v>116012</v>
      </c>
    </row>
    <row r="480" customFormat="false" ht="14.25" hidden="false" customHeight="false" outlineLevel="0" collapsed="false">
      <c r="A480" s="14" t="s">
        <v>494</v>
      </c>
      <c r="B480" s="1" t="n">
        <v>0</v>
      </c>
      <c r="C480" s="1" t="n">
        <v>0</v>
      </c>
      <c r="D480" s="1" t="n">
        <v>0</v>
      </c>
      <c r="E480" s="1" t="n">
        <v>0</v>
      </c>
      <c r="F480" s="1" t="n">
        <v>0</v>
      </c>
      <c r="G480" s="1" t="n">
        <v>0</v>
      </c>
      <c r="H480" s="1" t="n">
        <v>0</v>
      </c>
      <c r="I480" s="1" t="n">
        <v>0</v>
      </c>
      <c r="J480" s="1" t="n">
        <v>0</v>
      </c>
      <c r="K480" s="1" t="n">
        <v>0</v>
      </c>
      <c r="L480" s="1" t="n">
        <v>0</v>
      </c>
      <c r="M480" s="1" t="n">
        <v>0</v>
      </c>
      <c r="N480" s="1" t="n">
        <v>0</v>
      </c>
      <c r="O480" s="1" t="n">
        <v>0</v>
      </c>
      <c r="P480" s="1" t="n">
        <v>0</v>
      </c>
      <c r="Q480" s="1" t="n">
        <v>0</v>
      </c>
      <c r="R480" s="1" t="n">
        <v>0</v>
      </c>
      <c r="S480" s="1" t="n">
        <v>0</v>
      </c>
      <c r="T480" s="1" t="n">
        <v>0</v>
      </c>
      <c r="U480" s="1" t="n">
        <v>0</v>
      </c>
      <c r="V480" s="1" t="n">
        <v>0</v>
      </c>
      <c r="W480" s="1" t="n">
        <v>0</v>
      </c>
      <c r="X480" s="1" t="n">
        <v>0</v>
      </c>
      <c r="Y480" s="1" t="n">
        <v>0</v>
      </c>
      <c r="Z480" s="1" t="n">
        <v>0</v>
      </c>
      <c r="AA480" s="1" t="n">
        <v>0</v>
      </c>
      <c r="AB480" s="1" t="n">
        <v>0</v>
      </c>
      <c r="AC480" s="1" t="n">
        <v>0</v>
      </c>
      <c r="AD480" s="1" t="n">
        <v>0</v>
      </c>
      <c r="AE480" s="1" t="n">
        <v>0</v>
      </c>
      <c r="AF480" s="1" t="n">
        <v>0</v>
      </c>
      <c r="AG480" s="1" t="n">
        <v>0</v>
      </c>
      <c r="AH480" s="1" t="n">
        <v>0</v>
      </c>
      <c r="AI480" s="1" t="n">
        <v>0</v>
      </c>
      <c r="AJ480" s="1" t="n">
        <v>0</v>
      </c>
      <c r="AK480" s="1" t="n">
        <v>0</v>
      </c>
      <c r="AL480" s="1" t="n">
        <v>0</v>
      </c>
      <c r="AM480" s="1" t="n">
        <v>0</v>
      </c>
      <c r="AN480" s="1" t="n">
        <v>0</v>
      </c>
      <c r="AO480" s="1" t="n">
        <v>0</v>
      </c>
      <c r="AP480" s="1" t="n">
        <v>0</v>
      </c>
      <c r="AQ480" s="1" t="n">
        <v>0</v>
      </c>
      <c r="AR480" s="1" t="n">
        <v>0</v>
      </c>
      <c r="AS480" s="1" t="n">
        <v>0</v>
      </c>
      <c r="AT480" s="1" t="n">
        <v>0</v>
      </c>
      <c r="AU480" s="1" t="n">
        <v>0</v>
      </c>
      <c r="AV480" s="1" t="n">
        <v>0</v>
      </c>
      <c r="AW480" s="1" t="n">
        <v>0</v>
      </c>
      <c r="AX480" s="1" t="n">
        <v>0</v>
      </c>
      <c r="AY480" s="1" t="n">
        <v>0</v>
      </c>
      <c r="AZ480" s="1" t="n">
        <v>0</v>
      </c>
      <c r="BA480" s="1" t="n">
        <v>0</v>
      </c>
      <c r="BB480" s="1" t="n">
        <v>0</v>
      </c>
      <c r="BC480" s="1" t="n">
        <v>0</v>
      </c>
      <c r="BD480" s="1" t="n">
        <v>0</v>
      </c>
      <c r="BE480" s="1" t="n">
        <v>0</v>
      </c>
      <c r="BF480" s="1" t="n">
        <v>0</v>
      </c>
      <c r="BG480" s="1" t="n">
        <v>0</v>
      </c>
      <c r="BH480" s="1" t="n">
        <v>0</v>
      </c>
      <c r="BI480" s="12" t="n">
        <v>0</v>
      </c>
    </row>
    <row r="481" customFormat="false" ht="14.25" hidden="false" customHeight="false" outlineLevel="0" collapsed="false">
      <c r="A481" s="14" t="s">
        <v>495</v>
      </c>
      <c r="B481" s="1" t="n">
        <v>0</v>
      </c>
      <c r="C481" s="1" t="n">
        <v>0</v>
      </c>
      <c r="D481" s="1" t="n">
        <v>0</v>
      </c>
      <c r="E481" s="1" t="n">
        <v>0</v>
      </c>
      <c r="F481" s="1" t="n">
        <v>0</v>
      </c>
      <c r="G481" s="1" t="n">
        <v>0</v>
      </c>
      <c r="H481" s="1" t="n">
        <v>0</v>
      </c>
      <c r="I481" s="1" t="n">
        <v>0</v>
      </c>
      <c r="J481" s="1" t="n">
        <v>0</v>
      </c>
      <c r="K481" s="1" t="n">
        <v>0</v>
      </c>
      <c r="L481" s="1" t="n">
        <v>0</v>
      </c>
      <c r="M481" s="1" t="n">
        <v>0</v>
      </c>
      <c r="N481" s="1" t="n">
        <v>0</v>
      </c>
      <c r="O481" s="1" t="n">
        <v>0</v>
      </c>
      <c r="P481" s="1" t="n">
        <v>0</v>
      </c>
      <c r="Q481" s="1" t="n">
        <v>0</v>
      </c>
      <c r="R481" s="1" t="n">
        <v>0</v>
      </c>
      <c r="S481" s="1" t="n">
        <v>0</v>
      </c>
      <c r="T481" s="1" t="n">
        <v>0</v>
      </c>
      <c r="U481" s="1" t="n">
        <v>0</v>
      </c>
      <c r="V481" s="1" t="n">
        <v>0</v>
      </c>
      <c r="W481" s="1" t="n">
        <v>0</v>
      </c>
      <c r="X481" s="1" t="n">
        <v>0</v>
      </c>
      <c r="Y481" s="1" t="n">
        <v>0</v>
      </c>
      <c r="Z481" s="1" t="n">
        <v>0</v>
      </c>
      <c r="AA481" s="1" t="n">
        <v>0</v>
      </c>
      <c r="AB481" s="1" t="n">
        <v>0</v>
      </c>
      <c r="AC481" s="1" t="n">
        <v>0</v>
      </c>
      <c r="AD481" s="1" t="n">
        <v>0</v>
      </c>
      <c r="AE481" s="1" t="n">
        <v>0</v>
      </c>
      <c r="AF481" s="1" t="n">
        <v>0</v>
      </c>
      <c r="AG481" s="1" t="n">
        <v>0</v>
      </c>
      <c r="AH481" s="1" t="n">
        <v>0</v>
      </c>
      <c r="AI481" s="1" t="n">
        <v>0</v>
      </c>
      <c r="AJ481" s="1" t="n">
        <v>0</v>
      </c>
      <c r="AK481" s="1" t="n">
        <v>0</v>
      </c>
      <c r="AL481" s="1" t="n">
        <v>0</v>
      </c>
      <c r="AM481" s="1" t="n">
        <v>0</v>
      </c>
      <c r="AN481" s="1" t="n">
        <v>0</v>
      </c>
      <c r="AO481" s="1" t="n">
        <v>0</v>
      </c>
      <c r="AP481" s="1" t="n">
        <v>0</v>
      </c>
      <c r="AQ481" s="1" t="n">
        <v>0</v>
      </c>
      <c r="AR481" s="1" t="n">
        <v>0</v>
      </c>
      <c r="AS481" s="1" t="n">
        <v>0</v>
      </c>
      <c r="AT481" s="1" t="n">
        <v>0</v>
      </c>
      <c r="AU481" s="1" t="n">
        <v>0</v>
      </c>
      <c r="AV481" s="1" t="n">
        <v>0</v>
      </c>
      <c r="AW481" s="1" t="n">
        <v>0</v>
      </c>
      <c r="AX481" s="1" t="n">
        <v>0</v>
      </c>
      <c r="AY481" s="1" t="n">
        <v>0</v>
      </c>
      <c r="AZ481" s="1" t="n">
        <v>0</v>
      </c>
      <c r="BA481" s="1" t="n">
        <v>0</v>
      </c>
      <c r="BB481" s="1" t="n">
        <v>0</v>
      </c>
      <c r="BC481" s="1" t="n">
        <v>0</v>
      </c>
      <c r="BD481" s="1" t="n">
        <v>0</v>
      </c>
      <c r="BE481" s="1" t="n">
        <v>0</v>
      </c>
      <c r="BF481" s="1" t="n">
        <v>0</v>
      </c>
      <c r="BG481" s="1" t="n">
        <v>0</v>
      </c>
      <c r="BH481" s="1" t="n">
        <v>0</v>
      </c>
      <c r="BI481" s="12" t="n">
        <v>0</v>
      </c>
    </row>
    <row r="482" customFormat="false" ht="14.25" hidden="false" customHeight="false" outlineLevel="0" collapsed="false">
      <c r="A482" s="14" t="s">
        <v>496</v>
      </c>
      <c r="B482" s="1" t="n">
        <v>5</v>
      </c>
      <c r="C482" s="1" t="n">
        <v>5</v>
      </c>
      <c r="D482" s="1" t="n">
        <v>5</v>
      </c>
      <c r="E482" s="1" t="n">
        <v>5</v>
      </c>
      <c r="F482" s="1" t="n">
        <v>5</v>
      </c>
      <c r="G482" s="1" t="n">
        <v>5</v>
      </c>
      <c r="H482" s="1" t="n">
        <v>5</v>
      </c>
      <c r="I482" s="1" t="n">
        <v>5</v>
      </c>
      <c r="J482" s="1" t="n">
        <v>5</v>
      </c>
      <c r="K482" s="1" t="n">
        <v>5</v>
      </c>
      <c r="L482" s="1" t="n">
        <v>5</v>
      </c>
      <c r="M482" s="1" t="n">
        <v>5</v>
      </c>
      <c r="N482" s="1" t="n">
        <v>5</v>
      </c>
      <c r="O482" s="1" t="n">
        <v>5</v>
      </c>
      <c r="P482" s="1" t="n">
        <v>5</v>
      </c>
      <c r="Q482" s="1" t="n">
        <v>5</v>
      </c>
      <c r="R482" s="1" t="n">
        <v>5</v>
      </c>
      <c r="S482" s="1" t="n">
        <v>5</v>
      </c>
      <c r="T482" s="1" t="n">
        <v>5</v>
      </c>
      <c r="U482" s="1" t="n">
        <v>5</v>
      </c>
      <c r="V482" s="1" t="n">
        <v>5</v>
      </c>
      <c r="W482" s="1" t="n">
        <v>5</v>
      </c>
      <c r="X482" s="1" t="n">
        <v>5</v>
      </c>
      <c r="Y482" s="1" t="n">
        <v>5</v>
      </c>
      <c r="Z482" s="1" t="n">
        <v>5</v>
      </c>
      <c r="AA482" s="1" t="n">
        <v>5</v>
      </c>
      <c r="AB482" s="1" t="n">
        <v>5</v>
      </c>
      <c r="AC482" s="1" t="n">
        <v>5</v>
      </c>
      <c r="AD482" s="1" t="n">
        <v>5</v>
      </c>
      <c r="AE482" s="1" t="n">
        <v>5</v>
      </c>
      <c r="AF482" s="1" t="n">
        <v>5</v>
      </c>
      <c r="AG482" s="1" t="n">
        <v>5</v>
      </c>
      <c r="AH482" s="1" t="n">
        <v>5</v>
      </c>
      <c r="AI482" s="1" t="n">
        <v>5</v>
      </c>
      <c r="AJ482" s="1" t="n">
        <v>5</v>
      </c>
      <c r="AK482" s="1" t="n">
        <v>5</v>
      </c>
      <c r="AL482" s="1" t="n">
        <v>5</v>
      </c>
      <c r="AM482" s="1" t="n">
        <v>5</v>
      </c>
      <c r="AN482" s="1" t="n">
        <v>5</v>
      </c>
      <c r="AO482" s="1" t="n">
        <v>5</v>
      </c>
      <c r="AP482" s="1" t="n">
        <v>5</v>
      </c>
      <c r="AQ482" s="1" t="n">
        <v>5</v>
      </c>
      <c r="AR482" s="1" t="n">
        <v>5</v>
      </c>
      <c r="AS482" s="1" t="n">
        <v>5</v>
      </c>
      <c r="AT482" s="1" t="n">
        <v>5</v>
      </c>
      <c r="AU482" s="1" t="n">
        <v>5</v>
      </c>
      <c r="AV482" s="1" t="n">
        <v>5</v>
      </c>
      <c r="AW482" s="1" t="n">
        <v>5</v>
      </c>
      <c r="AX482" s="1" t="n">
        <v>5</v>
      </c>
      <c r="AY482" s="1" t="n">
        <v>5</v>
      </c>
      <c r="AZ482" s="1" t="n">
        <v>5</v>
      </c>
      <c r="BA482" s="1" t="n">
        <v>5</v>
      </c>
      <c r="BB482" s="1" t="n">
        <v>5</v>
      </c>
      <c r="BC482" s="1" t="n">
        <v>5</v>
      </c>
      <c r="BD482" s="1" t="n">
        <v>5</v>
      </c>
      <c r="BE482" s="1" t="n">
        <v>5</v>
      </c>
      <c r="BF482" s="1" t="n">
        <v>5</v>
      </c>
      <c r="BG482" s="1" t="n">
        <v>5</v>
      </c>
      <c r="BH482" s="1" t="n">
        <v>5</v>
      </c>
      <c r="BI482" s="12" t="n">
        <v>5</v>
      </c>
    </row>
    <row r="483" customFormat="false" ht="14.25" hidden="false" customHeight="false" outlineLevel="0" collapsed="false">
      <c r="A483" s="14" t="s">
        <v>497</v>
      </c>
      <c r="B483" s="1" t="n">
        <v>773114</v>
      </c>
      <c r="C483" s="1" t="n">
        <v>787732</v>
      </c>
      <c r="D483" s="1" t="n">
        <v>783755</v>
      </c>
      <c r="E483" s="1" t="n">
        <v>1551742</v>
      </c>
      <c r="F483" s="1" t="n">
        <v>1548939</v>
      </c>
      <c r="G483" s="1" t="n">
        <v>1551022</v>
      </c>
      <c r="H483" s="1" t="n">
        <v>3115455</v>
      </c>
      <c r="I483" s="1" t="n">
        <v>3111685</v>
      </c>
      <c r="J483" s="1" t="n">
        <v>3130652</v>
      </c>
      <c r="K483" s="1" t="n">
        <v>6199890</v>
      </c>
      <c r="L483" s="1" t="n">
        <v>6167430</v>
      </c>
      <c r="M483" s="1" t="n">
        <v>6167384</v>
      </c>
      <c r="N483" s="1" t="n">
        <v>12340292</v>
      </c>
      <c r="O483" s="1" t="n">
        <v>12340643</v>
      </c>
      <c r="P483" s="1" t="n">
        <v>12326747</v>
      </c>
      <c r="Q483" s="1" t="n">
        <v>12131169</v>
      </c>
      <c r="R483" s="1" t="n">
        <v>12109083</v>
      </c>
      <c r="S483" s="1" t="n">
        <v>12101848</v>
      </c>
      <c r="T483" s="1" t="n">
        <v>23980274</v>
      </c>
      <c r="U483" s="1" t="n">
        <v>24077585</v>
      </c>
      <c r="V483" s="1" t="n">
        <v>23991894</v>
      </c>
      <c r="W483" s="1" t="n">
        <v>47179464</v>
      </c>
      <c r="X483" s="1" t="n">
        <v>47156643</v>
      </c>
      <c r="Y483" s="1" t="n">
        <v>47260828</v>
      </c>
      <c r="Z483" s="1" t="n">
        <v>90318300</v>
      </c>
      <c r="AA483" s="1" t="n">
        <v>90309150</v>
      </c>
      <c r="AB483" s="1" t="n">
        <v>90256417</v>
      </c>
      <c r="AC483" s="1" t="n">
        <v>176610599</v>
      </c>
      <c r="AD483" s="1" t="n">
        <v>176531943</v>
      </c>
      <c r="AE483" s="1" t="n">
        <v>176445654</v>
      </c>
      <c r="AF483" s="1" t="n">
        <v>39422511</v>
      </c>
      <c r="AG483" s="1" t="n">
        <v>39376071</v>
      </c>
      <c r="AH483" s="1" t="n">
        <v>39383948</v>
      </c>
      <c r="AI483" s="1" t="n">
        <v>1371677</v>
      </c>
      <c r="AJ483" s="1" t="n">
        <v>1550427</v>
      </c>
      <c r="AK483" s="1" t="n">
        <v>1535752</v>
      </c>
      <c r="AL483" s="1" t="n">
        <v>3080084</v>
      </c>
      <c r="AM483" s="1" t="n">
        <v>3059093</v>
      </c>
      <c r="AN483" s="1" t="n">
        <v>3079499</v>
      </c>
      <c r="AO483" s="1" t="n">
        <v>6140944</v>
      </c>
      <c r="AP483" s="1" t="n">
        <v>6128109</v>
      </c>
      <c r="AQ483" s="1" t="n">
        <v>6130213</v>
      </c>
      <c r="AR483" s="1" t="n">
        <v>12246074</v>
      </c>
      <c r="AS483" s="1" t="n">
        <v>12218848</v>
      </c>
      <c r="AT483" s="1" t="n">
        <v>12217446</v>
      </c>
      <c r="AU483" s="1" t="n">
        <v>655989</v>
      </c>
      <c r="AV483" s="1" t="n">
        <v>664716</v>
      </c>
      <c r="AW483" s="1" t="n">
        <v>652891</v>
      </c>
      <c r="AX483" s="1" t="n">
        <v>1456709</v>
      </c>
      <c r="AY483" s="1" t="n">
        <v>1449446</v>
      </c>
      <c r="AZ483" s="1" t="n">
        <v>1450707</v>
      </c>
      <c r="BA483" s="1" t="n">
        <v>3198582</v>
      </c>
      <c r="BB483" s="1" t="n">
        <v>3169377</v>
      </c>
      <c r="BC483" s="1" t="n">
        <v>3189401</v>
      </c>
      <c r="BD483" s="1" t="n">
        <v>6949009</v>
      </c>
      <c r="BE483" s="1" t="n">
        <v>6927483</v>
      </c>
      <c r="BF483" s="1" t="n">
        <v>6934760</v>
      </c>
      <c r="BG483" s="1" t="n">
        <v>15083048</v>
      </c>
      <c r="BH483" s="1" t="n">
        <v>15063271</v>
      </c>
      <c r="BI483" s="12" t="n">
        <v>15034275</v>
      </c>
    </row>
    <row r="484" customFormat="false" ht="14.25" hidden="false" customHeight="false" outlineLevel="0" collapsed="false">
      <c r="A484" s="14" t="s">
        <v>498</v>
      </c>
      <c r="B484" s="1" t="n">
        <v>429649</v>
      </c>
      <c r="C484" s="1" t="n">
        <v>442602</v>
      </c>
      <c r="D484" s="1" t="n">
        <v>439170</v>
      </c>
      <c r="E484" s="1" t="n">
        <v>864882</v>
      </c>
      <c r="F484" s="1" t="n">
        <v>862949</v>
      </c>
      <c r="G484" s="1" t="n">
        <v>863953</v>
      </c>
      <c r="H484" s="1" t="n">
        <v>1736831</v>
      </c>
      <c r="I484" s="1" t="n">
        <v>1734793</v>
      </c>
      <c r="J484" s="1" t="n">
        <v>1756058</v>
      </c>
      <c r="K484" s="1" t="n">
        <v>3452576</v>
      </c>
      <c r="L484" s="1" t="n">
        <v>3429256</v>
      </c>
      <c r="M484" s="1" t="n">
        <v>3429027</v>
      </c>
      <c r="N484" s="1" t="n">
        <v>6861946</v>
      </c>
      <c r="O484" s="1" t="n">
        <v>6861406</v>
      </c>
      <c r="P484" s="1" t="n">
        <v>6852778</v>
      </c>
      <c r="Q484" s="1" t="n">
        <v>6746554</v>
      </c>
      <c r="R484" s="1" t="n">
        <v>6731428</v>
      </c>
      <c r="S484" s="1" t="n">
        <v>6725951</v>
      </c>
      <c r="T484" s="1" t="n">
        <v>13329720</v>
      </c>
      <c r="U484" s="1" t="n">
        <v>13399996</v>
      </c>
      <c r="V484" s="1" t="n">
        <v>13336257</v>
      </c>
      <c r="W484" s="1" t="n">
        <v>26221856</v>
      </c>
      <c r="X484" s="1" t="n">
        <v>26205526</v>
      </c>
      <c r="Y484" s="1" t="n">
        <v>26278756</v>
      </c>
      <c r="Z484" s="1" t="n">
        <v>50196189</v>
      </c>
      <c r="AA484" s="1" t="n">
        <v>50190432</v>
      </c>
      <c r="AB484" s="1" t="n">
        <v>50152935</v>
      </c>
      <c r="AC484" s="1" t="n">
        <v>98157844</v>
      </c>
      <c r="AD484" s="1" t="n">
        <v>98101274</v>
      </c>
      <c r="AE484" s="1" t="n">
        <v>98042478</v>
      </c>
      <c r="AF484" s="1" t="n">
        <v>21395707</v>
      </c>
      <c r="AG484" s="1" t="n">
        <v>21355424</v>
      </c>
      <c r="AH484" s="1" t="n">
        <v>21360176</v>
      </c>
      <c r="AI484" s="1" t="n">
        <v>776584</v>
      </c>
      <c r="AJ484" s="1" t="n">
        <v>869487</v>
      </c>
      <c r="AK484" s="1" t="n">
        <v>858752</v>
      </c>
      <c r="AL484" s="1" t="n">
        <v>1723097</v>
      </c>
      <c r="AM484" s="1" t="n">
        <v>1708527</v>
      </c>
      <c r="AN484" s="1" t="n">
        <v>1722966</v>
      </c>
      <c r="AO484" s="1" t="n">
        <v>3432906</v>
      </c>
      <c r="AP484" s="1" t="n">
        <v>3424039</v>
      </c>
      <c r="AQ484" s="1" t="n">
        <v>3425010</v>
      </c>
      <c r="AR484" s="1" t="n">
        <v>6841517</v>
      </c>
      <c r="AS484" s="1" t="n">
        <v>6821612</v>
      </c>
      <c r="AT484" s="1" t="n">
        <v>6820755</v>
      </c>
      <c r="AU484" s="1" t="n">
        <v>366434</v>
      </c>
      <c r="AV484" s="1" t="n">
        <v>372420</v>
      </c>
      <c r="AW484" s="1" t="n">
        <v>364359</v>
      </c>
      <c r="AX484" s="1" t="n">
        <v>815376</v>
      </c>
      <c r="AY484" s="1" t="n">
        <v>810742</v>
      </c>
      <c r="AZ484" s="1" t="n">
        <v>811119</v>
      </c>
      <c r="BA484" s="1" t="n">
        <v>1789719</v>
      </c>
      <c r="BB484" s="1" t="n">
        <v>1770187</v>
      </c>
      <c r="BC484" s="1" t="n">
        <v>1784343</v>
      </c>
      <c r="BD484" s="1" t="n">
        <v>3884340</v>
      </c>
      <c r="BE484" s="1" t="n">
        <v>3868633</v>
      </c>
      <c r="BF484" s="1" t="n">
        <v>3873535</v>
      </c>
      <c r="BG484" s="1" t="n">
        <v>8425278</v>
      </c>
      <c r="BH484" s="1" t="n">
        <v>8409245</v>
      </c>
      <c r="BI484" s="12" t="n">
        <v>8393352</v>
      </c>
    </row>
    <row r="485" customFormat="false" ht="14.25" hidden="false" customHeight="false" outlineLevel="0" collapsed="false">
      <c r="A485" s="14" t="s">
        <v>499</v>
      </c>
      <c r="B485" s="1" t="n">
        <v>0</v>
      </c>
      <c r="C485" s="1" t="n">
        <v>0</v>
      </c>
      <c r="D485" s="1" t="n">
        <v>0</v>
      </c>
      <c r="E485" s="1" t="n">
        <v>0</v>
      </c>
      <c r="F485" s="1" t="n">
        <v>0</v>
      </c>
      <c r="G485" s="1" t="n">
        <v>0</v>
      </c>
      <c r="H485" s="1" t="n">
        <v>0</v>
      </c>
      <c r="I485" s="1" t="n">
        <v>0</v>
      </c>
      <c r="J485" s="1" t="n">
        <v>0</v>
      </c>
      <c r="K485" s="1" t="n">
        <v>0</v>
      </c>
      <c r="L485" s="1" t="n">
        <v>0</v>
      </c>
      <c r="M485" s="1" t="n">
        <v>0</v>
      </c>
      <c r="N485" s="1" t="n">
        <v>0</v>
      </c>
      <c r="O485" s="1" t="n">
        <v>0</v>
      </c>
      <c r="P485" s="1" t="n">
        <v>0</v>
      </c>
      <c r="Q485" s="1" t="n">
        <v>0</v>
      </c>
      <c r="R485" s="1" t="n">
        <v>0</v>
      </c>
      <c r="S485" s="1" t="n">
        <v>0</v>
      </c>
      <c r="T485" s="1" t="n">
        <v>0</v>
      </c>
      <c r="U485" s="1" t="n">
        <v>0</v>
      </c>
      <c r="V485" s="1" t="n">
        <v>0</v>
      </c>
      <c r="W485" s="1" t="n">
        <v>0</v>
      </c>
      <c r="X485" s="1" t="n">
        <v>0</v>
      </c>
      <c r="Y485" s="1" t="n">
        <v>0</v>
      </c>
      <c r="Z485" s="1" t="n">
        <v>0</v>
      </c>
      <c r="AA485" s="1" t="n">
        <v>0</v>
      </c>
      <c r="AB485" s="1" t="n">
        <v>0</v>
      </c>
      <c r="AC485" s="1" t="n">
        <v>0</v>
      </c>
      <c r="AD485" s="1" t="n">
        <v>0</v>
      </c>
      <c r="AE485" s="1" t="n">
        <v>0</v>
      </c>
      <c r="AF485" s="1" t="n">
        <v>0</v>
      </c>
      <c r="AG485" s="1" t="n">
        <v>0</v>
      </c>
      <c r="AH485" s="1" t="n">
        <v>0</v>
      </c>
      <c r="AI485" s="1" t="n">
        <v>0</v>
      </c>
      <c r="AJ485" s="1" t="n">
        <v>0</v>
      </c>
      <c r="AK485" s="1" t="n">
        <v>0</v>
      </c>
      <c r="AL485" s="1" t="n">
        <v>0</v>
      </c>
      <c r="AM485" s="1" t="n">
        <v>0</v>
      </c>
      <c r="AN485" s="1" t="n">
        <v>0</v>
      </c>
      <c r="AO485" s="1" t="n">
        <v>0</v>
      </c>
      <c r="AP485" s="1" t="n">
        <v>0</v>
      </c>
      <c r="AQ485" s="1" t="n">
        <v>0</v>
      </c>
      <c r="AR485" s="1" t="n">
        <v>0</v>
      </c>
      <c r="AS485" s="1" t="n">
        <v>0</v>
      </c>
      <c r="AT485" s="1" t="n">
        <v>0</v>
      </c>
      <c r="AU485" s="1" t="n">
        <v>0</v>
      </c>
      <c r="AV485" s="1" t="n">
        <v>0</v>
      </c>
      <c r="AW485" s="1" t="n">
        <v>0</v>
      </c>
      <c r="AX485" s="1" t="n">
        <v>0</v>
      </c>
      <c r="AY485" s="1" t="n">
        <v>0</v>
      </c>
      <c r="AZ485" s="1" t="n">
        <v>0</v>
      </c>
      <c r="BA485" s="1" t="n">
        <v>0</v>
      </c>
      <c r="BB485" s="1" t="n">
        <v>0</v>
      </c>
      <c r="BC485" s="1" t="n">
        <v>0</v>
      </c>
      <c r="BD485" s="1" t="n">
        <v>0</v>
      </c>
      <c r="BE485" s="1" t="n">
        <v>0</v>
      </c>
      <c r="BF485" s="1" t="n">
        <v>0</v>
      </c>
      <c r="BG485" s="1" t="n">
        <v>0</v>
      </c>
      <c r="BH485" s="1" t="n">
        <v>0</v>
      </c>
      <c r="BI485" s="12" t="n">
        <v>0</v>
      </c>
    </row>
    <row r="486" customFormat="false" ht="14.25" hidden="false" customHeight="false" outlineLevel="0" collapsed="false">
      <c r="A486" s="14" t="s">
        <v>500</v>
      </c>
      <c r="B486" s="1" t="n">
        <v>0.555738</v>
      </c>
      <c r="C486" s="1" t="n">
        <v>0.558794</v>
      </c>
      <c r="D486" s="1" t="n">
        <v>0.560144</v>
      </c>
      <c r="E486" s="1" t="n">
        <v>0.55719</v>
      </c>
      <c r="F486" s="1" t="n">
        <v>0.557012</v>
      </c>
      <c r="G486" s="1" t="n">
        <v>0.556957</v>
      </c>
      <c r="H486" s="1" t="n">
        <v>0.557318</v>
      </c>
      <c r="I486" s="1" t="n">
        <v>0.557366</v>
      </c>
      <c r="J486" s="1" t="n">
        <v>0.556234</v>
      </c>
      <c r="K486" s="1" t="n">
        <v>0.556698</v>
      </c>
      <c r="L486" s="1" t="n">
        <v>0.556001</v>
      </c>
      <c r="M486" s="1" t="n">
        <v>0.555969</v>
      </c>
      <c r="N486" s="1" t="n">
        <v>0.556017</v>
      </c>
      <c r="O486" s="1" t="n">
        <v>0.555962</v>
      </c>
      <c r="P486" s="1" t="n">
        <v>0.55588</v>
      </c>
      <c r="Q486" s="1" t="n">
        <v>0.556043</v>
      </c>
      <c r="R486" s="1" t="n">
        <v>0.555851</v>
      </c>
      <c r="S486" s="1" t="n">
        <v>0.555764</v>
      </c>
      <c r="T486" s="1" t="n">
        <v>0.555824</v>
      </c>
      <c r="U486" s="1" t="n">
        <v>0.556185</v>
      </c>
      <c r="V486" s="1" t="n">
        <v>0.555811</v>
      </c>
      <c r="W486" s="1" t="n">
        <v>0.555762</v>
      </c>
      <c r="X486" s="1" t="n">
        <v>0.555692</v>
      </c>
      <c r="Y486" s="1" t="n">
        <v>0.555973</v>
      </c>
      <c r="Z486" s="1" t="n">
        <v>0.555748</v>
      </c>
      <c r="AA486" s="1" t="n">
        <v>0.555738</v>
      </c>
      <c r="AB486" s="1" t="n">
        <v>0.555657</v>
      </c>
      <c r="AC486" s="1" t="n">
        <v>0.555758</v>
      </c>
      <c r="AD486" s="1" t="n">
        <v>0.555694</v>
      </c>
      <c r="AE486" s="1" t="n">
        <v>0.555639</v>
      </c>
      <c r="AF486" s="1" t="n">
        <v>0.54192</v>
      </c>
      <c r="AG486" s="1" t="n">
        <v>0.541896</v>
      </c>
      <c r="AH486" s="1" t="n">
        <v>0.541956</v>
      </c>
      <c r="AI486" s="1" t="n">
        <v>0.542277</v>
      </c>
      <c r="AJ486" s="1" t="n">
        <v>0.559488</v>
      </c>
      <c r="AK486" s="1" t="n">
        <v>0.559123</v>
      </c>
      <c r="AL486" s="1" t="n">
        <v>0.559307</v>
      </c>
      <c r="AM486" s="1" t="n">
        <v>0.558459</v>
      </c>
      <c r="AN486" s="1" t="n">
        <v>0.559365</v>
      </c>
      <c r="AO486" s="1" t="n">
        <v>0.558938</v>
      </c>
      <c r="AP486" s="1" t="n">
        <v>0.558615</v>
      </c>
      <c r="AQ486" s="1" t="n">
        <v>0.558624</v>
      </c>
      <c r="AR486" s="1" t="n">
        <v>0.558599</v>
      </c>
      <c r="AS486" s="1" t="n">
        <v>0.55827</v>
      </c>
      <c r="AT486" s="1" t="n">
        <v>0.558266</v>
      </c>
      <c r="AU486" s="1" t="n">
        <v>0.558598</v>
      </c>
      <c r="AV486" s="1" t="n">
        <v>0.560169</v>
      </c>
      <c r="AW486" s="1" t="n">
        <v>0.55807</v>
      </c>
      <c r="AX486" s="1" t="n">
        <v>0.559573</v>
      </c>
      <c r="AY486" s="1" t="n">
        <v>0.559157</v>
      </c>
      <c r="AZ486" s="1" t="n">
        <v>0.55904</v>
      </c>
      <c r="BA486" s="1" t="n">
        <v>0.559338</v>
      </c>
      <c r="BB486" s="1" t="n">
        <v>0.558496</v>
      </c>
      <c r="BC486" s="1" t="n">
        <v>0.559374</v>
      </c>
      <c r="BD486" s="1" t="n">
        <v>0.558893</v>
      </c>
      <c r="BE486" s="1" t="n">
        <v>0.558418</v>
      </c>
      <c r="BF486" s="1" t="n">
        <v>0.558494</v>
      </c>
      <c r="BG486" s="1" t="n">
        <v>0.558539</v>
      </c>
      <c r="BH486" s="1" t="n">
        <v>0.55822</v>
      </c>
      <c r="BI486" s="12" t="n">
        <v>0.558246</v>
      </c>
    </row>
    <row r="487" customFormat="false" ht="14.25" hidden="false" customHeight="false" outlineLevel="0" collapsed="false">
      <c r="A487" s="14" t="s">
        <v>501</v>
      </c>
      <c r="B487" s="1" t="n">
        <v>79950</v>
      </c>
      <c r="C487" s="1" t="n">
        <v>82521</v>
      </c>
      <c r="D487" s="1" t="n">
        <v>81761</v>
      </c>
      <c r="E487" s="1" t="n">
        <v>160940</v>
      </c>
      <c r="F487" s="1" t="n">
        <v>160568</v>
      </c>
      <c r="G487" s="1" t="n">
        <v>160728</v>
      </c>
      <c r="H487" s="1" t="n">
        <v>323143</v>
      </c>
      <c r="I487" s="1" t="n">
        <v>322727</v>
      </c>
      <c r="J487" s="1" t="n">
        <v>327602</v>
      </c>
      <c r="K487" s="1" t="n">
        <v>642228</v>
      </c>
      <c r="L487" s="1" t="n">
        <v>637888</v>
      </c>
      <c r="M487" s="1" t="n">
        <v>637829</v>
      </c>
      <c r="N487" s="1" t="n">
        <v>1276397</v>
      </c>
      <c r="O487" s="1" t="n">
        <v>1276270</v>
      </c>
      <c r="P487" s="1" t="n">
        <v>1274849</v>
      </c>
      <c r="Q487" s="1" t="n">
        <v>1254909</v>
      </c>
      <c r="R487" s="1" t="n">
        <v>1252137</v>
      </c>
      <c r="S487" s="1" t="n">
        <v>1251115</v>
      </c>
      <c r="T487" s="1" t="n">
        <v>2479503</v>
      </c>
      <c r="U487" s="1" t="n">
        <v>2493432</v>
      </c>
      <c r="V487" s="1" t="n">
        <v>2480643</v>
      </c>
      <c r="W487" s="1" t="n">
        <v>4877744</v>
      </c>
      <c r="X487" s="1" t="n">
        <v>4874540</v>
      </c>
      <c r="Y487" s="1" t="n">
        <v>4888132</v>
      </c>
      <c r="Z487" s="1" t="n">
        <v>9337111</v>
      </c>
      <c r="AA487" s="1" t="n">
        <v>9336224</v>
      </c>
      <c r="AB487" s="1" t="n">
        <v>9329213</v>
      </c>
      <c r="AC487" s="1" t="n">
        <v>18258773</v>
      </c>
      <c r="AD487" s="1" t="n">
        <v>18248103</v>
      </c>
      <c r="AE487" s="1" t="n">
        <v>18238046</v>
      </c>
      <c r="AF487" s="1" t="n">
        <v>3918854</v>
      </c>
      <c r="AG487" s="1" t="n">
        <v>3910278</v>
      </c>
      <c r="AH487" s="1" t="n">
        <v>3911109</v>
      </c>
      <c r="AI487" s="1" t="n">
        <v>144039</v>
      </c>
      <c r="AJ487" s="1" t="n">
        <v>162298</v>
      </c>
      <c r="AK487" s="1" t="n">
        <v>160194</v>
      </c>
      <c r="AL487" s="1" t="n">
        <v>321419</v>
      </c>
      <c r="AM487" s="1" t="n">
        <v>318711</v>
      </c>
      <c r="AN487" s="1" t="n">
        <v>321477</v>
      </c>
      <c r="AO487" s="1" t="n">
        <v>640373</v>
      </c>
      <c r="AP487" s="1" t="n">
        <v>638683</v>
      </c>
      <c r="AQ487" s="1" t="n">
        <v>638861</v>
      </c>
      <c r="AR487" s="1" t="n">
        <v>1276164</v>
      </c>
      <c r="AS487" s="1" t="n">
        <v>1272503</v>
      </c>
      <c r="AT487" s="1" t="n">
        <v>1272302</v>
      </c>
      <c r="AU487" s="1" t="n">
        <v>68583</v>
      </c>
      <c r="AV487" s="1" t="n">
        <v>69464</v>
      </c>
      <c r="AW487" s="1" t="n">
        <v>67969</v>
      </c>
      <c r="AX487" s="1" t="n">
        <v>152092</v>
      </c>
      <c r="AY487" s="1" t="n">
        <v>151256</v>
      </c>
      <c r="AZ487" s="1" t="n">
        <v>151325</v>
      </c>
      <c r="BA487" s="1" t="n">
        <v>333855</v>
      </c>
      <c r="BB487" s="1" t="n">
        <v>330202</v>
      </c>
      <c r="BC487" s="1" t="n">
        <v>333010</v>
      </c>
      <c r="BD487" s="1" t="n">
        <v>724606</v>
      </c>
      <c r="BE487" s="1" t="n">
        <v>721633</v>
      </c>
      <c r="BF487" s="1" t="n">
        <v>722519</v>
      </c>
      <c r="BG487" s="1" t="n">
        <v>1571599</v>
      </c>
      <c r="BH487" s="1" t="n">
        <v>1568598</v>
      </c>
      <c r="BI487" s="12" t="n">
        <v>1565634</v>
      </c>
    </row>
    <row r="488" customFormat="false" ht="14.25" hidden="false" customHeight="false" outlineLevel="0" collapsed="false">
      <c r="A488" s="14" t="s">
        <v>502</v>
      </c>
      <c r="B488" s="1" t="n">
        <v>0.103413</v>
      </c>
      <c r="C488" s="1" t="n">
        <v>0.104184</v>
      </c>
      <c r="D488" s="1" t="n">
        <v>0.104283</v>
      </c>
      <c r="E488" s="1" t="n">
        <v>0.103684</v>
      </c>
      <c r="F488" s="1" t="n">
        <v>0.103643</v>
      </c>
      <c r="G488" s="1" t="n">
        <v>0.103615</v>
      </c>
      <c r="H488" s="1" t="n">
        <v>0.103691</v>
      </c>
      <c r="I488" s="1" t="n">
        <v>0.103688</v>
      </c>
      <c r="J488" s="1" t="n">
        <v>0.103768</v>
      </c>
      <c r="K488" s="1" t="n">
        <v>0.103554</v>
      </c>
      <c r="L488" s="1" t="n">
        <v>0.103424</v>
      </c>
      <c r="M488" s="1" t="n">
        <v>0.103415</v>
      </c>
      <c r="N488" s="1" t="n">
        <v>0.103425</v>
      </c>
      <c r="O488" s="1" t="n">
        <v>0.103413</v>
      </c>
      <c r="P488" s="1" t="n">
        <v>0.103412</v>
      </c>
      <c r="Q488" s="1" t="n">
        <v>0.103428</v>
      </c>
      <c r="R488" s="1" t="n">
        <v>0.103396</v>
      </c>
      <c r="S488" s="1" t="n">
        <v>0.103379</v>
      </c>
      <c r="T488" s="1" t="n">
        <v>0.103391</v>
      </c>
      <c r="U488" s="1" t="n">
        <v>0.103493</v>
      </c>
      <c r="V488" s="1" t="n">
        <v>0.103385</v>
      </c>
      <c r="W488" s="1" t="n">
        <v>0.103382</v>
      </c>
      <c r="X488" s="1" t="n">
        <v>0.103365</v>
      </c>
      <c r="Y488" s="1" t="n">
        <v>0.103417</v>
      </c>
      <c r="Z488" s="1" t="n">
        <v>0.103376</v>
      </c>
      <c r="AA488" s="1" t="n">
        <v>0.103376</v>
      </c>
      <c r="AB488" s="1" t="n">
        <v>0.103361</v>
      </c>
      <c r="AC488" s="1" t="n">
        <v>0.103379</v>
      </c>
      <c r="AD488" s="1" t="n">
        <v>0.103366</v>
      </c>
      <c r="AE488" s="1" t="n">
        <v>0.103361</v>
      </c>
      <c r="AF488" s="1" t="n">
        <v>0.099259</v>
      </c>
      <c r="AG488" s="1" t="n">
        <v>0.099224</v>
      </c>
      <c r="AH488" s="1" t="n">
        <v>0.099234</v>
      </c>
      <c r="AI488" s="1" t="n">
        <v>0.10058</v>
      </c>
      <c r="AJ488" s="1" t="n">
        <v>0.104434</v>
      </c>
      <c r="AK488" s="1" t="n">
        <v>0.1043</v>
      </c>
      <c r="AL488" s="1" t="n">
        <v>0.104331</v>
      </c>
      <c r="AM488" s="1" t="n">
        <v>0.104176</v>
      </c>
      <c r="AN488" s="1" t="n">
        <v>0.104368</v>
      </c>
      <c r="AO488" s="1" t="n">
        <v>0.104264</v>
      </c>
      <c r="AP488" s="1" t="n">
        <v>0.104198</v>
      </c>
      <c r="AQ488" s="1" t="n">
        <v>0.104199</v>
      </c>
      <c r="AR488" s="1" t="n">
        <v>0.104197</v>
      </c>
      <c r="AS488" s="1" t="n">
        <v>0.10414</v>
      </c>
      <c r="AT488" s="1" t="n">
        <v>0.104136</v>
      </c>
      <c r="AU488" s="1" t="n">
        <v>0.104549</v>
      </c>
      <c r="AV488" s="1" t="n">
        <v>0.104483</v>
      </c>
      <c r="AW488" s="1" t="n">
        <v>0.104105</v>
      </c>
      <c r="AX488" s="1" t="n">
        <v>0.104377</v>
      </c>
      <c r="AY488" s="1" t="n">
        <v>0.104319</v>
      </c>
      <c r="AZ488" s="1" t="n">
        <v>0.104296</v>
      </c>
      <c r="BA488" s="1" t="n">
        <v>0.104339</v>
      </c>
      <c r="BB488" s="1" t="n">
        <v>0.104179</v>
      </c>
      <c r="BC488" s="1" t="n">
        <v>0.104395</v>
      </c>
      <c r="BD488" s="1" t="n">
        <v>0.104259</v>
      </c>
      <c r="BE488" s="1" t="n">
        <v>0.104164</v>
      </c>
      <c r="BF488" s="1" t="n">
        <v>0.104174</v>
      </c>
      <c r="BG488" s="1" t="n">
        <v>0.104186</v>
      </c>
      <c r="BH488" s="1" t="n">
        <v>0.104126</v>
      </c>
      <c r="BI488" s="12" t="n">
        <v>0.104131</v>
      </c>
    </row>
    <row r="489" customFormat="false" ht="14.25" hidden="false" customHeight="false" outlineLevel="0" collapsed="false">
      <c r="A489" s="14" t="s">
        <v>503</v>
      </c>
      <c r="B489" s="1" t="n">
        <v>13</v>
      </c>
      <c r="C489" s="1" t="n">
        <v>2227</v>
      </c>
      <c r="D489" s="1" t="n">
        <v>584</v>
      </c>
      <c r="E489" s="1" t="n">
        <v>539</v>
      </c>
      <c r="F489" s="1" t="n">
        <v>515</v>
      </c>
      <c r="G489" s="1" t="n">
        <v>457</v>
      </c>
      <c r="H489" s="1" t="n">
        <v>1345</v>
      </c>
      <c r="I489" s="1" t="n">
        <v>1363</v>
      </c>
      <c r="J489" s="1" t="n">
        <v>15995</v>
      </c>
      <c r="K489" s="1" t="n">
        <v>2487</v>
      </c>
      <c r="L489" s="1" t="n">
        <v>960</v>
      </c>
      <c r="M489" s="1" t="n">
        <v>898</v>
      </c>
      <c r="N489" s="1" t="n">
        <v>2020</v>
      </c>
      <c r="O489" s="1" t="n">
        <v>1808</v>
      </c>
      <c r="P489" s="1" t="n">
        <v>1387</v>
      </c>
      <c r="Q489" s="1" t="n">
        <v>2403</v>
      </c>
      <c r="R489" s="1" t="n">
        <v>1381</v>
      </c>
      <c r="S489" s="1" t="n">
        <v>1012</v>
      </c>
      <c r="T489" s="1" t="n">
        <v>2407</v>
      </c>
      <c r="U489" s="1" t="n">
        <v>13954</v>
      </c>
      <c r="V489" s="1" t="n">
        <v>3159</v>
      </c>
      <c r="W489" s="1" t="n">
        <v>4022</v>
      </c>
      <c r="X489" s="1" t="n">
        <v>2969</v>
      </c>
      <c r="Y489" s="1" t="n">
        <v>7869</v>
      </c>
      <c r="Z489" s="1" t="n">
        <v>7464</v>
      </c>
      <c r="AA489" s="1" t="n">
        <v>7027</v>
      </c>
      <c r="AB489" s="1" t="n">
        <v>4684</v>
      </c>
      <c r="AC489" s="1" t="n">
        <v>15237</v>
      </c>
      <c r="AD489" s="1" t="n">
        <v>11703</v>
      </c>
      <c r="AE489" s="1" t="n">
        <v>7540</v>
      </c>
      <c r="AF489" s="1" t="n">
        <v>37661</v>
      </c>
      <c r="AG489" s="1" t="n">
        <v>24674</v>
      </c>
      <c r="AH489" s="1" t="n">
        <v>25090</v>
      </c>
      <c r="AI489" s="1" t="n">
        <v>43905</v>
      </c>
      <c r="AJ489" s="1" t="n">
        <v>2634</v>
      </c>
      <c r="AK489" s="1" t="n">
        <v>445</v>
      </c>
      <c r="AL489" s="1" t="n">
        <v>1453</v>
      </c>
      <c r="AM489" s="1" t="n">
        <v>504</v>
      </c>
      <c r="AN489" s="1" t="n">
        <v>1367</v>
      </c>
      <c r="AO489" s="1" t="n">
        <v>1960</v>
      </c>
      <c r="AP489" s="1" t="n">
        <v>1436</v>
      </c>
      <c r="AQ489" s="1" t="n">
        <v>1327</v>
      </c>
      <c r="AR489" s="1" t="n">
        <v>2526</v>
      </c>
      <c r="AS489" s="1" t="n">
        <v>1015</v>
      </c>
      <c r="AT489" s="1" t="n">
        <v>961</v>
      </c>
      <c r="AU489" s="1" t="n">
        <v>7</v>
      </c>
      <c r="AV489" s="1" t="n">
        <v>428</v>
      </c>
      <c r="AW489" s="1" t="n">
        <v>7</v>
      </c>
      <c r="AX489" s="1" t="n">
        <v>959</v>
      </c>
      <c r="AY489" s="1" t="n">
        <v>447</v>
      </c>
      <c r="AZ489" s="1" t="n">
        <v>437</v>
      </c>
      <c r="BA489" s="1" t="n">
        <v>1421</v>
      </c>
      <c r="BB489" s="1" t="n">
        <v>460</v>
      </c>
      <c r="BC489" s="1" t="n">
        <v>1296</v>
      </c>
      <c r="BD489" s="1" t="n">
        <v>1936</v>
      </c>
      <c r="BE489" s="1" t="n">
        <v>967</v>
      </c>
      <c r="BF489" s="1" t="n">
        <v>1383</v>
      </c>
      <c r="BG489" s="1" t="n">
        <v>2895</v>
      </c>
      <c r="BH489" s="1" t="n">
        <v>1462</v>
      </c>
      <c r="BI489" s="12" t="n">
        <v>1403</v>
      </c>
    </row>
    <row r="490" customFormat="false" ht="14.25" hidden="false" customHeight="false" outlineLevel="0" collapsed="false">
      <c r="A490" s="14" t="s">
        <v>504</v>
      </c>
      <c r="B490" s="1" t="n">
        <v>0</v>
      </c>
      <c r="C490" s="1" t="n">
        <v>0</v>
      </c>
      <c r="D490" s="1" t="n">
        <v>0</v>
      </c>
      <c r="E490" s="1" t="n">
        <v>0</v>
      </c>
      <c r="F490" s="1" t="n">
        <v>0</v>
      </c>
      <c r="G490" s="1" t="n">
        <v>0</v>
      </c>
      <c r="H490" s="1" t="n">
        <v>0</v>
      </c>
      <c r="I490" s="1" t="n">
        <v>0</v>
      </c>
      <c r="J490" s="1" t="n">
        <v>0</v>
      </c>
      <c r="K490" s="1" t="n">
        <v>0</v>
      </c>
      <c r="L490" s="1" t="n">
        <v>0</v>
      </c>
      <c r="M490" s="1" t="n">
        <v>0</v>
      </c>
      <c r="N490" s="1" t="n">
        <v>0</v>
      </c>
      <c r="O490" s="1" t="n">
        <v>0</v>
      </c>
      <c r="P490" s="1" t="n">
        <v>0</v>
      </c>
      <c r="Q490" s="1" t="n">
        <v>0</v>
      </c>
      <c r="R490" s="1" t="n">
        <v>0</v>
      </c>
      <c r="S490" s="1" t="n">
        <v>0</v>
      </c>
      <c r="T490" s="1" t="n">
        <v>0</v>
      </c>
      <c r="U490" s="1" t="n">
        <v>0</v>
      </c>
      <c r="V490" s="1" t="n">
        <v>0</v>
      </c>
      <c r="W490" s="1" t="n">
        <v>0</v>
      </c>
      <c r="X490" s="1" t="n">
        <v>0</v>
      </c>
      <c r="Y490" s="1" t="n">
        <v>0</v>
      </c>
      <c r="Z490" s="1" t="n">
        <v>0</v>
      </c>
      <c r="AA490" s="1" t="n">
        <v>0</v>
      </c>
      <c r="AB490" s="1" t="n">
        <v>0</v>
      </c>
      <c r="AC490" s="1" t="n">
        <v>0</v>
      </c>
      <c r="AD490" s="1" t="n">
        <v>0</v>
      </c>
      <c r="AE490" s="1" t="n">
        <v>0</v>
      </c>
      <c r="AF490" s="1" t="n">
        <v>0</v>
      </c>
      <c r="AG490" s="1" t="n">
        <v>0</v>
      </c>
      <c r="AH490" s="1" t="n">
        <v>0</v>
      </c>
      <c r="AI490" s="1" t="n">
        <v>0</v>
      </c>
      <c r="AJ490" s="1" t="n">
        <v>0</v>
      </c>
      <c r="AK490" s="1" t="n">
        <v>0</v>
      </c>
      <c r="AL490" s="1" t="n">
        <v>0</v>
      </c>
      <c r="AM490" s="1" t="n">
        <v>0</v>
      </c>
      <c r="AN490" s="1" t="n">
        <v>0</v>
      </c>
      <c r="AO490" s="1" t="n">
        <v>0</v>
      </c>
      <c r="AP490" s="1" t="n">
        <v>0</v>
      </c>
      <c r="AQ490" s="1" t="n">
        <v>0</v>
      </c>
      <c r="AR490" s="1" t="n">
        <v>0</v>
      </c>
      <c r="AS490" s="1" t="n">
        <v>0</v>
      </c>
      <c r="AT490" s="1" t="n">
        <v>0</v>
      </c>
      <c r="AU490" s="1" t="n">
        <v>0</v>
      </c>
      <c r="AV490" s="1" t="n">
        <v>0</v>
      </c>
      <c r="AW490" s="1" t="n">
        <v>0</v>
      </c>
      <c r="AX490" s="1" t="n">
        <v>0</v>
      </c>
      <c r="AY490" s="1" t="n">
        <v>0</v>
      </c>
      <c r="AZ490" s="1" t="n">
        <v>0</v>
      </c>
      <c r="BA490" s="1" t="n">
        <v>0</v>
      </c>
      <c r="BB490" s="1" t="n">
        <v>0</v>
      </c>
      <c r="BC490" s="1" t="n">
        <v>0</v>
      </c>
      <c r="BD490" s="1" t="n">
        <v>0</v>
      </c>
      <c r="BE490" s="1" t="n">
        <v>0</v>
      </c>
      <c r="BF490" s="1" t="n">
        <v>0</v>
      </c>
      <c r="BG490" s="1" t="n">
        <v>0</v>
      </c>
      <c r="BH490" s="1" t="n">
        <v>0</v>
      </c>
      <c r="BI490" s="12" t="n">
        <v>0</v>
      </c>
    </row>
    <row r="491" customFormat="false" ht="14.25" hidden="false" customHeight="false" outlineLevel="0" collapsed="false">
      <c r="A491" s="14" t="s">
        <v>505</v>
      </c>
      <c r="B491" s="1" t="n">
        <v>57131</v>
      </c>
      <c r="C491" s="1" t="n">
        <v>56879</v>
      </c>
      <c r="D491" s="1" t="n">
        <v>56772</v>
      </c>
      <c r="E491" s="1" t="n">
        <v>113396</v>
      </c>
      <c r="F491" s="1" t="n">
        <v>113374</v>
      </c>
      <c r="G491" s="1" t="n">
        <v>116635</v>
      </c>
      <c r="H491" s="1" t="n">
        <v>226766</v>
      </c>
      <c r="I491" s="1" t="n">
        <v>226775</v>
      </c>
      <c r="J491" s="1" t="n">
        <v>229773</v>
      </c>
      <c r="K491" s="1" t="n">
        <v>456769</v>
      </c>
      <c r="L491" s="1" t="n">
        <v>453202</v>
      </c>
      <c r="M491" s="1" t="n">
        <v>453192</v>
      </c>
      <c r="N491" s="1" t="n">
        <v>909993</v>
      </c>
      <c r="O491" s="1" t="n">
        <v>911301</v>
      </c>
      <c r="P491" s="1" t="n">
        <v>909736</v>
      </c>
      <c r="Q491" s="1" t="n">
        <v>893613</v>
      </c>
      <c r="R491" s="1" t="n">
        <v>893298</v>
      </c>
      <c r="S491" s="1" t="n">
        <v>890370</v>
      </c>
      <c r="T491" s="1" t="n">
        <v>1769639</v>
      </c>
      <c r="U491" s="1" t="n">
        <v>1824208</v>
      </c>
      <c r="V491" s="1" t="n">
        <v>1769940</v>
      </c>
      <c r="W491" s="1" t="n">
        <v>3482622</v>
      </c>
      <c r="X491" s="1" t="n">
        <v>3483636</v>
      </c>
      <c r="Y491" s="1" t="n">
        <v>3535485</v>
      </c>
      <c r="Z491" s="1" t="n">
        <v>6666229</v>
      </c>
      <c r="AA491" s="1" t="n">
        <v>6667037</v>
      </c>
      <c r="AB491" s="1" t="n">
        <v>6663562</v>
      </c>
      <c r="AC491" s="1" t="n">
        <v>13038675</v>
      </c>
      <c r="AD491" s="1" t="n">
        <v>13033282</v>
      </c>
      <c r="AE491" s="1" t="n">
        <v>13032263</v>
      </c>
      <c r="AF491" s="1" t="n">
        <v>59736</v>
      </c>
      <c r="AG491" s="1" t="n">
        <v>56259</v>
      </c>
      <c r="AH491" s="1" t="n">
        <v>56084</v>
      </c>
      <c r="AI491" s="1" t="n">
        <v>112511</v>
      </c>
      <c r="AJ491" s="1" t="n">
        <v>112344</v>
      </c>
      <c r="AK491" s="1" t="n">
        <v>112352</v>
      </c>
      <c r="AL491" s="1" t="n">
        <v>224678</v>
      </c>
      <c r="AM491" s="1" t="n">
        <v>224504</v>
      </c>
      <c r="AN491" s="1" t="n">
        <v>227938</v>
      </c>
      <c r="AO491" s="1" t="n">
        <v>449191</v>
      </c>
      <c r="AP491" s="1" t="n">
        <v>449190</v>
      </c>
      <c r="AQ491" s="1" t="n">
        <v>452367</v>
      </c>
      <c r="AR491" s="1" t="n">
        <v>901187</v>
      </c>
      <c r="AS491" s="1" t="n">
        <v>898265</v>
      </c>
      <c r="AT491" s="1" t="n">
        <v>901226</v>
      </c>
      <c r="AU491" s="1" t="n">
        <v>48617</v>
      </c>
      <c r="AV491" s="1" t="n">
        <v>48246</v>
      </c>
      <c r="AW491" s="1" t="n">
        <v>48074</v>
      </c>
      <c r="AX491" s="1" t="n">
        <v>108890</v>
      </c>
      <c r="AY491" s="1" t="n">
        <v>106064</v>
      </c>
      <c r="AZ491" s="1" t="n">
        <v>106070</v>
      </c>
      <c r="BA491" s="1" t="n">
        <v>242412</v>
      </c>
      <c r="BB491" s="1" t="n">
        <v>232690</v>
      </c>
      <c r="BC491" s="1" t="n">
        <v>237419</v>
      </c>
      <c r="BD491" s="1" t="n">
        <v>512013</v>
      </c>
      <c r="BE491" s="1" t="n">
        <v>508588</v>
      </c>
      <c r="BF491" s="1" t="n">
        <v>511570</v>
      </c>
      <c r="BG491" s="1" t="n">
        <v>1110788</v>
      </c>
      <c r="BH491" s="1" t="n">
        <v>1110084</v>
      </c>
      <c r="BI491" s="12" t="n">
        <v>1107867</v>
      </c>
    </row>
    <row r="492" customFormat="false" ht="14.25" hidden="false" customHeight="false" outlineLevel="0" collapsed="false">
      <c r="A492" s="14" t="s">
        <v>506</v>
      </c>
      <c r="B492" s="1" t="n">
        <v>753853</v>
      </c>
      <c r="C492" s="1" t="n">
        <v>751582</v>
      </c>
      <c r="D492" s="1" t="n">
        <v>751311</v>
      </c>
      <c r="E492" s="1" t="n">
        <v>1500386</v>
      </c>
      <c r="F492" s="1" t="n">
        <v>1499979</v>
      </c>
      <c r="G492" s="1" t="n">
        <v>1532733</v>
      </c>
      <c r="H492" s="1" t="n">
        <v>3000677</v>
      </c>
      <c r="I492" s="1" t="n">
        <v>3000705</v>
      </c>
      <c r="J492" s="1" t="n">
        <v>3026238</v>
      </c>
      <c r="K492" s="1" t="n">
        <v>6027542</v>
      </c>
      <c r="L492" s="1" t="n">
        <v>5996906</v>
      </c>
      <c r="M492" s="1" t="n">
        <v>5996886</v>
      </c>
      <c r="N492" s="1" t="n">
        <v>12024186</v>
      </c>
      <c r="O492" s="1" t="n">
        <v>12038207</v>
      </c>
      <c r="P492" s="1" t="n">
        <v>12019674</v>
      </c>
      <c r="Q492" s="1" t="n">
        <v>11809973</v>
      </c>
      <c r="R492" s="1" t="n">
        <v>11804946</v>
      </c>
      <c r="S492" s="1" t="n">
        <v>11781354</v>
      </c>
      <c r="T492" s="1" t="n">
        <v>23388656</v>
      </c>
      <c r="U492" s="1" t="n">
        <v>24064554</v>
      </c>
      <c r="V492" s="1" t="n">
        <v>23388081</v>
      </c>
      <c r="W492" s="1" t="n">
        <v>46027705</v>
      </c>
      <c r="X492" s="1" t="n">
        <v>46034841</v>
      </c>
      <c r="Y492" s="1" t="n">
        <v>46569339</v>
      </c>
      <c r="Z492" s="1" t="n">
        <v>88110298</v>
      </c>
      <c r="AA492" s="1" t="n">
        <v>88111009</v>
      </c>
      <c r="AB492" s="1" t="n">
        <v>88084725</v>
      </c>
      <c r="AC492" s="1" t="n">
        <v>172311453</v>
      </c>
      <c r="AD492" s="1" t="n">
        <v>172267345</v>
      </c>
      <c r="AE492" s="1" t="n">
        <v>172251172</v>
      </c>
      <c r="AF492" s="1" t="n">
        <v>778309</v>
      </c>
      <c r="AG492" s="1" t="n">
        <v>742348</v>
      </c>
      <c r="AH492" s="1" t="n">
        <v>742120</v>
      </c>
      <c r="AI492" s="1" t="n">
        <v>1486733</v>
      </c>
      <c r="AJ492" s="1" t="n">
        <v>1486545</v>
      </c>
      <c r="AK492" s="1" t="n">
        <v>1486530</v>
      </c>
      <c r="AL492" s="1" t="n">
        <v>2973017</v>
      </c>
      <c r="AM492" s="1" t="n">
        <v>2970684</v>
      </c>
      <c r="AN492" s="1" t="n">
        <v>2999127</v>
      </c>
      <c r="AO492" s="1" t="n">
        <v>5943688</v>
      </c>
      <c r="AP492" s="1" t="n">
        <v>5943691</v>
      </c>
      <c r="AQ492" s="1" t="n">
        <v>5972104</v>
      </c>
      <c r="AR492" s="1" t="n">
        <v>11910775</v>
      </c>
      <c r="AS492" s="1" t="n">
        <v>11884995</v>
      </c>
      <c r="AT492" s="1" t="n">
        <v>11910092</v>
      </c>
      <c r="AU492" s="1" t="n">
        <v>639100</v>
      </c>
      <c r="AV492" s="1" t="n">
        <v>638407</v>
      </c>
      <c r="AW492" s="1" t="n">
        <v>636062</v>
      </c>
      <c r="AX492" s="1" t="n">
        <v>1427420</v>
      </c>
      <c r="AY492" s="1" t="n">
        <v>1403512</v>
      </c>
      <c r="AZ492" s="1" t="n">
        <v>1403545</v>
      </c>
      <c r="BA492" s="1" t="n">
        <v>3171952</v>
      </c>
      <c r="BB492" s="1" t="n">
        <v>3078292</v>
      </c>
      <c r="BC492" s="1" t="n">
        <v>3115921</v>
      </c>
      <c r="BD492" s="1" t="n">
        <v>6760063</v>
      </c>
      <c r="BE492" s="1" t="n">
        <v>6729811</v>
      </c>
      <c r="BF492" s="1" t="n">
        <v>6753616</v>
      </c>
      <c r="BG492" s="1" t="n">
        <v>14680278</v>
      </c>
      <c r="BH492" s="1" t="n">
        <v>14674312</v>
      </c>
      <c r="BI492" s="12" t="n">
        <v>14644545</v>
      </c>
    </row>
    <row r="493" customFormat="false" ht="14.25" hidden="false" customHeight="false" outlineLevel="0" collapsed="false">
      <c r="A493" s="14" t="s">
        <v>507</v>
      </c>
      <c r="B493" s="1" t="n">
        <v>26</v>
      </c>
      <c r="C493" s="1" t="n">
        <v>28</v>
      </c>
      <c r="D493" s="1" t="n">
        <v>12</v>
      </c>
      <c r="E493" s="1" t="n">
        <v>32</v>
      </c>
      <c r="F493" s="1" t="n">
        <v>38</v>
      </c>
      <c r="G493" s="1" t="n">
        <v>1752</v>
      </c>
      <c r="H493" s="1" t="n">
        <v>56</v>
      </c>
      <c r="I493" s="1" t="n">
        <v>58</v>
      </c>
      <c r="J493" s="1" t="n">
        <v>1212</v>
      </c>
      <c r="K493" s="1" t="n">
        <v>1276</v>
      </c>
      <c r="L493" s="1" t="n">
        <v>118</v>
      </c>
      <c r="M493" s="1" t="n">
        <v>114</v>
      </c>
      <c r="N493" s="1" t="n">
        <v>1250</v>
      </c>
      <c r="O493" s="1" t="n">
        <v>1666</v>
      </c>
      <c r="P493" s="1" t="n">
        <v>1156</v>
      </c>
      <c r="Q493" s="1" t="n">
        <v>1142</v>
      </c>
      <c r="R493" s="1" t="n">
        <v>1124</v>
      </c>
      <c r="S493" s="1" t="n">
        <v>228</v>
      </c>
      <c r="T493" s="1" t="n">
        <v>2172</v>
      </c>
      <c r="U493" s="1" t="n">
        <v>16842</v>
      </c>
      <c r="V493" s="1" t="n">
        <v>2510</v>
      </c>
      <c r="W493" s="1" t="n">
        <v>4080</v>
      </c>
      <c r="X493" s="1" t="n">
        <v>4492</v>
      </c>
      <c r="Y493" s="1" t="n">
        <v>13662</v>
      </c>
      <c r="Z493" s="1" t="n">
        <v>7554</v>
      </c>
      <c r="AA493" s="1" t="n">
        <v>7756</v>
      </c>
      <c r="AB493" s="1" t="n">
        <v>6796</v>
      </c>
      <c r="AC493" s="1" t="n">
        <v>15632</v>
      </c>
      <c r="AD493" s="1" t="n">
        <v>14294</v>
      </c>
      <c r="AE493" s="1" t="n">
        <v>13842</v>
      </c>
      <c r="AF493" s="1" t="n">
        <v>1038</v>
      </c>
      <c r="AG493" s="1" t="n">
        <v>28</v>
      </c>
      <c r="AH493" s="1" t="n">
        <v>14</v>
      </c>
      <c r="AI493" s="1" t="n">
        <v>38</v>
      </c>
      <c r="AJ493" s="1" t="n">
        <v>30</v>
      </c>
      <c r="AK493" s="1" t="n">
        <v>32</v>
      </c>
      <c r="AL493" s="1" t="n">
        <v>56</v>
      </c>
      <c r="AM493" s="1" t="n">
        <v>56</v>
      </c>
      <c r="AN493" s="1" t="n">
        <v>964</v>
      </c>
      <c r="AO493" s="1" t="n">
        <v>116</v>
      </c>
      <c r="AP493" s="1" t="n">
        <v>114</v>
      </c>
      <c r="AQ493" s="1" t="n">
        <v>1030</v>
      </c>
      <c r="AR493" s="1" t="n">
        <v>1114</v>
      </c>
      <c r="AS493" s="1" t="n">
        <v>234</v>
      </c>
      <c r="AT493" s="1" t="n">
        <v>1142</v>
      </c>
      <c r="AU493" s="1" t="n">
        <v>18</v>
      </c>
      <c r="AV493" s="1" t="n">
        <v>12</v>
      </c>
      <c r="AW493" s="1" t="n">
        <v>14</v>
      </c>
      <c r="AX493" s="1" t="n">
        <v>914</v>
      </c>
      <c r="AY493" s="1" t="n">
        <v>26</v>
      </c>
      <c r="AZ493" s="1" t="n">
        <v>26</v>
      </c>
      <c r="BA493" s="1" t="n">
        <v>3328</v>
      </c>
      <c r="BB493" s="1" t="n">
        <v>58</v>
      </c>
      <c r="BC493" s="1" t="n">
        <v>1442</v>
      </c>
      <c r="BD493" s="1" t="n">
        <v>1324</v>
      </c>
      <c r="BE493" s="1" t="n">
        <v>132</v>
      </c>
      <c r="BF493" s="1" t="n">
        <v>1070</v>
      </c>
      <c r="BG493" s="1" t="n">
        <v>1602</v>
      </c>
      <c r="BH493" s="1" t="n">
        <v>1196</v>
      </c>
      <c r="BI493" s="12" t="n">
        <v>1212</v>
      </c>
    </row>
    <row r="494" customFormat="false" ht="14.25" hidden="false" customHeight="false" outlineLevel="0" collapsed="false">
      <c r="A494" s="14" t="s">
        <v>508</v>
      </c>
      <c r="B494" s="1" t="n">
        <v>19677</v>
      </c>
      <c r="C494" s="1" t="n">
        <v>19851</v>
      </c>
      <c r="D494" s="1" t="n">
        <v>19856</v>
      </c>
      <c r="E494" s="1" t="n">
        <v>39641</v>
      </c>
      <c r="F494" s="1" t="n">
        <v>39585</v>
      </c>
      <c r="G494" s="1" t="n">
        <v>39789</v>
      </c>
      <c r="H494" s="1" t="n">
        <v>79292</v>
      </c>
      <c r="I494" s="1" t="n">
        <v>79288</v>
      </c>
      <c r="J494" s="1" t="n">
        <v>79256</v>
      </c>
      <c r="K494" s="1" t="n">
        <v>158558</v>
      </c>
      <c r="L494" s="1" t="n">
        <v>158457</v>
      </c>
      <c r="M494" s="1" t="n">
        <v>158457</v>
      </c>
      <c r="N494" s="1" t="n">
        <v>317010</v>
      </c>
      <c r="O494" s="1" t="n">
        <v>316949</v>
      </c>
      <c r="P494" s="1" t="n">
        <v>316883</v>
      </c>
      <c r="Q494" s="1" t="n">
        <v>311347</v>
      </c>
      <c r="R494" s="1" t="n">
        <v>311228</v>
      </c>
      <c r="S494" s="1" t="n">
        <v>311312</v>
      </c>
      <c r="T494" s="1" t="n">
        <v>616604</v>
      </c>
      <c r="U494" s="1" t="n">
        <v>616229</v>
      </c>
      <c r="V494" s="1" t="n">
        <v>616716</v>
      </c>
      <c r="W494" s="1" t="n">
        <v>1213684</v>
      </c>
      <c r="X494" s="1" t="n">
        <v>1213637</v>
      </c>
      <c r="Y494" s="1" t="n">
        <v>1213443</v>
      </c>
      <c r="Z494" s="1" t="n">
        <v>2323486</v>
      </c>
      <c r="AA494" s="1" t="n">
        <v>2323546</v>
      </c>
      <c r="AB494" s="1" t="n">
        <v>2323682</v>
      </c>
      <c r="AC494" s="1" t="n">
        <v>4543523</v>
      </c>
      <c r="AD494" s="1" t="n">
        <v>4543755</v>
      </c>
      <c r="AE494" s="1" t="n">
        <v>4543483</v>
      </c>
      <c r="AF494" s="1" t="n">
        <v>19698</v>
      </c>
      <c r="AG494" s="1" t="n">
        <v>19374</v>
      </c>
      <c r="AH494" s="1" t="n">
        <v>19607</v>
      </c>
      <c r="AI494" s="1" t="n">
        <v>39045</v>
      </c>
      <c r="AJ494" s="1" t="n">
        <v>39280</v>
      </c>
      <c r="AK494" s="1" t="n">
        <v>39275</v>
      </c>
      <c r="AL494" s="1" t="n">
        <v>78560</v>
      </c>
      <c r="AM494" s="1" t="n">
        <v>78499</v>
      </c>
      <c r="AN494" s="1" t="n">
        <v>78529</v>
      </c>
      <c r="AO494" s="1" t="n">
        <v>157059</v>
      </c>
      <c r="AP494" s="1" t="n">
        <v>157054</v>
      </c>
      <c r="AQ494" s="1" t="n">
        <v>157101</v>
      </c>
      <c r="AR494" s="1" t="n">
        <v>314026</v>
      </c>
      <c r="AS494" s="1" t="n">
        <v>314052</v>
      </c>
      <c r="AT494" s="1" t="n">
        <v>314033</v>
      </c>
      <c r="AU494" s="1" t="n">
        <v>16867</v>
      </c>
      <c r="AV494" s="1" t="n">
        <v>16867</v>
      </c>
      <c r="AW494" s="1" t="n">
        <v>16811</v>
      </c>
      <c r="AX494" s="1" t="n">
        <v>37004</v>
      </c>
      <c r="AY494" s="1" t="n">
        <v>37094</v>
      </c>
      <c r="AZ494" s="1" t="n">
        <v>37084</v>
      </c>
      <c r="BA494" s="1" t="n">
        <v>81497</v>
      </c>
      <c r="BB494" s="1" t="n">
        <v>81361</v>
      </c>
      <c r="BC494" s="1" t="n">
        <v>81336</v>
      </c>
      <c r="BD494" s="1" t="n">
        <v>177861</v>
      </c>
      <c r="BE494" s="1" t="n">
        <v>177820</v>
      </c>
      <c r="BF494" s="1" t="n">
        <v>177739</v>
      </c>
      <c r="BG494" s="1" t="n">
        <v>386738</v>
      </c>
      <c r="BH494" s="1" t="n">
        <v>387046</v>
      </c>
      <c r="BI494" s="12" t="n">
        <v>386252</v>
      </c>
    </row>
    <row r="495" customFormat="false" ht="14.25" hidden="false" customHeight="false" outlineLevel="0" collapsed="false">
      <c r="A495" s="14" t="s">
        <v>509</v>
      </c>
      <c r="B495" s="1" t="n">
        <v>143920</v>
      </c>
      <c r="C495" s="1" t="n">
        <v>143442</v>
      </c>
      <c r="D495" s="1" t="n">
        <v>143228</v>
      </c>
      <c r="E495" s="1" t="n">
        <v>286084</v>
      </c>
      <c r="F495" s="1" t="n">
        <v>286011</v>
      </c>
      <c r="G495" s="1" t="n">
        <v>298512</v>
      </c>
      <c r="H495" s="1" t="n">
        <v>572101</v>
      </c>
      <c r="I495" s="1" t="n">
        <v>572122</v>
      </c>
      <c r="J495" s="1" t="n">
        <v>582023</v>
      </c>
      <c r="K495" s="1" t="n">
        <v>1154872</v>
      </c>
      <c r="L495" s="1" t="n">
        <v>1143372</v>
      </c>
      <c r="M495" s="1" t="n">
        <v>1143343</v>
      </c>
      <c r="N495" s="1" t="n">
        <v>2297960</v>
      </c>
      <c r="O495" s="1" t="n">
        <v>2302242</v>
      </c>
      <c r="P495" s="1" t="n">
        <v>2296899</v>
      </c>
      <c r="Q495" s="1" t="n">
        <v>2256502</v>
      </c>
      <c r="R495" s="1" t="n">
        <v>2255592</v>
      </c>
      <c r="S495" s="1" t="n">
        <v>2246289</v>
      </c>
      <c r="T495" s="1" t="n">
        <v>4468513</v>
      </c>
      <c r="U495" s="1" t="n">
        <v>4663188</v>
      </c>
      <c r="V495" s="1" t="n">
        <v>4469660</v>
      </c>
      <c r="W495" s="1" t="n">
        <v>8792812</v>
      </c>
      <c r="X495" s="1" t="n">
        <v>8796699</v>
      </c>
      <c r="Y495" s="1" t="n">
        <v>8953509</v>
      </c>
      <c r="Z495" s="1" t="n">
        <v>16830759</v>
      </c>
      <c r="AA495" s="1" t="n">
        <v>16832701</v>
      </c>
      <c r="AB495" s="1" t="n">
        <v>16822473</v>
      </c>
      <c r="AC495" s="1" t="n">
        <v>32921535</v>
      </c>
      <c r="AD495" s="1" t="n">
        <v>32905428</v>
      </c>
      <c r="AE495" s="1" t="n">
        <v>32900986</v>
      </c>
      <c r="AF495" s="1" t="n">
        <v>153213</v>
      </c>
      <c r="AG495" s="1" t="n">
        <v>141728</v>
      </c>
      <c r="AH495" s="1" t="n">
        <v>141491</v>
      </c>
      <c r="AI495" s="1" t="n">
        <v>283636</v>
      </c>
      <c r="AJ495" s="1" t="n">
        <v>283431</v>
      </c>
      <c r="AK495" s="1" t="n">
        <v>283450</v>
      </c>
      <c r="AL495" s="1" t="n">
        <v>566833</v>
      </c>
      <c r="AM495" s="1" t="n">
        <v>566394</v>
      </c>
      <c r="AN495" s="1" t="n">
        <v>576833</v>
      </c>
      <c r="AO495" s="1" t="n">
        <v>1133252</v>
      </c>
      <c r="AP495" s="1" t="n">
        <v>1133246</v>
      </c>
      <c r="AQ495" s="1" t="n">
        <v>1143286</v>
      </c>
      <c r="AR495" s="1" t="n">
        <v>2275569</v>
      </c>
      <c r="AS495" s="1" t="n">
        <v>2266158</v>
      </c>
      <c r="AT495" s="1" t="n">
        <v>2275730</v>
      </c>
      <c r="AU495" s="1" t="n">
        <v>122283</v>
      </c>
      <c r="AV495" s="1" t="n">
        <v>121717</v>
      </c>
      <c r="AW495" s="1" t="n">
        <v>121288</v>
      </c>
      <c r="AX495" s="1" t="n">
        <v>276755</v>
      </c>
      <c r="AY495" s="1" t="n">
        <v>267589</v>
      </c>
      <c r="AZ495" s="1" t="n">
        <v>267598</v>
      </c>
      <c r="BA495" s="1" t="n">
        <v>619034</v>
      </c>
      <c r="BB495" s="1" t="n">
        <v>587046</v>
      </c>
      <c r="BC495" s="1" t="n">
        <v>601277</v>
      </c>
      <c r="BD495" s="1" t="n">
        <v>1294284</v>
      </c>
      <c r="BE495" s="1" t="n">
        <v>1283099</v>
      </c>
      <c r="BF495" s="1" t="n">
        <v>1292592</v>
      </c>
      <c r="BG495" s="1" t="n">
        <v>2805277</v>
      </c>
      <c r="BH495" s="1" t="n">
        <v>2802592</v>
      </c>
      <c r="BI495" s="12" t="n">
        <v>2797058</v>
      </c>
    </row>
    <row r="496" customFormat="false" ht="14.25" hidden="false" customHeight="false" outlineLevel="0" collapsed="false">
      <c r="A496" s="14" t="s">
        <v>510</v>
      </c>
      <c r="B496" s="1" t="n">
        <v>773556</v>
      </c>
      <c r="C496" s="1" t="n">
        <v>771464</v>
      </c>
      <c r="D496" s="1" t="n">
        <v>771179</v>
      </c>
      <c r="E496" s="1" t="n">
        <v>1540059</v>
      </c>
      <c r="F496" s="1" t="n">
        <v>1539602</v>
      </c>
      <c r="G496" s="1" t="n">
        <v>1598081</v>
      </c>
      <c r="H496" s="1" t="n">
        <v>3080025</v>
      </c>
      <c r="I496" s="1" t="n">
        <v>3080051</v>
      </c>
      <c r="J496" s="1" t="n">
        <v>3118491</v>
      </c>
      <c r="K496" s="1" t="n">
        <v>6206716</v>
      </c>
      <c r="L496" s="1" t="n">
        <v>6155481</v>
      </c>
      <c r="M496" s="1" t="n">
        <v>6155457</v>
      </c>
      <c r="N496" s="1" t="n">
        <v>12362512</v>
      </c>
      <c r="O496" s="1" t="n">
        <v>12377894</v>
      </c>
      <c r="P496" s="1" t="n">
        <v>12354412</v>
      </c>
      <c r="Q496" s="1" t="n">
        <v>12139202</v>
      </c>
      <c r="R496" s="1" t="n">
        <v>12134426</v>
      </c>
      <c r="S496" s="1" t="n">
        <v>12092894</v>
      </c>
      <c r="T496" s="1" t="n">
        <v>24039375</v>
      </c>
      <c r="U496" s="1" t="n">
        <v>24911882</v>
      </c>
      <c r="V496" s="1" t="n">
        <v>24040852</v>
      </c>
      <c r="W496" s="1" t="n">
        <v>47300027</v>
      </c>
      <c r="X496" s="1" t="n">
        <v>47320484</v>
      </c>
      <c r="Y496" s="1" t="n">
        <v>47936782</v>
      </c>
      <c r="Z496" s="1" t="n">
        <v>90546183</v>
      </c>
      <c r="AA496" s="1" t="n">
        <v>90554148</v>
      </c>
      <c r="AB496" s="1" t="n">
        <v>90509642</v>
      </c>
      <c r="AC496" s="1" t="n">
        <v>177107114</v>
      </c>
      <c r="AD496" s="1" t="n">
        <v>177037343</v>
      </c>
      <c r="AE496" s="1" t="n">
        <v>177008498</v>
      </c>
      <c r="AF496" s="1" t="n">
        <v>813368</v>
      </c>
      <c r="AG496" s="1" t="n">
        <v>761750</v>
      </c>
      <c r="AH496" s="1" t="n">
        <v>761741</v>
      </c>
      <c r="AI496" s="1" t="n">
        <v>1525816</v>
      </c>
      <c r="AJ496" s="1" t="n">
        <v>1525855</v>
      </c>
      <c r="AK496" s="1" t="n">
        <v>1525837</v>
      </c>
      <c r="AL496" s="1" t="n">
        <v>3051633</v>
      </c>
      <c r="AM496" s="1" t="n">
        <v>3049239</v>
      </c>
      <c r="AN496" s="1" t="n">
        <v>3095926</v>
      </c>
      <c r="AO496" s="1" t="n">
        <v>6100863</v>
      </c>
      <c r="AP496" s="1" t="n">
        <v>6100859</v>
      </c>
      <c r="AQ496" s="1" t="n">
        <v>6147631</v>
      </c>
      <c r="AR496" s="1" t="n">
        <v>12242400</v>
      </c>
      <c r="AS496" s="1" t="n">
        <v>12199280</v>
      </c>
      <c r="AT496" s="1" t="n">
        <v>12244097</v>
      </c>
      <c r="AU496" s="1" t="n">
        <v>655983</v>
      </c>
      <c r="AV496" s="1" t="n">
        <v>655286</v>
      </c>
      <c r="AW496" s="1" t="n">
        <v>652887</v>
      </c>
      <c r="AX496" s="1" t="n">
        <v>1480781</v>
      </c>
      <c r="AY496" s="1" t="n">
        <v>1440632</v>
      </c>
      <c r="AZ496" s="1" t="n">
        <v>1440655</v>
      </c>
      <c r="BA496" s="1" t="n">
        <v>3311497</v>
      </c>
      <c r="BB496" s="1" t="n">
        <v>3159711</v>
      </c>
      <c r="BC496" s="1" t="n">
        <v>3221651</v>
      </c>
      <c r="BD496" s="1" t="n">
        <v>6959401</v>
      </c>
      <c r="BE496" s="1" t="n">
        <v>6907763</v>
      </c>
      <c r="BF496" s="1" t="n">
        <v>6949772</v>
      </c>
      <c r="BG496" s="1" t="n">
        <v>15088798</v>
      </c>
      <c r="BH496" s="1" t="n">
        <v>15079445</v>
      </c>
      <c r="BI496" s="12" t="n">
        <v>15051073</v>
      </c>
    </row>
    <row r="497" customFormat="false" ht="14.25" hidden="false" customHeight="false" outlineLevel="0" collapsed="false">
      <c r="A497" s="14" t="s">
        <v>511</v>
      </c>
      <c r="B497" s="1" t="n">
        <v>0.717889</v>
      </c>
      <c r="C497" s="1" t="n">
        <v>0.717748</v>
      </c>
      <c r="D497" s="1" t="n">
        <v>0.717377</v>
      </c>
      <c r="E497" s="1" t="n">
        <v>0.717475</v>
      </c>
      <c r="F497" s="1" t="n">
        <v>0.717587</v>
      </c>
      <c r="G497" s="1" t="n">
        <v>0.719852</v>
      </c>
      <c r="H497" s="1" t="n">
        <v>0.717432</v>
      </c>
      <c r="I497" s="1" t="n">
        <v>0.717446</v>
      </c>
      <c r="J497" s="1" t="n">
        <v>0.719545</v>
      </c>
      <c r="K497" s="1" t="n">
        <v>0.71829</v>
      </c>
      <c r="L497" s="1" t="n">
        <v>0.717437</v>
      </c>
      <c r="M497" s="1" t="n">
        <v>0.717426</v>
      </c>
      <c r="N497" s="1" t="n">
        <v>0.717785</v>
      </c>
      <c r="O497" s="1" t="n">
        <v>0.718084</v>
      </c>
      <c r="P497" s="1" t="n">
        <v>0.717874</v>
      </c>
      <c r="Q497" s="1" t="n">
        <v>0.717832</v>
      </c>
      <c r="R497" s="1" t="n">
        <v>0.717812</v>
      </c>
      <c r="S497" s="1" t="n">
        <v>0.717455</v>
      </c>
      <c r="T497" s="1" t="n">
        <v>0.717829</v>
      </c>
      <c r="U497" s="1" t="n">
        <v>0.720645</v>
      </c>
      <c r="V497" s="1" t="n">
        <v>0.717869</v>
      </c>
      <c r="W497" s="1" t="n">
        <v>0.717823</v>
      </c>
      <c r="X497" s="1" t="n">
        <v>0.717874</v>
      </c>
      <c r="Y497" s="1" t="n">
        <v>0.720185</v>
      </c>
      <c r="Z497" s="1" t="n">
        <v>0.717807</v>
      </c>
      <c r="AA497" s="1" t="n">
        <v>0.717825</v>
      </c>
      <c r="AB497" s="1" t="n">
        <v>0.717778</v>
      </c>
      <c r="AC497" s="1" t="n">
        <v>0.71783</v>
      </c>
      <c r="AD497" s="1" t="n">
        <v>0.717783</v>
      </c>
      <c r="AE497" s="1" t="n">
        <v>0.717786</v>
      </c>
      <c r="AF497" s="1" t="n">
        <v>0.725188</v>
      </c>
      <c r="AG497" s="1" t="n">
        <v>0.717889</v>
      </c>
      <c r="AH497" s="1" t="n">
        <v>0.717432</v>
      </c>
      <c r="AI497" s="1" t="n">
        <v>0.717639</v>
      </c>
      <c r="AJ497" s="1" t="n">
        <v>0.717449</v>
      </c>
      <c r="AK497" s="1" t="n">
        <v>0.717493</v>
      </c>
      <c r="AL497" s="1" t="n">
        <v>0.717438</v>
      </c>
      <c r="AM497" s="1" t="n">
        <v>0.717445</v>
      </c>
      <c r="AN497" s="1" t="n">
        <v>0.718792</v>
      </c>
      <c r="AO497" s="1" t="n">
        <v>0.717457</v>
      </c>
      <c r="AP497" s="1" t="n">
        <v>0.717452</v>
      </c>
      <c r="AQ497" s="1" t="n">
        <v>0.718023</v>
      </c>
      <c r="AR497" s="1" t="n">
        <v>0.717803</v>
      </c>
      <c r="AS497" s="1" t="n">
        <v>0.717472</v>
      </c>
      <c r="AT497" s="1" t="n">
        <v>0.717754</v>
      </c>
      <c r="AU497" s="1" t="n">
        <v>0.717869</v>
      </c>
      <c r="AV497" s="1" t="n">
        <v>0.71743</v>
      </c>
      <c r="AW497" s="1" t="n">
        <v>0.717519</v>
      </c>
      <c r="AX497" s="1" t="n">
        <v>0.720768</v>
      </c>
      <c r="AY497" s="1" t="n">
        <v>0.717433</v>
      </c>
      <c r="AZ497" s="1" t="n">
        <v>0.717437</v>
      </c>
      <c r="BA497" s="1" t="n">
        <v>0.71945</v>
      </c>
      <c r="BB497" s="1" t="n">
        <v>0.717606</v>
      </c>
      <c r="BC497" s="1" t="n">
        <v>0.719179</v>
      </c>
      <c r="BD497" s="1" t="n">
        <v>0.718006</v>
      </c>
      <c r="BE497" s="1" t="n">
        <v>0.717437</v>
      </c>
      <c r="BF497" s="1" t="n">
        <v>0.71809</v>
      </c>
      <c r="BG497" s="1" t="n">
        <v>0.717848</v>
      </c>
      <c r="BH497" s="1" t="n">
        <v>0.717739</v>
      </c>
      <c r="BI497" s="12" t="n">
        <v>0.717672</v>
      </c>
    </row>
    <row r="498" customFormat="false" ht="14.25" hidden="false" customHeight="false" outlineLevel="0" collapsed="false">
      <c r="A498" s="14" t="s">
        <v>512</v>
      </c>
      <c r="B498" s="1" t="n">
        <v>1.214383</v>
      </c>
      <c r="C498" s="1" t="n">
        <v>1.214898</v>
      </c>
      <c r="D498" s="1" t="n">
        <v>1.214553</v>
      </c>
      <c r="E498" s="1" t="n">
        <v>1.214714</v>
      </c>
      <c r="F498" s="1" t="n">
        <v>1.214788</v>
      </c>
      <c r="G498" s="1" t="n">
        <v>1.225487</v>
      </c>
      <c r="H498" s="1" t="n">
        <v>1.214637</v>
      </c>
      <c r="I498" s="1" t="n">
        <v>1.214653</v>
      </c>
      <c r="J498" s="1" t="n">
        <v>1.218976</v>
      </c>
      <c r="K498" s="1" t="n">
        <v>1.217039</v>
      </c>
      <c r="L498" s="1" t="n">
        <v>1.214658</v>
      </c>
      <c r="M498" s="1" t="n">
        <v>1.214641</v>
      </c>
      <c r="N498" s="1" t="n">
        <v>1.215723</v>
      </c>
      <c r="O498" s="1" t="n">
        <v>1.216167</v>
      </c>
      <c r="P498" s="1" t="n">
        <v>1.215678</v>
      </c>
      <c r="Q498" s="1" t="n">
        <v>1.215689</v>
      </c>
      <c r="R498" s="1" t="n">
        <v>1.215663</v>
      </c>
      <c r="S498" s="1" t="n">
        <v>1.214663</v>
      </c>
      <c r="T498" s="1" t="n">
        <v>1.215672</v>
      </c>
      <c r="U498" s="1" t="n">
        <v>1.222539</v>
      </c>
      <c r="V498" s="1" t="n">
        <v>1.215728</v>
      </c>
      <c r="W498" s="1" t="n">
        <v>1.21557</v>
      </c>
      <c r="X498" s="1" t="n">
        <v>1.215742</v>
      </c>
      <c r="Y498" s="1" t="n">
        <v>1.218552</v>
      </c>
      <c r="Z498" s="1" t="n">
        <v>1.215546</v>
      </c>
      <c r="AA498" s="1" t="n">
        <v>1.215592</v>
      </c>
      <c r="AB498" s="1" t="n">
        <v>1.215457</v>
      </c>
      <c r="AC498" s="1" t="n">
        <v>1.215643</v>
      </c>
      <c r="AD498" s="1" t="n">
        <v>1.21553</v>
      </c>
      <c r="AE498" s="1" t="n">
        <v>1.215497</v>
      </c>
      <c r="AF498" s="1" t="n">
        <v>1.232086</v>
      </c>
      <c r="AG498" s="1" t="n">
        <v>1.2143</v>
      </c>
      <c r="AH498" s="1" t="n">
        <v>1.214651</v>
      </c>
      <c r="AI498" s="1" t="n">
        <v>1.214473</v>
      </c>
      <c r="AJ498" s="1" t="n">
        <v>1.214672</v>
      </c>
      <c r="AK498" s="1" t="n">
        <v>1.214728</v>
      </c>
      <c r="AL498" s="1" t="n">
        <v>1.214644</v>
      </c>
      <c r="AM498" s="1" t="n">
        <v>1.214648</v>
      </c>
      <c r="AN498" s="1" t="n">
        <v>1.21842</v>
      </c>
      <c r="AO498" s="1" t="n">
        <v>1.214665</v>
      </c>
      <c r="AP498" s="1" t="n">
        <v>1.21466</v>
      </c>
      <c r="AQ498" s="1" t="n">
        <v>1.216579</v>
      </c>
      <c r="AR498" s="1" t="n">
        <v>1.215637</v>
      </c>
      <c r="AS498" s="1" t="n">
        <v>1.214667</v>
      </c>
      <c r="AT498" s="1" t="n">
        <v>1.215651</v>
      </c>
      <c r="AU498" s="1" t="n">
        <v>1.21425</v>
      </c>
      <c r="AV498" s="1" t="n">
        <v>1.214648</v>
      </c>
      <c r="AW498" s="1" t="n">
        <v>1.21473</v>
      </c>
      <c r="AX498" s="1" t="n">
        <v>1.222976</v>
      </c>
      <c r="AY498" s="1" t="n">
        <v>1.214624</v>
      </c>
      <c r="AZ498" s="1" t="n">
        <v>1.214645</v>
      </c>
      <c r="BA498" s="1" t="n">
        <v>1.224502</v>
      </c>
      <c r="BB498" s="1" t="n">
        <v>1.214737</v>
      </c>
      <c r="BC498" s="1" t="n">
        <v>1.219784</v>
      </c>
      <c r="BD498" s="1" t="n">
        <v>1.216646</v>
      </c>
      <c r="BE498" s="1" t="n">
        <v>1.214656</v>
      </c>
      <c r="BF498" s="1" t="n">
        <v>1.216453</v>
      </c>
      <c r="BG498" s="1" t="n">
        <v>1.215754</v>
      </c>
      <c r="BH498" s="1" t="n">
        <v>1.215472</v>
      </c>
      <c r="BI498" s="12" t="n">
        <v>1.215462</v>
      </c>
    </row>
    <row r="499" customFormat="false" ht="14.25" hidden="false" customHeight="false" outlineLevel="0" collapsed="false">
      <c r="A499" s="14" t="s">
        <v>513</v>
      </c>
      <c r="B499" s="1" t="n">
        <v>0</v>
      </c>
      <c r="C499" s="1" t="n">
        <v>0</v>
      </c>
      <c r="D499" s="1" t="n">
        <v>0</v>
      </c>
      <c r="E499" s="1" t="n">
        <v>0</v>
      </c>
      <c r="F499" s="1" t="n">
        <v>0</v>
      </c>
      <c r="G499" s="1" t="n">
        <v>0</v>
      </c>
      <c r="H499" s="1" t="n">
        <v>0</v>
      </c>
      <c r="I499" s="1" t="n">
        <v>0</v>
      </c>
      <c r="J499" s="1" t="n">
        <v>0</v>
      </c>
      <c r="K499" s="1" t="n">
        <v>0</v>
      </c>
      <c r="L499" s="1" t="n">
        <v>0</v>
      </c>
      <c r="M499" s="1" t="n">
        <v>0</v>
      </c>
      <c r="N499" s="1" t="n">
        <v>0</v>
      </c>
      <c r="O499" s="1" t="n">
        <v>0</v>
      </c>
      <c r="P499" s="1" t="n">
        <v>0</v>
      </c>
      <c r="Q499" s="1" t="n">
        <v>0</v>
      </c>
      <c r="R499" s="1" t="n">
        <v>0</v>
      </c>
      <c r="S499" s="1" t="n">
        <v>0</v>
      </c>
      <c r="T499" s="1" t="n">
        <v>0</v>
      </c>
      <c r="U499" s="1" t="n">
        <v>0</v>
      </c>
      <c r="V499" s="1" t="n">
        <v>0</v>
      </c>
      <c r="W499" s="1" t="n">
        <v>0</v>
      </c>
      <c r="X499" s="1" t="n">
        <v>0</v>
      </c>
      <c r="Y499" s="1" t="n">
        <v>0</v>
      </c>
      <c r="Z499" s="1" t="n">
        <v>0</v>
      </c>
      <c r="AA499" s="1" t="n">
        <v>0</v>
      </c>
      <c r="AB499" s="1" t="n">
        <v>0</v>
      </c>
      <c r="AC499" s="1" t="n">
        <v>0</v>
      </c>
      <c r="AD499" s="1" t="n">
        <v>0</v>
      </c>
      <c r="AE499" s="1" t="n">
        <v>0</v>
      </c>
      <c r="AF499" s="1" t="n">
        <v>0</v>
      </c>
      <c r="AG499" s="1" t="n">
        <v>0</v>
      </c>
      <c r="AH499" s="1" t="n">
        <v>0</v>
      </c>
      <c r="AI499" s="1" t="n">
        <v>0</v>
      </c>
      <c r="AJ499" s="1" t="n">
        <v>0</v>
      </c>
      <c r="AK499" s="1" t="n">
        <v>0</v>
      </c>
      <c r="AL499" s="1" t="n">
        <v>0</v>
      </c>
      <c r="AM499" s="1" t="n">
        <v>0</v>
      </c>
      <c r="AN499" s="1" t="n">
        <v>0</v>
      </c>
      <c r="AO499" s="1" t="n">
        <v>0</v>
      </c>
      <c r="AP499" s="1" t="n">
        <v>0</v>
      </c>
      <c r="AQ499" s="1" t="n">
        <v>0</v>
      </c>
      <c r="AR499" s="1" t="n">
        <v>0</v>
      </c>
      <c r="AS499" s="1" t="n">
        <v>0</v>
      </c>
      <c r="AT499" s="1" t="n">
        <v>0</v>
      </c>
      <c r="AU499" s="1" t="n">
        <v>0</v>
      </c>
      <c r="AV499" s="1" t="n">
        <v>0</v>
      </c>
      <c r="AW499" s="1" t="n">
        <v>0</v>
      </c>
      <c r="AX499" s="1" t="n">
        <v>0</v>
      </c>
      <c r="AY499" s="1" t="n">
        <v>0</v>
      </c>
      <c r="AZ499" s="1" t="n">
        <v>0</v>
      </c>
      <c r="BA499" s="1" t="n">
        <v>0</v>
      </c>
      <c r="BB499" s="1" t="n">
        <v>0</v>
      </c>
      <c r="BC499" s="1" t="n">
        <v>0</v>
      </c>
      <c r="BD499" s="1" t="n">
        <v>0</v>
      </c>
      <c r="BE499" s="1" t="n">
        <v>0</v>
      </c>
      <c r="BF499" s="1" t="n">
        <v>0</v>
      </c>
      <c r="BG499" s="1" t="n">
        <v>0</v>
      </c>
      <c r="BH499" s="1" t="n">
        <v>0</v>
      </c>
      <c r="BI499" s="12" t="n">
        <v>0</v>
      </c>
    </row>
    <row r="500" customFormat="false" ht="14.25" hidden="false" customHeight="false" outlineLevel="0" collapsed="false">
      <c r="A500" s="14" t="s">
        <v>514</v>
      </c>
      <c r="B500" s="1" t="n">
        <v>528093</v>
      </c>
      <c r="C500" s="1" t="n">
        <v>526984</v>
      </c>
      <c r="D500" s="1" t="n">
        <v>526915</v>
      </c>
      <c r="E500" s="1" t="n">
        <v>1052225</v>
      </c>
      <c r="F500" s="1" t="n">
        <v>1051812</v>
      </c>
      <c r="G500" s="1" t="n">
        <v>1094654</v>
      </c>
      <c r="H500" s="1" t="n">
        <v>2104412</v>
      </c>
      <c r="I500" s="1" t="n">
        <v>2104418</v>
      </c>
      <c r="J500" s="1" t="n">
        <v>2130683</v>
      </c>
      <c r="K500" s="1" t="n">
        <v>4241748</v>
      </c>
      <c r="L500" s="1" t="n">
        <v>4205713</v>
      </c>
      <c r="M500" s="1" t="n">
        <v>4205714</v>
      </c>
      <c r="N500" s="1" t="n">
        <v>8447783</v>
      </c>
      <c r="O500" s="1" t="n">
        <v>8457686</v>
      </c>
      <c r="P500" s="1" t="n">
        <v>8441285</v>
      </c>
      <c r="Q500" s="1" t="n">
        <v>8294680</v>
      </c>
      <c r="R500" s="1" t="n">
        <v>8291456</v>
      </c>
      <c r="S500" s="1" t="n">
        <v>8262321</v>
      </c>
      <c r="T500" s="1" t="n">
        <v>16425925</v>
      </c>
      <c r="U500" s="1" t="n">
        <v>17030575</v>
      </c>
      <c r="V500" s="1" t="n">
        <v>16426953</v>
      </c>
      <c r="W500" s="1" t="n">
        <v>32318634</v>
      </c>
      <c r="X500" s="1" t="n">
        <v>32333467</v>
      </c>
      <c r="Y500" s="1" t="n">
        <v>32726056</v>
      </c>
      <c r="Z500" s="1" t="n">
        <v>61867697</v>
      </c>
      <c r="AA500" s="1" t="n">
        <v>61873108</v>
      </c>
      <c r="AB500" s="1" t="n">
        <v>61841857</v>
      </c>
      <c r="AC500" s="1" t="n">
        <v>121014436</v>
      </c>
      <c r="AD500" s="1" t="n">
        <v>120966107</v>
      </c>
      <c r="AE500" s="1" t="n">
        <v>120944213</v>
      </c>
      <c r="AF500" s="1" t="n">
        <v>556020</v>
      </c>
      <c r="AG500" s="1" t="n">
        <v>520009</v>
      </c>
      <c r="AH500" s="1" t="n">
        <v>520458</v>
      </c>
      <c r="AI500" s="1" t="n">
        <v>1042081</v>
      </c>
      <c r="AJ500" s="1" t="n">
        <v>1042530</v>
      </c>
      <c r="AK500" s="1" t="n">
        <v>1042497</v>
      </c>
      <c r="AL500" s="1" t="n">
        <v>2085008</v>
      </c>
      <c r="AM500" s="1" t="n">
        <v>2083363</v>
      </c>
      <c r="AN500" s="1" t="n">
        <v>2115904</v>
      </c>
      <c r="AO500" s="1" t="n">
        <v>4168337</v>
      </c>
      <c r="AP500" s="1" t="n">
        <v>4168343</v>
      </c>
      <c r="AQ500" s="1" t="n">
        <v>4201450</v>
      </c>
      <c r="AR500" s="1" t="n">
        <v>8365200</v>
      </c>
      <c r="AS500" s="1" t="n">
        <v>8334884</v>
      </c>
      <c r="AT500" s="1" t="n">
        <v>8366795</v>
      </c>
      <c r="AU500" s="1" t="n">
        <v>447819</v>
      </c>
      <c r="AV500" s="1" t="n">
        <v>447723</v>
      </c>
      <c r="AW500" s="1" t="n">
        <v>446063</v>
      </c>
      <c r="AX500" s="1" t="n">
        <v>1012181</v>
      </c>
      <c r="AY500" s="1" t="n">
        <v>984301</v>
      </c>
      <c r="AZ500" s="1" t="n">
        <v>984319</v>
      </c>
      <c r="BA500" s="1" t="n">
        <v>2268063</v>
      </c>
      <c r="BB500" s="1" t="n">
        <v>2158617</v>
      </c>
      <c r="BC500" s="1" t="n">
        <v>2202309</v>
      </c>
      <c r="BD500" s="1" t="n">
        <v>4756514</v>
      </c>
      <c r="BE500" s="1" t="n">
        <v>4719708</v>
      </c>
      <c r="BF500" s="1" t="n">
        <v>4749152</v>
      </c>
      <c r="BG500" s="1" t="n">
        <v>10310310</v>
      </c>
      <c r="BH500" s="1" t="n">
        <v>10303650</v>
      </c>
      <c r="BI500" s="12" t="n">
        <v>10284836</v>
      </c>
    </row>
    <row r="501" customFormat="false" ht="14.25" hidden="false" customHeight="false" outlineLevel="0" collapsed="false">
      <c r="A501" s="14" t="s">
        <v>515</v>
      </c>
      <c r="B501" s="1" t="n">
        <v>77265</v>
      </c>
      <c r="C501" s="1" t="n">
        <v>76777</v>
      </c>
      <c r="D501" s="1" t="n">
        <v>76670</v>
      </c>
      <c r="E501" s="1" t="n">
        <v>153135</v>
      </c>
      <c r="F501" s="1" t="n">
        <v>153135</v>
      </c>
      <c r="G501" s="1" t="n">
        <v>156769</v>
      </c>
      <c r="H501" s="1" t="n">
        <v>306240</v>
      </c>
      <c r="I501" s="1" t="n">
        <v>306244</v>
      </c>
      <c r="J501" s="1" t="n">
        <v>309286</v>
      </c>
      <c r="K501" s="1" t="n">
        <v>615916</v>
      </c>
      <c r="L501" s="1" t="n">
        <v>612030</v>
      </c>
      <c r="M501" s="1" t="n">
        <v>612020</v>
      </c>
      <c r="N501" s="1" t="n">
        <v>1228064</v>
      </c>
      <c r="O501" s="1" t="n">
        <v>1229508</v>
      </c>
      <c r="P501" s="1" t="n">
        <v>1227856</v>
      </c>
      <c r="Q501" s="1" t="n">
        <v>1206177</v>
      </c>
      <c r="R501" s="1" t="n">
        <v>1205694</v>
      </c>
      <c r="S501" s="1" t="n">
        <v>1202410</v>
      </c>
      <c r="T501" s="1" t="n">
        <v>2388707</v>
      </c>
      <c r="U501" s="1" t="n">
        <v>2462311</v>
      </c>
      <c r="V501" s="1" t="n">
        <v>2388530</v>
      </c>
      <c r="W501" s="1" t="n">
        <v>4700639</v>
      </c>
      <c r="X501" s="1" t="n">
        <v>4701913</v>
      </c>
      <c r="Y501" s="1" t="n">
        <v>4767629</v>
      </c>
      <c r="Z501" s="1" t="n">
        <v>8998289</v>
      </c>
      <c r="AA501" s="1" t="n">
        <v>8999150</v>
      </c>
      <c r="AB501" s="1" t="n">
        <v>8995569</v>
      </c>
      <c r="AC501" s="1" t="n">
        <v>17599311</v>
      </c>
      <c r="AD501" s="1" t="n">
        <v>17593510</v>
      </c>
      <c r="AE501" s="1" t="n">
        <v>17592111</v>
      </c>
      <c r="AF501" s="1" t="n">
        <v>80061</v>
      </c>
      <c r="AG501" s="1" t="n">
        <v>76091</v>
      </c>
      <c r="AH501" s="1" t="n">
        <v>75740</v>
      </c>
      <c r="AI501" s="1" t="n">
        <v>152055</v>
      </c>
      <c r="AJ501" s="1" t="n">
        <v>151715</v>
      </c>
      <c r="AK501" s="1" t="n">
        <v>151725</v>
      </c>
      <c r="AL501" s="1" t="n">
        <v>303420</v>
      </c>
      <c r="AM501" s="1" t="n">
        <v>303185</v>
      </c>
      <c r="AN501" s="1" t="n">
        <v>307190</v>
      </c>
      <c r="AO501" s="1" t="n">
        <v>606613</v>
      </c>
      <c r="AP501" s="1" t="n">
        <v>606615</v>
      </c>
      <c r="AQ501" s="1" t="n">
        <v>610330</v>
      </c>
      <c r="AR501" s="1" t="n">
        <v>1216492</v>
      </c>
      <c r="AS501" s="1" t="n">
        <v>1213050</v>
      </c>
      <c r="AT501" s="1" t="n">
        <v>1216440</v>
      </c>
      <c r="AU501" s="1" t="n">
        <v>65576</v>
      </c>
      <c r="AV501" s="1" t="n">
        <v>65155</v>
      </c>
      <c r="AW501" s="1" t="n">
        <v>64920</v>
      </c>
      <c r="AX501" s="1" t="n">
        <v>146554</v>
      </c>
      <c r="AY501" s="1" t="n">
        <v>143235</v>
      </c>
      <c r="AZ501" s="1" t="n">
        <v>143245</v>
      </c>
      <c r="BA501" s="1" t="n">
        <v>325220</v>
      </c>
      <c r="BB501" s="1" t="n">
        <v>314240</v>
      </c>
      <c r="BC501" s="1" t="n">
        <v>319329</v>
      </c>
      <c r="BD501" s="1" t="n">
        <v>690671</v>
      </c>
      <c r="BE501" s="1" t="n">
        <v>686826</v>
      </c>
      <c r="BF501" s="1" t="n">
        <v>690150</v>
      </c>
      <c r="BG501" s="1" t="n">
        <v>1499102</v>
      </c>
      <c r="BH501" s="1" t="n">
        <v>1498495</v>
      </c>
      <c r="BI501" s="12" t="n">
        <v>1495483</v>
      </c>
    </row>
    <row r="502" customFormat="false" ht="14.25" hidden="false" customHeight="false" outlineLevel="0" collapsed="false">
      <c r="A502" s="14" t="s">
        <v>516</v>
      </c>
      <c r="B502" s="1" t="n">
        <v>61053</v>
      </c>
      <c r="C502" s="1" t="n">
        <v>60641</v>
      </c>
      <c r="D502" s="1" t="n">
        <v>60600</v>
      </c>
      <c r="E502" s="1" t="n">
        <v>121006</v>
      </c>
      <c r="F502" s="1" t="n">
        <v>121065</v>
      </c>
      <c r="G502" s="1" t="n">
        <v>123947</v>
      </c>
      <c r="H502" s="1" t="n">
        <v>242020</v>
      </c>
      <c r="I502" s="1" t="n">
        <v>242029</v>
      </c>
      <c r="J502" s="1" t="n">
        <v>244505</v>
      </c>
      <c r="K502" s="1" t="n">
        <v>486889</v>
      </c>
      <c r="L502" s="1" t="n">
        <v>483666</v>
      </c>
      <c r="M502" s="1" t="n">
        <v>483662</v>
      </c>
      <c r="N502" s="1" t="n">
        <v>970609</v>
      </c>
      <c r="O502" s="1" t="n">
        <v>971725</v>
      </c>
      <c r="P502" s="1" t="n">
        <v>970278</v>
      </c>
      <c r="Q502" s="1" t="n">
        <v>953196</v>
      </c>
      <c r="R502" s="1" t="n">
        <v>952893</v>
      </c>
      <c r="S502" s="1" t="n">
        <v>950228</v>
      </c>
      <c r="T502" s="1" t="n">
        <v>1887660</v>
      </c>
      <c r="U502" s="1" t="n">
        <v>1944339</v>
      </c>
      <c r="V502" s="1" t="n">
        <v>1887705</v>
      </c>
      <c r="W502" s="1" t="n">
        <v>3714711</v>
      </c>
      <c r="X502" s="1" t="n">
        <v>3715694</v>
      </c>
      <c r="Y502" s="1" t="n">
        <v>3767992</v>
      </c>
      <c r="Z502" s="1" t="n">
        <v>7111043</v>
      </c>
      <c r="AA502" s="1" t="n">
        <v>7111449</v>
      </c>
      <c r="AB502" s="1" t="n">
        <v>7108781</v>
      </c>
      <c r="AC502" s="1" t="n">
        <v>13907778</v>
      </c>
      <c r="AD502" s="1" t="n">
        <v>13903435</v>
      </c>
      <c r="AE502" s="1" t="n">
        <v>13901919</v>
      </c>
      <c r="AF502" s="1" t="n">
        <v>63102</v>
      </c>
      <c r="AG502" s="1" t="n">
        <v>60170</v>
      </c>
      <c r="AH502" s="1" t="n">
        <v>59850</v>
      </c>
      <c r="AI502" s="1" t="n">
        <v>120165</v>
      </c>
      <c r="AJ502" s="1" t="n">
        <v>119896</v>
      </c>
      <c r="AK502" s="1" t="n">
        <v>119890</v>
      </c>
      <c r="AL502" s="1" t="n">
        <v>239788</v>
      </c>
      <c r="AM502" s="1" t="n">
        <v>239602</v>
      </c>
      <c r="AN502" s="1" t="n">
        <v>242673</v>
      </c>
      <c r="AO502" s="1" t="n">
        <v>479395</v>
      </c>
      <c r="AP502" s="1" t="n">
        <v>479384</v>
      </c>
      <c r="AQ502" s="1" t="n">
        <v>482271</v>
      </c>
      <c r="AR502" s="1" t="n">
        <v>961321</v>
      </c>
      <c r="AS502" s="1" t="n">
        <v>958630</v>
      </c>
      <c r="AT502" s="1" t="n">
        <v>961339</v>
      </c>
      <c r="AU502" s="1" t="n">
        <v>51656</v>
      </c>
      <c r="AV502" s="1" t="n">
        <v>51486</v>
      </c>
      <c r="AW502" s="1" t="n">
        <v>51310</v>
      </c>
      <c r="AX502" s="1" t="n">
        <v>115747</v>
      </c>
      <c r="AY502" s="1" t="n">
        <v>113212</v>
      </c>
      <c r="AZ502" s="1" t="n">
        <v>113196</v>
      </c>
      <c r="BA502" s="1" t="n">
        <v>257174</v>
      </c>
      <c r="BB502" s="1" t="n">
        <v>248338</v>
      </c>
      <c r="BC502" s="1" t="n">
        <v>252121</v>
      </c>
      <c r="BD502" s="1" t="n">
        <v>545891</v>
      </c>
      <c r="BE502" s="1" t="n">
        <v>542774</v>
      </c>
      <c r="BF502" s="1" t="n">
        <v>545440</v>
      </c>
      <c r="BG502" s="1" t="n">
        <v>1184703</v>
      </c>
      <c r="BH502" s="1" t="n">
        <v>1184289</v>
      </c>
      <c r="BI502" s="12" t="n">
        <v>1181815</v>
      </c>
    </row>
    <row r="503" customFormat="false" ht="14.25" hidden="false" customHeight="false" outlineLevel="0" collapsed="false">
      <c r="A503" s="14" t="s">
        <v>517</v>
      </c>
      <c r="B503" s="1" t="n">
        <v>78632</v>
      </c>
      <c r="C503" s="1" t="n">
        <v>78534</v>
      </c>
      <c r="D503" s="1" t="n">
        <v>78536</v>
      </c>
      <c r="E503" s="1" t="n">
        <v>156808</v>
      </c>
      <c r="F503" s="1" t="n">
        <v>156696</v>
      </c>
      <c r="G503" s="1" t="n">
        <v>159162</v>
      </c>
      <c r="H503" s="1" t="n">
        <v>313639</v>
      </c>
      <c r="I503" s="1" t="n">
        <v>313634</v>
      </c>
      <c r="J503" s="1" t="n">
        <v>315503</v>
      </c>
      <c r="K503" s="1" t="n">
        <v>629295</v>
      </c>
      <c r="L503" s="1" t="n">
        <v>626778</v>
      </c>
      <c r="M503" s="1" t="n">
        <v>626791</v>
      </c>
      <c r="N503" s="1" t="n">
        <v>1256236</v>
      </c>
      <c r="O503" s="1" t="n">
        <v>1257331</v>
      </c>
      <c r="P503" s="1" t="n">
        <v>1255729</v>
      </c>
      <c r="Q503" s="1" t="n">
        <v>1233833</v>
      </c>
      <c r="R503" s="1" t="n">
        <v>1233309</v>
      </c>
      <c r="S503" s="1" t="n">
        <v>1231407</v>
      </c>
      <c r="T503" s="1" t="n">
        <v>2443450</v>
      </c>
      <c r="U503" s="1" t="n">
        <v>2504767</v>
      </c>
      <c r="V503" s="1" t="n">
        <v>2443565</v>
      </c>
      <c r="W503" s="1" t="n">
        <v>4808853</v>
      </c>
      <c r="X503" s="1" t="n">
        <v>4809664</v>
      </c>
      <c r="Y503" s="1" t="n">
        <v>4863898</v>
      </c>
      <c r="Z503" s="1" t="n">
        <v>9206155</v>
      </c>
      <c r="AA503" s="1" t="n">
        <v>9206230</v>
      </c>
      <c r="AB503" s="1" t="n">
        <v>9203890</v>
      </c>
      <c r="AC503" s="1" t="n">
        <v>18003480</v>
      </c>
      <c r="AD503" s="1" t="n">
        <v>17999649</v>
      </c>
      <c r="AE503" s="1" t="n">
        <v>17998120</v>
      </c>
      <c r="AF503" s="1" t="n">
        <v>80740</v>
      </c>
      <c r="AG503" s="1" t="n">
        <v>77418</v>
      </c>
      <c r="AH503" s="1" t="n">
        <v>77567</v>
      </c>
      <c r="AI503" s="1" t="n">
        <v>155240</v>
      </c>
      <c r="AJ503" s="1" t="n">
        <v>155367</v>
      </c>
      <c r="AK503" s="1" t="n">
        <v>155362</v>
      </c>
      <c r="AL503" s="1" t="n">
        <v>310747</v>
      </c>
      <c r="AM503" s="1" t="n">
        <v>310506</v>
      </c>
      <c r="AN503" s="1" t="n">
        <v>312883</v>
      </c>
      <c r="AO503" s="1" t="n">
        <v>621241</v>
      </c>
      <c r="AP503" s="1" t="n">
        <v>621248</v>
      </c>
      <c r="AQ503" s="1" t="n">
        <v>623569</v>
      </c>
      <c r="AR503" s="1" t="n">
        <v>1244367</v>
      </c>
      <c r="AS503" s="1" t="n">
        <v>1242258</v>
      </c>
      <c r="AT503" s="1" t="n">
        <v>1244366</v>
      </c>
      <c r="AU503" s="1" t="n">
        <v>66738</v>
      </c>
      <c r="AV503" s="1" t="n">
        <v>66727</v>
      </c>
      <c r="AW503" s="1" t="n">
        <v>66478</v>
      </c>
      <c r="AX503" s="1" t="n">
        <v>148602</v>
      </c>
      <c r="AY503" s="1" t="n">
        <v>146701</v>
      </c>
      <c r="AZ503" s="1" t="n">
        <v>146704</v>
      </c>
      <c r="BA503" s="1" t="n">
        <v>330115</v>
      </c>
      <c r="BB503" s="1" t="n">
        <v>321828</v>
      </c>
      <c r="BC503" s="1" t="n">
        <v>324691</v>
      </c>
      <c r="BD503" s="1" t="n">
        <v>705803</v>
      </c>
      <c r="BE503" s="1" t="n">
        <v>703383</v>
      </c>
      <c r="BF503" s="1" t="n">
        <v>705286</v>
      </c>
      <c r="BG503" s="1" t="n">
        <v>1533319</v>
      </c>
      <c r="BH503" s="1" t="n">
        <v>1533175</v>
      </c>
      <c r="BI503" s="12" t="n">
        <v>1530118</v>
      </c>
    </row>
    <row r="504" customFormat="false" ht="14.25" hidden="false" customHeight="false" outlineLevel="0" collapsed="false">
      <c r="A504" s="14" t="s">
        <v>518</v>
      </c>
      <c r="B504" s="1" t="n">
        <v>22505</v>
      </c>
      <c r="C504" s="1" t="n">
        <v>22584</v>
      </c>
      <c r="D504" s="1" t="n">
        <v>22542</v>
      </c>
      <c r="E504" s="1" t="n">
        <v>45042</v>
      </c>
      <c r="F504" s="1" t="n">
        <v>45024</v>
      </c>
      <c r="G504" s="1" t="n">
        <v>49512</v>
      </c>
      <c r="H504" s="1" t="n">
        <v>90057</v>
      </c>
      <c r="I504" s="1" t="n">
        <v>90064</v>
      </c>
      <c r="J504" s="1" t="n">
        <v>93481</v>
      </c>
      <c r="K504" s="1" t="n">
        <v>183694</v>
      </c>
      <c r="L504" s="1" t="n">
        <v>179995</v>
      </c>
      <c r="M504" s="1" t="n">
        <v>179984</v>
      </c>
      <c r="N504" s="1" t="n">
        <v>363466</v>
      </c>
      <c r="O504" s="1" t="n">
        <v>364802</v>
      </c>
      <c r="P504" s="1" t="n">
        <v>363014</v>
      </c>
      <c r="Q504" s="1" t="n">
        <v>356746</v>
      </c>
      <c r="R504" s="1" t="n">
        <v>356544</v>
      </c>
      <c r="S504" s="1" t="n">
        <v>353615</v>
      </c>
      <c r="T504" s="1" t="n">
        <v>706383</v>
      </c>
      <c r="U504" s="1" t="n">
        <v>762110</v>
      </c>
      <c r="V504" s="1" t="n">
        <v>706949</v>
      </c>
      <c r="W504" s="1" t="n">
        <v>1389517</v>
      </c>
      <c r="X504" s="1" t="n">
        <v>1390886</v>
      </c>
      <c r="Y504" s="1" t="n">
        <v>1427977</v>
      </c>
      <c r="Z504" s="1" t="n">
        <v>2659179</v>
      </c>
      <c r="AA504" s="1" t="n">
        <v>2659726</v>
      </c>
      <c r="AB504" s="1" t="n">
        <v>2656672</v>
      </c>
      <c r="AC504" s="1" t="n">
        <v>5203097</v>
      </c>
      <c r="AD504" s="1" t="n">
        <v>5198172</v>
      </c>
      <c r="AE504" s="1" t="n">
        <v>5196708</v>
      </c>
      <c r="AF504" s="1" t="n">
        <v>25865</v>
      </c>
      <c r="AG504" s="1" t="n">
        <v>22143</v>
      </c>
      <c r="AH504" s="1" t="n">
        <v>22274</v>
      </c>
      <c r="AI504" s="1" t="n">
        <v>44495</v>
      </c>
      <c r="AJ504" s="1" t="n">
        <v>44620</v>
      </c>
      <c r="AK504" s="1" t="n">
        <v>44628</v>
      </c>
      <c r="AL504" s="1" t="n">
        <v>89229</v>
      </c>
      <c r="AM504" s="1" t="n">
        <v>89160</v>
      </c>
      <c r="AN504" s="1" t="n">
        <v>92237</v>
      </c>
      <c r="AO504" s="1" t="n">
        <v>178403</v>
      </c>
      <c r="AP504" s="1" t="n">
        <v>178397</v>
      </c>
      <c r="AQ504" s="1" t="n">
        <v>181496</v>
      </c>
      <c r="AR504" s="1" t="n">
        <v>359698</v>
      </c>
      <c r="AS504" s="1" t="n">
        <v>356729</v>
      </c>
      <c r="AT504" s="1" t="n">
        <v>359755</v>
      </c>
      <c r="AU504" s="1" t="n">
        <v>19162</v>
      </c>
      <c r="AV504" s="1" t="n">
        <v>19161</v>
      </c>
      <c r="AW504" s="1" t="n">
        <v>19095</v>
      </c>
      <c r="AX504" s="1" t="n">
        <v>45039</v>
      </c>
      <c r="AY504" s="1" t="n">
        <v>42120</v>
      </c>
      <c r="AZ504" s="1" t="n">
        <v>42125</v>
      </c>
      <c r="BA504" s="1" t="n">
        <v>102083</v>
      </c>
      <c r="BB504" s="1" t="n">
        <v>92411</v>
      </c>
      <c r="BC504" s="1" t="n">
        <v>96706</v>
      </c>
      <c r="BD504" s="1" t="n">
        <v>205580</v>
      </c>
      <c r="BE504" s="1" t="n">
        <v>201999</v>
      </c>
      <c r="BF504" s="1" t="n">
        <v>205049</v>
      </c>
      <c r="BG504" s="1" t="n">
        <v>443828</v>
      </c>
      <c r="BH504" s="1" t="n">
        <v>442669</v>
      </c>
      <c r="BI504" s="12" t="n">
        <v>441840</v>
      </c>
    </row>
    <row r="505" customFormat="false" ht="14.25" hidden="false" customHeight="false" outlineLevel="0" collapsed="false">
      <c r="A505" s="14" t="s">
        <v>519</v>
      </c>
      <c r="B505" s="1" t="n">
        <v>6008</v>
      </c>
      <c r="C505" s="1" t="n">
        <v>5944</v>
      </c>
      <c r="D505" s="1" t="n">
        <v>5916</v>
      </c>
      <c r="E505" s="1" t="n">
        <v>11843</v>
      </c>
      <c r="F505" s="1" t="n">
        <v>11870</v>
      </c>
      <c r="G505" s="1" t="n">
        <v>14037</v>
      </c>
      <c r="H505" s="1" t="n">
        <v>23657</v>
      </c>
      <c r="I505" s="1" t="n">
        <v>23662</v>
      </c>
      <c r="J505" s="1" t="n">
        <v>25033</v>
      </c>
      <c r="K505" s="1" t="n">
        <v>49174</v>
      </c>
      <c r="L505" s="1" t="n">
        <v>47299</v>
      </c>
      <c r="M505" s="1" t="n">
        <v>47286</v>
      </c>
      <c r="N505" s="1" t="n">
        <v>96354</v>
      </c>
      <c r="O505" s="1" t="n">
        <v>96842</v>
      </c>
      <c r="P505" s="1" t="n">
        <v>96250</v>
      </c>
      <c r="Q505" s="1" t="n">
        <v>94570</v>
      </c>
      <c r="R505" s="1" t="n">
        <v>94530</v>
      </c>
      <c r="S505" s="1" t="n">
        <v>92913</v>
      </c>
      <c r="T505" s="1" t="n">
        <v>187250</v>
      </c>
      <c r="U505" s="1" t="n">
        <v>207780</v>
      </c>
      <c r="V505" s="1" t="n">
        <v>187150</v>
      </c>
      <c r="W505" s="1" t="n">
        <v>367673</v>
      </c>
      <c r="X505" s="1" t="n">
        <v>368860</v>
      </c>
      <c r="Y505" s="1" t="n">
        <v>383230</v>
      </c>
      <c r="Z505" s="1" t="n">
        <v>703820</v>
      </c>
      <c r="AA505" s="1" t="n">
        <v>704485</v>
      </c>
      <c r="AB505" s="1" t="n">
        <v>702873</v>
      </c>
      <c r="AC505" s="1" t="n">
        <v>1379012</v>
      </c>
      <c r="AD505" s="1" t="n">
        <v>1376470</v>
      </c>
      <c r="AE505" s="1" t="n">
        <v>1375427</v>
      </c>
      <c r="AF505" s="1" t="n">
        <v>7580</v>
      </c>
      <c r="AG505" s="1" t="n">
        <v>5919</v>
      </c>
      <c r="AH505" s="1" t="n">
        <v>5852</v>
      </c>
      <c r="AI505" s="1" t="n">
        <v>11780</v>
      </c>
      <c r="AJ505" s="1" t="n">
        <v>11727</v>
      </c>
      <c r="AK505" s="1" t="n">
        <v>11735</v>
      </c>
      <c r="AL505" s="1" t="n">
        <v>23441</v>
      </c>
      <c r="AM505" s="1" t="n">
        <v>23423</v>
      </c>
      <c r="AN505" s="1" t="n">
        <v>25039</v>
      </c>
      <c r="AO505" s="1" t="n">
        <v>46874</v>
      </c>
      <c r="AP505" s="1" t="n">
        <v>46872</v>
      </c>
      <c r="AQ505" s="1" t="n">
        <v>48515</v>
      </c>
      <c r="AR505" s="1" t="n">
        <v>95322</v>
      </c>
      <c r="AS505" s="1" t="n">
        <v>93729</v>
      </c>
      <c r="AT505" s="1" t="n">
        <v>95402</v>
      </c>
      <c r="AU505" s="1" t="n">
        <v>5032</v>
      </c>
      <c r="AV505" s="1" t="n">
        <v>5034</v>
      </c>
      <c r="AW505" s="1" t="n">
        <v>5021</v>
      </c>
      <c r="AX505" s="1" t="n">
        <v>12658</v>
      </c>
      <c r="AY505" s="1" t="n">
        <v>11063</v>
      </c>
      <c r="AZ505" s="1" t="n">
        <v>11066</v>
      </c>
      <c r="BA505" s="1" t="n">
        <v>28842</v>
      </c>
      <c r="BB505" s="1" t="n">
        <v>24277</v>
      </c>
      <c r="BC505" s="1" t="n">
        <v>26495</v>
      </c>
      <c r="BD505" s="1" t="n">
        <v>54942</v>
      </c>
      <c r="BE505" s="1" t="n">
        <v>53073</v>
      </c>
      <c r="BF505" s="1" t="n">
        <v>54695</v>
      </c>
      <c r="BG505" s="1" t="n">
        <v>117536</v>
      </c>
      <c r="BH505" s="1" t="n">
        <v>117167</v>
      </c>
      <c r="BI505" s="12" t="n">
        <v>116981</v>
      </c>
    </row>
    <row r="506" customFormat="false" ht="14.25" hidden="false" customHeight="false" outlineLevel="0" collapsed="false">
      <c r="A506" s="14" t="s">
        <v>520</v>
      </c>
      <c r="B506" s="1" t="n">
        <v>0</v>
      </c>
      <c r="C506" s="1" t="n">
        <v>0</v>
      </c>
      <c r="D506" s="1" t="n">
        <v>0</v>
      </c>
      <c r="E506" s="1" t="n">
        <v>0</v>
      </c>
      <c r="F506" s="1" t="n">
        <v>0</v>
      </c>
      <c r="G506" s="1" t="n">
        <v>0</v>
      </c>
      <c r="H506" s="1" t="n">
        <v>0</v>
      </c>
      <c r="I506" s="1" t="n">
        <v>0</v>
      </c>
      <c r="J506" s="1" t="n">
        <v>0</v>
      </c>
      <c r="K506" s="1" t="n">
        <v>0</v>
      </c>
      <c r="L506" s="1" t="n">
        <v>0</v>
      </c>
      <c r="M506" s="1" t="n">
        <v>0</v>
      </c>
      <c r="N506" s="1" t="n">
        <v>0</v>
      </c>
      <c r="O506" s="1" t="n">
        <v>0</v>
      </c>
      <c r="P506" s="1" t="n">
        <v>0</v>
      </c>
      <c r="Q506" s="1" t="n">
        <v>0</v>
      </c>
      <c r="R506" s="1" t="n">
        <v>0</v>
      </c>
      <c r="S506" s="1" t="n">
        <v>0</v>
      </c>
      <c r="T506" s="1" t="n">
        <v>0</v>
      </c>
      <c r="U506" s="1" t="n">
        <v>0</v>
      </c>
      <c r="V506" s="1" t="n">
        <v>0</v>
      </c>
      <c r="W506" s="1" t="n">
        <v>0</v>
      </c>
      <c r="X506" s="1" t="n">
        <v>0</v>
      </c>
      <c r="Y506" s="1" t="n">
        <v>0</v>
      </c>
      <c r="Z506" s="1" t="n">
        <v>0</v>
      </c>
      <c r="AA506" s="1" t="n">
        <v>0</v>
      </c>
      <c r="AB506" s="1" t="n">
        <v>0</v>
      </c>
      <c r="AC506" s="1" t="n">
        <v>0</v>
      </c>
      <c r="AD506" s="1" t="n">
        <v>0</v>
      </c>
      <c r="AE506" s="1" t="n">
        <v>0</v>
      </c>
      <c r="AF506" s="1" t="n">
        <v>0</v>
      </c>
      <c r="AG506" s="1" t="n">
        <v>0</v>
      </c>
      <c r="AH506" s="1" t="n">
        <v>0</v>
      </c>
      <c r="AI506" s="1" t="n">
        <v>0</v>
      </c>
      <c r="AJ506" s="1" t="n">
        <v>0</v>
      </c>
      <c r="AK506" s="1" t="n">
        <v>0</v>
      </c>
      <c r="AL506" s="1" t="n">
        <v>0</v>
      </c>
      <c r="AM506" s="1" t="n">
        <v>0</v>
      </c>
      <c r="AN506" s="1" t="n">
        <v>0</v>
      </c>
      <c r="AO506" s="1" t="n">
        <v>0</v>
      </c>
      <c r="AP506" s="1" t="n">
        <v>0</v>
      </c>
      <c r="AQ506" s="1" t="n">
        <v>0</v>
      </c>
      <c r="AR506" s="1" t="n">
        <v>0</v>
      </c>
      <c r="AS506" s="1" t="n">
        <v>0</v>
      </c>
      <c r="AT506" s="1" t="n">
        <v>0</v>
      </c>
      <c r="AU506" s="1" t="n">
        <v>0</v>
      </c>
      <c r="AV506" s="1" t="n">
        <v>0</v>
      </c>
      <c r="AW506" s="1" t="n">
        <v>0</v>
      </c>
      <c r="AX506" s="1" t="n">
        <v>0</v>
      </c>
      <c r="AY506" s="1" t="n">
        <v>0</v>
      </c>
      <c r="AZ506" s="1" t="n">
        <v>0</v>
      </c>
      <c r="BA506" s="1" t="n">
        <v>0</v>
      </c>
      <c r="BB506" s="1" t="n">
        <v>0</v>
      </c>
      <c r="BC506" s="1" t="n">
        <v>0</v>
      </c>
      <c r="BD506" s="1" t="n">
        <v>0</v>
      </c>
      <c r="BE506" s="1" t="n">
        <v>0</v>
      </c>
      <c r="BF506" s="1" t="n">
        <v>0</v>
      </c>
      <c r="BG506" s="1" t="n">
        <v>0</v>
      </c>
      <c r="BH506" s="1" t="n">
        <v>0</v>
      </c>
      <c r="BI506" s="12" t="n">
        <v>0</v>
      </c>
    </row>
    <row r="507" customFormat="false" ht="14.25" hidden="false" customHeight="false" outlineLevel="0" collapsed="false">
      <c r="A507" s="14" t="s">
        <v>521</v>
      </c>
      <c r="B507" s="1" t="n">
        <v>0</v>
      </c>
      <c r="C507" s="1" t="n">
        <v>0</v>
      </c>
      <c r="D507" s="1" t="n">
        <v>0</v>
      </c>
      <c r="E507" s="1" t="n">
        <v>0</v>
      </c>
      <c r="F507" s="1" t="n">
        <v>0</v>
      </c>
      <c r="G507" s="1" t="n">
        <v>0</v>
      </c>
      <c r="H507" s="1" t="n">
        <v>0</v>
      </c>
      <c r="I507" s="1" t="n">
        <v>0</v>
      </c>
      <c r="J507" s="1" t="n">
        <v>0</v>
      </c>
      <c r="K507" s="1" t="n">
        <v>0</v>
      </c>
      <c r="L507" s="1" t="n">
        <v>0</v>
      </c>
      <c r="M507" s="1" t="n">
        <v>0</v>
      </c>
      <c r="N507" s="1" t="n">
        <v>0</v>
      </c>
      <c r="O507" s="1" t="n">
        <v>0</v>
      </c>
      <c r="P507" s="1" t="n">
        <v>0</v>
      </c>
      <c r="Q507" s="1" t="n">
        <v>0</v>
      </c>
      <c r="R507" s="1" t="n">
        <v>0</v>
      </c>
      <c r="S507" s="1" t="n">
        <v>0</v>
      </c>
      <c r="T507" s="1" t="n">
        <v>0</v>
      </c>
      <c r="U507" s="1" t="n">
        <v>0</v>
      </c>
      <c r="V507" s="1" t="n">
        <v>0</v>
      </c>
      <c r="W507" s="1" t="n">
        <v>0</v>
      </c>
      <c r="X507" s="1" t="n">
        <v>0</v>
      </c>
      <c r="Y507" s="1" t="n">
        <v>0</v>
      </c>
      <c r="Z507" s="1" t="n">
        <v>0</v>
      </c>
      <c r="AA507" s="1" t="n">
        <v>0</v>
      </c>
      <c r="AB507" s="1" t="n">
        <v>0</v>
      </c>
      <c r="AC507" s="1" t="n">
        <v>0</v>
      </c>
      <c r="AD507" s="1" t="n">
        <v>0</v>
      </c>
      <c r="AE507" s="1" t="n">
        <v>0</v>
      </c>
      <c r="AF507" s="1" t="n">
        <v>0</v>
      </c>
      <c r="AG507" s="1" t="n">
        <v>0</v>
      </c>
      <c r="AH507" s="1" t="n">
        <v>0</v>
      </c>
      <c r="AI507" s="1" t="n">
        <v>0</v>
      </c>
      <c r="AJ507" s="1" t="n">
        <v>0</v>
      </c>
      <c r="AK507" s="1" t="n">
        <v>0</v>
      </c>
      <c r="AL507" s="1" t="n">
        <v>0</v>
      </c>
      <c r="AM507" s="1" t="n">
        <v>0</v>
      </c>
      <c r="AN507" s="1" t="n">
        <v>0</v>
      </c>
      <c r="AO507" s="1" t="n">
        <v>0</v>
      </c>
      <c r="AP507" s="1" t="n">
        <v>0</v>
      </c>
      <c r="AQ507" s="1" t="n">
        <v>0</v>
      </c>
      <c r="AR507" s="1" t="n">
        <v>0</v>
      </c>
      <c r="AS507" s="1" t="n">
        <v>0</v>
      </c>
      <c r="AT507" s="1" t="n">
        <v>0</v>
      </c>
      <c r="AU507" s="1" t="n">
        <v>0</v>
      </c>
      <c r="AV507" s="1" t="n">
        <v>0</v>
      </c>
      <c r="AW507" s="1" t="n">
        <v>0</v>
      </c>
      <c r="AX507" s="1" t="n">
        <v>0</v>
      </c>
      <c r="AY507" s="1" t="n">
        <v>0</v>
      </c>
      <c r="AZ507" s="1" t="n">
        <v>0</v>
      </c>
      <c r="BA507" s="1" t="n">
        <v>0</v>
      </c>
      <c r="BB507" s="1" t="n">
        <v>0</v>
      </c>
      <c r="BC507" s="1" t="n">
        <v>0</v>
      </c>
      <c r="BD507" s="1" t="n">
        <v>0</v>
      </c>
      <c r="BE507" s="1" t="n">
        <v>0</v>
      </c>
      <c r="BF507" s="1" t="n">
        <v>0</v>
      </c>
      <c r="BG507" s="1" t="n">
        <v>0</v>
      </c>
      <c r="BH507" s="1" t="n">
        <v>0</v>
      </c>
      <c r="BI507" s="12" t="n">
        <v>0</v>
      </c>
    </row>
    <row r="508" customFormat="false" ht="14.25" hidden="false" customHeight="false" outlineLevel="0" collapsed="false">
      <c r="A508" s="14" t="s">
        <v>522</v>
      </c>
      <c r="B508" s="1" t="n">
        <v>5</v>
      </c>
      <c r="C508" s="1" t="n">
        <v>5</v>
      </c>
      <c r="D508" s="1" t="n">
        <v>5</v>
      </c>
      <c r="E508" s="1" t="n">
        <v>5</v>
      </c>
      <c r="F508" s="1" t="n">
        <v>5</v>
      </c>
      <c r="G508" s="1" t="n">
        <v>5</v>
      </c>
      <c r="H508" s="1" t="n">
        <v>5</v>
      </c>
      <c r="I508" s="1" t="n">
        <v>5</v>
      </c>
      <c r="J508" s="1" t="n">
        <v>5</v>
      </c>
      <c r="K508" s="1" t="n">
        <v>5</v>
      </c>
      <c r="L508" s="1" t="n">
        <v>5</v>
      </c>
      <c r="M508" s="1" t="n">
        <v>5</v>
      </c>
      <c r="N508" s="1" t="n">
        <v>5</v>
      </c>
      <c r="O508" s="1" t="n">
        <v>5</v>
      </c>
      <c r="P508" s="1" t="n">
        <v>5</v>
      </c>
      <c r="Q508" s="1" t="n">
        <v>5</v>
      </c>
      <c r="R508" s="1" t="n">
        <v>5</v>
      </c>
      <c r="S508" s="1" t="n">
        <v>5</v>
      </c>
      <c r="T508" s="1" t="n">
        <v>5</v>
      </c>
      <c r="U508" s="1" t="n">
        <v>5</v>
      </c>
      <c r="V508" s="1" t="n">
        <v>5</v>
      </c>
      <c r="W508" s="1" t="n">
        <v>5</v>
      </c>
      <c r="X508" s="1" t="n">
        <v>5</v>
      </c>
      <c r="Y508" s="1" t="n">
        <v>5</v>
      </c>
      <c r="Z508" s="1" t="n">
        <v>5</v>
      </c>
      <c r="AA508" s="1" t="n">
        <v>5</v>
      </c>
      <c r="AB508" s="1" t="n">
        <v>5</v>
      </c>
      <c r="AC508" s="1" t="n">
        <v>5</v>
      </c>
      <c r="AD508" s="1" t="n">
        <v>5</v>
      </c>
      <c r="AE508" s="1" t="n">
        <v>5</v>
      </c>
      <c r="AF508" s="1" t="n">
        <v>5</v>
      </c>
      <c r="AG508" s="1" t="n">
        <v>5</v>
      </c>
      <c r="AH508" s="1" t="n">
        <v>5</v>
      </c>
      <c r="AI508" s="1" t="n">
        <v>5</v>
      </c>
      <c r="AJ508" s="1" t="n">
        <v>5</v>
      </c>
      <c r="AK508" s="1" t="n">
        <v>5</v>
      </c>
      <c r="AL508" s="1" t="n">
        <v>5</v>
      </c>
      <c r="AM508" s="1" t="n">
        <v>5</v>
      </c>
      <c r="AN508" s="1" t="n">
        <v>5</v>
      </c>
      <c r="AO508" s="1" t="n">
        <v>5</v>
      </c>
      <c r="AP508" s="1" t="n">
        <v>5</v>
      </c>
      <c r="AQ508" s="1" t="n">
        <v>5</v>
      </c>
      <c r="AR508" s="1" t="n">
        <v>5</v>
      </c>
      <c r="AS508" s="1" t="n">
        <v>5</v>
      </c>
      <c r="AT508" s="1" t="n">
        <v>5</v>
      </c>
      <c r="AU508" s="1" t="n">
        <v>5</v>
      </c>
      <c r="AV508" s="1" t="n">
        <v>5</v>
      </c>
      <c r="AW508" s="1" t="n">
        <v>5</v>
      </c>
      <c r="AX508" s="1" t="n">
        <v>5</v>
      </c>
      <c r="AY508" s="1" t="n">
        <v>5</v>
      </c>
      <c r="AZ508" s="1" t="n">
        <v>5</v>
      </c>
      <c r="BA508" s="1" t="n">
        <v>5</v>
      </c>
      <c r="BB508" s="1" t="n">
        <v>5</v>
      </c>
      <c r="BC508" s="1" t="n">
        <v>5</v>
      </c>
      <c r="BD508" s="1" t="n">
        <v>5</v>
      </c>
      <c r="BE508" s="1" t="n">
        <v>5</v>
      </c>
      <c r="BF508" s="1" t="n">
        <v>5</v>
      </c>
      <c r="BG508" s="1" t="n">
        <v>5</v>
      </c>
      <c r="BH508" s="1" t="n">
        <v>5</v>
      </c>
      <c r="BI508" s="12" t="n">
        <v>5</v>
      </c>
    </row>
    <row r="509" customFormat="false" ht="14.25" hidden="false" customHeight="false" outlineLevel="0" collapsed="false">
      <c r="A509" s="14" t="s">
        <v>523</v>
      </c>
      <c r="B509" s="1" t="n">
        <v>773556</v>
      </c>
      <c r="C509" s="1" t="n">
        <v>771464</v>
      </c>
      <c r="D509" s="1" t="n">
        <v>771179</v>
      </c>
      <c r="E509" s="1" t="n">
        <v>1540059</v>
      </c>
      <c r="F509" s="1" t="n">
        <v>1539602</v>
      </c>
      <c r="G509" s="1" t="n">
        <v>1598081</v>
      </c>
      <c r="H509" s="1" t="n">
        <v>3080025</v>
      </c>
      <c r="I509" s="1" t="n">
        <v>3080051</v>
      </c>
      <c r="J509" s="1" t="n">
        <v>3118491</v>
      </c>
      <c r="K509" s="1" t="n">
        <v>6206716</v>
      </c>
      <c r="L509" s="1" t="n">
        <v>6155481</v>
      </c>
      <c r="M509" s="1" t="n">
        <v>6155457</v>
      </c>
      <c r="N509" s="1" t="n">
        <v>12362512</v>
      </c>
      <c r="O509" s="1" t="n">
        <v>12377894</v>
      </c>
      <c r="P509" s="1" t="n">
        <v>12354412</v>
      </c>
      <c r="Q509" s="1" t="n">
        <v>12139202</v>
      </c>
      <c r="R509" s="1" t="n">
        <v>12134426</v>
      </c>
      <c r="S509" s="1" t="n">
        <v>12092894</v>
      </c>
      <c r="T509" s="1" t="n">
        <v>24039375</v>
      </c>
      <c r="U509" s="1" t="n">
        <v>24911882</v>
      </c>
      <c r="V509" s="1" t="n">
        <v>24040852</v>
      </c>
      <c r="W509" s="1" t="n">
        <v>47300027</v>
      </c>
      <c r="X509" s="1" t="n">
        <v>47320484</v>
      </c>
      <c r="Y509" s="1" t="n">
        <v>47936782</v>
      </c>
      <c r="Z509" s="1" t="n">
        <v>90546183</v>
      </c>
      <c r="AA509" s="1" t="n">
        <v>90554148</v>
      </c>
      <c r="AB509" s="1" t="n">
        <v>90509642</v>
      </c>
      <c r="AC509" s="1" t="n">
        <v>177107114</v>
      </c>
      <c r="AD509" s="1" t="n">
        <v>177037343</v>
      </c>
      <c r="AE509" s="1" t="n">
        <v>177008498</v>
      </c>
      <c r="AF509" s="1" t="n">
        <v>813368</v>
      </c>
      <c r="AG509" s="1" t="n">
        <v>761750</v>
      </c>
      <c r="AH509" s="1" t="n">
        <v>761741</v>
      </c>
      <c r="AI509" s="1" t="n">
        <v>1525816</v>
      </c>
      <c r="AJ509" s="1" t="n">
        <v>1525855</v>
      </c>
      <c r="AK509" s="1" t="n">
        <v>1525837</v>
      </c>
      <c r="AL509" s="1" t="n">
        <v>3051633</v>
      </c>
      <c r="AM509" s="1" t="n">
        <v>3049239</v>
      </c>
      <c r="AN509" s="1" t="n">
        <v>3095926</v>
      </c>
      <c r="AO509" s="1" t="n">
        <v>6100863</v>
      </c>
      <c r="AP509" s="1" t="n">
        <v>6100859</v>
      </c>
      <c r="AQ509" s="1" t="n">
        <v>6147631</v>
      </c>
      <c r="AR509" s="1" t="n">
        <v>12242400</v>
      </c>
      <c r="AS509" s="1" t="n">
        <v>12199280</v>
      </c>
      <c r="AT509" s="1" t="n">
        <v>12244097</v>
      </c>
      <c r="AU509" s="1" t="n">
        <v>655983</v>
      </c>
      <c r="AV509" s="1" t="n">
        <v>655286</v>
      </c>
      <c r="AW509" s="1" t="n">
        <v>652887</v>
      </c>
      <c r="AX509" s="1" t="n">
        <v>1480781</v>
      </c>
      <c r="AY509" s="1" t="n">
        <v>1440632</v>
      </c>
      <c r="AZ509" s="1" t="n">
        <v>1440655</v>
      </c>
      <c r="BA509" s="1" t="n">
        <v>3311497</v>
      </c>
      <c r="BB509" s="1" t="n">
        <v>3159711</v>
      </c>
      <c r="BC509" s="1" t="n">
        <v>3221651</v>
      </c>
      <c r="BD509" s="1" t="n">
        <v>6959401</v>
      </c>
      <c r="BE509" s="1" t="n">
        <v>6907763</v>
      </c>
      <c r="BF509" s="1" t="n">
        <v>6949772</v>
      </c>
      <c r="BG509" s="1" t="n">
        <v>15088798</v>
      </c>
      <c r="BH509" s="1" t="n">
        <v>15079445</v>
      </c>
      <c r="BI509" s="12" t="n">
        <v>15051073</v>
      </c>
    </row>
    <row r="510" customFormat="false" ht="14.25" hidden="false" customHeight="false" outlineLevel="0" collapsed="false">
      <c r="A510" s="14" t="s">
        <v>524</v>
      </c>
      <c r="B510" s="1" t="n">
        <v>431950</v>
      </c>
      <c r="C510" s="1" t="n">
        <v>430724</v>
      </c>
      <c r="D510" s="1" t="n">
        <v>430282</v>
      </c>
      <c r="E510" s="1" t="n">
        <v>859416</v>
      </c>
      <c r="F510" s="1" t="n">
        <v>859273</v>
      </c>
      <c r="G510" s="1" t="n">
        <v>897525</v>
      </c>
      <c r="H510" s="1" t="n">
        <v>1718661</v>
      </c>
      <c r="I510" s="1" t="n">
        <v>1718714</v>
      </c>
      <c r="J510" s="1" t="n">
        <v>1748094</v>
      </c>
      <c r="K510" s="1" t="n">
        <v>3469876</v>
      </c>
      <c r="L510" s="1" t="n">
        <v>3434807</v>
      </c>
      <c r="M510" s="1" t="n">
        <v>3434732</v>
      </c>
      <c r="N510" s="1" t="n">
        <v>6903811</v>
      </c>
      <c r="O510" s="1" t="n">
        <v>6916952</v>
      </c>
      <c r="P510" s="1" t="n">
        <v>6900017</v>
      </c>
      <c r="Q510" s="1" t="n">
        <v>6779366</v>
      </c>
      <c r="R510" s="1" t="n">
        <v>6776467</v>
      </c>
      <c r="S510" s="1" t="n">
        <v>6748095</v>
      </c>
      <c r="T510" s="1" t="n">
        <v>13425166</v>
      </c>
      <c r="U510" s="1" t="n">
        <v>14032858</v>
      </c>
      <c r="V510" s="1" t="n">
        <v>13427636</v>
      </c>
      <c r="W510" s="1" t="n">
        <v>26415619</v>
      </c>
      <c r="X510" s="1" t="n">
        <v>26428560</v>
      </c>
      <c r="Y510" s="1" t="n">
        <v>26903945</v>
      </c>
      <c r="Z510" s="1" t="n">
        <v>50564667</v>
      </c>
      <c r="AA510" s="1" t="n">
        <v>50569763</v>
      </c>
      <c r="AB510" s="1" t="n">
        <v>50539378</v>
      </c>
      <c r="AC510" s="1" t="n">
        <v>98906462</v>
      </c>
      <c r="AD510" s="1" t="n">
        <v>98857636</v>
      </c>
      <c r="AE510" s="1" t="n">
        <v>98842095</v>
      </c>
      <c r="AF510" s="1" t="n">
        <v>461153</v>
      </c>
      <c r="AG510" s="1" t="n">
        <v>425357</v>
      </c>
      <c r="AH510" s="1" t="n">
        <v>425054</v>
      </c>
      <c r="AI510" s="1" t="n">
        <v>851680</v>
      </c>
      <c r="AJ510" s="1" t="n">
        <v>851454</v>
      </c>
      <c r="AK510" s="1" t="n">
        <v>851502</v>
      </c>
      <c r="AL510" s="1" t="n">
        <v>1702833</v>
      </c>
      <c r="AM510" s="1" t="n">
        <v>1701514</v>
      </c>
      <c r="AN510" s="1" t="n">
        <v>1732720</v>
      </c>
      <c r="AO510" s="1" t="n">
        <v>3404418</v>
      </c>
      <c r="AP510" s="1" t="n">
        <v>3404395</v>
      </c>
      <c r="AQ510" s="1" t="n">
        <v>3434975</v>
      </c>
      <c r="AR510" s="1" t="n">
        <v>6836525</v>
      </c>
      <c r="AS510" s="1" t="n">
        <v>6807651</v>
      </c>
      <c r="AT510" s="1" t="n">
        <v>6836991</v>
      </c>
      <c r="AU510" s="1" t="n">
        <v>366434</v>
      </c>
      <c r="AV510" s="1" t="n">
        <v>365651</v>
      </c>
      <c r="AW510" s="1" t="n">
        <v>364359</v>
      </c>
      <c r="AX510" s="1" t="n">
        <v>831863</v>
      </c>
      <c r="AY510" s="1" t="n">
        <v>803874</v>
      </c>
      <c r="AZ510" s="1" t="n">
        <v>803895</v>
      </c>
      <c r="BA510" s="1" t="n">
        <v>1860388</v>
      </c>
      <c r="BB510" s="1" t="n">
        <v>1763555</v>
      </c>
      <c r="BC510" s="1" t="n">
        <v>1805125</v>
      </c>
      <c r="BD510" s="1" t="n">
        <v>3888560</v>
      </c>
      <c r="BE510" s="1" t="n">
        <v>3854577</v>
      </c>
      <c r="BF510" s="1" t="n">
        <v>3883478</v>
      </c>
      <c r="BG510" s="1" t="n">
        <v>8428061</v>
      </c>
      <c r="BH510" s="1" t="n">
        <v>8419750</v>
      </c>
      <c r="BI510" s="12" t="n">
        <v>8403149</v>
      </c>
    </row>
    <row r="511" customFormat="false" ht="14.25" hidden="false" customHeight="false" outlineLevel="0" collapsed="false">
      <c r="A511" s="14" t="s">
        <v>525</v>
      </c>
      <c r="B511" s="1" t="n">
        <v>0</v>
      </c>
      <c r="C511" s="1" t="n">
        <v>0</v>
      </c>
      <c r="D511" s="1" t="n">
        <v>0</v>
      </c>
      <c r="E511" s="1" t="n">
        <v>0</v>
      </c>
      <c r="F511" s="1" t="n">
        <v>0</v>
      </c>
      <c r="G511" s="1" t="n">
        <v>0</v>
      </c>
      <c r="H511" s="1" t="n">
        <v>0</v>
      </c>
      <c r="I511" s="1" t="n">
        <v>0</v>
      </c>
      <c r="J511" s="1" t="n">
        <v>0</v>
      </c>
      <c r="K511" s="1" t="n">
        <v>0</v>
      </c>
      <c r="L511" s="1" t="n">
        <v>0</v>
      </c>
      <c r="M511" s="1" t="n">
        <v>0</v>
      </c>
      <c r="N511" s="1" t="n">
        <v>0</v>
      </c>
      <c r="O511" s="1" t="n">
        <v>0</v>
      </c>
      <c r="P511" s="1" t="n">
        <v>0</v>
      </c>
      <c r="Q511" s="1" t="n">
        <v>0</v>
      </c>
      <c r="R511" s="1" t="n">
        <v>0</v>
      </c>
      <c r="S511" s="1" t="n">
        <v>0</v>
      </c>
      <c r="T511" s="1" t="n">
        <v>0</v>
      </c>
      <c r="U511" s="1" t="n">
        <v>0</v>
      </c>
      <c r="V511" s="1" t="n">
        <v>0</v>
      </c>
      <c r="W511" s="1" t="n">
        <v>0</v>
      </c>
      <c r="X511" s="1" t="n">
        <v>0</v>
      </c>
      <c r="Y511" s="1" t="n">
        <v>0</v>
      </c>
      <c r="Z511" s="1" t="n">
        <v>0</v>
      </c>
      <c r="AA511" s="1" t="n">
        <v>0</v>
      </c>
      <c r="AB511" s="1" t="n">
        <v>0</v>
      </c>
      <c r="AC511" s="1" t="n">
        <v>0</v>
      </c>
      <c r="AD511" s="1" t="n">
        <v>0</v>
      </c>
      <c r="AE511" s="1" t="n">
        <v>0</v>
      </c>
      <c r="AF511" s="1" t="n">
        <v>0</v>
      </c>
      <c r="AG511" s="1" t="n">
        <v>0</v>
      </c>
      <c r="AH511" s="1" t="n">
        <v>0</v>
      </c>
      <c r="AI511" s="1" t="n">
        <v>0</v>
      </c>
      <c r="AJ511" s="1" t="n">
        <v>0</v>
      </c>
      <c r="AK511" s="1" t="n">
        <v>0</v>
      </c>
      <c r="AL511" s="1" t="n">
        <v>0</v>
      </c>
      <c r="AM511" s="1" t="n">
        <v>0</v>
      </c>
      <c r="AN511" s="1" t="n">
        <v>0</v>
      </c>
      <c r="AO511" s="1" t="n">
        <v>0</v>
      </c>
      <c r="AP511" s="1" t="n">
        <v>0</v>
      </c>
      <c r="AQ511" s="1" t="n">
        <v>0</v>
      </c>
      <c r="AR511" s="1" t="n">
        <v>0</v>
      </c>
      <c r="AS511" s="1" t="n">
        <v>0</v>
      </c>
      <c r="AT511" s="1" t="n">
        <v>0</v>
      </c>
      <c r="AU511" s="1" t="n">
        <v>0</v>
      </c>
      <c r="AV511" s="1" t="n">
        <v>0</v>
      </c>
      <c r="AW511" s="1" t="n">
        <v>0</v>
      </c>
      <c r="AX511" s="1" t="n">
        <v>0</v>
      </c>
      <c r="AY511" s="1" t="n">
        <v>0</v>
      </c>
      <c r="AZ511" s="1" t="n">
        <v>0</v>
      </c>
      <c r="BA511" s="1" t="n">
        <v>0</v>
      </c>
      <c r="BB511" s="1" t="n">
        <v>0</v>
      </c>
      <c r="BC511" s="1" t="n">
        <v>0</v>
      </c>
      <c r="BD511" s="1" t="n">
        <v>0</v>
      </c>
      <c r="BE511" s="1" t="n">
        <v>0</v>
      </c>
      <c r="BF511" s="1" t="n">
        <v>0</v>
      </c>
      <c r="BG511" s="1" t="n">
        <v>0</v>
      </c>
      <c r="BH511" s="1" t="n">
        <v>0</v>
      </c>
      <c r="BI511" s="12" t="n">
        <v>0</v>
      </c>
    </row>
    <row r="512" customFormat="false" ht="14.25" hidden="false" customHeight="false" outlineLevel="0" collapsed="false">
      <c r="A512" s="14" t="s">
        <v>526</v>
      </c>
      <c r="B512" s="1" t="n">
        <v>0.558395</v>
      </c>
      <c r="C512" s="1" t="n">
        <v>0.55832</v>
      </c>
      <c r="D512" s="1" t="n">
        <v>0.557953</v>
      </c>
      <c r="E512" s="1" t="n">
        <v>0.558041</v>
      </c>
      <c r="F512" s="1" t="n">
        <v>0.558114</v>
      </c>
      <c r="G512" s="1" t="n">
        <v>0.549166</v>
      </c>
      <c r="H512" s="1" t="n">
        <v>0.558002</v>
      </c>
      <c r="I512" s="1" t="n">
        <v>0.558015</v>
      </c>
      <c r="J512" s="1" t="n">
        <v>0.557805</v>
      </c>
      <c r="K512" s="1" t="n">
        <v>0.5568</v>
      </c>
      <c r="L512" s="1" t="n">
        <v>0.558008</v>
      </c>
      <c r="M512" s="1" t="n">
        <v>0.557998</v>
      </c>
      <c r="N512" s="1" t="n">
        <v>0.557173</v>
      </c>
      <c r="O512" s="1" t="n">
        <v>0.557665</v>
      </c>
      <c r="P512" s="1" t="n">
        <v>0.55748</v>
      </c>
      <c r="Q512" s="1" t="n">
        <v>0.557481</v>
      </c>
      <c r="R512" s="1" t="n">
        <v>0.557405</v>
      </c>
      <c r="S512" s="1" t="n">
        <v>0.558022</v>
      </c>
      <c r="T512" s="1" t="n">
        <v>0.55758</v>
      </c>
      <c r="U512" s="1" t="n">
        <v>0.558209</v>
      </c>
      <c r="V512" s="1" t="n">
        <v>0.557475</v>
      </c>
      <c r="W512" s="1" t="n">
        <v>0.557708</v>
      </c>
      <c r="X512" s="1" t="n">
        <v>0.557459</v>
      </c>
      <c r="Y512" s="1" t="n">
        <v>0.559189</v>
      </c>
      <c r="Z512" s="1" t="n">
        <v>0.557614</v>
      </c>
      <c r="AA512" s="1" t="n">
        <v>0.55759</v>
      </c>
      <c r="AB512" s="1" t="n">
        <v>0.557653</v>
      </c>
      <c r="AC512" s="1" t="n">
        <v>0.557534</v>
      </c>
      <c r="AD512" s="1" t="n">
        <v>0.557557</v>
      </c>
      <c r="AE512" s="1" t="n">
        <v>0.557596</v>
      </c>
      <c r="AF512" s="1" t="n">
        <v>0.556218</v>
      </c>
      <c r="AG512" s="1" t="n">
        <v>0.558394</v>
      </c>
      <c r="AH512" s="1" t="n">
        <v>0.558003</v>
      </c>
      <c r="AI512" s="1" t="n">
        <v>0.55818</v>
      </c>
      <c r="AJ512" s="1" t="n">
        <v>0.558018</v>
      </c>
      <c r="AK512" s="1" t="n">
        <v>0.558056</v>
      </c>
      <c r="AL512" s="1" t="n">
        <v>0.558007</v>
      </c>
      <c r="AM512" s="1" t="n">
        <v>0.558013</v>
      </c>
      <c r="AN512" s="1" t="n">
        <v>0.555448</v>
      </c>
      <c r="AO512" s="1" t="n">
        <v>0.558022</v>
      </c>
      <c r="AP512" s="1" t="n">
        <v>0.558019</v>
      </c>
      <c r="AQ512" s="1" t="n">
        <v>0.55666</v>
      </c>
      <c r="AR512" s="1" t="n">
        <v>0.557498</v>
      </c>
      <c r="AS512" s="1" t="n">
        <v>0.558037</v>
      </c>
      <c r="AT512" s="1" t="n">
        <v>0.557303</v>
      </c>
      <c r="AU512" s="1" t="n">
        <v>0.558603</v>
      </c>
      <c r="AV512" s="1" t="n">
        <v>0.558002</v>
      </c>
      <c r="AW512" s="1" t="n">
        <v>0.558074</v>
      </c>
      <c r="AX512" s="1" t="n">
        <v>0.554845</v>
      </c>
      <c r="AY512" s="1" t="n">
        <v>0.558001</v>
      </c>
      <c r="AZ512" s="1" t="n">
        <v>0.558007</v>
      </c>
      <c r="BA512" s="1" t="n">
        <v>0.548863</v>
      </c>
      <c r="BB512" s="1" t="n">
        <v>0.558138</v>
      </c>
      <c r="BC512" s="1" t="n">
        <v>0.554604</v>
      </c>
      <c r="BD512" s="1" t="n">
        <v>0.556578</v>
      </c>
      <c r="BE512" s="1" t="n">
        <v>0.558007</v>
      </c>
      <c r="BF512" s="1" t="n">
        <v>0.556934</v>
      </c>
      <c r="BG512" s="1" t="n">
        <v>0.557682</v>
      </c>
      <c r="BH512" s="1" t="n">
        <v>0.55755</v>
      </c>
      <c r="BI512" s="12" t="n">
        <v>0.557405</v>
      </c>
    </row>
    <row r="513" customFormat="false" ht="14.25" hidden="false" customHeight="false" outlineLevel="0" collapsed="false">
      <c r="A513" s="14" t="s">
        <v>527</v>
      </c>
      <c r="B513" s="1" t="n">
        <v>80604</v>
      </c>
      <c r="C513" s="1" t="n">
        <v>80395</v>
      </c>
      <c r="D513" s="1" t="n">
        <v>80262</v>
      </c>
      <c r="E513" s="1" t="n">
        <v>160318</v>
      </c>
      <c r="F513" s="1" t="n">
        <v>160281</v>
      </c>
      <c r="G513" s="1" t="n">
        <v>167720</v>
      </c>
      <c r="H513" s="1" t="n">
        <v>320596</v>
      </c>
      <c r="I513" s="1" t="n">
        <v>320608</v>
      </c>
      <c r="J513" s="1" t="n">
        <v>326539</v>
      </c>
      <c r="K513" s="1" t="n">
        <v>647428</v>
      </c>
      <c r="L513" s="1" t="n">
        <v>640729</v>
      </c>
      <c r="M513" s="1" t="n">
        <v>640711</v>
      </c>
      <c r="N513" s="1" t="n">
        <v>1287970</v>
      </c>
      <c r="O513" s="1" t="n">
        <v>1290681</v>
      </c>
      <c r="P513" s="1" t="n">
        <v>1287339</v>
      </c>
      <c r="Q513" s="1" t="n">
        <v>1264724</v>
      </c>
      <c r="R513" s="1" t="n">
        <v>1264185</v>
      </c>
      <c r="S513" s="1" t="n">
        <v>1258786</v>
      </c>
      <c r="T513" s="1" t="n">
        <v>2504489</v>
      </c>
      <c r="U513" s="1" t="n">
        <v>2614249</v>
      </c>
      <c r="V513" s="1" t="n">
        <v>2505293</v>
      </c>
      <c r="W513" s="1" t="n">
        <v>4928327</v>
      </c>
      <c r="X513" s="1" t="n">
        <v>4930161</v>
      </c>
      <c r="Y513" s="1" t="n">
        <v>5027103</v>
      </c>
      <c r="Z513" s="1" t="n">
        <v>9433150</v>
      </c>
      <c r="AA513" s="1" t="n">
        <v>9434269</v>
      </c>
      <c r="AB513" s="1" t="n">
        <v>9428032</v>
      </c>
      <c r="AC513" s="1" t="n">
        <v>18451271</v>
      </c>
      <c r="AD513" s="1" t="n">
        <v>18441588</v>
      </c>
      <c r="AE513" s="1" t="n">
        <v>18439303</v>
      </c>
      <c r="AF513" s="1" t="n">
        <v>86044</v>
      </c>
      <c r="AG513" s="1" t="n">
        <v>79378</v>
      </c>
      <c r="AH513" s="1" t="n">
        <v>79289</v>
      </c>
      <c r="AI513" s="1" t="n">
        <v>158898</v>
      </c>
      <c r="AJ513" s="1" t="n">
        <v>158831</v>
      </c>
      <c r="AK513" s="1" t="n">
        <v>158842</v>
      </c>
      <c r="AL513" s="1" t="n">
        <v>317644</v>
      </c>
      <c r="AM513" s="1" t="n">
        <v>317398</v>
      </c>
      <c r="AN513" s="1" t="n">
        <v>323416</v>
      </c>
      <c r="AO513" s="1" t="n">
        <v>635058</v>
      </c>
      <c r="AP513" s="1" t="n">
        <v>635053</v>
      </c>
      <c r="AQ513" s="1" t="n">
        <v>640790</v>
      </c>
      <c r="AR513" s="1" t="n">
        <v>1275309</v>
      </c>
      <c r="AS513" s="1" t="n">
        <v>1269928</v>
      </c>
      <c r="AT513" s="1" t="n">
        <v>1275345</v>
      </c>
      <c r="AU513" s="1" t="n">
        <v>68583</v>
      </c>
      <c r="AV513" s="1" t="n">
        <v>68208</v>
      </c>
      <c r="AW513" s="1" t="n">
        <v>67969</v>
      </c>
      <c r="AX513" s="1" t="n">
        <v>155232</v>
      </c>
      <c r="AY513" s="1" t="n">
        <v>149953</v>
      </c>
      <c r="AZ513" s="1" t="n">
        <v>149957</v>
      </c>
      <c r="BA513" s="1" t="n">
        <v>348421</v>
      </c>
      <c r="BB513" s="1" t="n">
        <v>328971</v>
      </c>
      <c r="BC513" s="1" t="n">
        <v>337537</v>
      </c>
      <c r="BD513" s="1" t="n">
        <v>725583</v>
      </c>
      <c r="BE513" s="1" t="n">
        <v>719030</v>
      </c>
      <c r="BF513" s="1" t="n">
        <v>724584</v>
      </c>
      <c r="BG513" s="1" t="n">
        <v>1572555</v>
      </c>
      <c r="BH513" s="1" t="n">
        <v>1570675</v>
      </c>
      <c r="BI513" s="12" t="n">
        <v>1567564</v>
      </c>
    </row>
    <row r="514" customFormat="false" ht="14.25" hidden="false" customHeight="false" outlineLevel="0" collapsed="false">
      <c r="A514" s="14" t="s">
        <v>528</v>
      </c>
      <c r="B514" s="1" t="n">
        <v>0.104199</v>
      </c>
      <c r="C514" s="1" t="n">
        <v>0.104211</v>
      </c>
      <c r="D514" s="1" t="n">
        <v>0.104077</v>
      </c>
      <c r="E514" s="1" t="n">
        <v>0.104099</v>
      </c>
      <c r="F514" s="1" t="n">
        <v>0.104105</v>
      </c>
      <c r="G514" s="1" t="n">
        <v>0.102622</v>
      </c>
      <c r="H514" s="1" t="n">
        <v>0.104089</v>
      </c>
      <c r="I514" s="1" t="n">
        <v>0.104092</v>
      </c>
      <c r="J514" s="1" t="n">
        <v>0.104196</v>
      </c>
      <c r="K514" s="1" t="n">
        <v>0.103891</v>
      </c>
      <c r="L514" s="1" t="n">
        <v>0.104091</v>
      </c>
      <c r="M514" s="1" t="n">
        <v>0.104088</v>
      </c>
      <c r="N514" s="1" t="n">
        <v>0.103946</v>
      </c>
      <c r="O514" s="1" t="n">
        <v>0.104059</v>
      </c>
      <c r="P514" s="1" t="n">
        <v>0.104009</v>
      </c>
      <c r="Q514" s="1" t="n">
        <v>0.104001</v>
      </c>
      <c r="R514" s="1" t="n">
        <v>0.103987</v>
      </c>
      <c r="S514" s="1" t="n">
        <v>0.104093</v>
      </c>
      <c r="T514" s="1" t="n">
        <v>0.104018</v>
      </c>
      <c r="U514" s="1" t="n">
        <v>0.103991</v>
      </c>
      <c r="V514" s="1" t="n">
        <v>0.104012</v>
      </c>
      <c r="W514" s="1" t="n">
        <v>0.104051</v>
      </c>
      <c r="X514" s="1" t="n">
        <v>0.103992</v>
      </c>
      <c r="Y514" s="1" t="n">
        <v>0.104486</v>
      </c>
      <c r="Z514" s="1" t="n">
        <v>0.104026</v>
      </c>
      <c r="AA514" s="1" t="n">
        <v>0.104024</v>
      </c>
      <c r="AB514" s="1" t="n">
        <v>0.104029</v>
      </c>
      <c r="AC514" s="1" t="n">
        <v>0.104009</v>
      </c>
      <c r="AD514" s="1" t="n">
        <v>0.10401</v>
      </c>
      <c r="AE514" s="1" t="n">
        <v>0.104021</v>
      </c>
      <c r="AF514" s="1" t="n">
        <v>0.103782</v>
      </c>
      <c r="AG514" s="1" t="n">
        <v>0.104205</v>
      </c>
      <c r="AH514" s="1" t="n">
        <v>0.104089</v>
      </c>
      <c r="AI514" s="1" t="n">
        <v>0.10414</v>
      </c>
      <c r="AJ514" s="1" t="n">
        <v>0.104093</v>
      </c>
      <c r="AK514" s="1" t="n">
        <v>0.104102</v>
      </c>
      <c r="AL514" s="1" t="n">
        <v>0.10409</v>
      </c>
      <c r="AM514" s="1" t="n">
        <v>0.104091</v>
      </c>
      <c r="AN514" s="1" t="n">
        <v>0.103676</v>
      </c>
      <c r="AO514" s="1" t="n">
        <v>0.104093</v>
      </c>
      <c r="AP514" s="1" t="n">
        <v>0.104092</v>
      </c>
      <c r="AQ514" s="1" t="n">
        <v>0.103844</v>
      </c>
      <c r="AR514" s="1" t="n">
        <v>0.103998</v>
      </c>
      <c r="AS514" s="1" t="n">
        <v>0.104099</v>
      </c>
      <c r="AT514" s="1" t="n">
        <v>0.103957</v>
      </c>
      <c r="AU514" s="1" t="n">
        <v>0.10455</v>
      </c>
      <c r="AV514" s="1" t="n">
        <v>0.104089</v>
      </c>
      <c r="AW514" s="1" t="n">
        <v>0.104105</v>
      </c>
      <c r="AX514" s="1" t="n">
        <v>0.103538</v>
      </c>
      <c r="AY514" s="1" t="n">
        <v>0.104088</v>
      </c>
      <c r="AZ514" s="1" t="n">
        <v>0.104089</v>
      </c>
      <c r="BA514" s="1" t="n">
        <v>0.102793</v>
      </c>
      <c r="BB514" s="1" t="n">
        <v>0.104114</v>
      </c>
      <c r="BC514" s="1" t="n">
        <v>0.103704</v>
      </c>
      <c r="BD514" s="1" t="n">
        <v>0.103854</v>
      </c>
      <c r="BE514" s="1" t="n">
        <v>0.10409</v>
      </c>
      <c r="BF514" s="1" t="n">
        <v>0.103913</v>
      </c>
      <c r="BG514" s="1" t="n">
        <v>0.104055</v>
      </c>
      <c r="BH514" s="1" t="n">
        <v>0.104009</v>
      </c>
      <c r="BI514" s="12" t="n">
        <v>0.103981</v>
      </c>
    </row>
    <row r="515" customFormat="false" ht="14.25" hidden="false" customHeight="false" outlineLevel="0" collapsed="false">
      <c r="A515" s="14" t="s">
        <v>529</v>
      </c>
      <c r="B515" s="1" t="n">
        <v>13</v>
      </c>
      <c r="C515" s="1" t="n">
        <v>17</v>
      </c>
      <c r="D515" s="1" t="n">
        <v>6</v>
      </c>
      <c r="E515" s="1" t="n">
        <v>16</v>
      </c>
      <c r="F515" s="1" t="n">
        <v>19</v>
      </c>
      <c r="G515" s="1" t="n">
        <v>22876</v>
      </c>
      <c r="H515" s="1" t="n">
        <v>28</v>
      </c>
      <c r="I515" s="1" t="n">
        <v>29</v>
      </c>
      <c r="J515" s="1" t="n">
        <v>11983</v>
      </c>
      <c r="K515" s="1" t="n">
        <v>19441</v>
      </c>
      <c r="L515" s="1" t="n">
        <v>59</v>
      </c>
      <c r="M515" s="1" t="n">
        <v>57</v>
      </c>
      <c r="N515" s="1" t="n">
        <v>20283</v>
      </c>
      <c r="O515" s="1" t="n">
        <v>21567</v>
      </c>
      <c r="P515" s="1" t="n">
        <v>17041</v>
      </c>
      <c r="Q515" s="1" t="n">
        <v>16981</v>
      </c>
      <c r="R515" s="1" t="n">
        <v>17497</v>
      </c>
      <c r="S515" s="1" t="n">
        <v>114</v>
      </c>
      <c r="T515" s="1" t="n">
        <v>32584</v>
      </c>
      <c r="U515" s="1" t="n">
        <v>216207</v>
      </c>
      <c r="V515" s="1" t="n">
        <v>34102</v>
      </c>
      <c r="W515" s="1" t="n">
        <v>55838</v>
      </c>
      <c r="X515" s="1" t="n">
        <v>68940</v>
      </c>
      <c r="Y515" s="1" t="n">
        <v>143825</v>
      </c>
      <c r="Z515" s="1" t="n">
        <v>107174</v>
      </c>
      <c r="AA515" s="1" t="n">
        <v>113971</v>
      </c>
      <c r="AB515" s="1" t="n">
        <v>96600</v>
      </c>
      <c r="AC515" s="1" t="n">
        <v>241200</v>
      </c>
      <c r="AD515" s="1" t="n">
        <v>216712</v>
      </c>
      <c r="AE515" s="1" t="n">
        <v>203916</v>
      </c>
      <c r="AF515" s="1" t="n">
        <v>14665</v>
      </c>
      <c r="AG515" s="1" t="n">
        <v>14</v>
      </c>
      <c r="AH515" s="1" t="n">
        <v>7</v>
      </c>
      <c r="AI515" s="1" t="n">
        <v>19</v>
      </c>
      <c r="AJ515" s="1" t="n">
        <v>15</v>
      </c>
      <c r="AK515" s="1" t="n">
        <v>16</v>
      </c>
      <c r="AL515" s="1" t="n">
        <v>28</v>
      </c>
      <c r="AM515" s="1" t="n">
        <v>28</v>
      </c>
      <c r="AN515" s="1" t="n">
        <v>17444</v>
      </c>
      <c r="AO515" s="1" t="n">
        <v>58</v>
      </c>
      <c r="AP515" s="1" t="n">
        <v>57</v>
      </c>
      <c r="AQ515" s="1" t="n">
        <v>17542</v>
      </c>
      <c r="AR515" s="1" t="n">
        <v>16672</v>
      </c>
      <c r="AS515" s="1" t="n">
        <v>116</v>
      </c>
      <c r="AT515" s="1" t="n">
        <v>19071</v>
      </c>
      <c r="AU515" s="1" t="n">
        <v>7</v>
      </c>
      <c r="AV515" s="1" t="n">
        <v>6</v>
      </c>
      <c r="AW515" s="1" t="n">
        <v>7</v>
      </c>
      <c r="AX515" s="1" t="n">
        <v>15634</v>
      </c>
      <c r="AY515" s="1" t="n">
        <v>13</v>
      </c>
      <c r="AZ515" s="1" t="n">
        <v>13</v>
      </c>
      <c r="BA515" s="1" t="n">
        <v>54343</v>
      </c>
      <c r="BB515" s="1" t="n">
        <v>29</v>
      </c>
      <c r="BC515" s="1" t="n">
        <v>23194</v>
      </c>
      <c r="BD515" s="1" t="n">
        <v>20060</v>
      </c>
      <c r="BE515" s="1" t="n">
        <v>66</v>
      </c>
      <c r="BF515" s="1" t="n">
        <v>17598</v>
      </c>
      <c r="BG515" s="1" t="n">
        <v>20579</v>
      </c>
      <c r="BH515" s="1" t="n">
        <v>17281</v>
      </c>
      <c r="BI515" s="12" t="n">
        <v>19311</v>
      </c>
    </row>
    <row r="516" customFormat="false" ht="14.25" hidden="false" customHeight="false" outlineLevel="0" collapsed="false">
      <c r="A516" s="14" t="s">
        <v>530</v>
      </c>
      <c r="B516" s="1" t="n">
        <v>0</v>
      </c>
      <c r="C516" s="1" t="n">
        <v>0</v>
      </c>
      <c r="D516" s="1" t="n">
        <v>0</v>
      </c>
      <c r="E516" s="1" t="n">
        <v>0</v>
      </c>
      <c r="F516" s="1" t="n">
        <v>0</v>
      </c>
      <c r="G516" s="1" t="n">
        <v>0</v>
      </c>
      <c r="H516" s="1" t="n">
        <v>0</v>
      </c>
      <c r="I516" s="1" t="n">
        <v>0</v>
      </c>
      <c r="J516" s="1" t="n">
        <v>0</v>
      </c>
      <c r="K516" s="1" t="n">
        <v>0</v>
      </c>
      <c r="L516" s="1" t="n">
        <v>0</v>
      </c>
      <c r="M516" s="1" t="n">
        <v>0</v>
      </c>
      <c r="N516" s="1" t="n">
        <v>0</v>
      </c>
      <c r="O516" s="1" t="n">
        <v>0</v>
      </c>
      <c r="P516" s="1" t="n">
        <v>0</v>
      </c>
      <c r="Q516" s="1" t="n">
        <v>0</v>
      </c>
      <c r="R516" s="1" t="n">
        <v>0</v>
      </c>
      <c r="S516" s="1" t="n">
        <v>0</v>
      </c>
      <c r="T516" s="1" t="n">
        <v>0</v>
      </c>
      <c r="U516" s="1" t="n">
        <v>0</v>
      </c>
      <c r="V516" s="1" t="n">
        <v>0</v>
      </c>
      <c r="W516" s="1" t="n">
        <v>0</v>
      </c>
      <c r="X516" s="1" t="n">
        <v>0</v>
      </c>
      <c r="Y516" s="1" t="n">
        <v>0</v>
      </c>
      <c r="Z516" s="1" t="n">
        <v>0</v>
      </c>
      <c r="AA516" s="1" t="n">
        <v>0</v>
      </c>
      <c r="AB516" s="1" t="n">
        <v>0</v>
      </c>
      <c r="AC516" s="1" t="n">
        <v>0</v>
      </c>
      <c r="AD516" s="1" t="n">
        <v>0</v>
      </c>
      <c r="AE516" s="1" t="n">
        <v>0</v>
      </c>
      <c r="AF516" s="1" t="n">
        <v>0</v>
      </c>
      <c r="AG516" s="1" t="n">
        <v>0</v>
      </c>
      <c r="AH516" s="1" t="n">
        <v>0</v>
      </c>
      <c r="AI516" s="1" t="n">
        <v>0</v>
      </c>
      <c r="AJ516" s="1" t="n">
        <v>0</v>
      </c>
      <c r="AK516" s="1" t="n">
        <v>0</v>
      </c>
      <c r="AL516" s="1" t="n">
        <v>0</v>
      </c>
      <c r="AM516" s="1" t="n">
        <v>0</v>
      </c>
      <c r="AN516" s="1" t="n">
        <v>0</v>
      </c>
      <c r="AO516" s="1" t="n">
        <v>0</v>
      </c>
      <c r="AP516" s="1" t="n">
        <v>0</v>
      </c>
      <c r="AQ516" s="1" t="n">
        <v>0</v>
      </c>
      <c r="AR516" s="1" t="n">
        <v>0</v>
      </c>
      <c r="AS516" s="1" t="n">
        <v>0</v>
      </c>
      <c r="AT516" s="1" t="n">
        <v>0</v>
      </c>
      <c r="AU516" s="1" t="n">
        <v>0</v>
      </c>
      <c r="AV516" s="1" t="n">
        <v>0</v>
      </c>
      <c r="AW516" s="1" t="n">
        <v>0</v>
      </c>
      <c r="AX516" s="1" t="n">
        <v>0</v>
      </c>
      <c r="AY516" s="1" t="n">
        <v>0</v>
      </c>
      <c r="AZ516" s="1" t="n">
        <v>0</v>
      </c>
      <c r="BA516" s="1" t="n">
        <v>0</v>
      </c>
      <c r="BB516" s="1" t="n">
        <v>0</v>
      </c>
      <c r="BC516" s="1" t="n">
        <v>0</v>
      </c>
      <c r="BD516" s="1" t="n">
        <v>0</v>
      </c>
      <c r="BE516" s="1" t="n">
        <v>0</v>
      </c>
      <c r="BF516" s="1" t="n">
        <v>0</v>
      </c>
      <c r="BG516" s="1" t="n">
        <v>0</v>
      </c>
      <c r="BH516" s="1" t="n">
        <v>0</v>
      </c>
      <c r="BI516" s="12" t="n">
        <v>0</v>
      </c>
    </row>
    <row r="517" customFormat="false" ht="14.25" hidden="false" customHeight="false" outlineLevel="0" collapsed="false">
      <c r="A517" s="14" t="s">
        <v>531</v>
      </c>
      <c r="B517" s="1" t="n">
        <v>53348</v>
      </c>
      <c r="C517" s="1" t="n">
        <v>56904</v>
      </c>
      <c r="D517" s="1" t="n">
        <v>56782</v>
      </c>
      <c r="E517" s="1" t="n">
        <v>108336</v>
      </c>
      <c r="F517" s="1" t="n">
        <v>118844</v>
      </c>
      <c r="G517" s="1" t="n">
        <v>118868</v>
      </c>
      <c r="H517" s="1" t="n">
        <v>221035</v>
      </c>
      <c r="I517" s="1" t="n">
        <v>232252</v>
      </c>
      <c r="J517" s="1" t="n">
        <v>235037</v>
      </c>
      <c r="K517" s="1" t="n">
        <v>461529</v>
      </c>
      <c r="L517" s="1" t="n">
        <v>453773</v>
      </c>
      <c r="M517" s="1" t="n">
        <v>453743</v>
      </c>
      <c r="N517" s="1" t="n">
        <v>892146</v>
      </c>
      <c r="O517" s="1" t="n">
        <v>903334</v>
      </c>
      <c r="P517" s="1" t="n">
        <v>901175</v>
      </c>
      <c r="Q517" s="1" t="n">
        <v>876972</v>
      </c>
      <c r="R517" s="1" t="n">
        <v>885571</v>
      </c>
      <c r="S517" s="1" t="n">
        <v>885806</v>
      </c>
      <c r="T517" s="1" t="n">
        <v>1737556</v>
      </c>
      <c r="U517" s="1" t="n">
        <v>1864788</v>
      </c>
      <c r="V517" s="1" t="n">
        <v>1769703</v>
      </c>
      <c r="W517" s="1" t="n">
        <v>3468248</v>
      </c>
      <c r="X517" s="1" t="n">
        <v>3478193</v>
      </c>
      <c r="Y517" s="1" t="n">
        <v>3501723</v>
      </c>
      <c r="Z517" s="1" t="n">
        <v>6644426</v>
      </c>
      <c r="AA517" s="1" t="n">
        <v>6653323</v>
      </c>
      <c r="AB517" s="1" t="n">
        <v>6653173</v>
      </c>
      <c r="AC517" s="1" t="n">
        <v>12939488</v>
      </c>
      <c r="AD517" s="1" t="n">
        <v>12984273</v>
      </c>
      <c r="AE517" s="1" t="n">
        <v>12849549</v>
      </c>
      <c r="AF517" s="1" t="n">
        <v>51934</v>
      </c>
      <c r="AG517" s="1" t="n">
        <v>60590</v>
      </c>
      <c r="AH517" s="1" t="n">
        <v>60963</v>
      </c>
      <c r="AI517" s="1" t="n">
        <v>106637</v>
      </c>
      <c r="AJ517" s="1" t="n">
        <v>116534</v>
      </c>
      <c r="AK517" s="1" t="n">
        <v>116615</v>
      </c>
      <c r="AL517" s="1" t="n">
        <v>216800</v>
      </c>
      <c r="AM517" s="1" t="n">
        <v>227484</v>
      </c>
      <c r="AN517" s="1" t="n">
        <v>227818</v>
      </c>
      <c r="AO517" s="1" t="n">
        <v>438201</v>
      </c>
      <c r="AP517" s="1" t="n">
        <v>452054</v>
      </c>
      <c r="AQ517" s="1" t="n">
        <v>449599</v>
      </c>
      <c r="AR517" s="1" t="n">
        <v>884280</v>
      </c>
      <c r="AS517" s="1" t="n">
        <v>893600</v>
      </c>
      <c r="AT517" s="1" t="n">
        <v>894926</v>
      </c>
      <c r="AU517" s="1" t="n">
        <v>44303</v>
      </c>
      <c r="AV517" s="1" t="n">
        <v>48876</v>
      </c>
      <c r="AW517" s="1" t="n">
        <v>53246</v>
      </c>
      <c r="AX517" s="1" t="n">
        <v>98471</v>
      </c>
      <c r="AY517" s="1" t="n">
        <v>110595</v>
      </c>
      <c r="AZ517" s="1" t="n">
        <v>110231</v>
      </c>
      <c r="BA517" s="1" t="n">
        <v>224961</v>
      </c>
      <c r="BB517" s="1" t="n">
        <v>235362</v>
      </c>
      <c r="BC517" s="1" t="n">
        <v>238400</v>
      </c>
      <c r="BD517" s="1" t="n">
        <v>497446</v>
      </c>
      <c r="BE517" s="1" t="n">
        <v>508713</v>
      </c>
      <c r="BF517" s="1" t="n">
        <v>508332</v>
      </c>
      <c r="BG517" s="1" t="n">
        <v>1089436</v>
      </c>
      <c r="BH517" s="1" t="n">
        <v>1101529</v>
      </c>
      <c r="BI517" s="12" t="n">
        <v>1097256</v>
      </c>
    </row>
    <row r="518" customFormat="false" ht="14.25" hidden="false" customHeight="false" outlineLevel="0" collapsed="false">
      <c r="A518" s="14" t="s">
        <v>532</v>
      </c>
      <c r="B518" s="1" t="n">
        <v>678927</v>
      </c>
      <c r="C518" s="1" t="n">
        <v>751890</v>
      </c>
      <c r="D518" s="1" t="n">
        <v>751339</v>
      </c>
      <c r="E518" s="1" t="n">
        <v>1340472</v>
      </c>
      <c r="F518" s="1" t="n">
        <v>1545813</v>
      </c>
      <c r="G518" s="1" t="n">
        <v>1546132</v>
      </c>
      <c r="H518" s="1" t="n">
        <v>2827888</v>
      </c>
      <c r="I518" s="1" t="n">
        <v>3046333</v>
      </c>
      <c r="J518" s="1" t="n">
        <v>3067571</v>
      </c>
      <c r="K518" s="1" t="n">
        <v>5860735</v>
      </c>
      <c r="L518" s="1" t="n">
        <v>6036668</v>
      </c>
      <c r="M518" s="1" t="n">
        <v>6035406</v>
      </c>
      <c r="N518" s="1" t="n">
        <v>11825831</v>
      </c>
      <c r="O518" s="1" t="n">
        <v>12040352</v>
      </c>
      <c r="P518" s="1" t="n">
        <v>12019387</v>
      </c>
      <c r="Q518" s="1" t="n">
        <v>11581715</v>
      </c>
      <c r="R518" s="1" t="n">
        <v>11807905</v>
      </c>
      <c r="S518" s="1" t="n">
        <v>11811244</v>
      </c>
      <c r="T518" s="1" t="n">
        <v>23137046</v>
      </c>
      <c r="U518" s="1" t="n">
        <v>25020678</v>
      </c>
      <c r="V518" s="1" t="n">
        <v>23388654</v>
      </c>
      <c r="W518" s="1" t="n">
        <v>45773984</v>
      </c>
      <c r="X518" s="1" t="n">
        <v>45986786</v>
      </c>
      <c r="Y518" s="1" t="n">
        <v>46294919</v>
      </c>
      <c r="Z518" s="1" t="n">
        <v>87808893</v>
      </c>
      <c r="AA518" s="1" t="n">
        <v>88192433</v>
      </c>
      <c r="AB518" s="1" t="n">
        <v>87990629</v>
      </c>
      <c r="AC518" s="1" t="n">
        <v>171878523</v>
      </c>
      <c r="AD518" s="1" t="n">
        <v>172002456</v>
      </c>
      <c r="AE518" s="1" t="n">
        <v>171740810</v>
      </c>
      <c r="AF518" s="1" t="n">
        <v>601296</v>
      </c>
      <c r="AG518" s="1" t="n">
        <v>768358</v>
      </c>
      <c r="AH518" s="1" t="n">
        <v>786482</v>
      </c>
      <c r="AI518" s="1" t="n">
        <v>1316493</v>
      </c>
      <c r="AJ518" s="1" t="n">
        <v>1530288</v>
      </c>
      <c r="AK518" s="1" t="n">
        <v>1529838</v>
      </c>
      <c r="AL518" s="1" t="n">
        <v>2790061</v>
      </c>
      <c r="AM518" s="1" t="n">
        <v>3010980</v>
      </c>
      <c r="AN518" s="1" t="n">
        <v>3014725</v>
      </c>
      <c r="AO518" s="1" t="n">
        <v>5755056</v>
      </c>
      <c r="AP518" s="1" t="n">
        <v>6001900</v>
      </c>
      <c r="AQ518" s="1" t="n">
        <v>5979462</v>
      </c>
      <c r="AR518" s="1" t="n">
        <v>11716526</v>
      </c>
      <c r="AS518" s="1" t="n">
        <v>11915924</v>
      </c>
      <c r="AT518" s="1" t="n">
        <v>11927946</v>
      </c>
      <c r="AU518" s="1" t="n">
        <v>509971</v>
      </c>
      <c r="AV518" s="1" t="n">
        <v>605784</v>
      </c>
      <c r="AW518" s="1" t="n">
        <v>683466</v>
      </c>
      <c r="AX518" s="1" t="n">
        <v>1206448</v>
      </c>
      <c r="AY518" s="1" t="n">
        <v>1449606</v>
      </c>
      <c r="AZ518" s="1" t="n">
        <v>1445238</v>
      </c>
      <c r="BA518" s="1" t="n">
        <v>2907328</v>
      </c>
      <c r="BB518" s="1" t="n">
        <v>3118812</v>
      </c>
      <c r="BC518" s="1" t="n">
        <v>3143183</v>
      </c>
      <c r="BD518" s="1" t="n">
        <v>6549018</v>
      </c>
      <c r="BE518" s="1" t="n">
        <v>6770524</v>
      </c>
      <c r="BF518" s="1" t="n">
        <v>6764604</v>
      </c>
      <c r="BG518" s="1" t="n">
        <v>14460669</v>
      </c>
      <c r="BH518" s="1" t="n">
        <v>14692493</v>
      </c>
      <c r="BI518" s="12" t="n">
        <v>14641681</v>
      </c>
    </row>
    <row r="519" customFormat="false" ht="14.25" hidden="false" customHeight="false" outlineLevel="0" collapsed="false">
      <c r="A519" s="14" t="s">
        <v>533</v>
      </c>
      <c r="B519" s="1" t="n">
        <v>2204</v>
      </c>
      <c r="C519" s="1" t="n">
        <v>22</v>
      </c>
      <c r="D519" s="1" t="n">
        <v>16</v>
      </c>
      <c r="E519" s="1" t="n">
        <v>4676</v>
      </c>
      <c r="F519" s="1" t="n">
        <v>1720</v>
      </c>
      <c r="G519" s="1" t="n">
        <v>1486</v>
      </c>
      <c r="H519" s="1" t="n">
        <v>3816</v>
      </c>
      <c r="I519" s="1" t="n">
        <v>1662</v>
      </c>
      <c r="J519" s="1" t="n">
        <v>2582</v>
      </c>
      <c r="K519" s="1" t="n">
        <v>16262</v>
      </c>
      <c r="L519" s="1" t="n">
        <v>1846</v>
      </c>
      <c r="M519" s="1" t="n">
        <v>1628</v>
      </c>
      <c r="N519" s="1" t="n">
        <v>5290</v>
      </c>
      <c r="O519" s="1" t="n">
        <v>2552</v>
      </c>
      <c r="P519" s="1" t="n">
        <v>1702</v>
      </c>
      <c r="Q519" s="1" t="n">
        <v>7224</v>
      </c>
      <c r="R519" s="1" t="n">
        <v>1994</v>
      </c>
      <c r="S519" s="1" t="n">
        <v>1742</v>
      </c>
      <c r="T519" s="1" t="n">
        <v>4242</v>
      </c>
      <c r="U519" s="1" t="n">
        <v>19774</v>
      </c>
      <c r="V519" s="1" t="n">
        <v>2626</v>
      </c>
      <c r="W519" s="1" t="n">
        <v>6852</v>
      </c>
      <c r="X519" s="1" t="n">
        <v>2960</v>
      </c>
      <c r="Y519" s="1" t="n">
        <v>9282</v>
      </c>
      <c r="Z519" s="1" t="n">
        <v>7590</v>
      </c>
      <c r="AA519" s="1" t="n">
        <v>10030</v>
      </c>
      <c r="AB519" s="1" t="n">
        <v>4244</v>
      </c>
      <c r="AC519" s="1" t="n">
        <v>14200</v>
      </c>
      <c r="AD519" s="1" t="n">
        <v>7190</v>
      </c>
      <c r="AE519" s="1" t="n">
        <v>4968</v>
      </c>
      <c r="AF519" s="1" t="n">
        <v>4904</v>
      </c>
      <c r="AG519" s="1" t="n">
        <v>2104</v>
      </c>
      <c r="AH519" s="1" t="n">
        <v>1420</v>
      </c>
      <c r="AI519" s="1" t="n">
        <v>4956</v>
      </c>
      <c r="AJ519" s="1" t="n">
        <v>1564</v>
      </c>
      <c r="AK519" s="1" t="n">
        <v>1448</v>
      </c>
      <c r="AL519" s="1" t="n">
        <v>5030</v>
      </c>
      <c r="AM519" s="1" t="n">
        <v>1692</v>
      </c>
      <c r="AN519" s="1" t="n">
        <v>1494</v>
      </c>
      <c r="AO519" s="1" t="n">
        <v>4984</v>
      </c>
      <c r="AP519" s="1" t="n">
        <v>2578</v>
      </c>
      <c r="AQ519" s="1" t="n">
        <v>1672</v>
      </c>
      <c r="AR519" s="1" t="n">
        <v>5210</v>
      </c>
      <c r="AS519" s="1" t="n">
        <v>1906</v>
      </c>
      <c r="AT519" s="1" t="n">
        <v>2268</v>
      </c>
      <c r="AU519" s="1" t="n">
        <v>3988</v>
      </c>
      <c r="AV519" s="1" t="n">
        <v>2030</v>
      </c>
      <c r="AW519" s="1" t="n">
        <v>1602</v>
      </c>
      <c r="AX519" s="1" t="n">
        <v>3986</v>
      </c>
      <c r="AY519" s="1" t="n">
        <v>1626</v>
      </c>
      <c r="AZ519" s="1" t="n">
        <v>1444</v>
      </c>
      <c r="BA519" s="1" t="n">
        <v>4836</v>
      </c>
      <c r="BB519" s="1" t="n">
        <v>1628</v>
      </c>
      <c r="BC519" s="1" t="n">
        <v>2462</v>
      </c>
      <c r="BD519" s="1" t="n">
        <v>5212</v>
      </c>
      <c r="BE519" s="1" t="n">
        <v>1848</v>
      </c>
      <c r="BF519" s="1" t="n">
        <v>1650</v>
      </c>
      <c r="BG519" s="1" t="n">
        <v>5222</v>
      </c>
      <c r="BH519" s="1" t="n">
        <v>2508</v>
      </c>
      <c r="BI519" s="12" t="n">
        <v>1750</v>
      </c>
    </row>
    <row r="520" customFormat="false" ht="14.25" hidden="false" customHeight="false" outlineLevel="0" collapsed="false">
      <c r="A520" s="14" t="s">
        <v>534</v>
      </c>
      <c r="B520" s="1" t="n">
        <v>160</v>
      </c>
      <c r="C520" s="1" t="n">
        <v>158</v>
      </c>
      <c r="D520" s="1" t="n">
        <v>139</v>
      </c>
      <c r="E520" s="1" t="n">
        <v>68</v>
      </c>
      <c r="F520" s="1" t="n">
        <v>612</v>
      </c>
      <c r="G520" s="1" t="n">
        <v>195</v>
      </c>
      <c r="H520" s="1" t="n">
        <v>63</v>
      </c>
      <c r="I520" s="1" t="n">
        <v>243</v>
      </c>
      <c r="J520" s="1" t="n">
        <v>112</v>
      </c>
      <c r="K520" s="1" t="n">
        <v>537</v>
      </c>
      <c r="L520" s="1" t="n">
        <v>282</v>
      </c>
      <c r="M520" s="1" t="n">
        <v>135</v>
      </c>
      <c r="N520" s="1" t="n">
        <v>238</v>
      </c>
      <c r="O520" s="1" t="n">
        <v>122</v>
      </c>
      <c r="P520" s="1" t="n">
        <v>219</v>
      </c>
      <c r="Q520" s="1" t="n">
        <v>131</v>
      </c>
      <c r="R520" s="1" t="n">
        <v>30</v>
      </c>
      <c r="S520" s="1" t="n">
        <v>205</v>
      </c>
      <c r="T520" s="1" t="n">
        <v>167</v>
      </c>
      <c r="U520" s="1" t="n">
        <v>180</v>
      </c>
      <c r="V520" s="1" t="n">
        <v>63</v>
      </c>
      <c r="W520" s="1" t="n">
        <v>192</v>
      </c>
      <c r="X520" s="1" t="n">
        <v>63</v>
      </c>
      <c r="Y520" s="1" t="n">
        <v>153</v>
      </c>
      <c r="Z520" s="1" t="n">
        <v>33</v>
      </c>
      <c r="AA520" s="1" t="n">
        <v>116</v>
      </c>
      <c r="AB520" s="1" t="n">
        <v>165</v>
      </c>
      <c r="AC520" s="1" t="n">
        <v>72</v>
      </c>
      <c r="AD520" s="1" t="n">
        <v>181</v>
      </c>
      <c r="AE520" s="1" t="n">
        <v>221</v>
      </c>
      <c r="AF520" s="1" t="n">
        <v>63</v>
      </c>
      <c r="AG520" s="1" t="n">
        <v>0</v>
      </c>
      <c r="AH520" s="1" t="n">
        <v>0</v>
      </c>
      <c r="AI520" s="1" t="n">
        <v>0</v>
      </c>
      <c r="AJ520" s="1" t="n">
        <v>0</v>
      </c>
      <c r="AK520" s="1" t="n">
        <v>0</v>
      </c>
      <c r="AL520" s="1" t="n">
        <v>0</v>
      </c>
      <c r="AM520" s="1" t="n">
        <v>0</v>
      </c>
      <c r="AN520" s="1" t="n">
        <v>0</v>
      </c>
      <c r="AO520" s="1" t="n">
        <v>0</v>
      </c>
      <c r="AP520" s="1" t="n">
        <v>0</v>
      </c>
      <c r="AQ520" s="1" t="n">
        <v>0</v>
      </c>
      <c r="AR520" s="1" t="n">
        <v>0</v>
      </c>
      <c r="AS520" s="1" t="n">
        <v>0</v>
      </c>
      <c r="AT520" s="1" t="n">
        <v>0</v>
      </c>
      <c r="AU520" s="1" t="n">
        <v>0</v>
      </c>
      <c r="AV520" s="1" t="n">
        <v>0</v>
      </c>
      <c r="AW520" s="1" t="n">
        <v>0</v>
      </c>
      <c r="AX520" s="1" t="n">
        <v>0</v>
      </c>
      <c r="AY520" s="1" t="n">
        <v>0</v>
      </c>
      <c r="AZ520" s="1" t="n">
        <v>0</v>
      </c>
      <c r="BA520" s="1" t="n">
        <v>0</v>
      </c>
      <c r="BB520" s="1" t="n">
        <v>0</v>
      </c>
      <c r="BC520" s="1" t="n">
        <v>0</v>
      </c>
      <c r="BD520" s="1" t="n">
        <v>0</v>
      </c>
      <c r="BE520" s="1" t="n">
        <v>0</v>
      </c>
      <c r="BF520" s="1" t="n">
        <v>0</v>
      </c>
      <c r="BG520" s="1" t="n">
        <v>0</v>
      </c>
      <c r="BH520" s="1" t="n">
        <v>0</v>
      </c>
      <c r="BI520" s="12" t="n">
        <v>0</v>
      </c>
    </row>
    <row r="521" customFormat="false" ht="14.25" hidden="false" customHeight="false" outlineLevel="0" collapsed="false">
      <c r="A521" s="14" t="s">
        <v>535</v>
      </c>
      <c r="B521" s="1" t="n">
        <v>311</v>
      </c>
      <c r="C521" s="1" t="n">
        <v>304</v>
      </c>
      <c r="D521" s="1" t="n">
        <v>202</v>
      </c>
      <c r="E521" s="1" t="n">
        <v>52</v>
      </c>
      <c r="F521" s="1" t="n">
        <v>385</v>
      </c>
      <c r="G521" s="1" t="n">
        <v>63</v>
      </c>
      <c r="H521" s="1" t="n">
        <v>265</v>
      </c>
      <c r="I521" s="1" t="n">
        <v>1545</v>
      </c>
      <c r="J521" s="1" t="n">
        <v>189</v>
      </c>
      <c r="K521" s="1" t="n">
        <v>59</v>
      </c>
      <c r="L521" s="1" t="n">
        <v>595</v>
      </c>
      <c r="M521" s="1" t="n">
        <v>277</v>
      </c>
      <c r="N521" s="1" t="n">
        <v>58</v>
      </c>
      <c r="O521" s="1" t="n">
        <v>760</v>
      </c>
      <c r="P521" s="1" t="n">
        <v>82</v>
      </c>
      <c r="Q521" s="1" t="n">
        <v>62</v>
      </c>
      <c r="R521" s="1" t="n">
        <v>191</v>
      </c>
      <c r="S521" s="1" t="n">
        <v>1808</v>
      </c>
      <c r="T521" s="1" t="n">
        <v>250</v>
      </c>
      <c r="U521" s="1" t="n">
        <v>597</v>
      </c>
      <c r="V521" s="1" t="n">
        <v>199</v>
      </c>
      <c r="W521" s="1" t="n">
        <v>758</v>
      </c>
      <c r="X521" s="1" t="n">
        <v>492</v>
      </c>
      <c r="Y521" s="1" t="n">
        <v>940</v>
      </c>
      <c r="Z521" s="1" t="n">
        <v>297</v>
      </c>
      <c r="AA521" s="1" t="n">
        <v>759</v>
      </c>
      <c r="AB521" s="1" t="n">
        <v>159</v>
      </c>
      <c r="AC521" s="1" t="n">
        <v>203</v>
      </c>
      <c r="AD521" s="1" t="n">
        <v>911</v>
      </c>
      <c r="AE521" s="1" t="n">
        <v>169</v>
      </c>
      <c r="AF521" s="1" t="n">
        <v>225</v>
      </c>
      <c r="AG521" s="1" t="n">
        <v>632</v>
      </c>
      <c r="AH521" s="1" t="n">
        <v>750</v>
      </c>
      <c r="AI521" s="1" t="n">
        <v>135</v>
      </c>
      <c r="AJ521" s="1" t="n">
        <v>727</v>
      </c>
      <c r="AK521" s="1" t="n">
        <v>181</v>
      </c>
      <c r="AL521" s="1" t="n">
        <v>87</v>
      </c>
      <c r="AM521" s="1" t="n">
        <v>612</v>
      </c>
      <c r="AN521" s="1" t="n">
        <v>156</v>
      </c>
      <c r="AO521" s="1" t="n">
        <v>62</v>
      </c>
      <c r="AP521" s="1" t="n">
        <v>621</v>
      </c>
      <c r="AQ521" s="1" t="n">
        <v>172</v>
      </c>
      <c r="AR521" s="1" t="n">
        <v>171</v>
      </c>
      <c r="AS521" s="1" t="n">
        <v>564</v>
      </c>
      <c r="AT521" s="1" t="n">
        <v>128</v>
      </c>
      <c r="AU521" s="1" t="n">
        <v>192</v>
      </c>
      <c r="AV521" s="1" t="n">
        <v>338</v>
      </c>
      <c r="AW521" s="1" t="n">
        <v>173</v>
      </c>
      <c r="AX521" s="1" t="n">
        <v>54</v>
      </c>
      <c r="AY521" s="1" t="n">
        <v>570</v>
      </c>
      <c r="AZ521" s="1" t="n">
        <v>109</v>
      </c>
      <c r="BA521" s="1" t="n">
        <v>229</v>
      </c>
      <c r="BB521" s="1" t="n">
        <v>499</v>
      </c>
      <c r="BC521" s="1" t="n">
        <v>249</v>
      </c>
      <c r="BD521" s="1" t="n">
        <v>117</v>
      </c>
      <c r="BE521" s="1" t="n">
        <v>676</v>
      </c>
      <c r="BF521" s="1" t="n">
        <v>139</v>
      </c>
      <c r="BG521" s="1" t="n">
        <v>62</v>
      </c>
      <c r="BH521" s="1" t="n">
        <v>0</v>
      </c>
      <c r="BI521" s="12" t="n">
        <v>0</v>
      </c>
    </row>
    <row r="522" customFormat="false" ht="14.25" hidden="false" customHeight="false" outlineLevel="0" collapsed="false">
      <c r="A522" s="14" t="s">
        <v>536</v>
      </c>
      <c r="B522" s="1" t="n">
        <v>16</v>
      </c>
      <c r="C522" s="1" t="n">
        <v>59</v>
      </c>
      <c r="D522" s="1" t="n">
        <v>118</v>
      </c>
      <c r="E522" s="1" t="n">
        <v>77</v>
      </c>
      <c r="F522" s="1" t="n">
        <v>123</v>
      </c>
      <c r="G522" s="1" t="n">
        <v>15</v>
      </c>
      <c r="H522" s="1" t="n">
        <v>27</v>
      </c>
      <c r="I522" s="1" t="n">
        <v>35</v>
      </c>
      <c r="J522" s="1" t="n">
        <v>15</v>
      </c>
      <c r="K522" s="1" t="n">
        <v>27</v>
      </c>
      <c r="L522" s="1" t="n">
        <v>23</v>
      </c>
      <c r="M522" s="1" t="n">
        <v>13</v>
      </c>
      <c r="N522" s="1" t="n">
        <v>15</v>
      </c>
      <c r="O522" s="1" t="n">
        <v>35</v>
      </c>
      <c r="P522" s="1" t="n">
        <v>15</v>
      </c>
      <c r="Q522" s="1" t="n">
        <v>0</v>
      </c>
      <c r="R522" s="1" t="n">
        <v>0</v>
      </c>
      <c r="S522" s="1" t="n">
        <v>0</v>
      </c>
      <c r="T522" s="1" t="n">
        <v>0</v>
      </c>
      <c r="U522" s="1" t="n">
        <v>0</v>
      </c>
      <c r="V522" s="1" t="n">
        <v>0</v>
      </c>
      <c r="W522" s="1" t="n">
        <v>0</v>
      </c>
      <c r="X522" s="1" t="n">
        <v>0</v>
      </c>
      <c r="Y522" s="1" t="n">
        <v>0</v>
      </c>
      <c r="Z522" s="1" t="n">
        <v>0</v>
      </c>
      <c r="AA522" s="1" t="n">
        <v>0</v>
      </c>
      <c r="AB522" s="1" t="n">
        <v>0</v>
      </c>
      <c r="AC522" s="1" t="n">
        <v>0</v>
      </c>
      <c r="AD522" s="1" t="n">
        <v>0</v>
      </c>
      <c r="AE522" s="1" t="n">
        <v>0</v>
      </c>
      <c r="AF522" s="1" t="n">
        <v>0</v>
      </c>
      <c r="AG522" s="1" t="n">
        <v>0</v>
      </c>
      <c r="AH522" s="1" t="n">
        <v>0</v>
      </c>
      <c r="AI522" s="1" t="n">
        <v>0</v>
      </c>
      <c r="AJ522" s="1" t="n">
        <v>0</v>
      </c>
      <c r="AK522" s="1" t="n">
        <v>0</v>
      </c>
      <c r="AL522" s="1" t="n">
        <v>0</v>
      </c>
      <c r="AM522" s="1" t="n">
        <v>0</v>
      </c>
      <c r="AN522" s="1" t="n">
        <v>0</v>
      </c>
      <c r="AO522" s="1" t="n">
        <v>0</v>
      </c>
      <c r="AP522" s="1" t="n">
        <v>0</v>
      </c>
      <c r="AQ522" s="1" t="n">
        <v>0</v>
      </c>
      <c r="AR522" s="1" t="n">
        <v>0</v>
      </c>
      <c r="AS522" s="1" t="n">
        <v>0</v>
      </c>
      <c r="AT522" s="1" t="n">
        <v>0</v>
      </c>
      <c r="AU522" s="1" t="n">
        <v>0</v>
      </c>
      <c r="AV522" s="1" t="n">
        <v>0</v>
      </c>
      <c r="AW522" s="1" t="n">
        <v>0</v>
      </c>
      <c r="AX522" s="1" t="n">
        <v>0</v>
      </c>
      <c r="AY522" s="1" t="n">
        <v>0</v>
      </c>
      <c r="AZ522" s="1" t="n">
        <v>0</v>
      </c>
      <c r="BA522" s="1" t="n">
        <v>0</v>
      </c>
      <c r="BB522" s="1" t="n">
        <v>0</v>
      </c>
      <c r="BC522" s="1" t="n">
        <v>0</v>
      </c>
      <c r="BD522" s="1" t="n">
        <v>0</v>
      </c>
      <c r="BE522" s="1" t="n">
        <v>0</v>
      </c>
      <c r="BF522" s="1" t="n">
        <v>0</v>
      </c>
      <c r="BG522" s="1" t="n">
        <v>0</v>
      </c>
      <c r="BH522" s="1" t="n">
        <v>0</v>
      </c>
      <c r="BI522" s="12" t="n">
        <v>0</v>
      </c>
    </row>
    <row r="523" customFormat="false" ht="14.25" hidden="false" customHeight="false" outlineLevel="0" collapsed="false">
      <c r="A523" s="14" t="s">
        <v>537</v>
      </c>
      <c r="B523" s="1" t="n">
        <v>19950</v>
      </c>
      <c r="C523" s="1" t="n">
        <v>19851</v>
      </c>
      <c r="D523" s="1" t="n">
        <v>19856</v>
      </c>
      <c r="E523" s="1" t="n">
        <v>40105</v>
      </c>
      <c r="F523" s="1" t="n">
        <v>39581</v>
      </c>
      <c r="G523" s="1" t="n">
        <v>39646</v>
      </c>
      <c r="H523" s="1" t="n">
        <v>79690</v>
      </c>
      <c r="I523" s="1" t="n">
        <v>79287</v>
      </c>
      <c r="J523" s="1" t="n">
        <v>79256</v>
      </c>
      <c r="K523" s="1" t="n">
        <v>160607</v>
      </c>
      <c r="L523" s="1" t="n">
        <v>160906</v>
      </c>
      <c r="M523" s="1" t="n">
        <v>160906</v>
      </c>
      <c r="N523" s="1" t="n">
        <v>322171</v>
      </c>
      <c r="O523" s="1" t="n">
        <v>321910</v>
      </c>
      <c r="P523" s="1" t="n">
        <v>321843</v>
      </c>
      <c r="Q523" s="1" t="n">
        <v>316404</v>
      </c>
      <c r="R523" s="1" t="n">
        <v>316094</v>
      </c>
      <c r="S523" s="1" t="n">
        <v>316212</v>
      </c>
      <c r="T523" s="1" t="n">
        <v>626555</v>
      </c>
      <c r="U523" s="1" t="n">
        <v>620886</v>
      </c>
      <c r="V523" s="1" t="n">
        <v>616720</v>
      </c>
      <c r="W523" s="1" t="n">
        <v>1214082</v>
      </c>
      <c r="X523" s="1" t="n">
        <v>1213641</v>
      </c>
      <c r="Y523" s="1" t="n">
        <v>1213458</v>
      </c>
      <c r="Z523" s="1" t="n">
        <v>2323792</v>
      </c>
      <c r="AA523" s="1" t="n">
        <v>2332560</v>
      </c>
      <c r="AB523" s="1" t="n">
        <v>2323414</v>
      </c>
      <c r="AC523" s="1" t="n">
        <v>4577361</v>
      </c>
      <c r="AD523" s="1" t="n">
        <v>4554113</v>
      </c>
      <c r="AE523" s="1" t="n">
        <v>4615820</v>
      </c>
      <c r="AF523" s="1" t="n">
        <v>19931</v>
      </c>
      <c r="AG523" s="1" t="n">
        <v>19564</v>
      </c>
      <c r="AH523" s="1" t="n">
        <v>19824</v>
      </c>
      <c r="AI523" s="1" t="n">
        <v>39831</v>
      </c>
      <c r="AJ523" s="1" t="n">
        <v>39814</v>
      </c>
      <c r="AK523" s="1" t="n">
        <v>39802</v>
      </c>
      <c r="AL523" s="1" t="n">
        <v>79854</v>
      </c>
      <c r="AM523" s="1" t="n">
        <v>79595</v>
      </c>
      <c r="AN523" s="1" t="n">
        <v>79714</v>
      </c>
      <c r="AO523" s="1" t="n">
        <v>159687</v>
      </c>
      <c r="AP523" s="1" t="n">
        <v>159438</v>
      </c>
      <c r="AQ523" s="1" t="n">
        <v>159420</v>
      </c>
      <c r="AR523" s="1" t="n">
        <v>319189</v>
      </c>
      <c r="AS523" s="1" t="n">
        <v>318983</v>
      </c>
      <c r="AT523" s="1" t="n">
        <v>318935</v>
      </c>
      <c r="AU523" s="1" t="n">
        <v>17213</v>
      </c>
      <c r="AV523" s="1" t="n">
        <v>17194</v>
      </c>
      <c r="AW523" s="1" t="n">
        <v>17047</v>
      </c>
      <c r="AX523" s="1" t="n">
        <v>37712</v>
      </c>
      <c r="AY523" s="1" t="n">
        <v>37649</v>
      </c>
      <c r="AZ523" s="1" t="n">
        <v>37516</v>
      </c>
      <c r="BA523" s="1" t="n">
        <v>82989</v>
      </c>
      <c r="BB523" s="1" t="n">
        <v>82504</v>
      </c>
      <c r="BC523" s="1" t="n">
        <v>82649</v>
      </c>
      <c r="BD523" s="1" t="n">
        <v>180791</v>
      </c>
      <c r="BE523" s="1" t="n">
        <v>180636</v>
      </c>
      <c r="BF523" s="1" t="n">
        <v>180518</v>
      </c>
      <c r="BG523" s="1" t="n">
        <v>393110</v>
      </c>
      <c r="BH523" s="1" t="n">
        <v>393194</v>
      </c>
      <c r="BI523" s="12" t="n">
        <v>392322</v>
      </c>
    </row>
    <row r="524" customFormat="false" ht="14.25" hidden="false" customHeight="false" outlineLevel="0" collapsed="false">
      <c r="A524" s="14" t="s">
        <v>538</v>
      </c>
      <c r="B524" s="1" t="n">
        <v>529</v>
      </c>
      <c r="C524" s="1" t="n">
        <v>832</v>
      </c>
      <c r="D524" s="1" t="n">
        <v>337</v>
      </c>
      <c r="E524" s="1" t="n">
        <v>301</v>
      </c>
      <c r="F524" s="1" t="n">
        <v>645</v>
      </c>
      <c r="G524" s="1" t="n">
        <v>305</v>
      </c>
      <c r="H524" s="1" t="n">
        <v>488</v>
      </c>
      <c r="I524" s="1" t="n">
        <v>4242</v>
      </c>
      <c r="J524" s="1" t="n">
        <v>437</v>
      </c>
      <c r="K524" s="1" t="n">
        <v>313</v>
      </c>
      <c r="L524" s="1" t="n">
        <v>1308</v>
      </c>
      <c r="M524" s="1" t="n">
        <v>642</v>
      </c>
      <c r="N524" s="1" t="n">
        <v>293</v>
      </c>
      <c r="O524" s="1" t="n">
        <v>1811</v>
      </c>
      <c r="P524" s="1" t="n">
        <v>498</v>
      </c>
      <c r="Q524" s="1" t="n">
        <v>361</v>
      </c>
      <c r="R524" s="1" t="n">
        <v>826</v>
      </c>
      <c r="S524" s="1" t="n">
        <v>4428</v>
      </c>
      <c r="T524" s="1" t="n">
        <v>705</v>
      </c>
      <c r="U524" s="1" t="n">
        <v>1565</v>
      </c>
      <c r="V524" s="1" t="n">
        <v>527</v>
      </c>
      <c r="W524" s="1" t="n">
        <v>1855</v>
      </c>
      <c r="X524" s="1" t="n">
        <v>1516</v>
      </c>
      <c r="Y524" s="1" t="n">
        <v>2205</v>
      </c>
      <c r="Z524" s="1" t="n">
        <v>636</v>
      </c>
      <c r="AA524" s="1" t="n">
        <v>2734</v>
      </c>
      <c r="AB524" s="1" t="n">
        <v>897</v>
      </c>
      <c r="AC524" s="1" t="n">
        <v>318</v>
      </c>
      <c r="AD524" s="1" t="n">
        <v>1173</v>
      </c>
      <c r="AE524" s="1" t="n">
        <v>691</v>
      </c>
      <c r="AF524" s="1" t="n">
        <v>213</v>
      </c>
      <c r="AG524" s="1" t="n">
        <v>1162</v>
      </c>
      <c r="AH524" s="1" t="n">
        <v>469</v>
      </c>
      <c r="AI524" s="1" t="n">
        <v>264</v>
      </c>
      <c r="AJ524" s="1" t="n">
        <v>1067</v>
      </c>
      <c r="AK524" s="1" t="n">
        <v>404</v>
      </c>
      <c r="AL524" s="1" t="n">
        <v>327</v>
      </c>
      <c r="AM524" s="1" t="n">
        <v>1172</v>
      </c>
      <c r="AN524" s="1" t="n">
        <v>582</v>
      </c>
      <c r="AO524" s="1" t="n">
        <v>295</v>
      </c>
      <c r="AP524" s="1" t="n">
        <v>1338</v>
      </c>
      <c r="AQ524" s="1" t="n">
        <v>512</v>
      </c>
      <c r="AR524" s="1" t="n">
        <v>350</v>
      </c>
      <c r="AS524" s="1" t="n">
        <v>1024</v>
      </c>
      <c r="AT524" s="1" t="n">
        <v>304</v>
      </c>
      <c r="AU524" s="1" t="n">
        <v>398</v>
      </c>
      <c r="AV524" s="1" t="n">
        <v>810</v>
      </c>
      <c r="AW524" s="1" t="n">
        <v>511</v>
      </c>
      <c r="AX524" s="1" t="n">
        <v>276</v>
      </c>
      <c r="AY524" s="1" t="n">
        <v>1235</v>
      </c>
      <c r="AZ524" s="1" t="n">
        <v>321</v>
      </c>
      <c r="BA524" s="1" t="n">
        <v>606</v>
      </c>
      <c r="BB524" s="1" t="n">
        <v>1092</v>
      </c>
      <c r="BC524" s="1" t="n">
        <v>485</v>
      </c>
      <c r="BD524" s="1" t="n">
        <v>281</v>
      </c>
      <c r="BE524" s="1" t="n">
        <v>1243</v>
      </c>
      <c r="BF524" s="1" t="n">
        <v>527</v>
      </c>
      <c r="BG524" s="1" t="n">
        <v>289</v>
      </c>
      <c r="BH524" s="1" t="n">
        <v>0</v>
      </c>
      <c r="BI524" s="12" t="n">
        <v>0</v>
      </c>
    </row>
    <row r="525" customFormat="false" ht="14.25" hidden="false" customHeight="false" outlineLevel="0" collapsed="false">
      <c r="A525" s="14" t="s">
        <v>539</v>
      </c>
      <c r="B525" s="1" t="n">
        <v>137728</v>
      </c>
      <c r="C525" s="1" t="n">
        <v>143445</v>
      </c>
      <c r="D525" s="1" t="n">
        <v>143257</v>
      </c>
      <c r="E525" s="1" t="n">
        <v>278748</v>
      </c>
      <c r="F525" s="1" t="n">
        <v>303302</v>
      </c>
      <c r="G525" s="1" t="n">
        <v>302905</v>
      </c>
      <c r="H525" s="1" t="n">
        <v>559673</v>
      </c>
      <c r="I525" s="1" t="n">
        <v>589265</v>
      </c>
      <c r="J525" s="1" t="n">
        <v>598019</v>
      </c>
      <c r="K525" s="1" t="n">
        <v>1192790</v>
      </c>
      <c r="L525" s="1" t="n">
        <v>1150860</v>
      </c>
      <c r="M525" s="1" t="n">
        <v>1150304</v>
      </c>
      <c r="N525" s="1" t="n">
        <v>2261660</v>
      </c>
      <c r="O525" s="1" t="n">
        <v>2289149</v>
      </c>
      <c r="P525" s="1" t="n">
        <v>2281906</v>
      </c>
      <c r="Q525" s="1" t="n">
        <v>2225803</v>
      </c>
      <c r="R525" s="1" t="n">
        <v>2242926</v>
      </c>
      <c r="S525" s="1" t="n">
        <v>2242949</v>
      </c>
      <c r="T525" s="1" t="n">
        <v>4397469</v>
      </c>
      <c r="U525" s="1" t="n">
        <v>4880950</v>
      </c>
      <c r="V525" s="1" t="n">
        <v>4469161</v>
      </c>
      <c r="W525" s="1" t="n">
        <v>8756204</v>
      </c>
      <c r="X525" s="1" t="n">
        <v>8779249</v>
      </c>
      <c r="Y525" s="1" t="n">
        <v>8872876</v>
      </c>
      <c r="Z525" s="1" t="n">
        <v>16771378</v>
      </c>
      <c r="AA525" s="1" t="n">
        <v>16824586</v>
      </c>
      <c r="AB525" s="1" t="n">
        <v>16790060</v>
      </c>
      <c r="AC525" s="1" t="n">
        <v>32708553</v>
      </c>
      <c r="AD525" s="1" t="n">
        <v>32777054</v>
      </c>
      <c r="AE525" s="1" t="n">
        <v>32498533</v>
      </c>
      <c r="AF525" s="1" t="n">
        <v>137155</v>
      </c>
      <c r="AG525" s="1" t="n">
        <v>156696</v>
      </c>
      <c r="AH525" s="1" t="n">
        <v>156894</v>
      </c>
      <c r="AI525" s="1" t="n">
        <v>274282</v>
      </c>
      <c r="AJ525" s="1" t="n">
        <v>297716</v>
      </c>
      <c r="AK525" s="1" t="n">
        <v>297675</v>
      </c>
      <c r="AL525" s="1" t="n">
        <v>553116</v>
      </c>
      <c r="AM525" s="1" t="n">
        <v>578532</v>
      </c>
      <c r="AN525" s="1" t="n">
        <v>578637</v>
      </c>
      <c r="AO525" s="1" t="n">
        <v>1112944</v>
      </c>
      <c r="AP525" s="1" t="n">
        <v>1148000</v>
      </c>
      <c r="AQ525" s="1" t="n">
        <v>1139908</v>
      </c>
      <c r="AR525" s="1" t="n">
        <v>2241624</v>
      </c>
      <c r="AS525" s="1" t="n">
        <v>2263052</v>
      </c>
      <c r="AT525" s="1" t="n">
        <v>2267299</v>
      </c>
      <c r="AU525" s="1" t="n">
        <v>116101</v>
      </c>
      <c r="AV525" s="1" t="n">
        <v>125846</v>
      </c>
      <c r="AW525" s="1" t="n">
        <v>137771</v>
      </c>
      <c r="AX525" s="1" t="n">
        <v>251633</v>
      </c>
      <c r="AY525" s="1" t="n">
        <v>282809</v>
      </c>
      <c r="AZ525" s="1" t="n">
        <v>281489</v>
      </c>
      <c r="BA525" s="1" t="n">
        <v>574059</v>
      </c>
      <c r="BB525" s="1" t="n">
        <v>598420</v>
      </c>
      <c r="BC525" s="1" t="n">
        <v>607127</v>
      </c>
      <c r="BD525" s="1" t="n">
        <v>1263544</v>
      </c>
      <c r="BE525" s="1" t="n">
        <v>1289707</v>
      </c>
      <c r="BF525" s="1" t="n">
        <v>1288337</v>
      </c>
      <c r="BG525" s="1" t="n">
        <v>2760610</v>
      </c>
      <c r="BH525" s="1" t="n">
        <v>2790261</v>
      </c>
      <c r="BI525" s="12" t="n">
        <v>2777823</v>
      </c>
    </row>
    <row r="526" customFormat="false" ht="14.25" hidden="false" customHeight="false" outlineLevel="0" collapsed="false">
      <c r="A526" s="14" t="s">
        <v>540</v>
      </c>
      <c r="B526" s="1" t="n">
        <v>430</v>
      </c>
      <c r="C526" s="1" t="n">
        <v>1</v>
      </c>
      <c r="D526" s="1" t="n">
        <v>840</v>
      </c>
      <c r="E526" s="1" t="n">
        <v>330</v>
      </c>
      <c r="F526" s="1" t="n">
        <v>283</v>
      </c>
      <c r="G526" s="1" t="n">
        <v>710</v>
      </c>
      <c r="H526" s="1" t="n">
        <v>326</v>
      </c>
      <c r="I526" s="1" t="n">
        <v>464</v>
      </c>
      <c r="J526" s="1" t="n">
        <v>3203</v>
      </c>
      <c r="K526" s="1" t="n">
        <v>359</v>
      </c>
      <c r="L526" s="1" t="n">
        <v>292</v>
      </c>
      <c r="M526" s="1" t="n">
        <v>1050</v>
      </c>
      <c r="N526" s="1" t="n">
        <v>450</v>
      </c>
      <c r="O526" s="1" t="n">
        <v>306</v>
      </c>
      <c r="P526" s="1" t="n">
        <v>1378</v>
      </c>
      <c r="Q526" s="1" t="n">
        <v>384</v>
      </c>
      <c r="R526" s="1" t="n">
        <v>303</v>
      </c>
      <c r="S526" s="1" t="n">
        <v>713</v>
      </c>
      <c r="T526" s="1" t="n">
        <v>3323</v>
      </c>
      <c r="U526" s="1" t="n">
        <v>489</v>
      </c>
      <c r="V526" s="1" t="n">
        <v>1213</v>
      </c>
      <c r="W526" s="1" t="n">
        <v>405</v>
      </c>
      <c r="X526" s="1" t="n">
        <v>1637</v>
      </c>
      <c r="Y526" s="1" t="n">
        <v>1171</v>
      </c>
      <c r="Z526" s="1" t="n">
        <v>1746</v>
      </c>
      <c r="AA526" s="1" t="n">
        <v>549</v>
      </c>
      <c r="AB526" s="1" t="n">
        <v>2230</v>
      </c>
      <c r="AC526" s="1" t="n">
        <v>803</v>
      </c>
      <c r="AD526" s="1" t="n">
        <v>312</v>
      </c>
      <c r="AE526" s="1" t="n">
        <v>1023</v>
      </c>
      <c r="AF526" s="1" t="n">
        <v>457</v>
      </c>
      <c r="AG526" s="1" t="n">
        <v>279</v>
      </c>
      <c r="AH526" s="1" t="n">
        <v>1063</v>
      </c>
      <c r="AI526" s="1" t="n">
        <v>331</v>
      </c>
      <c r="AJ526" s="1" t="n">
        <v>285</v>
      </c>
      <c r="AK526" s="1" t="n">
        <v>1039</v>
      </c>
      <c r="AL526" s="1" t="n">
        <v>354</v>
      </c>
      <c r="AM526" s="1" t="n">
        <v>291</v>
      </c>
      <c r="AN526" s="1" t="n">
        <v>1036</v>
      </c>
      <c r="AO526" s="1" t="n">
        <v>521</v>
      </c>
      <c r="AP526" s="1" t="n">
        <v>300</v>
      </c>
      <c r="AQ526" s="1" t="n">
        <v>1063</v>
      </c>
      <c r="AR526" s="1" t="n">
        <v>352</v>
      </c>
      <c r="AS526" s="1" t="n">
        <v>372</v>
      </c>
      <c r="AT526" s="1" t="n">
        <v>858</v>
      </c>
      <c r="AU526" s="1" t="n">
        <v>353</v>
      </c>
      <c r="AV526" s="1" t="n">
        <v>339</v>
      </c>
      <c r="AW526" s="1" t="n">
        <v>723</v>
      </c>
      <c r="AX526" s="1" t="n">
        <v>343</v>
      </c>
      <c r="AY526" s="1" t="n">
        <v>287</v>
      </c>
      <c r="AZ526" s="1" t="n">
        <v>1009</v>
      </c>
      <c r="BA526" s="1" t="n">
        <v>327</v>
      </c>
      <c r="BB526" s="1" t="n">
        <v>457</v>
      </c>
      <c r="BC526" s="1" t="n">
        <v>1065</v>
      </c>
      <c r="BD526" s="1" t="n">
        <v>365</v>
      </c>
      <c r="BE526" s="1" t="n">
        <v>296</v>
      </c>
      <c r="BF526" s="1" t="n">
        <v>1053</v>
      </c>
      <c r="BG526" s="1" t="n">
        <v>437</v>
      </c>
      <c r="BH526" s="1" t="n">
        <v>302</v>
      </c>
      <c r="BI526" s="12" t="n">
        <v>0</v>
      </c>
    </row>
    <row r="527" customFormat="false" ht="14.25" hidden="false" customHeight="false" outlineLevel="0" collapsed="false">
      <c r="A527" s="14" t="s">
        <v>541</v>
      </c>
      <c r="B527" s="1" t="n">
        <v>4</v>
      </c>
      <c r="C527" s="1" t="n">
        <v>1</v>
      </c>
      <c r="D527" s="1" t="n">
        <v>1</v>
      </c>
      <c r="E527" s="1" t="n">
        <v>4</v>
      </c>
      <c r="F527" s="1" t="n">
        <v>11</v>
      </c>
      <c r="G527" s="1" t="n">
        <v>6</v>
      </c>
      <c r="H527" s="1" t="n">
        <v>2</v>
      </c>
      <c r="I527" s="1" t="n">
        <v>5</v>
      </c>
      <c r="J527" s="1" t="n">
        <v>1</v>
      </c>
      <c r="K527" s="1" t="n">
        <v>6</v>
      </c>
      <c r="L527" s="1" t="n">
        <v>5</v>
      </c>
      <c r="M527" s="1" t="n">
        <v>3</v>
      </c>
      <c r="N527" s="1" t="n">
        <v>2</v>
      </c>
      <c r="O527" s="1" t="n">
        <v>1</v>
      </c>
      <c r="P527" s="1" t="n">
        <v>6</v>
      </c>
      <c r="Q527" s="1" t="n">
        <v>2</v>
      </c>
      <c r="R527" s="1" t="n">
        <v>1</v>
      </c>
      <c r="S527" s="1" t="n">
        <v>4</v>
      </c>
      <c r="T527" s="1" t="n">
        <v>3</v>
      </c>
      <c r="U527" s="1" t="n">
        <v>3</v>
      </c>
      <c r="V527" s="1" t="n">
        <v>4</v>
      </c>
      <c r="W527" s="1" t="n">
        <v>2</v>
      </c>
      <c r="X527" s="1" t="n">
        <v>2</v>
      </c>
      <c r="Y527" s="1" t="n">
        <v>1</v>
      </c>
      <c r="Z527" s="1" t="n">
        <v>4</v>
      </c>
      <c r="AA527" s="1" t="n">
        <v>3</v>
      </c>
      <c r="AB527" s="1" t="n">
        <v>5</v>
      </c>
      <c r="AC527" s="1" t="n">
        <v>4</v>
      </c>
      <c r="AD527" s="1" t="n">
        <v>2</v>
      </c>
      <c r="AE527" s="1" t="n">
        <v>0</v>
      </c>
      <c r="AF527" s="1" t="n">
        <v>0</v>
      </c>
      <c r="AG527" s="1" t="n">
        <v>0</v>
      </c>
      <c r="AH527" s="1" t="n">
        <v>0</v>
      </c>
      <c r="AI527" s="1" t="n">
        <v>0</v>
      </c>
      <c r="AJ527" s="1" t="n">
        <v>0</v>
      </c>
      <c r="AK527" s="1" t="n">
        <v>0</v>
      </c>
      <c r="AL527" s="1" t="n">
        <v>0</v>
      </c>
      <c r="AM527" s="1" t="n">
        <v>0</v>
      </c>
      <c r="AN527" s="1" t="n">
        <v>0</v>
      </c>
      <c r="AO527" s="1" t="n">
        <v>0</v>
      </c>
      <c r="AP527" s="1" t="n">
        <v>0</v>
      </c>
      <c r="AQ527" s="1" t="n">
        <v>0</v>
      </c>
      <c r="AR527" s="1" t="n">
        <v>0</v>
      </c>
      <c r="AS527" s="1" t="n">
        <v>0</v>
      </c>
      <c r="AT527" s="1" t="n">
        <v>0</v>
      </c>
      <c r="AU527" s="1" t="n">
        <v>0</v>
      </c>
      <c r="AV527" s="1" t="n">
        <v>0</v>
      </c>
      <c r="AW527" s="1" t="n">
        <v>0</v>
      </c>
      <c r="AX527" s="1" t="n">
        <v>0</v>
      </c>
      <c r="AY527" s="1" t="n">
        <v>0</v>
      </c>
      <c r="AZ527" s="1" t="n">
        <v>0</v>
      </c>
      <c r="BA527" s="1" t="n">
        <v>0</v>
      </c>
      <c r="BB527" s="1" t="n">
        <v>0</v>
      </c>
      <c r="BC527" s="1" t="n">
        <v>0</v>
      </c>
      <c r="BD527" s="1" t="n">
        <v>0</v>
      </c>
      <c r="BE527" s="1" t="n">
        <v>0</v>
      </c>
      <c r="BF527" s="1" t="n">
        <v>0</v>
      </c>
      <c r="BG527" s="1" t="n">
        <v>0</v>
      </c>
      <c r="BH527" s="1" t="n">
        <v>0</v>
      </c>
      <c r="BI527" s="12" t="n">
        <v>0</v>
      </c>
    </row>
    <row r="528" customFormat="false" ht="14.25" hidden="false" customHeight="false" outlineLevel="0" collapsed="false">
      <c r="A528" s="14" t="s">
        <v>542</v>
      </c>
      <c r="B528" s="1" t="n">
        <v>727674</v>
      </c>
      <c r="C528" s="1" t="n">
        <v>771764</v>
      </c>
      <c r="D528" s="1" t="n">
        <v>771211</v>
      </c>
      <c r="E528" s="1" t="n">
        <v>1446008</v>
      </c>
      <c r="F528" s="1" t="n">
        <v>1613447</v>
      </c>
      <c r="G528" s="1" t="n">
        <v>1613981</v>
      </c>
      <c r="H528" s="1" t="n">
        <v>2969661</v>
      </c>
      <c r="I528" s="1" t="n">
        <v>3155094</v>
      </c>
      <c r="J528" s="1" t="n">
        <v>3190773</v>
      </c>
      <c r="K528" s="1" t="n">
        <v>6250427</v>
      </c>
      <c r="L528" s="1" t="n">
        <v>6228575</v>
      </c>
      <c r="M528" s="1" t="n">
        <v>6224879</v>
      </c>
      <c r="N528" s="1" t="n">
        <v>12229506</v>
      </c>
      <c r="O528" s="1" t="n">
        <v>12397450</v>
      </c>
      <c r="P528" s="1" t="n">
        <v>12370932</v>
      </c>
      <c r="Q528" s="1" t="n">
        <v>12003709</v>
      </c>
      <c r="R528" s="1" t="n">
        <v>12154968</v>
      </c>
      <c r="S528" s="1" t="n">
        <v>12157476</v>
      </c>
      <c r="T528" s="1" t="n">
        <v>23827762</v>
      </c>
      <c r="U528" s="1" t="n">
        <v>25868027</v>
      </c>
      <c r="V528" s="1" t="n">
        <v>24040389</v>
      </c>
      <c r="W528" s="1" t="n">
        <v>47077042</v>
      </c>
      <c r="X528" s="1" t="n">
        <v>47234990</v>
      </c>
      <c r="Y528" s="1" t="n">
        <v>47632019</v>
      </c>
      <c r="Z528" s="1" t="n">
        <v>90230264</v>
      </c>
      <c r="AA528" s="1" t="n">
        <v>90653531</v>
      </c>
      <c r="AB528" s="1" t="n">
        <v>90361475</v>
      </c>
      <c r="AC528" s="1" t="n">
        <v>176619070</v>
      </c>
      <c r="AD528" s="1" t="n">
        <v>176626564</v>
      </c>
      <c r="AE528" s="1" t="n">
        <v>176391049</v>
      </c>
      <c r="AF528" s="1" t="n">
        <v>699534</v>
      </c>
      <c r="AG528" s="1" t="n">
        <v>827074</v>
      </c>
      <c r="AH528" s="1" t="n">
        <v>834282</v>
      </c>
      <c r="AI528" s="1" t="n">
        <v>1437765</v>
      </c>
      <c r="AJ528" s="1" t="n">
        <v>1599087</v>
      </c>
      <c r="AK528" s="1" t="n">
        <v>1597647</v>
      </c>
      <c r="AL528" s="1" t="n">
        <v>2950092</v>
      </c>
      <c r="AM528" s="1" t="n">
        <v>3120071</v>
      </c>
      <c r="AN528" s="1" t="n">
        <v>3122777</v>
      </c>
      <c r="AO528" s="1" t="n">
        <v>5995333</v>
      </c>
      <c r="AP528" s="1" t="n">
        <v>6204092</v>
      </c>
      <c r="AQ528" s="1" t="n">
        <v>6168695</v>
      </c>
      <c r="AR528" s="1" t="n">
        <v>12117285</v>
      </c>
      <c r="AS528" s="1" t="n">
        <v>12265853</v>
      </c>
      <c r="AT528" s="1" t="n">
        <v>12279966</v>
      </c>
      <c r="AU528" s="1" t="n">
        <v>588075</v>
      </c>
      <c r="AV528" s="1" t="n">
        <v>654854</v>
      </c>
      <c r="AW528" s="1" t="n">
        <v>729675</v>
      </c>
      <c r="AX528" s="1" t="n">
        <v>1312810</v>
      </c>
      <c r="AY528" s="1" t="n">
        <v>1517219</v>
      </c>
      <c r="AZ528" s="1" t="n">
        <v>1510561</v>
      </c>
      <c r="BA528" s="1" t="n">
        <v>3070329</v>
      </c>
      <c r="BB528" s="1" t="n">
        <v>3228639</v>
      </c>
      <c r="BC528" s="1" t="n">
        <v>3263752</v>
      </c>
      <c r="BD528" s="1" t="n">
        <v>6810407</v>
      </c>
      <c r="BE528" s="1" t="n">
        <v>6981187</v>
      </c>
      <c r="BF528" s="1" t="n">
        <v>6973939</v>
      </c>
      <c r="BG528" s="1" t="n">
        <v>14935860</v>
      </c>
      <c r="BH528" s="1" t="n">
        <v>15120005</v>
      </c>
      <c r="BI528" s="12" t="n">
        <v>15063340</v>
      </c>
    </row>
    <row r="529" customFormat="false" ht="14.25" hidden="false" customHeight="false" outlineLevel="0" collapsed="false">
      <c r="A529" s="14" t="s">
        <v>543</v>
      </c>
      <c r="B529" s="1" t="n">
        <v>0.728837</v>
      </c>
      <c r="C529" s="1" t="n">
        <v>0.717292</v>
      </c>
      <c r="D529" s="1" t="n">
        <v>0.717461</v>
      </c>
      <c r="E529" s="1" t="n">
        <v>0.736899</v>
      </c>
      <c r="F529" s="1" t="n">
        <v>0.723599</v>
      </c>
      <c r="G529" s="1" t="n">
        <v>0.722617</v>
      </c>
      <c r="H529" s="1" t="n">
        <v>0.723838</v>
      </c>
      <c r="I529" s="1" t="n">
        <v>0.720139</v>
      </c>
      <c r="J529" s="1" t="n">
        <v>0.721546</v>
      </c>
      <c r="K529" s="1" t="n">
        <v>0.729798</v>
      </c>
      <c r="L529" s="1" t="n">
        <v>0.716415</v>
      </c>
      <c r="M529" s="1" t="n">
        <v>0.716527</v>
      </c>
      <c r="N529" s="1" t="n">
        <v>0.71679</v>
      </c>
      <c r="O529" s="1" t="n">
        <v>0.716207</v>
      </c>
      <c r="P529" s="1" t="n">
        <v>0.71571</v>
      </c>
      <c r="Q529" s="1" t="n">
        <v>0.718103</v>
      </c>
      <c r="R529" s="1" t="n">
        <v>0.715884</v>
      </c>
      <c r="S529" s="1" t="n">
        <v>0.715785</v>
      </c>
      <c r="T529" s="1" t="n">
        <v>0.715985</v>
      </c>
      <c r="U529" s="1" t="n">
        <v>0.726244</v>
      </c>
      <c r="V529" s="1" t="n">
        <v>0.717831</v>
      </c>
      <c r="W529" s="1" t="n">
        <v>0.718031</v>
      </c>
      <c r="X529" s="1" t="n">
        <v>0.717759</v>
      </c>
      <c r="Y529" s="1" t="n">
        <v>0.718841</v>
      </c>
      <c r="Z529" s="1" t="n">
        <v>0.717782</v>
      </c>
      <c r="AA529" s="1" t="n">
        <v>0.717418</v>
      </c>
      <c r="AB529" s="1" t="n">
        <v>0.717596</v>
      </c>
      <c r="AC529" s="1" t="n">
        <v>0.716761</v>
      </c>
      <c r="AD529" s="1" t="n">
        <v>0.717235</v>
      </c>
      <c r="AE529" s="1" t="n">
        <v>0.715188</v>
      </c>
      <c r="AF529" s="1" t="n">
        <v>0.743446</v>
      </c>
      <c r="AG529" s="1" t="n">
        <v>0.727786</v>
      </c>
      <c r="AH529" s="1" t="n">
        <v>0.724504</v>
      </c>
      <c r="AI529" s="1" t="n">
        <v>0.730206</v>
      </c>
      <c r="AJ529" s="1" t="n">
        <v>0.719798</v>
      </c>
      <c r="AK529" s="1" t="n">
        <v>0.720311</v>
      </c>
      <c r="AL529" s="1" t="n">
        <v>0.722487</v>
      </c>
      <c r="AM529" s="1" t="n">
        <v>0.718159</v>
      </c>
      <c r="AN529" s="1" t="n">
        <v>0.717539</v>
      </c>
      <c r="AO529" s="1" t="n">
        <v>0.718333</v>
      </c>
      <c r="AP529" s="1" t="n">
        <v>0.717002</v>
      </c>
      <c r="AQ529" s="1" t="n">
        <v>0.716498</v>
      </c>
      <c r="AR529" s="1" t="n">
        <v>0.716865</v>
      </c>
      <c r="AS529" s="1" t="n">
        <v>0.71579</v>
      </c>
      <c r="AT529" s="1" t="n">
        <v>0.716191</v>
      </c>
      <c r="AU529" s="1" t="n">
        <v>0.744072</v>
      </c>
      <c r="AV529" s="1" t="n">
        <v>0.737737</v>
      </c>
      <c r="AW529" s="1" t="n">
        <v>0.726249</v>
      </c>
      <c r="AX529" s="1" t="n">
        <v>0.732396</v>
      </c>
      <c r="AY529" s="1" t="n">
        <v>0.720381</v>
      </c>
      <c r="AZ529" s="1" t="n">
        <v>0.720273</v>
      </c>
      <c r="BA529" s="1" t="n">
        <v>0.721637</v>
      </c>
      <c r="BB529" s="1" t="n">
        <v>0.718059</v>
      </c>
      <c r="BC529" s="1" t="n">
        <v>0.719176</v>
      </c>
      <c r="BD529" s="1" t="n">
        <v>0.718321</v>
      </c>
      <c r="BE529" s="1" t="n">
        <v>0.716376</v>
      </c>
      <c r="BF529" s="1" t="n">
        <v>0.716398</v>
      </c>
      <c r="BG529" s="1" t="n">
        <v>0.716479</v>
      </c>
      <c r="BH529" s="1" t="n">
        <v>0.715922</v>
      </c>
      <c r="BI529" s="12" t="n">
        <v>0.715591</v>
      </c>
    </row>
    <row r="530" customFormat="false" ht="14.25" hidden="false" customHeight="false" outlineLevel="0" collapsed="false">
      <c r="A530" s="14" t="s">
        <v>544</v>
      </c>
      <c r="B530" s="1" t="n">
        <v>1.249833</v>
      </c>
      <c r="C530" s="1" t="n">
        <v>1.214389</v>
      </c>
      <c r="D530" s="1" t="n">
        <v>1.214688</v>
      </c>
      <c r="E530" s="1" t="n">
        <v>1.258163</v>
      </c>
      <c r="F530" s="1" t="n">
        <v>1.228676</v>
      </c>
      <c r="G530" s="1" t="n">
        <v>1.227351</v>
      </c>
      <c r="H530" s="1" t="n">
        <v>1.231587</v>
      </c>
      <c r="I530" s="1" t="n">
        <v>1.221457</v>
      </c>
      <c r="J530" s="1" t="n">
        <v>1.224851</v>
      </c>
      <c r="K530" s="1" t="n">
        <v>1.244916</v>
      </c>
      <c r="L530" s="1" t="n">
        <v>1.216498</v>
      </c>
      <c r="M530" s="1" t="n">
        <v>1.216349</v>
      </c>
      <c r="N530" s="1" t="n">
        <v>1.218091</v>
      </c>
      <c r="O530" s="1" t="n">
        <v>1.21535</v>
      </c>
      <c r="P530" s="1" t="n">
        <v>1.214572</v>
      </c>
      <c r="Q530" s="1" t="n">
        <v>1.220489</v>
      </c>
      <c r="R530" s="1" t="n">
        <v>1.214838</v>
      </c>
      <c r="S530" s="1" t="n">
        <v>1.214654</v>
      </c>
      <c r="T530" s="1" t="n">
        <v>1.21518</v>
      </c>
      <c r="U530" s="1" t="n">
        <v>1.225909</v>
      </c>
      <c r="V530" s="1" t="n">
        <v>1.215697</v>
      </c>
      <c r="W530" s="1" t="n">
        <v>1.216198</v>
      </c>
      <c r="X530" s="1" t="n">
        <v>1.215257</v>
      </c>
      <c r="Y530" s="1" t="n">
        <v>1.217046</v>
      </c>
      <c r="Z530" s="1" t="n">
        <v>1.215531</v>
      </c>
      <c r="AA530" s="1" t="n">
        <v>1.215383</v>
      </c>
      <c r="AB530" s="1" t="n">
        <v>1.215011</v>
      </c>
      <c r="AC530" s="1" t="n">
        <v>1.214657</v>
      </c>
      <c r="AD530" s="1" t="n">
        <v>1.21469</v>
      </c>
      <c r="AE530" s="1" t="n">
        <v>1.213074</v>
      </c>
      <c r="AF530" s="1" t="n">
        <v>1.297149</v>
      </c>
      <c r="AG530" s="1" t="n">
        <v>1.245996</v>
      </c>
      <c r="AH530" s="1" t="n">
        <v>1.236763</v>
      </c>
      <c r="AI530" s="1" t="n">
        <v>1.256768</v>
      </c>
      <c r="AJ530" s="1" t="n">
        <v>1.225685</v>
      </c>
      <c r="AK530" s="1" t="n">
        <v>1.225675</v>
      </c>
      <c r="AL530" s="1" t="n">
        <v>1.234086</v>
      </c>
      <c r="AM530" s="1" t="n">
        <v>1.220105</v>
      </c>
      <c r="AN530" s="1" t="n">
        <v>1.219223</v>
      </c>
      <c r="AO530" s="1" t="n">
        <v>1.22311</v>
      </c>
      <c r="AP530" s="1" t="n">
        <v>1.217962</v>
      </c>
      <c r="AQ530" s="1" t="n">
        <v>1.216402</v>
      </c>
      <c r="AR530" s="1" t="n">
        <v>1.218057</v>
      </c>
      <c r="AS530" s="1" t="n">
        <v>1.214717</v>
      </c>
      <c r="AT530" s="1" t="n">
        <v>1.215221</v>
      </c>
      <c r="AU530" s="1" t="n">
        <v>1.292709</v>
      </c>
      <c r="AV530" s="1" t="n">
        <v>1.257248</v>
      </c>
      <c r="AW530" s="1" t="n">
        <v>1.241489</v>
      </c>
      <c r="AX530" s="1" t="n">
        <v>1.255926</v>
      </c>
      <c r="AY530" s="1" t="n">
        <v>1.226914</v>
      </c>
      <c r="AZ530" s="1" t="n">
        <v>1.226142</v>
      </c>
      <c r="BA530" s="1" t="n">
        <v>1.23279</v>
      </c>
      <c r="BB530" s="1" t="n">
        <v>1.219744</v>
      </c>
      <c r="BC530" s="1" t="n">
        <v>1.222247</v>
      </c>
      <c r="BD530" s="1" t="n">
        <v>1.222352</v>
      </c>
      <c r="BE530" s="1" t="n">
        <v>1.216122</v>
      </c>
      <c r="BF530" s="1" t="n">
        <v>1.215985</v>
      </c>
      <c r="BG530" s="1" t="n">
        <v>1.21706</v>
      </c>
      <c r="BH530" s="1" t="n">
        <v>1.214822</v>
      </c>
      <c r="BI530" s="12" t="n">
        <v>1.214267</v>
      </c>
    </row>
    <row r="531" customFormat="false" ht="14.25" hidden="false" customHeight="false" outlineLevel="0" collapsed="false">
      <c r="A531" s="14" t="s">
        <v>545</v>
      </c>
      <c r="B531" s="1" t="n">
        <v>0</v>
      </c>
      <c r="C531" s="1" t="n">
        <v>0</v>
      </c>
      <c r="D531" s="1" t="n">
        <v>0</v>
      </c>
      <c r="E531" s="1" t="n">
        <v>0</v>
      </c>
      <c r="F531" s="1" t="n">
        <v>0</v>
      </c>
      <c r="G531" s="1" t="n">
        <v>0</v>
      </c>
      <c r="H531" s="1" t="n">
        <v>0</v>
      </c>
      <c r="I531" s="1" t="n">
        <v>0</v>
      </c>
      <c r="J531" s="1" t="n">
        <v>0</v>
      </c>
      <c r="K531" s="1" t="n">
        <v>0</v>
      </c>
      <c r="L531" s="1" t="n">
        <v>0</v>
      </c>
      <c r="M531" s="1" t="n">
        <v>0</v>
      </c>
      <c r="N531" s="1" t="n">
        <v>0</v>
      </c>
      <c r="O531" s="1" t="n">
        <v>0</v>
      </c>
      <c r="P531" s="1" t="n">
        <v>0</v>
      </c>
      <c r="Q531" s="1" t="n">
        <v>0</v>
      </c>
      <c r="R531" s="1" t="n">
        <v>0</v>
      </c>
      <c r="S531" s="1" t="n">
        <v>0</v>
      </c>
      <c r="T531" s="1" t="n">
        <v>0</v>
      </c>
      <c r="U531" s="1" t="n">
        <v>0</v>
      </c>
      <c r="V531" s="1" t="n">
        <v>0</v>
      </c>
      <c r="W531" s="1" t="n">
        <v>0</v>
      </c>
      <c r="X531" s="1" t="n">
        <v>0</v>
      </c>
      <c r="Y531" s="1" t="n">
        <v>0</v>
      </c>
      <c r="Z531" s="1" t="n">
        <v>0</v>
      </c>
      <c r="AA531" s="1" t="n">
        <v>0</v>
      </c>
      <c r="AB531" s="1" t="n">
        <v>0</v>
      </c>
      <c r="AC531" s="1" t="n">
        <v>0</v>
      </c>
      <c r="AD531" s="1" t="n">
        <v>0</v>
      </c>
      <c r="AE531" s="1" t="n">
        <v>0</v>
      </c>
      <c r="AF531" s="1" t="n">
        <v>0</v>
      </c>
      <c r="AG531" s="1" t="n">
        <v>0</v>
      </c>
      <c r="AH531" s="1" t="n">
        <v>0</v>
      </c>
      <c r="AI531" s="1" t="n">
        <v>0</v>
      </c>
      <c r="AJ531" s="1" t="n">
        <v>0</v>
      </c>
      <c r="AK531" s="1" t="n">
        <v>0</v>
      </c>
      <c r="AL531" s="1" t="n">
        <v>0</v>
      </c>
      <c r="AM531" s="1" t="n">
        <v>0</v>
      </c>
      <c r="AN531" s="1" t="n">
        <v>0</v>
      </c>
      <c r="AO531" s="1" t="n">
        <v>0</v>
      </c>
      <c r="AP531" s="1" t="n">
        <v>0</v>
      </c>
      <c r="AQ531" s="1" t="n">
        <v>0</v>
      </c>
      <c r="AR531" s="1" t="n">
        <v>0</v>
      </c>
      <c r="AS531" s="1" t="n">
        <v>0</v>
      </c>
      <c r="AT531" s="1" t="n">
        <v>0</v>
      </c>
      <c r="AU531" s="1" t="n">
        <v>0</v>
      </c>
      <c r="AV531" s="1" t="n">
        <v>0</v>
      </c>
      <c r="AW531" s="1" t="n">
        <v>0</v>
      </c>
      <c r="AX531" s="1" t="n">
        <v>0</v>
      </c>
      <c r="AY531" s="1" t="n">
        <v>0</v>
      </c>
      <c r="AZ531" s="1" t="n">
        <v>0</v>
      </c>
      <c r="BA531" s="1" t="n">
        <v>0</v>
      </c>
      <c r="BB531" s="1" t="n">
        <v>0</v>
      </c>
      <c r="BC531" s="1" t="n">
        <v>0</v>
      </c>
      <c r="BD531" s="1" t="n">
        <v>0</v>
      </c>
      <c r="BE531" s="1" t="n">
        <v>0</v>
      </c>
      <c r="BF531" s="1" t="n">
        <v>0</v>
      </c>
      <c r="BG531" s="1" t="n">
        <v>0</v>
      </c>
      <c r="BH531" s="1" t="n">
        <v>0</v>
      </c>
      <c r="BI531" s="12" t="n">
        <v>0</v>
      </c>
    </row>
    <row r="532" customFormat="false" ht="14.25" hidden="false" customHeight="false" outlineLevel="0" collapsed="false">
      <c r="A532" s="14" t="s">
        <v>546</v>
      </c>
      <c r="B532" s="1" t="n">
        <v>499831</v>
      </c>
      <c r="C532" s="1" t="n">
        <v>527275</v>
      </c>
      <c r="D532" s="1" t="n">
        <v>526922</v>
      </c>
      <c r="E532" s="1" t="n">
        <v>989712</v>
      </c>
      <c r="F532" s="1" t="n">
        <v>1102775</v>
      </c>
      <c r="G532" s="1" t="n">
        <v>1103449</v>
      </c>
      <c r="H532" s="1" t="n">
        <v>2031846</v>
      </c>
      <c r="I532" s="1" t="n">
        <v>2156532</v>
      </c>
      <c r="J532" s="1" t="n">
        <v>2181442</v>
      </c>
      <c r="K532" s="1" t="n">
        <v>4278142</v>
      </c>
      <c r="L532" s="1" t="n">
        <v>4263023</v>
      </c>
      <c r="M532" s="1" t="n">
        <v>4259773</v>
      </c>
      <c r="N532" s="1" t="n">
        <v>8373649</v>
      </c>
      <c r="O532" s="1" t="n">
        <v>8482885</v>
      </c>
      <c r="P532" s="1" t="n">
        <v>8465604</v>
      </c>
      <c r="Q532" s="1" t="n">
        <v>8217878</v>
      </c>
      <c r="R532" s="1" t="n">
        <v>8317505</v>
      </c>
      <c r="S532" s="1" t="n">
        <v>8319291</v>
      </c>
      <c r="T532" s="1" t="n">
        <v>16306505</v>
      </c>
      <c r="U532" s="1" t="n">
        <v>17628091</v>
      </c>
      <c r="V532" s="1" t="n">
        <v>16426942</v>
      </c>
      <c r="W532" s="1" t="n">
        <v>32169215</v>
      </c>
      <c r="X532" s="1" t="n">
        <v>32272047</v>
      </c>
      <c r="Y532" s="1" t="n">
        <v>32537557</v>
      </c>
      <c r="Z532" s="1" t="n">
        <v>61653734</v>
      </c>
      <c r="AA532" s="1" t="n">
        <v>61960422</v>
      </c>
      <c r="AB532" s="1" t="n">
        <v>61739545</v>
      </c>
      <c r="AC532" s="1" t="n">
        <v>120752238</v>
      </c>
      <c r="AD532" s="1" t="n">
        <v>120704265</v>
      </c>
      <c r="AE532" s="1" t="n">
        <v>120689437</v>
      </c>
      <c r="AF532" s="1" t="n">
        <v>484551</v>
      </c>
      <c r="AG532" s="1" t="n">
        <v>567186</v>
      </c>
      <c r="AH532" s="1" t="n">
        <v>571616</v>
      </c>
      <c r="AI532" s="1" t="n">
        <v>989143</v>
      </c>
      <c r="AJ532" s="1" t="n">
        <v>1095249</v>
      </c>
      <c r="AK532" s="1" t="n">
        <v>1093764</v>
      </c>
      <c r="AL532" s="1" t="n">
        <v>2023259</v>
      </c>
      <c r="AM532" s="1" t="n">
        <v>2135284</v>
      </c>
      <c r="AN532" s="1" t="n">
        <v>2137434</v>
      </c>
      <c r="AO532" s="1" t="n">
        <v>4108051</v>
      </c>
      <c r="AP532" s="1" t="n">
        <v>4246673</v>
      </c>
      <c r="AQ532" s="1" t="n">
        <v>4221535</v>
      </c>
      <c r="AR532" s="1" t="n">
        <v>8295876</v>
      </c>
      <c r="AS532" s="1" t="n">
        <v>8393633</v>
      </c>
      <c r="AT532" s="1" t="n">
        <v>8402165</v>
      </c>
      <c r="AU532" s="1" t="n">
        <v>405826</v>
      </c>
      <c r="AV532" s="1" t="n">
        <v>447671</v>
      </c>
      <c r="AW532" s="1" t="n">
        <v>500165</v>
      </c>
      <c r="AX532" s="1" t="n">
        <v>900754</v>
      </c>
      <c r="AY532" s="1" t="n">
        <v>1039175</v>
      </c>
      <c r="AZ532" s="1" t="n">
        <v>1034345</v>
      </c>
      <c r="BA532" s="1" t="n">
        <v>2106370</v>
      </c>
      <c r="BB532" s="1" t="n">
        <v>2209486</v>
      </c>
      <c r="BC532" s="1" t="n">
        <v>2233690</v>
      </c>
      <c r="BD532" s="1" t="n">
        <v>4665435</v>
      </c>
      <c r="BE532" s="1" t="n">
        <v>4777589</v>
      </c>
      <c r="BF532" s="1" t="n">
        <v>4772210</v>
      </c>
      <c r="BG532" s="1" t="n">
        <v>10224710</v>
      </c>
      <c r="BH532" s="1" t="n">
        <v>10346138</v>
      </c>
      <c r="BI532" s="12" t="n">
        <v>10307877</v>
      </c>
    </row>
    <row r="533" customFormat="false" ht="14.25" hidden="false" customHeight="false" outlineLevel="0" collapsed="false">
      <c r="A533" s="14" t="s">
        <v>547</v>
      </c>
      <c r="B533" s="1" t="n">
        <v>69217</v>
      </c>
      <c r="C533" s="1" t="n">
        <v>76811</v>
      </c>
      <c r="D533" s="1" t="n">
        <v>76680</v>
      </c>
      <c r="E533" s="1" t="n">
        <v>138569</v>
      </c>
      <c r="F533" s="1" t="n">
        <v>159253</v>
      </c>
      <c r="G533" s="1" t="n">
        <v>159325</v>
      </c>
      <c r="H533" s="1" t="n">
        <v>290975</v>
      </c>
      <c r="I533" s="1" t="n">
        <v>312533</v>
      </c>
      <c r="J533" s="1" t="n">
        <v>315140</v>
      </c>
      <c r="K533" s="1" t="n">
        <v>605197</v>
      </c>
      <c r="L533" s="1" t="n">
        <v>607968</v>
      </c>
      <c r="M533" s="1" t="n">
        <v>607959</v>
      </c>
      <c r="N533" s="1" t="n">
        <v>1189887</v>
      </c>
      <c r="O533" s="1" t="n">
        <v>1211139</v>
      </c>
      <c r="P533" s="1" t="n">
        <v>1208782</v>
      </c>
      <c r="Q533" s="1" t="n">
        <v>1166907</v>
      </c>
      <c r="R533" s="1" t="n">
        <v>1187598</v>
      </c>
      <c r="S533" s="1" t="n">
        <v>1187928</v>
      </c>
      <c r="T533" s="1" t="n">
        <v>2325589</v>
      </c>
      <c r="U533" s="1" t="n">
        <v>2554269</v>
      </c>
      <c r="V533" s="1" t="n">
        <v>2388446</v>
      </c>
      <c r="W533" s="1" t="n">
        <v>4674474</v>
      </c>
      <c r="X533" s="1" t="n">
        <v>4695448</v>
      </c>
      <c r="Y533" s="1" t="n">
        <v>4732467</v>
      </c>
      <c r="Z533" s="1" t="n">
        <v>8964258</v>
      </c>
      <c r="AA533" s="1" t="n">
        <v>8971541</v>
      </c>
      <c r="AB533" s="1" t="n">
        <v>8982811</v>
      </c>
      <c r="AC533" s="1" t="n">
        <v>17418925</v>
      </c>
      <c r="AD533" s="1" t="n">
        <v>17516373</v>
      </c>
      <c r="AE533" s="1" t="n">
        <v>17247774</v>
      </c>
      <c r="AF533" s="1" t="n">
        <v>62435</v>
      </c>
      <c r="AG533" s="1" t="n">
        <v>79699</v>
      </c>
      <c r="AH533" s="1" t="n">
        <v>80927</v>
      </c>
      <c r="AI533" s="1" t="n">
        <v>135131</v>
      </c>
      <c r="AJ533" s="1" t="n">
        <v>155551</v>
      </c>
      <c r="AK533" s="1" t="n">
        <v>155609</v>
      </c>
      <c r="AL533" s="1" t="n">
        <v>283700</v>
      </c>
      <c r="AM533" s="1" t="n">
        <v>304435</v>
      </c>
      <c r="AN533" s="1" t="n">
        <v>304798</v>
      </c>
      <c r="AO533" s="1" t="n">
        <v>580733</v>
      </c>
      <c r="AP533" s="1" t="n">
        <v>605023</v>
      </c>
      <c r="AQ533" s="1" t="n">
        <v>602355</v>
      </c>
      <c r="AR533" s="1" t="n">
        <v>1179793</v>
      </c>
      <c r="AS533" s="1" t="n">
        <v>1198442</v>
      </c>
      <c r="AT533" s="1" t="n">
        <v>1199874</v>
      </c>
      <c r="AU533" s="1" t="n">
        <v>54033</v>
      </c>
      <c r="AV533" s="1" t="n">
        <v>62483</v>
      </c>
      <c r="AW533" s="1" t="n">
        <v>70567</v>
      </c>
      <c r="AX533" s="1" t="n">
        <v>124836</v>
      </c>
      <c r="AY533" s="1" t="n">
        <v>147509</v>
      </c>
      <c r="AZ533" s="1" t="n">
        <v>147056</v>
      </c>
      <c r="BA533" s="1" t="n">
        <v>294816</v>
      </c>
      <c r="BB533" s="1" t="n">
        <v>315042</v>
      </c>
      <c r="BC533" s="1" t="n">
        <v>317955</v>
      </c>
      <c r="BD533" s="1" t="n">
        <v>659853</v>
      </c>
      <c r="BE533" s="1" t="n">
        <v>681663</v>
      </c>
      <c r="BF533" s="1" t="n">
        <v>681242</v>
      </c>
      <c r="BG533" s="1" t="n">
        <v>1455454</v>
      </c>
      <c r="BH533" s="1" t="n">
        <v>1477238</v>
      </c>
      <c r="BI533" s="12" t="n">
        <v>1472021</v>
      </c>
    </row>
    <row r="534" customFormat="false" ht="14.25" hidden="false" customHeight="false" outlineLevel="0" collapsed="false">
      <c r="A534" s="14" t="s">
        <v>548</v>
      </c>
      <c r="B534" s="1" t="n">
        <v>56112</v>
      </c>
      <c r="C534" s="1" t="n">
        <v>60662</v>
      </c>
      <c r="D534" s="1" t="n">
        <v>60604</v>
      </c>
      <c r="E534" s="1" t="n">
        <v>111817</v>
      </c>
      <c r="F534" s="1" t="n">
        <v>125660</v>
      </c>
      <c r="G534" s="1" t="n">
        <v>125726</v>
      </c>
      <c r="H534" s="1" t="n">
        <v>231893</v>
      </c>
      <c r="I534" s="1" t="n">
        <v>246673</v>
      </c>
      <c r="J534" s="1" t="n">
        <v>248981</v>
      </c>
      <c r="K534" s="1" t="n">
        <v>491535</v>
      </c>
      <c r="L534" s="1" t="n">
        <v>506170</v>
      </c>
      <c r="M534" s="1" t="n">
        <v>506191</v>
      </c>
      <c r="N534" s="1" t="n">
        <v>993256</v>
      </c>
      <c r="O534" s="1" t="n">
        <v>1009673</v>
      </c>
      <c r="P534" s="1" t="n">
        <v>1007731</v>
      </c>
      <c r="Q534" s="1" t="n">
        <v>973593</v>
      </c>
      <c r="R534" s="1" t="n">
        <v>990097</v>
      </c>
      <c r="S534" s="1" t="n">
        <v>990447</v>
      </c>
      <c r="T534" s="1" t="n">
        <v>1941578</v>
      </c>
      <c r="U534" s="1" t="n">
        <v>2066535</v>
      </c>
      <c r="V534" s="1" t="n">
        <v>1887564</v>
      </c>
      <c r="W534" s="1" t="n">
        <v>3696614</v>
      </c>
      <c r="X534" s="1" t="n">
        <v>3710805</v>
      </c>
      <c r="Y534" s="1" t="n">
        <v>3738382</v>
      </c>
      <c r="Z534" s="1" t="n">
        <v>7087056</v>
      </c>
      <c r="AA534" s="1" t="n">
        <v>7185944</v>
      </c>
      <c r="AB534" s="1" t="n">
        <v>7098903</v>
      </c>
      <c r="AC534" s="1" t="n">
        <v>14123577</v>
      </c>
      <c r="AD534" s="1" t="n">
        <v>13957168</v>
      </c>
      <c r="AE534" s="1" t="n">
        <v>14398598</v>
      </c>
      <c r="AF534" s="1" t="n">
        <v>52070</v>
      </c>
      <c r="AG534" s="1" t="n">
        <v>64941</v>
      </c>
      <c r="AH534" s="1" t="n">
        <v>65979</v>
      </c>
      <c r="AI534" s="1" t="n">
        <v>111953</v>
      </c>
      <c r="AJ534" s="1" t="n">
        <v>128264</v>
      </c>
      <c r="AK534" s="1" t="n">
        <v>128311</v>
      </c>
      <c r="AL534" s="1" t="n">
        <v>235644</v>
      </c>
      <c r="AM534" s="1" t="n">
        <v>252539</v>
      </c>
      <c r="AN534" s="1" t="n">
        <v>252877</v>
      </c>
      <c r="AO534" s="1" t="n">
        <v>484235</v>
      </c>
      <c r="AP534" s="1" t="n">
        <v>503537</v>
      </c>
      <c r="AQ534" s="1" t="n">
        <v>501580</v>
      </c>
      <c r="AR534" s="1" t="n">
        <v>984266</v>
      </c>
      <c r="AS534" s="1" t="n">
        <v>999112</v>
      </c>
      <c r="AT534" s="1" t="n">
        <v>1000307</v>
      </c>
      <c r="AU534" s="1" t="n">
        <v>44017</v>
      </c>
      <c r="AV534" s="1" t="n">
        <v>52293</v>
      </c>
      <c r="AW534" s="1" t="n">
        <v>57388</v>
      </c>
      <c r="AX534" s="1" t="n">
        <v>103120</v>
      </c>
      <c r="AY534" s="1" t="n">
        <v>121591</v>
      </c>
      <c r="AZ534" s="1" t="n">
        <v>121223</v>
      </c>
      <c r="BA534" s="1" t="n">
        <v>245459</v>
      </c>
      <c r="BB534" s="1" t="n">
        <v>261486</v>
      </c>
      <c r="BC534" s="1" t="n">
        <v>264049</v>
      </c>
      <c r="BD534" s="1" t="n">
        <v>551028</v>
      </c>
      <c r="BE534" s="1" t="n">
        <v>567779</v>
      </c>
      <c r="BF534" s="1" t="n">
        <v>567351</v>
      </c>
      <c r="BG534" s="1" t="n">
        <v>1214108</v>
      </c>
      <c r="BH534" s="1" t="n">
        <v>1231883</v>
      </c>
      <c r="BI534" s="12" t="n">
        <v>1227531</v>
      </c>
    </row>
    <row r="535" customFormat="false" ht="14.25" hidden="false" customHeight="false" outlineLevel="0" collapsed="false">
      <c r="A535" s="14" t="s">
        <v>549</v>
      </c>
      <c r="B535" s="1" t="n">
        <v>69804</v>
      </c>
      <c r="C535" s="1" t="n">
        <v>78542</v>
      </c>
      <c r="D535" s="1" t="n">
        <v>78523</v>
      </c>
      <c r="E535" s="1" t="n">
        <v>138167</v>
      </c>
      <c r="F535" s="1" t="n">
        <v>160784</v>
      </c>
      <c r="G535" s="1" t="n">
        <v>160920</v>
      </c>
      <c r="H535" s="1" t="n">
        <v>293794</v>
      </c>
      <c r="I535" s="1" t="n">
        <v>317672</v>
      </c>
      <c r="J535" s="1" t="n">
        <v>319320</v>
      </c>
      <c r="K535" s="1" t="n">
        <v>598102</v>
      </c>
      <c r="L535" s="1" t="n">
        <v>616237</v>
      </c>
      <c r="M535" s="1" t="n">
        <v>616231</v>
      </c>
      <c r="N535" s="1" t="n">
        <v>1206967</v>
      </c>
      <c r="O535" s="1" t="n">
        <v>1229275</v>
      </c>
      <c r="P535" s="1" t="n">
        <v>1227552</v>
      </c>
      <c r="Q535" s="1" t="n">
        <v>1181839</v>
      </c>
      <c r="R535" s="1" t="n">
        <v>1205799</v>
      </c>
      <c r="S535" s="1" t="n">
        <v>1206246</v>
      </c>
      <c r="T535" s="1" t="n">
        <v>2363134</v>
      </c>
      <c r="U535" s="1" t="n">
        <v>2594588</v>
      </c>
      <c r="V535" s="1" t="n">
        <v>2443586</v>
      </c>
      <c r="W535" s="1" t="n">
        <v>4781482</v>
      </c>
      <c r="X535" s="1" t="n">
        <v>4805975</v>
      </c>
      <c r="Y535" s="1" t="n">
        <v>4838074</v>
      </c>
      <c r="Z535" s="1" t="n">
        <v>9175282</v>
      </c>
      <c r="AA535" s="1" t="n">
        <v>9163514</v>
      </c>
      <c r="AB535" s="1" t="n">
        <v>9195889</v>
      </c>
      <c r="AC535" s="1" t="n">
        <v>17772484</v>
      </c>
      <c r="AD535" s="1" t="n">
        <v>17915540</v>
      </c>
      <c r="AE535" s="1" t="n">
        <v>17541707</v>
      </c>
      <c r="AF535" s="1" t="n">
        <v>60549</v>
      </c>
      <c r="AG535" s="1" t="n">
        <v>78222</v>
      </c>
      <c r="AH535" s="1" t="n">
        <v>80187</v>
      </c>
      <c r="AI535" s="1" t="n">
        <v>133941</v>
      </c>
      <c r="AJ535" s="1" t="n">
        <v>156104</v>
      </c>
      <c r="AK535" s="1" t="n">
        <v>156152</v>
      </c>
      <c r="AL535" s="1" t="n">
        <v>284290</v>
      </c>
      <c r="AM535" s="1" t="n">
        <v>307405</v>
      </c>
      <c r="AN535" s="1" t="n">
        <v>307707</v>
      </c>
      <c r="AO535" s="1" t="n">
        <v>587119</v>
      </c>
      <c r="AP535" s="1" t="n">
        <v>612286</v>
      </c>
      <c r="AQ535" s="1" t="n">
        <v>610488</v>
      </c>
      <c r="AR535" s="1" t="n">
        <v>1195946</v>
      </c>
      <c r="AS535" s="1" t="n">
        <v>1216839</v>
      </c>
      <c r="AT535" s="1" t="n">
        <v>1217937</v>
      </c>
      <c r="AU535" s="1" t="n">
        <v>51332</v>
      </c>
      <c r="AV535" s="1" t="n">
        <v>61816</v>
      </c>
      <c r="AW535" s="1" t="n">
        <v>69618</v>
      </c>
      <c r="AX535" s="1" t="n">
        <v>122925</v>
      </c>
      <c r="AY535" s="1" t="n">
        <v>147853</v>
      </c>
      <c r="AZ535" s="1" t="n">
        <v>147419</v>
      </c>
      <c r="BA535" s="1" t="n">
        <v>296386</v>
      </c>
      <c r="BB535" s="1" t="n">
        <v>318330</v>
      </c>
      <c r="BC535" s="1" t="n">
        <v>320160</v>
      </c>
      <c r="BD535" s="1" t="n">
        <v>668158</v>
      </c>
      <c r="BE535" s="1" t="n">
        <v>691255</v>
      </c>
      <c r="BF535" s="1" t="n">
        <v>690782</v>
      </c>
      <c r="BG535" s="1" t="n">
        <v>1476260</v>
      </c>
      <c r="BH535" s="1" t="n">
        <v>1500052</v>
      </c>
      <c r="BI535" s="12" t="n">
        <v>1495334</v>
      </c>
    </row>
    <row r="536" customFormat="false" ht="14.25" hidden="false" customHeight="false" outlineLevel="0" collapsed="false">
      <c r="A536" s="14" t="s">
        <v>550</v>
      </c>
      <c r="B536" s="1" t="n">
        <v>24047</v>
      </c>
      <c r="C536" s="1" t="n">
        <v>22551</v>
      </c>
      <c r="D536" s="1" t="n">
        <v>22553</v>
      </c>
      <c r="E536" s="1" t="n">
        <v>49857</v>
      </c>
      <c r="F536" s="1" t="n">
        <v>50311</v>
      </c>
      <c r="G536" s="1" t="n">
        <v>50052</v>
      </c>
      <c r="H536" s="1" t="n">
        <v>92354</v>
      </c>
      <c r="I536" s="1" t="n">
        <v>95209</v>
      </c>
      <c r="J536" s="1" t="n">
        <v>98222</v>
      </c>
      <c r="K536" s="1" t="n">
        <v>208280</v>
      </c>
      <c r="L536" s="1" t="n">
        <v>182658</v>
      </c>
      <c r="M536" s="1" t="n">
        <v>182363</v>
      </c>
      <c r="N536" s="1" t="n">
        <v>360050</v>
      </c>
      <c r="O536" s="1" t="n">
        <v>361554</v>
      </c>
      <c r="P536" s="1" t="n">
        <v>359215</v>
      </c>
      <c r="Q536" s="1" t="n">
        <v>357169</v>
      </c>
      <c r="R536" s="1" t="n">
        <v>353491</v>
      </c>
      <c r="S536" s="1" t="n">
        <v>353246</v>
      </c>
      <c r="T536" s="1" t="n">
        <v>692613</v>
      </c>
      <c r="U536" s="1" t="n">
        <v>807322</v>
      </c>
      <c r="V536" s="1" t="n">
        <v>706660</v>
      </c>
      <c r="W536" s="1" t="n">
        <v>1385647</v>
      </c>
      <c r="X536" s="1" t="n">
        <v>1385205</v>
      </c>
      <c r="Y536" s="1" t="n">
        <v>1411281</v>
      </c>
      <c r="Z536" s="1" t="n">
        <v>2648240</v>
      </c>
      <c r="AA536" s="1" t="n">
        <v>2658001</v>
      </c>
      <c r="AB536" s="1" t="n">
        <v>2646924</v>
      </c>
      <c r="AC536" s="1" t="n">
        <v>5149144</v>
      </c>
      <c r="AD536" s="1" t="n">
        <v>5160724</v>
      </c>
      <c r="AE536" s="1" t="n">
        <v>5085016</v>
      </c>
      <c r="AF536" s="1" t="n">
        <v>27801</v>
      </c>
      <c r="AG536" s="1" t="n">
        <v>27444</v>
      </c>
      <c r="AH536" s="1" t="n">
        <v>26870</v>
      </c>
      <c r="AI536" s="1" t="n">
        <v>48980</v>
      </c>
      <c r="AJ536" s="1" t="n">
        <v>48967</v>
      </c>
      <c r="AK536" s="1" t="n">
        <v>48939</v>
      </c>
      <c r="AL536" s="1" t="n">
        <v>92451</v>
      </c>
      <c r="AM536" s="1" t="n">
        <v>93060</v>
      </c>
      <c r="AN536" s="1" t="n">
        <v>92764</v>
      </c>
      <c r="AO536" s="1" t="n">
        <v>179890</v>
      </c>
      <c r="AP536" s="1" t="n">
        <v>183472</v>
      </c>
      <c r="AQ536" s="1" t="n">
        <v>180807</v>
      </c>
      <c r="AR536" s="1" t="n">
        <v>356720</v>
      </c>
      <c r="AS536" s="1" t="n">
        <v>356547</v>
      </c>
      <c r="AT536" s="1" t="n">
        <v>357918</v>
      </c>
      <c r="AU536" s="1" t="n">
        <v>22828</v>
      </c>
      <c r="AV536" s="1" t="n">
        <v>22362</v>
      </c>
      <c r="AW536" s="1" t="n">
        <v>23956</v>
      </c>
      <c r="AX536" s="1" t="n">
        <v>44229</v>
      </c>
      <c r="AY536" s="1" t="n">
        <v>46730</v>
      </c>
      <c r="AZ536" s="1" t="n">
        <v>46332</v>
      </c>
      <c r="BA536" s="1" t="n">
        <v>95720</v>
      </c>
      <c r="BB536" s="1" t="n">
        <v>96125</v>
      </c>
      <c r="BC536" s="1" t="n">
        <v>98812</v>
      </c>
      <c r="BD536" s="1" t="n">
        <v>203991</v>
      </c>
      <c r="BE536" s="1" t="n">
        <v>204339</v>
      </c>
      <c r="BF536" s="1" t="n">
        <v>203947</v>
      </c>
      <c r="BG536" s="1" t="n">
        <v>437853</v>
      </c>
      <c r="BH536" s="1" t="n">
        <v>439879</v>
      </c>
      <c r="BI536" s="12" t="n">
        <v>436780</v>
      </c>
    </row>
    <row r="537" customFormat="false" ht="14.25" hidden="false" customHeight="false" outlineLevel="0" collapsed="false">
      <c r="A537" s="14" t="s">
        <v>551</v>
      </c>
      <c r="B537" s="1" t="n">
        <v>8663</v>
      </c>
      <c r="C537" s="1" t="n">
        <v>5923</v>
      </c>
      <c r="D537" s="1" t="n">
        <v>5929</v>
      </c>
      <c r="E537" s="1" t="n">
        <v>17886</v>
      </c>
      <c r="F537" s="1" t="n">
        <v>14664</v>
      </c>
      <c r="G537" s="1" t="n">
        <v>14509</v>
      </c>
      <c r="H537" s="1" t="n">
        <v>28799</v>
      </c>
      <c r="I537" s="1" t="n">
        <v>26475</v>
      </c>
      <c r="J537" s="1" t="n">
        <v>27668</v>
      </c>
      <c r="K537" s="1" t="n">
        <v>69171</v>
      </c>
      <c r="L537" s="1" t="n">
        <v>52519</v>
      </c>
      <c r="M537" s="1" t="n">
        <v>52362</v>
      </c>
      <c r="N537" s="1" t="n">
        <v>105697</v>
      </c>
      <c r="O537" s="1" t="n">
        <v>102924</v>
      </c>
      <c r="P537" s="1" t="n">
        <v>102048</v>
      </c>
      <c r="Q537" s="1" t="n">
        <v>106323</v>
      </c>
      <c r="R537" s="1" t="n">
        <v>100478</v>
      </c>
      <c r="S537" s="1" t="n">
        <v>100318</v>
      </c>
      <c r="T537" s="1" t="n">
        <v>198343</v>
      </c>
      <c r="U537" s="1" t="n">
        <v>217222</v>
      </c>
      <c r="V537" s="1" t="n">
        <v>187191</v>
      </c>
      <c r="W537" s="1" t="n">
        <v>369610</v>
      </c>
      <c r="X537" s="1" t="n">
        <v>365510</v>
      </c>
      <c r="Y537" s="1" t="n">
        <v>374258</v>
      </c>
      <c r="Z537" s="1" t="n">
        <v>701694</v>
      </c>
      <c r="AA537" s="1" t="n">
        <v>714109</v>
      </c>
      <c r="AB537" s="1" t="n">
        <v>697403</v>
      </c>
      <c r="AC537" s="1" t="n">
        <v>1402702</v>
      </c>
      <c r="AD537" s="1" t="n">
        <v>1372494</v>
      </c>
      <c r="AE537" s="1" t="n">
        <v>1428517</v>
      </c>
      <c r="AF537" s="1" t="n">
        <v>12128</v>
      </c>
      <c r="AG537" s="1" t="n">
        <v>9582</v>
      </c>
      <c r="AH537" s="1" t="n">
        <v>8703</v>
      </c>
      <c r="AI537" s="1" t="n">
        <v>18617</v>
      </c>
      <c r="AJ537" s="1" t="n">
        <v>14952</v>
      </c>
      <c r="AK537" s="1" t="n">
        <v>14872</v>
      </c>
      <c r="AL537" s="1" t="n">
        <v>30748</v>
      </c>
      <c r="AM537" s="1" t="n">
        <v>27348</v>
      </c>
      <c r="AN537" s="1" t="n">
        <v>27197</v>
      </c>
      <c r="AO537" s="1" t="n">
        <v>55305</v>
      </c>
      <c r="AP537" s="1" t="n">
        <v>53101</v>
      </c>
      <c r="AQ537" s="1" t="n">
        <v>51930</v>
      </c>
      <c r="AR537" s="1" t="n">
        <v>104684</v>
      </c>
      <c r="AS537" s="1" t="n">
        <v>101280</v>
      </c>
      <c r="AT537" s="1" t="n">
        <v>101765</v>
      </c>
      <c r="AU537" s="1" t="n">
        <v>10039</v>
      </c>
      <c r="AV537" s="1" t="n">
        <v>8229</v>
      </c>
      <c r="AW537" s="1" t="n">
        <v>7981</v>
      </c>
      <c r="AX537" s="1" t="n">
        <v>16946</v>
      </c>
      <c r="AY537" s="1" t="n">
        <v>14361</v>
      </c>
      <c r="AZ537" s="1" t="n">
        <v>14186</v>
      </c>
      <c r="BA537" s="1" t="n">
        <v>31578</v>
      </c>
      <c r="BB537" s="1" t="n">
        <v>28170</v>
      </c>
      <c r="BC537" s="1" t="n">
        <v>29086</v>
      </c>
      <c r="BD537" s="1" t="n">
        <v>61942</v>
      </c>
      <c r="BE537" s="1" t="n">
        <v>58562</v>
      </c>
      <c r="BF537" s="1" t="n">
        <v>58407</v>
      </c>
      <c r="BG537" s="1" t="n">
        <v>127475</v>
      </c>
      <c r="BH537" s="1" t="n">
        <v>124815</v>
      </c>
      <c r="BI537" s="12" t="n">
        <v>123797</v>
      </c>
    </row>
    <row r="538" customFormat="false" ht="14.25" hidden="false" customHeight="false" outlineLevel="0" collapsed="false">
      <c r="A538" s="14" t="s">
        <v>552</v>
      </c>
      <c r="B538" s="1" t="n">
        <v>0</v>
      </c>
      <c r="C538" s="1" t="n">
        <v>0</v>
      </c>
      <c r="D538" s="1" t="n">
        <v>0</v>
      </c>
      <c r="E538" s="1" t="n">
        <v>0</v>
      </c>
      <c r="F538" s="1" t="n">
        <v>0</v>
      </c>
      <c r="G538" s="1" t="n">
        <v>0</v>
      </c>
      <c r="H538" s="1" t="n">
        <v>0</v>
      </c>
      <c r="I538" s="1" t="n">
        <v>0</v>
      </c>
      <c r="J538" s="1" t="n">
        <v>0</v>
      </c>
      <c r="K538" s="1" t="n">
        <v>0</v>
      </c>
      <c r="L538" s="1" t="n">
        <v>0</v>
      </c>
      <c r="M538" s="1" t="n">
        <v>0</v>
      </c>
      <c r="N538" s="1" t="n">
        <v>0</v>
      </c>
      <c r="O538" s="1" t="n">
        <v>0</v>
      </c>
      <c r="P538" s="1" t="n">
        <v>0</v>
      </c>
      <c r="Q538" s="1" t="n">
        <v>0</v>
      </c>
      <c r="R538" s="1" t="n">
        <v>0</v>
      </c>
      <c r="S538" s="1" t="n">
        <v>0</v>
      </c>
      <c r="T538" s="1" t="n">
        <v>0</v>
      </c>
      <c r="U538" s="1" t="n">
        <v>0</v>
      </c>
      <c r="V538" s="1" t="n">
        <v>0</v>
      </c>
      <c r="W538" s="1" t="n">
        <v>0</v>
      </c>
      <c r="X538" s="1" t="n">
        <v>0</v>
      </c>
      <c r="Y538" s="1" t="n">
        <v>0</v>
      </c>
      <c r="Z538" s="1" t="n">
        <v>0</v>
      </c>
      <c r="AA538" s="1" t="n">
        <v>0</v>
      </c>
      <c r="AB538" s="1" t="n">
        <v>0</v>
      </c>
      <c r="AC538" s="1" t="n">
        <v>0</v>
      </c>
      <c r="AD538" s="1" t="n">
        <v>0</v>
      </c>
      <c r="AE538" s="1" t="n">
        <v>0</v>
      </c>
      <c r="AF538" s="1" t="n">
        <v>0</v>
      </c>
      <c r="AG538" s="1" t="n">
        <v>0</v>
      </c>
      <c r="AH538" s="1" t="n">
        <v>0</v>
      </c>
      <c r="AI538" s="1" t="n">
        <v>0</v>
      </c>
      <c r="AJ538" s="1" t="n">
        <v>0</v>
      </c>
      <c r="AK538" s="1" t="n">
        <v>0</v>
      </c>
      <c r="AL538" s="1" t="n">
        <v>0</v>
      </c>
      <c r="AM538" s="1" t="n">
        <v>0</v>
      </c>
      <c r="AN538" s="1" t="n">
        <v>0</v>
      </c>
      <c r="AO538" s="1" t="n">
        <v>0</v>
      </c>
      <c r="AP538" s="1" t="n">
        <v>0</v>
      </c>
      <c r="AQ538" s="1" t="n">
        <v>0</v>
      </c>
      <c r="AR538" s="1" t="n">
        <v>0</v>
      </c>
      <c r="AS538" s="1" t="n">
        <v>0</v>
      </c>
      <c r="AT538" s="1" t="n">
        <v>0</v>
      </c>
      <c r="AU538" s="1" t="n">
        <v>0</v>
      </c>
      <c r="AV538" s="1" t="n">
        <v>0</v>
      </c>
      <c r="AW538" s="1" t="n">
        <v>0</v>
      </c>
      <c r="AX538" s="1" t="n">
        <v>0</v>
      </c>
      <c r="AY538" s="1" t="n">
        <v>0</v>
      </c>
      <c r="AZ538" s="1" t="n">
        <v>0</v>
      </c>
      <c r="BA538" s="1" t="n">
        <v>0</v>
      </c>
      <c r="BB538" s="1" t="n">
        <v>0</v>
      </c>
      <c r="BC538" s="1" t="n">
        <v>0</v>
      </c>
      <c r="BD538" s="1" t="n">
        <v>0</v>
      </c>
      <c r="BE538" s="1" t="n">
        <v>0</v>
      </c>
      <c r="BF538" s="1" t="n">
        <v>0</v>
      </c>
      <c r="BG538" s="1" t="n">
        <v>0</v>
      </c>
      <c r="BH538" s="1" t="n">
        <v>0</v>
      </c>
      <c r="BI538" s="12" t="n">
        <v>0</v>
      </c>
    </row>
    <row r="539" customFormat="false" ht="14.25" hidden="false" customHeight="false" outlineLevel="0" collapsed="false">
      <c r="A539" s="14" t="s">
        <v>553</v>
      </c>
      <c r="B539" s="1" t="n">
        <v>0</v>
      </c>
      <c r="C539" s="1" t="n">
        <v>0</v>
      </c>
      <c r="D539" s="1" t="n">
        <v>0</v>
      </c>
      <c r="E539" s="1" t="n">
        <v>0</v>
      </c>
      <c r="F539" s="1" t="n">
        <v>0</v>
      </c>
      <c r="G539" s="1" t="n">
        <v>0</v>
      </c>
      <c r="H539" s="1" t="n">
        <v>0</v>
      </c>
      <c r="I539" s="1" t="n">
        <v>0</v>
      </c>
      <c r="J539" s="1" t="n">
        <v>0</v>
      </c>
      <c r="K539" s="1" t="n">
        <v>0</v>
      </c>
      <c r="L539" s="1" t="n">
        <v>0</v>
      </c>
      <c r="M539" s="1" t="n">
        <v>0</v>
      </c>
      <c r="N539" s="1" t="n">
        <v>0</v>
      </c>
      <c r="O539" s="1" t="n">
        <v>0</v>
      </c>
      <c r="P539" s="1" t="n">
        <v>0</v>
      </c>
      <c r="Q539" s="1" t="n">
        <v>0</v>
      </c>
      <c r="R539" s="1" t="n">
        <v>0</v>
      </c>
      <c r="S539" s="1" t="n">
        <v>0</v>
      </c>
      <c r="T539" s="1" t="n">
        <v>0</v>
      </c>
      <c r="U539" s="1" t="n">
        <v>0</v>
      </c>
      <c r="V539" s="1" t="n">
        <v>0</v>
      </c>
      <c r="W539" s="1" t="n">
        <v>0</v>
      </c>
      <c r="X539" s="1" t="n">
        <v>0</v>
      </c>
      <c r="Y539" s="1" t="n">
        <v>0</v>
      </c>
      <c r="Z539" s="1" t="n">
        <v>0</v>
      </c>
      <c r="AA539" s="1" t="n">
        <v>0</v>
      </c>
      <c r="AB539" s="1" t="n">
        <v>0</v>
      </c>
      <c r="AC539" s="1" t="n">
        <v>0</v>
      </c>
      <c r="AD539" s="1" t="n">
        <v>0</v>
      </c>
      <c r="AE539" s="1" t="n">
        <v>0</v>
      </c>
      <c r="AF539" s="1" t="n">
        <v>0</v>
      </c>
      <c r="AG539" s="1" t="n">
        <v>0</v>
      </c>
      <c r="AH539" s="1" t="n">
        <v>0</v>
      </c>
      <c r="AI539" s="1" t="n">
        <v>0</v>
      </c>
      <c r="AJ539" s="1" t="n">
        <v>0</v>
      </c>
      <c r="AK539" s="1" t="n">
        <v>0</v>
      </c>
      <c r="AL539" s="1" t="n">
        <v>0</v>
      </c>
      <c r="AM539" s="1" t="n">
        <v>0</v>
      </c>
      <c r="AN539" s="1" t="n">
        <v>0</v>
      </c>
      <c r="AO539" s="1" t="n">
        <v>0</v>
      </c>
      <c r="AP539" s="1" t="n">
        <v>0</v>
      </c>
      <c r="AQ539" s="1" t="n">
        <v>0</v>
      </c>
      <c r="AR539" s="1" t="n">
        <v>0</v>
      </c>
      <c r="AS539" s="1" t="n">
        <v>0</v>
      </c>
      <c r="AT539" s="1" t="n">
        <v>0</v>
      </c>
      <c r="AU539" s="1" t="n">
        <v>0</v>
      </c>
      <c r="AV539" s="1" t="n">
        <v>0</v>
      </c>
      <c r="AW539" s="1" t="n">
        <v>0</v>
      </c>
      <c r="AX539" s="1" t="n">
        <v>0</v>
      </c>
      <c r="AY539" s="1" t="n">
        <v>0</v>
      </c>
      <c r="AZ539" s="1" t="n">
        <v>0</v>
      </c>
      <c r="BA539" s="1" t="n">
        <v>0</v>
      </c>
      <c r="BB539" s="1" t="n">
        <v>0</v>
      </c>
      <c r="BC539" s="1" t="n">
        <v>0</v>
      </c>
      <c r="BD539" s="1" t="n">
        <v>0</v>
      </c>
      <c r="BE539" s="1" t="n">
        <v>0</v>
      </c>
      <c r="BF539" s="1" t="n">
        <v>0</v>
      </c>
      <c r="BG539" s="1" t="n">
        <v>0</v>
      </c>
      <c r="BH539" s="1" t="n">
        <v>0</v>
      </c>
      <c r="BI539" s="12" t="n">
        <v>0</v>
      </c>
    </row>
    <row r="540" customFormat="false" ht="14.25" hidden="false" customHeight="false" outlineLevel="0" collapsed="false">
      <c r="A540" s="14" t="s">
        <v>554</v>
      </c>
      <c r="B540" s="1" t="n">
        <v>5</v>
      </c>
      <c r="C540" s="1" t="n">
        <v>5</v>
      </c>
      <c r="D540" s="1" t="n">
        <v>5</v>
      </c>
      <c r="E540" s="1" t="n">
        <v>5</v>
      </c>
      <c r="F540" s="1" t="n">
        <v>5</v>
      </c>
      <c r="G540" s="1" t="n">
        <v>5</v>
      </c>
      <c r="H540" s="1" t="n">
        <v>5</v>
      </c>
      <c r="I540" s="1" t="n">
        <v>5</v>
      </c>
      <c r="J540" s="1" t="n">
        <v>5</v>
      </c>
      <c r="K540" s="1" t="n">
        <v>5</v>
      </c>
      <c r="L540" s="1" t="n">
        <v>5</v>
      </c>
      <c r="M540" s="1" t="n">
        <v>5</v>
      </c>
      <c r="N540" s="1" t="n">
        <v>5</v>
      </c>
      <c r="O540" s="1" t="n">
        <v>5</v>
      </c>
      <c r="P540" s="1" t="n">
        <v>5</v>
      </c>
      <c r="Q540" s="1" t="n">
        <v>5</v>
      </c>
      <c r="R540" s="1" t="n">
        <v>5</v>
      </c>
      <c r="S540" s="1" t="n">
        <v>5</v>
      </c>
      <c r="T540" s="1" t="n">
        <v>5</v>
      </c>
      <c r="U540" s="1" t="n">
        <v>5</v>
      </c>
      <c r="V540" s="1" t="n">
        <v>5</v>
      </c>
      <c r="W540" s="1" t="n">
        <v>5</v>
      </c>
      <c r="X540" s="1" t="n">
        <v>5</v>
      </c>
      <c r="Y540" s="1" t="n">
        <v>5</v>
      </c>
      <c r="Z540" s="1" t="n">
        <v>5</v>
      </c>
      <c r="AA540" s="1" t="n">
        <v>5</v>
      </c>
      <c r="AB540" s="1" t="n">
        <v>5</v>
      </c>
      <c r="AC540" s="1" t="n">
        <v>5</v>
      </c>
      <c r="AD540" s="1" t="n">
        <v>5</v>
      </c>
      <c r="AE540" s="1" t="n">
        <v>5</v>
      </c>
      <c r="AF540" s="1" t="n">
        <v>5</v>
      </c>
      <c r="AG540" s="1" t="n">
        <v>5</v>
      </c>
      <c r="AH540" s="1" t="n">
        <v>5</v>
      </c>
      <c r="AI540" s="1" t="n">
        <v>5</v>
      </c>
      <c r="AJ540" s="1" t="n">
        <v>5</v>
      </c>
      <c r="AK540" s="1" t="n">
        <v>5</v>
      </c>
      <c r="AL540" s="1" t="n">
        <v>5</v>
      </c>
      <c r="AM540" s="1" t="n">
        <v>5</v>
      </c>
      <c r="AN540" s="1" t="n">
        <v>5</v>
      </c>
      <c r="AO540" s="1" t="n">
        <v>5</v>
      </c>
      <c r="AP540" s="1" t="n">
        <v>5</v>
      </c>
      <c r="AQ540" s="1" t="n">
        <v>5</v>
      </c>
      <c r="AR540" s="1" t="n">
        <v>5</v>
      </c>
      <c r="AS540" s="1" t="n">
        <v>5</v>
      </c>
      <c r="AT540" s="1" t="n">
        <v>5</v>
      </c>
      <c r="AU540" s="1" t="n">
        <v>5</v>
      </c>
      <c r="AV540" s="1" t="n">
        <v>5</v>
      </c>
      <c r="AW540" s="1" t="n">
        <v>5</v>
      </c>
      <c r="AX540" s="1" t="n">
        <v>5</v>
      </c>
      <c r="AY540" s="1" t="n">
        <v>5</v>
      </c>
      <c r="AZ540" s="1" t="n">
        <v>5</v>
      </c>
      <c r="BA540" s="1" t="n">
        <v>5</v>
      </c>
      <c r="BB540" s="1" t="n">
        <v>5</v>
      </c>
      <c r="BC540" s="1" t="n">
        <v>5</v>
      </c>
      <c r="BD540" s="1" t="n">
        <v>5</v>
      </c>
      <c r="BE540" s="1" t="n">
        <v>5</v>
      </c>
      <c r="BF540" s="1" t="n">
        <v>5</v>
      </c>
      <c r="BG540" s="1" t="n">
        <v>5</v>
      </c>
      <c r="BH540" s="1" t="n">
        <v>5</v>
      </c>
      <c r="BI540" s="12" t="n">
        <v>5</v>
      </c>
    </row>
    <row r="541" customFormat="false" ht="14.25" hidden="false" customHeight="false" outlineLevel="0" collapsed="false">
      <c r="A541" s="14" t="s">
        <v>555</v>
      </c>
      <c r="B541" s="1" t="n">
        <v>727674</v>
      </c>
      <c r="C541" s="1" t="n">
        <v>771764</v>
      </c>
      <c r="D541" s="1" t="n">
        <v>771211</v>
      </c>
      <c r="E541" s="1" t="n">
        <v>1446008</v>
      </c>
      <c r="F541" s="1" t="n">
        <v>1613447</v>
      </c>
      <c r="G541" s="1" t="n">
        <v>1613981</v>
      </c>
      <c r="H541" s="1" t="n">
        <v>2969661</v>
      </c>
      <c r="I541" s="1" t="n">
        <v>3155094</v>
      </c>
      <c r="J541" s="1" t="n">
        <v>3190773</v>
      </c>
      <c r="K541" s="1" t="n">
        <v>6250427</v>
      </c>
      <c r="L541" s="1" t="n">
        <v>6228575</v>
      </c>
      <c r="M541" s="1" t="n">
        <v>6224879</v>
      </c>
      <c r="N541" s="1" t="n">
        <v>12229506</v>
      </c>
      <c r="O541" s="1" t="n">
        <v>12397450</v>
      </c>
      <c r="P541" s="1" t="n">
        <v>12370932</v>
      </c>
      <c r="Q541" s="1" t="n">
        <v>12003709</v>
      </c>
      <c r="R541" s="1" t="n">
        <v>12154968</v>
      </c>
      <c r="S541" s="1" t="n">
        <v>12157476</v>
      </c>
      <c r="T541" s="1" t="n">
        <v>23827762</v>
      </c>
      <c r="U541" s="1" t="n">
        <v>25868027</v>
      </c>
      <c r="V541" s="1" t="n">
        <v>24040389</v>
      </c>
      <c r="W541" s="1" t="n">
        <v>47077042</v>
      </c>
      <c r="X541" s="1" t="n">
        <v>47234990</v>
      </c>
      <c r="Y541" s="1" t="n">
        <v>47632019</v>
      </c>
      <c r="Z541" s="1" t="n">
        <v>90230264</v>
      </c>
      <c r="AA541" s="1" t="n">
        <v>90653531</v>
      </c>
      <c r="AB541" s="1" t="n">
        <v>90361475</v>
      </c>
      <c r="AC541" s="1" t="n">
        <v>176619070</v>
      </c>
      <c r="AD541" s="1" t="n">
        <v>176626564</v>
      </c>
      <c r="AE541" s="1" t="n">
        <v>176391049</v>
      </c>
      <c r="AF541" s="1" t="n">
        <v>699534</v>
      </c>
      <c r="AG541" s="1" t="n">
        <v>827074</v>
      </c>
      <c r="AH541" s="1" t="n">
        <v>834282</v>
      </c>
      <c r="AI541" s="1" t="n">
        <v>1437765</v>
      </c>
      <c r="AJ541" s="1" t="n">
        <v>1599087</v>
      </c>
      <c r="AK541" s="1" t="n">
        <v>1597647</v>
      </c>
      <c r="AL541" s="1" t="n">
        <v>2950092</v>
      </c>
      <c r="AM541" s="1" t="n">
        <v>3120071</v>
      </c>
      <c r="AN541" s="1" t="n">
        <v>3122777</v>
      </c>
      <c r="AO541" s="1" t="n">
        <v>5995333</v>
      </c>
      <c r="AP541" s="1" t="n">
        <v>6204092</v>
      </c>
      <c r="AQ541" s="1" t="n">
        <v>6168695</v>
      </c>
      <c r="AR541" s="1" t="n">
        <v>12117285</v>
      </c>
      <c r="AS541" s="1" t="n">
        <v>12265853</v>
      </c>
      <c r="AT541" s="1" t="n">
        <v>12279966</v>
      </c>
      <c r="AU541" s="1" t="n">
        <v>588075</v>
      </c>
      <c r="AV541" s="1" t="n">
        <v>654854</v>
      </c>
      <c r="AW541" s="1" t="n">
        <v>729675</v>
      </c>
      <c r="AX541" s="1" t="n">
        <v>1312810</v>
      </c>
      <c r="AY541" s="1" t="n">
        <v>1517219</v>
      </c>
      <c r="AZ541" s="1" t="n">
        <v>1510561</v>
      </c>
      <c r="BA541" s="1" t="n">
        <v>3070329</v>
      </c>
      <c r="BB541" s="1" t="n">
        <v>3228639</v>
      </c>
      <c r="BC541" s="1" t="n">
        <v>3263752</v>
      </c>
      <c r="BD541" s="1" t="n">
        <v>6810407</v>
      </c>
      <c r="BE541" s="1" t="n">
        <v>6981187</v>
      </c>
      <c r="BF541" s="1" t="n">
        <v>6973939</v>
      </c>
      <c r="BG541" s="1" t="n">
        <v>14935860</v>
      </c>
      <c r="BH541" s="1" t="n">
        <v>15120005</v>
      </c>
      <c r="BI541" s="12" t="n">
        <v>15063340</v>
      </c>
    </row>
    <row r="542" customFormat="false" ht="14.25" hidden="false" customHeight="false" outlineLevel="0" collapsed="false">
      <c r="A542" s="14" t="s">
        <v>556</v>
      </c>
      <c r="B542" s="1" t="n">
        <v>412857</v>
      </c>
      <c r="C542" s="1" t="n">
        <v>430622</v>
      </c>
      <c r="D542" s="1" t="n">
        <v>430357</v>
      </c>
      <c r="E542" s="1" t="n">
        <v>833171</v>
      </c>
      <c r="F542" s="1" t="n">
        <v>911295</v>
      </c>
      <c r="G542" s="1" t="n">
        <v>910162</v>
      </c>
      <c r="H542" s="1" t="n">
        <v>1674555</v>
      </c>
      <c r="I542" s="1" t="n">
        <v>1770326</v>
      </c>
      <c r="J542" s="1" t="n">
        <v>1796213</v>
      </c>
      <c r="K542" s="1" t="n">
        <v>3577112</v>
      </c>
      <c r="L542" s="1" t="n">
        <v>3469978</v>
      </c>
      <c r="M542" s="1" t="n">
        <v>3468338</v>
      </c>
      <c r="N542" s="1" t="n">
        <v>6814792</v>
      </c>
      <c r="O542" s="1" t="n">
        <v>6903060</v>
      </c>
      <c r="P542" s="1" t="n">
        <v>6881220</v>
      </c>
      <c r="Q542" s="1" t="n">
        <v>6704668</v>
      </c>
      <c r="R542" s="1" t="n">
        <v>6763343</v>
      </c>
      <c r="S542" s="1" t="n">
        <v>6763567</v>
      </c>
      <c r="T542" s="1" t="n">
        <v>13256794</v>
      </c>
      <c r="U542" s="1" t="n">
        <v>14804035</v>
      </c>
      <c r="V542" s="1" t="n">
        <v>13425772</v>
      </c>
      <c r="W542" s="1" t="n">
        <v>26297432</v>
      </c>
      <c r="X542" s="1" t="n">
        <v>26374082</v>
      </c>
      <c r="Y542" s="1" t="n">
        <v>26672395</v>
      </c>
      <c r="Z542" s="1" t="n">
        <v>50380106</v>
      </c>
      <c r="AA542" s="1" t="n">
        <v>50599751</v>
      </c>
      <c r="AB542" s="1" t="n">
        <v>50438525</v>
      </c>
      <c r="AC542" s="1" t="n">
        <v>98437291</v>
      </c>
      <c r="AD542" s="1" t="n">
        <v>98522101</v>
      </c>
      <c r="AE542" s="1" t="n">
        <v>98006181</v>
      </c>
      <c r="AF542" s="1" t="n">
        <v>409066</v>
      </c>
      <c r="AG542" s="1" t="n">
        <v>471006</v>
      </c>
      <c r="AH542" s="1" t="n">
        <v>472549</v>
      </c>
      <c r="AI542" s="1" t="n">
        <v>820073</v>
      </c>
      <c r="AJ542" s="1" t="n">
        <v>897206</v>
      </c>
      <c r="AK542" s="1" t="n">
        <v>897135</v>
      </c>
      <c r="AL542" s="1" t="n">
        <v>1659822</v>
      </c>
      <c r="AM542" s="1" t="n">
        <v>1744059</v>
      </c>
      <c r="AN542" s="1" t="n">
        <v>1743838</v>
      </c>
      <c r="AO542" s="1" t="n">
        <v>3349366</v>
      </c>
      <c r="AP542" s="1" t="n">
        <v>3461149</v>
      </c>
      <c r="AQ542" s="1" t="n">
        <v>3436992</v>
      </c>
      <c r="AR542" s="1" t="n">
        <v>6753087</v>
      </c>
      <c r="AS542" s="1" t="n">
        <v>6824059</v>
      </c>
      <c r="AT542" s="1" t="n">
        <v>6837341</v>
      </c>
      <c r="AU542" s="1" t="n">
        <v>343229</v>
      </c>
      <c r="AV542" s="1" t="n">
        <v>377840</v>
      </c>
      <c r="AW542" s="1" t="n">
        <v>414770</v>
      </c>
      <c r="AX542" s="1" t="n">
        <v>750492</v>
      </c>
      <c r="AY542" s="1" t="n">
        <v>852198</v>
      </c>
      <c r="AZ542" s="1" t="n">
        <v>848276</v>
      </c>
      <c r="BA542" s="1" t="n">
        <v>1725115</v>
      </c>
      <c r="BB542" s="1" t="n">
        <v>1804227</v>
      </c>
      <c r="BC542" s="1" t="n">
        <v>1829379</v>
      </c>
      <c r="BD542" s="1" t="n">
        <v>3804977</v>
      </c>
      <c r="BE542" s="1" t="n">
        <v>3888663</v>
      </c>
      <c r="BF542" s="1" t="n">
        <v>3884595</v>
      </c>
      <c r="BG542" s="1" t="n">
        <v>8318195</v>
      </c>
      <c r="BH542" s="1" t="n">
        <v>8414407</v>
      </c>
      <c r="BI542" s="12" t="n">
        <v>8376825</v>
      </c>
    </row>
    <row r="543" customFormat="false" ht="14.25" hidden="false" customHeight="false" outlineLevel="0" collapsed="false">
      <c r="A543" s="14" t="s">
        <v>557</v>
      </c>
      <c r="B543" s="1" t="n">
        <v>0</v>
      </c>
      <c r="C543" s="1" t="n">
        <v>0</v>
      </c>
      <c r="D543" s="1" t="n">
        <v>0</v>
      </c>
      <c r="E543" s="1" t="n">
        <v>0</v>
      </c>
      <c r="F543" s="1" t="n">
        <v>0</v>
      </c>
      <c r="G543" s="1" t="n">
        <v>0</v>
      </c>
      <c r="H543" s="1" t="n">
        <v>0</v>
      </c>
      <c r="I543" s="1" t="n">
        <v>0</v>
      </c>
      <c r="J543" s="1" t="n">
        <v>0</v>
      </c>
      <c r="K543" s="1" t="n">
        <v>0</v>
      </c>
      <c r="L543" s="1" t="n">
        <v>0</v>
      </c>
      <c r="M543" s="1" t="n">
        <v>0</v>
      </c>
      <c r="N543" s="1" t="n">
        <v>0</v>
      </c>
      <c r="O543" s="1" t="n">
        <v>0</v>
      </c>
      <c r="P543" s="1" t="n">
        <v>0</v>
      </c>
      <c r="Q543" s="1" t="n">
        <v>0</v>
      </c>
      <c r="R543" s="1" t="n">
        <v>0</v>
      </c>
      <c r="S543" s="1" t="n">
        <v>0</v>
      </c>
      <c r="T543" s="1" t="n">
        <v>0</v>
      </c>
      <c r="U543" s="1" t="n">
        <v>0</v>
      </c>
      <c r="V543" s="1" t="n">
        <v>0</v>
      </c>
      <c r="W543" s="1" t="n">
        <v>0</v>
      </c>
      <c r="X543" s="1" t="n">
        <v>0</v>
      </c>
      <c r="Y543" s="1" t="n">
        <v>0</v>
      </c>
      <c r="Z543" s="1" t="n">
        <v>0</v>
      </c>
      <c r="AA543" s="1" t="n">
        <v>0</v>
      </c>
      <c r="AB543" s="1" t="n">
        <v>0</v>
      </c>
      <c r="AC543" s="1" t="n">
        <v>0</v>
      </c>
      <c r="AD543" s="1" t="n">
        <v>0</v>
      </c>
      <c r="AE543" s="1" t="n">
        <v>0</v>
      </c>
      <c r="AF543" s="1" t="n">
        <v>0</v>
      </c>
      <c r="AG543" s="1" t="n">
        <v>0</v>
      </c>
      <c r="AH543" s="1" t="n">
        <v>0</v>
      </c>
      <c r="AI543" s="1" t="n">
        <v>0</v>
      </c>
      <c r="AJ543" s="1" t="n">
        <v>0</v>
      </c>
      <c r="AK543" s="1" t="n">
        <v>0</v>
      </c>
      <c r="AL543" s="1" t="n">
        <v>0</v>
      </c>
      <c r="AM543" s="1" t="n">
        <v>0</v>
      </c>
      <c r="AN543" s="1" t="n">
        <v>0</v>
      </c>
      <c r="AO543" s="1" t="n">
        <v>0</v>
      </c>
      <c r="AP543" s="1" t="n">
        <v>0</v>
      </c>
      <c r="AQ543" s="1" t="n">
        <v>0</v>
      </c>
      <c r="AR543" s="1" t="n">
        <v>0</v>
      </c>
      <c r="AS543" s="1" t="n">
        <v>0</v>
      </c>
      <c r="AT543" s="1" t="n">
        <v>0</v>
      </c>
      <c r="AU543" s="1" t="n">
        <v>0</v>
      </c>
      <c r="AV543" s="1" t="n">
        <v>0</v>
      </c>
      <c r="AW543" s="1" t="n">
        <v>0</v>
      </c>
      <c r="AX543" s="1" t="n">
        <v>0</v>
      </c>
      <c r="AY543" s="1" t="n">
        <v>0</v>
      </c>
      <c r="AZ543" s="1" t="n">
        <v>0</v>
      </c>
      <c r="BA543" s="1" t="n">
        <v>0</v>
      </c>
      <c r="BB543" s="1" t="n">
        <v>0</v>
      </c>
      <c r="BC543" s="1" t="n">
        <v>0</v>
      </c>
      <c r="BD543" s="1" t="n">
        <v>0</v>
      </c>
      <c r="BE543" s="1" t="n">
        <v>0</v>
      </c>
      <c r="BF543" s="1" t="n">
        <v>0</v>
      </c>
      <c r="BG543" s="1" t="n">
        <v>0</v>
      </c>
      <c r="BH543" s="1" t="n">
        <v>0</v>
      </c>
      <c r="BI543" s="12" t="n">
        <v>0</v>
      </c>
    </row>
    <row r="544" customFormat="false" ht="14.25" hidden="false" customHeight="false" outlineLevel="0" collapsed="false">
      <c r="A544" s="14" t="s">
        <v>558</v>
      </c>
      <c r="B544" s="1" t="n">
        <v>0.537278</v>
      </c>
      <c r="C544" s="1" t="n">
        <v>0.557971</v>
      </c>
      <c r="D544" s="1" t="n">
        <v>0.558028</v>
      </c>
      <c r="E544" s="1" t="n">
        <v>0.545328</v>
      </c>
      <c r="F544" s="1" t="n">
        <v>0.553393</v>
      </c>
      <c r="G544" s="1" t="n">
        <v>0.551875</v>
      </c>
      <c r="H544" s="1" t="n">
        <v>0.549612</v>
      </c>
      <c r="I544" s="1" t="n">
        <v>0.554345</v>
      </c>
      <c r="J544" s="1" t="n">
        <v>0.552951</v>
      </c>
      <c r="K544" s="1" t="n">
        <v>0.546661</v>
      </c>
      <c r="L544" s="1" t="n">
        <v>0.553584</v>
      </c>
      <c r="M544" s="1" t="n">
        <v>0.554037</v>
      </c>
      <c r="N544" s="1" t="n">
        <v>0.552449</v>
      </c>
      <c r="O544" s="1" t="n">
        <v>0.554886</v>
      </c>
      <c r="P544" s="1" t="n">
        <v>0.554635</v>
      </c>
      <c r="Q544" s="1" t="n">
        <v>0.551948</v>
      </c>
      <c r="R544" s="1" t="n">
        <v>0.554636</v>
      </c>
      <c r="S544" s="1" t="n">
        <v>0.554625</v>
      </c>
      <c r="T544" s="1" t="n">
        <v>0.554513</v>
      </c>
      <c r="U544" s="1" t="n">
        <v>0.566642</v>
      </c>
      <c r="V544" s="1" t="n">
        <v>0.557438</v>
      </c>
      <c r="W544" s="1" t="n">
        <v>0.557225</v>
      </c>
      <c r="X544" s="1" t="n">
        <v>0.557854</v>
      </c>
      <c r="Y544" s="1" t="n">
        <v>0.558433</v>
      </c>
      <c r="Z544" s="1" t="n">
        <v>0.557619</v>
      </c>
      <c r="AA544" s="1" t="n">
        <v>0.557305</v>
      </c>
      <c r="AB544" s="1" t="n">
        <v>0.557823</v>
      </c>
      <c r="AC544" s="1" t="n">
        <v>0.556772</v>
      </c>
      <c r="AD544" s="1" t="n">
        <v>0.557534</v>
      </c>
      <c r="AE544" s="1" t="n">
        <v>0.555499</v>
      </c>
      <c r="AF544" s="1" t="n">
        <v>0.506907</v>
      </c>
      <c r="AG544" s="1" t="n">
        <v>0.537049</v>
      </c>
      <c r="AH544" s="1" t="n">
        <v>0.544149</v>
      </c>
      <c r="AI544" s="1" t="n">
        <v>0.530249</v>
      </c>
      <c r="AJ544" s="1" t="n">
        <v>0.549152</v>
      </c>
      <c r="AK544" s="1" t="n">
        <v>0.549753</v>
      </c>
      <c r="AL544" s="1" t="n">
        <v>0.5429</v>
      </c>
      <c r="AM544" s="1" t="n">
        <v>0.552094</v>
      </c>
      <c r="AN544" s="1" t="n">
        <v>0.55238</v>
      </c>
      <c r="AO544" s="1" t="n">
        <v>0.548785</v>
      </c>
      <c r="AP544" s="1" t="n">
        <v>0.55296</v>
      </c>
      <c r="AQ544" s="1" t="n">
        <v>0.553768</v>
      </c>
      <c r="AR544" s="1" t="n">
        <v>0.552523</v>
      </c>
      <c r="AS544" s="1" t="n">
        <v>0.554607</v>
      </c>
      <c r="AT544" s="1" t="n">
        <v>0.554981</v>
      </c>
      <c r="AU544" s="1" t="n">
        <v>0.511673</v>
      </c>
      <c r="AV544" s="1" t="n">
        <v>0.543696</v>
      </c>
      <c r="AW544" s="1" t="n">
        <v>0.542533</v>
      </c>
      <c r="AX544" s="1" t="n">
        <v>0.537386</v>
      </c>
      <c r="AY544" s="1" t="n">
        <v>0.54804</v>
      </c>
      <c r="AZ544" s="1" t="n">
        <v>0.54859</v>
      </c>
      <c r="BA544" s="1" t="n">
        <v>0.542829</v>
      </c>
      <c r="BB544" s="1" t="n">
        <v>0.553632</v>
      </c>
      <c r="BC544" s="1" t="n">
        <v>0.552714</v>
      </c>
      <c r="BD544" s="1" t="n">
        <v>0.550336</v>
      </c>
      <c r="BE544" s="1" t="n">
        <v>0.554042</v>
      </c>
      <c r="BF544" s="1" t="n">
        <v>0.554196</v>
      </c>
      <c r="BG544" s="1" t="n">
        <v>0.552964</v>
      </c>
      <c r="BH544" s="1" t="n">
        <v>0.554948</v>
      </c>
      <c r="BI544" s="12" t="n">
        <v>0.554772</v>
      </c>
    </row>
    <row r="545" customFormat="false" ht="14.25" hidden="false" customHeight="false" outlineLevel="0" collapsed="false">
      <c r="A545" s="14" t="s">
        <v>559</v>
      </c>
      <c r="B545" s="1" t="n">
        <v>76788</v>
      </c>
      <c r="C545" s="1" t="n">
        <v>80402</v>
      </c>
      <c r="D545" s="1" t="n">
        <v>80280</v>
      </c>
      <c r="E545" s="1" t="n">
        <v>156796</v>
      </c>
      <c r="F545" s="1" t="n">
        <v>170450</v>
      </c>
      <c r="G545" s="1" t="n">
        <v>170159</v>
      </c>
      <c r="H545" s="1" t="n">
        <v>313874</v>
      </c>
      <c r="I545" s="1" t="n">
        <v>330697</v>
      </c>
      <c r="J545" s="1" t="n">
        <v>335991</v>
      </c>
      <c r="K545" s="1" t="n">
        <v>670849</v>
      </c>
      <c r="L545" s="1" t="n">
        <v>646162</v>
      </c>
      <c r="M545" s="1" t="n">
        <v>645790</v>
      </c>
      <c r="N545" s="1" t="n">
        <v>1269061</v>
      </c>
      <c r="O545" s="1" t="n">
        <v>1285132</v>
      </c>
      <c r="P545" s="1" t="n">
        <v>1280467</v>
      </c>
      <c r="Q545" s="1" t="n">
        <v>1249519</v>
      </c>
      <c r="R545" s="1" t="n">
        <v>1258822</v>
      </c>
      <c r="S545" s="1" t="n">
        <v>1258756</v>
      </c>
      <c r="T545" s="1" t="n">
        <v>2467050</v>
      </c>
      <c r="U545" s="1" t="n">
        <v>2676675</v>
      </c>
      <c r="V545" s="1" t="n">
        <v>2505154</v>
      </c>
      <c r="W545" s="1" t="n">
        <v>4907643</v>
      </c>
      <c r="X545" s="1" t="n">
        <v>4920566</v>
      </c>
      <c r="Y545" s="1" t="n">
        <v>4964050</v>
      </c>
      <c r="Z545" s="1" t="n">
        <v>9399130</v>
      </c>
      <c r="AA545" s="1" t="n">
        <v>9428205</v>
      </c>
      <c r="AB545" s="1" t="n">
        <v>9409637</v>
      </c>
      <c r="AC545" s="1" t="n">
        <v>18335623</v>
      </c>
      <c r="AD545" s="1" t="n">
        <v>18372050</v>
      </c>
      <c r="AE545" s="1" t="n">
        <v>18232004</v>
      </c>
      <c r="AF545" s="1" t="n">
        <v>77543</v>
      </c>
      <c r="AG545" s="1" t="n">
        <v>88232</v>
      </c>
      <c r="AH545" s="1" t="n">
        <v>88363</v>
      </c>
      <c r="AI545" s="1" t="n">
        <v>154158</v>
      </c>
      <c r="AJ545" s="1" t="n">
        <v>167429</v>
      </c>
      <c r="AK545" s="1" t="n">
        <v>167348</v>
      </c>
      <c r="AL545" s="1" t="n">
        <v>310353</v>
      </c>
      <c r="AM545" s="1" t="n">
        <v>324962</v>
      </c>
      <c r="AN545" s="1" t="n">
        <v>324974</v>
      </c>
      <c r="AO545" s="1" t="n">
        <v>624448</v>
      </c>
      <c r="AP545" s="1" t="n">
        <v>644750</v>
      </c>
      <c r="AQ545" s="1" t="n">
        <v>640026</v>
      </c>
      <c r="AR545" s="1" t="n">
        <v>1257801</v>
      </c>
      <c r="AS545" s="1" t="n">
        <v>1270128</v>
      </c>
      <c r="AT545" s="1" t="n">
        <v>1272839</v>
      </c>
      <c r="AU545" s="1" t="n">
        <v>65296</v>
      </c>
      <c r="AV545" s="1" t="n">
        <v>70790</v>
      </c>
      <c r="AW545" s="1" t="n">
        <v>77671</v>
      </c>
      <c r="AX545" s="1" t="n">
        <v>141257</v>
      </c>
      <c r="AY545" s="1" t="n">
        <v>159054</v>
      </c>
      <c r="AZ545" s="1" t="n">
        <v>158281</v>
      </c>
      <c r="BA545" s="1" t="n">
        <v>322101</v>
      </c>
      <c r="BB545" s="1" t="n">
        <v>336137</v>
      </c>
      <c r="BC545" s="1" t="n">
        <v>341600</v>
      </c>
      <c r="BD545" s="1" t="n">
        <v>709122</v>
      </c>
      <c r="BE545" s="1" t="n">
        <v>724112</v>
      </c>
      <c r="BF545" s="1" t="n">
        <v>723257</v>
      </c>
      <c r="BG545" s="1" t="n">
        <v>1548811</v>
      </c>
      <c r="BH545" s="1" t="n">
        <v>1566266</v>
      </c>
      <c r="BI545" s="12" t="n">
        <v>1558688</v>
      </c>
    </row>
    <row r="546" customFormat="false" ht="14.25" hidden="false" customHeight="false" outlineLevel="0" collapsed="false">
      <c r="A546" s="14" t="s">
        <v>560</v>
      </c>
      <c r="B546" s="1" t="n">
        <v>0.099929</v>
      </c>
      <c r="C546" s="1" t="n">
        <v>0.10418</v>
      </c>
      <c r="D546" s="1" t="n">
        <v>0.104096</v>
      </c>
      <c r="E546" s="1" t="n">
        <v>0.102626</v>
      </c>
      <c r="F546" s="1" t="n">
        <v>0.103507</v>
      </c>
      <c r="G546" s="1" t="n">
        <v>0.103176</v>
      </c>
      <c r="H546" s="1" t="n">
        <v>0.103018</v>
      </c>
      <c r="I546" s="1" t="n">
        <v>0.103552</v>
      </c>
      <c r="J546" s="1" t="n">
        <v>0.103432</v>
      </c>
      <c r="K546" s="1" t="n">
        <v>0.10252</v>
      </c>
      <c r="L546" s="1" t="n">
        <v>0.103086</v>
      </c>
      <c r="M546" s="1" t="n">
        <v>0.103159</v>
      </c>
      <c r="N546" s="1" t="n">
        <v>0.102878</v>
      </c>
      <c r="O546" s="1" t="n">
        <v>0.103302</v>
      </c>
      <c r="P546" s="1" t="n">
        <v>0.103207</v>
      </c>
      <c r="Q546" s="1" t="n">
        <v>0.102864</v>
      </c>
      <c r="R546" s="1" t="n">
        <v>0.103231</v>
      </c>
      <c r="S546" s="1" t="n">
        <v>0.10322</v>
      </c>
      <c r="T546" s="1" t="n">
        <v>0.103193</v>
      </c>
      <c r="U546" s="1" t="n">
        <v>0.102453</v>
      </c>
      <c r="V546" s="1" t="n">
        <v>0.104014</v>
      </c>
      <c r="W546" s="1" t="n">
        <v>0.10399</v>
      </c>
      <c r="X546" s="1" t="n">
        <v>0.104078</v>
      </c>
      <c r="Y546" s="1" t="n">
        <v>0.103931</v>
      </c>
      <c r="Z546" s="1" t="n">
        <v>0.104032</v>
      </c>
      <c r="AA546" s="1" t="n">
        <v>0.103842</v>
      </c>
      <c r="AB546" s="1" t="n">
        <v>0.104066</v>
      </c>
      <c r="AC546" s="1" t="n">
        <v>0.103708</v>
      </c>
      <c r="AD546" s="1" t="n">
        <v>0.103967</v>
      </c>
      <c r="AE546" s="1" t="n">
        <v>0.103339</v>
      </c>
      <c r="AF546" s="1" t="n">
        <v>0.09609</v>
      </c>
      <c r="AG546" s="1" t="n">
        <v>0.100604</v>
      </c>
      <c r="AH546" s="1" t="n">
        <v>0.101752</v>
      </c>
      <c r="AI546" s="1" t="n">
        <v>0.099677</v>
      </c>
      <c r="AJ546" s="1" t="n">
        <v>0.102478</v>
      </c>
      <c r="AK546" s="1" t="n">
        <v>0.102549</v>
      </c>
      <c r="AL546" s="1" t="n">
        <v>0.101511</v>
      </c>
      <c r="AM546" s="1" t="n">
        <v>0.102869</v>
      </c>
      <c r="AN546" s="1" t="n">
        <v>0.102939</v>
      </c>
      <c r="AO546" s="1" t="n">
        <v>0.102314</v>
      </c>
      <c r="AP546" s="1" t="n">
        <v>0.103006</v>
      </c>
      <c r="AQ546" s="1" t="n">
        <v>0.103121</v>
      </c>
      <c r="AR546" s="1" t="n">
        <v>0.102911</v>
      </c>
      <c r="AS546" s="1" t="n">
        <v>0.103226</v>
      </c>
      <c r="AT546" s="1" t="n">
        <v>0.103315</v>
      </c>
      <c r="AU546" s="1" t="n">
        <v>0.097341</v>
      </c>
      <c r="AV546" s="1" t="n">
        <v>0.101864</v>
      </c>
      <c r="AW546" s="1" t="n">
        <v>0.101596</v>
      </c>
      <c r="AX546" s="1" t="n">
        <v>0.101146</v>
      </c>
      <c r="AY546" s="1" t="n">
        <v>0.102286</v>
      </c>
      <c r="AZ546" s="1" t="n">
        <v>0.102362</v>
      </c>
      <c r="BA546" s="1" t="n">
        <v>0.101353</v>
      </c>
      <c r="BB546" s="1" t="n">
        <v>0.103145</v>
      </c>
      <c r="BC546" s="1" t="n">
        <v>0.103208</v>
      </c>
      <c r="BD546" s="1" t="n">
        <v>0.102564</v>
      </c>
      <c r="BE546" s="1" t="n">
        <v>0.103169</v>
      </c>
      <c r="BF546" s="1" t="n">
        <v>0.103184</v>
      </c>
      <c r="BG546" s="1" t="n">
        <v>0.102959</v>
      </c>
      <c r="BH546" s="1" t="n">
        <v>0.103299</v>
      </c>
      <c r="BI546" s="12" t="n">
        <v>0.103227</v>
      </c>
    </row>
    <row r="547" customFormat="false" ht="14.25" hidden="false" customHeight="false" outlineLevel="0" collapsed="false">
      <c r="A547" s="14" t="s">
        <v>561</v>
      </c>
      <c r="B547" s="1" t="n">
        <v>26679</v>
      </c>
      <c r="C547" s="1" t="n">
        <v>12</v>
      </c>
      <c r="D547" s="1" t="n">
        <v>8</v>
      </c>
      <c r="E547" s="1" t="n">
        <v>61799</v>
      </c>
      <c r="F547" s="1" t="n">
        <v>26654</v>
      </c>
      <c r="G547" s="1" t="n">
        <v>27107</v>
      </c>
      <c r="H547" s="1" t="n">
        <v>59006</v>
      </c>
      <c r="I547" s="1" t="n">
        <v>28275</v>
      </c>
      <c r="J547" s="1" t="n">
        <v>41834</v>
      </c>
      <c r="K547" s="1" t="n">
        <v>214496</v>
      </c>
      <c r="L547" s="1" t="n">
        <v>29452</v>
      </c>
      <c r="M547" s="1" t="n">
        <v>27381</v>
      </c>
      <c r="N547" s="1" t="n">
        <v>76761</v>
      </c>
      <c r="O547" s="1" t="n">
        <v>32930</v>
      </c>
      <c r="P547" s="1" t="n">
        <v>28500</v>
      </c>
      <c r="Q547" s="1" t="n">
        <v>99164</v>
      </c>
      <c r="R547" s="1" t="n">
        <v>29392</v>
      </c>
      <c r="S547" s="1" t="n">
        <v>28726</v>
      </c>
      <c r="T547" s="1" t="n">
        <v>60911</v>
      </c>
      <c r="U547" s="1" t="n">
        <v>209685</v>
      </c>
      <c r="V547" s="1" t="n">
        <v>32747</v>
      </c>
      <c r="W547" s="1" t="n">
        <v>83029</v>
      </c>
      <c r="X547" s="1" t="n">
        <v>32357</v>
      </c>
      <c r="Y547" s="1" t="n">
        <v>116130</v>
      </c>
      <c r="Z547" s="1" t="n">
        <v>91523</v>
      </c>
      <c r="AA547" s="1" t="n">
        <v>120229</v>
      </c>
      <c r="AB547" s="1" t="n">
        <v>44377</v>
      </c>
      <c r="AC547" s="1" t="n">
        <v>152339</v>
      </c>
      <c r="AD547" s="1" t="n">
        <v>65344</v>
      </c>
      <c r="AE547" s="1" t="n">
        <v>31414</v>
      </c>
      <c r="AF547" s="1" t="n">
        <v>73625</v>
      </c>
      <c r="AG547" s="1" t="n">
        <v>37210</v>
      </c>
      <c r="AH547" s="1" t="n">
        <v>26828</v>
      </c>
      <c r="AI547" s="1" t="n">
        <v>76937</v>
      </c>
      <c r="AJ547" s="1" t="n">
        <v>26984</v>
      </c>
      <c r="AK547" s="1" t="n">
        <v>26884</v>
      </c>
      <c r="AL547" s="1" t="n">
        <v>75678</v>
      </c>
      <c r="AM547" s="1" t="n">
        <v>28065</v>
      </c>
      <c r="AN547" s="1" t="n">
        <v>27177</v>
      </c>
      <c r="AO547" s="1" t="n">
        <v>76121</v>
      </c>
      <c r="AP547" s="1" t="n">
        <v>40664</v>
      </c>
      <c r="AQ547" s="1" t="n">
        <v>28620</v>
      </c>
      <c r="AR547" s="1" t="n">
        <v>76799</v>
      </c>
      <c r="AS547" s="1" t="n">
        <v>29309</v>
      </c>
      <c r="AT547" s="1" t="n">
        <v>31367</v>
      </c>
      <c r="AU547" s="1" t="n">
        <v>57156</v>
      </c>
      <c r="AV547" s="1" t="n">
        <v>30396</v>
      </c>
      <c r="AW547" s="1" t="n">
        <v>27771</v>
      </c>
      <c r="AX547" s="1" t="n">
        <v>65393</v>
      </c>
      <c r="AY547" s="1" t="n">
        <v>28467</v>
      </c>
      <c r="AZ547" s="1" t="n">
        <v>26755</v>
      </c>
      <c r="BA547" s="1" t="n">
        <v>75624</v>
      </c>
      <c r="BB547" s="1" t="n">
        <v>26079</v>
      </c>
      <c r="BC547" s="1" t="n">
        <v>35782</v>
      </c>
      <c r="BD547" s="1" t="n">
        <v>76185</v>
      </c>
      <c r="BE547" s="1" t="n">
        <v>28369</v>
      </c>
      <c r="BF547" s="1" t="n">
        <v>27594</v>
      </c>
      <c r="BG547" s="1" t="n">
        <v>77315</v>
      </c>
      <c r="BH547" s="1" t="n">
        <v>32335</v>
      </c>
      <c r="BI547" s="12" t="n">
        <v>28111</v>
      </c>
    </row>
    <row r="548" customFormat="false" ht="14.25" hidden="false" customHeight="false" outlineLevel="0" collapsed="false">
      <c r="A548" s="14" t="s">
        <v>562</v>
      </c>
      <c r="B548" s="1" t="n">
        <v>0</v>
      </c>
      <c r="C548" s="1" t="n">
        <v>0</v>
      </c>
      <c r="D548" s="1" t="n">
        <v>0</v>
      </c>
      <c r="E548" s="1" t="n">
        <v>0</v>
      </c>
      <c r="F548" s="1" t="n">
        <v>0</v>
      </c>
      <c r="G548" s="1" t="n">
        <v>0</v>
      </c>
      <c r="H548" s="1" t="n">
        <v>0</v>
      </c>
      <c r="I548" s="1" t="n">
        <v>0</v>
      </c>
      <c r="J548" s="1" t="n">
        <v>0</v>
      </c>
      <c r="K548" s="1" t="n">
        <v>0</v>
      </c>
      <c r="L548" s="1" t="n">
        <v>0</v>
      </c>
      <c r="M548" s="1" t="n">
        <v>0</v>
      </c>
      <c r="N548" s="1" t="n">
        <v>0</v>
      </c>
      <c r="O548" s="1" t="n">
        <v>0</v>
      </c>
      <c r="P548" s="1" t="n">
        <v>0</v>
      </c>
      <c r="Q548" s="1" t="n">
        <v>0</v>
      </c>
      <c r="R548" s="1" t="n">
        <v>0</v>
      </c>
      <c r="S548" s="1" t="n">
        <v>0</v>
      </c>
      <c r="T548" s="1" t="n">
        <v>0</v>
      </c>
      <c r="U548" s="1" t="n">
        <v>0</v>
      </c>
      <c r="V548" s="1" t="n">
        <v>0</v>
      </c>
      <c r="W548" s="1" t="n">
        <v>0</v>
      </c>
      <c r="X548" s="1" t="n">
        <v>0</v>
      </c>
      <c r="Y548" s="1" t="n">
        <v>0</v>
      </c>
      <c r="Z548" s="1" t="n">
        <v>0</v>
      </c>
      <c r="AA548" s="1" t="n">
        <v>0</v>
      </c>
      <c r="AB548" s="1" t="n">
        <v>0</v>
      </c>
      <c r="AC548" s="1" t="n">
        <v>0</v>
      </c>
      <c r="AD548" s="1" t="n">
        <v>0</v>
      </c>
      <c r="AE548" s="1" t="n">
        <v>0</v>
      </c>
      <c r="AF548" s="1" t="n">
        <v>0</v>
      </c>
      <c r="AG548" s="1" t="n">
        <v>0</v>
      </c>
      <c r="AH548" s="1" t="n">
        <v>0</v>
      </c>
      <c r="AI548" s="1" t="n">
        <v>0</v>
      </c>
      <c r="AJ548" s="1" t="n">
        <v>0</v>
      </c>
      <c r="AK548" s="1" t="n">
        <v>0</v>
      </c>
      <c r="AL548" s="1" t="n">
        <v>0</v>
      </c>
      <c r="AM548" s="1" t="n">
        <v>0</v>
      </c>
      <c r="AN548" s="1" t="n">
        <v>0</v>
      </c>
      <c r="AO548" s="1" t="n">
        <v>0</v>
      </c>
      <c r="AP548" s="1" t="n">
        <v>0</v>
      </c>
      <c r="AQ548" s="1" t="n">
        <v>0</v>
      </c>
      <c r="AR548" s="1" t="n">
        <v>0</v>
      </c>
      <c r="AS548" s="1" t="n">
        <v>0</v>
      </c>
      <c r="AT548" s="1" t="n">
        <v>0</v>
      </c>
      <c r="AU548" s="1" t="n">
        <v>0</v>
      </c>
      <c r="AV548" s="1" t="n">
        <v>0</v>
      </c>
      <c r="AW548" s="1" t="n">
        <v>0</v>
      </c>
      <c r="AX548" s="1" t="n">
        <v>0</v>
      </c>
      <c r="AY548" s="1" t="n">
        <v>0</v>
      </c>
      <c r="AZ548" s="1" t="n">
        <v>0</v>
      </c>
      <c r="BA548" s="1" t="n">
        <v>0</v>
      </c>
      <c r="BB548" s="1" t="n">
        <v>0</v>
      </c>
      <c r="BC548" s="1" t="n">
        <v>0</v>
      </c>
      <c r="BD548" s="1" t="n">
        <v>0</v>
      </c>
      <c r="BE548" s="1" t="n">
        <v>0</v>
      </c>
      <c r="BF548" s="1" t="n">
        <v>0</v>
      </c>
      <c r="BG548" s="1" t="n">
        <v>0</v>
      </c>
      <c r="BH548" s="1" t="n">
        <v>0</v>
      </c>
      <c r="BI548" s="12" t="n">
        <v>0</v>
      </c>
    </row>
    <row r="549" customFormat="false" ht="14.25" hidden="false" customHeight="false" outlineLevel="0" collapsed="false">
      <c r="A549" s="14" t="s">
        <v>563</v>
      </c>
      <c r="B549" s="1" t="n">
        <v>7251285</v>
      </c>
      <c r="C549" s="1" t="n">
        <v>7246161</v>
      </c>
      <c r="D549" s="1" t="n">
        <v>7243173</v>
      </c>
      <c r="E549" s="1" t="n">
        <v>14465939</v>
      </c>
      <c r="F549" s="1" t="n">
        <v>14455364</v>
      </c>
      <c r="G549" s="1" t="n">
        <v>14458323</v>
      </c>
      <c r="H549" s="1" t="n">
        <v>28913005</v>
      </c>
      <c r="I549" s="1" t="n">
        <v>28908291</v>
      </c>
      <c r="J549" s="1" t="n">
        <v>28912201</v>
      </c>
      <c r="K549" s="1" t="n">
        <v>57816868</v>
      </c>
      <c r="L549" s="1" t="n">
        <v>57799063</v>
      </c>
      <c r="M549" s="1" t="n">
        <v>57796992</v>
      </c>
      <c r="N549" s="1" t="n">
        <v>115612626</v>
      </c>
      <c r="O549" s="1" t="n">
        <v>115582596</v>
      </c>
      <c r="P549" s="1" t="n">
        <v>115582414</v>
      </c>
      <c r="Q549" s="1" t="n">
        <v>71683152</v>
      </c>
      <c r="R549" s="1" t="n">
        <v>71668326</v>
      </c>
      <c r="S549" s="1" t="n">
        <v>71662097</v>
      </c>
      <c r="T549" s="1" t="n">
        <v>142742549</v>
      </c>
      <c r="U549" s="1" t="n">
        <v>142762088</v>
      </c>
      <c r="V549" s="1" t="n">
        <v>142762642</v>
      </c>
      <c r="W549" s="1" t="n">
        <v>283371886</v>
      </c>
      <c r="X549" s="1" t="n">
        <v>283311192</v>
      </c>
      <c r="Y549" s="1" t="n">
        <v>283367129</v>
      </c>
      <c r="Z549" s="1" t="n">
        <v>555966786</v>
      </c>
      <c r="AA549" s="1" t="n">
        <v>556011933</v>
      </c>
      <c r="AB549" s="1" t="n">
        <v>555958554</v>
      </c>
      <c r="AC549" s="1" t="n">
        <v>1101352862</v>
      </c>
      <c r="AD549" s="1" t="n">
        <v>1101272971</v>
      </c>
      <c r="AE549" s="1" t="n">
        <v>1101235901</v>
      </c>
      <c r="AF549" s="1" t="n">
        <v>86735</v>
      </c>
      <c r="AG549" s="1" t="n">
        <v>88977</v>
      </c>
      <c r="AH549" s="1" t="n">
        <v>86843</v>
      </c>
      <c r="AI549" s="1" t="n">
        <v>5831661</v>
      </c>
      <c r="AJ549" s="1" t="n">
        <v>5833473</v>
      </c>
      <c r="AK549" s="1" t="n">
        <v>5832542</v>
      </c>
      <c r="AL549" s="1" t="n">
        <v>11665379</v>
      </c>
      <c r="AM549" s="1" t="n">
        <v>11655266</v>
      </c>
      <c r="AN549" s="1" t="n">
        <v>11656191</v>
      </c>
      <c r="AO549" s="1" t="n">
        <v>23308069</v>
      </c>
      <c r="AP549" s="1" t="n">
        <v>23310415</v>
      </c>
      <c r="AQ549" s="1" t="n">
        <v>23298425</v>
      </c>
      <c r="AR549" s="1" t="n">
        <v>46598097</v>
      </c>
      <c r="AS549" s="1" t="n">
        <v>46595770</v>
      </c>
      <c r="AT549" s="1" t="n">
        <v>46585090</v>
      </c>
      <c r="AU549" s="1" t="n">
        <v>4631073</v>
      </c>
      <c r="AV549" s="1" t="n">
        <v>4612189</v>
      </c>
      <c r="AW549" s="1" t="n">
        <v>4606976</v>
      </c>
      <c r="AX549" s="1" t="n">
        <v>10012804</v>
      </c>
      <c r="AY549" s="1" t="n">
        <v>10027781</v>
      </c>
      <c r="AZ549" s="1" t="n">
        <v>10022067</v>
      </c>
      <c r="BA549" s="1" t="n">
        <v>21806728</v>
      </c>
      <c r="BB549" s="1" t="n">
        <v>21759216</v>
      </c>
      <c r="BC549" s="1" t="n">
        <v>21773180</v>
      </c>
      <c r="BD549" s="1" t="n">
        <v>47049934</v>
      </c>
      <c r="BE549" s="1" t="n">
        <v>47048842</v>
      </c>
      <c r="BF549" s="1" t="n">
        <v>47054765</v>
      </c>
      <c r="BG549" s="1" t="n">
        <v>101402169</v>
      </c>
      <c r="BH549" s="1" t="n">
        <v>101546675</v>
      </c>
      <c r="BI549" s="12" t="n">
        <v>101364987</v>
      </c>
    </row>
    <row r="550" customFormat="false" ht="14.25" hidden="false" customHeight="false" outlineLevel="0" collapsed="false">
      <c r="A550" s="14" t="s">
        <v>564</v>
      </c>
      <c r="B550" s="1" t="n">
        <v>19909231</v>
      </c>
      <c r="C550" s="1" t="n">
        <v>19899114</v>
      </c>
      <c r="D550" s="1" t="n">
        <v>19891610</v>
      </c>
      <c r="E550" s="1" t="n">
        <v>39760734</v>
      </c>
      <c r="F550" s="1" t="n">
        <v>39740270</v>
      </c>
      <c r="G550" s="1" t="n">
        <v>39744093</v>
      </c>
      <c r="H550" s="1" t="n">
        <v>79497082</v>
      </c>
      <c r="I550" s="1" t="n">
        <v>79485977</v>
      </c>
      <c r="J550" s="1" t="n">
        <v>79501532</v>
      </c>
      <c r="K550" s="1" t="n">
        <v>158998756</v>
      </c>
      <c r="L550" s="1" t="n">
        <v>158963201</v>
      </c>
      <c r="M550" s="1" t="n">
        <v>158953528</v>
      </c>
      <c r="N550" s="1" t="n">
        <v>317941156</v>
      </c>
      <c r="O550" s="1" t="n">
        <v>317904958</v>
      </c>
      <c r="P550" s="1" t="n">
        <v>317906579</v>
      </c>
      <c r="Q550" s="1" t="n">
        <v>397343480</v>
      </c>
      <c r="R550" s="1" t="n">
        <v>397295999</v>
      </c>
      <c r="S550" s="1" t="n">
        <v>397315183</v>
      </c>
      <c r="T550" s="1" t="n">
        <v>785321554</v>
      </c>
      <c r="U550" s="1" t="n">
        <v>785371449</v>
      </c>
      <c r="V550" s="1" t="n">
        <v>785335937</v>
      </c>
      <c r="W550" s="1" t="n">
        <v>1540911615</v>
      </c>
      <c r="X550" s="1" t="n">
        <v>1540840100</v>
      </c>
      <c r="Y550" s="1" t="n">
        <v>1540897234</v>
      </c>
      <c r="Z550" s="1" t="n">
        <v>2922596077</v>
      </c>
      <c r="AA550" s="1" t="n">
        <v>2922594085</v>
      </c>
      <c r="AB550" s="1" t="n">
        <v>2922549224</v>
      </c>
      <c r="AC550" s="1" t="n">
        <v>5686045143</v>
      </c>
      <c r="AD550" s="1" t="n">
        <v>5686112372</v>
      </c>
      <c r="AE550" s="1" t="n">
        <v>5686047581</v>
      </c>
      <c r="AF550" s="1" t="n">
        <v>387345</v>
      </c>
      <c r="AG550" s="1" t="n">
        <v>494028</v>
      </c>
      <c r="AH550" s="1" t="n">
        <v>499986</v>
      </c>
      <c r="AI550" s="1" t="n">
        <v>58684978</v>
      </c>
      <c r="AJ550" s="1" t="n">
        <v>58681529</v>
      </c>
      <c r="AK550" s="1" t="n">
        <v>58685148</v>
      </c>
      <c r="AL550" s="1" t="n">
        <v>117371372</v>
      </c>
      <c r="AM550" s="1" t="n">
        <v>117351170</v>
      </c>
      <c r="AN550" s="1" t="n">
        <v>117356483</v>
      </c>
      <c r="AO550" s="1" t="n">
        <v>234713124</v>
      </c>
      <c r="AP550" s="1" t="n">
        <v>234721276</v>
      </c>
      <c r="AQ550" s="1" t="n">
        <v>234697009</v>
      </c>
      <c r="AR550" s="1" t="n">
        <v>469399641</v>
      </c>
      <c r="AS550" s="1" t="n">
        <v>469399164</v>
      </c>
      <c r="AT550" s="1" t="n">
        <v>469379596</v>
      </c>
      <c r="AU550" s="1" t="n">
        <v>18999262</v>
      </c>
      <c r="AV550" s="1" t="n">
        <v>18973943</v>
      </c>
      <c r="AW550" s="1" t="n">
        <v>18965727</v>
      </c>
      <c r="AX550" s="1" t="n">
        <v>42046875</v>
      </c>
      <c r="AY550" s="1" t="n">
        <v>42060856</v>
      </c>
      <c r="AZ550" s="1" t="n">
        <v>42048499</v>
      </c>
      <c r="BA550" s="1" t="n">
        <v>93003160</v>
      </c>
      <c r="BB550" s="1" t="n">
        <v>92931006</v>
      </c>
      <c r="BC550" s="1" t="n">
        <v>92959193</v>
      </c>
      <c r="BD550" s="1" t="n">
        <v>203886248</v>
      </c>
      <c r="BE550" s="1" t="n">
        <v>203858944</v>
      </c>
      <c r="BF550" s="1" t="n">
        <v>203867710</v>
      </c>
      <c r="BG550" s="1" t="n">
        <v>445398335</v>
      </c>
      <c r="BH550" s="1" t="n">
        <v>445546375</v>
      </c>
      <c r="BI550" s="12" t="n">
        <v>445188005</v>
      </c>
    </row>
    <row r="551" customFormat="false" ht="14.25" hidden="false" customHeight="false" outlineLevel="0" collapsed="false">
      <c r="A551" s="14" t="s">
        <v>565</v>
      </c>
      <c r="B551" s="1" t="n">
        <v>17363</v>
      </c>
      <c r="C551" s="1" t="n">
        <v>14080</v>
      </c>
      <c r="D551" s="1" t="n">
        <v>12896</v>
      </c>
      <c r="E551" s="1" t="n">
        <v>20036</v>
      </c>
      <c r="F551" s="1" t="n">
        <v>16275</v>
      </c>
      <c r="G551" s="1" t="n">
        <v>17201</v>
      </c>
      <c r="H551" s="1" t="n">
        <v>33128</v>
      </c>
      <c r="I551" s="1" t="n">
        <v>32108</v>
      </c>
      <c r="J551" s="1" t="n">
        <v>34944</v>
      </c>
      <c r="K551" s="1" t="n">
        <v>65640</v>
      </c>
      <c r="L551" s="1" t="n">
        <v>60032</v>
      </c>
      <c r="M551" s="1" t="n">
        <v>59328</v>
      </c>
      <c r="N551" s="1" t="n">
        <v>123780</v>
      </c>
      <c r="O551" s="1" t="n">
        <v>115199</v>
      </c>
      <c r="P551" s="1" t="n">
        <v>115145</v>
      </c>
      <c r="Q551" s="1" t="n">
        <v>11415709</v>
      </c>
      <c r="R551" s="1" t="n">
        <v>11397024</v>
      </c>
      <c r="S551" s="1" t="n">
        <v>11412138</v>
      </c>
      <c r="T551" s="1" t="n">
        <v>22169530</v>
      </c>
      <c r="U551" s="1" t="n">
        <v>22138265</v>
      </c>
      <c r="V551" s="1" t="n">
        <v>22118472</v>
      </c>
      <c r="W551" s="1" t="n">
        <v>42117273</v>
      </c>
      <c r="X551" s="1" t="n">
        <v>42137689</v>
      </c>
      <c r="Y551" s="1" t="n">
        <v>42143934</v>
      </c>
      <c r="Z551" s="1" t="n">
        <v>75754422</v>
      </c>
      <c r="AA551" s="1" t="n">
        <v>75744101</v>
      </c>
      <c r="AB551" s="1" t="n">
        <v>75762617</v>
      </c>
      <c r="AC551" s="1" t="n">
        <v>143002179</v>
      </c>
      <c r="AD551" s="1" t="n">
        <v>142993244</v>
      </c>
      <c r="AE551" s="1" t="n">
        <v>142984354</v>
      </c>
      <c r="AF551" s="1" t="n">
        <v>28039</v>
      </c>
      <c r="AG551" s="1" t="n">
        <v>28947</v>
      </c>
      <c r="AH551" s="1" t="n">
        <v>28148</v>
      </c>
      <c r="AI551" s="1" t="n">
        <v>2811690</v>
      </c>
      <c r="AJ551" s="1" t="n">
        <v>2811707</v>
      </c>
      <c r="AK551" s="1" t="n">
        <v>2811443</v>
      </c>
      <c r="AL551" s="1" t="n">
        <v>5623316</v>
      </c>
      <c r="AM551" s="1" t="n">
        <v>5619900</v>
      </c>
      <c r="AN551" s="1" t="n">
        <v>5620541</v>
      </c>
      <c r="AO551" s="1" t="n">
        <v>11239549</v>
      </c>
      <c r="AP551" s="1" t="n">
        <v>11241320</v>
      </c>
      <c r="AQ551" s="1" t="n">
        <v>11237029</v>
      </c>
      <c r="AR551" s="1" t="n">
        <v>22473829</v>
      </c>
      <c r="AS551" s="1" t="n">
        <v>22474953</v>
      </c>
      <c r="AT551" s="1" t="n">
        <v>22470815</v>
      </c>
      <c r="AU551" s="1" t="n">
        <v>2398032</v>
      </c>
      <c r="AV551" s="1" t="n">
        <v>2368535</v>
      </c>
      <c r="AW551" s="1" t="n">
        <v>2354573</v>
      </c>
      <c r="AX551" s="1" t="n">
        <v>5231039</v>
      </c>
      <c r="AY551" s="1" t="n">
        <v>5264781</v>
      </c>
      <c r="AZ551" s="1" t="n">
        <v>5197784</v>
      </c>
      <c r="BA551" s="1" t="n">
        <v>11643378</v>
      </c>
      <c r="BB551" s="1" t="n">
        <v>11472556</v>
      </c>
      <c r="BC551" s="1" t="n">
        <v>11464178</v>
      </c>
      <c r="BD551" s="1" t="n">
        <v>25534258</v>
      </c>
      <c r="BE551" s="1" t="n">
        <v>25538445</v>
      </c>
      <c r="BF551" s="1" t="n">
        <v>25518606</v>
      </c>
      <c r="BG551" s="1" t="n">
        <v>55971332</v>
      </c>
      <c r="BH551" s="1" t="n">
        <v>56042664</v>
      </c>
      <c r="BI551" s="12" t="n">
        <v>55264125</v>
      </c>
    </row>
    <row r="552" customFormat="false" ht="14.25" hidden="false" customHeight="false" outlineLevel="0" collapsed="false">
      <c r="A552" s="14" t="s">
        <v>566</v>
      </c>
      <c r="B552" s="1" t="n">
        <v>12638891</v>
      </c>
      <c r="C552" s="1" t="n">
        <v>12637114</v>
      </c>
      <c r="D552" s="1" t="n">
        <v>12635524</v>
      </c>
      <c r="E552" s="1" t="n">
        <v>25265317</v>
      </c>
      <c r="F552" s="1" t="n">
        <v>25260758</v>
      </c>
      <c r="G552" s="1" t="n">
        <v>25261915</v>
      </c>
      <c r="H552" s="1" t="n">
        <v>50525317</v>
      </c>
      <c r="I552" s="1" t="n">
        <v>50523671</v>
      </c>
      <c r="J552" s="1" t="n">
        <v>50526927</v>
      </c>
      <c r="K552" s="1" t="n">
        <v>101052072</v>
      </c>
      <c r="L552" s="1" t="n">
        <v>101044895</v>
      </c>
      <c r="M552" s="1" t="n">
        <v>101043876</v>
      </c>
      <c r="N552" s="1" t="n">
        <v>202097026</v>
      </c>
      <c r="O552" s="1" t="n">
        <v>202089407</v>
      </c>
      <c r="P552" s="1" t="n">
        <v>202090142</v>
      </c>
      <c r="Q552" s="1" t="n">
        <v>143993540</v>
      </c>
      <c r="R552" s="1" t="n">
        <v>143996094</v>
      </c>
      <c r="S552" s="1" t="n">
        <v>143988992</v>
      </c>
      <c r="T552" s="1" t="n">
        <v>286591324</v>
      </c>
      <c r="U552" s="1" t="n">
        <v>286633758</v>
      </c>
      <c r="V552" s="1" t="n">
        <v>286638892</v>
      </c>
      <c r="W552" s="1" t="n">
        <v>568048485</v>
      </c>
      <c r="X552" s="1" t="n">
        <v>568013445</v>
      </c>
      <c r="Y552" s="1" t="n">
        <v>568027809</v>
      </c>
      <c r="Z552" s="1" t="n">
        <v>1106111003</v>
      </c>
      <c r="AA552" s="1" t="n">
        <v>1106121854</v>
      </c>
      <c r="AB552" s="1" t="n">
        <v>1106090081</v>
      </c>
      <c r="AC552" s="1" t="n">
        <v>2182258032</v>
      </c>
      <c r="AD552" s="1" t="n">
        <v>2182274590</v>
      </c>
      <c r="AE552" s="1" t="n">
        <v>2182264901</v>
      </c>
      <c r="AF552" s="1" t="n">
        <v>117910</v>
      </c>
      <c r="AG552" s="1" t="n">
        <v>154826</v>
      </c>
      <c r="AH552" s="1" t="n">
        <v>157694</v>
      </c>
      <c r="AI552" s="1" t="n">
        <v>11422364</v>
      </c>
      <c r="AJ552" s="1" t="n">
        <v>11423149</v>
      </c>
      <c r="AK552" s="1" t="n">
        <v>11424155</v>
      </c>
      <c r="AL552" s="1" t="n">
        <v>22848310</v>
      </c>
      <c r="AM552" s="1" t="n">
        <v>22844335</v>
      </c>
      <c r="AN552" s="1" t="n">
        <v>22846358</v>
      </c>
      <c r="AO552" s="1" t="n">
        <v>45691240</v>
      </c>
      <c r="AP552" s="1" t="n">
        <v>45693482</v>
      </c>
      <c r="AQ552" s="1" t="n">
        <v>45688018</v>
      </c>
      <c r="AR552" s="1" t="n">
        <v>91380847</v>
      </c>
      <c r="AS552" s="1" t="n">
        <v>91380280</v>
      </c>
      <c r="AT552" s="1" t="n">
        <v>91375743</v>
      </c>
      <c r="AU552" s="1" t="n">
        <v>7558921</v>
      </c>
      <c r="AV552" s="1" t="n">
        <v>7553598</v>
      </c>
      <c r="AW552" s="1" t="n">
        <v>7551759</v>
      </c>
      <c r="AX552" s="1" t="n">
        <v>16479233</v>
      </c>
      <c r="AY552" s="1" t="n">
        <v>16493271</v>
      </c>
      <c r="AZ552" s="1" t="n">
        <v>16503127</v>
      </c>
      <c r="BA552" s="1" t="n">
        <v>35974312</v>
      </c>
      <c r="BB552" s="1" t="n">
        <v>35973933</v>
      </c>
      <c r="BC552" s="1" t="n">
        <v>35982753</v>
      </c>
      <c r="BD552" s="1" t="n">
        <v>77862533</v>
      </c>
      <c r="BE552" s="1" t="n">
        <v>77862751</v>
      </c>
      <c r="BF552" s="1" t="n">
        <v>77877944</v>
      </c>
      <c r="BG552" s="1" t="n">
        <v>168009660</v>
      </c>
      <c r="BH552" s="1" t="n">
        <v>168136841</v>
      </c>
      <c r="BI552" s="12" t="n">
        <v>168113940</v>
      </c>
    </row>
    <row r="553" customFormat="false" ht="14.25" hidden="false" customHeight="false" outlineLevel="0" collapsed="false">
      <c r="A553" s="14" t="s">
        <v>567</v>
      </c>
      <c r="B553" s="1" t="n">
        <v>1791</v>
      </c>
      <c r="C553" s="1" t="n">
        <v>1221</v>
      </c>
      <c r="D553" s="1" t="n">
        <v>1088</v>
      </c>
      <c r="E553" s="1" t="n">
        <v>1844</v>
      </c>
      <c r="F553" s="1" t="n">
        <v>1441</v>
      </c>
      <c r="G553" s="1" t="n">
        <v>1539</v>
      </c>
      <c r="H553" s="1" t="n">
        <v>3089</v>
      </c>
      <c r="I553" s="1" t="n">
        <v>2944</v>
      </c>
      <c r="J553" s="1" t="n">
        <v>3336</v>
      </c>
      <c r="K553" s="1" t="n">
        <v>6110</v>
      </c>
      <c r="L553" s="1" t="n">
        <v>5504</v>
      </c>
      <c r="M553" s="1" t="n">
        <v>5403</v>
      </c>
      <c r="N553" s="1" t="n">
        <v>11551</v>
      </c>
      <c r="O553" s="1" t="n">
        <v>10700</v>
      </c>
      <c r="P553" s="1" t="n">
        <v>10645</v>
      </c>
      <c r="Q553" s="1" t="n">
        <v>6058</v>
      </c>
      <c r="R553" s="1" t="n">
        <v>5141</v>
      </c>
      <c r="S553" s="1" t="n">
        <v>5471</v>
      </c>
      <c r="T553" s="1" t="n">
        <v>10583</v>
      </c>
      <c r="U553" s="1" t="n">
        <v>10669</v>
      </c>
      <c r="V553" s="1" t="n">
        <v>10208</v>
      </c>
      <c r="W553" s="1" t="n">
        <v>20259</v>
      </c>
      <c r="X553" s="1" t="n">
        <v>19433</v>
      </c>
      <c r="Y553" s="1" t="n">
        <v>20315</v>
      </c>
      <c r="Z553" s="1" t="n">
        <v>37690</v>
      </c>
      <c r="AA553" s="1" t="n">
        <v>37575</v>
      </c>
      <c r="AB553" s="1" t="n">
        <v>36932</v>
      </c>
      <c r="AC553" s="1" t="n">
        <v>72966</v>
      </c>
      <c r="AD553" s="1" t="n">
        <v>72670</v>
      </c>
      <c r="AE553" s="1" t="n">
        <v>71955</v>
      </c>
      <c r="AF553" s="1" t="n">
        <v>724</v>
      </c>
      <c r="AG553" s="1" t="n">
        <v>212</v>
      </c>
      <c r="AH553" s="1" t="n">
        <v>70</v>
      </c>
      <c r="AI553" s="1" t="n">
        <v>906</v>
      </c>
      <c r="AJ553" s="1" t="n">
        <v>797</v>
      </c>
      <c r="AK553" s="1" t="n">
        <v>735</v>
      </c>
      <c r="AL553" s="1" t="n">
        <v>1673</v>
      </c>
      <c r="AM553" s="1" t="n">
        <v>1273</v>
      </c>
      <c r="AN553" s="1" t="n">
        <v>1319</v>
      </c>
      <c r="AO553" s="1" t="n">
        <v>2730</v>
      </c>
      <c r="AP553" s="1" t="n">
        <v>2759</v>
      </c>
      <c r="AQ553" s="1" t="n">
        <v>2368</v>
      </c>
      <c r="AR553" s="1" t="n">
        <v>4881</v>
      </c>
      <c r="AS553" s="1" t="n">
        <v>4834</v>
      </c>
      <c r="AT553" s="1" t="n">
        <v>4443</v>
      </c>
      <c r="AU553" s="1" t="n">
        <v>237411</v>
      </c>
      <c r="AV553" s="1" t="n">
        <v>232630</v>
      </c>
      <c r="AW553" s="1" t="n">
        <v>230670</v>
      </c>
      <c r="AX553" s="1" t="n">
        <v>492179</v>
      </c>
      <c r="AY553" s="1" t="n">
        <v>499707</v>
      </c>
      <c r="AZ553" s="1" t="n">
        <v>493475</v>
      </c>
      <c r="BA553" s="1" t="n">
        <v>1074923</v>
      </c>
      <c r="BB553" s="1" t="n">
        <v>1056812</v>
      </c>
      <c r="BC553" s="1" t="n">
        <v>1055438</v>
      </c>
      <c r="BD553" s="1" t="n">
        <v>2291923</v>
      </c>
      <c r="BE553" s="1" t="n">
        <v>2293757</v>
      </c>
      <c r="BF553" s="1" t="n">
        <v>2292474</v>
      </c>
      <c r="BG553" s="1" t="n">
        <v>4936924</v>
      </c>
      <c r="BH553" s="1" t="n">
        <v>4982234</v>
      </c>
      <c r="BI553" s="12" t="n">
        <v>4873756</v>
      </c>
    </row>
    <row r="554" customFormat="false" ht="14.25" hidden="false" customHeight="false" outlineLevel="0" collapsed="false">
      <c r="A554" s="14" t="s">
        <v>568</v>
      </c>
      <c r="B554" s="1" t="n">
        <v>2525719</v>
      </c>
      <c r="C554" s="1" t="n">
        <v>2525091</v>
      </c>
      <c r="D554" s="1" t="n">
        <v>2524658</v>
      </c>
      <c r="E554" s="1" t="n">
        <v>5047354</v>
      </c>
      <c r="F554" s="1" t="n">
        <v>5046025</v>
      </c>
      <c r="G554" s="1" t="n">
        <v>5046433</v>
      </c>
      <c r="H554" s="1" t="n">
        <v>10092762</v>
      </c>
      <c r="I554" s="1" t="n">
        <v>10092315</v>
      </c>
      <c r="J554" s="1" t="n">
        <v>10093617</v>
      </c>
      <c r="K554" s="1" t="n">
        <v>20185817</v>
      </c>
      <c r="L554" s="1" t="n">
        <v>20183790</v>
      </c>
      <c r="M554" s="1" t="n">
        <v>20183444</v>
      </c>
      <c r="N554" s="1" t="n">
        <v>40369379</v>
      </c>
      <c r="O554" s="1" t="n">
        <v>40366639</v>
      </c>
      <c r="P554" s="1" t="n">
        <v>40366804</v>
      </c>
      <c r="Q554" s="1" t="n">
        <v>19432764</v>
      </c>
      <c r="R554" s="1" t="n">
        <v>19430090</v>
      </c>
      <c r="S554" s="1" t="n">
        <v>19431577</v>
      </c>
      <c r="T554" s="1" t="n">
        <v>38834331</v>
      </c>
      <c r="U554" s="1" t="n">
        <v>38836510</v>
      </c>
      <c r="V554" s="1" t="n">
        <v>38833907</v>
      </c>
      <c r="W554" s="1" t="n">
        <v>76894345</v>
      </c>
      <c r="X554" s="1" t="n">
        <v>76892008</v>
      </c>
      <c r="Y554" s="1" t="n">
        <v>76896986</v>
      </c>
      <c r="Z554" s="1" t="n">
        <v>149071616</v>
      </c>
      <c r="AA554" s="1" t="n">
        <v>149073500</v>
      </c>
      <c r="AB554" s="1" t="n">
        <v>149072337</v>
      </c>
      <c r="AC554" s="1" t="n">
        <v>293440987</v>
      </c>
      <c r="AD554" s="1" t="n">
        <v>293441392</v>
      </c>
      <c r="AE554" s="1" t="n">
        <v>293438181</v>
      </c>
      <c r="AF554" s="1" t="n">
        <v>25178</v>
      </c>
      <c r="AG554" s="1" t="n">
        <v>32661</v>
      </c>
      <c r="AH554" s="1" t="n">
        <v>33057</v>
      </c>
      <c r="AI554" s="1" t="n">
        <v>4805501</v>
      </c>
      <c r="AJ554" s="1" t="n">
        <v>4805631</v>
      </c>
      <c r="AK554" s="1" t="n">
        <v>4805792</v>
      </c>
      <c r="AL554" s="1" t="n">
        <v>9611580</v>
      </c>
      <c r="AM554" s="1" t="n">
        <v>9610490</v>
      </c>
      <c r="AN554" s="1" t="n">
        <v>9610954</v>
      </c>
      <c r="AO554" s="1" t="n">
        <v>19221425</v>
      </c>
      <c r="AP554" s="1" t="n">
        <v>19222395</v>
      </c>
      <c r="AQ554" s="1" t="n">
        <v>19220644</v>
      </c>
      <c r="AR554" s="1" t="n">
        <v>38441750</v>
      </c>
      <c r="AS554" s="1" t="n">
        <v>38442079</v>
      </c>
      <c r="AT554" s="1" t="n">
        <v>38440533</v>
      </c>
      <c r="AU554" s="1" t="n">
        <v>2128523</v>
      </c>
      <c r="AV554" s="1" t="n">
        <v>2114269</v>
      </c>
      <c r="AW554" s="1" t="n">
        <v>2105620</v>
      </c>
      <c r="AX554" s="1" t="n">
        <v>4592861</v>
      </c>
      <c r="AY554" s="1" t="n">
        <v>4617878</v>
      </c>
      <c r="AZ554" s="1" t="n">
        <v>4590257</v>
      </c>
      <c r="BA554" s="1" t="n">
        <v>10056291</v>
      </c>
      <c r="BB554" s="1" t="n">
        <v>9982151</v>
      </c>
      <c r="BC554" s="1" t="n">
        <v>9979894</v>
      </c>
      <c r="BD554" s="1" t="n">
        <v>21821701</v>
      </c>
      <c r="BE554" s="1" t="n">
        <v>21823250</v>
      </c>
      <c r="BF554" s="1" t="n">
        <v>21823258</v>
      </c>
      <c r="BG554" s="1" t="n">
        <v>47316971</v>
      </c>
      <c r="BH554" s="1" t="n">
        <v>47354190</v>
      </c>
      <c r="BI554" s="12" t="n">
        <v>46952647</v>
      </c>
    </row>
    <row r="555" customFormat="false" ht="14.25" hidden="false" customHeight="false" outlineLevel="0" collapsed="false">
      <c r="A555" s="14" t="s">
        <v>569</v>
      </c>
      <c r="B555" s="1" t="n">
        <v>1110</v>
      </c>
      <c r="C555" s="1" t="n">
        <v>764</v>
      </c>
      <c r="D555" s="1" t="n">
        <v>681</v>
      </c>
      <c r="E555" s="1" t="n">
        <v>972</v>
      </c>
      <c r="F555" s="1" t="n">
        <v>721</v>
      </c>
      <c r="G555" s="1" t="n">
        <v>775</v>
      </c>
      <c r="H555" s="1" t="n">
        <v>1566</v>
      </c>
      <c r="I555" s="1" t="n">
        <v>1415</v>
      </c>
      <c r="J555" s="1" t="n">
        <v>1602</v>
      </c>
      <c r="K555" s="1" t="n">
        <v>3003</v>
      </c>
      <c r="L555" s="1" t="n">
        <v>2465</v>
      </c>
      <c r="M555" s="1" t="n">
        <v>2429</v>
      </c>
      <c r="N555" s="1" t="n">
        <v>5364</v>
      </c>
      <c r="O555" s="1" t="n">
        <v>4728</v>
      </c>
      <c r="P555" s="1" t="n">
        <v>4721</v>
      </c>
      <c r="Q555" s="1" t="n">
        <v>4457</v>
      </c>
      <c r="R555" s="1" t="n">
        <v>3807</v>
      </c>
      <c r="S555" s="1" t="n">
        <v>4003</v>
      </c>
      <c r="T555" s="1" t="n">
        <v>7809</v>
      </c>
      <c r="U555" s="1" t="n">
        <v>7897</v>
      </c>
      <c r="V555" s="1" t="n">
        <v>7535</v>
      </c>
      <c r="W555" s="1" t="n">
        <v>14867</v>
      </c>
      <c r="X555" s="1" t="n">
        <v>14299</v>
      </c>
      <c r="Y555" s="1" t="n">
        <v>14882</v>
      </c>
      <c r="Z555" s="1" t="n">
        <v>27567</v>
      </c>
      <c r="AA555" s="1" t="n">
        <v>27513</v>
      </c>
      <c r="AB555" s="1" t="n">
        <v>27092</v>
      </c>
      <c r="AC555" s="1" t="n">
        <v>54204</v>
      </c>
      <c r="AD555" s="1" t="n">
        <v>53478</v>
      </c>
      <c r="AE555" s="1" t="n">
        <v>52627</v>
      </c>
      <c r="AF555" s="1" t="n">
        <v>587</v>
      </c>
      <c r="AG555" s="1" t="n">
        <v>164</v>
      </c>
      <c r="AH555" s="1" t="n">
        <v>13</v>
      </c>
      <c r="AI555" s="1" t="n">
        <v>799</v>
      </c>
      <c r="AJ555" s="1" t="n">
        <v>692</v>
      </c>
      <c r="AK555" s="1" t="n">
        <v>638</v>
      </c>
      <c r="AL555" s="1" t="n">
        <v>1447</v>
      </c>
      <c r="AM555" s="1" t="n">
        <v>1071</v>
      </c>
      <c r="AN555" s="1" t="n">
        <v>1113</v>
      </c>
      <c r="AO555" s="1" t="n">
        <v>2306</v>
      </c>
      <c r="AP555" s="1" t="n">
        <v>2275</v>
      </c>
      <c r="AQ555" s="1" t="n">
        <v>1969</v>
      </c>
      <c r="AR555" s="1" t="n">
        <v>4086</v>
      </c>
      <c r="AS555" s="1" t="n">
        <v>3997</v>
      </c>
      <c r="AT555" s="1" t="n">
        <v>3693</v>
      </c>
      <c r="AU555" s="1" t="n">
        <v>644</v>
      </c>
      <c r="AV555" s="1" t="n">
        <v>433</v>
      </c>
      <c r="AW555" s="1" t="n">
        <v>374</v>
      </c>
      <c r="AX555" s="1" t="n">
        <v>813</v>
      </c>
      <c r="AY555" s="1" t="n">
        <v>681</v>
      </c>
      <c r="AZ555" s="1" t="n">
        <v>698</v>
      </c>
      <c r="BA555" s="1" t="n">
        <v>1615</v>
      </c>
      <c r="BB555" s="1" t="n">
        <v>1239</v>
      </c>
      <c r="BC555" s="1" t="n">
        <v>1539</v>
      </c>
      <c r="BD555" s="1" t="n">
        <v>2775</v>
      </c>
      <c r="BE555" s="1" t="n">
        <v>2461</v>
      </c>
      <c r="BF555" s="1" t="n">
        <v>2414</v>
      </c>
      <c r="BG555" s="1" t="n">
        <v>5842</v>
      </c>
      <c r="BH555" s="1" t="n">
        <v>5059</v>
      </c>
      <c r="BI555" s="12" t="n">
        <v>5233</v>
      </c>
    </row>
    <row r="556" customFormat="false" ht="14.25" hidden="false" customHeight="false" outlineLevel="0" collapsed="false">
      <c r="A556" s="14" t="s">
        <v>570</v>
      </c>
      <c r="B556" s="1" t="n">
        <v>37957546</v>
      </c>
      <c r="C556" s="1" t="n">
        <v>37945319</v>
      </c>
      <c r="D556" s="1" t="n">
        <v>37937609</v>
      </c>
      <c r="E556" s="1" t="n">
        <v>75844746</v>
      </c>
      <c r="F556" s="1" t="n">
        <v>75822474</v>
      </c>
      <c r="G556" s="1" t="n">
        <v>75828021</v>
      </c>
      <c r="H556" s="1" t="n">
        <v>151657380</v>
      </c>
      <c r="I556" s="1" t="n">
        <v>151650463</v>
      </c>
      <c r="J556" s="1" t="n">
        <v>151667055</v>
      </c>
      <c r="K556" s="1" t="n">
        <v>303318790</v>
      </c>
      <c r="L556" s="1" t="n">
        <v>303284554</v>
      </c>
      <c r="M556" s="1" t="n">
        <v>303280025</v>
      </c>
      <c r="N556" s="1" t="n">
        <v>606598945</v>
      </c>
      <c r="O556" s="1" t="n">
        <v>606556885</v>
      </c>
      <c r="P556" s="1" t="n">
        <v>606559262</v>
      </c>
      <c r="Q556" s="1" t="n">
        <v>466188100</v>
      </c>
      <c r="R556" s="1" t="n">
        <v>466146117</v>
      </c>
      <c r="S556" s="1" t="n">
        <v>466168158</v>
      </c>
      <c r="T556" s="1" t="n">
        <v>926214198</v>
      </c>
      <c r="U556" s="1" t="n">
        <v>926247674</v>
      </c>
      <c r="V556" s="1" t="n">
        <v>926205415</v>
      </c>
      <c r="W556" s="1" t="n">
        <v>1830370138</v>
      </c>
      <c r="X556" s="1" t="n">
        <v>1830332479</v>
      </c>
      <c r="Y556" s="1" t="n">
        <v>1830388501</v>
      </c>
      <c r="Z556" s="1" t="n">
        <v>3545351612</v>
      </c>
      <c r="AA556" s="1" t="n">
        <v>3545354705</v>
      </c>
      <c r="AB556" s="1" t="n">
        <v>3545320715</v>
      </c>
      <c r="AC556" s="1" t="n">
        <v>6975323040</v>
      </c>
      <c r="AD556" s="1" t="n">
        <v>6975347519</v>
      </c>
      <c r="AE556" s="1" t="n">
        <v>6975297305</v>
      </c>
      <c r="AF556" s="1" t="n">
        <v>429186</v>
      </c>
      <c r="AG556" s="1" t="n">
        <v>547174</v>
      </c>
      <c r="AH556" s="1" t="n">
        <v>554600</v>
      </c>
      <c r="AI556" s="1" t="n">
        <v>42695829</v>
      </c>
      <c r="AJ556" s="1" t="n">
        <v>42698535</v>
      </c>
      <c r="AK556" s="1" t="n">
        <v>42701222</v>
      </c>
      <c r="AL556" s="1" t="n">
        <v>85402720</v>
      </c>
      <c r="AM556" s="1" t="n">
        <v>85383340</v>
      </c>
      <c r="AN556" s="1" t="n">
        <v>85391051</v>
      </c>
      <c r="AO556" s="1" t="n">
        <v>170773702</v>
      </c>
      <c r="AP556" s="1" t="n">
        <v>170785518</v>
      </c>
      <c r="AQ556" s="1" t="n">
        <v>170759084</v>
      </c>
      <c r="AR556" s="1" t="n">
        <v>341530449</v>
      </c>
      <c r="AS556" s="1" t="n">
        <v>341532180</v>
      </c>
      <c r="AT556" s="1" t="n">
        <v>341509144</v>
      </c>
      <c r="AU556" s="1" t="n">
        <v>29056453</v>
      </c>
      <c r="AV556" s="1" t="n">
        <v>28960379</v>
      </c>
      <c r="AW556" s="1" t="n">
        <v>28926454</v>
      </c>
      <c r="AX556" s="1" t="n">
        <v>63435619</v>
      </c>
      <c r="AY556" s="1" t="n">
        <v>63559035</v>
      </c>
      <c r="AZ556" s="1" t="n">
        <v>63409235</v>
      </c>
      <c r="BA556" s="1" t="n">
        <v>139156547</v>
      </c>
      <c r="BB556" s="1" t="n">
        <v>138714219</v>
      </c>
      <c r="BC556" s="1" t="n">
        <v>138722448</v>
      </c>
      <c r="BD556" s="1" t="n">
        <v>302319326</v>
      </c>
      <c r="BE556" s="1" t="n">
        <v>302332283</v>
      </c>
      <c r="BF556" s="1" t="n">
        <v>302322393</v>
      </c>
      <c r="BG556" s="1" t="n">
        <v>655007260</v>
      </c>
      <c r="BH556" s="1" t="n">
        <v>655436362</v>
      </c>
      <c r="BI556" s="12" t="n">
        <v>653555498</v>
      </c>
    </row>
    <row r="557" customFormat="false" ht="14.25" hidden="false" customHeight="false" outlineLevel="0" collapsed="false">
      <c r="A557" s="14" t="s">
        <v>571</v>
      </c>
      <c r="B557" s="1" t="n">
        <v>6410</v>
      </c>
      <c r="C557" s="1" t="n">
        <v>4253</v>
      </c>
      <c r="D557" s="1" t="n">
        <v>3935</v>
      </c>
      <c r="E557" s="1" t="n">
        <v>5571</v>
      </c>
      <c r="F557" s="1" t="n">
        <v>3985</v>
      </c>
      <c r="G557" s="1" t="n">
        <v>4323</v>
      </c>
      <c r="H557" s="1" t="n">
        <v>8584</v>
      </c>
      <c r="I557" s="1" t="n">
        <v>7560</v>
      </c>
      <c r="J557" s="1" t="n">
        <v>8769</v>
      </c>
      <c r="K557" s="1" t="n">
        <v>16045</v>
      </c>
      <c r="L557" s="1" t="n">
        <v>13383</v>
      </c>
      <c r="M557" s="1" t="n">
        <v>13028</v>
      </c>
      <c r="N557" s="1" t="n">
        <v>29255</v>
      </c>
      <c r="O557" s="1" t="n">
        <v>25069</v>
      </c>
      <c r="P557" s="1" t="n">
        <v>24803</v>
      </c>
      <c r="Q557" s="1" t="n">
        <v>16573</v>
      </c>
      <c r="R557" s="1" t="n">
        <v>12607</v>
      </c>
      <c r="S557" s="1" t="n">
        <v>13670</v>
      </c>
      <c r="T557" s="1" t="n">
        <v>27114</v>
      </c>
      <c r="U557" s="1" t="n">
        <v>26581</v>
      </c>
      <c r="V557" s="1" t="n">
        <v>25193</v>
      </c>
      <c r="W557" s="1" t="n">
        <v>47790</v>
      </c>
      <c r="X557" s="1" t="n">
        <v>44635</v>
      </c>
      <c r="Y557" s="1" t="n">
        <v>44742</v>
      </c>
      <c r="Z557" s="1" t="n">
        <v>94440</v>
      </c>
      <c r="AA557" s="1" t="n">
        <v>90875</v>
      </c>
      <c r="AB557" s="1" t="n">
        <v>88206</v>
      </c>
      <c r="AC557" s="1" t="n">
        <v>164637</v>
      </c>
      <c r="AD557" s="1" t="n">
        <v>166307</v>
      </c>
      <c r="AE557" s="1" t="n">
        <v>163182</v>
      </c>
      <c r="AF557" s="1" t="n">
        <v>2912</v>
      </c>
      <c r="AG557" s="1" t="n">
        <v>848</v>
      </c>
      <c r="AH557" s="1" t="n">
        <v>148</v>
      </c>
      <c r="AI557" s="1" t="n">
        <v>3142</v>
      </c>
      <c r="AJ557" s="1" t="n">
        <v>2649</v>
      </c>
      <c r="AK557" s="1" t="n">
        <v>2279</v>
      </c>
      <c r="AL557" s="1" t="n">
        <v>5484</v>
      </c>
      <c r="AM557" s="1" t="n">
        <v>3670</v>
      </c>
      <c r="AN557" s="1" t="n">
        <v>3772</v>
      </c>
      <c r="AO557" s="1" t="n">
        <v>7776</v>
      </c>
      <c r="AP557" s="1" t="n">
        <v>7626</v>
      </c>
      <c r="AQ557" s="1" t="n">
        <v>5946</v>
      </c>
      <c r="AR557" s="1" t="n">
        <v>13408</v>
      </c>
      <c r="AS557" s="1" t="n">
        <v>12979</v>
      </c>
      <c r="AT557" s="1" t="n">
        <v>11134</v>
      </c>
      <c r="AU557" s="1" t="n">
        <v>427582</v>
      </c>
      <c r="AV557" s="1" t="n">
        <v>423096</v>
      </c>
      <c r="AW557" s="1" t="n">
        <v>412726</v>
      </c>
      <c r="AX557" s="1" t="n">
        <v>877966</v>
      </c>
      <c r="AY557" s="1" t="n">
        <v>893541</v>
      </c>
      <c r="AZ557" s="1" t="n">
        <v>885638</v>
      </c>
      <c r="BA557" s="1" t="n">
        <v>1930806</v>
      </c>
      <c r="BB557" s="1" t="n">
        <v>1895888</v>
      </c>
      <c r="BC557" s="1" t="n">
        <v>1889918</v>
      </c>
      <c r="BD557" s="1" t="n">
        <v>4103285</v>
      </c>
      <c r="BE557" s="1" t="n">
        <v>4101459</v>
      </c>
      <c r="BF557" s="1" t="n">
        <v>4099777</v>
      </c>
      <c r="BG557" s="1" t="n">
        <v>8887675</v>
      </c>
      <c r="BH557" s="1" t="n">
        <v>9046658</v>
      </c>
      <c r="BI557" s="12" t="n">
        <v>8719605</v>
      </c>
    </row>
    <row r="558" customFormat="false" ht="14.25" hidden="false" customHeight="false" outlineLevel="0" collapsed="false">
      <c r="A558" s="14" t="s">
        <v>572</v>
      </c>
      <c r="B558" s="1" t="n">
        <v>88480</v>
      </c>
      <c r="C558" s="1" t="n">
        <v>91360</v>
      </c>
      <c r="D558" s="1" t="n">
        <v>90070</v>
      </c>
      <c r="E558" s="1" t="n">
        <v>178132</v>
      </c>
      <c r="F558" s="1" t="n">
        <v>177785</v>
      </c>
      <c r="G558" s="1" t="n">
        <v>177980</v>
      </c>
      <c r="H558" s="1" t="n">
        <v>357491</v>
      </c>
      <c r="I558" s="1" t="n">
        <v>357190</v>
      </c>
      <c r="J558" s="1" t="n">
        <v>366039</v>
      </c>
      <c r="K558" s="1" t="n">
        <v>711728</v>
      </c>
      <c r="L558" s="1" t="n">
        <v>707364</v>
      </c>
      <c r="M558" s="1" t="n">
        <v>707308</v>
      </c>
      <c r="N558" s="1" t="n">
        <v>1415429</v>
      </c>
      <c r="O558" s="1" t="n">
        <v>1415367</v>
      </c>
      <c r="P558" s="1" t="n">
        <v>1413664</v>
      </c>
      <c r="Q558" s="1" t="n">
        <v>1391448</v>
      </c>
      <c r="R558" s="1" t="n">
        <v>1388687</v>
      </c>
      <c r="S558" s="1" t="n">
        <v>1387768</v>
      </c>
      <c r="T558" s="1" t="n">
        <v>2750047</v>
      </c>
      <c r="U558" s="1" t="n">
        <v>2765622</v>
      </c>
      <c r="V558" s="1" t="n">
        <v>2751613</v>
      </c>
      <c r="W558" s="1" t="n">
        <v>5410407</v>
      </c>
      <c r="X558" s="1" t="n">
        <v>5407405</v>
      </c>
      <c r="Y558" s="1" t="n">
        <v>5420672</v>
      </c>
      <c r="Z558" s="1" t="n">
        <v>10357127</v>
      </c>
      <c r="AA558" s="1" t="n">
        <v>10356092</v>
      </c>
      <c r="AB558" s="1" t="n">
        <v>10349398</v>
      </c>
      <c r="AC558" s="1" t="n">
        <v>20253181</v>
      </c>
      <c r="AD558" s="1" t="n">
        <v>20243027</v>
      </c>
      <c r="AE558" s="1" t="n">
        <v>20232205</v>
      </c>
      <c r="AF558" s="1" t="n">
        <v>2930379</v>
      </c>
      <c r="AG558" s="1" t="n">
        <v>2918686</v>
      </c>
      <c r="AH558" s="1" t="n">
        <v>2919587</v>
      </c>
      <c r="AI558" s="1" t="n">
        <v>172018</v>
      </c>
      <c r="AJ558" s="1" t="n">
        <v>174897</v>
      </c>
      <c r="AK558" s="1" t="n">
        <v>172249</v>
      </c>
      <c r="AL558" s="1" t="n">
        <v>345627</v>
      </c>
      <c r="AM558" s="1" t="n">
        <v>342992</v>
      </c>
      <c r="AN558" s="1" t="n">
        <v>345524</v>
      </c>
      <c r="AO558" s="1" t="n">
        <v>688773</v>
      </c>
      <c r="AP558" s="1" t="n">
        <v>687210</v>
      </c>
      <c r="AQ558" s="1" t="n">
        <v>687408</v>
      </c>
      <c r="AR558" s="1" t="n">
        <v>1373199</v>
      </c>
      <c r="AS558" s="1" t="n">
        <v>1369697</v>
      </c>
      <c r="AT558" s="1" t="n">
        <v>1369490</v>
      </c>
      <c r="AU558" s="1" t="n">
        <v>73564</v>
      </c>
      <c r="AV558" s="1" t="n">
        <v>74614</v>
      </c>
      <c r="AW558" s="1" t="n">
        <v>73173</v>
      </c>
      <c r="AX558" s="1" t="n">
        <v>163546</v>
      </c>
      <c r="AY558" s="1" t="n">
        <v>162597</v>
      </c>
      <c r="AZ558" s="1" t="n">
        <v>162720</v>
      </c>
      <c r="BA558" s="1" t="n">
        <v>358911</v>
      </c>
      <c r="BB558" s="1" t="n">
        <v>355281</v>
      </c>
      <c r="BC558" s="1" t="n">
        <v>357853</v>
      </c>
      <c r="BD558" s="1" t="n">
        <v>779388</v>
      </c>
      <c r="BE558" s="1" t="n">
        <v>776638</v>
      </c>
      <c r="BF558" s="1" t="n">
        <v>777529</v>
      </c>
      <c r="BG558" s="1" t="n">
        <v>1691177</v>
      </c>
      <c r="BH558" s="1" t="n">
        <v>1688430</v>
      </c>
      <c r="BI558" s="12" t="n">
        <v>1685220</v>
      </c>
    </row>
    <row r="559" customFormat="false" ht="14.25" hidden="false" customHeight="false" outlineLevel="0" collapsed="false">
      <c r="A559" s="14" t="s">
        <v>573</v>
      </c>
      <c r="B559" s="1" t="n">
        <v>499450</v>
      </c>
      <c r="C559" s="1" t="n">
        <v>507671</v>
      </c>
      <c r="D559" s="1" t="n">
        <v>505594</v>
      </c>
      <c r="E559" s="1" t="n">
        <v>1001675</v>
      </c>
      <c r="F559" s="1" t="n">
        <v>999896</v>
      </c>
      <c r="G559" s="1" t="n">
        <v>1001296</v>
      </c>
      <c r="H559" s="1" t="n">
        <v>2011355</v>
      </c>
      <c r="I559" s="1" t="n">
        <v>2008557</v>
      </c>
      <c r="J559" s="1" t="n">
        <v>2014858</v>
      </c>
      <c r="K559" s="1" t="n">
        <v>4002299</v>
      </c>
      <c r="L559" s="1" t="n">
        <v>3982382</v>
      </c>
      <c r="M559" s="1" t="n">
        <v>3982422</v>
      </c>
      <c r="N559" s="1" t="n">
        <v>7968015</v>
      </c>
      <c r="O559" s="1" t="n">
        <v>7968464</v>
      </c>
      <c r="P559" s="1" t="n">
        <v>7959606</v>
      </c>
      <c r="Q559" s="1" t="n">
        <v>7833061</v>
      </c>
      <c r="R559" s="1" t="n">
        <v>7819182</v>
      </c>
      <c r="S559" s="1" t="n">
        <v>7814728</v>
      </c>
      <c r="T559" s="1" t="n">
        <v>15484875</v>
      </c>
      <c r="U559" s="1" t="n">
        <v>15542677</v>
      </c>
      <c r="V559" s="1" t="n">
        <v>15492223</v>
      </c>
      <c r="W559" s="1" t="n">
        <v>30465637</v>
      </c>
      <c r="X559" s="1" t="n">
        <v>30451727</v>
      </c>
      <c r="Y559" s="1" t="n">
        <v>30516322</v>
      </c>
      <c r="Z559" s="1" t="n">
        <v>58322932</v>
      </c>
      <c r="AA559" s="1" t="n">
        <v>58316827</v>
      </c>
      <c r="AB559" s="1" t="n">
        <v>58284178</v>
      </c>
      <c r="AC559" s="1" t="n">
        <v>114044665</v>
      </c>
      <c r="AD559" s="1" t="n">
        <v>113996155</v>
      </c>
      <c r="AE559" s="1" t="n">
        <v>113942089</v>
      </c>
      <c r="AF559" s="1" t="n">
        <v>29363998</v>
      </c>
      <c r="AG559" s="1" t="n">
        <v>29339825</v>
      </c>
      <c r="AH559" s="1" t="n">
        <v>29344750</v>
      </c>
      <c r="AI559" s="1" t="n">
        <v>872465</v>
      </c>
      <c r="AJ559" s="1" t="n">
        <v>1003079</v>
      </c>
      <c r="AK559" s="1" t="n">
        <v>994433</v>
      </c>
      <c r="AL559" s="1" t="n">
        <v>1994193</v>
      </c>
      <c r="AM559" s="1" t="n">
        <v>1981141</v>
      </c>
      <c r="AN559" s="1" t="n">
        <v>1993842</v>
      </c>
      <c r="AO559" s="1" t="n">
        <v>3976599</v>
      </c>
      <c r="AP559" s="1" t="n">
        <v>3968473</v>
      </c>
      <c r="AQ559" s="1" t="n">
        <v>3969914</v>
      </c>
      <c r="AR559" s="1" t="n">
        <v>7930534</v>
      </c>
      <c r="AS559" s="1" t="n">
        <v>7913731</v>
      </c>
      <c r="AT559" s="1" t="n">
        <v>7912942</v>
      </c>
      <c r="AU559" s="1" t="n">
        <v>424774</v>
      </c>
      <c r="AV559" s="1" t="n">
        <v>430303</v>
      </c>
      <c r="AW559" s="1" t="n">
        <v>422884</v>
      </c>
      <c r="AX559" s="1" t="n">
        <v>943037</v>
      </c>
      <c r="AY559" s="1" t="n">
        <v>938529</v>
      </c>
      <c r="AZ559" s="1" t="n">
        <v>939365</v>
      </c>
      <c r="BA559" s="1" t="n">
        <v>2070995</v>
      </c>
      <c r="BB559" s="1" t="n">
        <v>2052730</v>
      </c>
      <c r="BC559" s="1" t="n">
        <v>2065071</v>
      </c>
      <c r="BD559" s="1" t="n">
        <v>4499859</v>
      </c>
      <c r="BE559" s="1" t="n">
        <v>4486577</v>
      </c>
      <c r="BF559" s="1" t="n">
        <v>4491251</v>
      </c>
      <c r="BG559" s="1" t="n">
        <v>9768158</v>
      </c>
      <c r="BH559" s="1" t="n">
        <v>9756388</v>
      </c>
      <c r="BI559" s="12" t="n">
        <v>9737452</v>
      </c>
    </row>
    <row r="560" customFormat="false" ht="14.25" hidden="false" customHeight="false" outlineLevel="0" collapsed="false">
      <c r="A560" s="14" t="s">
        <v>574</v>
      </c>
      <c r="B560" s="1" t="n">
        <v>25643</v>
      </c>
      <c r="C560" s="1" t="n">
        <v>27041</v>
      </c>
      <c r="D560" s="1" t="n">
        <v>26485</v>
      </c>
      <c r="E560" s="1" t="n">
        <v>51694</v>
      </c>
      <c r="F560" s="1" t="n">
        <v>51541</v>
      </c>
      <c r="G560" s="1" t="n">
        <v>51566</v>
      </c>
      <c r="H560" s="1" t="n">
        <v>103795</v>
      </c>
      <c r="I560" s="1" t="n">
        <v>103677</v>
      </c>
      <c r="J560" s="1" t="n">
        <v>107492</v>
      </c>
      <c r="K560" s="1" t="n">
        <v>206246</v>
      </c>
      <c r="L560" s="1" t="n">
        <v>204375</v>
      </c>
      <c r="M560" s="1" t="n">
        <v>204353</v>
      </c>
      <c r="N560" s="1" t="n">
        <v>409048</v>
      </c>
      <c r="O560" s="1" t="n">
        <v>408908</v>
      </c>
      <c r="P560" s="1" t="n">
        <v>408393</v>
      </c>
      <c r="Q560" s="1" t="n">
        <v>402258</v>
      </c>
      <c r="R560" s="1" t="n">
        <v>401094</v>
      </c>
      <c r="S560" s="1" t="n">
        <v>400636</v>
      </c>
      <c r="T560" s="1" t="n">
        <v>794134</v>
      </c>
      <c r="U560" s="1" t="n">
        <v>800534</v>
      </c>
      <c r="V560" s="1" t="n">
        <v>794604</v>
      </c>
      <c r="W560" s="1" t="n">
        <v>1561961</v>
      </c>
      <c r="X560" s="1" t="n">
        <v>1560719</v>
      </c>
      <c r="Y560" s="1" t="n">
        <v>1566428</v>
      </c>
      <c r="Z560" s="1" t="n">
        <v>2989965</v>
      </c>
      <c r="AA560" s="1" t="n">
        <v>2989594</v>
      </c>
      <c r="AB560" s="1" t="n">
        <v>2986684</v>
      </c>
      <c r="AC560" s="1" t="n">
        <v>5847115</v>
      </c>
      <c r="AD560" s="1" t="n">
        <v>5842751</v>
      </c>
      <c r="AE560" s="1" t="n">
        <v>5838218</v>
      </c>
      <c r="AF560" s="1" t="n">
        <v>1411413</v>
      </c>
      <c r="AG560" s="1" t="n">
        <v>1406475</v>
      </c>
      <c r="AH560" s="1" t="n">
        <v>1406693</v>
      </c>
      <c r="AI560" s="1" t="n">
        <v>55814</v>
      </c>
      <c r="AJ560" s="1" t="n">
        <v>56613</v>
      </c>
      <c r="AK560" s="1" t="n">
        <v>55495</v>
      </c>
      <c r="AL560" s="1" t="n">
        <v>111414</v>
      </c>
      <c r="AM560" s="1" t="n">
        <v>110279</v>
      </c>
      <c r="AN560" s="1" t="n">
        <v>111459</v>
      </c>
      <c r="AO560" s="1" t="n">
        <v>221786</v>
      </c>
      <c r="AP560" s="1" t="n">
        <v>221078</v>
      </c>
      <c r="AQ560" s="1" t="n">
        <v>221101</v>
      </c>
      <c r="AR560" s="1" t="n">
        <v>441682</v>
      </c>
      <c r="AS560" s="1" t="n">
        <v>440068</v>
      </c>
      <c r="AT560" s="1" t="n">
        <v>440000</v>
      </c>
      <c r="AU560" s="1" t="n">
        <v>23613</v>
      </c>
      <c r="AV560" s="1" t="n">
        <v>24112</v>
      </c>
      <c r="AW560" s="1" t="n">
        <v>23495</v>
      </c>
      <c r="AX560" s="1" t="n">
        <v>52749</v>
      </c>
      <c r="AY560" s="1" t="n">
        <v>52366</v>
      </c>
      <c r="AZ560" s="1" t="n">
        <v>52390</v>
      </c>
      <c r="BA560" s="1" t="n">
        <v>115672</v>
      </c>
      <c r="BB560" s="1" t="n">
        <v>114259</v>
      </c>
      <c r="BC560" s="1" t="n">
        <v>115279</v>
      </c>
      <c r="BD560" s="1" t="n">
        <v>250881</v>
      </c>
      <c r="BE560" s="1" t="n">
        <v>249637</v>
      </c>
      <c r="BF560" s="1" t="n">
        <v>250021</v>
      </c>
      <c r="BG560" s="1" t="n">
        <v>543868</v>
      </c>
      <c r="BH560" s="1" t="n">
        <v>542550</v>
      </c>
      <c r="BI560" s="12" t="n">
        <v>541495</v>
      </c>
    </row>
    <row r="561" customFormat="false" ht="14.25" hidden="false" customHeight="false" outlineLevel="0" collapsed="false">
      <c r="A561" s="14" t="s">
        <v>575</v>
      </c>
      <c r="B561" s="1" t="n">
        <v>159528</v>
      </c>
      <c r="C561" s="1" t="n">
        <v>161457</v>
      </c>
      <c r="D561" s="1" t="n">
        <v>161493</v>
      </c>
      <c r="E561" s="1" t="n">
        <v>320155</v>
      </c>
      <c r="F561" s="1" t="n">
        <v>319646</v>
      </c>
      <c r="G561" s="1" t="n">
        <v>320114</v>
      </c>
      <c r="H561" s="1" t="n">
        <v>642642</v>
      </c>
      <c r="I561" s="1" t="n">
        <v>642097</v>
      </c>
      <c r="J561" s="1" t="n">
        <v>641550</v>
      </c>
      <c r="K561" s="1" t="n">
        <v>1279349</v>
      </c>
      <c r="L561" s="1" t="n">
        <v>1273183</v>
      </c>
      <c r="M561" s="1" t="n">
        <v>1273181</v>
      </c>
      <c r="N561" s="1" t="n">
        <v>2547543</v>
      </c>
      <c r="O561" s="1" t="n">
        <v>2547665</v>
      </c>
      <c r="P561" s="1" t="n">
        <v>2544867</v>
      </c>
      <c r="Q561" s="1" t="n">
        <v>2504121</v>
      </c>
      <c r="R561" s="1" t="n">
        <v>2499911</v>
      </c>
      <c r="S561" s="1" t="n">
        <v>2498539</v>
      </c>
      <c r="T561" s="1" t="n">
        <v>4950822</v>
      </c>
      <c r="U561" s="1" t="n">
        <v>4967879</v>
      </c>
      <c r="V561" s="1" t="n">
        <v>4953052</v>
      </c>
      <c r="W561" s="1" t="n">
        <v>9740768</v>
      </c>
      <c r="X561" s="1" t="n">
        <v>9736173</v>
      </c>
      <c r="Y561" s="1" t="n">
        <v>9756456</v>
      </c>
      <c r="Z561" s="1" t="n">
        <v>18646973</v>
      </c>
      <c r="AA561" s="1" t="n">
        <v>18645353</v>
      </c>
      <c r="AB561" s="1" t="n">
        <v>18635060</v>
      </c>
      <c r="AC561" s="1" t="n">
        <v>36463040</v>
      </c>
      <c r="AD561" s="1" t="n">
        <v>36447708</v>
      </c>
      <c r="AE561" s="1" t="n">
        <v>36431096</v>
      </c>
      <c r="AF561" s="1" t="n">
        <v>5715559</v>
      </c>
      <c r="AG561" s="1" t="n">
        <v>5710588</v>
      </c>
      <c r="AH561" s="1" t="n">
        <v>5712460</v>
      </c>
      <c r="AI561" s="1" t="n">
        <v>270531</v>
      </c>
      <c r="AJ561" s="1" t="n">
        <v>315674</v>
      </c>
      <c r="AK561" s="1" t="n">
        <v>313519</v>
      </c>
      <c r="AL561" s="1" t="n">
        <v>628721</v>
      </c>
      <c r="AM561" s="1" t="n">
        <v>624619</v>
      </c>
      <c r="AN561" s="1" t="n">
        <v>628541</v>
      </c>
      <c r="AO561" s="1" t="n">
        <v>1253586</v>
      </c>
      <c r="AP561" s="1" t="n">
        <v>1251193</v>
      </c>
      <c r="AQ561" s="1" t="n">
        <v>1251642</v>
      </c>
      <c r="AR561" s="1" t="n">
        <v>2500366</v>
      </c>
      <c r="AS561" s="1" t="n">
        <v>2495171</v>
      </c>
      <c r="AT561" s="1" t="n">
        <v>2494832</v>
      </c>
      <c r="AU561" s="1" t="n">
        <v>134029</v>
      </c>
      <c r="AV561" s="1" t="n">
        <v>135648</v>
      </c>
      <c r="AW561" s="1" t="n">
        <v>133332</v>
      </c>
      <c r="AX561" s="1" t="n">
        <v>297305</v>
      </c>
      <c r="AY561" s="1" t="n">
        <v>295898</v>
      </c>
      <c r="AZ561" s="1" t="n">
        <v>296185</v>
      </c>
      <c r="BA561" s="1" t="n">
        <v>652863</v>
      </c>
      <c r="BB561" s="1" t="n">
        <v>647036</v>
      </c>
      <c r="BC561" s="1" t="n">
        <v>651069</v>
      </c>
      <c r="BD561" s="1" t="n">
        <v>1418666</v>
      </c>
      <c r="BE561" s="1" t="n">
        <v>1414499</v>
      </c>
      <c r="BF561" s="1" t="n">
        <v>1415805</v>
      </c>
      <c r="BG561" s="1" t="n">
        <v>3079506</v>
      </c>
      <c r="BH561" s="1" t="n">
        <v>3075670</v>
      </c>
      <c r="BI561" s="12" t="n">
        <v>3069877</v>
      </c>
    </row>
    <row r="562" customFormat="false" ht="14.25" hidden="false" customHeight="false" outlineLevel="0" collapsed="false">
      <c r="A562" s="14" t="s">
        <v>576</v>
      </c>
      <c r="B562" s="1" t="n">
        <v>13</v>
      </c>
      <c r="C562" s="1" t="n">
        <v>203</v>
      </c>
      <c r="D562" s="1" t="n">
        <v>113</v>
      </c>
      <c r="E562" s="1" t="n">
        <v>86</v>
      </c>
      <c r="F562" s="1" t="n">
        <v>71</v>
      </c>
      <c r="G562" s="1" t="n">
        <v>66</v>
      </c>
      <c r="H562" s="1" t="n">
        <v>172</v>
      </c>
      <c r="I562" s="1" t="n">
        <v>164</v>
      </c>
      <c r="J562" s="1" t="n">
        <v>713</v>
      </c>
      <c r="K562" s="1" t="n">
        <v>268</v>
      </c>
      <c r="L562" s="1" t="n">
        <v>126</v>
      </c>
      <c r="M562" s="1" t="n">
        <v>120</v>
      </c>
      <c r="N562" s="1" t="n">
        <v>257</v>
      </c>
      <c r="O562" s="1" t="n">
        <v>239</v>
      </c>
      <c r="P562" s="1" t="n">
        <v>217</v>
      </c>
      <c r="Q562" s="1" t="n">
        <v>281</v>
      </c>
      <c r="R562" s="1" t="n">
        <v>209</v>
      </c>
      <c r="S562" s="1" t="n">
        <v>177</v>
      </c>
      <c r="T562" s="1" t="n">
        <v>396</v>
      </c>
      <c r="U562" s="1" t="n">
        <v>873</v>
      </c>
      <c r="V562" s="1" t="n">
        <v>402</v>
      </c>
      <c r="W562" s="1" t="n">
        <v>691</v>
      </c>
      <c r="X562" s="1" t="n">
        <v>619</v>
      </c>
      <c r="Y562" s="1" t="n">
        <v>950</v>
      </c>
      <c r="Z562" s="1" t="n">
        <v>1303</v>
      </c>
      <c r="AA562" s="1" t="n">
        <v>1284</v>
      </c>
      <c r="AB562" s="1" t="n">
        <v>1097</v>
      </c>
      <c r="AC562" s="1" t="n">
        <v>2598</v>
      </c>
      <c r="AD562" s="1" t="n">
        <v>2302</v>
      </c>
      <c r="AE562" s="1" t="n">
        <v>2046</v>
      </c>
      <c r="AF562" s="1" t="n">
        <v>1162</v>
      </c>
      <c r="AG562" s="1" t="n">
        <v>497</v>
      </c>
      <c r="AH562" s="1" t="n">
        <v>458</v>
      </c>
      <c r="AI562" s="1" t="n">
        <v>849</v>
      </c>
      <c r="AJ562" s="1" t="n">
        <v>164</v>
      </c>
      <c r="AK562" s="1" t="n">
        <v>56</v>
      </c>
      <c r="AL562" s="1" t="n">
        <v>129</v>
      </c>
      <c r="AM562" s="1" t="n">
        <v>62</v>
      </c>
      <c r="AN562" s="1" t="n">
        <v>133</v>
      </c>
      <c r="AO562" s="1" t="n">
        <v>200</v>
      </c>
      <c r="AP562" s="1" t="n">
        <v>155</v>
      </c>
      <c r="AQ562" s="1" t="n">
        <v>148</v>
      </c>
      <c r="AR562" s="1" t="n">
        <v>293</v>
      </c>
      <c r="AS562" s="1" t="n">
        <v>181</v>
      </c>
      <c r="AT562" s="1" t="n">
        <v>182</v>
      </c>
      <c r="AU562" s="1" t="n">
        <v>9</v>
      </c>
      <c r="AV562" s="1" t="n">
        <v>39</v>
      </c>
      <c r="AW562" s="1" t="n">
        <v>7</v>
      </c>
      <c r="AX562" s="1" t="n">
        <v>72</v>
      </c>
      <c r="AY562" s="1" t="n">
        <v>56</v>
      </c>
      <c r="AZ562" s="1" t="n">
        <v>47</v>
      </c>
      <c r="BA562" s="1" t="n">
        <v>141</v>
      </c>
      <c r="BB562" s="1" t="n">
        <v>71</v>
      </c>
      <c r="BC562" s="1" t="n">
        <v>129</v>
      </c>
      <c r="BD562" s="1" t="n">
        <v>215</v>
      </c>
      <c r="BE562" s="1" t="n">
        <v>132</v>
      </c>
      <c r="BF562" s="1" t="n">
        <v>154</v>
      </c>
      <c r="BG562" s="1" t="n">
        <v>339</v>
      </c>
      <c r="BH562" s="1" t="n">
        <v>233</v>
      </c>
      <c r="BI562" s="12" t="n">
        <v>231</v>
      </c>
    </row>
    <row r="563" customFormat="false" ht="14.25" hidden="false" customHeight="false" outlineLevel="0" collapsed="false">
      <c r="A563" s="14" t="s">
        <v>577</v>
      </c>
      <c r="B563" s="1" t="n">
        <v>32544</v>
      </c>
      <c r="C563" s="1" t="n">
        <v>32861</v>
      </c>
      <c r="D563" s="1" t="n">
        <v>32847</v>
      </c>
      <c r="E563" s="1" t="n">
        <v>65069</v>
      </c>
      <c r="F563" s="1" t="n">
        <v>64952</v>
      </c>
      <c r="G563" s="1" t="n">
        <v>65037</v>
      </c>
      <c r="H563" s="1" t="n">
        <v>130652</v>
      </c>
      <c r="I563" s="1" t="n">
        <v>130516</v>
      </c>
      <c r="J563" s="1" t="n">
        <v>130736</v>
      </c>
      <c r="K563" s="1" t="n">
        <v>259850</v>
      </c>
      <c r="L563" s="1" t="n">
        <v>258521</v>
      </c>
      <c r="M563" s="1" t="n">
        <v>258514</v>
      </c>
      <c r="N563" s="1" t="n">
        <v>517275</v>
      </c>
      <c r="O563" s="1" t="n">
        <v>517287</v>
      </c>
      <c r="P563" s="1" t="n">
        <v>516895</v>
      </c>
      <c r="Q563" s="1" t="n">
        <v>508500</v>
      </c>
      <c r="R563" s="1" t="n">
        <v>507589</v>
      </c>
      <c r="S563" s="1" t="n">
        <v>507246</v>
      </c>
      <c r="T563" s="1" t="n">
        <v>1005190</v>
      </c>
      <c r="U563" s="1" t="n">
        <v>1009990</v>
      </c>
      <c r="V563" s="1" t="n">
        <v>1005624</v>
      </c>
      <c r="W563" s="1" t="n">
        <v>1977830</v>
      </c>
      <c r="X563" s="1" t="n">
        <v>1976562</v>
      </c>
      <c r="Y563" s="1" t="n">
        <v>1981278</v>
      </c>
      <c r="Z563" s="1" t="n">
        <v>3785763</v>
      </c>
      <c r="AA563" s="1" t="n">
        <v>3785606</v>
      </c>
      <c r="AB563" s="1" t="n">
        <v>3783183</v>
      </c>
      <c r="AC563" s="1" t="n">
        <v>7403100</v>
      </c>
      <c r="AD563" s="1" t="n">
        <v>7399438</v>
      </c>
      <c r="AE563" s="1" t="n">
        <v>7396620</v>
      </c>
      <c r="AF563" s="1" t="n">
        <v>2404191</v>
      </c>
      <c r="AG563" s="1" t="n">
        <v>2402682</v>
      </c>
      <c r="AH563" s="1" t="n">
        <v>2403054</v>
      </c>
      <c r="AI563" s="1" t="n">
        <v>57286</v>
      </c>
      <c r="AJ563" s="1" t="n">
        <v>66190</v>
      </c>
      <c r="AK563" s="1" t="n">
        <v>65647</v>
      </c>
      <c r="AL563" s="1" t="n">
        <v>131653</v>
      </c>
      <c r="AM563" s="1" t="n">
        <v>130754</v>
      </c>
      <c r="AN563" s="1" t="n">
        <v>131763</v>
      </c>
      <c r="AO563" s="1" t="n">
        <v>262487</v>
      </c>
      <c r="AP563" s="1" t="n">
        <v>261941</v>
      </c>
      <c r="AQ563" s="1" t="n">
        <v>262003</v>
      </c>
      <c r="AR563" s="1" t="n">
        <v>523424</v>
      </c>
      <c r="AS563" s="1" t="n">
        <v>522283</v>
      </c>
      <c r="AT563" s="1" t="n">
        <v>522181</v>
      </c>
      <c r="AU563" s="1" t="n">
        <v>28340</v>
      </c>
      <c r="AV563" s="1" t="n">
        <v>28417</v>
      </c>
      <c r="AW563" s="1" t="n">
        <v>27902</v>
      </c>
      <c r="AX563" s="1" t="n">
        <v>62259</v>
      </c>
      <c r="AY563" s="1" t="n">
        <v>61966</v>
      </c>
      <c r="AZ563" s="1" t="n">
        <v>62016</v>
      </c>
      <c r="BA563" s="1" t="n">
        <v>136719</v>
      </c>
      <c r="BB563" s="1" t="n">
        <v>135461</v>
      </c>
      <c r="BC563" s="1" t="n">
        <v>136560</v>
      </c>
      <c r="BD563" s="1" t="n">
        <v>297050</v>
      </c>
      <c r="BE563" s="1" t="n">
        <v>296093</v>
      </c>
      <c r="BF563" s="1" t="n">
        <v>296372</v>
      </c>
      <c r="BG563" s="1" t="n">
        <v>644657</v>
      </c>
      <c r="BH563" s="1" t="n">
        <v>643760</v>
      </c>
      <c r="BI563" s="12" t="n">
        <v>642533</v>
      </c>
    </row>
    <row r="564" customFormat="false" ht="14.25" hidden="false" customHeight="false" outlineLevel="0" collapsed="false">
      <c r="A564" s="14" t="s">
        <v>578</v>
      </c>
      <c r="B564" s="1" t="n">
        <v>552584</v>
      </c>
      <c r="C564" s="1" t="n">
        <v>561581</v>
      </c>
      <c r="D564" s="1" t="n">
        <v>560547</v>
      </c>
      <c r="E564" s="1" t="n">
        <v>1109309</v>
      </c>
      <c r="F564" s="1" t="n">
        <v>1107410</v>
      </c>
      <c r="G564" s="1" t="n">
        <v>1108891</v>
      </c>
      <c r="H564" s="1" t="n">
        <v>2226763</v>
      </c>
      <c r="I564" s="1" t="n">
        <v>2224830</v>
      </c>
      <c r="J564" s="1" t="n">
        <v>2231641</v>
      </c>
      <c r="K564" s="1" t="n">
        <v>4432027</v>
      </c>
      <c r="L564" s="1" t="n">
        <v>4408678</v>
      </c>
      <c r="M564" s="1" t="n">
        <v>4408624</v>
      </c>
      <c r="N564" s="1" t="n">
        <v>8821715</v>
      </c>
      <c r="O564" s="1" t="n">
        <v>8821736</v>
      </c>
      <c r="P564" s="1" t="n">
        <v>8811772</v>
      </c>
      <c r="Q564" s="1" t="n">
        <v>8671749</v>
      </c>
      <c r="R564" s="1" t="n">
        <v>8655972</v>
      </c>
      <c r="S564" s="1" t="n">
        <v>8650712</v>
      </c>
      <c r="T564" s="1" t="n">
        <v>17141929</v>
      </c>
      <c r="U564" s="1" t="n">
        <v>17209385</v>
      </c>
      <c r="V564" s="1" t="n">
        <v>17149916</v>
      </c>
      <c r="W564" s="1" t="n">
        <v>33725627</v>
      </c>
      <c r="X564" s="1" t="n">
        <v>33708547</v>
      </c>
      <c r="Y564" s="1" t="n">
        <v>33784537</v>
      </c>
      <c r="Z564" s="1" t="n">
        <v>64561470</v>
      </c>
      <c r="AA564" s="1" t="n">
        <v>64555500</v>
      </c>
      <c r="AB564" s="1" t="n">
        <v>64516934</v>
      </c>
      <c r="AC564" s="1" t="n">
        <v>126247097</v>
      </c>
      <c r="AD564" s="1" t="n">
        <v>126189498</v>
      </c>
      <c r="AE564" s="1" t="n">
        <v>126127350</v>
      </c>
      <c r="AF564" s="1" t="n">
        <v>21373505</v>
      </c>
      <c r="AG564" s="1" t="n">
        <v>21347650</v>
      </c>
      <c r="AH564" s="1" t="n">
        <v>21354014</v>
      </c>
      <c r="AI564" s="1" t="n">
        <v>967219</v>
      </c>
      <c r="AJ564" s="1" t="n">
        <v>1110714</v>
      </c>
      <c r="AK564" s="1" t="n">
        <v>1101519</v>
      </c>
      <c r="AL564" s="1" t="n">
        <v>2209262</v>
      </c>
      <c r="AM564" s="1" t="n">
        <v>2193914</v>
      </c>
      <c r="AN564" s="1" t="n">
        <v>2208660</v>
      </c>
      <c r="AO564" s="1" t="n">
        <v>4404130</v>
      </c>
      <c r="AP564" s="1" t="n">
        <v>4395073</v>
      </c>
      <c r="AQ564" s="1" t="n">
        <v>4396565</v>
      </c>
      <c r="AR564" s="1" t="n">
        <v>8782841</v>
      </c>
      <c r="AS564" s="1" t="n">
        <v>8763005</v>
      </c>
      <c r="AT564" s="1" t="n">
        <v>8761837</v>
      </c>
      <c r="AU564" s="1" t="n">
        <v>470592</v>
      </c>
      <c r="AV564" s="1" t="n">
        <v>476830</v>
      </c>
      <c r="AW564" s="1" t="n">
        <v>468215</v>
      </c>
      <c r="AX564" s="1" t="n">
        <v>1044843</v>
      </c>
      <c r="AY564" s="1" t="n">
        <v>1039599</v>
      </c>
      <c r="AZ564" s="1" t="n">
        <v>1040519</v>
      </c>
      <c r="BA564" s="1" t="n">
        <v>2294041</v>
      </c>
      <c r="BB564" s="1" t="n">
        <v>2272732</v>
      </c>
      <c r="BC564" s="1" t="n">
        <v>2287506</v>
      </c>
      <c r="BD564" s="1" t="n">
        <v>4983846</v>
      </c>
      <c r="BE564" s="1" t="n">
        <v>4968060</v>
      </c>
      <c r="BF564" s="1" t="n">
        <v>4973023</v>
      </c>
      <c r="BG564" s="1" t="n">
        <v>10816869</v>
      </c>
      <c r="BH564" s="1" t="n">
        <v>10801953</v>
      </c>
      <c r="BI564" s="12" t="n">
        <v>10781545</v>
      </c>
    </row>
    <row r="565" customFormat="false" ht="14.25" hidden="false" customHeight="false" outlineLevel="0" collapsed="false">
      <c r="A565" s="14" t="s">
        <v>579</v>
      </c>
      <c r="B565" s="1" t="n">
        <v>21</v>
      </c>
      <c r="C565" s="1" t="n">
        <v>568</v>
      </c>
      <c r="D565" s="1" t="n">
        <v>259</v>
      </c>
      <c r="E565" s="1" t="n">
        <v>201</v>
      </c>
      <c r="F565" s="1" t="n">
        <v>167</v>
      </c>
      <c r="G565" s="1" t="n">
        <v>135</v>
      </c>
      <c r="H565" s="1" t="n">
        <v>381</v>
      </c>
      <c r="I565" s="1" t="n">
        <v>339</v>
      </c>
      <c r="J565" s="1" t="n">
        <v>2264</v>
      </c>
      <c r="K565" s="1" t="n">
        <v>675</v>
      </c>
      <c r="L565" s="1" t="n">
        <v>306</v>
      </c>
      <c r="M565" s="1" t="n">
        <v>309</v>
      </c>
      <c r="N565" s="1" t="n">
        <v>678</v>
      </c>
      <c r="O565" s="1" t="n">
        <v>615</v>
      </c>
      <c r="P565" s="1" t="n">
        <v>543</v>
      </c>
      <c r="Q565" s="1" t="n">
        <v>759</v>
      </c>
      <c r="R565" s="1" t="n">
        <v>537</v>
      </c>
      <c r="S565" s="1" t="n">
        <v>480</v>
      </c>
      <c r="T565" s="1" t="n">
        <v>1032</v>
      </c>
      <c r="U565" s="1" t="n">
        <v>2367</v>
      </c>
      <c r="V565" s="1" t="n">
        <v>1086</v>
      </c>
      <c r="W565" s="1" t="n">
        <v>1863</v>
      </c>
      <c r="X565" s="1" t="n">
        <v>1665</v>
      </c>
      <c r="Y565" s="1" t="n">
        <v>2427</v>
      </c>
      <c r="Z565" s="1" t="n">
        <v>3513</v>
      </c>
      <c r="AA565" s="1" t="n">
        <v>3473</v>
      </c>
      <c r="AB565" s="1" t="n">
        <v>3012</v>
      </c>
      <c r="AC565" s="1" t="n">
        <v>6899</v>
      </c>
      <c r="AD565" s="1" t="n">
        <v>6291</v>
      </c>
      <c r="AE565" s="1" t="n">
        <v>5637</v>
      </c>
      <c r="AF565" s="1" t="n">
        <v>4238</v>
      </c>
      <c r="AG565" s="1" t="n">
        <v>1660</v>
      </c>
      <c r="AH565" s="1" t="n">
        <v>1489</v>
      </c>
      <c r="AI565" s="1" t="n">
        <v>3275</v>
      </c>
      <c r="AJ565" s="1" t="n">
        <v>515</v>
      </c>
      <c r="AK565" s="1" t="n">
        <v>144</v>
      </c>
      <c r="AL565" s="1" t="n">
        <v>330</v>
      </c>
      <c r="AM565" s="1" t="n">
        <v>177</v>
      </c>
      <c r="AN565" s="1" t="n">
        <v>333</v>
      </c>
      <c r="AO565" s="1" t="n">
        <v>555</v>
      </c>
      <c r="AP565" s="1" t="n">
        <v>435</v>
      </c>
      <c r="AQ565" s="1" t="n">
        <v>372</v>
      </c>
      <c r="AR565" s="1" t="n">
        <v>798</v>
      </c>
      <c r="AS565" s="1" t="n">
        <v>489</v>
      </c>
      <c r="AT565" s="1" t="n">
        <v>465</v>
      </c>
      <c r="AU565" s="1" t="n">
        <v>18</v>
      </c>
      <c r="AV565" s="1" t="n">
        <v>96</v>
      </c>
      <c r="AW565" s="1" t="n">
        <v>18</v>
      </c>
      <c r="AX565" s="1" t="n">
        <v>180</v>
      </c>
      <c r="AY565" s="1" t="n">
        <v>123</v>
      </c>
      <c r="AZ565" s="1" t="n">
        <v>138</v>
      </c>
      <c r="BA565" s="1" t="n">
        <v>330</v>
      </c>
      <c r="BB565" s="1" t="n">
        <v>177</v>
      </c>
      <c r="BC565" s="1" t="n">
        <v>297</v>
      </c>
      <c r="BD565" s="1" t="n">
        <v>558</v>
      </c>
      <c r="BE565" s="1" t="n">
        <v>348</v>
      </c>
      <c r="BF565" s="1" t="n">
        <v>390</v>
      </c>
      <c r="BG565" s="1" t="n">
        <v>909</v>
      </c>
      <c r="BH565" s="1" t="n">
        <v>651</v>
      </c>
      <c r="BI565" s="12" t="n">
        <v>615</v>
      </c>
    </row>
    <row r="566" customFormat="false" ht="14.25" hidden="false" customHeight="false" outlineLevel="0" collapsed="false">
      <c r="A566" s="14" t="s">
        <v>580</v>
      </c>
      <c r="B566" s="1" t="n">
        <v>86713</v>
      </c>
      <c r="C566" s="1" t="n">
        <v>86472</v>
      </c>
      <c r="D566" s="1" t="n">
        <v>86420</v>
      </c>
      <c r="E566" s="1" t="n">
        <v>172593</v>
      </c>
      <c r="F566" s="1" t="n">
        <v>172683</v>
      </c>
      <c r="G566" s="1" t="n">
        <v>190081</v>
      </c>
      <c r="H566" s="1" t="n">
        <v>345168</v>
      </c>
      <c r="I566" s="1" t="n">
        <v>345174</v>
      </c>
      <c r="J566" s="1" t="n">
        <v>353696</v>
      </c>
      <c r="K566" s="1" t="n">
        <v>704216</v>
      </c>
      <c r="L566" s="1" t="n">
        <v>689819</v>
      </c>
      <c r="M566" s="1" t="n">
        <v>689811</v>
      </c>
      <c r="N566" s="1" t="n">
        <v>1394447</v>
      </c>
      <c r="O566" s="1" t="n">
        <v>1396030</v>
      </c>
      <c r="P566" s="1" t="n">
        <v>1392119</v>
      </c>
      <c r="Q566" s="1" t="n">
        <v>1367578</v>
      </c>
      <c r="R566" s="1" t="n">
        <v>1367574</v>
      </c>
      <c r="S566" s="1" t="n">
        <v>1355240</v>
      </c>
      <c r="T566" s="1" t="n">
        <v>2707745</v>
      </c>
      <c r="U566" s="1" t="n">
        <v>2877860</v>
      </c>
      <c r="V566" s="1" t="n">
        <v>2708436</v>
      </c>
      <c r="W566" s="1" t="n">
        <v>5323548</v>
      </c>
      <c r="X566" s="1" t="n">
        <v>5332830</v>
      </c>
      <c r="Y566" s="1" t="n">
        <v>5438810</v>
      </c>
      <c r="Z566" s="1" t="n">
        <v>10192760</v>
      </c>
      <c r="AA566" s="1" t="n">
        <v>10196828</v>
      </c>
      <c r="AB566" s="1" t="n">
        <v>10184106</v>
      </c>
      <c r="AC566" s="1" t="n">
        <v>19950975</v>
      </c>
      <c r="AD566" s="1" t="n">
        <v>19932777</v>
      </c>
      <c r="AE566" s="1" t="n">
        <v>19925614</v>
      </c>
      <c r="AF566" s="1" t="n">
        <v>96681</v>
      </c>
      <c r="AG566" s="1" t="n">
        <v>85392</v>
      </c>
      <c r="AH566" s="1" t="n">
        <v>85365</v>
      </c>
      <c r="AI566" s="1" t="n">
        <v>171013</v>
      </c>
      <c r="AJ566" s="1" t="n">
        <v>170998</v>
      </c>
      <c r="AK566" s="1" t="n">
        <v>171003</v>
      </c>
      <c r="AL566" s="1" t="n">
        <v>341988</v>
      </c>
      <c r="AM566" s="1" t="n">
        <v>341723</v>
      </c>
      <c r="AN566" s="1" t="n">
        <v>354669</v>
      </c>
      <c r="AO566" s="1" t="n">
        <v>683717</v>
      </c>
      <c r="AP566" s="1" t="n">
        <v>683716</v>
      </c>
      <c r="AQ566" s="1" t="n">
        <v>696529</v>
      </c>
      <c r="AR566" s="1" t="n">
        <v>1379147</v>
      </c>
      <c r="AS566" s="1" t="n">
        <v>1367190</v>
      </c>
      <c r="AT566" s="1" t="n">
        <v>1380489</v>
      </c>
      <c r="AU566" s="1" t="n">
        <v>73564</v>
      </c>
      <c r="AV566" s="1" t="n">
        <v>73435</v>
      </c>
      <c r="AW566" s="1" t="n">
        <v>73173</v>
      </c>
      <c r="AX566" s="1" t="n">
        <v>172608</v>
      </c>
      <c r="AY566" s="1" t="n">
        <v>161448</v>
      </c>
      <c r="AZ566" s="1" t="n">
        <v>161450</v>
      </c>
      <c r="BA566" s="1" t="n">
        <v>394905</v>
      </c>
      <c r="BB566" s="1" t="n">
        <v>354183</v>
      </c>
      <c r="BC566" s="1" t="n">
        <v>370400</v>
      </c>
      <c r="BD566" s="1" t="n">
        <v>789055</v>
      </c>
      <c r="BE566" s="1" t="n">
        <v>774120</v>
      </c>
      <c r="BF566" s="1" t="n">
        <v>786430</v>
      </c>
      <c r="BG566" s="1" t="n">
        <v>1699471</v>
      </c>
      <c r="BH566" s="1" t="n">
        <v>1697277</v>
      </c>
      <c r="BI566" s="12" t="n">
        <v>1695214</v>
      </c>
    </row>
    <row r="567" customFormat="false" ht="14.25" hidden="false" customHeight="false" outlineLevel="0" collapsed="false">
      <c r="A567" s="14" t="s">
        <v>581</v>
      </c>
      <c r="B567" s="1" t="n">
        <v>500991</v>
      </c>
      <c r="C567" s="1" t="n">
        <v>499663</v>
      </c>
      <c r="D567" s="1" t="n">
        <v>499525</v>
      </c>
      <c r="E567" s="1" t="n">
        <v>997533</v>
      </c>
      <c r="F567" s="1" t="n">
        <v>997065</v>
      </c>
      <c r="G567" s="1" t="n">
        <v>1026468</v>
      </c>
      <c r="H567" s="1" t="n">
        <v>1995024</v>
      </c>
      <c r="I567" s="1" t="n">
        <v>1995032</v>
      </c>
      <c r="J567" s="1" t="n">
        <v>2016662</v>
      </c>
      <c r="K567" s="1" t="n">
        <v>4012548</v>
      </c>
      <c r="L567" s="1" t="n">
        <v>3987110</v>
      </c>
      <c r="M567" s="1" t="n">
        <v>3987105</v>
      </c>
      <c r="N567" s="1" t="n">
        <v>7999336</v>
      </c>
      <c r="O567" s="1" t="n">
        <v>8009669</v>
      </c>
      <c r="P567" s="1" t="n">
        <v>7995172</v>
      </c>
      <c r="Q567" s="1" t="n">
        <v>7856435</v>
      </c>
      <c r="R567" s="1" t="n">
        <v>7852788</v>
      </c>
      <c r="S567" s="1" t="n">
        <v>7832839</v>
      </c>
      <c r="T567" s="1" t="n">
        <v>15558522</v>
      </c>
      <c r="U567" s="1" t="n">
        <v>16064516</v>
      </c>
      <c r="V567" s="1" t="n">
        <v>15559086</v>
      </c>
      <c r="W567" s="1" t="n">
        <v>30616663</v>
      </c>
      <c r="X567" s="1" t="n">
        <v>30623091</v>
      </c>
      <c r="Y567" s="1" t="n">
        <v>30979261</v>
      </c>
      <c r="Z567" s="1" t="n">
        <v>58607152</v>
      </c>
      <c r="AA567" s="1" t="n">
        <v>58609003</v>
      </c>
      <c r="AB567" s="1" t="n">
        <v>58587026</v>
      </c>
      <c r="AC567" s="1" t="n">
        <v>114621461</v>
      </c>
      <c r="AD567" s="1" t="n">
        <v>114585641</v>
      </c>
      <c r="AE567" s="1" t="n">
        <v>114570051</v>
      </c>
      <c r="AF567" s="1" t="n">
        <v>522101</v>
      </c>
      <c r="AG567" s="1" t="n">
        <v>493348</v>
      </c>
      <c r="AH567" s="1" t="n">
        <v>493403</v>
      </c>
      <c r="AI567" s="1" t="n">
        <v>988261</v>
      </c>
      <c r="AJ567" s="1" t="n">
        <v>988343</v>
      </c>
      <c r="AK567" s="1" t="n">
        <v>988309</v>
      </c>
      <c r="AL567" s="1" t="n">
        <v>1976628</v>
      </c>
      <c r="AM567" s="1" t="n">
        <v>1975067</v>
      </c>
      <c r="AN567" s="1" t="n">
        <v>1998314</v>
      </c>
      <c r="AO567" s="1" t="n">
        <v>3951669</v>
      </c>
      <c r="AP567" s="1" t="n">
        <v>3951666</v>
      </c>
      <c r="AQ567" s="1" t="n">
        <v>3975324</v>
      </c>
      <c r="AR567" s="1" t="n">
        <v>7923309</v>
      </c>
      <c r="AS567" s="1" t="n">
        <v>7901668</v>
      </c>
      <c r="AT567" s="1" t="n">
        <v>7923249</v>
      </c>
      <c r="AU567" s="1" t="n">
        <v>424768</v>
      </c>
      <c r="AV567" s="1" t="n">
        <v>424449</v>
      </c>
      <c r="AW567" s="1" t="n">
        <v>422880</v>
      </c>
      <c r="AX567" s="1" t="n">
        <v>953074</v>
      </c>
      <c r="AY567" s="1" t="n">
        <v>933140</v>
      </c>
      <c r="AZ567" s="1" t="n">
        <v>933150</v>
      </c>
      <c r="BA567" s="1" t="n">
        <v>2125703</v>
      </c>
      <c r="BB567" s="1" t="n">
        <v>2046372</v>
      </c>
      <c r="BC567" s="1" t="n">
        <v>2078852</v>
      </c>
      <c r="BD567" s="1" t="n">
        <v>4499902</v>
      </c>
      <c r="BE567" s="1" t="n">
        <v>4474390</v>
      </c>
      <c r="BF567" s="1" t="n">
        <v>4494691</v>
      </c>
      <c r="BG567" s="1" t="n">
        <v>9766258</v>
      </c>
      <c r="BH567" s="1" t="n">
        <v>9760698</v>
      </c>
      <c r="BI567" s="12" t="n">
        <v>9741432</v>
      </c>
    </row>
    <row r="568" customFormat="false" ht="14.25" hidden="false" customHeight="false" outlineLevel="0" collapsed="false">
      <c r="A568" s="14" t="s">
        <v>582</v>
      </c>
      <c r="B568" s="1" t="n">
        <v>27813</v>
      </c>
      <c r="C568" s="1" t="n">
        <v>27788</v>
      </c>
      <c r="D568" s="1" t="n">
        <v>27746</v>
      </c>
      <c r="E568" s="1" t="n">
        <v>55424</v>
      </c>
      <c r="F568" s="1" t="n">
        <v>55268</v>
      </c>
      <c r="G568" s="1" t="n">
        <v>60317</v>
      </c>
      <c r="H568" s="1" t="n">
        <v>110831</v>
      </c>
      <c r="I568" s="1" t="n">
        <v>110840</v>
      </c>
      <c r="J568" s="1" t="n">
        <v>114351</v>
      </c>
      <c r="K568" s="1" t="n">
        <v>225537</v>
      </c>
      <c r="L568" s="1" t="n">
        <v>221503</v>
      </c>
      <c r="M568" s="1" t="n">
        <v>221498</v>
      </c>
      <c r="N568" s="1" t="n">
        <v>446918</v>
      </c>
      <c r="O568" s="1" t="n">
        <v>448073</v>
      </c>
      <c r="P568" s="1" t="n">
        <v>446425</v>
      </c>
      <c r="Q568" s="1" t="n">
        <v>438534</v>
      </c>
      <c r="R568" s="1" t="n">
        <v>438407</v>
      </c>
      <c r="S568" s="1" t="n">
        <v>435169</v>
      </c>
      <c r="T568" s="1" t="n">
        <v>868290</v>
      </c>
      <c r="U568" s="1" t="n">
        <v>922410</v>
      </c>
      <c r="V568" s="1" t="n">
        <v>869299</v>
      </c>
      <c r="W568" s="1" t="n">
        <v>1708291</v>
      </c>
      <c r="X568" s="1" t="n">
        <v>1709876</v>
      </c>
      <c r="Y568" s="1" t="n">
        <v>1745854</v>
      </c>
      <c r="Z568" s="1" t="n">
        <v>3269623</v>
      </c>
      <c r="AA568" s="1" t="n">
        <v>3270678</v>
      </c>
      <c r="AB568" s="1" t="n">
        <v>3266838</v>
      </c>
      <c r="AC568" s="1" t="n">
        <v>6397606</v>
      </c>
      <c r="AD568" s="1" t="n">
        <v>6392251</v>
      </c>
      <c r="AE568" s="1" t="n">
        <v>6390194</v>
      </c>
      <c r="AF568" s="1" t="n">
        <v>31183</v>
      </c>
      <c r="AG568" s="1" t="n">
        <v>27386</v>
      </c>
      <c r="AH568" s="1" t="n">
        <v>27412</v>
      </c>
      <c r="AI568" s="1" t="n">
        <v>54879</v>
      </c>
      <c r="AJ568" s="1" t="n">
        <v>54908</v>
      </c>
      <c r="AK568" s="1" t="n">
        <v>54914</v>
      </c>
      <c r="AL568" s="1" t="n">
        <v>109811</v>
      </c>
      <c r="AM568" s="1" t="n">
        <v>109726</v>
      </c>
      <c r="AN568" s="1" t="n">
        <v>113171</v>
      </c>
      <c r="AO568" s="1" t="n">
        <v>219544</v>
      </c>
      <c r="AP568" s="1" t="n">
        <v>219543</v>
      </c>
      <c r="AQ568" s="1" t="n">
        <v>223000</v>
      </c>
      <c r="AR568" s="1" t="n">
        <v>442208</v>
      </c>
      <c r="AS568" s="1" t="n">
        <v>439006</v>
      </c>
      <c r="AT568" s="1" t="n">
        <v>442453</v>
      </c>
      <c r="AU568" s="1" t="n">
        <v>23613</v>
      </c>
      <c r="AV568" s="1" t="n">
        <v>23581</v>
      </c>
      <c r="AW568" s="1" t="n">
        <v>23495</v>
      </c>
      <c r="AX568" s="1" t="n">
        <v>54963</v>
      </c>
      <c r="AY568" s="1" t="n">
        <v>51836</v>
      </c>
      <c r="AZ568" s="1" t="n">
        <v>51843</v>
      </c>
      <c r="BA568" s="1" t="n">
        <v>125169</v>
      </c>
      <c r="BB568" s="1" t="n">
        <v>113727</v>
      </c>
      <c r="BC568" s="1" t="n">
        <v>119161</v>
      </c>
      <c r="BD568" s="1" t="n">
        <v>252569</v>
      </c>
      <c r="BE568" s="1" t="n">
        <v>248579</v>
      </c>
      <c r="BF568" s="1" t="n">
        <v>251911</v>
      </c>
      <c r="BG568" s="1" t="n">
        <v>545382</v>
      </c>
      <c r="BH568" s="1" t="n">
        <v>544375</v>
      </c>
      <c r="BI568" s="12" t="n">
        <v>543457</v>
      </c>
    </row>
    <row r="569" customFormat="false" ht="14.25" hidden="false" customHeight="false" outlineLevel="0" collapsed="false">
      <c r="A569" s="14" t="s">
        <v>583</v>
      </c>
      <c r="B569" s="1" t="n">
        <v>158026</v>
      </c>
      <c r="C569" s="1" t="n">
        <v>157528</v>
      </c>
      <c r="D569" s="1" t="n">
        <v>157482</v>
      </c>
      <c r="E569" s="1" t="n">
        <v>314493</v>
      </c>
      <c r="F569" s="1" t="n">
        <v>314568</v>
      </c>
      <c r="G569" s="1" t="n">
        <v>320753</v>
      </c>
      <c r="H569" s="1" t="n">
        <v>628974</v>
      </c>
      <c r="I569" s="1" t="n">
        <v>628976</v>
      </c>
      <c r="J569" s="1" t="n">
        <v>633385</v>
      </c>
      <c r="K569" s="1" t="n">
        <v>1264022</v>
      </c>
      <c r="L569" s="1" t="n">
        <v>1256990</v>
      </c>
      <c r="M569" s="1" t="n">
        <v>1256986</v>
      </c>
      <c r="N569" s="1" t="n">
        <v>2521416</v>
      </c>
      <c r="O569" s="1" t="n">
        <v>2523584</v>
      </c>
      <c r="P569" s="1" t="n">
        <v>2520341</v>
      </c>
      <c r="Q569" s="1" t="n">
        <v>2476305</v>
      </c>
      <c r="R569" s="1" t="n">
        <v>2475310</v>
      </c>
      <c r="S569" s="1" t="n">
        <v>2469532</v>
      </c>
      <c r="T569" s="1" t="n">
        <v>4904150</v>
      </c>
      <c r="U569" s="1" t="n">
        <v>5042283</v>
      </c>
      <c r="V569" s="1" t="n">
        <v>4903220</v>
      </c>
      <c r="W569" s="1" t="n">
        <v>9650206</v>
      </c>
      <c r="X569" s="1" t="n">
        <v>9653279</v>
      </c>
      <c r="Y569" s="1" t="n">
        <v>9768736</v>
      </c>
      <c r="Z569" s="1" t="n">
        <v>18474222</v>
      </c>
      <c r="AA569" s="1" t="n">
        <v>18475192</v>
      </c>
      <c r="AB569" s="1" t="n">
        <v>18469497</v>
      </c>
      <c r="AC569" s="1" t="n">
        <v>36132182</v>
      </c>
      <c r="AD569" s="1" t="n">
        <v>36122169</v>
      </c>
      <c r="AE569" s="1" t="n">
        <v>36118220</v>
      </c>
      <c r="AF569" s="1" t="n">
        <v>163117</v>
      </c>
      <c r="AG569" s="1" t="n">
        <v>155611</v>
      </c>
      <c r="AH569" s="1" t="n">
        <v>155554</v>
      </c>
      <c r="AI569" s="1" t="n">
        <v>311644</v>
      </c>
      <c r="AJ569" s="1" t="n">
        <v>311591</v>
      </c>
      <c r="AK569" s="1" t="n">
        <v>311595</v>
      </c>
      <c r="AL569" s="1" t="n">
        <v>623178</v>
      </c>
      <c r="AM569" s="1" t="n">
        <v>622695</v>
      </c>
      <c r="AN569" s="1" t="n">
        <v>629502</v>
      </c>
      <c r="AO569" s="1" t="n">
        <v>1245875</v>
      </c>
      <c r="AP569" s="1" t="n">
        <v>1245877</v>
      </c>
      <c r="AQ569" s="1" t="n">
        <v>1252481</v>
      </c>
      <c r="AR569" s="1" t="n">
        <v>2497394</v>
      </c>
      <c r="AS569" s="1" t="n">
        <v>2491299</v>
      </c>
      <c r="AT569" s="1" t="n">
        <v>2497553</v>
      </c>
      <c r="AU569" s="1" t="n">
        <v>134029</v>
      </c>
      <c r="AV569" s="1" t="n">
        <v>133815</v>
      </c>
      <c r="AW569" s="1" t="n">
        <v>133332</v>
      </c>
      <c r="AX569" s="1" t="n">
        <v>299894</v>
      </c>
      <c r="AY569" s="1" t="n">
        <v>294195</v>
      </c>
      <c r="AZ569" s="1" t="n">
        <v>294199</v>
      </c>
      <c r="BA569" s="1" t="n">
        <v>664835</v>
      </c>
      <c r="BB569" s="1" t="n">
        <v>645400</v>
      </c>
      <c r="BC569" s="1" t="n">
        <v>652823</v>
      </c>
      <c r="BD569" s="1" t="n">
        <v>1417504</v>
      </c>
      <c r="BE569" s="1" t="n">
        <v>1410608</v>
      </c>
      <c r="BF569" s="1" t="n">
        <v>1416431</v>
      </c>
      <c r="BG569" s="1" t="n">
        <v>3077180</v>
      </c>
      <c r="BH569" s="1" t="n">
        <v>3076724</v>
      </c>
      <c r="BI569" s="12" t="n">
        <v>3070590</v>
      </c>
    </row>
    <row r="570" customFormat="false" ht="14.25" hidden="false" customHeight="false" outlineLevel="0" collapsed="false">
      <c r="A570" s="14" t="s">
        <v>584</v>
      </c>
      <c r="B570" s="1" t="n">
        <v>13</v>
      </c>
      <c r="C570" s="1" t="n">
        <v>13</v>
      </c>
      <c r="D570" s="1" t="n">
        <v>6</v>
      </c>
      <c r="E570" s="1" t="n">
        <v>16</v>
      </c>
      <c r="F570" s="1" t="n">
        <v>18</v>
      </c>
      <c r="G570" s="1" t="n">
        <v>462</v>
      </c>
      <c r="H570" s="1" t="n">
        <v>28</v>
      </c>
      <c r="I570" s="1" t="n">
        <v>29</v>
      </c>
      <c r="J570" s="1" t="n">
        <v>397</v>
      </c>
      <c r="K570" s="1" t="n">
        <v>393</v>
      </c>
      <c r="L570" s="1" t="n">
        <v>59</v>
      </c>
      <c r="M570" s="1" t="n">
        <v>57</v>
      </c>
      <c r="N570" s="1" t="n">
        <v>395</v>
      </c>
      <c r="O570" s="1" t="n">
        <v>538</v>
      </c>
      <c r="P570" s="1" t="n">
        <v>355</v>
      </c>
      <c r="Q570" s="1" t="n">
        <v>350</v>
      </c>
      <c r="R570" s="1" t="n">
        <v>347</v>
      </c>
      <c r="S570" s="1" t="n">
        <v>114</v>
      </c>
      <c r="T570" s="1" t="n">
        <v>668</v>
      </c>
      <c r="U570" s="1" t="n">
        <v>4813</v>
      </c>
      <c r="V570" s="1" t="n">
        <v>811</v>
      </c>
      <c r="W570" s="1" t="n">
        <v>1319</v>
      </c>
      <c r="X570" s="1" t="n">
        <v>1408</v>
      </c>
      <c r="Y570" s="1" t="n">
        <v>4121</v>
      </c>
      <c r="Z570" s="1" t="n">
        <v>2426</v>
      </c>
      <c r="AA570" s="1" t="n">
        <v>2447</v>
      </c>
      <c r="AB570" s="1" t="n">
        <v>2175</v>
      </c>
      <c r="AC570" s="1" t="n">
        <v>4890</v>
      </c>
      <c r="AD570" s="1" t="n">
        <v>4505</v>
      </c>
      <c r="AE570" s="1" t="n">
        <v>4419</v>
      </c>
      <c r="AF570" s="1" t="n">
        <v>286</v>
      </c>
      <c r="AG570" s="1" t="n">
        <v>13</v>
      </c>
      <c r="AH570" s="1" t="n">
        <v>7</v>
      </c>
      <c r="AI570" s="1" t="n">
        <v>19</v>
      </c>
      <c r="AJ570" s="1" t="n">
        <v>15</v>
      </c>
      <c r="AK570" s="1" t="n">
        <v>16</v>
      </c>
      <c r="AL570" s="1" t="n">
        <v>28</v>
      </c>
      <c r="AM570" s="1" t="n">
        <v>28</v>
      </c>
      <c r="AN570" s="1" t="n">
        <v>270</v>
      </c>
      <c r="AO570" s="1" t="n">
        <v>58</v>
      </c>
      <c r="AP570" s="1" t="n">
        <v>57</v>
      </c>
      <c r="AQ570" s="1" t="n">
        <v>297</v>
      </c>
      <c r="AR570" s="1" t="n">
        <v>342</v>
      </c>
      <c r="AS570" s="1" t="n">
        <v>117</v>
      </c>
      <c r="AT570" s="1" t="n">
        <v>353</v>
      </c>
      <c r="AU570" s="1" t="n">
        <v>9</v>
      </c>
      <c r="AV570" s="1" t="n">
        <v>6</v>
      </c>
      <c r="AW570" s="1" t="n">
        <v>7</v>
      </c>
      <c r="AX570" s="1" t="n">
        <v>242</v>
      </c>
      <c r="AY570" s="1" t="n">
        <v>13</v>
      </c>
      <c r="AZ570" s="1" t="n">
        <v>13</v>
      </c>
      <c r="BA570" s="1" t="n">
        <v>885</v>
      </c>
      <c r="BB570" s="1" t="n">
        <v>29</v>
      </c>
      <c r="BC570" s="1" t="n">
        <v>415</v>
      </c>
      <c r="BD570" s="1" t="n">
        <v>371</v>
      </c>
      <c r="BE570" s="1" t="n">
        <v>66</v>
      </c>
      <c r="BF570" s="1" t="n">
        <v>309</v>
      </c>
      <c r="BG570" s="1" t="n">
        <v>507</v>
      </c>
      <c r="BH570" s="1" t="n">
        <v>371</v>
      </c>
      <c r="BI570" s="12" t="n">
        <v>380</v>
      </c>
    </row>
    <row r="571" customFormat="false" ht="14.25" hidden="false" customHeight="false" outlineLevel="0" collapsed="false">
      <c r="A571" s="14" t="s">
        <v>585</v>
      </c>
      <c r="B571" s="1" t="n">
        <v>33212</v>
      </c>
      <c r="C571" s="1" t="n">
        <v>33019</v>
      </c>
      <c r="D571" s="1" t="n">
        <v>32956</v>
      </c>
      <c r="E571" s="1" t="n">
        <v>65822</v>
      </c>
      <c r="F571" s="1" t="n">
        <v>65799</v>
      </c>
      <c r="G571" s="1" t="n">
        <v>67495</v>
      </c>
      <c r="H571" s="1" t="n">
        <v>131633</v>
      </c>
      <c r="I571" s="1" t="n">
        <v>131639</v>
      </c>
      <c r="J571" s="1" t="n">
        <v>133111</v>
      </c>
      <c r="K571" s="1" t="n">
        <v>264908</v>
      </c>
      <c r="L571" s="1" t="n">
        <v>263070</v>
      </c>
      <c r="M571" s="1" t="n">
        <v>263069</v>
      </c>
      <c r="N571" s="1" t="n">
        <v>528041</v>
      </c>
      <c r="O571" s="1" t="n">
        <v>528822</v>
      </c>
      <c r="P571" s="1" t="n">
        <v>527993</v>
      </c>
      <c r="Q571" s="1" t="n">
        <v>518540</v>
      </c>
      <c r="R571" s="1" t="n">
        <v>518364</v>
      </c>
      <c r="S571" s="1" t="n">
        <v>516837</v>
      </c>
      <c r="T571" s="1" t="n">
        <v>1026896</v>
      </c>
      <c r="U571" s="1" t="n">
        <v>1059478</v>
      </c>
      <c r="V571" s="1" t="n">
        <v>1027057</v>
      </c>
      <c r="W571" s="1" t="n">
        <v>2021084</v>
      </c>
      <c r="X571" s="1" t="n">
        <v>2021352</v>
      </c>
      <c r="Y571" s="1" t="n">
        <v>2052325</v>
      </c>
      <c r="Z571" s="1" t="n">
        <v>3868562</v>
      </c>
      <c r="AA571" s="1" t="n">
        <v>3868808</v>
      </c>
      <c r="AB571" s="1" t="n">
        <v>3866993</v>
      </c>
      <c r="AC571" s="1" t="n">
        <v>7566032</v>
      </c>
      <c r="AD571" s="1" t="n">
        <v>7563202</v>
      </c>
      <c r="AE571" s="1" t="n">
        <v>7563027</v>
      </c>
      <c r="AF571" s="1" t="n">
        <v>34471</v>
      </c>
      <c r="AG571" s="1" t="n">
        <v>32705</v>
      </c>
      <c r="AH571" s="1" t="n">
        <v>32557</v>
      </c>
      <c r="AI571" s="1" t="n">
        <v>65360</v>
      </c>
      <c r="AJ571" s="1" t="n">
        <v>65211</v>
      </c>
      <c r="AK571" s="1" t="n">
        <v>65216</v>
      </c>
      <c r="AL571" s="1" t="n">
        <v>130421</v>
      </c>
      <c r="AM571" s="1" t="n">
        <v>130320</v>
      </c>
      <c r="AN571" s="1" t="n">
        <v>132168</v>
      </c>
      <c r="AO571" s="1" t="n">
        <v>260742</v>
      </c>
      <c r="AP571" s="1" t="n">
        <v>260746</v>
      </c>
      <c r="AQ571" s="1" t="n">
        <v>262383</v>
      </c>
      <c r="AR571" s="1" t="n">
        <v>522910</v>
      </c>
      <c r="AS571" s="1" t="n">
        <v>521422</v>
      </c>
      <c r="AT571" s="1" t="n">
        <v>522957</v>
      </c>
      <c r="AU571" s="1" t="n">
        <v>28340</v>
      </c>
      <c r="AV571" s="1" t="n">
        <v>28007</v>
      </c>
      <c r="AW571" s="1" t="n">
        <v>27902</v>
      </c>
      <c r="AX571" s="1" t="n">
        <v>62998</v>
      </c>
      <c r="AY571" s="1" t="n">
        <v>61565</v>
      </c>
      <c r="AZ571" s="1" t="n">
        <v>61574</v>
      </c>
      <c r="BA571" s="1" t="n">
        <v>140405</v>
      </c>
      <c r="BB571" s="1" t="n">
        <v>135072</v>
      </c>
      <c r="BC571" s="1" t="n">
        <v>137600</v>
      </c>
      <c r="BD571" s="1" t="n">
        <v>296992</v>
      </c>
      <c r="BE571" s="1" t="n">
        <v>295223</v>
      </c>
      <c r="BF571" s="1" t="n">
        <v>296742</v>
      </c>
      <c r="BG571" s="1" t="n">
        <v>644627</v>
      </c>
      <c r="BH571" s="1" t="n">
        <v>644190</v>
      </c>
      <c r="BI571" s="12" t="n">
        <v>642903</v>
      </c>
    </row>
    <row r="572" customFormat="false" ht="14.25" hidden="false" customHeight="false" outlineLevel="0" collapsed="false">
      <c r="A572" s="14" t="s">
        <v>586</v>
      </c>
      <c r="B572" s="1" t="n">
        <v>554869</v>
      </c>
      <c r="C572" s="1" t="n">
        <v>553243</v>
      </c>
      <c r="D572" s="1" t="n">
        <v>553016</v>
      </c>
      <c r="E572" s="1" t="n">
        <v>1104395</v>
      </c>
      <c r="F572" s="1" t="n">
        <v>1104153</v>
      </c>
      <c r="G572" s="1" t="n">
        <v>1134310</v>
      </c>
      <c r="H572" s="1" t="n">
        <v>2208731</v>
      </c>
      <c r="I572" s="1" t="n">
        <v>2208753</v>
      </c>
      <c r="J572" s="1" t="n">
        <v>2230304</v>
      </c>
      <c r="K572" s="1" t="n">
        <v>4444809</v>
      </c>
      <c r="L572" s="1" t="n">
        <v>4414109</v>
      </c>
      <c r="M572" s="1" t="n">
        <v>4414090</v>
      </c>
      <c r="N572" s="1" t="n">
        <v>8859922</v>
      </c>
      <c r="O572" s="1" t="n">
        <v>8869292</v>
      </c>
      <c r="P572" s="1" t="n">
        <v>8855295</v>
      </c>
      <c r="Q572" s="1" t="n">
        <v>8700531</v>
      </c>
      <c r="R572" s="1" t="n">
        <v>8697143</v>
      </c>
      <c r="S572" s="1" t="n">
        <v>8672127</v>
      </c>
      <c r="T572" s="1" t="n">
        <v>17230402</v>
      </c>
      <c r="U572" s="1" t="n">
        <v>17776770</v>
      </c>
      <c r="V572" s="1" t="n">
        <v>17229859</v>
      </c>
      <c r="W572" s="1" t="n">
        <v>33904662</v>
      </c>
      <c r="X572" s="1" t="n">
        <v>33917654</v>
      </c>
      <c r="Y572" s="1" t="n">
        <v>34352888</v>
      </c>
      <c r="Z572" s="1" t="n">
        <v>64905150</v>
      </c>
      <c r="AA572" s="1" t="n">
        <v>64910706</v>
      </c>
      <c r="AB572" s="1" t="n">
        <v>64884246</v>
      </c>
      <c r="AC572" s="1" t="n">
        <v>126949013</v>
      </c>
      <c r="AD572" s="1" t="n">
        <v>126905868</v>
      </c>
      <c r="AE572" s="1" t="n">
        <v>126888834</v>
      </c>
      <c r="AF572" s="1" t="n">
        <v>578223</v>
      </c>
      <c r="AG572" s="1" t="n">
        <v>546375</v>
      </c>
      <c r="AH572" s="1" t="n">
        <v>546252</v>
      </c>
      <c r="AI572" s="1" t="n">
        <v>1094317</v>
      </c>
      <c r="AJ572" s="1" t="n">
        <v>1094199</v>
      </c>
      <c r="AK572" s="1" t="n">
        <v>1094219</v>
      </c>
      <c r="AL572" s="1" t="n">
        <v>2188379</v>
      </c>
      <c r="AM572" s="1" t="n">
        <v>2186683</v>
      </c>
      <c r="AN572" s="1" t="n">
        <v>2215318</v>
      </c>
      <c r="AO572" s="1" t="n">
        <v>4375081</v>
      </c>
      <c r="AP572" s="1" t="n">
        <v>4375082</v>
      </c>
      <c r="AQ572" s="1" t="n">
        <v>4403158</v>
      </c>
      <c r="AR572" s="1" t="n">
        <v>8774476</v>
      </c>
      <c r="AS572" s="1" t="n">
        <v>8748555</v>
      </c>
      <c r="AT572" s="1" t="n">
        <v>8775584</v>
      </c>
      <c r="AU572" s="1" t="n">
        <v>470592</v>
      </c>
      <c r="AV572" s="1" t="n">
        <v>469912</v>
      </c>
      <c r="AW572" s="1" t="n">
        <v>468215</v>
      </c>
      <c r="AX572" s="1" t="n">
        <v>1057628</v>
      </c>
      <c r="AY572" s="1" t="n">
        <v>1033103</v>
      </c>
      <c r="AZ572" s="1" t="n">
        <v>1033124</v>
      </c>
      <c r="BA572" s="1" t="n">
        <v>2351608</v>
      </c>
      <c r="BB572" s="1" t="n">
        <v>2266415</v>
      </c>
      <c r="BC572" s="1" t="n">
        <v>2301713</v>
      </c>
      <c r="BD572" s="1" t="n">
        <v>4983711</v>
      </c>
      <c r="BE572" s="1" t="n">
        <v>4953577</v>
      </c>
      <c r="BF572" s="1" t="n">
        <v>4978943</v>
      </c>
      <c r="BG572" s="1" t="n">
        <v>10812758</v>
      </c>
      <c r="BH572" s="1" t="n">
        <v>10809003</v>
      </c>
      <c r="BI572" s="12" t="n">
        <v>10787924</v>
      </c>
    </row>
    <row r="573" customFormat="false" ht="14.25" hidden="false" customHeight="false" outlineLevel="0" collapsed="false">
      <c r="A573" s="14" t="s">
        <v>587</v>
      </c>
      <c r="B573" s="1" t="n">
        <v>21</v>
      </c>
      <c r="C573" s="1" t="n">
        <v>27</v>
      </c>
      <c r="D573" s="1" t="n">
        <v>18</v>
      </c>
      <c r="E573" s="1" t="n">
        <v>45</v>
      </c>
      <c r="F573" s="1" t="n">
        <v>54</v>
      </c>
      <c r="G573" s="1" t="n">
        <v>2176</v>
      </c>
      <c r="H573" s="1" t="n">
        <v>81</v>
      </c>
      <c r="I573" s="1" t="n">
        <v>84</v>
      </c>
      <c r="J573" s="1" t="n">
        <v>1295</v>
      </c>
      <c r="K573" s="1" t="n">
        <v>1375</v>
      </c>
      <c r="L573" s="1" t="n">
        <v>168</v>
      </c>
      <c r="M573" s="1" t="n">
        <v>165</v>
      </c>
      <c r="N573" s="1" t="n">
        <v>1484</v>
      </c>
      <c r="O573" s="1" t="n">
        <v>1873</v>
      </c>
      <c r="P573" s="1" t="n">
        <v>1325</v>
      </c>
      <c r="Q573" s="1" t="n">
        <v>1305</v>
      </c>
      <c r="R573" s="1" t="n">
        <v>1251</v>
      </c>
      <c r="S573" s="1" t="n">
        <v>327</v>
      </c>
      <c r="T573" s="1" t="n">
        <v>2504</v>
      </c>
      <c r="U573" s="1" t="n">
        <v>20143</v>
      </c>
      <c r="V573" s="1" t="n">
        <v>2919</v>
      </c>
      <c r="W573" s="1" t="n">
        <v>4775</v>
      </c>
      <c r="X573" s="1" t="n">
        <v>5234</v>
      </c>
      <c r="Y573" s="1" t="n">
        <v>14798</v>
      </c>
      <c r="Z573" s="1" t="n">
        <v>8589</v>
      </c>
      <c r="AA573" s="1" t="n">
        <v>8783</v>
      </c>
      <c r="AB573" s="1" t="n">
        <v>7927</v>
      </c>
      <c r="AC573" s="1" t="n">
        <v>17638</v>
      </c>
      <c r="AD573" s="1" t="n">
        <v>16523</v>
      </c>
      <c r="AE573" s="1" t="n">
        <v>15975</v>
      </c>
      <c r="AF573" s="1" t="n">
        <v>1070</v>
      </c>
      <c r="AG573" s="1" t="n">
        <v>30</v>
      </c>
      <c r="AH573" s="1" t="n">
        <v>21</v>
      </c>
      <c r="AI573" s="1" t="n">
        <v>39</v>
      </c>
      <c r="AJ573" s="1" t="n">
        <v>42</v>
      </c>
      <c r="AK573" s="1" t="n">
        <v>45</v>
      </c>
      <c r="AL573" s="1" t="n">
        <v>81</v>
      </c>
      <c r="AM573" s="1" t="n">
        <v>81</v>
      </c>
      <c r="AN573" s="1" t="n">
        <v>1063</v>
      </c>
      <c r="AO573" s="1" t="n">
        <v>165</v>
      </c>
      <c r="AP573" s="1" t="n">
        <v>165</v>
      </c>
      <c r="AQ573" s="1" t="n">
        <v>1184</v>
      </c>
      <c r="AR573" s="1" t="n">
        <v>1299</v>
      </c>
      <c r="AS573" s="1" t="n">
        <v>330</v>
      </c>
      <c r="AT573" s="1" t="n">
        <v>1330</v>
      </c>
      <c r="AU573" s="1" t="n">
        <v>18</v>
      </c>
      <c r="AV573" s="1" t="n">
        <v>18</v>
      </c>
      <c r="AW573" s="1" t="n">
        <v>18</v>
      </c>
      <c r="AX573" s="1" t="n">
        <v>983</v>
      </c>
      <c r="AY573" s="1" t="n">
        <v>36</v>
      </c>
      <c r="AZ573" s="1" t="n">
        <v>39</v>
      </c>
      <c r="BA573" s="1" t="n">
        <v>4175</v>
      </c>
      <c r="BB573" s="1" t="n">
        <v>84</v>
      </c>
      <c r="BC573" s="1" t="n">
        <v>1628</v>
      </c>
      <c r="BD573" s="1" t="n">
        <v>1440</v>
      </c>
      <c r="BE573" s="1" t="n">
        <v>189</v>
      </c>
      <c r="BF573" s="1" t="n">
        <v>1230</v>
      </c>
      <c r="BG573" s="1" t="n">
        <v>1797</v>
      </c>
      <c r="BH573" s="1" t="n">
        <v>1444</v>
      </c>
      <c r="BI573" s="12" t="n">
        <v>1440</v>
      </c>
    </row>
    <row r="574" customFormat="false" ht="14.25" hidden="false" customHeight="false" outlineLevel="0" collapsed="false">
      <c r="A574" s="14" t="s">
        <v>588</v>
      </c>
      <c r="B574" s="1" t="n">
        <v>93228</v>
      </c>
      <c r="C574" s="1" t="n">
        <v>86462</v>
      </c>
      <c r="D574" s="1" t="n">
        <v>86428</v>
      </c>
      <c r="E574" s="1" t="n">
        <v>188006</v>
      </c>
      <c r="F574" s="1" t="n">
        <v>192322</v>
      </c>
      <c r="G574" s="1" t="n">
        <v>192629</v>
      </c>
      <c r="H574" s="1" t="n">
        <v>357067</v>
      </c>
      <c r="I574" s="1" t="n">
        <v>366005</v>
      </c>
      <c r="J574" s="1" t="n">
        <v>375171</v>
      </c>
      <c r="K574" s="1" t="n">
        <v>802996</v>
      </c>
      <c r="L574" s="1" t="n">
        <v>726197</v>
      </c>
      <c r="M574" s="1" t="n">
        <v>724417</v>
      </c>
      <c r="N574" s="1" t="n">
        <v>1432627</v>
      </c>
      <c r="O574" s="1" t="n">
        <v>1434577</v>
      </c>
      <c r="P574" s="1" t="n">
        <v>1429712</v>
      </c>
      <c r="Q574" s="1" t="n">
        <v>1416699</v>
      </c>
      <c r="R574" s="1" t="n">
        <v>1405543</v>
      </c>
      <c r="S574" s="1" t="n">
        <v>1405103</v>
      </c>
      <c r="T574" s="1" t="n">
        <v>2756203</v>
      </c>
      <c r="U574" s="1" t="n">
        <v>3038607</v>
      </c>
      <c r="V574" s="1" t="n">
        <v>2708671</v>
      </c>
      <c r="W574" s="1" t="n">
        <v>5310377</v>
      </c>
      <c r="X574" s="1" t="n">
        <v>5307695</v>
      </c>
      <c r="Y574" s="1" t="n">
        <v>5391567</v>
      </c>
      <c r="Z574" s="1" t="n">
        <v>10150468</v>
      </c>
      <c r="AA574" s="1" t="n">
        <v>10269923</v>
      </c>
      <c r="AB574" s="1" t="n">
        <v>10145932</v>
      </c>
      <c r="AC574" s="1" t="n">
        <v>20072124</v>
      </c>
      <c r="AD574" s="1" t="n">
        <v>19890080</v>
      </c>
      <c r="AE574" s="1" t="n">
        <v>20236326</v>
      </c>
      <c r="AF574" s="1" t="n">
        <v>109680</v>
      </c>
      <c r="AG574" s="1" t="n">
        <v>109707</v>
      </c>
      <c r="AH574" s="1" t="n">
        <v>106263</v>
      </c>
      <c r="AI574" s="1" t="n">
        <v>195263</v>
      </c>
      <c r="AJ574" s="1" t="n">
        <v>194829</v>
      </c>
      <c r="AK574" s="1" t="n">
        <v>194055</v>
      </c>
      <c r="AL574" s="1" t="n">
        <v>367893</v>
      </c>
      <c r="AM574" s="1" t="n">
        <v>369351</v>
      </c>
      <c r="AN574" s="1" t="n">
        <v>368704</v>
      </c>
      <c r="AO574" s="1" t="n">
        <v>717103</v>
      </c>
      <c r="AP574" s="1" t="n">
        <v>727524</v>
      </c>
      <c r="AQ574" s="1" t="n">
        <v>718583</v>
      </c>
      <c r="AR574" s="1" t="n">
        <v>1419685</v>
      </c>
      <c r="AS574" s="1" t="n">
        <v>1418023</v>
      </c>
      <c r="AT574" s="1" t="n">
        <v>1420213</v>
      </c>
      <c r="AU574" s="1" t="n">
        <v>90185</v>
      </c>
      <c r="AV574" s="1" t="n">
        <v>87299</v>
      </c>
      <c r="AW574" s="1" t="n">
        <v>94579</v>
      </c>
      <c r="AX574" s="1" t="n">
        <v>176478</v>
      </c>
      <c r="AY574" s="1" t="n">
        <v>185545</v>
      </c>
      <c r="AZ574" s="1" t="n">
        <v>183718</v>
      </c>
      <c r="BA574" s="1" t="n">
        <v>382044</v>
      </c>
      <c r="BB574" s="1" t="n">
        <v>380245</v>
      </c>
      <c r="BC574" s="1" t="n">
        <v>387865</v>
      </c>
      <c r="BD574" s="1" t="n">
        <v>810506</v>
      </c>
      <c r="BE574" s="1" t="n">
        <v>812065</v>
      </c>
      <c r="BF574" s="1" t="n">
        <v>810496</v>
      </c>
      <c r="BG574" s="1" t="n">
        <v>1742897</v>
      </c>
      <c r="BH574" s="1" t="n">
        <v>1746364</v>
      </c>
      <c r="BI574" s="12" t="n">
        <v>1738180</v>
      </c>
    </row>
    <row r="575" customFormat="false" ht="14.25" hidden="false" customHeight="false" outlineLevel="0" collapsed="false">
      <c r="A575" s="14" t="s">
        <v>589</v>
      </c>
      <c r="B575" s="1" t="n">
        <v>462042</v>
      </c>
      <c r="C575" s="1" t="n">
        <v>499951</v>
      </c>
      <c r="D575" s="1" t="n">
        <v>499538</v>
      </c>
      <c r="E575" s="1" t="n">
        <v>912723</v>
      </c>
      <c r="F575" s="1" t="n">
        <v>1034382</v>
      </c>
      <c r="G575" s="1" t="n">
        <v>1034502</v>
      </c>
      <c r="H575" s="1" t="n">
        <v>1901882</v>
      </c>
      <c r="I575" s="1" t="n">
        <v>2032075</v>
      </c>
      <c r="J575" s="1" t="n">
        <v>2050967</v>
      </c>
      <c r="K575" s="1" t="n">
        <v>3956149</v>
      </c>
      <c r="L575" s="1" t="n">
        <v>4011567</v>
      </c>
      <c r="M575" s="1" t="n">
        <v>4010023</v>
      </c>
      <c r="N575" s="1" t="n">
        <v>7871763</v>
      </c>
      <c r="O575" s="1" t="n">
        <v>7994122</v>
      </c>
      <c r="P575" s="1" t="n">
        <v>7978593</v>
      </c>
      <c r="Q575" s="1" t="n">
        <v>7715911</v>
      </c>
      <c r="R575" s="1" t="n">
        <v>7838494</v>
      </c>
      <c r="S575" s="1" t="n">
        <v>7840837</v>
      </c>
      <c r="T575" s="1" t="n">
        <v>15365476</v>
      </c>
      <c r="U575" s="1" t="n">
        <v>16592096</v>
      </c>
      <c r="V575" s="1" t="n">
        <v>15558502</v>
      </c>
      <c r="W575" s="1" t="n">
        <v>30462524</v>
      </c>
      <c r="X575" s="1" t="n">
        <v>30581226</v>
      </c>
      <c r="Y575" s="1" t="n">
        <v>30796805</v>
      </c>
      <c r="Z575" s="1" t="n">
        <v>58409994</v>
      </c>
      <c r="AA575" s="1" t="n">
        <v>58624900</v>
      </c>
      <c r="AB575" s="1" t="n">
        <v>58511077</v>
      </c>
      <c r="AC575" s="1" t="n">
        <v>114176112</v>
      </c>
      <c r="AD575" s="1" t="n">
        <v>114327560</v>
      </c>
      <c r="AE575" s="1" t="n">
        <v>113898293</v>
      </c>
      <c r="AF575" s="1" t="n">
        <v>426568</v>
      </c>
      <c r="AG575" s="1" t="n">
        <v>520485</v>
      </c>
      <c r="AH575" s="1" t="n">
        <v>528917</v>
      </c>
      <c r="AI575" s="1" t="n">
        <v>901627</v>
      </c>
      <c r="AJ575" s="1" t="n">
        <v>1022228</v>
      </c>
      <c r="AK575" s="1" t="n">
        <v>1021543</v>
      </c>
      <c r="AL575" s="1" t="n">
        <v>1878590</v>
      </c>
      <c r="AM575" s="1" t="n">
        <v>2003883</v>
      </c>
      <c r="AN575" s="1" t="n">
        <v>2006741</v>
      </c>
      <c r="AO575" s="1" t="n">
        <v>3846173</v>
      </c>
      <c r="AP575" s="1" t="n">
        <v>3992158</v>
      </c>
      <c r="AQ575" s="1" t="n">
        <v>3973235</v>
      </c>
      <c r="AR575" s="1" t="n">
        <v>7798475</v>
      </c>
      <c r="AS575" s="1" t="n">
        <v>7910513</v>
      </c>
      <c r="AT575" s="1" t="n">
        <v>7918768</v>
      </c>
      <c r="AU575" s="1" t="n">
        <v>359507</v>
      </c>
      <c r="AV575" s="1" t="n">
        <v>411164</v>
      </c>
      <c r="AW575" s="1" t="n">
        <v>461194</v>
      </c>
      <c r="AX575" s="1" t="n">
        <v>823847</v>
      </c>
      <c r="AY575" s="1" t="n">
        <v>969184</v>
      </c>
      <c r="AZ575" s="1" t="n">
        <v>965804</v>
      </c>
      <c r="BA575" s="1" t="n">
        <v>1956356</v>
      </c>
      <c r="BB575" s="1" t="n">
        <v>2075603</v>
      </c>
      <c r="BC575" s="1" t="n">
        <v>2095713</v>
      </c>
      <c r="BD575" s="1" t="n">
        <v>4372582</v>
      </c>
      <c r="BE575" s="1" t="n">
        <v>4497733</v>
      </c>
      <c r="BF575" s="1" t="n">
        <v>4493515</v>
      </c>
      <c r="BG575" s="1" t="n">
        <v>9618438</v>
      </c>
      <c r="BH575" s="1" t="n">
        <v>9752886</v>
      </c>
      <c r="BI575" s="12" t="n">
        <v>9717645</v>
      </c>
    </row>
    <row r="576" customFormat="false" ht="14.25" hidden="false" customHeight="false" outlineLevel="0" collapsed="false">
      <c r="A576" s="14" t="s">
        <v>590</v>
      </c>
      <c r="B576" s="1" t="n">
        <v>30005</v>
      </c>
      <c r="C576" s="1" t="n">
        <v>27809</v>
      </c>
      <c r="D576" s="1" t="n">
        <v>27751</v>
      </c>
      <c r="E576" s="1" t="n">
        <v>62547</v>
      </c>
      <c r="F576" s="1" t="n">
        <v>61413</v>
      </c>
      <c r="G576" s="1" t="n">
        <v>61211</v>
      </c>
      <c r="H576" s="1" t="n">
        <v>115420</v>
      </c>
      <c r="I576" s="1" t="n">
        <v>116833</v>
      </c>
      <c r="J576" s="1" t="n">
        <v>120158</v>
      </c>
      <c r="K576" s="1" t="n">
        <v>249757</v>
      </c>
      <c r="L576" s="1" t="n">
        <v>210406</v>
      </c>
      <c r="M576" s="1" t="n">
        <v>209971</v>
      </c>
      <c r="N576" s="1" t="n">
        <v>417359</v>
      </c>
      <c r="O576" s="1" t="n">
        <v>415477</v>
      </c>
      <c r="P576" s="1" t="n">
        <v>413150</v>
      </c>
      <c r="Q576" s="1" t="n">
        <v>414672</v>
      </c>
      <c r="R576" s="1" t="n">
        <v>406492</v>
      </c>
      <c r="S576" s="1" t="n">
        <v>406204</v>
      </c>
      <c r="T576" s="1" t="n">
        <v>798838</v>
      </c>
      <c r="U576" s="1" t="n">
        <v>940040</v>
      </c>
      <c r="V576" s="1" t="n">
        <v>869301</v>
      </c>
      <c r="W576" s="1" t="n">
        <v>1707012</v>
      </c>
      <c r="X576" s="1" t="n">
        <v>1704096</v>
      </c>
      <c r="Y576" s="1" t="n">
        <v>1730946</v>
      </c>
      <c r="Z576" s="1" t="n">
        <v>3259683</v>
      </c>
      <c r="AA576" s="1" t="n">
        <v>3214529</v>
      </c>
      <c r="AB576" s="1" t="n">
        <v>3257242</v>
      </c>
      <c r="AC576" s="1" t="n">
        <v>6140397</v>
      </c>
      <c r="AD576" s="1" t="n">
        <v>6287749</v>
      </c>
      <c r="AE576" s="1" t="n">
        <v>5838503</v>
      </c>
      <c r="AF576" s="1" t="n">
        <v>35310</v>
      </c>
      <c r="AG576" s="1" t="n">
        <v>32690</v>
      </c>
      <c r="AH576" s="1" t="n">
        <v>31491</v>
      </c>
      <c r="AI576" s="1" t="n">
        <v>60593</v>
      </c>
      <c r="AJ576" s="1" t="n">
        <v>56881</v>
      </c>
      <c r="AK576" s="1" t="n">
        <v>56802</v>
      </c>
      <c r="AL576" s="1" t="n">
        <v>111398</v>
      </c>
      <c r="AM576" s="1" t="n">
        <v>107481</v>
      </c>
      <c r="AN576" s="1" t="n">
        <v>107339</v>
      </c>
      <c r="AO576" s="1" t="n">
        <v>211310</v>
      </c>
      <c r="AP576" s="1" t="n">
        <v>211210</v>
      </c>
      <c r="AQ576" s="1" t="n">
        <v>208189</v>
      </c>
      <c r="AR576" s="1" t="n">
        <v>413992</v>
      </c>
      <c r="AS576" s="1" t="n">
        <v>410025</v>
      </c>
      <c r="AT576" s="1" t="n">
        <v>411276</v>
      </c>
      <c r="AU576" s="1" t="n">
        <v>30098</v>
      </c>
      <c r="AV576" s="1" t="n">
        <v>27111</v>
      </c>
      <c r="AW576" s="1" t="n">
        <v>28227</v>
      </c>
      <c r="AX576" s="1" t="n">
        <v>55393</v>
      </c>
      <c r="AY576" s="1" t="n">
        <v>54379</v>
      </c>
      <c r="AZ576" s="1" t="n">
        <v>53849</v>
      </c>
      <c r="BA576" s="1" t="n">
        <v>114585</v>
      </c>
      <c r="BB576" s="1" t="n">
        <v>110778</v>
      </c>
      <c r="BC576" s="1" t="n">
        <v>113714</v>
      </c>
      <c r="BD576" s="1" t="n">
        <v>238345</v>
      </c>
      <c r="BE576" s="1" t="n">
        <v>235229</v>
      </c>
      <c r="BF576" s="1" t="n">
        <v>234753</v>
      </c>
      <c r="BG576" s="1" t="n">
        <v>507502</v>
      </c>
      <c r="BH576" s="1" t="n">
        <v>505359</v>
      </c>
      <c r="BI576" s="12" t="n">
        <v>502154</v>
      </c>
    </row>
    <row r="577" customFormat="false" ht="14.25" hidden="false" customHeight="false" outlineLevel="0" collapsed="false">
      <c r="A577" s="14" t="s">
        <v>591</v>
      </c>
      <c r="B577" s="1" t="n">
        <v>141788</v>
      </c>
      <c r="C577" s="1" t="n">
        <v>157532</v>
      </c>
      <c r="D577" s="1" t="n">
        <v>157486</v>
      </c>
      <c r="E577" s="1" t="n">
        <v>281402</v>
      </c>
      <c r="F577" s="1" t="n">
        <v>324827</v>
      </c>
      <c r="G577" s="1" t="n">
        <v>325217</v>
      </c>
      <c r="H577" s="1" t="n">
        <v>594250</v>
      </c>
      <c r="I577" s="1" t="n">
        <v>639700</v>
      </c>
      <c r="J577" s="1" t="n">
        <v>643708</v>
      </c>
      <c r="K577" s="1" t="n">
        <v>1237067</v>
      </c>
      <c r="L577" s="1" t="n">
        <v>1279873</v>
      </c>
      <c r="M577" s="1" t="n">
        <v>1279992</v>
      </c>
      <c r="N577" s="1" t="n">
        <v>2506312</v>
      </c>
      <c r="O577" s="1" t="n">
        <v>2552480</v>
      </c>
      <c r="P577" s="1" t="n">
        <v>2548968</v>
      </c>
      <c r="Q577" s="1" t="n">
        <v>2454428</v>
      </c>
      <c r="R577" s="1" t="n">
        <v>2503834</v>
      </c>
      <c r="S577" s="1" t="n">
        <v>2504802</v>
      </c>
      <c r="T577" s="1" t="n">
        <v>4906017</v>
      </c>
      <c r="U577" s="1" t="n">
        <v>5291352</v>
      </c>
      <c r="V577" s="1" t="n">
        <v>4903106</v>
      </c>
      <c r="W577" s="1" t="n">
        <v>9595073</v>
      </c>
      <c r="X577" s="1" t="n">
        <v>9640934</v>
      </c>
      <c r="Y577" s="1" t="n">
        <v>9709930</v>
      </c>
      <c r="Z577" s="1" t="n">
        <v>18407659</v>
      </c>
      <c r="AA577" s="1" t="n">
        <v>18541075</v>
      </c>
      <c r="AB577" s="1" t="n">
        <v>18445700</v>
      </c>
      <c r="AC577" s="1" t="n">
        <v>36225834</v>
      </c>
      <c r="AD577" s="1" t="n">
        <v>36118455</v>
      </c>
      <c r="AE577" s="1" t="n">
        <v>36415807</v>
      </c>
      <c r="AF577" s="1" t="n">
        <v>126681</v>
      </c>
      <c r="AG577" s="1" t="n">
        <v>163617</v>
      </c>
      <c r="AH577" s="1" t="n">
        <v>167212</v>
      </c>
      <c r="AI577" s="1" t="n">
        <v>278993</v>
      </c>
      <c r="AJ577" s="1" t="n">
        <v>324714</v>
      </c>
      <c r="AK577" s="1" t="n">
        <v>324838</v>
      </c>
      <c r="AL577" s="1" t="n">
        <v>590894</v>
      </c>
      <c r="AM577" s="1" t="n">
        <v>638868</v>
      </c>
      <c r="AN577" s="1" t="n">
        <v>639567</v>
      </c>
      <c r="AO577" s="1" t="n">
        <v>1219434</v>
      </c>
      <c r="AP577" s="1" t="n">
        <v>1272446</v>
      </c>
      <c r="AQ577" s="1" t="n">
        <v>1268207</v>
      </c>
      <c r="AR577" s="1" t="n">
        <v>2483731</v>
      </c>
      <c r="AS577" s="1" t="n">
        <v>2526718</v>
      </c>
      <c r="AT577" s="1" t="n">
        <v>2529000</v>
      </c>
      <c r="AU577" s="1" t="n">
        <v>107260</v>
      </c>
      <c r="AV577" s="1" t="n">
        <v>128721</v>
      </c>
      <c r="AW577" s="1" t="n">
        <v>145229</v>
      </c>
      <c r="AX577" s="1" t="n">
        <v>256046</v>
      </c>
      <c r="AY577" s="1" t="n">
        <v>307660</v>
      </c>
      <c r="AZ577" s="1" t="n">
        <v>306787</v>
      </c>
      <c r="BA577" s="1" t="n">
        <v>616087</v>
      </c>
      <c r="BB577" s="1" t="n">
        <v>661554</v>
      </c>
      <c r="BC577" s="1" t="n">
        <v>665720</v>
      </c>
      <c r="BD577" s="1" t="n">
        <v>1387587</v>
      </c>
      <c r="BE577" s="1" t="n">
        <v>1435617</v>
      </c>
      <c r="BF577" s="1" t="n">
        <v>1434689</v>
      </c>
      <c r="BG577" s="1" t="n">
        <v>3065598</v>
      </c>
      <c r="BH577" s="1" t="n">
        <v>3114615</v>
      </c>
      <c r="BI577" s="12" t="n">
        <v>3104828</v>
      </c>
    </row>
    <row r="578" customFormat="false" ht="14.25" hidden="false" customHeight="false" outlineLevel="0" collapsed="false">
      <c r="A578" s="14" t="s">
        <v>592</v>
      </c>
      <c r="B578" s="1" t="n">
        <v>611</v>
      </c>
      <c r="C578" s="1" t="n">
        <v>10</v>
      </c>
      <c r="D578" s="1" t="n">
        <v>8</v>
      </c>
      <c r="E578" s="1" t="n">
        <v>1330</v>
      </c>
      <c r="F578" s="1" t="n">
        <v>503</v>
      </c>
      <c r="G578" s="1" t="n">
        <v>422</v>
      </c>
      <c r="H578" s="1" t="n">
        <v>1042</v>
      </c>
      <c r="I578" s="1" t="n">
        <v>481</v>
      </c>
      <c r="J578" s="1" t="n">
        <v>769</v>
      </c>
      <c r="K578" s="1" t="n">
        <v>4458</v>
      </c>
      <c r="L578" s="1" t="n">
        <v>532</v>
      </c>
      <c r="M578" s="1" t="n">
        <v>476</v>
      </c>
      <c r="N578" s="1" t="n">
        <v>1445</v>
      </c>
      <c r="O578" s="1" t="n">
        <v>794</v>
      </c>
      <c r="P578" s="1" t="n">
        <v>509</v>
      </c>
      <c r="Q578" s="1" t="n">
        <v>1999</v>
      </c>
      <c r="R578" s="1" t="n">
        <v>605</v>
      </c>
      <c r="S578" s="1" t="n">
        <v>530</v>
      </c>
      <c r="T578" s="1" t="n">
        <v>1228</v>
      </c>
      <c r="U578" s="1" t="n">
        <v>5932</v>
      </c>
      <c r="V578" s="1" t="n">
        <v>809</v>
      </c>
      <c r="W578" s="1" t="n">
        <v>2056</v>
      </c>
      <c r="X578" s="1" t="n">
        <v>1039</v>
      </c>
      <c r="Y578" s="1" t="n">
        <v>2771</v>
      </c>
      <c r="Z578" s="1" t="n">
        <v>2460</v>
      </c>
      <c r="AA578" s="1" t="n">
        <v>3104</v>
      </c>
      <c r="AB578" s="1" t="n">
        <v>1524</v>
      </c>
      <c r="AC578" s="1" t="n">
        <v>4603</v>
      </c>
      <c r="AD578" s="1" t="n">
        <v>2720</v>
      </c>
      <c r="AE578" s="1" t="n">
        <v>2120</v>
      </c>
      <c r="AF578" s="1" t="n">
        <v>1295</v>
      </c>
      <c r="AG578" s="1" t="n">
        <v>575</v>
      </c>
      <c r="AH578" s="1" t="n">
        <v>399</v>
      </c>
      <c r="AI578" s="1" t="n">
        <v>1289</v>
      </c>
      <c r="AJ578" s="1" t="n">
        <v>435</v>
      </c>
      <c r="AK578" s="1" t="n">
        <v>409</v>
      </c>
      <c r="AL578" s="1" t="n">
        <v>1317</v>
      </c>
      <c r="AM578" s="1" t="n">
        <v>488</v>
      </c>
      <c r="AN578" s="1" t="n">
        <v>426</v>
      </c>
      <c r="AO578" s="1" t="n">
        <v>1313</v>
      </c>
      <c r="AP578" s="1" t="n">
        <v>754</v>
      </c>
      <c r="AQ578" s="1" t="n">
        <v>481</v>
      </c>
      <c r="AR578" s="1" t="n">
        <v>1402</v>
      </c>
      <c r="AS578" s="1" t="n">
        <v>574</v>
      </c>
      <c r="AT578" s="1" t="n">
        <v>709</v>
      </c>
      <c r="AU578" s="1" t="n">
        <v>1025</v>
      </c>
      <c r="AV578" s="1" t="n">
        <v>559</v>
      </c>
      <c r="AW578" s="1" t="n">
        <v>446</v>
      </c>
      <c r="AX578" s="1" t="n">
        <v>1046</v>
      </c>
      <c r="AY578" s="1" t="n">
        <v>451</v>
      </c>
      <c r="AZ578" s="1" t="n">
        <v>403</v>
      </c>
      <c r="BA578" s="1" t="n">
        <v>1257</v>
      </c>
      <c r="BB578" s="1" t="n">
        <v>459</v>
      </c>
      <c r="BC578" s="1" t="n">
        <v>740</v>
      </c>
      <c r="BD578" s="1" t="n">
        <v>1387</v>
      </c>
      <c r="BE578" s="1" t="n">
        <v>543</v>
      </c>
      <c r="BF578" s="1" t="n">
        <v>486</v>
      </c>
      <c r="BG578" s="1" t="n">
        <v>1425</v>
      </c>
      <c r="BH578" s="1" t="n">
        <v>781</v>
      </c>
      <c r="BI578" s="12" t="n">
        <v>533</v>
      </c>
    </row>
    <row r="579" customFormat="false" ht="14.25" hidden="false" customHeight="false" outlineLevel="0" collapsed="false">
      <c r="A579" s="14" t="s">
        <v>593</v>
      </c>
      <c r="B579" s="1" t="n">
        <v>30024</v>
      </c>
      <c r="C579" s="1" t="n">
        <v>33055</v>
      </c>
      <c r="D579" s="1" t="n">
        <v>32957</v>
      </c>
      <c r="E579" s="1" t="n">
        <v>60706</v>
      </c>
      <c r="F579" s="1" t="n">
        <v>68497</v>
      </c>
      <c r="G579" s="1" t="n">
        <v>68558</v>
      </c>
      <c r="H579" s="1" t="n">
        <v>126692</v>
      </c>
      <c r="I579" s="1" t="n">
        <v>134378</v>
      </c>
      <c r="J579" s="1" t="n">
        <v>135770</v>
      </c>
      <c r="K579" s="1" t="n">
        <v>263903</v>
      </c>
      <c r="L579" s="1" t="n">
        <v>260791</v>
      </c>
      <c r="M579" s="1" t="n">
        <v>260777</v>
      </c>
      <c r="N579" s="1" t="n">
        <v>511553</v>
      </c>
      <c r="O579" s="1" t="n">
        <v>519472</v>
      </c>
      <c r="P579" s="1" t="n">
        <v>518300</v>
      </c>
      <c r="Q579" s="1" t="n">
        <v>502492</v>
      </c>
      <c r="R579" s="1" t="n">
        <v>509253</v>
      </c>
      <c r="S579" s="1" t="n">
        <v>509411</v>
      </c>
      <c r="T579" s="1" t="n">
        <v>998150</v>
      </c>
      <c r="U579" s="1" t="n">
        <v>1085382</v>
      </c>
      <c r="V579" s="1" t="n">
        <v>1026817</v>
      </c>
      <c r="W579" s="1" t="n">
        <v>2011097</v>
      </c>
      <c r="X579" s="1" t="n">
        <v>2018606</v>
      </c>
      <c r="Y579" s="1" t="n">
        <v>2033171</v>
      </c>
      <c r="Z579" s="1" t="n">
        <v>3854514</v>
      </c>
      <c r="AA579" s="1" t="n">
        <v>3854052</v>
      </c>
      <c r="AB579" s="1" t="n">
        <v>3861558</v>
      </c>
      <c r="AC579" s="1" t="n">
        <v>7479796</v>
      </c>
      <c r="AD579" s="1" t="n">
        <v>7526792</v>
      </c>
      <c r="AE579" s="1" t="n">
        <v>7394202</v>
      </c>
      <c r="AF579" s="1" t="n">
        <v>28218</v>
      </c>
      <c r="AG579" s="1" t="n">
        <v>34428</v>
      </c>
      <c r="AH579" s="1" t="n">
        <v>34794</v>
      </c>
      <c r="AI579" s="1" t="n">
        <v>59851</v>
      </c>
      <c r="AJ579" s="1" t="n">
        <v>66754</v>
      </c>
      <c r="AK579" s="1" t="n">
        <v>66803</v>
      </c>
      <c r="AL579" s="1" t="n">
        <v>123133</v>
      </c>
      <c r="AM579" s="1" t="n">
        <v>130583</v>
      </c>
      <c r="AN579" s="1" t="n">
        <v>130863</v>
      </c>
      <c r="AO579" s="1" t="n">
        <v>250380</v>
      </c>
      <c r="AP579" s="1" t="n">
        <v>259694</v>
      </c>
      <c r="AQ579" s="1" t="n">
        <v>258415</v>
      </c>
      <c r="AR579" s="1" t="n">
        <v>507344</v>
      </c>
      <c r="AS579" s="1" t="n">
        <v>513920</v>
      </c>
      <c r="AT579" s="1" t="n">
        <v>514661</v>
      </c>
      <c r="AU579" s="1" t="n">
        <v>24361</v>
      </c>
      <c r="AV579" s="1" t="n">
        <v>27293</v>
      </c>
      <c r="AW579" s="1" t="n">
        <v>30333</v>
      </c>
      <c r="AX579" s="1" t="n">
        <v>55158</v>
      </c>
      <c r="AY579" s="1" t="n">
        <v>63326</v>
      </c>
      <c r="AZ579" s="1" t="n">
        <v>63116</v>
      </c>
      <c r="BA579" s="1" t="n">
        <v>127727</v>
      </c>
      <c r="BB579" s="1" t="n">
        <v>135127</v>
      </c>
      <c r="BC579" s="1" t="n">
        <v>136841</v>
      </c>
      <c r="BD579" s="1" t="n">
        <v>284437</v>
      </c>
      <c r="BE579" s="1" t="n">
        <v>292409</v>
      </c>
      <c r="BF579" s="1" t="n">
        <v>292196</v>
      </c>
      <c r="BG579" s="1" t="n">
        <v>625341</v>
      </c>
      <c r="BH579" s="1" t="n">
        <v>633558</v>
      </c>
      <c r="BI579" s="12" t="n">
        <v>631136</v>
      </c>
    </row>
    <row r="580" customFormat="false" ht="14.25" hidden="false" customHeight="false" outlineLevel="0" collapsed="false">
      <c r="A580" s="14" t="s">
        <v>594</v>
      </c>
      <c r="B580" s="1" t="n">
        <v>495</v>
      </c>
      <c r="C580" s="1" t="n">
        <v>1</v>
      </c>
      <c r="D580" s="1" t="n">
        <v>1015</v>
      </c>
      <c r="E580" s="1" t="n">
        <v>363</v>
      </c>
      <c r="F580" s="1" t="n">
        <v>325</v>
      </c>
      <c r="G580" s="1" t="n">
        <v>869</v>
      </c>
      <c r="H580" s="1" t="n">
        <v>355</v>
      </c>
      <c r="I580" s="1" t="n">
        <v>537</v>
      </c>
      <c r="J580" s="1" t="n">
        <v>3701</v>
      </c>
      <c r="K580" s="1" t="n">
        <v>395</v>
      </c>
      <c r="L580" s="1" t="n">
        <v>342</v>
      </c>
      <c r="M580" s="1" t="n">
        <v>1205</v>
      </c>
      <c r="N580" s="1" t="n">
        <v>489</v>
      </c>
      <c r="O580" s="1" t="n">
        <v>344</v>
      </c>
      <c r="P580" s="1" t="n">
        <v>1624</v>
      </c>
      <c r="Q580" s="1" t="n">
        <v>395</v>
      </c>
      <c r="R580" s="1" t="n">
        <v>344</v>
      </c>
      <c r="S580" s="1" t="n">
        <v>900</v>
      </c>
      <c r="T580" s="1" t="n">
        <v>3989</v>
      </c>
      <c r="U580" s="1" t="n">
        <v>506</v>
      </c>
      <c r="V580" s="1" t="n">
        <v>1379</v>
      </c>
      <c r="W580" s="1" t="n">
        <v>444</v>
      </c>
      <c r="X580" s="1" t="n">
        <v>1887</v>
      </c>
      <c r="Y580" s="1" t="n">
        <v>1342</v>
      </c>
      <c r="Z580" s="1" t="n">
        <v>1928</v>
      </c>
      <c r="AA580" s="1" t="n">
        <v>600</v>
      </c>
      <c r="AB580" s="1" t="n">
        <v>2509</v>
      </c>
      <c r="AC580" s="1" t="n">
        <v>879</v>
      </c>
      <c r="AD580" s="1" t="n">
        <v>366</v>
      </c>
      <c r="AE580" s="1" t="n">
        <v>1160</v>
      </c>
      <c r="AF580" s="1" t="n">
        <v>483</v>
      </c>
      <c r="AG580" s="1" t="n">
        <v>316</v>
      </c>
      <c r="AH580" s="1" t="n">
        <v>1195</v>
      </c>
      <c r="AI580" s="1" t="n">
        <v>350</v>
      </c>
      <c r="AJ580" s="1" t="n">
        <v>320</v>
      </c>
      <c r="AK580" s="1" t="n">
        <v>1199</v>
      </c>
      <c r="AL580" s="1" t="n">
        <v>362</v>
      </c>
      <c r="AM580" s="1" t="n">
        <v>327</v>
      </c>
      <c r="AN580" s="1" t="n">
        <v>1180</v>
      </c>
      <c r="AO580" s="1" t="n">
        <v>543</v>
      </c>
      <c r="AP580" s="1" t="n">
        <v>357</v>
      </c>
      <c r="AQ580" s="1" t="n">
        <v>1206</v>
      </c>
      <c r="AR580" s="1" t="n">
        <v>383</v>
      </c>
      <c r="AS580" s="1" t="n">
        <v>433</v>
      </c>
      <c r="AT580" s="1" t="n">
        <v>971</v>
      </c>
      <c r="AU580" s="1" t="n">
        <v>456</v>
      </c>
      <c r="AV580" s="1" t="n">
        <v>360</v>
      </c>
      <c r="AW580" s="1" t="n">
        <v>950</v>
      </c>
      <c r="AX580" s="1" t="n">
        <v>365</v>
      </c>
      <c r="AY580" s="1" t="n">
        <v>322</v>
      </c>
      <c r="AZ580" s="1" t="n">
        <v>1163</v>
      </c>
      <c r="BA580" s="1" t="n">
        <v>358</v>
      </c>
      <c r="BB580" s="1" t="n">
        <v>496</v>
      </c>
      <c r="BC580" s="1" t="n">
        <v>1222</v>
      </c>
      <c r="BD580" s="1" t="n">
        <v>384</v>
      </c>
      <c r="BE580" s="1" t="n">
        <v>345</v>
      </c>
      <c r="BF580" s="1" t="n">
        <v>1189</v>
      </c>
      <c r="BG580" s="1" t="n">
        <v>480</v>
      </c>
      <c r="BH580" s="1" t="n">
        <v>343</v>
      </c>
      <c r="BI580" s="12" t="n">
        <v>0</v>
      </c>
    </row>
    <row r="581" customFormat="false" ht="14.25" hidden="false" customHeight="false" outlineLevel="0" collapsed="false">
      <c r="A581" s="14" t="s">
        <v>595</v>
      </c>
      <c r="B581" s="1" t="n">
        <v>508397</v>
      </c>
      <c r="C581" s="1" t="n">
        <v>553240</v>
      </c>
      <c r="D581" s="1" t="n">
        <v>553035</v>
      </c>
      <c r="E581" s="1" t="n">
        <v>1015008</v>
      </c>
      <c r="F581" s="1" t="n">
        <v>1149743</v>
      </c>
      <c r="G581" s="1" t="n">
        <v>1150578</v>
      </c>
      <c r="H581" s="1" t="n">
        <v>2109238</v>
      </c>
      <c r="I581" s="1" t="n">
        <v>2255345</v>
      </c>
      <c r="J581" s="1" t="n">
        <v>2275215</v>
      </c>
      <c r="K581" s="1" t="n">
        <v>4397913</v>
      </c>
      <c r="L581" s="1" t="n">
        <v>4443507</v>
      </c>
      <c r="M581" s="1" t="n">
        <v>4442911</v>
      </c>
      <c r="N581" s="1" t="n">
        <v>8712507</v>
      </c>
      <c r="O581" s="1" t="n">
        <v>8851831</v>
      </c>
      <c r="P581" s="1" t="n">
        <v>8835774</v>
      </c>
      <c r="Q581" s="1" t="n">
        <v>8545647</v>
      </c>
      <c r="R581" s="1" t="n">
        <v>8680677</v>
      </c>
      <c r="S581" s="1" t="n">
        <v>8683155</v>
      </c>
      <c r="T581" s="1" t="n">
        <v>17013424</v>
      </c>
      <c r="U581" s="1" t="n">
        <v>18566686</v>
      </c>
      <c r="V581" s="1" t="n">
        <v>17229349</v>
      </c>
      <c r="W581" s="1" t="n">
        <v>33727957</v>
      </c>
      <c r="X581" s="1" t="n">
        <v>33867009</v>
      </c>
      <c r="Y581" s="1" t="n">
        <v>34140925</v>
      </c>
      <c r="Z581" s="1" t="n">
        <v>64675419</v>
      </c>
      <c r="AA581" s="1" t="n">
        <v>64926995</v>
      </c>
      <c r="AB581" s="1" t="n">
        <v>64789512</v>
      </c>
      <c r="AC581" s="1" t="n">
        <v>126430441</v>
      </c>
      <c r="AD581" s="1" t="n">
        <v>126587362</v>
      </c>
      <c r="AE581" s="1" t="n">
        <v>126080776</v>
      </c>
      <c r="AF581" s="1" t="n">
        <v>472477</v>
      </c>
      <c r="AG581" s="1" t="n">
        <v>581659</v>
      </c>
      <c r="AH581" s="1" t="n">
        <v>590056</v>
      </c>
      <c r="AI581" s="1" t="n">
        <v>1001835</v>
      </c>
      <c r="AJ581" s="1" t="n">
        <v>1135666</v>
      </c>
      <c r="AK581" s="1" t="n">
        <v>1135884</v>
      </c>
      <c r="AL581" s="1" t="n">
        <v>2082212</v>
      </c>
      <c r="AM581" s="1" t="n">
        <v>2223845</v>
      </c>
      <c r="AN581" s="1" t="n">
        <v>2225578</v>
      </c>
      <c r="AO581" s="1" t="n">
        <v>4257396</v>
      </c>
      <c r="AP581" s="1" t="n">
        <v>4422293</v>
      </c>
      <c r="AQ581" s="1" t="n">
        <v>4402352</v>
      </c>
      <c r="AR581" s="1" t="n">
        <v>8634380</v>
      </c>
      <c r="AS581" s="1" t="n">
        <v>8759693</v>
      </c>
      <c r="AT581" s="1" t="n">
        <v>8769617</v>
      </c>
      <c r="AU581" s="1" t="n">
        <v>399384</v>
      </c>
      <c r="AV581" s="1" t="n">
        <v>460661</v>
      </c>
      <c r="AW581" s="1" t="n">
        <v>514445</v>
      </c>
      <c r="AX581" s="1" t="n">
        <v>918575</v>
      </c>
      <c r="AY581" s="1" t="n">
        <v>1077096</v>
      </c>
      <c r="AZ581" s="1" t="n">
        <v>1073247</v>
      </c>
      <c r="BA581" s="1" t="n">
        <v>2168260</v>
      </c>
      <c r="BB581" s="1" t="n">
        <v>2301616</v>
      </c>
      <c r="BC581" s="1" t="n">
        <v>2320965</v>
      </c>
      <c r="BD581" s="1" t="n">
        <v>4840118</v>
      </c>
      <c r="BE581" s="1" t="n">
        <v>4982341</v>
      </c>
      <c r="BF581" s="1" t="n">
        <v>4978453</v>
      </c>
      <c r="BG581" s="1" t="n">
        <v>10648933</v>
      </c>
      <c r="BH581" s="1" t="n">
        <v>10797571</v>
      </c>
      <c r="BI581" s="12" t="n">
        <v>10760064</v>
      </c>
    </row>
    <row r="582" customFormat="false" ht="14.25" hidden="false" customHeight="false" outlineLevel="0" collapsed="false">
      <c r="A582" s="14" t="s">
        <v>596</v>
      </c>
      <c r="B582" s="1" t="n">
        <v>2421</v>
      </c>
      <c r="C582" s="1" t="n">
        <v>24</v>
      </c>
      <c r="D582" s="1" t="n">
        <v>21</v>
      </c>
      <c r="E582" s="1" t="n">
        <v>5297</v>
      </c>
      <c r="F582" s="1" t="n">
        <v>1861</v>
      </c>
      <c r="G582" s="1" t="n">
        <v>1651</v>
      </c>
      <c r="H582" s="1" t="n">
        <v>4271</v>
      </c>
      <c r="I582" s="1" t="n">
        <v>1843</v>
      </c>
      <c r="J582" s="1" t="n">
        <v>2992</v>
      </c>
      <c r="K582" s="1" t="n">
        <v>18993</v>
      </c>
      <c r="L582" s="1" t="n">
        <v>2022</v>
      </c>
      <c r="M582" s="1" t="n">
        <v>1759</v>
      </c>
      <c r="N582" s="1" t="n">
        <v>6035</v>
      </c>
      <c r="O582" s="1" t="n">
        <v>2886</v>
      </c>
      <c r="P582" s="1" t="n">
        <v>1927</v>
      </c>
      <c r="Q582" s="1" t="n">
        <v>8181</v>
      </c>
      <c r="R582" s="1" t="n">
        <v>2255</v>
      </c>
      <c r="S582" s="1" t="n">
        <v>1965</v>
      </c>
      <c r="T582" s="1" t="n">
        <v>4940</v>
      </c>
      <c r="U582" s="1" t="n">
        <v>22154</v>
      </c>
      <c r="V582" s="1" t="n">
        <v>3115</v>
      </c>
      <c r="W582" s="1" t="n">
        <v>7959</v>
      </c>
      <c r="X582" s="1" t="n">
        <v>3527</v>
      </c>
      <c r="Y582" s="1" t="n">
        <v>11178</v>
      </c>
      <c r="Z582" s="1" t="n">
        <v>8989</v>
      </c>
      <c r="AA582" s="1" t="n">
        <v>12526</v>
      </c>
      <c r="AB582" s="1" t="n">
        <v>5428</v>
      </c>
      <c r="AC582" s="1" t="n">
        <v>17801</v>
      </c>
      <c r="AD582" s="1" t="n">
        <v>9114</v>
      </c>
      <c r="AE582" s="1" t="n">
        <v>6525</v>
      </c>
      <c r="AF582" s="1" t="n">
        <v>5577</v>
      </c>
      <c r="AG582" s="1" t="n">
        <v>2154</v>
      </c>
      <c r="AH582" s="1" t="n">
        <v>1496</v>
      </c>
      <c r="AI582" s="1" t="n">
        <v>5509</v>
      </c>
      <c r="AJ582" s="1" t="n">
        <v>1612</v>
      </c>
      <c r="AK582" s="1" t="n">
        <v>1538</v>
      </c>
      <c r="AL582" s="1" t="n">
        <v>5670</v>
      </c>
      <c r="AM582" s="1" t="n">
        <v>1765</v>
      </c>
      <c r="AN582" s="1" t="n">
        <v>1592</v>
      </c>
      <c r="AO582" s="1" t="n">
        <v>5612</v>
      </c>
      <c r="AP582" s="1" t="n">
        <v>2789</v>
      </c>
      <c r="AQ582" s="1" t="n">
        <v>1820</v>
      </c>
      <c r="AR582" s="1" t="n">
        <v>5981</v>
      </c>
      <c r="AS582" s="1" t="n">
        <v>2110</v>
      </c>
      <c r="AT582" s="1" t="n">
        <v>2566</v>
      </c>
      <c r="AU582" s="1" t="n">
        <v>4558</v>
      </c>
      <c r="AV582" s="1" t="n">
        <v>2064</v>
      </c>
      <c r="AW582" s="1" t="n">
        <v>1726</v>
      </c>
      <c r="AX582" s="1" t="n">
        <v>4453</v>
      </c>
      <c r="AY582" s="1" t="n">
        <v>1790</v>
      </c>
      <c r="AZ582" s="1" t="n">
        <v>1532</v>
      </c>
      <c r="BA582" s="1" t="n">
        <v>5408</v>
      </c>
      <c r="BB582" s="1" t="n">
        <v>1689</v>
      </c>
      <c r="BC582" s="1" t="n">
        <v>2584</v>
      </c>
      <c r="BD582" s="1" t="n">
        <v>5809</v>
      </c>
      <c r="BE582" s="1" t="n">
        <v>2024</v>
      </c>
      <c r="BF582" s="1" t="n">
        <v>1774</v>
      </c>
      <c r="BG582" s="1" t="n">
        <v>5955</v>
      </c>
      <c r="BH582" s="1" t="n">
        <v>2822</v>
      </c>
      <c r="BI582" s="12" t="n">
        <v>1975</v>
      </c>
    </row>
    <row r="583" customFormat="false" ht="14.25" hidden="false" customHeight="false" outlineLevel="0" collapsed="false">
      <c r="A583" s="14" t="s">
        <v>597</v>
      </c>
      <c r="B583" s="1" t="n">
        <v>32</v>
      </c>
      <c r="C583" s="1" t="n">
        <v>24</v>
      </c>
      <c r="D583" s="1" t="n">
        <v>17</v>
      </c>
      <c r="E583" s="1" t="n">
        <v>28</v>
      </c>
      <c r="F583" s="1" t="n">
        <v>28</v>
      </c>
      <c r="G583" s="1" t="n">
        <v>32</v>
      </c>
      <c r="H583" s="1" t="n">
        <v>62</v>
      </c>
      <c r="I583" s="1" t="n">
        <v>63</v>
      </c>
      <c r="J583" s="1" t="n">
        <v>64</v>
      </c>
      <c r="K583" s="1" t="n">
        <v>132</v>
      </c>
      <c r="L583" s="1" t="n">
        <v>136</v>
      </c>
      <c r="M583" s="1" t="n">
        <v>112</v>
      </c>
      <c r="N583" s="1" t="n">
        <v>231</v>
      </c>
      <c r="O583" s="1" t="n">
        <v>216</v>
      </c>
      <c r="P583" s="1" t="n">
        <v>211</v>
      </c>
      <c r="Q583" s="1" t="n">
        <v>186</v>
      </c>
      <c r="R583" s="1" t="n">
        <v>174</v>
      </c>
      <c r="S583" s="1" t="n">
        <v>186</v>
      </c>
      <c r="T583" s="1" t="n">
        <v>351</v>
      </c>
      <c r="U583" s="1" t="n">
        <v>356</v>
      </c>
      <c r="V583" s="1" t="n">
        <v>357</v>
      </c>
      <c r="W583" s="1" t="n">
        <v>663</v>
      </c>
      <c r="X583" s="1" t="n">
        <v>676</v>
      </c>
      <c r="Y583" s="1" t="n">
        <v>680</v>
      </c>
      <c r="Z583" s="1" t="n">
        <v>1283</v>
      </c>
      <c r="AA583" s="1" t="n">
        <v>1288</v>
      </c>
      <c r="AB583" s="1" t="n">
        <v>1276</v>
      </c>
      <c r="AC583" s="1" t="n">
        <v>2495</v>
      </c>
      <c r="AD583" s="1" t="n">
        <v>2514</v>
      </c>
      <c r="AE583" s="1" t="n">
        <v>2519</v>
      </c>
      <c r="AF583" s="1" t="n">
        <v>0</v>
      </c>
      <c r="AG583" s="1" t="n">
        <v>0</v>
      </c>
      <c r="AH583" s="1" t="n">
        <v>0</v>
      </c>
      <c r="AI583" s="1" t="n">
        <v>14</v>
      </c>
      <c r="AJ583" s="1" t="n">
        <v>17</v>
      </c>
      <c r="AK583" s="1" t="n">
        <v>15</v>
      </c>
      <c r="AL583" s="1" t="n">
        <v>32</v>
      </c>
      <c r="AM583" s="1" t="n">
        <v>32</v>
      </c>
      <c r="AN583" s="1" t="n">
        <v>37</v>
      </c>
      <c r="AO583" s="1" t="n">
        <v>78</v>
      </c>
      <c r="AP583" s="1" t="n">
        <v>71</v>
      </c>
      <c r="AQ583" s="1" t="n">
        <v>60</v>
      </c>
      <c r="AR583" s="1" t="n">
        <v>131</v>
      </c>
      <c r="AS583" s="1" t="n">
        <v>135</v>
      </c>
      <c r="AT583" s="1" t="n">
        <v>134</v>
      </c>
      <c r="AU583" s="1" t="n">
        <v>108934</v>
      </c>
      <c r="AV583" s="1" t="n">
        <v>108954</v>
      </c>
      <c r="AW583" s="1" t="n">
        <v>108940</v>
      </c>
      <c r="AX583" s="1" t="n">
        <v>226798</v>
      </c>
      <c r="AY583" s="1" t="n">
        <v>226789</v>
      </c>
      <c r="AZ583" s="1" t="n">
        <v>226793</v>
      </c>
      <c r="BA583" s="1" t="n">
        <v>472516</v>
      </c>
      <c r="BB583" s="1" t="n">
        <v>472517</v>
      </c>
      <c r="BC583" s="1" t="n">
        <v>472576</v>
      </c>
      <c r="BD583" s="1" t="n">
        <v>981358</v>
      </c>
      <c r="BE583" s="1" t="n">
        <v>981362</v>
      </c>
      <c r="BF583" s="1" t="n">
        <v>981334</v>
      </c>
      <c r="BG583" s="1" t="n">
        <v>2035536</v>
      </c>
      <c r="BH583" s="1" t="n">
        <v>2035543</v>
      </c>
      <c r="BI583" s="12" t="n">
        <v>2035516</v>
      </c>
    </row>
    <row r="584" customFormat="false" ht="14.25" hidden="false" customHeight="false" outlineLevel="0" collapsed="false">
      <c r="A584" s="14" t="s">
        <v>598</v>
      </c>
      <c r="B584" s="1" t="n">
        <v>20158691</v>
      </c>
      <c r="C584" s="1" t="n">
        <v>20152158</v>
      </c>
      <c r="D584" s="1" t="n">
        <v>20147533</v>
      </c>
      <c r="E584" s="1" t="n">
        <v>40275192</v>
      </c>
      <c r="F584" s="1" t="n">
        <v>40261358</v>
      </c>
      <c r="G584" s="1" t="n">
        <v>40265064</v>
      </c>
      <c r="H584" s="1" t="n">
        <v>80530555</v>
      </c>
      <c r="I584" s="1" t="n">
        <v>80526003</v>
      </c>
      <c r="J584" s="1" t="n">
        <v>80535914</v>
      </c>
      <c r="K584" s="1" t="n">
        <v>161063306</v>
      </c>
      <c r="L584" s="1" t="n">
        <v>161041712</v>
      </c>
      <c r="M584" s="1" t="n">
        <v>161038924</v>
      </c>
      <c r="N584" s="1" t="n">
        <v>322101806</v>
      </c>
      <c r="O584" s="1" t="n">
        <v>322076009</v>
      </c>
      <c r="P584" s="1" t="n">
        <v>322077846</v>
      </c>
      <c r="Q584" s="1" t="n">
        <v>228172143</v>
      </c>
      <c r="R584" s="1" t="n">
        <v>228146507</v>
      </c>
      <c r="S584" s="1" t="n">
        <v>228160126</v>
      </c>
      <c r="T584" s="1" t="n">
        <v>454317425</v>
      </c>
      <c r="U584" s="1" t="n">
        <v>454340550</v>
      </c>
      <c r="V584" s="1" t="n">
        <v>454312839</v>
      </c>
      <c r="W584" s="1" t="n">
        <v>901290032</v>
      </c>
      <c r="X584" s="1" t="n">
        <v>901268273</v>
      </c>
      <c r="Y584" s="1" t="n">
        <v>901302127</v>
      </c>
      <c r="Z584" s="1" t="n">
        <v>1763604678</v>
      </c>
      <c r="AA584" s="1" t="n">
        <v>1763606014</v>
      </c>
      <c r="AB584" s="1" t="n">
        <v>1763584530</v>
      </c>
      <c r="AC584" s="1" t="n">
        <v>3488232129</v>
      </c>
      <c r="AD584" s="1" t="n">
        <v>3488251928</v>
      </c>
      <c r="AE584" s="1" t="n">
        <v>3488223285</v>
      </c>
      <c r="AF584" s="1" t="n">
        <v>301672</v>
      </c>
      <c r="AG584" s="1" t="n">
        <v>388031</v>
      </c>
      <c r="AH584" s="1" t="n">
        <v>394100</v>
      </c>
      <c r="AI584" s="1" t="n">
        <v>17461477</v>
      </c>
      <c r="AJ584" s="1" t="n">
        <v>17463030</v>
      </c>
      <c r="AK584" s="1" t="n">
        <v>17465028</v>
      </c>
      <c r="AL584" s="1" t="n">
        <v>34929679</v>
      </c>
      <c r="AM584" s="1" t="n">
        <v>34917685</v>
      </c>
      <c r="AN584" s="1" t="n">
        <v>34922731</v>
      </c>
      <c r="AO584" s="1" t="n">
        <v>69839642</v>
      </c>
      <c r="AP584" s="1" t="n">
        <v>69847118</v>
      </c>
      <c r="AQ584" s="1" t="n">
        <v>69830717</v>
      </c>
      <c r="AR584" s="1" t="n">
        <v>139669267</v>
      </c>
      <c r="AS584" s="1" t="n">
        <v>139670000</v>
      </c>
      <c r="AT584" s="1" t="n">
        <v>139655988</v>
      </c>
      <c r="AU584" s="1" t="n">
        <v>11319623</v>
      </c>
      <c r="AV584" s="1" t="n">
        <v>11302452</v>
      </c>
      <c r="AW584" s="1" t="n">
        <v>11295767</v>
      </c>
      <c r="AX584" s="1" t="n">
        <v>24556077</v>
      </c>
      <c r="AY584" s="1" t="n">
        <v>24575608</v>
      </c>
      <c r="AZ584" s="1" t="n">
        <v>24573035</v>
      </c>
      <c r="BA584" s="1" t="n">
        <v>53391032</v>
      </c>
      <c r="BB584" s="1" t="n">
        <v>53357060</v>
      </c>
      <c r="BC584" s="1" t="n">
        <v>53377687</v>
      </c>
      <c r="BD584" s="1" t="n">
        <v>115361959</v>
      </c>
      <c r="BE584" s="1" t="n">
        <v>115354318</v>
      </c>
      <c r="BF584" s="1" t="n">
        <v>115352014</v>
      </c>
      <c r="BG584" s="1" t="n">
        <v>248726220</v>
      </c>
      <c r="BH584" s="1" t="n">
        <v>248777935</v>
      </c>
      <c r="BI584" s="12" t="n">
        <v>248608659</v>
      </c>
    </row>
    <row r="585" customFormat="false" ht="14.25" hidden="false" customHeight="false" outlineLevel="0" collapsed="false">
      <c r="A585" s="14" t="s">
        <v>599</v>
      </c>
      <c r="B585" s="1" t="n">
        <v>60494</v>
      </c>
      <c r="C585" s="1" t="n">
        <v>60470</v>
      </c>
      <c r="D585" s="1" t="n">
        <v>60415</v>
      </c>
      <c r="E585" s="1" t="n">
        <v>120771</v>
      </c>
      <c r="F585" s="1" t="n">
        <v>120729</v>
      </c>
      <c r="G585" s="1" t="n">
        <v>120754</v>
      </c>
      <c r="H585" s="1" t="n">
        <v>241474</v>
      </c>
      <c r="I585" s="1" t="n">
        <v>241491</v>
      </c>
      <c r="J585" s="1" t="n">
        <v>241489</v>
      </c>
      <c r="K585" s="1" t="n">
        <v>482967</v>
      </c>
      <c r="L585" s="1" t="n">
        <v>482885</v>
      </c>
      <c r="M585" s="1" t="n">
        <v>482840</v>
      </c>
      <c r="N585" s="1" t="n">
        <v>965884</v>
      </c>
      <c r="O585" s="1" t="n">
        <v>965706</v>
      </c>
      <c r="P585" s="1" t="n">
        <v>965723</v>
      </c>
      <c r="Q585" s="1" t="n">
        <v>4415745</v>
      </c>
      <c r="R585" s="1" t="n">
        <v>4415593</v>
      </c>
      <c r="S585" s="1" t="n">
        <v>4415653</v>
      </c>
      <c r="T585" s="1" t="n">
        <v>8831182</v>
      </c>
      <c r="U585" s="1" t="n">
        <v>8831173</v>
      </c>
      <c r="V585" s="1" t="n">
        <v>8831132</v>
      </c>
      <c r="W585" s="1" t="n">
        <v>17661971</v>
      </c>
      <c r="X585" s="1" t="n">
        <v>17661872</v>
      </c>
      <c r="Y585" s="1" t="n">
        <v>17661907</v>
      </c>
      <c r="Z585" s="1" t="n">
        <v>35321920</v>
      </c>
      <c r="AA585" s="1" t="n">
        <v>35321863</v>
      </c>
      <c r="AB585" s="1" t="n">
        <v>35321857</v>
      </c>
      <c r="AC585" s="1" t="n">
        <v>70641916</v>
      </c>
      <c r="AD585" s="1" t="n">
        <v>70642022</v>
      </c>
      <c r="AE585" s="1" t="n">
        <v>70641885</v>
      </c>
      <c r="AF585" s="1" t="n">
        <v>171</v>
      </c>
      <c r="AG585" s="1" t="n">
        <v>372</v>
      </c>
      <c r="AH585" s="1" t="n">
        <v>375</v>
      </c>
      <c r="AI585" s="1" t="n">
        <v>734</v>
      </c>
      <c r="AJ585" s="1" t="n">
        <v>754</v>
      </c>
      <c r="AK585" s="1" t="n">
        <v>755</v>
      </c>
      <c r="AL585" s="1" t="n">
        <v>1503</v>
      </c>
      <c r="AM585" s="1" t="n">
        <v>1415</v>
      </c>
      <c r="AN585" s="1" t="n">
        <v>1456</v>
      </c>
      <c r="AO585" s="1" t="n">
        <v>2884</v>
      </c>
      <c r="AP585" s="1" t="n">
        <v>2901</v>
      </c>
      <c r="AQ585" s="1" t="n">
        <v>2810</v>
      </c>
      <c r="AR585" s="1" t="n">
        <v>5743</v>
      </c>
      <c r="AS585" s="1" t="n">
        <v>5702</v>
      </c>
      <c r="AT585" s="1" t="n">
        <v>5641</v>
      </c>
      <c r="AU585" s="1" t="n">
        <v>2300190</v>
      </c>
      <c r="AV585" s="1" t="n">
        <v>2300700</v>
      </c>
      <c r="AW585" s="1" t="n">
        <v>2300436</v>
      </c>
      <c r="AX585" s="1" t="n">
        <v>5186137</v>
      </c>
      <c r="AY585" s="1" t="n">
        <v>5186040</v>
      </c>
      <c r="AZ585" s="1" t="n">
        <v>5186030</v>
      </c>
      <c r="BA585" s="1" t="n">
        <v>11631729</v>
      </c>
      <c r="BB585" s="1" t="n">
        <v>11631616</v>
      </c>
      <c r="BC585" s="1" t="n">
        <v>11633248</v>
      </c>
      <c r="BD585" s="1" t="n">
        <v>25786600</v>
      </c>
      <c r="BE585" s="1" t="n">
        <v>25786209</v>
      </c>
      <c r="BF585" s="1" t="n">
        <v>25787198</v>
      </c>
      <c r="BG585" s="1" t="n">
        <v>56845085</v>
      </c>
      <c r="BH585" s="1" t="n">
        <v>56848914</v>
      </c>
      <c r="BI585" s="12" t="n">
        <v>56849181</v>
      </c>
    </row>
    <row r="586" customFormat="false" ht="14.25" hidden="false" customHeight="false" outlineLevel="0" collapsed="false">
      <c r="A586" s="14" t="s">
        <v>600</v>
      </c>
      <c r="B586" s="1" t="n">
        <v>60143</v>
      </c>
      <c r="C586" s="1" t="n">
        <v>60136</v>
      </c>
      <c r="D586" s="1" t="n">
        <v>60121</v>
      </c>
      <c r="E586" s="1" t="n">
        <v>120250</v>
      </c>
      <c r="F586" s="1" t="n">
        <v>120243</v>
      </c>
      <c r="G586" s="1" t="n">
        <v>120251</v>
      </c>
      <c r="H586" s="1" t="n">
        <v>240486</v>
      </c>
      <c r="I586" s="1" t="n">
        <v>240490</v>
      </c>
      <c r="J586" s="1" t="n">
        <v>240486</v>
      </c>
      <c r="K586" s="1" t="n">
        <v>480981</v>
      </c>
      <c r="L586" s="1" t="n">
        <v>480958</v>
      </c>
      <c r="M586" s="1" t="n">
        <v>480946</v>
      </c>
      <c r="N586" s="1" t="n">
        <v>961936</v>
      </c>
      <c r="O586" s="1" t="n">
        <v>961887</v>
      </c>
      <c r="P586" s="1" t="n">
        <v>961893</v>
      </c>
      <c r="Q586" s="1" t="n">
        <v>1512</v>
      </c>
      <c r="R586" s="1" t="n">
        <v>1474</v>
      </c>
      <c r="S586" s="1" t="n">
        <v>1483</v>
      </c>
      <c r="T586" s="1" t="n">
        <v>2947</v>
      </c>
      <c r="U586" s="1" t="n">
        <v>2932</v>
      </c>
      <c r="V586" s="1" t="n">
        <v>2929</v>
      </c>
      <c r="W586" s="1" t="n">
        <v>5787</v>
      </c>
      <c r="X586" s="1" t="n">
        <v>5765</v>
      </c>
      <c r="Y586" s="1" t="n">
        <v>5769</v>
      </c>
      <c r="Z586" s="1" t="n">
        <v>11047</v>
      </c>
      <c r="AA586" s="1" t="n">
        <v>11023</v>
      </c>
      <c r="AB586" s="1" t="n">
        <v>11023</v>
      </c>
      <c r="AC586" s="1" t="n">
        <v>21577</v>
      </c>
      <c r="AD586" s="1" t="n">
        <v>21578</v>
      </c>
      <c r="AE586" s="1" t="n">
        <v>21564</v>
      </c>
      <c r="AF586" s="1" t="n">
        <v>48</v>
      </c>
      <c r="AG586" s="1" t="n">
        <v>33</v>
      </c>
      <c r="AH586" s="1" t="n">
        <v>24</v>
      </c>
      <c r="AI586" s="1" t="n">
        <v>201</v>
      </c>
      <c r="AJ586" s="1" t="n">
        <v>201</v>
      </c>
      <c r="AK586" s="1" t="n">
        <v>200</v>
      </c>
      <c r="AL586" s="1" t="n">
        <v>401</v>
      </c>
      <c r="AM586" s="1" t="n">
        <v>374</v>
      </c>
      <c r="AN586" s="1" t="n">
        <v>384</v>
      </c>
      <c r="AO586" s="1" t="n">
        <v>766</v>
      </c>
      <c r="AP586" s="1" t="n">
        <v>757</v>
      </c>
      <c r="AQ586" s="1" t="n">
        <v>740</v>
      </c>
      <c r="AR586" s="1" t="n">
        <v>1520</v>
      </c>
      <c r="AS586" s="1" t="n">
        <v>1497</v>
      </c>
      <c r="AT586" s="1" t="n">
        <v>1488</v>
      </c>
      <c r="AU586" s="1" t="n">
        <v>1206008</v>
      </c>
      <c r="AV586" s="1" t="n">
        <v>1206273</v>
      </c>
      <c r="AW586" s="1" t="n">
        <v>1206225</v>
      </c>
      <c r="AX586" s="1" t="n">
        <v>2709838</v>
      </c>
      <c r="AY586" s="1" t="n">
        <v>2709813</v>
      </c>
      <c r="AZ586" s="1" t="n">
        <v>2709803</v>
      </c>
      <c r="BA586" s="1" t="n">
        <v>6059625</v>
      </c>
      <c r="BB586" s="1" t="n">
        <v>6059593</v>
      </c>
      <c r="BC586" s="1" t="n">
        <v>6060368</v>
      </c>
      <c r="BD586" s="1" t="n">
        <v>13400056</v>
      </c>
      <c r="BE586" s="1" t="n">
        <v>13399893</v>
      </c>
      <c r="BF586" s="1" t="n">
        <v>13400256</v>
      </c>
      <c r="BG586" s="1" t="n">
        <v>29474494</v>
      </c>
      <c r="BH586" s="1" t="n">
        <v>29477984</v>
      </c>
      <c r="BI586" s="12" t="n">
        <v>29479465</v>
      </c>
    </row>
    <row r="587" customFormat="false" ht="14.25" hidden="false" customHeight="false" outlineLevel="0" collapsed="false">
      <c r="A587" s="14" t="s">
        <v>601</v>
      </c>
      <c r="B587" s="1" t="n">
        <v>0</v>
      </c>
      <c r="C587" s="1" t="n">
        <v>0</v>
      </c>
      <c r="D587" s="1" t="n">
        <v>0</v>
      </c>
      <c r="E587" s="1" t="n">
        <v>0</v>
      </c>
      <c r="F587" s="1" t="n">
        <v>0</v>
      </c>
      <c r="G587" s="1" t="n">
        <v>0</v>
      </c>
      <c r="H587" s="1" t="n">
        <v>0</v>
      </c>
      <c r="I587" s="1" t="n">
        <v>0</v>
      </c>
      <c r="J587" s="1" t="n">
        <v>0</v>
      </c>
      <c r="K587" s="1" t="n">
        <v>0</v>
      </c>
      <c r="L587" s="1" t="n">
        <v>0</v>
      </c>
      <c r="M587" s="1" t="n">
        <v>0</v>
      </c>
      <c r="N587" s="1" t="n">
        <v>0</v>
      </c>
      <c r="O587" s="1" t="n">
        <v>0</v>
      </c>
      <c r="P587" s="1" t="n">
        <v>0</v>
      </c>
      <c r="Q587" s="1" t="n">
        <v>17530266</v>
      </c>
      <c r="R587" s="1" t="n">
        <v>17530264</v>
      </c>
      <c r="S587" s="1" t="n">
        <v>17530264</v>
      </c>
      <c r="T587" s="1" t="n">
        <v>34135192</v>
      </c>
      <c r="U587" s="1" t="n">
        <v>34135194</v>
      </c>
      <c r="V587" s="1" t="n">
        <v>34135191</v>
      </c>
      <c r="W587" s="1" t="n">
        <v>65883096</v>
      </c>
      <c r="X587" s="1" t="n">
        <v>65883108</v>
      </c>
      <c r="Y587" s="1" t="n">
        <v>65883115</v>
      </c>
      <c r="Z587" s="1" t="n">
        <v>121839508</v>
      </c>
      <c r="AA587" s="1" t="n">
        <v>121839503</v>
      </c>
      <c r="AB587" s="1" t="n">
        <v>121839520</v>
      </c>
      <c r="AC587" s="1" t="n">
        <v>233752319</v>
      </c>
      <c r="AD587" s="1" t="n">
        <v>233752334</v>
      </c>
      <c r="AE587" s="1" t="n">
        <v>233752332</v>
      </c>
      <c r="AF587" s="1" t="n">
        <v>0</v>
      </c>
      <c r="AG587" s="1" t="n">
        <v>0</v>
      </c>
      <c r="AH587" s="1" t="n">
        <v>0</v>
      </c>
      <c r="AI587" s="1" t="n">
        <v>2400077</v>
      </c>
      <c r="AJ587" s="1" t="n">
        <v>2400077</v>
      </c>
      <c r="AK587" s="1" t="n">
        <v>2400076</v>
      </c>
      <c r="AL587" s="1" t="n">
        <v>4800075</v>
      </c>
      <c r="AM587" s="1" t="n">
        <v>4800077</v>
      </c>
      <c r="AN587" s="1" t="n">
        <v>4800074</v>
      </c>
      <c r="AO587" s="1" t="n">
        <v>9600076</v>
      </c>
      <c r="AP587" s="1" t="n">
        <v>9600074</v>
      </c>
      <c r="AQ587" s="1" t="n">
        <v>9600076</v>
      </c>
      <c r="AR587" s="1" t="n">
        <v>19200080</v>
      </c>
      <c r="AS587" s="1" t="n">
        <v>19200076</v>
      </c>
      <c r="AT587" s="1" t="n">
        <v>19200074</v>
      </c>
      <c r="AU587" s="1" t="n">
        <v>0</v>
      </c>
      <c r="AV587" s="1" t="n">
        <v>0</v>
      </c>
      <c r="AW587" s="1" t="n">
        <v>0</v>
      </c>
      <c r="AX587" s="1" t="n">
        <v>0</v>
      </c>
      <c r="AY587" s="1" t="n">
        <v>0</v>
      </c>
      <c r="AZ587" s="1" t="n">
        <v>0</v>
      </c>
      <c r="BA587" s="1" t="n">
        <v>0</v>
      </c>
      <c r="BB587" s="1" t="n">
        <v>0</v>
      </c>
      <c r="BC587" s="1" t="n">
        <v>0</v>
      </c>
      <c r="BD587" s="1" t="n">
        <v>0</v>
      </c>
      <c r="BE587" s="1" t="n">
        <v>0</v>
      </c>
      <c r="BF587" s="1" t="n">
        <v>0</v>
      </c>
      <c r="BG587" s="1" t="n">
        <v>0</v>
      </c>
      <c r="BH587" s="1" t="n">
        <v>0</v>
      </c>
      <c r="BI587" s="12" t="n">
        <v>0</v>
      </c>
    </row>
    <row r="588" customFormat="false" ht="14.25" hidden="false" customHeight="false" outlineLevel="0" collapsed="false">
      <c r="A588" s="14" t="s">
        <v>602</v>
      </c>
      <c r="B588" s="1" t="n">
        <v>0</v>
      </c>
      <c r="C588" s="1" t="n">
        <v>0</v>
      </c>
      <c r="D588" s="1" t="n">
        <v>0</v>
      </c>
      <c r="E588" s="1" t="n">
        <v>0</v>
      </c>
      <c r="F588" s="1" t="n">
        <v>0</v>
      </c>
      <c r="G588" s="1" t="n">
        <v>0</v>
      </c>
      <c r="H588" s="1" t="n">
        <v>0</v>
      </c>
      <c r="I588" s="1" t="n">
        <v>0</v>
      </c>
      <c r="J588" s="1" t="n">
        <v>0</v>
      </c>
      <c r="K588" s="1" t="n">
        <v>0</v>
      </c>
      <c r="L588" s="1" t="n">
        <v>0</v>
      </c>
      <c r="M588" s="1" t="n">
        <v>0</v>
      </c>
      <c r="N588" s="1" t="n">
        <v>0</v>
      </c>
      <c r="O588" s="1" t="n">
        <v>0</v>
      </c>
      <c r="P588" s="1" t="n">
        <v>0</v>
      </c>
      <c r="Q588" s="1" t="n">
        <v>1764733</v>
      </c>
      <c r="R588" s="1" t="n">
        <v>1764732</v>
      </c>
      <c r="S588" s="1" t="n">
        <v>1764736</v>
      </c>
      <c r="T588" s="1" t="n">
        <v>3488504</v>
      </c>
      <c r="U588" s="1" t="n">
        <v>3488500</v>
      </c>
      <c r="V588" s="1" t="n">
        <v>3488501</v>
      </c>
      <c r="W588" s="1" t="n">
        <v>6705089</v>
      </c>
      <c r="X588" s="1" t="n">
        <v>6705094</v>
      </c>
      <c r="Y588" s="1" t="n">
        <v>6705098</v>
      </c>
      <c r="Z588" s="1" t="n">
        <v>12429099</v>
      </c>
      <c r="AA588" s="1" t="n">
        <v>12429091</v>
      </c>
      <c r="AB588" s="1" t="n">
        <v>12429100</v>
      </c>
      <c r="AC588" s="1" t="n">
        <v>23877095</v>
      </c>
      <c r="AD588" s="1" t="n">
        <v>23877092</v>
      </c>
      <c r="AE588" s="1" t="n">
        <v>23877097</v>
      </c>
      <c r="AF588" s="1" t="n">
        <v>0</v>
      </c>
      <c r="AG588" s="1" t="n">
        <v>0</v>
      </c>
      <c r="AH588" s="1" t="n">
        <v>0</v>
      </c>
      <c r="AI588" s="1" t="n">
        <v>600000</v>
      </c>
      <c r="AJ588" s="1" t="n">
        <v>600000</v>
      </c>
      <c r="AK588" s="1" t="n">
        <v>600000</v>
      </c>
      <c r="AL588" s="1" t="n">
        <v>1200000</v>
      </c>
      <c r="AM588" s="1" t="n">
        <v>1200000</v>
      </c>
      <c r="AN588" s="1" t="n">
        <v>1200000</v>
      </c>
      <c r="AO588" s="1" t="n">
        <v>2400000</v>
      </c>
      <c r="AP588" s="1" t="n">
        <v>2400000</v>
      </c>
      <c r="AQ588" s="1" t="n">
        <v>2400000</v>
      </c>
      <c r="AR588" s="1" t="n">
        <v>4800000</v>
      </c>
      <c r="AS588" s="1" t="n">
        <v>4800000</v>
      </c>
      <c r="AT588" s="1" t="n">
        <v>4800000</v>
      </c>
      <c r="AU588" s="1" t="n">
        <v>0</v>
      </c>
      <c r="AV588" s="1" t="n">
        <v>0</v>
      </c>
      <c r="AW588" s="1" t="n">
        <v>0</v>
      </c>
      <c r="AX588" s="1" t="n">
        <v>0</v>
      </c>
      <c r="AY588" s="1" t="n">
        <v>0</v>
      </c>
      <c r="AZ588" s="1" t="n">
        <v>0</v>
      </c>
      <c r="BA588" s="1" t="n">
        <v>0</v>
      </c>
      <c r="BB588" s="1" t="n">
        <v>0</v>
      </c>
      <c r="BC588" s="1" t="n">
        <v>0</v>
      </c>
      <c r="BD588" s="1" t="n">
        <v>0</v>
      </c>
      <c r="BE588" s="1" t="n">
        <v>0</v>
      </c>
      <c r="BF588" s="1" t="n">
        <v>0</v>
      </c>
      <c r="BG588" s="1" t="n">
        <v>0</v>
      </c>
      <c r="BH588" s="1" t="n">
        <v>0</v>
      </c>
      <c r="BI588" s="12" t="n">
        <v>0</v>
      </c>
    </row>
    <row r="589" customFormat="false" ht="14.25" hidden="false" customHeight="false" outlineLevel="0" collapsed="false">
      <c r="A589" s="14" t="s">
        <v>603</v>
      </c>
      <c r="B589" s="1" t="n">
        <v>0</v>
      </c>
      <c r="C589" s="1" t="n">
        <v>0</v>
      </c>
      <c r="D589" s="1" t="n">
        <v>0</v>
      </c>
      <c r="E589" s="1" t="n">
        <v>0</v>
      </c>
      <c r="F589" s="1" t="n">
        <v>0</v>
      </c>
      <c r="G589" s="1" t="n">
        <v>0</v>
      </c>
      <c r="H589" s="1" t="n">
        <v>0</v>
      </c>
      <c r="I589" s="1" t="n">
        <v>0</v>
      </c>
      <c r="J589" s="1" t="n">
        <v>0</v>
      </c>
      <c r="K589" s="1" t="n">
        <v>0</v>
      </c>
      <c r="L589" s="1" t="n">
        <v>0</v>
      </c>
      <c r="M589" s="1" t="n">
        <v>0</v>
      </c>
      <c r="N589" s="1" t="n">
        <v>0</v>
      </c>
      <c r="O589" s="1" t="n">
        <v>0</v>
      </c>
      <c r="P589" s="1" t="n">
        <v>0</v>
      </c>
      <c r="Q589" s="1" t="n">
        <v>2462689</v>
      </c>
      <c r="R589" s="1" t="n">
        <v>2462688</v>
      </c>
      <c r="S589" s="1" t="n">
        <v>2462688</v>
      </c>
      <c r="T589" s="1" t="n">
        <v>4678453</v>
      </c>
      <c r="U589" s="1" t="n">
        <v>4678456</v>
      </c>
      <c r="V589" s="1" t="n">
        <v>4678452</v>
      </c>
      <c r="W589" s="1" t="n">
        <v>8833416</v>
      </c>
      <c r="X589" s="1" t="n">
        <v>8833420</v>
      </c>
      <c r="Y589" s="1" t="n">
        <v>8833422</v>
      </c>
      <c r="Z589" s="1" t="n">
        <v>15757420</v>
      </c>
      <c r="AA589" s="1" t="n">
        <v>15757421</v>
      </c>
      <c r="AB589" s="1" t="n">
        <v>15757419</v>
      </c>
      <c r="AC589" s="1" t="n">
        <v>29605425</v>
      </c>
      <c r="AD589" s="1" t="n">
        <v>29605421</v>
      </c>
      <c r="AE589" s="1" t="n">
        <v>29605426</v>
      </c>
      <c r="AF589" s="1" t="n">
        <v>0</v>
      </c>
      <c r="AG589" s="1" t="n">
        <v>0</v>
      </c>
      <c r="AH589" s="1" t="n">
        <v>0</v>
      </c>
      <c r="AI589" s="1" t="n">
        <v>10</v>
      </c>
      <c r="AJ589" s="1" t="n">
        <v>10</v>
      </c>
      <c r="AK589" s="1" t="n">
        <v>10</v>
      </c>
      <c r="AL589" s="1" t="n">
        <v>10</v>
      </c>
      <c r="AM589" s="1" t="n">
        <v>10</v>
      </c>
      <c r="AN589" s="1" t="n">
        <v>10</v>
      </c>
      <c r="AO589" s="1" t="n">
        <v>10</v>
      </c>
      <c r="AP589" s="1" t="n">
        <v>10</v>
      </c>
      <c r="AQ589" s="1" t="n">
        <v>10</v>
      </c>
      <c r="AR589" s="1" t="n">
        <v>10</v>
      </c>
      <c r="AS589" s="1" t="n">
        <v>10</v>
      </c>
      <c r="AT589" s="1" t="n">
        <v>10</v>
      </c>
      <c r="AU589" s="1" t="n">
        <v>0</v>
      </c>
      <c r="AV589" s="1" t="n">
        <v>0</v>
      </c>
      <c r="AW589" s="1" t="n">
        <v>0</v>
      </c>
      <c r="AX589" s="1" t="n">
        <v>0</v>
      </c>
      <c r="AY589" s="1" t="n">
        <v>0</v>
      </c>
      <c r="AZ589" s="1" t="n">
        <v>0</v>
      </c>
      <c r="BA589" s="1" t="n">
        <v>0</v>
      </c>
      <c r="BB589" s="1" t="n">
        <v>0</v>
      </c>
      <c r="BC589" s="1" t="n">
        <v>0</v>
      </c>
      <c r="BD589" s="1" t="n">
        <v>0</v>
      </c>
      <c r="BE589" s="1" t="n">
        <v>0</v>
      </c>
      <c r="BF589" s="1" t="n">
        <v>0</v>
      </c>
      <c r="BG589" s="1" t="n">
        <v>0</v>
      </c>
      <c r="BH589" s="1" t="n">
        <v>0</v>
      </c>
      <c r="BI589" s="12" t="n">
        <v>0</v>
      </c>
    </row>
    <row r="590" customFormat="false" ht="14.25" hidden="false" customHeight="false" outlineLevel="0" collapsed="false">
      <c r="A590" s="14" t="s">
        <v>604</v>
      </c>
      <c r="B590" s="1" t="n">
        <v>0</v>
      </c>
      <c r="C590" s="1" t="n">
        <v>0</v>
      </c>
      <c r="D590" s="1" t="n">
        <v>0</v>
      </c>
      <c r="E590" s="1" t="n">
        <v>0</v>
      </c>
      <c r="F590" s="1" t="n">
        <v>0</v>
      </c>
      <c r="G590" s="1" t="n">
        <v>0</v>
      </c>
      <c r="H590" s="1" t="n">
        <v>0</v>
      </c>
      <c r="I590" s="1" t="n">
        <v>0</v>
      </c>
      <c r="J590" s="1" t="n">
        <v>0</v>
      </c>
      <c r="K590" s="1" t="n">
        <v>0</v>
      </c>
      <c r="L590" s="1" t="n">
        <v>0</v>
      </c>
      <c r="M590" s="1" t="n">
        <v>0</v>
      </c>
      <c r="N590" s="1" t="n">
        <v>0</v>
      </c>
      <c r="O590" s="1" t="n">
        <v>0</v>
      </c>
      <c r="P590" s="1" t="n">
        <v>0</v>
      </c>
      <c r="Q590" s="1" t="n">
        <v>11018181</v>
      </c>
      <c r="R590" s="1" t="n">
        <v>11018183</v>
      </c>
      <c r="S590" s="1" t="n">
        <v>11018186</v>
      </c>
      <c r="T590" s="1" t="n">
        <v>21871479</v>
      </c>
      <c r="U590" s="1" t="n">
        <v>21871482</v>
      </c>
      <c r="V590" s="1" t="n">
        <v>21871487</v>
      </c>
      <c r="W590" s="1" t="n">
        <v>42578027</v>
      </c>
      <c r="X590" s="1" t="n">
        <v>42578020</v>
      </c>
      <c r="Y590" s="1" t="n">
        <v>42578022</v>
      </c>
      <c r="Z590" s="1" t="n">
        <v>77870033</v>
      </c>
      <c r="AA590" s="1" t="n">
        <v>77870035</v>
      </c>
      <c r="AB590" s="1" t="n">
        <v>77870050</v>
      </c>
      <c r="AC590" s="1" t="n">
        <v>148454069</v>
      </c>
      <c r="AD590" s="1" t="n">
        <v>148454077</v>
      </c>
      <c r="AE590" s="1" t="n">
        <v>148454073</v>
      </c>
      <c r="AF590" s="1" t="n">
        <v>0</v>
      </c>
      <c r="AG590" s="1" t="n">
        <v>0</v>
      </c>
      <c r="AH590" s="1" t="n">
        <v>0</v>
      </c>
      <c r="AI590" s="1" t="n">
        <v>1800032</v>
      </c>
      <c r="AJ590" s="1" t="n">
        <v>1800033</v>
      </c>
      <c r="AK590" s="1" t="n">
        <v>1800033</v>
      </c>
      <c r="AL590" s="1" t="n">
        <v>3600036</v>
      </c>
      <c r="AM590" s="1" t="n">
        <v>3600034</v>
      </c>
      <c r="AN590" s="1" t="n">
        <v>3600034</v>
      </c>
      <c r="AO590" s="1" t="n">
        <v>7200036</v>
      </c>
      <c r="AP590" s="1" t="n">
        <v>7200036</v>
      </c>
      <c r="AQ590" s="1" t="n">
        <v>7200034</v>
      </c>
      <c r="AR590" s="1" t="n">
        <v>14400042</v>
      </c>
      <c r="AS590" s="1" t="n">
        <v>14400041</v>
      </c>
      <c r="AT590" s="1" t="n">
        <v>14400036</v>
      </c>
      <c r="AU590" s="1" t="n">
        <v>0</v>
      </c>
      <c r="AV590" s="1" t="n">
        <v>0</v>
      </c>
      <c r="AW590" s="1" t="n">
        <v>0</v>
      </c>
      <c r="AX590" s="1" t="n">
        <v>0</v>
      </c>
      <c r="AY590" s="1" t="n">
        <v>0</v>
      </c>
      <c r="AZ590" s="1" t="n">
        <v>0</v>
      </c>
      <c r="BA590" s="1" t="n">
        <v>0</v>
      </c>
      <c r="BB590" s="1" t="n">
        <v>0</v>
      </c>
      <c r="BC590" s="1" t="n">
        <v>0</v>
      </c>
      <c r="BD590" s="1" t="n">
        <v>0</v>
      </c>
      <c r="BE590" s="1" t="n">
        <v>0</v>
      </c>
      <c r="BF590" s="1" t="n">
        <v>0</v>
      </c>
      <c r="BG590" s="1" t="n">
        <v>0</v>
      </c>
      <c r="BH590" s="1" t="n">
        <v>0</v>
      </c>
      <c r="BI590" s="12" t="n">
        <v>0</v>
      </c>
    </row>
    <row r="591" customFormat="false" ht="14.25" hidden="false" customHeight="false" outlineLevel="0" collapsed="false">
      <c r="A591" s="14" t="s">
        <v>605</v>
      </c>
      <c r="B591" s="1" t="n">
        <v>0</v>
      </c>
      <c r="C591" s="1" t="n">
        <v>0</v>
      </c>
      <c r="D591" s="1" t="n">
        <v>0</v>
      </c>
      <c r="E591" s="1" t="n">
        <v>0</v>
      </c>
      <c r="F591" s="1" t="n">
        <v>0</v>
      </c>
      <c r="G591" s="1" t="n">
        <v>0</v>
      </c>
      <c r="H591" s="1" t="n">
        <v>0</v>
      </c>
      <c r="I591" s="1" t="n">
        <v>0</v>
      </c>
      <c r="J591" s="1" t="n">
        <v>0</v>
      </c>
      <c r="K591" s="1" t="n">
        <v>0</v>
      </c>
      <c r="L591" s="1" t="n">
        <v>0</v>
      </c>
      <c r="M591" s="1" t="n">
        <v>0</v>
      </c>
      <c r="N591" s="1" t="n">
        <v>0</v>
      </c>
      <c r="O591" s="1" t="n">
        <v>0</v>
      </c>
      <c r="P591" s="1" t="n">
        <v>0</v>
      </c>
      <c r="Q591" s="1" t="n">
        <v>12577165</v>
      </c>
      <c r="R591" s="1" t="n">
        <v>12577160</v>
      </c>
      <c r="S591" s="1" t="n">
        <v>12577167</v>
      </c>
      <c r="T591" s="1" t="n">
        <v>24412523</v>
      </c>
      <c r="U591" s="1" t="n">
        <v>24412519</v>
      </c>
      <c r="V591" s="1" t="n">
        <v>24412516</v>
      </c>
      <c r="W591" s="1" t="n">
        <v>45398882</v>
      </c>
      <c r="X591" s="1" t="n">
        <v>45398877</v>
      </c>
      <c r="Y591" s="1" t="n">
        <v>45398872</v>
      </c>
      <c r="Z591" s="1" t="n">
        <v>69950880</v>
      </c>
      <c r="AA591" s="1" t="n">
        <v>69950891</v>
      </c>
      <c r="AB591" s="1" t="n">
        <v>69950897</v>
      </c>
      <c r="AC591" s="1" t="n">
        <v>119054907</v>
      </c>
      <c r="AD591" s="1" t="n">
        <v>119054909</v>
      </c>
      <c r="AE591" s="1" t="n">
        <v>119054913</v>
      </c>
      <c r="AF591" s="1" t="n">
        <v>0</v>
      </c>
      <c r="AG591" s="1" t="n">
        <v>0</v>
      </c>
      <c r="AH591" s="1" t="n">
        <v>0</v>
      </c>
      <c r="AI591" s="1" t="n">
        <v>95</v>
      </c>
      <c r="AJ591" s="1" t="n">
        <v>95</v>
      </c>
      <c r="AK591" s="1" t="n">
        <v>95</v>
      </c>
      <c r="AL591" s="1" t="n">
        <v>95</v>
      </c>
      <c r="AM591" s="1" t="n">
        <v>95</v>
      </c>
      <c r="AN591" s="1" t="n">
        <v>95</v>
      </c>
      <c r="AO591" s="1" t="n">
        <v>95</v>
      </c>
      <c r="AP591" s="1" t="n">
        <v>95</v>
      </c>
      <c r="AQ591" s="1" t="n">
        <v>95</v>
      </c>
      <c r="AR591" s="1" t="n">
        <v>95</v>
      </c>
      <c r="AS591" s="1" t="n">
        <v>95</v>
      </c>
      <c r="AT591" s="1" t="n">
        <v>95</v>
      </c>
      <c r="AU591" s="1" t="n">
        <v>0</v>
      </c>
      <c r="AV591" s="1" t="n">
        <v>0</v>
      </c>
      <c r="AW591" s="1" t="n">
        <v>0</v>
      </c>
      <c r="AX591" s="1" t="n">
        <v>0</v>
      </c>
      <c r="AY591" s="1" t="n">
        <v>0</v>
      </c>
      <c r="AZ591" s="1" t="n">
        <v>0</v>
      </c>
      <c r="BA591" s="1" t="n">
        <v>0</v>
      </c>
      <c r="BB591" s="1" t="n">
        <v>0</v>
      </c>
      <c r="BC591" s="1" t="n">
        <v>0</v>
      </c>
      <c r="BD591" s="1" t="n">
        <v>0</v>
      </c>
      <c r="BE591" s="1" t="n">
        <v>0</v>
      </c>
      <c r="BF591" s="1" t="n">
        <v>0</v>
      </c>
      <c r="BG591" s="1" t="n">
        <v>0</v>
      </c>
      <c r="BH591" s="1" t="n">
        <v>0</v>
      </c>
      <c r="BI591" s="12" t="n">
        <v>0</v>
      </c>
    </row>
    <row r="592" customFormat="false" ht="14.25" hidden="false" customHeight="false" outlineLevel="0" collapsed="false">
      <c r="A592" s="14" t="s">
        <v>606</v>
      </c>
      <c r="B592" s="1" t="n">
        <v>0</v>
      </c>
      <c r="C592" s="1" t="n">
        <v>0</v>
      </c>
      <c r="D592" s="1" t="n">
        <v>0</v>
      </c>
      <c r="E592" s="1" t="n">
        <v>0</v>
      </c>
      <c r="F592" s="1" t="n">
        <v>0</v>
      </c>
      <c r="G592" s="1" t="n">
        <v>0</v>
      </c>
      <c r="H592" s="1" t="n">
        <v>0</v>
      </c>
      <c r="I592" s="1" t="n">
        <v>0</v>
      </c>
      <c r="J592" s="1" t="n">
        <v>0</v>
      </c>
      <c r="K592" s="1" t="n">
        <v>0</v>
      </c>
      <c r="L592" s="1" t="n">
        <v>0</v>
      </c>
      <c r="M592" s="1" t="n">
        <v>0</v>
      </c>
      <c r="N592" s="1" t="n">
        <v>0</v>
      </c>
      <c r="O592" s="1" t="n">
        <v>0</v>
      </c>
      <c r="P592" s="1" t="n">
        <v>0</v>
      </c>
      <c r="Q592" s="1" t="n">
        <v>3428212</v>
      </c>
      <c r="R592" s="1" t="n">
        <v>3428212</v>
      </c>
      <c r="S592" s="1" t="n">
        <v>3428212</v>
      </c>
      <c r="T592" s="1" t="n">
        <v>6848212</v>
      </c>
      <c r="U592" s="1" t="n">
        <v>6848212</v>
      </c>
      <c r="V592" s="1" t="n">
        <v>6848212</v>
      </c>
      <c r="W592" s="1" t="n">
        <v>13688213</v>
      </c>
      <c r="X592" s="1" t="n">
        <v>13688214</v>
      </c>
      <c r="Y592" s="1" t="n">
        <v>13688213</v>
      </c>
      <c r="Z592" s="1" t="n">
        <v>27368214</v>
      </c>
      <c r="AA592" s="1" t="n">
        <v>27368213</v>
      </c>
      <c r="AB592" s="1" t="n">
        <v>27368212</v>
      </c>
      <c r="AC592" s="1" t="n">
        <v>54728212</v>
      </c>
      <c r="AD592" s="1" t="n">
        <v>54728213</v>
      </c>
      <c r="AE592" s="1" t="n">
        <v>54728212</v>
      </c>
      <c r="AF592" s="1" t="n">
        <v>0</v>
      </c>
      <c r="AG592" s="1" t="n">
        <v>0</v>
      </c>
      <c r="AH592" s="1" t="n">
        <v>0</v>
      </c>
      <c r="AI592" s="1" t="n">
        <v>600001</v>
      </c>
      <c r="AJ592" s="1" t="n">
        <v>600001</v>
      </c>
      <c r="AK592" s="1" t="n">
        <v>600001</v>
      </c>
      <c r="AL592" s="1" t="n">
        <v>1200001</v>
      </c>
      <c r="AM592" s="1" t="n">
        <v>1200001</v>
      </c>
      <c r="AN592" s="1" t="n">
        <v>1200001</v>
      </c>
      <c r="AO592" s="1" t="n">
        <v>2400001</v>
      </c>
      <c r="AP592" s="1" t="n">
        <v>2400001</v>
      </c>
      <c r="AQ592" s="1" t="n">
        <v>2400001</v>
      </c>
      <c r="AR592" s="1" t="n">
        <v>4800001</v>
      </c>
      <c r="AS592" s="1" t="n">
        <v>4800001</v>
      </c>
      <c r="AT592" s="1" t="n">
        <v>4800001</v>
      </c>
      <c r="AU592" s="1" t="n">
        <v>0</v>
      </c>
      <c r="AV592" s="1" t="n">
        <v>0</v>
      </c>
      <c r="AW592" s="1" t="n">
        <v>0</v>
      </c>
      <c r="AX592" s="1" t="n">
        <v>0</v>
      </c>
      <c r="AY592" s="1" t="n">
        <v>0</v>
      </c>
      <c r="AZ592" s="1" t="n">
        <v>0</v>
      </c>
      <c r="BA592" s="1" t="n">
        <v>0</v>
      </c>
      <c r="BB592" s="1" t="n">
        <v>0</v>
      </c>
      <c r="BC592" s="1" t="n">
        <v>0</v>
      </c>
      <c r="BD592" s="1" t="n">
        <v>0</v>
      </c>
      <c r="BE592" s="1" t="n">
        <v>0</v>
      </c>
      <c r="BF592" s="1" t="n">
        <v>0</v>
      </c>
      <c r="BG592" s="1" t="n">
        <v>0</v>
      </c>
      <c r="BH592" s="1" t="n">
        <v>0</v>
      </c>
      <c r="BI592" s="12" t="n">
        <v>0</v>
      </c>
    </row>
    <row r="593" customFormat="false" ht="14.25" hidden="false" customHeight="false" outlineLevel="0" collapsed="false">
      <c r="A593" s="14" t="s">
        <v>607</v>
      </c>
      <c r="B593" s="1" t="n">
        <v>0</v>
      </c>
      <c r="C593" s="1" t="n">
        <v>0</v>
      </c>
      <c r="D593" s="1" t="n">
        <v>0</v>
      </c>
      <c r="E593" s="1" t="n">
        <v>0</v>
      </c>
      <c r="F593" s="1" t="n">
        <v>0</v>
      </c>
      <c r="G593" s="1" t="n">
        <v>0</v>
      </c>
      <c r="H593" s="1" t="n">
        <v>0</v>
      </c>
      <c r="I593" s="1" t="n">
        <v>0</v>
      </c>
      <c r="J593" s="1" t="n">
        <v>0</v>
      </c>
      <c r="K593" s="1" t="n">
        <v>0</v>
      </c>
      <c r="L593" s="1" t="n">
        <v>0</v>
      </c>
      <c r="M593" s="1" t="n">
        <v>0</v>
      </c>
      <c r="N593" s="1" t="n">
        <v>0</v>
      </c>
      <c r="O593" s="1" t="n">
        <v>0</v>
      </c>
      <c r="P593" s="1" t="n">
        <v>0</v>
      </c>
      <c r="Q593" s="1" t="n">
        <v>9514681</v>
      </c>
      <c r="R593" s="1" t="n">
        <v>9514668</v>
      </c>
      <c r="S593" s="1" t="n">
        <v>9514664</v>
      </c>
      <c r="T593" s="1" t="n">
        <v>18307513</v>
      </c>
      <c r="U593" s="1" t="n">
        <v>18307495</v>
      </c>
      <c r="V593" s="1" t="n">
        <v>18307493</v>
      </c>
      <c r="W593" s="1" t="n">
        <v>34431234</v>
      </c>
      <c r="X593" s="1" t="n">
        <v>34431225</v>
      </c>
      <c r="Y593" s="1" t="n">
        <v>34431225</v>
      </c>
      <c r="Z593" s="1" t="n">
        <v>59139257</v>
      </c>
      <c r="AA593" s="1" t="n">
        <v>59139237</v>
      </c>
      <c r="AB593" s="1" t="n">
        <v>59139260</v>
      </c>
      <c r="AC593" s="1" t="n">
        <v>108555299</v>
      </c>
      <c r="AD593" s="1" t="n">
        <v>108555276</v>
      </c>
      <c r="AE593" s="1" t="n">
        <v>108555288</v>
      </c>
      <c r="AF593" s="1" t="n">
        <v>0</v>
      </c>
      <c r="AG593" s="1" t="n">
        <v>0</v>
      </c>
      <c r="AH593" s="1" t="n">
        <v>0</v>
      </c>
      <c r="AI593" s="1" t="n">
        <v>3600039</v>
      </c>
      <c r="AJ593" s="1" t="n">
        <v>3600039</v>
      </c>
      <c r="AK593" s="1" t="n">
        <v>3600037</v>
      </c>
      <c r="AL593" s="1" t="n">
        <v>7200040</v>
      </c>
      <c r="AM593" s="1" t="n">
        <v>7200042</v>
      </c>
      <c r="AN593" s="1" t="n">
        <v>7200042</v>
      </c>
      <c r="AO593" s="1" t="n">
        <v>14400047</v>
      </c>
      <c r="AP593" s="1" t="n">
        <v>14400056</v>
      </c>
      <c r="AQ593" s="1" t="n">
        <v>14400049</v>
      </c>
      <c r="AR593" s="1" t="n">
        <v>28800057</v>
      </c>
      <c r="AS593" s="1" t="n">
        <v>28800058</v>
      </c>
      <c r="AT593" s="1" t="n">
        <v>28800072</v>
      </c>
      <c r="AU593" s="1" t="n">
        <v>0</v>
      </c>
      <c r="AV593" s="1" t="n">
        <v>0</v>
      </c>
      <c r="AW593" s="1" t="n">
        <v>0</v>
      </c>
      <c r="AX593" s="1" t="n">
        <v>0</v>
      </c>
      <c r="AY593" s="1" t="n">
        <v>0</v>
      </c>
      <c r="AZ593" s="1" t="n">
        <v>0</v>
      </c>
      <c r="BA593" s="1" t="n">
        <v>0</v>
      </c>
      <c r="BB593" s="1" t="n">
        <v>0</v>
      </c>
      <c r="BC593" s="1" t="n">
        <v>0</v>
      </c>
      <c r="BD593" s="1" t="n">
        <v>0</v>
      </c>
      <c r="BE593" s="1" t="n">
        <v>0</v>
      </c>
      <c r="BF593" s="1" t="n">
        <v>0</v>
      </c>
      <c r="BG593" s="1" t="n">
        <v>0</v>
      </c>
      <c r="BH593" s="1" t="n">
        <v>0</v>
      </c>
      <c r="BI593" s="12" t="n">
        <v>0</v>
      </c>
    </row>
    <row r="594" customFormat="false" ht="14.25" hidden="false" customHeight="false" outlineLevel="0" collapsed="false">
      <c r="A594" s="14" t="s">
        <v>608</v>
      </c>
      <c r="B594" s="1" t="n">
        <v>0</v>
      </c>
      <c r="C594" s="1" t="n">
        <v>0</v>
      </c>
      <c r="D594" s="1" t="n">
        <v>0</v>
      </c>
      <c r="E594" s="1" t="n">
        <v>0</v>
      </c>
      <c r="F594" s="1" t="n">
        <v>0</v>
      </c>
      <c r="G594" s="1" t="n">
        <v>0</v>
      </c>
      <c r="H594" s="1" t="n">
        <v>0</v>
      </c>
      <c r="I594" s="1" t="n">
        <v>0</v>
      </c>
      <c r="J594" s="1" t="n">
        <v>0</v>
      </c>
      <c r="K594" s="1" t="n">
        <v>0</v>
      </c>
      <c r="L594" s="1" t="n">
        <v>0</v>
      </c>
      <c r="M594" s="1" t="n">
        <v>0</v>
      </c>
      <c r="N594" s="1" t="n">
        <v>0</v>
      </c>
      <c r="O594" s="1" t="n">
        <v>0</v>
      </c>
      <c r="P594" s="1" t="n">
        <v>0</v>
      </c>
      <c r="Q594" s="1" t="n">
        <v>279000</v>
      </c>
      <c r="R594" s="1" t="n">
        <v>279000</v>
      </c>
      <c r="S594" s="1" t="n">
        <v>279000</v>
      </c>
      <c r="T594" s="1" t="n">
        <v>558000</v>
      </c>
      <c r="U594" s="1" t="n">
        <v>558000</v>
      </c>
      <c r="V594" s="1" t="n">
        <v>558000</v>
      </c>
      <c r="W594" s="1" t="n">
        <v>1116000</v>
      </c>
      <c r="X594" s="1" t="n">
        <v>1116000</v>
      </c>
      <c r="Y594" s="1" t="n">
        <v>1116000</v>
      </c>
      <c r="Z594" s="1" t="n">
        <v>2232000</v>
      </c>
      <c r="AA594" s="1" t="n">
        <v>2232000</v>
      </c>
      <c r="AB594" s="1" t="n">
        <v>2232000</v>
      </c>
      <c r="AC594" s="1" t="n">
        <v>4464000</v>
      </c>
      <c r="AD594" s="1" t="n">
        <v>4464000</v>
      </c>
      <c r="AE594" s="1" t="n">
        <v>4464000</v>
      </c>
      <c r="AF594" s="1" t="n">
        <v>0</v>
      </c>
      <c r="AG594" s="1" t="n">
        <v>0</v>
      </c>
      <c r="AH594" s="1" t="n">
        <v>0</v>
      </c>
      <c r="AI594" s="1" t="n">
        <v>600000</v>
      </c>
      <c r="AJ594" s="1" t="n">
        <v>600000</v>
      </c>
      <c r="AK594" s="1" t="n">
        <v>600000</v>
      </c>
      <c r="AL594" s="1" t="n">
        <v>1200000</v>
      </c>
      <c r="AM594" s="1" t="n">
        <v>1200000</v>
      </c>
      <c r="AN594" s="1" t="n">
        <v>1200000</v>
      </c>
      <c r="AO594" s="1" t="n">
        <v>2400002</v>
      </c>
      <c r="AP594" s="1" t="n">
        <v>2400000</v>
      </c>
      <c r="AQ594" s="1" t="n">
        <v>2400001</v>
      </c>
      <c r="AR594" s="1" t="n">
        <v>4800000</v>
      </c>
      <c r="AS594" s="1" t="n">
        <v>4800001</v>
      </c>
      <c r="AT594" s="1" t="n">
        <v>4800000</v>
      </c>
      <c r="AU594" s="1" t="n">
        <v>0</v>
      </c>
      <c r="AV594" s="1" t="n">
        <v>0</v>
      </c>
      <c r="AW594" s="1" t="n">
        <v>0</v>
      </c>
      <c r="AX594" s="1" t="n">
        <v>0</v>
      </c>
      <c r="AY594" s="1" t="n">
        <v>0</v>
      </c>
      <c r="AZ594" s="1" t="n">
        <v>0</v>
      </c>
      <c r="BA594" s="1" t="n">
        <v>0</v>
      </c>
      <c r="BB594" s="1" t="n">
        <v>0</v>
      </c>
      <c r="BC594" s="1" t="n">
        <v>0</v>
      </c>
      <c r="BD594" s="1" t="n">
        <v>0</v>
      </c>
      <c r="BE594" s="1" t="n">
        <v>0</v>
      </c>
      <c r="BF594" s="1" t="n">
        <v>0</v>
      </c>
      <c r="BG594" s="1" t="n">
        <v>0</v>
      </c>
      <c r="BH594" s="1" t="n">
        <v>0</v>
      </c>
      <c r="BI594" s="12" t="n">
        <v>0</v>
      </c>
    </row>
    <row r="595" customFormat="false" ht="14.25" hidden="false" customHeight="false" outlineLevel="0" collapsed="false">
      <c r="A595" s="14" t="s">
        <v>609</v>
      </c>
      <c r="B595" s="1" t="n">
        <v>0</v>
      </c>
      <c r="C595" s="1" t="n">
        <v>0</v>
      </c>
      <c r="D595" s="1" t="n">
        <v>0</v>
      </c>
      <c r="E595" s="1" t="n">
        <v>0</v>
      </c>
      <c r="F595" s="1" t="n">
        <v>0</v>
      </c>
      <c r="G595" s="1" t="n">
        <v>0</v>
      </c>
      <c r="H595" s="1" t="n">
        <v>0</v>
      </c>
      <c r="I595" s="1" t="n">
        <v>0</v>
      </c>
      <c r="J595" s="1" t="n">
        <v>0</v>
      </c>
      <c r="K595" s="1" t="n">
        <v>0</v>
      </c>
      <c r="L595" s="1" t="n">
        <v>0</v>
      </c>
      <c r="M595" s="1" t="n">
        <v>0</v>
      </c>
      <c r="N595" s="1" t="n">
        <v>0</v>
      </c>
      <c r="O595" s="1" t="n">
        <v>0</v>
      </c>
      <c r="P595" s="1" t="n">
        <v>0</v>
      </c>
      <c r="Q595" s="1" t="n">
        <v>0</v>
      </c>
      <c r="R595" s="1" t="n">
        <v>0</v>
      </c>
      <c r="S595" s="1" t="n">
        <v>0</v>
      </c>
      <c r="T595" s="1" t="n">
        <v>0</v>
      </c>
      <c r="U595" s="1" t="n">
        <v>0</v>
      </c>
      <c r="V595" s="1" t="n">
        <v>0</v>
      </c>
      <c r="W595" s="1" t="n">
        <v>0</v>
      </c>
      <c r="X595" s="1" t="n">
        <v>0</v>
      </c>
      <c r="Y595" s="1" t="n">
        <v>0</v>
      </c>
      <c r="Z595" s="1" t="n">
        <v>0</v>
      </c>
      <c r="AA595" s="1" t="n">
        <v>0</v>
      </c>
      <c r="AB595" s="1" t="n">
        <v>0</v>
      </c>
      <c r="AC595" s="1" t="n">
        <v>0</v>
      </c>
      <c r="AD595" s="1" t="n">
        <v>0</v>
      </c>
      <c r="AE595" s="1" t="n">
        <v>0</v>
      </c>
      <c r="AF595" s="1" t="n">
        <v>0</v>
      </c>
      <c r="AG595" s="1" t="n">
        <v>0</v>
      </c>
      <c r="AH595" s="1" t="n">
        <v>0</v>
      </c>
      <c r="AI595" s="1" t="n">
        <v>0</v>
      </c>
      <c r="AJ595" s="1" t="n">
        <v>0</v>
      </c>
      <c r="AK595" s="1" t="n">
        <v>0</v>
      </c>
      <c r="AL595" s="1" t="n">
        <v>0</v>
      </c>
      <c r="AM595" s="1" t="n">
        <v>0</v>
      </c>
      <c r="AN595" s="1" t="n">
        <v>0</v>
      </c>
      <c r="AO595" s="1" t="n">
        <v>0</v>
      </c>
      <c r="AP595" s="1" t="n">
        <v>0</v>
      </c>
      <c r="AQ595" s="1" t="n">
        <v>0</v>
      </c>
      <c r="AR595" s="1" t="n">
        <v>0</v>
      </c>
      <c r="AS595" s="1" t="n">
        <v>0</v>
      </c>
      <c r="AT595" s="1" t="n">
        <v>0</v>
      </c>
      <c r="AU595" s="1" t="n">
        <v>0</v>
      </c>
      <c r="AV595" s="1" t="n">
        <v>0</v>
      </c>
      <c r="AW595" s="1" t="n">
        <v>0</v>
      </c>
      <c r="AX595" s="1" t="n">
        <v>0</v>
      </c>
      <c r="AY595" s="1" t="n">
        <v>0</v>
      </c>
      <c r="AZ595" s="1" t="n">
        <v>0</v>
      </c>
      <c r="BA595" s="1" t="n">
        <v>0</v>
      </c>
      <c r="BB595" s="1" t="n">
        <v>0</v>
      </c>
      <c r="BC595" s="1" t="n">
        <v>0</v>
      </c>
      <c r="BD595" s="1" t="n">
        <v>0</v>
      </c>
      <c r="BE595" s="1" t="n">
        <v>0</v>
      </c>
      <c r="BF595" s="1" t="n">
        <v>0</v>
      </c>
      <c r="BG595" s="1" t="n">
        <v>0</v>
      </c>
      <c r="BH595" s="1" t="n">
        <v>0</v>
      </c>
      <c r="BI595" s="12" t="n">
        <v>0</v>
      </c>
    </row>
    <row r="596" customFormat="false" ht="14.25" hidden="false" customHeight="false" outlineLevel="0" collapsed="false">
      <c r="A596" s="14" t="s">
        <v>610</v>
      </c>
      <c r="B596" s="1" t="n">
        <v>0</v>
      </c>
      <c r="C596" s="1" t="n">
        <v>0</v>
      </c>
      <c r="D596" s="1" t="n">
        <v>0</v>
      </c>
      <c r="E596" s="1" t="n">
        <v>0</v>
      </c>
      <c r="F596" s="1" t="n">
        <v>0</v>
      </c>
      <c r="G596" s="1" t="n">
        <v>0</v>
      </c>
      <c r="H596" s="1" t="n">
        <v>0</v>
      </c>
      <c r="I596" s="1" t="n">
        <v>0</v>
      </c>
      <c r="J596" s="1" t="n">
        <v>0</v>
      </c>
      <c r="K596" s="1" t="n">
        <v>0</v>
      </c>
      <c r="L596" s="1" t="n">
        <v>0</v>
      </c>
      <c r="M596" s="1" t="n">
        <v>0</v>
      </c>
      <c r="N596" s="1" t="n">
        <v>0</v>
      </c>
      <c r="O596" s="1" t="n">
        <v>0</v>
      </c>
      <c r="P596" s="1" t="n">
        <v>0</v>
      </c>
      <c r="Q596" s="1" t="n">
        <v>0</v>
      </c>
      <c r="R596" s="1" t="n">
        <v>0</v>
      </c>
      <c r="S596" s="1" t="n">
        <v>0</v>
      </c>
      <c r="T596" s="1" t="n">
        <v>0</v>
      </c>
      <c r="U596" s="1" t="n">
        <v>0</v>
      </c>
      <c r="V596" s="1" t="n">
        <v>0</v>
      </c>
      <c r="W596" s="1" t="n">
        <v>0</v>
      </c>
      <c r="X596" s="1" t="n">
        <v>0</v>
      </c>
      <c r="Y596" s="1" t="n">
        <v>0</v>
      </c>
      <c r="Z596" s="1" t="n">
        <v>0</v>
      </c>
      <c r="AA596" s="1" t="n">
        <v>0</v>
      </c>
      <c r="AB596" s="1" t="n">
        <v>0</v>
      </c>
      <c r="AC596" s="1" t="n">
        <v>0</v>
      </c>
      <c r="AD596" s="1" t="n">
        <v>0</v>
      </c>
      <c r="AE596" s="1" t="n">
        <v>0</v>
      </c>
      <c r="AF596" s="1" t="n">
        <v>0</v>
      </c>
      <c r="AG596" s="1" t="n">
        <v>0</v>
      </c>
      <c r="AH596" s="1" t="n">
        <v>0</v>
      </c>
      <c r="AI596" s="1" t="n">
        <v>0</v>
      </c>
      <c r="AJ596" s="1" t="n">
        <v>0</v>
      </c>
      <c r="AK596" s="1" t="n">
        <v>0</v>
      </c>
      <c r="AL596" s="1" t="n">
        <v>0</v>
      </c>
      <c r="AM596" s="1" t="n">
        <v>0</v>
      </c>
      <c r="AN596" s="1" t="n">
        <v>0</v>
      </c>
      <c r="AO596" s="1" t="n">
        <v>0</v>
      </c>
      <c r="AP596" s="1" t="n">
        <v>0</v>
      </c>
      <c r="AQ596" s="1" t="n">
        <v>0</v>
      </c>
      <c r="AR596" s="1" t="n">
        <v>0</v>
      </c>
      <c r="AS596" s="1" t="n">
        <v>0</v>
      </c>
      <c r="AT596" s="1" t="n">
        <v>0</v>
      </c>
      <c r="AU596" s="1" t="n">
        <v>0</v>
      </c>
      <c r="AV596" s="1" t="n">
        <v>0</v>
      </c>
      <c r="AW596" s="1" t="n">
        <v>0</v>
      </c>
      <c r="AX596" s="1" t="n">
        <v>0</v>
      </c>
      <c r="AY596" s="1" t="n">
        <v>0</v>
      </c>
      <c r="AZ596" s="1" t="n">
        <v>0</v>
      </c>
      <c r="BA596" s="1" t="n">
        <v>0</v>
      </c>
      <c r="BB596" s="1" t="n">
        <v>0</v>
      </c>
      <c r="BC596" s="1" t="n">
        <v>0</v>
      </c>
      <c r="BD596" s="1" t="n">
        <v>0</v>
      </c>
      <c r="BE596" s="1" t="n">
        <v>0</v>
      </c>
      <c r="BF596" s="1" t="n">
        <v>0</v>
      </c>
      <c r="BG596" s="1" t="n">
        <v>0</v>
      </c>
      <c r="BH596" s="1" t="n">
        <v>0</v>
      </c>
      <c r="BI596" s="12" t="n">
        <v>0</v>
      </c>
    </row>
    <row r="597" customFormat="false" ht="14.25" hidden="false" customHeight="false" outlineLevel="0" collapsed="false">
      <c r="A597" s="14" t="s">
        <v>611</v>
      </c>
      <c r="B597" s="1" t="n">
        <v>0</v>
      </c>
      <c r="C597" s="1" t="n">
        <v>0</v>
      </c>
      <c r="D597" s="1" t="n">
        <v>0</v>
      </c>
      <c r="E597" s="1" t="n">
        <v>0</v>
      </c>
      <c r="F597" s="1" t="n">
        <v>0</v>
      </c>
      <c r="G597" s="1" t="n">
        <v>0</v>
      </c>
      <c r="H597" s="1" t="n">
        <v>0</v>
      </c>
      <c r="I597" s="1" t="n">
        <v>0</v>
      </c>
      <c r="J597" s="1" t="n">
        <v>0</v>
      </c>
      <c r="K597" s="1" t="n">
        <v>0</v>
      </c>
      <c r="L597" s="1" t="n">
        <v>0</v>
      </c>
      <c r="M597" s="1" t="n">
        <v>0</v>
      </c>
      <c r="N597" s="1" t="n">
        <v>0</v>
      </c>
      <c r="O597" s="1" t="n">
        <v>0</v>
      </c>
      <c r="P597" s="1" t="n">
        <v>0</v>
      </c>
      <c r="Q597" s="1" t="n">
        <v>163196</v>
      </c>
      <c r="R597" s="1" t="n">
        <v>163195</v>
      </c>
      <c r="S597" s="1" t="n">
        <v>163195</v>
      </c>
      <c r="T597" s="1" t="n">
        <v>163195</v>
      </c>
      <c r="U597" s="1" t="n">
        <v>163195</v>
      </c>
      <c r="V597" s="1" t="n">
        <v>163195</v>
      </c>
      <c r="W597" s="1" t="n">
        <v>163195</v>
      </c>
      <c r="X597" s="1" t="n">
        <v>163195</v>
      </c>
      <c r="Y597" s="1" t="n">
        <v>163195</v>
      </c>
      <c r="Z597" s="1" t="n">
        <v>163195</v>
      </c>
      <c r="AA597" s="1" t="n">
        <v>163195</v>
      </c>
      <c r="AB597" s="1" t="n">
        <v>163195</v>
      </c>
      <c r="AC597" s="1" t="n">
        <v>163195</v>
      </c>
      <c r="AD597" s="1" t="n">
        <v>163195</v>
      </c>
      <c r="AE597" s="1" t="n">
        <v>163195</v>
      </c>
      <c r="AF597" s="1" t="n">
        <v>0</v>
      </c>
      <c r="AG597" s="1" t="n">
        <v>0</v>
      </c>
      <c r="AH597" s="1" t="n">
        <v>0</v>
      </c>
      <c r="AI597" s="1" t="n">
        <v>0</v>
      </c>
      <c r="AJ597" s="1" t="n">
        <v>0</v>
      </c>
      <c r="AK597" s="1" t="n">
        <v>0</v>
      </c>
      <c r="AL597" s="1" t="n">
        <v>0</v>
      </c>
      <c r="AM597" s="1" t="n">
        <v>0</v>
      </c>
      <c r="AN597" s="1" t="n">
        <v>0</v>
      </c>
      <c r="AO597" s="1" t="n">
        <v>0</v>
      </c>
      <c r="AP597" s="1" t="n">
        <v>0</v>
      </c>
      <c r="AQ597" s="1" t="n">
        <v>0</v>
      </c>
      <c r="AR597" s="1" t="n">
        <v>0</v>
      </c>
      <c r="AS597" s="1" t="n">
        <v>0</v>
      </c>
      <c r="AT597" s="1" t="n">
        <v>0</v>
      </c>
      <c r="AU597" s="1" t="n">
        <v>0</v>
      </c>
      <c r="AV597" s="1" t="n">
        <v>0</v>
      </c>
      <c r="AW597" s="1" t="n">
        <v>0</v>
      </c>
      <c r="AX597" s="1" t="n">
        <v>0</v>
      </c>
      <c r="AY597" s="1" t="n">
        <v>0</v>
      </c>
      <c r="AZ597" s="1" t="n">
        <v>0</v>
      </c>
      <c r="BA597" s="1" t="n">
        <v>0</v>
      </c>
      <c r="BB597" s="1" t="n">
        <v>0</v>
      </c>
      <c r="BC597" s="1" t="n">
        <v>0</v>
      </c>
      <c r="BD597" s="1" t="n">
        <v>0</v>
      </c>
      <c r="BE597" s="1" t="n">
        <v>0</v>
      </c>
      <c r="BF597" s="1" t="n">
        <v>0</v>
      </c>
      <c r="BG597" s="1" t="n">
        <v>0</v>
      </c>
      <c r="BH597" s="1" t="n">
        <v>0</v>
      </c>
      <c r="BI597" s="12" t="n">
        <v>0</v>
      </c>
    </row>
    <row r="598" customFormat="false" ht="14.25" hidden="false" customHeight="false" outlineLevel="0" collapsed="false">
      <c r="A598" s="14" t="s">
        <v>612</v>
      </c>
      <c r="B598" s="1" t="n">
        <v>0</v>
      </c>
      <c r="C598" s="1" t="n">
        <v>0</v>
      </c>
      <c r="D598" s="1" t="n">
        <v>0</v>
      </c>
      <c r="E598" s="1" t="n">
        <v>0</v>
      </c>
      <c r="F598" s="1" t="n">
        <v>0</v>
      </c>
      <c r="G598" s="1" t="n">
        <v>0</v>
      </c>
      <c r="H598" s="1" t="n">
        <v>0</v>
      </c>
      <c r="I598" s="1" t="n">
        <v>0</v>
      </c>
      <c r="J598" s="1" t="n">
        <v>0</v>
      </c>
      <c r="K598" s="1" t="n">
        <v>0</v>
      </c>
      <c r="L598" s="1" t="n">
        <v>0</v>
      </c>
      <c r="M598" s="1" t="n">
        <v>0</v>
      </c>
      <c r="N598" s="1" t="n">
        <v>0</v>
      </c>
      <c r="O598" s="1" t="n">
        <v>0</v>
      </c>
      <c r="P598" s="1" t="n">
        <v>0</v>
      </c>
      <c r="Q598" s="1" t="n">
        <v>0</v>
      </c>
      <c r="R598" s="1" t="n">
        <v>0</v>
      </c>
      <c r="S598" s="1" t="n">
        <v>0</v>
      </c>
      <c r="T598" s="1" t="n">
        <v>0</v>
      </c>
      <c r="U598" s="1" t="n">
        <v>0</v>
      </c>
      <c r="V598" s="1" t="n">
        <v>0</v>
      </c>
      <c r="W598" s="1" t="n">
        <v>0</v>
      </c>
      <c r="X598" s="1" t="n">
        <v>0</v>
      </c>
      <c r="Y598" s="1" t="n">
        <v>0</v>
      </c>
      <c r="Z598" s="1" t="n">
        <v>0</v>
      </c>
      <c r="AA598" s="1" t="n">
        <v>0</v>
      </c>
      <c r="AB598" s="1" t="n">
        <v>0</v>
      </c>
      <c r="AC598" s="1" t="n">
        <v>0</v>
      </c>
      <c r="AD598" s="1" t="n">
        <v>0</v>
      </c>
      <c r="AE598" s="1" t="n">
        <v>0</v>
      </c>
      <c r="AF598" s="1" t="n">
        <v>0</v>
      </c>
      <c r="AG598" s="1" t="n">
        <v>0</v>
      </c>
      <c r="AH598" s="1" t="n">
        <v>0</v>
      </c>
      <c r="AI598" s="1" t="n">
        <v>0</v>
      </c>
      <c r="AJ598" s="1" t="n">
        <v>0</v>
      </c>
      <c r="AK598" s="1" t="n">
        <v>0</v>
      </c>
      <c r="AL598" s="1" t="n">
        <v>0</v>
      </c>
      <c r="AM598" s="1" t="n">
        <v>0</v>
      </c>
      <c r="AN598" s="1" t="n">
        <v>0</v>
      </c>
      <c r="AO598" s="1" t="n">
        <v>0</v>
      </c>
      <c r="AP598" s="1" t="n">
        <v>0</v>
      </c>
      <c r="AQ598" s="1" t="n">
        <v>0</v>
      </c>
      <c r="AR598" s="1" t="n">
        <v>0</v>
      </c>
      <c r="AS598" s="1" t="n">
        <v>0</v>
      </c>
      <c r="AT598" s="1" t="n">
        <v>0</v>
      </c>
      <c r="AU598" s="1" t="n">
        <v>0</v>
      </c>
      <c r="AV598" s="1" t="n">
        <v>0</v>
      </c>
      <c r="AW598" s="1" t="n">
        <v>0</v>
      </c>
      <c r="AX598" s="1" t="n">
        <v>0</v>
      </c>
      <c r="AY598" s="1" t="n">
        <v>0</v>
      </c>
      <c r="AZ598" s="1" t="n">
        <v>0</v>
      </c>
      <c r="BA598" s="1" t="n">
        <v>0</v>
      </c>
      <c r="BB598" s="1" t="n">
        <v>0</v>
      </c>
      <c r="BC598" s="1" t="n">
        <v>0</v>
      </c>
      <c r="BD598" s="1" t="n">
        <v>0</v>
      </c>
      <c r="BE598" s="1" t="n">
        <v>0</v>
      </c>
      <c r="BF598" s="1" t="n">
        <v>0</v>
      </c>
      <c r="BG598" s="1" t="n">
        <v>0</v>
      </c>
      <c r="BH598" s="1" t="n">
        <v>0</v>
      </c>
      <c r="BI598" s="12" t="n">
        <v>0</v>
      </c>
    </row>
    <row r="599" customFormat="false" ht="14.25" hidden="false" customHeight="false" outlineLevel="0" collapsed="false">
      <c r="A599" s="14" t="s">
        <v>613</v>
      </c>
      <c r="B599" s="1" t="n">
        <v>0</v>
      </c>
      <c r="C599" s="1" t="n">
        <v>0</v>
      </c>
      <c r="D599" s="1" t="n">
        <v>0</v>
      </c>
      <c r="E599" s="1" t="n">
        <v>0</v>
      </c>
      <c r="F599" s="1" t="n">
        <v>0</v>
      </c>
      <c r="G599" s="1" t="n">
        <v>0</v>
      </c>
      <c r="H599" s="1" t="n">
        <v>0</v>
      </c>
      <c r="I599" s="1" t="n">
        <v>0</v>
      </c>
      <c r="J599" s="1" t="n">
        <v>0</v>
      </c>
      <c r="K599" s="1" t="n">
        <v>0</v>
      </c>
      <c r="L599" s="1" t="n">
        <v>0</v>
      </c>
      <c r="M599" s="1" t="n">
        <v>0</v>
      </c>
      <c r="N599" s="1" t="n">
        <v>0</v>
      </c>
      <c r="O599" s="1" t="n">
        <v>0</v>
      </c>
      <c r="P599" s="1" t="n">
        <v>0</v>
      </c>
      <c r="Q599" s="1" t="n">
        <v>0</v>
      </c>
      <c r="R599" s="1" t="n">
        <v>0</v>
      </c>
      <c r="S599" s="1" t="n">
        <v>0</v>
      </c>
      <c r="T599" s="1" t="n">
        <v>0</v>
      </c>
      <c r="U599" s="1" t="n">
        <v>0</v>
      </c>
      <c r="V599" s="1" t="n">
        <v>0</v>
      </c>
      <c r="W599" s="1" t="n">
        <v>0</v>
      </c>
      <c r="X599" s="1" t="n">
        <v>0</v>
      </c>
      <c r="Y599" s="1" t="n">
        <v>0</v>
      </c>
      <c r="Z599" s="1" t="n">
        <v>0</v>
      </c>
      <c r="AA599" s="1" t="n">
        <v>0</v>
      </c>
      <c r="AB599" s="1" t="n">
        <v>0</v>
      </c>
      <c r="AC599" s="1" t="n">
        <v>0</v>
      </c>
      <c r="AD599" s="1" t="n">
        <v>0</v>
      </c>
      <c r="AE599" s="1" t="n">
        <v>0</v>
      </c>
      <c r="AF599" s="1" t="n">
        <v>0</v>
      </c>
      <c r="AG599" s="1" t="n">
        <v>0</v>
      </c>
      <c r="AH599" s="1" t="n">
        <v>0</v>
      </c>
      <c r="AI599" s="1" t="n">
        <v>0</v>
      </c>
      <c r="AJ599" s="1" t="n">
        <v>0</v>
      </c>
      <c r="AK599" s="1" t="n">
        <v>0</v>
      </c>
      <c r="AL599" s="1" t="n">
        <v>0</v>
      </c>
      <c r="AM599" s="1" t="n">
        <v>0</v>
      </c>
      <c r="AN599" s="1" t="n">
        <v>0</v>
      </c>
      <c r="AO599" s="1" t="n">
        <v>0</v>
      </c>
      <c r="AP599" s="1" t="n">
        <v>0</v>
      </c>
      <c r="AQ599" s="1" t="n">
        <v>0</v>
      </c>
      <c r="AR599" s="1" t="n">
        <v>0</v>
      </c>
      <c r="AS599" s="1" t="n">
        <v>0</v>
      </c>
      <c r="AT599" s="1" t="n">
        <v>0</v>
      </c>
      <c r="AU599" s="1" t="n">
        <v>0</v>
      </c>
      <c r="AV599" s="1" t="n">
        <v>0</v>
      </c>
      <c r="AW599" s="1" t="n">
        <v>0</v>
      </c>
      <c r="AX599" s="1" t="n">
        <v>0</v>
      </c>
      <c r="AY599" s="1" t="n">
        <v>0</v>
      </c>
      <c r="AZ599" s="1" t="n">
        <v>0</v>
      </c>
      <c r="BA599" s="1" t="n">
        <v>0</v>
      </c>
      <c r="BB599" s="1" t="n">
        <v>0</v>
      </c>
      <c r="BC599" s="1" t="n">
        <v>0</v>
      </c>
      <c r="BD599" s="1" t="n">
        <v>0</v>
      </c>
      <c r="BE599" s="1" t="n">
        <v>0</v>
      </c>
      <c r="BF599" s="1" t="n">
        <v>0</v>
      </c>
      <c r="BG599" s="1" t="n">
        <v>0</v>
      </c>
      <c r="BH599" s="1" t="n">
        <v>0</v>
      </c>
      <c r="BI599" s="12" t="n">
        <v>0</v>
      </c>
    </row>
    <row r="600" customFormat="false" ht="14.25" hidden="false" customHeight="false" outlineLevel="0" collapsed="false">
      <c r="A600" s="14" t="s">
        <v>614</v>
      </c>
      <c r="B600" s="1" t="n">
        <v>0</v>
      </c>
      <c r="C600" s="1" t="n">
        <v>0</v>
      </c>
      <c r="D600" s="1" t="n">
        <v>0</v>
      </c>
      <c r="E600" s="1" t="n">
        <v>0</v>
      </c>
      <c r="F600" s="1" t="n">
        <v>0</v>
      </c>
      <c r="G600" s="1" t="n">
        <v>0</v>
      </c>
      <c r="H600" s="1" t="n">
        <v>0</v>
      </c>
      <c r="I600" s="1" t="n">
        <v>0</v>
      </c>
      <c r="J600" s="1" t="n">
        <v>0</v>
      </c>
      <c r="K600" s="1" t="n">
        <v>0</v>
      </c>
      <c r="L600" s="1" t="n">
        <v>0</v>
      </c>
      <c r="M600" s="1" t="n">
        <v>0</v>
      </c>
      <c r="N600" s="1" t="n">
        <v>0</v>
      </c>
      <c r="O600" s="1" t="n">
        <v>0</v>
      </c>
      <c r="P600" s="1" t="n">
        <v>0</v>
      </c>
      <c r="Q600" s="1" t="n">
        <v>762755</v>
      </c>
      <c r="R600" s="1" t="n">
        <v>762752</v>
      </c>
      <c r="S600" s="1" t="n">
        <v>762753</v>
      </c>
      <c r="T600" s="1" t="n">
        <v>1439517</v>
      </c>
      <c r="U600" s="1" t="n">
        <v>1439518</v>
      </c>
      <c r="V600" s="1" t="n">
        <v>1439518</v>
      </c>
      <c r="W600" s="1" t="n">
        <v>2437376</v>
      </c>
      <c r="X600" s="1" t="n">
        <v>2437375</v>
      </c>
      <c r="Y600" s="1" t="n">
        <v>2437376</v>
      </c>
      <c r="Z600" s="1" t="n">
        <v>2437375</v>
      </c>
      <c r="AA600" s="1" t="n">
        <v>2437374</v>
      </c>
      <c r="AB600" s="1" t="n">
        <v>2437375</v>
      </c>
      <c r="AC600" s="1" t="n">
        <v>2437374</v>
      </c>
      <c r="AD600" s="1" t="n">
        <v>2437375</v>
      </c>
      <c r="AE600" s="1" t="n">
        <v>2437376</v>
      </c>
      <c r="AF600" s="1" t="n">
        <v>0</v>
      </c>
      <c r="AG600" s="1" t="n">
        <v>0</v>
      </c>
      <c r="AH600" s="1" t="n">
        <v>0</v>
      </c>
      <c r="AI600" s="1" t="n">
        <v>1</v>
      </c>
      <c r="AJ600" s="1" t="n">
        <v>0</v>
      </c>
      <c r="AK600" s="1" t="n">
        <v>0</v>
      </c>
      <c r="AL600" s="1" t="n">
        <v>0</v>
      </c>
      <c r="AM600" s="1" t="n">
        <v>0</v>
      </c>
      <c r="AN600" s="1" t="n">
        <v>0</v>
      </c>
      <c r="AO600" s="1" t="n">
        <v>0</v>
      </c>
      <c r="AP600" s="1" t="n">
        <v>0</v>
      </c>
      <c r="AQ600" s="1" t="n">
        <v>0</v>
      </c>
      <c r="AR600" s="1" t="n">
        <v>0</v>
      </c>
      <c r="AS600" s="1" t="n">
        <v>0</v>
      </c>
      <c r="AT600" s="1" t="n">
        <v>0</v>
      </c>
      <c r="AU600" s="1" t="n">
        <v>0</v>
      </c>
      <c r="AV600" s="1" t="n">
        <v>0</v>
      </c>
      <c r="AW600" s="1" t="n">
        <v>0</v>
      </c>
      <c r="AX600" s="1" t="n">
        <v>0</v>
      </c>
      <c r="AY600" s="1" t="n">
        <v>0</v>
      </c>
      <c r="AZ600" s="1" t="n">
        <v>0</v>
      </c>
      <c r="BA600" s="1" t="n">
        <v>0</v>
      </c>
      <c r="BB600" s="1" t="n">
        <v>0</v>
      </c>
      <c r="BC600" s="1" t="n">
        <v>0</v>
      </c>
      <c r="BD600" s="1" t="n">
        <v>0</v>
      </c>
      <c r="BE600" s="1" t="n">
        <v>0</v>
      </c>
      <c r="BF600" s="1" t="n">
        <v>0</v>
      </c>
      <c r="BG600" s="1" t="n">
        <v>0</v>
      </c>
      <c r="BH600" s="1" t="n">
        <v>0</v>
      </c>
      <c r="BI600" s="12" t="n">
        <v>0</v>
      </c>
    </row>
    <row r="601" customFormat="false" ht="14.25" hidden="false" customHeight="false" outlineLevel="0" collapsed="false">
      <c r="A601" s="14" t="s">
        <v>615</v>
      </c>
      <c r="B601" s="1" t="n">
        <v>0</v>
      </c>
      <c r="C601" s="1" t="n">
        <v>0</v>
      </c>
      <c r="D601" s="1" t="n">
        <v>0</v>
      </c>
      <c r="E601" s="1" t="n">
        <v>0</v>
      </c>
      <c r="F601" s="1" t="n">
        <v>0</v>
      </c>
      <c r="G601" s="1" t="n">
        <v>0</v>
      </c>
      <c r="H601" s="1" t="n">
        <v>0</v>
      </c>
      <c r="I601" s="1" t="n">
        <v>0</v>
      </c>
      <c r="J601" s="1" t="n">
        <v>0</v>
      </c>
      <c r="K601" s="1" t="n">
        <v>0</v>
      </c>
      <c r="L601" s="1" t="n">
        <v>0</v>
      </c>
      <c r="M601" s="1" t="n">
        <v>0</v>
      </c>
      <c r="N601" s="1" t="n">
        <v>0</v>
      </c>
      <c r="O601" s="1" t="n">
        <v>0</v>
      </c>
      <c r="P601" s="1" t="n">
        <v>0</v>
      </c>
      <c r="Q601" s="1" t="n">
        <v>0</v>
      </c>
      <c r="R601" s="1" t="n">
        <v>0</v>
      </c>
      <c r="S601" s="1" t="n">
        <v>0</v>
      </c>
      <c r="T601" s="1" t="n">
        <v>0</v>
      </c>
      <c r="U601" s="1" t="n">
        <v>0</v>
      </c>
      <c r="V601" s="1" t="n">
        <v>0</v>
      </c>
      <c r="W601" s="1" t="n">
        <v>0</v>
      </c>
      <c r="X601" s="1" t="n">
        <v>0</v>
      </c>
      <c r="Y601" s="1" t="n">
        <v>0</v>
      </c>
      <c r="Z601" s="1" t="n">
        <v>0</v>
      </c>
      <c r="AA601" s="1" t="n">
        <v>0</v>
      </c>
      <c r="AB601" s="1" t="n">
        <v>0</v>
      </c>
      <c r="AC601" s="1" t="n">
        <v>0</v>
      </c>
      <c r="AD601" s="1" t="n">
        <v>0</v>
      </c>
      <c r="AE601" s="1" t="n">
        <v>0</v>
      </c>
      <c r="AF601" s="1" t="n">
        <v>0</v>
      </c>
      <c r="AG601" s="1" t="n">
        <v>0</v>
      </c>
      <c r="AH601" s="1" t="n">
        <v>0</v>
      </c>
      <c r="AI601" s="1" t="n">
        <v>0</v>
      </c>
      <c r="AJ601" s="1" t="n">
        <v>0</v>
      </c>
      <c r="AK601" s="1" t="n">
        <v>0</v>
      </c>
      <c r="AL601" s="1" t="n">
        <v>0</v>
      </c>
      <c r="AM601" s="1" t="n">
        <v>0</v>
      </c>
      <c r="AN601" s="1" t="n">
        <v>0</v>
      </c>
      <c r="AO601" s="1" t="n">
        <v>0</v>
      </c>
      <c r="AP601" s="1" t="n">
        <v>0</v>
      </c>
      <c r="AQ601" s="1" t="n">
        <v>0</v>
      </c>
      <c r="AR601" s="1" t="n">
        <v>0</v>
      </c>
      <c r="AS601" s="1" t="n">
        <v>0</v>
      </c>
      <c r="AT601" s="1" t="n">
        <v>0</v>
      </c>
      <c r="AU601" s="1" t="n">
        <v>0</v>
      </c>
      <c r="AV601" s="1" t="n">
        <v>0</v>
      </c>
      <c r="AW601" s="1" t="n">
        <v>0</v>
      </c>
      <c r="AX601" s="1" t="n">
        <v>0</v>
      </c>
      <c r="AY601" s="1" t="n">
        <v>0</v>
      </c>
      <c r="AZ601" s="1" t="n">
        <v>0</v>
      </c>
      <c r="BA601" s="1" t="n">
        <v>0</v>
      </c>
      <c r="BB601" s="1" t="n">
        <v>0</v>
      </c>
      <c r="BC601" s="1" t="n">
        <v>0</v>
      </c>
      <c r="BD601" s="1" t="n">
        <v>0</v>
      </c>
      <c r="BE601" s="1" t="n">
        <v>0</v>
      </c>
      <c r="BF601" s="1" t="n">
        <v>0</v>
      </c>
      <c r="BG601" s="1" t="n">
        <v>0</v>
      </c>
      <c r="BH601" s="1" t="n">
        <v>0</v>
      </c>
      <c r="BI601" s="12" t="n">
        <v>0</v>
      </c>
    </row>
    <row r="602" customFormat="false" ht="14.25" hidden="false" customHeight="false" outlineLevel="0" collapsed="false">
      <c r="A602" s="14" t="s">
        <v>616</v>
      </c>
      <c r="B602" s="1" t="n">
        <v>0</v>
      </c>
      <c r="C602" s="1" t="n">
        <v>0</v>
      </c>
      <c r="D602" s="1" t="n">
        <v>0</v>
      </c>
      <c r="E602" s="1" t="n">
        <v>0</v>
      </c>
      <c r="F602" s="1" t="n">
        <v>0</v>
      </c>
      <c r="G602" s="1" t="n">
        <v>0</v>
      </c>
      <c r="H602" s="1" t="n">
        <v>0</v>
      </c>
      <c r="I602" s="1" t="n">
        <v>0</v>
      </c>
      <c r="J602" s="1" t="n">
        <v>0</v>
      </c>
      <c r="K602" s="1" t="n">
        <v>0</v>
      </c>
      <c r="L602" s="1" t="n">
        <v>0</v>
      </c>
      <c r="M602" s="1" t="n">
        <v>0</v>
      </c>
      <c r="N602" s="1" t="n">
        <v>0</v>
      </c>
      <c r="O602" s="1" t="n">
        <v>0</v>
      </c>
      <c r="P602" s="1" t="n">
        <v>0</v>
      </c>
      <c r="Q602" s="1" t="n">
        <v>0</v>
      </c>
      <c r="R602" s="1" t="n">
        <v>0</v>
      </c>
      <c r="S602" s="1" t="n">
        <v>0</v>
      </c>
      <c r="T602" s="1" t="n">
        <v>0</v>
      </c>
      <c r="U602" s="1" t="n">
        <v>0</v>
      </c>
      <c r="V602" s="1" t="n">
        <v>0</v>
      </c>
      <c r="W602" s="1" t="n">
        <v>0</v>
      </c>
      <c r="X602" s="1" t="n">
        <v>0</v>
      </c>
      <c r="Y602" s="1" t="n">
        <v>0</v>
      </c>
      <c r="Z602" s="1" t="n">
        <v>0</v>
      </c>
      <c r="AA602" s="1" t="n">
        <v>0</v>
      </c>
      <c r="AB602" s="1" t="n">
        <v>0</v>
      </c>
      <c r="AC602" s="1" t="n">
        <v>0</v>
      </c>
      <c r="AD602" s="1" t="n">
        <v>0</v>
      </c>
      <c r="AE602" s="1" t="n">
        <v>0</v>
      </c>
      <c r="AF602" s="1" t="n">
        <v>0</v>
      </c>
      <c r="AG602" s="1" t="n">
        <v>0</v>
      </c>
      <c r="AH602" s="1" t="n">
        <v>0</v>
      </c>
      <c r="AI602" s="1" t="n">
        <v>0</v>
      </c>
      <c r="AJ602" s="1" t="n">
        <v>0</v>
      </c>
      <c r="AK602" s="1" t="n">
        <v>0</v>
      </c>
      <c r="AL602" s="1" t="n">
        <v>0</v>
      </c>
      <c r="AM602" s="1" t="n">
        <v>0</v>
      </c>
      <c r="AN602" s="1" t="n">
        <v>0</v>
      </c>
      <c r="AO602" s="1" t="n">
        <v>0</v>
      </c>
      <c r="AP602" s="1" t="n">
        <v>0</v>
      </c>
      <c r="AQ602" s="1" t="n">
        <v>0</v>
      </c>
      <c r="AR602" s="1" t="n">
        <v>0</v>
      </c>
      <c r="AS602" s="1" t="n">
        <v>0</v>
      </c>
      <c r="AT602" s="1" t="n">
        <v>0</v>
      </c>
      <c r="AU602" s="1" t="n">
        <v>0</v>
      </c>
      <c r="AV602" s="1" t="n">
        <v>0</v>
      </c>
      <c r="AW602" s="1" t="n">
        <v>0</v>
      </c>
      <c r="AX602" s="1" t="n">
        <v>0</v>
      </c>
      <c r="AY602" s="1" t="n">
        <v>0</v>
      </c>
      <c r="AZ602" s="1" t="n">
        <v>0</v>
      </c>
      <c r="BA602" s="1" t="n">
        <v>0</v>
      </c>
      <c r="BB602" s="1" t="n">
        <v>0</v>
      </c>
      <c r="BC602" s="1" t="n">
        <v>0</v>
      </c>
      <c r="BD602" s="1" t="n">
        <v>0</v>
      </c>
      <c r="BE602" s="1" t="n">
        <v>0</v>
      </c>
      <c r="BF602" s="1" t="n">
        <v>0</v>
      </c>
      <c r="BG602" s="1" t="n">
        <v>0</v>
      </c>
      <c r="BH602" s="1" t="n">
        <v>0</v>
      </c>
      <c r="BI602" s="12" t="n">
        <v>0</v>
      </c>
    </row>
    <row r="603" customFormat="false" ht="14.25" hidden="false" customHeight="false" outlineLevel="0" collapsed="false">
      <c r="A603" s="14" t="s">
        <v>617</v>
      </c>
      <c r="B603" s="1" t="n">
        <v>0</v>
      </c>
      <c r="C603" s="1" t="n">
        <v>0</v>
      </c>
      <c r="D603" s="1" t="n">
        <v>0</v>
      </c>
      <c r="E603" s="1" t="n">
        <v>0</v>
      </c>
      <c r="F603" s="1" t="n">
        <v>0</v>
      </c>
      <c r="G603" s="1" t="n">
        <v>0</v>
      </c>
      <c r="H603" s="1" t="n">
        <v>0</v>
      </c>
      <c r="I603" s="1" t="n">
        <v>0</v>
      </c>
      <c r="J603" s="1" t="n">
        <v>0</v>
      </c>
      <c r="K603" s="1" t="n">
        <v>0</v>
      </c>
      <c r="L603" s="1" t="n">
        <v>0</v>
      </c>
      <c r="M603" s="1" t="n">
        <v>0</v>
      </c>
      <c r="N603" s="1" t="n">
        <v>0</v>
      </c>
      <c r="O603" s="1" t="n">
        <v>0</v>
      </c>
      <c r="P603" s="1" t="n">
        <v>0</v>
      </c>
      <c r="Q603" s="1" t="n">
        <v>0</v>
      </c>
      <c r="R603" s="1" t="n">
        <v>0</v>
      </c>
      <c r="S603" s="1" t="n">
        <v>0</v>
      </c>
      <c r="T603" s="1" t="n">
        <v>0</v>
      </c>
      <c r="U603" s="1" t="n">
        <v>0</v>
      </c>
      <c r="V603" s="1" t="n">
        <v>0</v>
      </c>
      <c r="W603" s="1" t="n">
        <v>0</v>
      </c>
      <c r="X603" s="1" t="n">
        <v>0</v>
      </c>
      <c r="Y603" s="1" t="n">
        <v>0</v>
      </c>
      <c r="Z603" s="1" t="n">
        <v>0</v>
      </c>
      <c r="AA603" s="1" t="n">
        <v>0</v>
      </c>
      <c r="AB603" s="1" t="n">
        <v>0</v>
      </c>
      <c r="AC603" s="1" t="n">
        <v>0</v>
      </c>
      <c r="AD603" s="1" t="n">
        <v>0</v>
      </c>
      <c r="AE603" s="1" t="n">
        <v>0</v>
      </c>
      <c r="AF603" s="1" t="n">
        <v>0</v>
      </c>
      <c r="AG603" s="1" t="n">
        <v>0</v>
      </c>
      <c r="AH603" s="1" t="n">
        <v>0</v>
      </c>
      <c r="AI603" s="1" t="n">
        <v>0</v>
      </c>
      <c r="AJ603" s="1" t="n">
        <v>0</v>
      </c>
      <c r="AK603" s="1" t="n">
        <v>0</v>
      </c>
      <c r="AL603" s="1" t="n">
        <v>0</v>
      </c>
      <c r="AM603" s="1" t="n">
        <v>0</v>
      </c>
      <c r="AN603" s="1" t="n">
        <v>0</v>
      </c>
      <c r="AO603" s="1" t="n">
        <v>0</v>
      </c>
      <c r="AP603" s="1" t="n">
        <v>0</v>
      </c>
      <c r="AQ603" s="1" t="n">
        <v>0</v>
      </c>
      <c r="AR603" s="1" t="n">
        <v>0</v>
      </c>
      <c r="AS603" s="1" t="n">
        <v>0</v>
      </c>
      <c r="AT603" s="1" t="n">
        <v>0</v>
      </c>
      <c r="AU603" s="1" t="n">
        <v>0</v>
      </c>
      <c r="AV603" s="1" t="n">
        <v>0</v>
      </c>
      <c r="AW603" s="1" t="n">
        <v>0</v>
      </c>
      <c r="AX603" s="1" t="n">
        <v>0</v>
      </c>
      <c r="AY603" s="1" t="n">
        <v>0</v>
      </c>
      <c r="AZ603" s="1" t="n">
        <v>0</v>
      </c>
      <c r="BA603" s="1" t="n">
        <v>0</v>
      </c>
      <c r="BB603" s="1" t="n">
        <v>0</v>
      </c>
      <c r="BC603" s="1" t="n">
        <v>0</v>
      </c>
      <c r="BD603" s="1" t="n">
        <v>0</v>
      </c>
      <c r="BE603" s="1" t="n">
        <v>0</v>
      </c>
      <c r="BF603" s="1" t="n">
        <v>0</v>
      </c>
      <c r="BG603" s="1" t="n">
        <v>0</v>
      </c>
      <c r="BH603" s="1" t="n">
        <v>0</v>
      </c>
      <c r="BI603" s="12" t="n">
        <v>0</v>
      </c>
    </row>
    <row r="604" customFormat="false" ht="14.25" hidden="false" customHeight="false" outlineLevel="0" collapsed="false">
      <c r="A604" s="14" t="s">
        <v>618</v>
      </c>
      <c r="B604" s="1" t="n">
        <v>0</v>
      </c>
      <c r="C604" s="1" t="n">
        <v>0</v>
      </c>
      <c r="D604" s="1" t="n">
        <v>0</v>
      </c>
      <c r="E604" s="1" t="n">
        <v>0</v>
      </c>
      <c r="F604" s="1" t="n">
        <v>0</v>
      </c>
      <c r="G604" s="1" t="n">
        <v>0</v>
      </c>
      <c r="H604" s="1" t="n">
        <v>0</v>
      </c>
      <c r="I604" s="1" t="n">
        <v>0</v>
      </c>
      <c r="J604" s="1" t="n">
        <v>0</v>
      </c>
      <c r="K604" s="1" t="n">
        <v>0</v>
      </c>
      <c r="L604" s="1" t="n">
        <v>0</v>
      </c>
      <c r="M604" s="1" t="n">
        <v>0</v>
      </c>
      <c r="N604" s="1" t="n">
        <v>0</v>
      </c>
      <c r="O604" s="1" t="n">
        <v>0</v>
      </c>
      <c r="P604" s="1" t="n">
        <v>0</v>
      </c>
      <c r="Q604" s="1" t="n">
        <v>0</v>
      </c>
      <c r="R604" s="1" t="n">
        <v>0</v>
      </c>
      <c r="S604" s="1" t="n">
        <v>0</v>
      </c>
      <c r="T604" s="1" t="n">
        <v>0</v>
      </c>
      <c r="U604" s="1" t="n">
        <v>0</v>
      </c>
      <c r="V604" s="1" t="n">
        <v>0</v>
      </c>
      <c r="W604" s="1" t="n">
        <v>0</v>
      </c>
      <c r="X604" s="1" t="n">
        <v>0</v>
      </c>
      <c r="Y604" s="1" t="n">
        <v>0</v>
      </c>
      <c r="Z604" s="1" t="n">
        <v>0</v>
      </c>
      <c r="AA604" s="1" t="n">
        <v>0</v>
      </c>
      <c r="AB604" s="1" t="n">
        <v>0</v>
      </c>
      <c r="AC604" s="1" t="n">
        <v>0</v>
      </c>
      <c r="AD604" s="1" t="n">
        <v>0</v>
      </c>
      <c r="AE604" s="1" t="n">
        <v>0</v>
      </c>
      <c r="AF604" s="1" t="n">
        <v>0</v>
      </c>
      <c r="AG604" s="1" t="n">
        <v>0</v>
      </c>
      <c r="AH604" s="1" t="n">
        <v>0</v>
      </c>
      <c r="AI604" s="1" t="n">
        <v>0</v>
      </c>
      <c r="AJ604" s="1" t="n">
        <v>0</v>
      </c>
      <c r="AK604" s="1" t="n">
        <v>0</v>
      </c>
      <c r="AL604" s="1" t="n">
        <v>0</v>
      </c>
      <c r="AM604" s="1" t="n">
        <v>0</v>
      </c>
      <c r="AN604" s="1" t="n">
        <v>0</v>
      </c>
      <c r="AO604" s="1" t="n">
        <v>0</v>
      </c>
      <c r="AP604" s="1" t="n">
        <v>0</v>
      </c>
      <c r="AQ604" s="1" t="n">
        <v>0</v>
      </c>
      <c r="AR604" s="1" t="n">
        <v>0</v>
      </c>
      <c r="AS604" s="1" t="n">
        <v>0</v>
      </c>
      <c r="AT604" s="1" t="n">
        <v>0</v>
      </c>
      <c r="AU604" s="1" t="n">
        <v>0</v>
      </c>
      <c r="AV604" s="1" t="n">
        <v>0</v>
      </c>
      <c r="AW604" s="1" t="n">
        <v>0</v>
      </c>
      <c r="AX604" s="1" t="n">
        <v>0</v>
      </c>
      <c r="AY604" s="1" t="n">
        <v>0</v>
      </c>
      <c r="AZ604" s="1" t="n">
        <v>0</v>
      </c>
      <c r="BA604" s="1" t="n">
        <v>0</v>
      </c>
      <c r="BB604" s="1" t="n">
        <v>0</v>
      </c>
      <c r="BC604" s="1" t="n">
        <v>0</v>
      </c>
      <c r="BD604" s="1" t="n">
        <v>0</v>
      </c>
      <c r="BE604" s="1" t="n">
        <v>0</v>
      </c>
      <c r="BF604" s="1" t="n">
        <v>0</v>
      </c>
      <c r="BG604" s="1" t="n">
        <v>0</v>
      </c>
      <c r="BH604" s="1" t="n">
        <v>0</v>
      </c>
      <c r="BI604" s="12" t="n">
        <v>0</v>
      </c>
    </row>
    <row r="605" customFormat="false" ht="14.25" hidden="false" customHeight="false" outlineLevel="0" collapsed="false">
      <c r="A605" s="14" t="s">
        <v>619</v>
      </c>
      <c r="B605" s="1" t="n">
        <v>0</v>
      </c>
      <c r="C605" s="1" t="n">
        <v>0</v>
      </c>
      <c r="D605" s="1" t="n">
        <v>0</v>
      </c>
      <c r="E605" s="1" t="n">
        <v>0</v>
      </c>
      <c r="F605" s="1" t="n">
        <v>0</v>
      </c>
      <c r="G605" s="1" t="n">
        <v>0</v>
      </c>
      <c r="H605" s="1" t="n">
        <v>0</v>
      </c>
      <c r="I605" s="1" t="n">
        <v>0</v>
      </c>
      <c r="J605" s="1" t="n">
        <v>0</v>
      </c>
      <c r="K605" s="1" t="n">
        <v>0</v>
      </c>
      <c r="L605" s="1" t="n">
        <v>0</v>
      </c>
      <c r="M605" s="1" t="n">
        <v>0</v>
      </c>
      <c r="N605" s="1" t="n">
        <v>0</v>
      </c>
      <c r="O605" s="1" t="n">
        <v>0</v>
      </c>
      <c r="P605" s="1" t="n">
        <v>0</v>
      </c>
      <c r="Q605" s="1" t="n">
        <v>0</v>
      </c>
      <c r="R605" s="1" t="n">
        <v>0</v>
      </c>
      <c r="S605" s="1" t="n">
        <v>0</v>
      </c>
      <c r="T605" s="1" t="n">
        <v>0</v>
      </c>
      <c r="U605" s="1" t="n">
        <v>0</v>
      </c>
      <c r="V605" s="1" t="n">
        <v>0</v>
      </c>
      <c r="W605" s="1" t="n">
        <v>0</v>
      </c>
      <c r="X605" s="1" t="n">
        <v>0</v>
      </c>
      <c r="Y605" s="1" t="n">
        <v>0</v>
      </c>
      <c r="Z605" s="1" t="n">
        <v>0</v>
      </c>
      <c r="AA605" s="1" t="n">
        <v>0</v>
      </c>
      <c r="AB605" s="1" t="n">
        <v>0</v>
      </c>
      <c r="AC605" s="1" t="n">
        <v>0</v>
      </c>
      <c r="AD605" s="1" t="n">
        <v>0</v>
      </c>
      <c r="AE605" s="1" t="n">
        <v>0</v>
      </c>
      <c r="AF605" s="1" t="n">
        <v>0</v>
      </c>
      <c r="AG605" s="1" t="n">
        <v>0</v>
      </c>
      <c r="AH605" s="1" t="n">
        <v>0</v>
      </c>
      <c r="AI605" s="1" t="n">
        <v>0</v>
      </c>
      <c r="AJ605" s="1" t="n">
        <v>0</v>
      </c>
      <c r="AK605" s="1" t="n">
        <v>0</v>
      </c>
      <c r="AL605" s="1" t="n">
        <v>0</v>
      </c>
      <c r="AM605" s="1" t="n">
        <v>0</v>
      </c>
      <c r="AN605" s="1" t="n">
        <v>0</v>
      </c>
      <c r="AO605" s="1" t="n">
        <v>0</v>
      </c>
      <c r="AP605" s="1" t="n">
        <v>0</v>
      </c>
      <c r="AQ605" s="1" t="n">
        <v>0</v>
      </c>
      <c r="AR605" s="1" t="n">
        <v>0</v>
      </c>
      <c r="AS605" s="1" t="n">
        <v>0</v>
      </c>
      <c r="AT605" s="1" t="n">
        <v>0</v>
      </c>
      <c r="AU605" s="1" t="n">
        <v>0</v>
      </c>
      <c r="AV605" s="1" t="n">
        <v>0</v>
      </c>
      <c r="AW605" s="1" t="n">
        <v>0</v>
      </c>
      <c r="AX605" s="1" t="n">
        <v>0</v>
      </c>
      <c r="AY605" s="1" t="n">
        <v>0</v>
      </c>
      <c r="AZ605" s="1" t="n">
        <v>0</v>
      </c>
      <c r="BA605" s="1" t="n">
        <v>0</v>
      </c>
      <c r="BB605" s="1" t="n">
        <v>0</v>
      </c>
      <c r="BC605" s="1" t="n">
        <v>0</v>
      </c>
      <c r="BD605" s="1" t="n">
        <v>0</v>
      </c>
      <c r="BE605" s="1" t="n">
        <v>0</v>
      </c>
      <c r="BF605" s="1" t="n">
        <v>0</v>
      </c>
      <c r="BG605" s="1" t="n">
        <v>0</v>
      </c>
      <c r="BH605" s="1" t="n">
        <v>0</v>
      </c>
      <c r="BI605" s="12" t="n">
        <v>0</v>
      </c>
    </row>
    <row r="606" customFormat="false" ht="14.25" hidden="false" customHeight="false" outlineLevel="0" collapsed="false">
      <c r="A606" s="14" t="s">
        <v>620</v>
      </c>
      <c r="B606" s="1" t="n">
        <v>0</v>
      </c>
      <c r="C606" s="1" t="n">
        <v>0</v>
      </c>
      <c r="D606" s="1" t="n">
        <v>0</v>
      </c>
      <c r="E606" s="1" t="n">
        <v>0</v>
      </c>
      <c r="F606" s="1" t="n">
        <v>0</v>
      </c>
      <c r="G606" s="1" t="n">
        <v>0</v>
      </c>
      <c r="H606" s="1" t="n">
        <v>0</v>
      </c>
      <c r="I606" s="1" t="n">
        <v>0</v>
      </c>
      <c r="J606" s="1" t="n">
        <v>0</v>
      </c>
      <c r="K606" s="1" t="n">
        <v>0</v>
      </c>
      <c r="L606" s="1" t="n">
        <v>0</v>
      </c>
      <c r="M606" s="1" t="n">
        <v>0</v>
      </c>
      <c r="N606" s="1" t="n">
        <v>0</v>
      </c>
      <c r="O606" s="1" t="n">
        <v>0</v>
      </c>
      <c r="P606" s="1" t="n">
        <v>0</v>
      </c>
      <c r="Q606" s="1" t="n">
        <v>0</v>
      </c>
      <c r="R606" s="1" t="n">
        <v>0</v>
      </c>
      <c r="S606" s="1" t="n">
        <v>0</v>
      </c>
      <c r="T606" s="1" t="n">
        <v>0</v>
      </c>
      <c r="U606" s="1" t="n">
        <v>0</v>
      </c>
      <c r="V606" s="1" t="n">
        <v>0</v>
      </c>
      <c r="W606" s="1" t="n">
        <v>0</v>
      </c>
      <c r="X606" s="1" t="n">
        <v>0</v>
      </c>
      <c r="Y606" s="1" t="n">
        <v>0</v>
      </c>
      <c r="Z606" s="1" t="n">
        <v>0</v>
      </c>
      <c r="AA606" s="1" t="n">
        <v>0</v>
      </c>
      <c r="AB606" s="1" t="n">
        <v>0</v>
      </c>
      <c r="AC606" s="1" t="n">
        <v>0</v>
      </c>
      <c r="AD606" s="1" t="n">
        <v>0</v>
      </c>
      <c r="AE606" s="1" t="n">
        <v>0</v>
      </c>
      <c r="AF606" s="1" t="n">
        <v>0</v>
      </c>
      <c r="AG606" s="1" t="n">
        <v>0</v>
      </c>
      <c r="AH606" s="1" t="n">
        <v>0</v>
      </c>
      <c r="AI606" s="1" t="n">
        <v>0</v>
      </c>
      <c r="AJ606" s="1" t="n">
        <v>0</v>
      </c>
      <c r="AK606" s="1" t="n">
        <v>0</v>
      </c>
      <c r="AL606" s="1" t="n">
        <v>0</v>
      </c>
      <c r="AM606" s="1" t="n">
        <v>0</v>
      </c>
      <c r="AN606" s="1" t="n">
        <v>0</v>
      </c>
      <c r="AO606" s="1" t="n">
        <v>0</v>
      </c>
      <c r="AP606" s="1" t="n">
        <v>0</v>
      </c>
      <c r="AQ606" s="1" t="n">
        <v>0</v>
      </c>
      <c r="AR606" s="1" t="n">
        <v>0</v>
      </c>
      <c r="AS606" s="1" t="n">
        <v>0</v>
      </c>
      <c r="AT606" s="1" t="n">
        <v>0</v>
      </c>
      <c r="AU606" s="1" t="n">
        <v>0</v>
      </c>
      <c r="AV606" s="1" t="n">
        <v>0</v>
      </c>
      <c r="AW606" s="1" t="n">
        <v>0</v>
      </c>
      <c r="AX606" s="1" t="n">
        <v>0</v>
      </c>
      <c r="AY606" s="1" t="n">
        <v>0</v>
      </c>
      <c r="AZ606" s="1" t="n">
        <v>0</v>
      </c>
      <c r="BA606" s="1" t="n">
        <v>0</v>
      </c>
      <c r="BB606" s="1" t="n">
        <v>0</v>
      </c>
      <c r="BC606" s="1" t="n">
        <v>0</v>
      </c>
      <c r="BD606" s="1" t="n">
        <v>0</v>
      </c>
      <c r="BE606" s="1" t="n">
        <v>0</v>
      </c>
      <c r="BF606" s="1" t="n">
        <v>0</v>
      </c>
      <c r="BG606" s="1" t="n">
        <v>0</v>
      </c>
      <c r="BH606" s="1" t="n">
        <v>0</v>
      </c>
      <c r="BI606" s="12" t="n">
        <v>0</v>
      </c>
    </row>
    <row r="607" customFormat="false" ht="14.25" hidden="false" customHeight="false" outlineLevel="0" collapsed="false">
      <c r="A607" s="14" t="s">
        <v>621</v>
      </c>
      <c r="B607" s="1" t="n">
        <v>0</v>
      </c>
      <c r="C607" s="1" t="n">
        <v>0</v>
      </c>
      <c r="D607" s="1" t="n">
        <v>0</v>
      </c>
      <c r="E607" s="1" t="n">
        <v>0</v>
      </c>
      <c r="F607" s="1" t="n">
        <v>0</v>
      </c>
      <c r="G607" s="1" t="n">
        <v>0</v>
      </c>
      <c r="H607" s="1" t="n">
        <v>0</v>
      </c>
      <c r="I607" s="1" t="n">
        <v>0</v>
      </c>
      <c r="J607" s="1" t="n">
        <v>0</v>
      </c>
      <c r="K607" s="1" t="n">
        <v>0</v>
      </c>
      <c r="L607" s="1" t="n">
        <v>0</v>
      </c>
      <c r="M607" s="1" t="n">
        <v>0</v>
      </c>
      <c r="N607" s="1" t="n">
        <v>0</v>
      </c>
      <c r="O607" s="1" t="n">
        <v>0</v>
      </c>
      <c r="P607" s="1" t="n">
        <v>0</v>
      </c>
      <c r="Q607" s="1" t="n">
        <v>0</v>
      </c>
      <c r="R607" s="1" t="n">
        <v>0</v>
      </c>
      <c r="S607" s="1" t="n">
        <v>0</v>
      </c>
      <c r="T607" s="1" t="n">
        <v>0</v>
      </c>
      <c r="U607" s="1" t="n">
        <v>0</v>
      </c>
      <c r="V607" s="1" t="n">
        <v>0</v>
      </c>
      <c r="W607" s="1" t="n">
        <v>0</v>
      </c>
      <c r="X607" s="1" t="n">
        <v>0</v>
      </c>
      <c r="Y607" s="1" t="n">
        <v>0</v>
      </c>
      <c r="Z607" s="1" t="n">
        <v>0</v>
      </c>
      <c r="AA607" s="1" t="n">
        <v>0</v>
      </c>
      <c r="AB607" s="1" t="n">
        <v>0</v>
      </c>
      <c r="AC607" s="1" t="n">
        <v>0</v>
      </c>
      <c r="AD607" s="1" t="n">
        <v>0</v>
      </c>
      <c r="AE607" s="1" t="n">
        <v>0</v>
      </c>
      <c r="AF607" s="1" t="n">
        <v>0</v>
      </c>
      <c r="AG607" s="1" t="n">
        <v>0</v>
      </c>
      <c r="AH607" s="1" t="n">
        <v>0</v>
      </c>
      <c r="AI607" s="1" t="n">
        <v>0</v>
      </c>
      <c r="AJ607" s="1" t="n">
        <v>0</v>
      </c>
      <c r="AK607" s="1" t="n">
        <v>0</v>
      </c>
      <c r="AL607" s="1" t="n">
        <v>0</v>
      </c>
      <c r="AM607" s="1" t="n">
        <v>0</v>
      </c>
      <c r="AN607" s="1" t="n">
        <v>0</v>
      </c>
      <c r="AO607" s="1" t="n">
        <v>0</v>
      </c>
      <c r="AP607" s="1" t="n">
        <v>0</v>
      </c>
      <c r="AQ607" s="1" t="n">
        <v>0</v>
      </c>
      <c r="AR607" s="1" t="n">
        <v>0</v>
      </c>
      <c r="AS607" s="1" t="n">
        <v>0</v>
      </c>
      <c r="AT607" s="1" t="n">
        <v>0</v>
      </c>
      <c r="AU607" s="1" t="n">
        <v>0</v>
      </c>
      <c r="AV607" s="1" t="n">
        <v>0</v>
      </c>
      <c r="AW607" s="1" t="n">
        <v>0</v>
      </c>
      <c r="AX607" s="1" t="n">
        <v>0</v>
      </c>
      <c r="AY607" s="1" t="n">
        <v>0</v>
      </c>
      <c r="AZ607" s="1" t="n">
        <v>0</v>
      </c>
      <c r="BA607" s="1" t="n">
        <v>0</v>
      </c>
      <c r="BB607" s="1" t="n">
        <v>0</v>
      </c>
      <c r="BC607" s="1" t="n">
        <v>0</v>
      </c>
      <c r="BD607" s="1" t="n">
        <v>0</v>
      </c>
      <c r="BE607" s="1" t="n">
        <v>0</v>
      </c>
      <c r="BF607" s="1" t="n">
        <v>0</v>
      </c>
      <c r="BG607" s="1" t="n">
        <v>0</v>
      </c>
      <c r="BH607" s="1" t="n">
        <v>0</v>
      </c>
      <c r="BI607" s="12" t="n">
        <v>0</v>
      </c>
    </row>
    <row r="608" customFormat="false" ht="14.25" hidden="false" customHeight="false" outlineLevel="0" collapsed="false">
      <c r="A608" s="14" t="s">
        <v>622</v>
      </c>
      <c r="B608" s="1" t="n">
        <v>0</v>
      </c>
      <c r="C608" s="1" t="n">
        <v>0</v>
      </c>
      <c r="D608" s="1" t="n">
        <v>0</v>
      </c>
      <c r="E608" s="1" t="n">
        <v>0</v>
      </c>
      <c r="F608" s="1" t="n">
        <v>0</v>
      </c>
      <c r="G608" s="1" t="n">
        <v>0</v>
      </c>
      <c r="H608" s="1" t="n">
        <v>0</v>
      </c>
      <c r="I608" s="1" t="n">
        <v>0</v>
      </c>
      <c r="J608" s="1" t="n">
        <v>0</v>
      </c>
      <c r="K608" s="1" t="n">
        <v>0</v>
      </c>
      <c r="L608" s="1" t="n">
        <v>0</v>
      </c>
      <c r="M608" s="1" t="n">
        <v>0</v>
      </c>
      <c r="N608" s="1" t="n">
        <v>0</v>
      </c>
      <c r="O608" s="1" t="n">
        <v>0</v>
      </c>
      <c r="P608" s="1" t="n">
        <v>0</v>
      </c>
      <c r="Q608" s="1" t="n">
        <v>0</v>
      </c>
      <c r="R608" s="1" t="n">
        <v>0</v>
      </c>
      <c r="S608" s="1" t="n">
        <v>0</v>
      </c>
      <c r="T608" s="1" t="n">
        <v>0</v>
      </c>
      <c r="U608" s="1" t="n">
        <v>0</v>
      </c>
      <c r="V608" s="1" t="n">
        <v>0</v>
      </c>
      <c r="W608" s="1" t="n">
        <v>0</v>
      </c>
      <c r="X608" s="1" t="n">
        <v>0</v>
      </c>
      <c r="Y608" s="1" t="n">
        <v>0</v>
      </c>
      <c r="Z608" s="1" t="n">
        <v>0</v>
      </c>
      <c r="AA608" s="1" t="n">
        <v>0</v>
      </c>
      <c r="AB608" s="1" t="n">
        <v>0</v>
      </c>
      <c r="AC608" s="1" t="n">
        <v>0</v>
      </c>
      <c r="AD608" s="1" t="n">
        <v>0</v>
      </c>
      <c r="AE608" s="1" t="n">
        <v>0</v>
      </c>
      <c r="AF608" s="1" t="n">
        <v>0</v>
      </c>
      <c r="AG608" s="1" t="n">
        <v>0</v>
      </c>
      <c r="AH608" s="1" t="n">
        <v>0</v>
      </c>
      <c r="AI608" s="1" t="n">
        <v>0</v>
      </c>
      <c r="AJ608" s="1" t="n">
        <v>0</v>
      </c>
      <c r="AK608" s="1" t="n">
        <v>0</v>
      </c>
      <c r="AL608" s="1" t="n">
        <v>0</v>
      </c>
      <c r="AM608" s="1" t="n">
        <v>0</v>
      </c>
      <c r="AN608" s="1" t="n">
        <v>0</v>
      </c>
      <c r="AO608" s="1" t="n">
        <v>0</v>
      </c>
      <c r="AP608" s="1" t="n">
        <v>0</v>
      </c>
      <c r="AQ608" s="1" t="n">
        <v>0</v>
      </c>
      <c r="AR608" s="1" t="n">
        <v>0</v>
      </c>
      <c r="AS608" s="1" t="n">
        <v>0</v>
      </c>
      <c r="AT608" s="1" t="n">
        <v>0</v>
      </c>
      <c r="AU608" s="1" t="n">
        <v>0</v>
      </c>
      <c r="AV608" s="1" t="n">
        <v>0</v>
      </c>
      <c r="AW608" s="1" t="n">
        <v>0</v>
      </c>
      <c r="AX608" s="1" t="n">
        <v>0</v>
      </c>
      <c r="AY608" s="1" t="n">
        <v>0</v>
      </c>
      <c r="AZ608" s="1" t="n">
        <v>0</v>
      </c>
      <c r="BA608" s="1" t="n">
        <v>0</v>
      </c>
      <c r="BB608" s="1" t="n">
        <v>0</v>
      </c>
      <c r="BC608" s="1" t="n">
        <v>0</v>
      </c>
      <c r="BD608" s="1" t="n">
        <v>0</v>
      </c>
      <c r="BE608" s="1" t="n">
        <v>0</v>
      </c>
      <c r="BF608" s="1" t="n">
        <v>0</v>
      </c>
      <c r="BG608" s="1" t="n">
        <v>0</v>
      </c>
      <c r="BH608" s="1" t="n">
        <v>0</v>
      </c>
      <c r="BI608" s="12" t="n">
        <v>0</v>
      </c>
    </row>
    <row r="609" customFormat="false" ht="14.25" hidden="false" customHeight="false" outlineLevel="0" collapsed="false">
      <c r="A609" s="14" t="s">
        <v>623</v>
      </c>
      <c r="B609" s="1" t="n">
        <v>0</v>
      </c>
      <c r="C609" s="1" t="n">
        <v>0</v>
      </c>
      <c r="D609" s="1" t="n">
        <v>0</v>
      </c>
      <c r="E609" s="1" t="n">
        <v>0</v>
      </c>
      <c r="F609" s="1" t="n">
        <v>0</v>
      </c>
      <c r="G609" s="1" t="n">
        <v>0</v>
      </c>
      <c r="H609" s="1" t="n">
        <v>0</v>
      </c>
      <c r="I609" s="1" t="n">
        <v>0</v>
      </c>
      <c r="J609" s="1" t="n">
        <v>0</v>
      </c>
      <c r="K609" s="1" t="n">
        <v>0</v>
      </c>
      <c r="L609" s="1" t="n">
        <v>0</v>
      </c>
      <c r="M609" s="1" t="n">
        <v>0</v>
      </c>
      <c r="N609" s="1" t="n">
        <v>0</v>
      </c>
      <c r="O609" s="1" t="n">
        <v>0</v>
      </c>
      <c r="P609" s="1" t="n">
        <v>0</v>
      </c>
      <c r="Q609" s="1" t="n">
        <v>0</v>
      </c>
      <c r="R609" s="1" t="n">
        <v>0</v>
      </c>
      <c r="S609" s="1" t="n">
        <v>0</v>
      </c>
      <c r="T609" s="1" t="n">
        <v>0</v>
      </c>
      <c r="U609" s="1" t="n">
        <v>0</v>
      </c>
      <c r="V609" s="1" t="n">
        <v>0</v>
      </c>
      <c r="W609" s="1" t="n">
        <v>0</v>
      </c>
      <c r="X609" s="1" t="n">
        <v>0</v>
      </c>
      <c r="Y609" s="1" t="n">
        <v>0</v>
      </c>
      <c r="Z609" s="1" t="n">
        <v>0</v>
      </c>
      <c r="AA609" s="1" t="n">
        <v>0</v>
      </c>
      <c r="AB609" s="1" t="n">
        <v>0</v>
      </c>
      <c r="AC609" s="1" t="n">
        <v>0</v>
      </c>
      <c r="AD609" s="1" t="n">
        <v>0</v>
      </c>
      <c r="AE609" s="1" t="n">
        <v>0</v>
      </c>
      <c r="AF609" s="1" t="n">
        <v>0</v>
      </c>
      <c r="AG609" s="1" t="n">
        <v>0</v>
      </c>
      <c r="AH609" s="1" t="n">
        <v>0</v>
      </c>
      <c r="AI609" s="1" t="n">
        <v>0</v>
      </c>
      <c r="AJ609" s="1" t="n">
        <v>0</v>
      </c>
      <c r="AK609" s="1" t="n">
        <v>0</v>
      </c>
      <c r="AL609" s="1" t="n">
        <v>0</v>
      </c>
      <c r="AM609" s="1" t="n">
        <v>0</v>
      </c>
      <c r="AN609" s="1" t="n">
        <v>0</v>
      </c>
      <c r="AO609" s="1" t="n">
        <v>0</v>
      </c>
      <c r="AP609" s="1" t="n">
        <v>0</v>
      </c>
      <c r="AQ609" s="1" t="n">
        <v>0</v>
      </c>
      <c r="AR609" s="1" t="n">
        <v>0</v>
      </c>
      <c r="AS609" s="1" t="n">
        <v>0</v>
      </c>
      <c r="AT609" s="1" t="n">
        <v>0</v>
      </c>
      <c r="AU609" s="1" t="n">
        <v>0</v>
      </c>
      <c r="AV609" s="1" t="n">
        <v>0</v>
      </c>
      <c r="AW609" s="1" t="n">
        <v>0</v>
      </c>
      <c r="AX609" s="1" t="n">
        <v>0</v>
      </c>
      <c r="AY609" s="1" t="n">
        <v>0</v>
      </c>
      <c r="AZ609" s="1" t="n">
        <v>0</v>
      </c>
      <c r="BA609" s="1" t="n">
        <v>0</v>
      </c>
      <c r="BB609" s="1" t="n">
        <v>0</v>
      </c>
      <c r="BC609" s="1" t="n">
        <v>0</v>
      </c>
      <c r="BD609" s="1" t="n">
        <v>0</v>
      </c>
      <c r="BE609" s="1" t="n">
        <v>0</v>
      </c>
      <c r="BF609" s="1" t="n">
        <v>0</v>
      </c>
      <c r="BG609" s="1" t="n">
        <v>0</v>
      </c>
      <c r="BH609" s="1" t="n">
        <v>0</v>
      </c>
      <c r="BI609" s="12" t="n">
        <v>0</v>
      </c>
    </row>
    <row r="610" customFormat="false" ht="14.25" hidden="false" customHeight="false" outlineLevel="0" collapsed="false">
      <c r="A610" s="14" t="s">
        <v>624</v>
      </c>
      <c r="B610" s="1" t="n">
        <v>0</v>
      </c>
      <c r="C610" s="1" t="n">
        <v>0</v>
      </c>
      <c r="D610" s="1" t="n">
        <v>0</v>
      </c>
      <c r="E610" s="1" t="n">
        <v>0</v>
      </c>
      <c r="F610" s="1" t="n">
        <v>0</v>
      </c>
      <c r="G610" s="1" t="n">
        <v>0</v>
      </c>
      <c r="H610" s="1" t="n">
        <v>0</v>
      </c>
      <c r="I610" s="1" t="n">
        <v>0</v>
      </c>
      <c r="J610" s="1" t="n">
        <v>0</v>
      </c>
      <c r="K610" s="1" t="n">
        <v>0</v>
      </c>
      <c r="L610" s="1" t="n">
        <v>0</v>
      </c>
      <c r="M610" s="1" t="n">
        <v>0</v>
      </c>
      <c r="N610" s="1" t="n">
        <v>0</v>
      </c>
      <c r="O610" s="1" t="n">
        <v>0</v>
      </c>
      <c r="P610" s="1" t="n">
        <v>0</v>
      </c>
      <c r="Q610" s="1" t="n">
        <v>0</v>
      </c>
      <c r="R610" s="1" t="n">
        <v>0</v>
      </c>
      <c r="S610" s="1" t="n">
        <v>0</v>
      </c>
      <c r="T610" s="1" t="n">
        <v>0</v>
      </c>
      <c r="U610" s="1" t="n">
        <v>0</v>
      </c>
      <c r="V610" s="1" t="n">
        <v>0</v>
      </c>
      <c r="W610" s="1" t="n">
        <v>0</v>
      </c>
      <c r="X610" s="1" t="n">
        <v>0</v>
      </c>
      <c r="Y610" s="1" t="n">
        <v>0</v>
      </c>
      <c r="Z610" s="1" t="n">
        <v>0</v>
      </c>
      <c r="AA610" s="1" t="n">
        <v>0</v>
      </c>
      <c r="AB610" s="1" t="n">
        <v>0</v>
      </c>
      <c r="AC610" s="1" t="n">
        <v>0</v>
      </c>
      <c r="AD610" s="1" t="n">
        <v>0</v>
      </c>
      <c r="AE610" s="1" t="n">
        <v>0</v>
      </c>
      <c r="AF610" s="1" t="n">
        <v>0</v>
      </c>
      <c r="AG610" s="1" t="n">
        <v>0</v>
      </c>
      <c r="AH610" s="1" t="n">
        <v>0</v>
      </c>
      <c r="AI610" s="1" t="n">
        <v>0</v>
      </c>
      <c r="AJ610" s="1" t="n">
        <v>0</v>
      </c>
      <c r="AK610" s="1" t="n">
        <v>0</v>
      </c>
      <c r="AL610" s="1" t="n">
        <v>0</v>
      </c>
      <c r="AM610" s="1" t="n">
        <v>0</v>
      </c>
      <c r="AN610" s="1" t="n">
        <v>0</v>
      </c>
      <c r="AO610" s="1" t="n">
        <v>0</v>
      </c>
      <c r="AP610" s="1" t="n">
        <v>0</v>
      </c>
      <c r="AQ610" s="1" t="n">
        <v>0</v>
      </c>
      <c r="AR610" s="1" t="n">
        <v>0</v>
      </c>
      <c r="AS610" s="1" t="n">
        <v>0</v>
      </c>
      <c r="AT610" s="1" t="n">
        <v>0</v>
      </c>
      <c r="AU610" s="1" t="n">
        <v>0</v>
      </c>
      <c r="AV610" s="1" t="n">
        <v>0</v>
      </c>
      <c r="AW610" s="1" t="n">
        <v>0</v>
      </c>
      <c r="AX610" s="1" t="n">
        <v>0</v>
      </c>
      <c r="AY610" s="1" t="n">
        <v>0</v>
      </c>
      <c r="AZ610" s="1" t="n">
        <v>0</v>
      </c>
      <c r="BA610" s="1" t="n">
        <v>0</v>
      </c>
      <c r="BB610" s="1" t="n">
        <v>0</v>
      </c>
      <c r="BC610" s="1" t="n">
        <v>0</v>
      </c>
      <c r="BD610" s="1" t="n">
        <v>0</v>
      </c>
      <c r="BE610" s="1" t="n">
        <v>0</v>
      </c>
      <c r="BF610" s="1" t="n">
        <v>0</v>
      </c>
      <c r="BG610" s="1" t="n">
        <v>0</v>
      </c>
      <c r="BH610" s="1" t="n">
        <v>0</v>
      </c>
      <c r="BI610" s="12" t="n">
        <v>0</v>
      </c>
    </row>
    <row r="611" customFormat="false" ht="14.25" hidden="false" customHeight="false" outlineLevel="0" collapsed="false">
      <c r="A611" s="14" t="s">
        <v>625</v>
      </c>
      <c r="B611" s="1" t="n">
        <v>0</v>
      </c>
      <c r="C611" s="1" t="n">
        <v>0</v>
      </c>
      <c r="D611" s="1" t="n">
        <v>0</v>
      </c>
      <c r="E611" s="1" t="n">
        <v>0</v>
      </c>
      <c r="F611" s="1" t="n">
        <v>0</v>
      </c>
      <c r="G611" s="1" t="n">
        <v>0</v>
      </c>
      <c r="H611" s="1" t="n">
        <v>0</v>
      </c>
      <c r="I611" s="1" t="n">
        <v>0</v>
      </c>
      <c r="J611" s="1" t="n">
        <v>0</v>
      </c>
      <c r="K611" s="1" t="n">
        <v>0</v>
      </c>
      <c r="L611" s="1" t="n">
        <v>0</v>
      </c>
      <c r="M611" s="1" t="n">
        <v>0</v>
      </c>
      <c r="N611" s="1" t="n">
        <v>0</v>
      </c>
      <c r="O611" s="1" t="n">
        <v>0</v>
      </c>
      <c r="P611" s="1" t="n">
        <v>0</v>
      </c>
      <c r="Q611" s="1" t="n">
        <v>0</v>
      </c>
      <c r="R611" s="1" t="n">
        <v>0</v>
      </c>
      <c r="S611" s="1" t="n">
        <v>0</v>
      </c>
      <c r="T611" s="1" t="n">
        <v>0</v>
      </c>
      <c r="U611" s="1" t="n">
        <v>0</v>
      </c>
      <c r="V611" s="1" t="n">
        <v>0</v>
      </c>
      <c r="W611" s="1" t="n">
        <v>0</v>
      </c>
      <c r="X611" s="1" t="n">
        <v>0</v>
      </c>
      <c r="Y611" s="1" t="n">
        <v>0</v>
      </c>
      <c r="Z611" s="1" t="n">
        <v>0</v>
      </c>
      <c r="AA611" s="1" t="n">
        <v>0</v>
      </c>
      <c r="AB611" s="1" t="n">
        <v>0</v>
      </c>
      <c r="AC611" s="1" t="n">
        <v>0</v>
      </c>
      <c r="AD611" s="1" t="n">
        <v>0</v>
      </c>
      <c r="AE611" s="1" t="n">
        <v>0</v>
      </c>
      <c r="AF611" s="1" t="n">
        <v>0</v>
      </c>
      <c r="AG611" s="1" t="n">
        <v>0</v>
      </c>
      <c r="AH611" s="1" t="n">
        <v>0</v>
      </c>
      <c r="AI611" s="1" t="n">
        <v>0</v>
      </c>
      <c r="AJ611" s="1" t="n">
        <v>0</v>
      </c>
      <c r="AK611" s="1" t="n">
        <v>0</v>
      </c>
      <c r="AL611" s="1" t="n">
        <v>0</v>
      </c>
      <c r="AM611" s="1" t="n">
        <v>0</v>
      </c>
      <c r="AN611" s="1" t="n">
        <v>0</v>
      </c>
      <c r="AO611" s="1" t="n">
        <v>0</v>
      </c>
      <c r="AP611" s="1" t="n">
        <v>0</v>
      </c>
      <c r="AQ611" s="1" t="n">
        <v>0</v>
      </c>
      <c r="AR611" s="1" t="n">
        <v>0</v>
      </c>
      <c r="AS611" s="1" t="n">
        <v>0</v>
      </c>
      <c r="AT611" s="1" t="n">
        <v>0</v>
      </c>
      <c r="AU611" s="1" t="n">
        <v>0</v>
      </c>
      <c r="AV611" s="1" t="n">
        <v>0</v>
      </c>
      <c r="AW611" s="1" t="n">
        <v>0</v>
      </c>
      <c r="AX611" s="1" t="n">
        <v>0</v>
      </c>
      <c r="AY611" s="1" t="n">
        <v>0</v>
      </c>
      <c r="AZ611" s="1" t="n">
        <v>0</v>
      </c>
      <c r="BA611" s="1" t="n">
        <v>0</v>
      </c>
      <c r="BB611" s="1" t="n">
        <v>0</v>
      </c>
      <c r="BC611" s="1" t="n">
        <v>0</v>
      </c>
      <c r="BD611" s="1" t="n">
        <v>0</v>
      </c>
      <c r="BE611" s="1" t="n">
        <v>0</v>
      </c>
      <c r="BF611" s="1" t="n">
        <v>0</v>
      </c>
      <c r="BG611" s="1" t="n">
        <v>0</v>
      </c>
      <c r="BH611" s="1" t="n">
        <v>0</v>
      </c>
      <c r="BI611" s="12" t="n">
        <v>0</v>
      </c>
    </row>
    <row r="612" customFormat="false" ht="14.25" hidden="false" customHeight="false" outlineLevel="0" collapsed="false">
      <c r="A612" s="14" t="s">
        <v>626</v>
      </c>
      <c r="B612" s="1" t="n">
        <v>0</v>
      </c>
      <c r="C612" s="1" t="n">
        <v>0</v>
      </c>
      <c r="D612" s="1" t="n">
        <v>0</v>
      </c>
      <c r="E612" s="1" t="n">
        <v>0</v>
      </c>
      <c r="F612" s="1" t="n">
        <v>0</v>
      </c>
      <c r="G612" s="1" t="n">
        <v>0</v>
      </c>
      <c r="H612" s="1" t="n">
        <v>0</v>
      </c>
      <c r="I612" s="1" t="n">
        <v>0</v>
      </c>
      <c r="J612" s="1" t="n">
        <v>0</v>
      </c>
      <c r="K612" s="1" t="n">
        <v>0</v>
      </c>
      <c r="L612" s="1" t="n">
        <v>0</v>
      </c>
      <c r="M612" s="1" t="n">
        <v>0</v>
      </c>
      <c r="N612" s="1" t="n">
        <v>0</v>
      </c>
      <c r="O612" s="1" t="n">
        <v>0</v>
      </c>
      <c r="P612" s="1" t="n">
        <v>0</v>
      </c>
      <c r="Q612" s="1" t="n">
        <v>0</v>
      </c>
      <c r="R612" s="1" t="n">
        <v>0</v>
      </c>
      <c r="S612" s="1" t="n">
        <v>0</v>
      </c>
      <c r="T612" s="1" t="n">
        <v>0</v>
      </c>
      <c r="U612" s="1" t="n">
        <v>0</v>
      </c>
      <c r="V612" s="1" t="n">
        <v>0</v>
      </c>
      <c r="W612" s="1" t="n">
        <v>0</v>
      </c>
      <c r="X612" s="1" t="n">
        <v>0</v>
      </c>
      <c r="Y612" s="1" t="n">
        <v>0</v>
      </c>
      <c r="Z612" s="1" t="n">
        <v>0</v>
      </c>
      <c r="AA612" s="1" t="n">
        <v>0</v>
      </c>
      <c r="AB612" s="1" t="n">
        <v>0</v>
      </c>
      <c r="AC612" s="1" t="n">
        <v>0</v>
      </c>
      <c r="AD612" s="1" t="n">
        <v>0</v>
      </c>
      <c r="AE612" s="1" t="n">
        <v>0</v>
      </c>
      <c r="AF612" s="1" t="n">
        <v>0</v>
      </c>
      <c r="AG612" s="1" t="n">
        <v>0</v>
      </c>
      <c r="AH612" s="1" t="n">
        <v>0</v>
      </c>
      <c r="AI612" s="1" t="n">
        <v>0</v>
      </c>
      <c r="AJ612" s="1" t="n">
        <v>0</v>
      </c>
      <c r="AK612" s="1" t="n">
        <v>0</v>
      </c>
      <c r="AL612" s="1" t="n">
        <v>0</v>
      </c>
      <c r="AM612" s="1" t="n">
        <v>0</v>
      </c>
      <c r="AN612" s="1" t="n">
        <v>0</v>
      </c>
      <c r="AO612" s="1" t="n">
        <v>0</v>
      </c>
      <c r="AP612" s="1" t="n">
        <v>0</v>
      </c>
      <c r="AQ612" s="1" t="n">
        <v>0</v>
      </c>
      <c r="AR612" s="1" t="n">
        <v>0</v>
      </c>
      <c r="AS612" s="1" t="n">
        <v>0</v>
      </c>
      <c r="AT612" s="1" t="n">
        <v>0</v>
      </c>
      <c r="AU612" s="1" t="n">
        <v>0</v>
      </c>
      <c r="AV612" s="1" t="n">
        <v>0</v>
      </c>
      <c r="AW612" s="1" t="n">
        <v>0</v>
      </c>
      <c r="AX612" s="1" t="n">
        <v>0</v>
      </c>
      <c r="AY612" s="1" t="n">
        <v>0</v>
      </c>
      <c r="AZ612" s="1" t="n">
        <v>0</v>
      </c>
      <c r="BA612" s="1" t="n">
        <v>0</v>
      </c>
      <c r="BB612" s="1" t="n">
        <v>0</v>
      </c>
      <c r="BC612" s="1" t="n">
        <v>0</v>
      </c>
      <c r="BD612" s="1" t="n">
        <v>0</v>
      </c>
      <c r="BE612" s="1" t="n">
        <v>0</v>
      </c>
      <c r="BF612" s="1" t="n">
        <v>0</v>
      </c>
      <c r="BG612" s="1" t="n">
        <v>0</v>
      </c>
      <c r="BH612" s="1" t="n">
        <v>0</v>
      </c>
      <c r="BI612" s="12" t="n">
        <v>0</v>
      </c>
    </row>
    <row r="613" customFormat="false" ht="14.25" hidden="false" customHeight="false" outlineLevel="0" collapsed="false">
      <c r="A613" s="14" t="s">
        <v>627</v>
      </c>
      <c r="B613" s="1" t="n">
        <v>0</v>
      </c>
      <c r="C613" s="1" t="n">
        <v>0</v>
      </c>
      <c r="D613" s="1" t="n">
        <v>0</v>
      </c>
      <c r="E613" s="1" t="n">
        <v>0</v>
      </c>
      <c r="F613" s="1" t="n">
        <v>0</v>
      </c>
      <c r="G613" s="1" t="n">
        <v>0</v>
      </c>
      <c r="H613" s="1" t="n">
        <v>0</v>
      </c>
      <c r="I613" s="1" t="n">
        <v>0</v>
      </c>
      <c r="J613" s="1" t="n">
        <v>0</v>
      </c>
      <c r="K613" s="1" t="n">
        <v>0</v>
      </c>
      <c r="L613" s="1" t="n">
        <v>0</v>
      </c>
      <c r="M613" s="1" t="n">
        <v>0</v>
      </c>
      <c r="N613" s="1" t="n">
        <v>0</v>
      </c>
      <c r="O613" s="1" t="n">
        <v>0</v>
      </c>
      <c r="P613" s="1" t="n">
        <v>0</v>
      </c>
      <c r="Q613" s="1" t="n">
        <v>0</v>
      </c>
      <c r="R613" s="1" t="n">
        <v>0</v>
      </c>
      <c r="S613" s="1" t="n">
        <v>0</v>
      </c>
      <c r="T613" s="1" t="n">
        <v>0</v>
      </c>
      <c r="U613" s="1" t="n">
        <v>0</v>
      </c>
      <c r="V613" s="1" t="n">
        <v>0</v>
      </c>
      <c r="W613" s="1" t="n">
        <v>0</v>
      </c>
      <c r="X613" s="1" t="n">
        <v>0</v>
      </c>
      <c r="Y613" s="1" t="n">
        <v>0</v>
      </c>
      <c r="Z613" s="1" t="n">
        <v>0</v>
      </c>
      <c r="AA613" s="1" t="n">
        <v>0</v>
      </c>
      <c r="AB613" s="1" t="n">
        <v>0</v>
      </c>
      <c r="AC613" s="1" t="n">
        <v>0</v>
      </c>
      <c r="AD613" s="1" t="n">
        <v>0</v>
      </c>
      <c r="AE613" s="1" t="n">
        <v>0</v>
      </c>
      <c r="AF613" s="1" t="n">
        <v>0</v>
      </c>
      <c r="AG613" s="1" t="n">
        <v>0</v>
      </c>
      <c r="AH613" s="1" t="n">
        <v>0</v>
      </c>
      <c r="AI613" s="1" t="n">
        <v>0</v>
      </c>
      <c r="AJ613" s="1" t="n">
        <v>0</v>
      </c>
      <c r="AK613" s="1" t="n">
        <v>0</v>
      </c>
      <c r="AL613" s="1" t="n">
        <v>0</v>
      </c>
      <c r="AM613" s="1" t="n">
        <v>0</v>
      </c>
      <c r="AN613" s="1" t="n">
        <v>0</v>
      </c>
      <c r="AO613" s="1" t="n">
        <v>0</v>
      </c>
      <c r="AP613" s="1" t="n">
        <v>0</v>
      </c>
      <c r="AQ613" s="1" t="n">
        <v>0</v>
      </c>
      <c r="AR613" s="1" t="n">
        <v>0</v>
      </c>
      <c r="AS613" s="1" t="n">
        <v>0</v>
      </c>
      <c r="AT613" s="1" t="n">
        <v>0</v>
      </c>
      <c r="AU613" s="1" t="n">
        <v>0</v>
      </c>
      <c r="AV613" s="1" t="n">
        <v>0</v>
      </c>
      <c r="AW613" s="1" t="n">
        <v>0</v>
      </c>
      <c r="AX613" s="1" t="n">
        <v>0</v>
      </c>
      <c r="AY613" s="1" t="n">
        <v>0</v>
      </c>
      <c r="AZ613" s="1" t="n">
        <v>0</v>
      </c>
      <c r="BA613" s="1" t="n">
        <v>0</v>
      </c>
      <c r="BB613" s="1" t="n">
        <v>0</v>
      </c>
      <c r="BC613" s="1" t="n">
        <v>0</v>
      </c>
      <c r="BD613" s="1" t="n">
        <v>0</v>
      </c>
      <c r="BE613" s="1" t="n">
        <v>0</v>
      </c>
      <c r="BF613" s="1" t="n">
        <v>0</v>
      </c>
      <c r="BG613" s="1" t="n">
        <v>0</v>
      </c>
      <c r="BH613" s="1" t="n">
        <v>0</v>
      </c>
      <c r="BI613" s="12" t="n">
        <v>0</v>
      </c>
    </row>
    <row r="614" customFormat="false" ht="14.25" hidden="false" customHeight="false" outlineLevel="0" collapsed="false">
      <c r="A614" s="14" t="s">
        <v>628</v>
      </c>
      <c r="B614" s="1" t="n">
        <v>0</v>
      </c>
      <c r="C614" s="1" t="n">
        <v>0</v>
      </c>
      <c r="D614" s="1" t="n">
        <v>0</v>
      </c>
      <c r="E614" s="1" t="n">
        <v>0</v>
      </c>
      <c r="F614" s="1" t="n">
        <v>0</v>
      </c>
      <c r="G614" s="1" t="n">
        <v>0</v>
      </c>
      <c r="H614" s="1" t="n">
        <v>0</v>
      </c>
      <c r="I614" s="1" t="n">
        <v>0</v>
      </c>
      <c r="J614" s="1" t="n">
        <v>0</v>
      </c>
      <c r="K614" s="1" t="n">
        <v>0</v>
      </c>
      <c r="L614" s="1" t="n">
        <v>0</v>
      </c>
      <c r="M614" s="1" t="n">
        <v>0</v>
      </c>
      <c r="N614" s="1" t="n">
        <v>0</v>
      </c>
      <c r="O614" s="1" t="n">
        <v>0</v>
      </c>
      <c r="P614" s="1" t="n">
        <v>0</v>
      </c>
      <c r="Q614" s="1" t="n">
        <v>0</v>
      </c>
      <c r="R614" s="1" t="n">
        <v>0</v>
      </c>
      <c r="S614" s="1" t="n">
        <v>0</v>
      </c>
      <c r="T614" s="1" t="n">
        <v>0</v>
      </c>
      <c r="U614" s="1" t="n">
        <v>0</v>
      </c>
      <c r="V614" s="1" t="n">
        <v>0</v>
      </c>
      <c r="W614" s="1" t="n">
        <v>0</v>
      </c>
      <c r="X614" s="1" t="n">
        <v>0</v>
      </c>
      <c r="Y614" s="1" t="n">
        <v>0</v>
      </c>
      <c r="Z614" s="1" t="n">
        <v>0</v>
      </c>
      <c r="AA614" s="1" t="n">
        <v>0</v>
      </c>
      <c r="AB614" s="1" t="n">
        <v>0</v>
      </c>
      <c r="AC614" s="1" t="n">
        <v>0</v>
      </c>
      <c r="AD614" s="1" t="n">
        <v>0</v>
      </c>
      <c r="AE614" s="1" t="n">
        <v>0</v>
      </c>
      <c r="AF614" s="1" t="n">
        <v>0</v>
      </c>
      <c r="AG614" s="1" t="n">
        <v>0</v>
      </c>
      <c r="AH614" s="1" t="n">
        <v>0</v>
      </c>
      <c r="AI614" s="1" t="n">
        <v>0</v>
      </c>
      <c r="AJ614" s="1" t="n">
        <v>0</v>
      </c>
      <c r="AK614" s="1" t="n">
        <v>0</v>
      </c>
      <c r="AL614" s="1" t="n">
        <v>0</v>
      </c>
      <c r="AM614" s="1" t="n">
        <v>0</v>
      </c>
      <c r="AN614" s="1" t="n">
        <v>0</v>
      </c>
      <c r="AO614" s="1" t="n">
        <v>0</v>
      </c>
      <c r="AP614" s="1" t="n">
        <v>0</v>
      </c>
      <c r="AQ614" s="1" t="n">
        <v>0</v>
      </c>
      <c r="AR614" s="1" t="n">
        <v>0</v>
      </c>
      <c r="AS614" s="1" t="n">
        <v>0</v>
      </c>
      <c r="AT614" s="1" t="n">
        <v>0</v>
      </c>
      <c r="AU614" s="1" t="n">
        <v>0</v>
      </c>
      <c r="AV614" s="1" t="n">
        <v>0</v>
      </c>
      <c r="AW614" s="1" t="n">
        <v>0</v>
      </c>
      <c r="AX614" s="1" t="n">
        <v>0</v>
      </c>
      <c r="AY614" s="1" t="n">
        <v>0</v>
      </c>
      <c r="AZ614" s="1" t="n">
        <v>0</v>
      </c>
      <c r="BA614" s="1" t="n">
        <v>0</v>
      </c>
      <c r="BB614" s="1" t="n">
        <v>0</v>
      </c>
      <c r="BC614" s="1" t="n">
        <v>0</v>
      </c>
      <c r="BD614" s="1" t="n">
        <v>0</v>
      </c>
      <c r="BE614" s="1" t="n">
        <v>0</v>
      </c>
      <c r="BF614" s="1" t="n">
        <v>0</v>
      </c>
      <c r="BG614" s="1" t="n">
        <v>0</v>
      </c>
      <c r="BH614" s="1" t="n">
        <v>0</v>
      </c>
      <c r="BI614" s="12" t="n">
        <v>0</v>
      </c>
    </row>
    <row r="615" customFormat="false" ht="14.25" hidden="false" customHeight="false" outlineLevel="0" collapsed="false">
      <c r="A615" s="14" t="s">
        <v>629</v>
      </c>
      <c r="B615" s="1" t="n">
        <v>0</v>
      </c>
      <c r="C615" s="1" t="n">
        <v>0</v>
      </c>
      <c r="D615" s="1" t="n">
        <v>0</v>
      </c>
      <c r="E615" s="1" t="n">
        <v>0</v>
      </c>
      <c r="F615" s="1" t="n">
        <v>0</v>
      </c>
      <c r="G615" s="1" t="n">
        <v>0</v>
      </c>
      <c r="H615" s="1" t="n">
        <v>0</v>
      </c>
      <c r="I615" s="1" t="n">
        <v>0</v>
      </c>
      <c r="J615" s="1" t="n">
        <v>0</v>
      </c>
      <c r="K615" s="1" t="n">
        <v>0</v>
      </c>
      <c r="L615" s="1" t="n">
        <v>0</v>
      </c>
      <c r="M615" s="1" t="n">
        <v>0</v>
      </c>
      <c r="N615" s="1" t="n">
        <v>0</v>
      </c>
      <c r="O615" s="1" t="n">
        <v>0</v>
      </c>
      <c r="P615" s="1" t="n">
        <v>0</v>
      </c>
      <c r="Q615" s="1" t="n">
        <v>0</v>
      </c>
      <c r="R615" s="1" t="n">
        <v>0</v>
      </c>
      <c r="S615" s="1" t="n">
        <v>0</v>
      </c>
      <c r="T615" s="1" t="n">
        <v>0</v>
      </c>
      <c r="U615" s="1" t="n">
        <v>0</v>
      </c>
      <c r="V615" s="1" t="n">
        <v>0</v>
      </c>
      <c r="W615" s="1" t="n">
        <v>0</v>
      </c>
      <c r="X615" s="1" t="n">
        <v>0</v>
      </c>
      <c r="Y615" s="1" t="n">
        <v>0</v>
      </c>
      <c r="Z615" s="1" t="n">
        <v>0</v>
      </c>
      <c r="AA615" s="1" t="n">
        <v>0</v>
      </c>
      <c r="AB615" s="1" t="n">
        <v>0</v>
      </c>
      <c r="AC615" s="1" t="n">
        <v>0</v>
      </c>
      <c r="AD615" s="1" t="n">
        <v>0</v>
      </c>
      <c r="AE615" s="1" t="n">
        <v>0</v>
      </c>
      <c r="AF615" s="1" t="n">
        <v>0</v>
      </c>
      <c r="AG615" s="1" t="n">
        <v>0</v>
      </c>
      <c r="AH615" s="1" t="n">
        <v>0</v>
      </c>
      <c r="AI615" s="1" t="n">
        <v>0</v>
      </c>
      <c r="AJ615" s="1" t="n">
        <v>0</v>
      </c>
      <c r="AK615" s="1" t="n">
        <v>0</v>
      </c>
      <c r="AL615" s="1" t="n">
        <v>0</v>
      </c>
      <c r="AM615" s="1" t="n">
        <v>0</v>
      </c>
      <c r="AN615" s="1" t="n">
        <v>0</v>
      </c>
      <c r="AO615" s="1" t="n">
        <v>0</v>
      </c>
      <c r="AP615" s="1" t="n">
        <v>0</v>
      </c>
      <c r="AQ615" s="1" t="n">
        <v>0</v>
      </c>
      <c r="AR615" s="1" t="n">
        <v>0</v>
      </c>
      <c r="AS615" s="1" t="n">
        <v>0</v>
      </c>
      <c r="AT615" s="1" t="n">
        <v>0</v>
      </c>
      <c r="AU615" s="1" t="n">
        <v>0</v>
      </c>
      <c r="AV615" s="1" t="n">
        <v>0</v>
      </c>
      <c r="AW615" s="1" t="n">
        <v>0</v>
      </c>
      <c r="AX615" s="1" t="n">
        <v>0</v>
      </c>
      <c r="AY615" s="1" t="n">
        <v>0</v>
      </c>
      <c r="AZ615" s="1" t="n">
        <v>0</v>
      </c>
      <c r="BA615" s="1" t="n">
        <v>0</v>
      </c>
      <c r="BB615" s="1" t="n">
        <v>0</v>
      </c>
      <c r="BC615" s="1" t="n">
        <v>0</v>
      </c>
      <c r="BD615" s="1" t="n">
        <v>0</v>
      </c>
      <c r="BE615" s="1" t="n">
        <v>0</v>
      </c>
      <c r="BF615" s="1" t="n">
        <v>0</v>
      </c>
      <c r="BG615" s="1" t="n">
        <v>0</v>
      </c>
      <c r="BH615" s="1" t="n">
        <v>0</v>
      </c>
      <c r="BI615" s="12" t="n">
        <v>0</v>
      </c>
    </row>
    <row r="616" customFormat="false" ht="14.25" hidden="false" customHeight="false" outlineLevel="0" collapsed="false">
      <c r="A616" s="14" t="s">
        <v>630</v>
      </c>
      <c r="B616" s="1" t="n">
        <v>0</v>
      </c>
      <c r="C616" s="1" t="n">
        <v>0</v>
      </c>
      <c r="D616" s="1" t="n">
        <v>0</v>
      </c>
      <c r="E616" s="1" t="n">
        <v>0</v>
      </c>
      <c r="F616" s="1" t="n">
        <v>0</v>
      </c>
      <c r="G616" s="1" t="n">
        <v>0</v>
      </c>
      <c r="H616" s="1" t="n">
        <v>0</v>
      </c>
      <c r="I616" s="1" t="n">
        <v>0</v>
      </c>
      <c r="J616" s="1" t="n">
        <v>0</v>
      </c>
      <c r="K616" s="1" t="n">
        <v>0</v>
      </c>
      <c r="L616" s="1" t="n">
        <v>0</v>
      </c>
      <c r="M616" s="1" t="n">
        <v>0</v>
      </c>
      <c r="N616" s="1" t="n">
        <v>0</v>
      </c>
      <c r="O616" s="1" t="n">
        <v>0</v>
      </c>
      <c r="P616" s="1" t="n">
        <v>0</v>
      </c>
      <c r="Q616" s="1" t="n">
        <v>0</v>
      </c>
      <c r="R616" s="1" t="n">
        <v>0</v>
      </c>
      <c r="S616" s="1" t="n">
        <v>0</v>
      </c>
      <c r="T616" s="1" t="n">
        <v>0</v>
      </c>
      <c r="U616" s="1" t="n">
        <v>0</v>
      </c>
      <c r="V616" s="1" t="n">
        <v>0</v>
      </c>
      <c r="W616" s="1" t="n">
        <v>0</v>
      </c>
      <c r="X616" s="1" t="n">
        <v>0</v>
      </c>
      <c r="Y616" s="1" t="n">
        <v>0</v>
      </c>
      <c r="Z616" s="1" t="n">
        <v>0</v>
      </c>
      <c r="AA616" s="1" t="n">
        <v>0</v>
      </c>
      <c r="AB616" s="1" t="n">
        <v>0</v>
      </c>
      <c r="AC616" s="1" t="n">
        <v>0</v>
      </c>
      <c r="AD616" s="1" t="n">
        <v>0</v>
      </c>
      <c r="AE616" s="1" t="n">
        <v>0</v>
      </c>
      <c r="AF616" s="1" t="n">
        <v>0</v>
      </c>
      <c r="AG616" s="1" t="n">
        <v>0</v>
      </c>
      <c r="AH616" s="1" t="n">
        <v>0</v>
      </c>
      <c r="AI616" s="1" t="n">
        <v>0</v>
      </c>
      <c r="AJ616" s="1" t="n">
        <v>0</v>
      </c>
      <c r="AK616" s="1" t="n">
        <v>0</v>
      </c>
      <c r="AL616" s="1" t="n">
        <v>0</v>
      </c>
      <c r="AM616" s="1" t="n">
        <v>0</v>
      </c>
      <c r="AN616" s="1" t="n">
        <v>0</v>
      </c>
      <c r="AO616" s="1" t="n">
        <v>0</v>
      </c>
      <c r="AP616" s="1" t="n">
        <v>0</v>
      </c>
      <c r="AQ616" s="1" t="n">
        <v>0</v>
      </c>
      <c r="AR616" s="1" t="n">
        <v>0</v>
      </c>
      <c r="AS616" s="1" t="n">
        <v>0</v>
      </c>
      <c r="AT616" s="1" t="n">
        <v>0</v>
      </c>
      <c r="AU616" s="1" t="n">
        <v>0</v>
      </c>
      <c r="AV616" s="1" t="n">
        <v>0</v>
      </c>
      <c r="AW616" s="1" t="n">
        <v>0</v>
      </c>
      <c r="AX616" s="1" t="n">
        <v>0</v>
      </c>
      <c r="AY616" s="1" t="n">
        <v>0</v>
      </c>
      <c r="AZ616" s="1" t="n">
        <v>0</v>
      </c>
      <c r="BA616" s="1" t="n">
        <v>0</v>
      </c>
      <c r="BB616" s="1" t="n">
        <v>0</v>
      </c>
      <c r="BC616" s="1" t="n">
        <v>0</v>
      </c>
      <c r="BD616" s="1" t="n">
        <v>0</v>
      </c>
      <c r="BE616" s="1" t="n">
        <v>0</v>
      </c>
      <c r="BF616" s="1" t="n">
        <v>0</v>
      </c>
      <c r="BG616" s="1" t="n">
        <v>0</v>
      </c>
      <c r="BH616" s="1" t="n">
        <v>0</v>
      </c>
      <c r="BI616" s="12" t="n">
        <v>0</v>
      </c>
    </row>
    <row r="617" customFormat="false" ht="14.25" hidden="false" customHeight="false" outlineLevel="0" collapsed="false">
      <c r="A617" s="14" t="s">
        <v>631</v>
      </c>
      <c r="B617" s="1" t="n">
        <v>0</v>
      </c>
      <c r="C617" s="1" t="n">
        <v>0</v>
      </c>
      <c r="D617" s="1" t="n">
        <v>0</v>
      </c>
      <c r="E617" s="1" t="n">
        <v>0</v>
      </c>
      <c r="F617" s="1" t="n">
        <v>0</v>
      </c>
      <c r="G617" s="1" t="n">
        <v>0</v>
      </c>
      <c r="H617" s="1" t="n">
        <v>0</v>
      </c>
      <c r="I617" s="1" t="n">
        <v>0</v>
      </c>
      <c r="J617" s="1" t="n">
        <v>0</v>
      </c>
      <c r="K617" s="1" t="n">
        <v>0</v>
      </c>
      <c r="L617" s="1" t="n">
        <v>0</v>
      </c>
      <c r="M617" s="1" t="n">
        <v>0</v>
      </c>
      <c r="N617" s="1" t="n">
        <v>0</v>
      </c>
      <c r="O617" s="1" t="n">
        <v>0</v>
      </c>
      <c r="P617" s="1" t="n">
        <v>0</v>
      </c>
      <c r="Q617" s="1" t="n">
        <v>0</v>
      </c>
      <c r="R617" s="1" t="n">
        <v>0</v>
      </c>
      <c r="S617" s="1" t="n">
        <v>0</v>
      </c>
      <c r="T617" s="1" t="n">
        <v>0</v>
      </c>
      <c r="U617" s="1" t="n">
        <v>0</v>
      </c>
      <c r="V617" s="1" t="n">
        <v>0</v>
      </c>
      <c r="W617" s="1" t="n">
        <v>0</v>
      </c>
      <c r="X617" s="1" t="n">
        <v>0</v>
      </c>
      <c r="Y617" s="1" t="n">
        <v>0</v>
      </c>
      <c r="Z617" s="1" t="n">
        <v>0</v>
      </c>
      <c r="AA617" s="1" t="n">
        <v>0</v>
      </c>
      <c r="AB617" s="1" t="n">
        <v>0</v>
      </c>
      <c r="AC617" s="1" t="n">
        <v>0</v>
      </c>
      <c r="AD617" s="1" t="n">
        <v>0</v>
      </c>
      <c r="AE617" s="1" t="n">
        <v>0</v>
      </c>
      <c r="AF617" s="1" t="n">
        <v>0</v>
      </c>
      <c r="AG617" s="1" t="n">
        <v>0</v>
      </c>
      <c r="AH617" s="1" t="n">
        <v>0</v>
      </c>
      <c r="AI617" s="1" t="n">
        <v>0</v>
      </c>
      <c r="AJ617" s="1" t="n">
        <v>0</v>
      </c>
      <c r="AK617" s="1" t="n">
        <v>0</v>
      </c>
      <c r="AL617" s="1" t="n">
        <v>0</v>
      </c>
      <c r="AM617" s="1" t="n">
        <v>0</v>
      </c>
      <c r="AN617" s="1" t="n">
        <v>0</v>
      </c>
      <c r="AO617" s="1" t="n">
        <v>0</v>
      </c>
      <c r="AP617" s="1" t="n">
        <v>0</v>
      </c>
      <c r="AQ617" s="1" t="n">
        <v>0</v>
      </c>
      <c r="AR617" s="1" t="n">
        <v>0</v>
      </c>
      <c r="AS617" s="1" t="n">
        <v>0</v>
      </c>
      <c r="AT617" s="1" t="n">
        <v>0</v>
      </c>
      <c r="AU617" s="1" t="n">
        <v>0</v>
      </c>
      <c r="AV617" s="1" t="n">
        <v>0</v>
      </c>
      <c r="AW617" s="1" t="n">
        <v>0</v>
      </c>
      <c r="AX617" s="1" t="n">
        <v>0</v>
      </c>
      <c r="AY617" s="1" t="n">
        <v>0</v>
      </c>
      <c r="AZ617" s="1" t="n">
        <v>0</v>
      </c>
      <c r="BA617" s="1" t="n">
        <v>0</v>
      </c>
      <c r="BB617" s="1" t="n">
        <v>0</v>
      </c>
      <c r="BC617" s="1" t="n">
        <v>0</v>
      </c>
      <c r="BD617" s="1" t="n">
        <v>0</v>
      </c>
      <c r="BE617" s="1" t="n">
        <v>0</v>
      </c>
      <c r="BF617" s="1" t="n">
        <v>0</v>
      </c>
      <c r="BG617" s="1" t="n">
        <v>0</v>
      </c>
      <c r="BH617" s="1" t="n">
        <v>0</v>
      </c>
      <c r="BI617" s="12" t="n">
        <v>0</v>
      </c>
    </row>
    <row r="618" customFormat="false" ht="14.25" hidden="false" customHeight="false" outlineLevel="0" collapsed="false">
      <c r="A618" s="14" t="s">
        <v>632</v>
      </c>
      <c r="B618" s="1" t="n">
        <v>0</v>
      </c>
      <c r="C618" s="1" t="n">
        <v>0</v>
      </c>
      <c r="D618" s="1" t="n">
        <v>0</v>
      </c>
      <c r="E618" s="1" t="n">
        <v>0</v>
      </c>
      <c r="F618" s="1" t="n">
        <v>0</v>
      </c>
      <c r="G618" s="1" t="n">
        <v>0</v>
      </c>
      <c r="H618" s="1" t="n">
        <v>0</v>
      </c>
      <c r="I618" s="1" t="n">
        <v>0</v>
      </c>
      <c r="J618" s="1" t="n">
        <v>0</v>
      </c>
      <c r="K618" s="1" t="n">
        <v>0</v>
      </c>
      <c r="L618" s="1" t="n">
        <v>0</v>
      </c>
      <c r="M618" s="1" t="n">
        <v>0</v>
      </c>
      <c r="N618" s="1" t="n">
        <v>0</v>
      </c>
      <c r="O618" s="1" t="n">
        <v>0</v>
      </c>
      <c r="P618" s="1" t="n">
        <v>0</v>
      </c>
      <c r="Q618" s="1" t="n">
        <v>0</v>
      </c>
      <c r="R618" s="1" t="n">
        <v>0</v>
      </c>
      <c r="S618" s="1" t="n">
        <v>0</v>
      </c>
      <c r="T618" s="1" t="n">
        <v>0</v>
      </c>
      <c r="U618" s="1" t="n">
        <v>0</v>
      </c>
      <c r="V618" s="1" t="n">
        <v>0</v>
      </c>
      <c r="W618" s="1" t="n">
        <v>0</v>
      </c>
      <c r="X618" s="1" t="n">
        <v>0</v>
      </c>
      <c r="Y618" s="1" t="n">
        <v>0</v>
      </c>
      <c r="Z618" s="1" t="n">
        <v>0</v>
      </c>
      <c r="AA618" s="1" t="n">
        <v>0</v>
      </c>
      <c r="AB618" s="1" t="n">
        <v>0</v>
      </c>
      <c r="AC618" s="1" t="n">
        <v>0</v>
      </c>
      <c r="AD618" s="1" t="n">
        <v>0</v>
      </c>
      <c r="AE618" s="1" t="n">
        <v>0</v>
      </c>
      <c r="AF618" s="1" t="n">
        <v>0</v>
      </c>
      <c r="AG618" s="1" t="n">
        <v>0</v>
      </c>
      <c r="AH618" s="1" t="n">
        <v>0</v>
      </c>
      <c r="AI618" s="1" t="n">
        <v>0</v>
      </c>
      <c r="AJ618" s="1" t="n">
        <v>0</v>
      </c>
      <c r="AK618" s="1" t="n">
        <v>0</v>
      </c>
      <c r="AL618" s="1" t="n">
        <v>0</v>
      </c>
      <c r="AM618" s="1" t="n">
        <v>0</v>
      </c>
      <c r="AN618" s="1" t="n">
        <v>0</v>
      </c>
      <c r="AO618" s="1" t="n">
        <v>0</v>
      </c>
      <c r="AP618" s="1" t="n">
        <v>0</v>
      </c>
      <c r="AQ618" s="1" t="n">
        <v>0</v>
      </c>
      <c r="AR618" s="1" t="n">
        <v>0</v>
      </c>
      <c r="AS618" s="1" t="n">
        <v>0</v>
      </c>
      <c r="AT618" s="1" t="n">
        <v>0</v>
      </c>
      <c r="AU618" s="1" t="n">
        <v>0</v>
      </c>
      <c r="AV618" s="1" t="n">
        <v>0</v>
      </c>
      <c r="AW618" s="1" t="n">
        <v>0</v>
      </c>
      <c r="AX618" s="1" t="n">
        <v>0</v>
      </c>
      <c r="AY618" s="1" t="n">
        <v>0</v>
      </c>
      <c r="AZ618" s="1" t="n">
        <v>0</v>
      </c>
      <c r="BA618" s="1" t="n">
        <v>0</v>
      </c>
      <c r="BB618" s="1" t="n">
        <v>0</v>
      </c>
      <c r="BC618" s="1" t="n">
        <v>0</v>
      </c>
      <c r="BD618" s="1" t="n">
        <v>0</v>
      </c>
      <c r="BE618" s="1" t="n">
        <v>0</v>
      </c>
      <c r="BF618" s="1" t="n">
        <v>0</v>
      </c>
      <c r="BG618" s="1" t="n">
        <v>0</v>
      </c>
      <c r="BH618" s="1" t="n">
        <v>0</v>
      </c>
      <c r="BI618" s="12" t="n">
        <v>0</v>
      </c>
    </row>
    <row r="619" customFormat="false" ht="14.25" hidden="false" customHeight="false" outlineLevel="0" collapsed="false">
      <c r="A619" s="14" t="s">
        <v>633</v>
      </c>
      <c r="B619" s="1" t="n">
        <v>0</v>
      </c>
      <c r="C619" s="1" t="n">
        <v>0</v>
      </c>
      <c r="D619" s="1" t="n">
        <v>0</v>
      </c>
      <c r="E619" s="1" t="n">
        <v>0</v>
      </c>
      <c r="F619" s="1" t="n">
        <v>0</v>
      </c>
      <c r="G619" s="1" t="n">
        <v>0</v>
      </c>
      <c r="H619" s="1" t="n">
        <v>0</v>
      </c>
      <c r="I619" s="1" t="n">
        <v>0</v>
      </c>
      <c r="J619" s="1" t="n">
        <v>0</v>
      </c>
      <c r="K619" s="1" t="n">
        <v>0</v>
      </c>
      <c r="L619" s="1" t="n">
        <v>0</v>
      </c>
      <c r="M619" s="1" t="n">
        <v>0</v>
      </c>
      <c r="N619" s="1" t="n">
        <v>0</v>
      </c>
      <c r="O619" s="1" t="n">
        <v>0</v>
      </c>
      <c r="P619" s="1" t="n">
        <v>0</v>
      </c>
      <c r="Q619" s="1" t="n">
        <v>0</v>
      </c>
      <c r="R619" s="1" t="n">
        <v>0</v>
      </c>
      <c r="S619" s="1" t="n">
        <v>0</v>
      </c>
      <c r="T619" s="1" t="n">
        <v>0</v>
      </c>
      <c r="U619" s="1" t="n">
        <v>0</v>
      </c>
      <c r="V619" s="1" t="n">
        <v>0</v>
      </c>
      <c r="W619" s="1" t="n">
        <v>0</v>
      </c>
      <c r="X619" s="1" t="n">
        <v>0</v>
      </c>
      <c r="Y619" s="1" t="n">
        <v>0</v>
      </c>
      <c r="Z619" s="1" t="n">
        <v>0</v>
      </c>
      <c r="AA619" s="1" t="n">
        <v>0</v>
      </c>
      <c r="AB619" s="1" t="n">
        <v>0</v>
      </c>
      <c r="AC619" s="1" t="n">
        <v>0</v>
      </c>
      <c r="AD619" s="1" t="n">
        <v>0</v>
      </c>
      <c r="AE619" s="1" t="n">
        <v>0</v>
      </c>
      <c r="AF619" s="1" t="n">
        <v>0</v>
      </c>
      <c r="AG619" s="1" t="n">
        <v>0</v>
      </c>
      <c r="AH619" s="1" t="n">
        <v>0</v>
      </c>
      <c r="AI619" s="1" t="n">
        <v>0</v>
      </c>
      <c r="AJ619" s="1" t="n">
        <v>0</v>
      </c>
      <c r="AK619" s="1" t="n">
        <v>0</v>
      </c>
      <c r="AL619" s="1" t="n">
        <v>0</v>
      </c>
      <c r="AM619" s="1" t="n">
        <v>0</v>
      </c>
      <c r="AN619" s="1" t="n">
        <v>0</v>
      </c>
      <c r="AO619" s="1" t="n">
        <v>0</v>
      </c>
      <c r="AP619" s="1" t="n">
        <v>0</v>
      </c>
      <c r="AQ619" s="1" t="n">
        <v>0</v>
      </c>
      <c r="AR619" s="1" t="n">
        <v>0</v>
      </c>
      <c r="AS619" s="1" t="n">
        <v>0</v>
      </c>
      <c r="AT619" s="1" t="n">
        <v>0</v>
      </c>
      <c r="AU619" s="1" t="n">
        <v>0</v>
      </c>
      <c r="AV619" s="1" t="n">
        <v>0</v>
      </c>
      <c r="AW619" s="1" t="n">
        <v>0</v>
      </c>
      <c r="AX619" s="1" t="n">
        <v>0</v>
      </c>
      <c r="AY619" s="1" t="n">
        <v>0</v>
      </c>
      <c r="AZ619" s="1" t="n">
        <v>0</v>
      </c>
      <c r="BA619" s="1" t="n">
        <v>0</v>
      </c>
      <c r="BB619" s="1" t="n">
        <v>0</v>
      </c>
      <c r="BC619" s="1" t="n">
        <v>0</v>
      </c>
      <c r="BD619" s="1" t="n">
        <v>0</v>
      </c>
      <c r="BE619" s="1" t="n">
        <v>0</v>
      </c>
      <c r="BF619" s="1" t="n">
        <v>0</v>
      </c>
      <c r="BG619" s="1" t="n">
        <v>0</v>
      </c>
      <c r="BH619" s="1" t="n">
        <v>0</v>
      </c>
      <c r="BI619" s="12" t="n">
        <v>0</v>
      </c>
    </row>
    <row r="620" customFormat="false" ht="14.25" hidden="false" customHeight="false" outlineLevel="0" collapsed="false">
      <c r="A620" s="14" t="s">
        <v>634</v>
      </c>
      <c r="B620" s="1" t="n">
        <v>0</v>
      </c>
      <c r="C620" s="1" t="n">
        <v>0</v>
      </c>
      <c r="D620" s="1" t="n">
        <v>0</v>
      </c>
      <c r="E620" s="1" t="n">
        <v>0</v>
      </c>
      <c r="F620" s="1" t="n">
        <v>0</v>
      </c>
      <c r="G620" s="1" t="n">
        <v>0</v>
      </c>
      <c r="H620" s="1" t="n">
        <v>0</v>
      </c>
      <c r="I620" s="1" t="n">
        <v>0</v>
      </c>
      <c r="J620" s="1" t="n">
        <v>0</v>
      </c>
      <c r="K620" s="1" t="n">
        <v>0</v>
      </c>
      <c r="L620" s="1" t="n">
        <v>0</v>
      </c>
      <c r="M620" s="1" t="n">
        <v>0</v>
      </c>
      <c r="N620" s="1" t="n">
        <v>0</v>
      </c>
      <c r="O620" s="1" t="n">
        <v>0</v>
      </c>
      <c r="P620" s="1" t="n">
        <v>0</v>
      </c>
      <c r="Q620" s="1" t="n">
        <v>0</v>
      </c>
      <c r="R620" s="1" t="n">
        <v>0</v>
      </c>
      <c r="S620" s="1" t="n">
        <v>0</v>
      </c>
      <c r="T620" s="1" t="n">
        <v>0</v>
      </c>
      <c r="U620" s="1" t="n">
        <v>0</v>
      </c>
      <c r="V620" s="1" t="n">
        <v>0</v>
      </c>
      <c r="W620" s="1" t="n">
        <v>0</v>
      </c>
      <c r="X620" s="1" t="n">
        <v>0</v>
      </c>
      <c r="Y620" s="1" t="n">
        <v>0</v>
      </c>
      <c r="Z620" s="1" t="n">
        <v>0</v>
      </c>
      <c r="AA620" s="1" t="n">
        <v>0</v>
      </c>
      <c r="AB620" s="1" t="n">
        <v>0</v>
      </c>
      <c r="AC620" s="1" t="n">
        <v>0</v>
      </c>
      <c r="AD620" s="1" t="n">
        <v>0</v>
      </c>
      <c r="AE620" s="1" t="n">
        <v>0</v>
      </c>
      <c r="AF620" s="1" t="n">
        <v>0</v>
      </c>
      <c r="AG620" s="1" t="n">
        <v>0</v>
      </c>
      <c r="AH620" s="1" t="n">
        <v>0</v>
      </c>
      <c r="AI620" s="1" t="n">
        <v>0</v>
      </c>
      <c r="AJ620" s="1" t="n">
        <v>0</v>
      </c>
      <c r="AK620" s="1" t="n">
        <v>0</v>
      </c>
      <c r="AL620" s="1" t="n">
        <v>0</v>
      </c>
      <c r="AM620" s="1" t="n">
        <v>0</v>
      </c>
      <c r="AN620" s="1" t="n">
        <v>0</v>
      </c>
      <c r="AO620" s="1" t="n">
        <v>0</v>
      </c>
      <c r="AP620" s="1" t="n">
        <v>0</v>
      </c>
      <c r="AQ620" s="1" t="n">
        <v>0</v>
      </c>
      <c r="AR620" s="1" t="n">
        <v>0</v>
      </c>
      <c r="AS620" s="1" t="n">
        <v>0</v>
      </c>
      <c r="AT620" s="1" t="n">
        <v>0</v>
      </c>
      <c r="AU620" s="1" t="n">
        <v>0</v>
      </c>
      <c r="AV620" s="1" t="n">
        <v>0</v>
      </c>
      <c r="AW620" s="1" t="n">
        <v>0</v>
      </c>
      <c r="AX620" s="1" t="n">
        <v>0</v>
      </c>
      <c r="AY620" s="1" t="n">
        <v>0</v>
      </c>
      <c r="AZ620" s="1" t="n">
        <v>0</v>
      </c>
      <c r="BA620" s="1" t="n">
        <v>0</v>
      </c>
      <c r="BB620" s="1" t="n">
        <v>0</v>
      </c>
      <c r="BC620" s="1" t="n">
        <v>0</v>
      </c>
      <c r="BD620" s="1" t="n">
        <v>0</v>
      </c>
      <c r="BE620" s="1" t="n">
        <v>0</v>
      </c>
      <c r="BF620" s="1" t="n">
        <v>0</v>
      </c>
      <c r="BG620" s="1" t="n">
        <v>0</v>
      </c>
      <c r="BH620" s="1" t="n">
        <v>0</v>
      </c>
      <c r="BI620" s="12" t="n">
        <v>0</v>
      </c>
    </row>
    <row r="621" customFormat="false" ht="14.25" hidden="false" customHeight="false" outlineLevel="0" collapsed="false">
      <c r="A621" s="14" t="s">
        <v>635</v>
      </c>
      <c r="B621" s="1" t="n">
        <v>0</v>
      </c>
      <c r="C621" s="1" t="n">
        <v>0</v>
      </c>
      <c r="D621" s="1" t="n">
        <v>0</v>
      </c>
      <c r="E621" s="1" t="n">
        <v>0</v>
      </c>
      <c r="F621" s="1" t="n">
        <v>0</v>
      </c>
      <c r="G621" s="1" t="n">
        <v>0</v>
      </c>
      <c r="H621" s="1" t="n">
        <v>0</v>
      </c>
      <c r="I621" s="1" t="n">
        <v>0</v>
      </c>
      <c r="J621" s="1" t="n">
        <v>0</v>
      </c>
      <c r="K621" s="1" t="n">
        <v>0</v>
      </c>
      <c r="L621" s="1" t="n">
        <v>0</v>
      </c>
      <c r="M621" s="1" t="n">
        <v>0</v>
      </c>
      <c r="N621" s="1" t="n">
        <v>0</v>
      </c>
      <c r="O621" s="1" t="n">
        <v>0</v>
      </c>
      <c r="P621" s="1" t="n">
        <v>0</v>
      </c>
      <c r="Q621" s="1" t="n">
        <v>0</v>
      </c>
      <c r="R621" s="1" t="n">
        <v>0</v>
      </c>
      <c r="S621" s="1" t="n">
        <v>0</v>
      </c>
      <c r="T621" s="1" t="n">
        <v>0</v>
      </c>
      <c r="U621" s="1" t="n">
        <v>0</v>
      </c>
      <c r="V621" s="1" t="n">
        <v>0</v>
      </c>
      <c r="W621" s="1" t="n">
        <v>0</v>
      </c>
      <c r="X621" s="1" t="n">
        <v>0</v>
      </c>
      <c r="Y621" s="1" t="n">
        <v>0</v>
      </c>
      <c r="Z621" s="1" t="n">
        <v>0</v>
      </c>
      <c r="AA621" s="1" t="n">
        <v>0</v>
      </c>
      <c r="AB621" s="1" t="n">
        <v>0</v>
      </c>
      <c r="AC621" s="1" t="n">
        <v>0</v>
      </c>
      <c r="AD621" s="1" t="n">
        <v>0</v>
      </c>
      <c r="AE621" s="1" t="n">
        <v>0</v>
      </c>
      <c r="AF621" s="1" t="n">
        <v>0</v>
      </c>
      <c r="AG621" s="1" t="n">
        <v>0</v>
      </c>
      <c r="AH621" s="1" t="n">
        <v>0</v>
      </c>
      <c r="AI621" s="1" t="n">
        <v>0</v>
      </c>
      <c r="AJ621" s="1" t="n">
        <v>0</v>
      </c>
      <c r="AK621" s="1" t="n">
        <v>0</v>
      </c>
      <c r="AL621" s="1" t="n">
        <v>0</v>
      </c>
      <c r="AM621" s="1" t="n">
        <v>0</v>
      </c>
      <c r="AN621" s="1" t="n">
        <v>0</v>
      </c>
      <c r="AO621" s="1" t="n">
        <v>0</v>
      </c>
      <c r="AP621" s="1" t="n">
        <v>0</v>
      </c>
      <c r="AQ621" s="1" t="n">
        <v>0</v>
      </c>
      <c r="AR621" s="1" t="n">
        <v>0</v>
      </c>
      <c r="AS621" s="1" t="n">
        <v>0</v>
      </c>
      <c r="AT621" s="1" t="n">
        <v>0</v>
      </c>
      <c r="AU621" s="1" t="n">
        <v>0</v>
      </c>
      <c r="AV621" s="1" t="n">
        <v>0</v>
      </c>
      <c r="AW621" s="1" t="n">
        <v>0</v>
      </c>
      <c r="AX621" s="1" t="n">
        <v>0</v>
      </c>
      <c r="AY621" s="1" t="n">
        <v>0</v>
      </c>
      <c r="AZ621" s="1" t="n">
        <v>0</v>
      </c>
      <c r="BA621" s="1" t="n">
        <v>0</v>
      </c>
      <c r="BB621" s="1" t="n">
        <v>0</v>
      </c>
      <c r="BC621" s="1" t="n">
        <v>0</v>
      </c>
      <c r="BD621" s="1" t="n">
        <v>0</v>
      </c>
      <c r="BE621" s="1" t="n">
        <v>0</v>
      </c>
      <c r="BF621" s="1" t="n">
        <v>0</v>
      </c>
      <c r="BG621" s="1" t="n">
        <v>0</v>
      </c>
      <c r="BH621" s="1" t="n">
        <v>0</v>
      </c>
      <c r="BI621" s="12" t="n">
        <v>0</v>
      </c>
    </row>
    <row r="622" customFormat="false" ht="14.25" hidden="false" customHeight="false" outlineLevel="0" collapsed="false">
      <c r="A622" s="14" t="s">
        <v>636</v>
      </c>
      <c r="B622" s="1" t="n">
        <v>0</v>
      </c>
      <c r="C622" s="1" t="n">
        <v>0</v>
      </c>
      <c r="D622" s="1" t="n">
        <v>0</v>
      </c>
      <c r="E622" s="1" t="n">
        <v>0</v>
      </c>
      <c r="F622" s="1" t="n">
        <v>0</v>
      </c>
      <c r="G622" s="1" t="n">
        <v>0</v>
      </c>
      <c r="H622" s="1" t="n">
        <v>0</v>
      </c>
      <c r="I622" s="1" t="n">
        <v>0</v>
      </c>
      <c r="J622" s="1" t="n">
        <v>0</v>
      </c>
      <c r="K622" s="1" t="n">
        <v>0</v>
      </c>
      <c r="L622" s="1" t="n">
        <v>0</v>
      </c>
      <c r="M622" s="1" t="n">
        <v>0</v>
      </c>
      <c r="N622" s="1" t="n">
        <v>0</v>
      </c>
      <c r="O622" s="1" t="n">
        <v>0</v>
      </c>
      <c r="P622" s="1" t="n">
        <v>0</v>
      </c>
      <c r="Q622" s="1" t="n">
        <v>0</v>
      </c>
      <c r="R622" s="1" t="n">
        <v>0</v>
      </c>
      <c r="S622" s="1" t="n">
        <v>0</v>
      </c>
      <c r="T622" s="1" t="n">
        <v>0</v>
      </c>
      <c r="U622" s="1" t="n">
        <v>0</v>
      </c>
      <c r="V622" s="1" t="n">
        <v>0</v>
      </c>
      <c r="W622" s="1" t="n">
        <v>0</v>
      </c>
      <c r="X622" s="1" t="n">
        <v>0</v>
      </c>
      <c r="Y622" s="1" t="n">
        <v>0</v>
      </c>
      <c r="Z622" s="1" t="n">
        <v>0</v>
      </c>
      <c r="AA622" s="1" t="n">
        <v>0</v>
      </c>
      <c r="AB622" s="1" t="n">
        <v>0</v>
      </c>
      <c r="AC622" s="1" t="n">
        <v>0</v>
      </c>
      <c r="AD622" s="1" t="n">
        <v>0</v>
      </c>
      <c r="AE622" s="1" t="n">
        <v>0</v>
      </c>
      <c r="AF622" s="1" t="n">
        <v>0</v>
      </c>
      <c r="AG622" s="1" t="n">
        <v>0</v>
      </c>
      <c r="AH622" s="1" t="n">
        <v>0</v>
      </c>
      <c r="AI622" s="1" t="n">
        <v>0</v>
      </c>
      <c r="AJ622" s="1" t="n">
        <v>0</v>
      </c>
      <c r="AK622" s="1" t="n">
        <v>0</v>
      </c>
      <c r="AL622" s="1" t="n">
        <v>0</v>
      </c>
      <c r="AM622" s="1" t="n">
        <v>0</v>
      </c>
      <c r="AN622" s="1" t="n">
        <v>0</v>
      </c>
      <c r="AO622" s="1" t="n">
        <v>0</v>
      </c>
      <c r="AP622" s="1" t="n">
        <v>0</v>
      </c>
      <c r="AQ622" s="1" t="n">
        <v>0</v>
      </c>
      <c r="AR622" s="1" t="n">
        <v>0</v>
      </c>
      <c r="AS622" s="1" t="n">
        <v>0</v>
      </c>
      <c r="AT622" s="1" t="n">
        <v>0</v>
      </c>
      <c r="AU622" s="1" t="n">
        <v>0</v>
      </c>
      <c r="AV622" s="1" t="n">
        <v>0</v>
      </c>
      <c r="AW622" s="1" t="n">
        <v>0</v>
      </c>
      <c r="AX622" s="1" t="n">
        <v>0</v>
      </c>
      <c r="AY622" s="1" t="n">
        <v>0</v>
      </c>
      <c r="AZ622" s="1" t="n">
        <v>0</v>
      </c>
      <c r="BA622" s="1" t="n">
        <v>0</v>
      </c>
      <c r="BB622" s="1" t="n">
        <v>0</v>
      </c>
      <c r="BC622" s="1" t="n">
        <v>0</v>
      </c>
      <c r="BD622" s="1" t="n">
        <v>0</v>
      </c>
      <c r="BE622" s="1" t="n">
        <v>0</v>
      </c>
      <c r="BF622" s="1" t="n">
        <v>0</v>
      </c>
      <c r="BG622" s="1" t="n">
        <v>0</v>
      </c>
      <c r="BH622" s="1" t="n">
        <v>0</v>
      </c>
      <c r="BI622" s="12" t="n">
        <v>0</v>
      </c>
    </row>
    <row r="623" customFormat="false" ht="14.25" hidden="false" customHeight="false" outlineLevel="0" collapsed="false">
      <c r="A623" s="14" t="s">
        <v>637</v>
      </c>
      <c r="B623" s="1" t="n">
        <v>0</v>
      </c>
      <c r="C623" s="1" t="n">
        <v>0</v>
      </c>
      <c r="D623" s="1" t="n">
        <v>0</v>
      </c>
      <c r="E623" s="1" t="n">
        <v>0</v>
      </c>
      <c r="F623" s="1" t="n">
        <v>0</v>
      </c>
      <c r="G623" s="1" t="n">
        <v>0</v>
      </c>
      <c r="H623" s="1" t="n">
        <v>0</v>
      </c>
      <c r="I623" s="1" t="n">
        <v>0</v>
      </c>
      <c r="J623" s="1" t="n">
        <v>0</v>
      </c>
      <c r="K623" s="1" t="n">
        <v>0</v>
      </c>
      <c r="L623" s="1" t="n">
        <v>0</v>
      </c>
      <c r="M623" s="1" t="n">
        <v>0</v>
      </c>
      <c r="N623" s="1" t="n">
        <v>0</v>
      </c>
      <c r="O623" s="1" t="n">
        <v>0</v>
      </c>
      <c r="P623" s="1" t="n">
        <v>0</v>
      </c>
      <c r="Q623" s="1" t="n">
        <v>0</v>
      </c>
      <c r="R623" s="1" t="n">
        <v>0</v>
      </c>
      <c r="S623" s="1" t="n">
        <v>0</v>
      </c>
      <c r="T623" s="1" t="n">
        <v>0</v>
      </c>
      <c r="U623" s="1" t="n">
        <v>0</v>
      </c>
      <c r="V623" s="1" t="n">
        <v>0</v>
      </c>
      <c r="W623" s="1" t="n">
        <v>0</v>
      </c>
      <c r="X623" s="1" t="n">
        <v>0</v>
      </c>
      <c r="Y623" s="1" t="n">
        <v>0</v>
      </c>
      <c r="Z623" s="1" t="n">
        <v>0</v>
      </c>
      <c r="AA623" s="1" t="n">
        <v>0</v>
      </c>
      <c r="AB623" s="1" t="n">
        <v>0</v>
      </c>
      <c r="AC623" s="1" t="n">
        <v>0</v>
      </c>
      <c r="AD623" s="1" t="n">
        <v>0</v>
      </c>
      <c r="AE623" s="1" t="n">
        <v>0</v>
      </c>
      <c r="AF623" s="1" t="n">
        <v>0</v>
      </c>
      <c r="AG623" s="1" t="n">
        <v>0</v>
      </c>
      <c r="AH623" s="1" t="n">
        <v>0</v>
      </c>
      <c r="AI623" s="1" t="n">
        <v>0</v>
      </c>
      <c r="AJ623" s="1" t="n">
        <v>0</v>
      </c>
      <c r="AK623" s="1" t="n">
        <v>0</v>
      </c>
      <c r="AL623" s="1" t="n">
        <v>0</v>
      </c>
      <c r="AM623" s="1" t="n">
        <v>0</v>
      </c>
      <c r="AN623" s="1" t="n">
        <v>0</v>
      </c>
      <c r="AO623" s="1" t="n">
        <v>0</v>
      </c>
      <c r="AP623" s="1" t="n">
        <v>0</v>
      </c>
      <c r="AQ623" s="1" t="n">
        <v>0</v>
      </c>
      <c r="AR623" s="1" t="n">
        <v>0</v>
      </c>
      <c r="AS623" s="1" t="n">
        <v>0</v>
      </c>
      <c r="AT623" s="1" t="n">
        <v>0</v>
      </c>
      <c r="AU623" s="1" t="n">
        <v>0</v>
      </c>
      <c r="AV623" s="1" t="n">
        <v>0</v>
      </c>
      <c r="AW623" s="1" t="n">
        <v>0</v>
      </c>
      <c r="AX623" s="1" t="n">
        <v>0</v>
      </c>
      <c r="AY623" s="1" t="n">
        <v>0</v>
      </c>
      <c r="AZ623" s="1" t="n">
        <v>0</v>
      </c>
      <c r="BA623" s="1" t="n">
        <v>0</v>
      </c>
      <c r="BB623" s="1" t="n">
        <v>0</v>
      </c>
      <c r="BC623" s="1" t="n">
        <v>0</v>
      </c>
      <c r="BD623" s="1" t="n">
        <v>0</v>
      </c>
      <c r="BE623" s="1" t="n">
        <v>0</v>
      </c>
      <c r="BF623" s="1" t="n">
        <v>0</v>
      </c>
      <c r="BG623" s="1" t="n">
        <v>0</v>
      </c>
      <c r="BH623" s="1" t="n">
        <v>0</v>
      </c>
      <c r="BI623" s="12" t="n">
        <v>0</v>
      </c>
    </row>
    <row r="624" customFormat="false" ht="14.25" hidden="false" customHeight="false" outlineLevel="0" collapsed="false">
      <c r="A624" s="14" t="s">
        <v>638</v>
      </c>
      <c r="B624" s="1" t="n">
        <v>0</v>
      </c>
      <c r="C624" s="1" t="n">
        <v>0</v>
      </c>
      <c r="D624" s="1" t="n">
        <v>0</v>
      </c>
      <c r="E624" s="1" t="n">
        <v>0</v>
      </c>
      <c r="F624" s="1" t="n">
        <v>0</v>
      </c>
      <c r="G624" s="1" t="n">
        <v>0</v>
      </c>
      <c r="H624" s="1" t="n">
        <v>0</v>
      </c>
      <c r="I624" s="1" t="n">
        <v>0</v>
      </c>
      <c r="J624" s="1" t="n">
        <v>0</v>
      </c>
      <c r="K624" s="1" t="n">
        <v>0</v>
      </c>
      <c r="L624" s="1" t="n">
        <v>0</v>
      </c>
      <c r="M624" s="1" t="n">
        <v>0</v>
      </c>
      <c r="N624" s="1" t="n">
        <v>0</v>
      </c>
      <c r="O624" s="1" t="n">
        <v>0</v>
      </c>
      <c r="P624" s="1" t="n">
        <v>0</v>
      </c>
      <c r="Q624" s="1" t="n">
        <v>0</v>
      </c>
      <c r="R624" s="1" t="n">
        <v>0</v>
      </c>
      <c r="S624" s="1" t="n">
        <v>0</v>
      </c>
      <c r="T624" s="1" t="n">
        <v>0</v>
      </c>
      <c r="U624" s="1" t="n">
        <v>0</v>
      </c>
      <c r="V624" s="1" t="n">
        <v>0</v>
      </c>
      <c r="W624" s="1" t="n">
        <v>0</v>
      </c>
      <c r="X624" s="1" t="n">
        <v>0</v>
      </c>
      <c r="Y624" s="1" t="n">
        <v>0</v>
      </c>
      <c r="Z624" s="1" t="n">
        <v>0</v>
      </c>
      <c r="AA624" s="1" t="n">
        <v>0</v>
      </c>
      <c r="AB624" s="1" t="n">
        <v>0</v>
      </c>
      <c r="AC624" s="1" t="n">
        <v>0</v>
      </c>
      <c r="AD624" s="1" t="n">
        <v>0</v>
      </c>
      <c r="AE624" s="1" t="n">
        <v>0</v>
      </c>
      <c r="AF624" s="1" t="n">
        <v>0</v>
      </c>
      <c r="AG624" s="1" t="n">
        <v>0</v>
      </c>
      <c r="AH624" s="1" t="n">
        <v>0</v>
      </c>
      <c r="AI624" s="1" t="n">
        <v>0</v>
      </c>
      <c r="AJ624" s="1" t="n">
        <v>0</v>
      </c>
      <c r="AK624" s="1" t="n">
        <v>0</v>
      </c>
      <c r="AL624" s="1" t="n">
        <v>0</v>
      </c>
      <c r="AM624" s="1" t="n">
        <v>0</v>
      </c>
      <c r="AN624" s="1" t="n">
        <v>0</v>
      </c>
      <c r="AO624" s="1" t="n">
        <v>0</v>
      </c>
      <c r="AP624" s="1" t="n">
        <v>0</v>
      </c>
      <c r="AQ624" s="1" t="n">
        <v>0</v>
      </c>
      <c r="AR624" s="1" t="n">
        <v>0</v>
      </c>
      <c r="AS624" s="1" t="n">
        <v>0</v>
      </c>
      <c r="AT624" s="1" t="n">
        <v>0</v>
      </c>
      <c r="AU624" s="1" t="n">
        <v>0</v>
      </c>
      <c r="AV624" s="1" t="n">
        <v>0</v>
      </c>
      <c r="AW624" s="1" t="n">
        <v>0</v>
      </c>
      <c r="AX624" s="1" t="n">
        <v>0</v>
      </c>
      <c r="AY624" s="1" t="n">
        <v>0</v>
      </c>
      <c r="AZ624" s="1" t="n">
        <v>0</v>
      </c>
      <c r="BA624" s="1" t="n">
        <v>0</v>
      </c>
      <c r="BB624" s="1" t="n">
        <v>0</v>
      </c>
      <c r="BC624" s="1" t="n">
        <v>0</v>
      </c>
      <c r="BD624" s="1" t="n">
        <v>0</v>
      </c>
      <c r="BE624" s="1" t="n">
        <v>0</v>
      </c>
      <c r="BF624" s="1" t="n">
        <v>0</v>
      </c>
      <c r="BG624" s="1" t="n">
        <v>0</v>
      </c>
      <c r="BH624" s="1" t="n">
        <v>0</v>
      </c>
      <c r="BI624" s="12" t="n">
        <v>0</v>
      </c>
    </row>
    <row r="625" customFormat="false" ht="14.25" hidden="false" customHeight="false" outlineLevel="0" collapsed="false">
      <c r="A625" s="14" t="s">
        <v>639</v>
      </c>
      <c r="B625" s="1" t="n">
        <v>0</v>
      </c>
      <c r="C625" s="1" t="n">
        <v>0</v>
      </c>
      <c r="D625" s="1" t="n">
        <v>0</v>
      </c>
      <c r="E625" s="1" t="n">
        <v>0</v>
      </c>
      <c r="F625" s="1" t="n">
        <v>0</v>
      </c>
      <c r="G625" s="1" t="n">
        <v>0</v>
      </c>
      <c r="H625" s="1" t="n">
        <v>0</v>
      </c>
      <c r="I625" s="1" t="n">
        <v>0</v>
      </c>
      <c r="J625" s="1" t="n">
        <v>0</v>
      </c>
      <c r="K625" s="1" t="n">
        <v>0</v>
      </c>
      <c r="L625" s="1" t="n">
        <v>0</v>
      </c>
      <c r="M625" s="1" t="n">
        <v>0</v>
      </c>
      <c r="N625" s="1" t="n">
        <v>0</v>
      </c>
      <c r="O625" s="1" t="n">
        <v>0</v>
      </c>
      <c r="P625" s="1" t="n">
        <v>0</v>
      </c>
      <c r="Q625" s="1" t="n">
        <v>0</v>
      </c>
      <c r="R625" s="1" t="n">
        <v>0</v>
      </c>
      <c r="S625" s="1" t="n">
        <v>0</v>
      </c>
      <c r="T625" s="1" t="n">
        <v>0</v>
      </c>
      <c r="U625" s="1" t="n">
        <v>0</v>
      </c>
      <c r="V625" s="1" t="n">
        <v>0</v>
      </c>
      <c r="W625" s="1" t="n">
        <v>0</v>
      </c>
      <c r="X625" s="1" t="n">
        <v>0</v>
      </c>
      <c r="Y625" s="1" t="n">
        <v>0</v>
      </c>
      <c r="Z625" s="1" t="n">
        <v>0</v>
      </c>
      <c r="AA625" s="1" t="n">
        <v>0</v>
      </c>
      <c r="AB625" s="1" t="n">
        <v>0</v>
      </c>
      <c r="AC625" s="1" t="n">
        <v>0</v>
      </c>
      <c r="AD625" s="1" t="n">
        <v>0</v>
      </c>
      <c r="AE625" s="1" t="n">
        <v>0</v>
      </c>
      <c r="AF625" s="1" t="n">
        <v>0</v>
      </c>
      <c r="AG625" s="1" t="n">
        <v>0</v>
      </c>
      <c r="AH625" s="1" t="n">
        <v>0</v>
      </c>
      <c r="AI625" s="1" t="n">
        <v>0</v>
      </c>
      <c r="AJ625" s="1" t="n">
        <v>0</v>
      </c>
      <c r="AK625" s="1" t="n">
        <v>0</v>
      </c>
      <c r="AL625" s="1" t="n">
        <v>0</v>
      </c>
      <c r="AM625" s="1" t="n">
        <v>0</v>
      </c>
      <c r="AN625" s="1" t="n">
        <v>0</v>
      </c>
      <c r="AO625" s="1" t="n">
        <v>0</v>
      </c>
      <c r="AP625" s="1" t="n">
        <v>0</v>
      </c>
      <c r="AQ625" s="1" t="n">
        <v>0</v>
      </c>
      <c r="AR625" s="1" t="n">
        <v>0</v>
      </c>
      <c r="AS625" s="1" t="n">
        <v>0</v>
      </c>
      <c r="AT625" s="1" t="n">
        <v>0</v>
      </c>
      <c r="AU625" s="1" t="n">
        <v>0</v>
      </c>
      <c r="AV625" s="1" t="n">
        <v>0</v>
      </c>
      <c r="AW625" s="1" t="n">
        <v>0</v>
      </c>
      <c r="AX625" s="1" t="n">
        <v>0</v>
      </c>
      <c r="AY625" s="1" t="n">
        <v>0</v>
      </c>
      <c r="AZ625" s="1" t="n">
        <v>0</v>
      </c>
      <c r="BA625" s="1" t="n">
        <v>0</v>
      </c>
      <c r="BB625" s="1" t="n">
        <v>0</v>
      </c>
      <c r="BC625" s="1" t="n">
        <v>0</v>
      </c>
      <c r="BD625" s="1" t="n">
        <v>0</v>
      </c>
      <c r="BE625" s="1" t="n">
        <v>0</v>
      </c>
      <c r="BF625" s="1" t="n">
        <v>0</v>
      </c>
      <c r="BG625" s="1" t="n">
        <v>0</v>
      </c>
      <c r="BH625" s="1" t="n">
        <v>0</v>
      </c>
      <c r="BI625" s="12" t="n">
        <v>0</v>
      </c>
    </row>
    <row r="626" customFormat="false" ht="14.25" hidden="false" customHeight="false" outlineLevel="0" collapsed="false">
      <c r="A626" s="14" t="s">
        <v>640</v>
      </c>
      <c r="B626" s="1" t="n">
        <v>0</v>
      </c>
      <c r="C626" s="1" t="n">
        <v>0</v>
      </c>
      <c r="D626" s="1" t="n">
        <v>0</v>
      </c>
      <c r="E626" s="1" t="n">
        <v>0</v>
      </c>
      <c r="F626" s="1" t="n">
        <v>0</v>
      </c>
      <c r="G626" s="1" t="n">
        <v>0</v>
      </c>
      <c r="H626" s="1" t="n">
        <v>0</v>
      </c>
      <c r="I626" s="1" t="n">
        <v>0</v>
      </c>
      <c r="J626" s="1" t="n">
        <v>0</v>
      </c>
      <c r="K626" s="1" t="n">
        <v>0</v>
      </c>
      <c r="L626" s="1" t="n">
        <v>0</v>
      </c>
      <c r="M626" s="1" t="n">
        <v>0</v>
      </c>
      <c r="N626" s="1" t="n">
        <v>0</v>
      </c>
      <c r="O626" s="1" t="n">
        <v>0</v>
      </c>
      <c r="P626" s="1" t="n">
        <v>0</v>
      </c>
      <c r="Q626" s="1" t="n">
        <v>0</v>
      </c>
      <c r="R626" s="1" t="n">
        <v>0</v>
      </c>
      <c r="S626" s="1" t="n">
        <v>0</v>
      </c>
      <c r="T626" s="1" t="n">
        <v>0</v>
      </c>
      <c r="U626" s="1" t="n">
        <v>0</v>
      </c>
      <c r="V626" s="1" t="n">
        <v>0</v>
      </c>
      <c r="W626" s="1" t="n">
        <v>0</v>
      </c>
      <c r="X626" s="1" t="n">
        <v>0</v>
      </c>
      <c r="Y626" s="1" t="n">
        <v>0</v>
      </c>
      <c r="Z626" s="1" t="n">
        <v>0</v>
      </c>
      <c r="AA626" s="1" t="n">
        <v>0</v>
      </c>
      <c r="AB626" s="1" t="n">
        <v>0</v>
      </c>
      <c r="AC626" s="1" t="n">
        <v>0</v>
      </c>
      <c r="AD626" s="1" t="n">
        <v>0</v>
      </c>
      <c r="AE626" s="1" t="n">
        <v>0</v>
      </c>
      <c r="AF626" s="1" t="n">
        <v>0</v>
      </c>
      <c r="AG626" s="1" t="n">
        <v>0</v>
      </c>
      <c r="AH626" s="1" t="n">
        <v>0</v>
      </c>
      <c r="AI626" s="1" t="n">
        <v>0</v>
      </c>
      <c r="AJ626" s="1" t="n">
        <v>0</v>
      </c>
      <c r="AK626" s="1" t="n">
        <v>0</v>
      </c>
      <c r="AL626" s="1" t="n">
        <v>0</v>
      </c>
      <c r="AM626" s="1" t="n">
        <v>0</v>
      </c>
      <c r="AN626" s="1" t="n">
        <v>0</v>
      </c>
      <c r="AO626" s="1" t="n">
        <v>0</v>
      </c>
      <c r="AP626" s="1" t="n">
        <v>0</v>
      </c>
      <c r="AQ626" s="1" t="n">
        <v>0</v>
      </c>
      <c r="AR626" s="1" t="n">
        <v>0</v>
      </c>
      <c r="AS626" s="1" t="n">
        <v>0</v>
      </c>
      <c r="AT626" s="1" t="n">
        <v>0</v>
      </c>
      <c r="AU626" s="1" t="n">
        <v>0</v>
      </c>
      <c r="AV626" s="1" t="n">
        <v>0</v>
      </c>
      <c r="AW626" s="1" t="n">
        <v>0</v>
      </c>
      <c r="AX626" s="1" t="n">
        <v>0</v>
      </c>
      <c r="AY626" s="1" t="n">
        <v>0</v>
      </c>
      <c r="AZ626" s="1" t="n">
        <v>0</v>
      </c>
      <c r="BA626" s="1" t="n">
        <v>0</v>
      </c>
      <c r="BB626" s="1" t="n">
        <v>0</v>
      </c>
      <c r="BC626" s="1" t="n">
        <v>0</v>
      </c>
      <c r="BD626" s="1" t="n">
        <v>0</v>
      </c>
      <c r="BE626" s="1" t="n">
        <v>0</v>
      </c>
      <c r="BF626" s="1" t="n">
        <v>0</v>
      </c>
      <c r="BG626" s="1" t="n">
        <v>0</v>
      </c>
      <c r="BH626" s="1" t="n">
        <v>0</v>
      </c>
      <c r="BI626" s="12" t="n">
        <v>0</v>
      </c>
    </row>
    <row r="627" customFormat="false" ht="14.25" hidden="false" customHeight="false" outlineLevel="0" collapsed="false">
      <c r="A627" s="14" t="s">
        <v>641</v>
      </c>
      <c r="B627" s="1" t="n">
        <v>0</v>
      </c>
      <c r="C627" s="1" t="n">
        <v>0</v>
      </c>
      <c r="D627" s="1" t="n">
        <v>0</v>
      </c>
      <c r="E627" s="1" t="n">
        <v>0</v>
      </c>
      <c r="F627" s="1" t="n">
        <v>0</v>
      </c>
      <c r="G627" s="1" t="n">
        <v>0</v>
      </c>
      <c r="H627" s="1" t="n">
        <v>0</v>
      </c>
      <c r="I627" s="1" t="n">
        <v>0</v>
      </c>
      <c r="J627" s="1" t="n">
        <v>0</v>
      </c>
      <c r="K627" s="1" t="n">
        <v>0</v>
      </c>
      <c r="L627" s="1" t="n">
        <v>0</v>
      </c>
      <c r="M627" s="1" t="n">
        <v>0</v>
      </c>
      <c r="N627" s="1" t="n">
        <v>0</v>
      </c>
      <c r="O627" s="1" t="n">
        <v>0</v>
      </c>
      <c r="P627" s="1" t="n">
        <v>0</v>
      </c>
      <c r="Q627" s="1" t="n">
        <v>0</v>
      </c>
      <c r="R627" s="1" t="n">
        <v>0</v>
      </c>
      <c r="S627" s="1" t="n">
        <v>0</v>
      </c>
      <c r="T627" s="1" t="n">
        <v>0</v>
      </c>
      <c r="U627" s="1" t="n">
        <v>0</v>
      </c>
      <c r="V627" s="1" t="n">
        <v>0</v>
      </c>
      <c r="W627" s="1" t="n">
        <v>0</v>
      </c>
      <c r="X627" s="1" t="n">
        <v>0</v>
      </c>
      <c r="Y627" s="1" t="n">
        <v>0</v>
      </c>
      <c r="Z627" s="1" t="n">
        <v>0</v>
      </c>
      <c r="AA627" s="1" t="n">
        <v>0</v>
      </c>
      <c r="AB627" s="1" t="n">
        <v>0</v>
      </c>
      <c r="AC627" s="1" t="n">
        <v>0</v>
      </c>
      <c r="AD627" s="1" t="n">
        <v>0</v>
      </c>
      <c r="AE627" s="1" t="n">
        <v>0</v>
      </c>
      <c r="AF627" s="1" t="n">
        <v>0</v>
      </c>
      <c r="AG627" s="1" t="n">
        <v>0</v>
      </c>
      <c r="AH627" s="1" t="n">
        <v>0</v>
      </c>
      <c r="AI627" s="1" t="n">
        <v>0</v>
      </c>
      <c r="AJ627" s="1" t="n">
        <v>0</v>
      </c>
      <c r="AK627" s="1" t="n">
        <v>0</v>
      </c>
      <c r="AL627" s="1" t="n">
        <v>0</v>
      </c>
      <c r="AM627" s="1" t="n">
        <v>0</v>
      </c>
      <c r="AN627" s="1" t="n">
        <v>0</v>
      </c>
      <c r="AO627" s="1" t="n">
        <v>0</v>
      </c>
      <c r="AP627" s="1" t="n">
        <v>0</v>
      </c>
      <c r="AQ627" s="1" t="n">
        <v>0</v>
      </c>
      <c r="AR627" s="1" t="n">
        <v>0</v>
      </c>
      <c r="AS627" s="1" t="n">
        <v>0</v>
      </c>
      <c r="AT627" s="1" t="n">
        <v>0</v>
      </c>
      <c r="AU627" s="1" t="n">
        <v>0</v>
      </c>
      <c r="AV627" s="1" t="n">
        <v>0</v>
      </c>
      <c r="AW627" s="1" t="n">
        <v>0</v>
      </c>
      <c r="AX627" s="1" t="n">
        <v>0</v>
      </c>
      <c r="AY627" s="1" t="n">
        <v>0</v>
      </c>
      <c r="AZ627" s="1" t="n">
        <v>0</v>
      </c>
      <c r="BA627" s="1" t="n">
        <v>0</v>
      </c>
      <c r="BB627" s="1" t="n">
        <v>0</v>
      </c>
      <c r="BC627" s="1" t="n">
        <v>0</v>
      </c>
      <c r="BD627" s="1" t="n">
        <v>0</v>
      </c>
      <c r="BE627" s="1" t="n">
        <v>0</v>
      </c>
      <c r="BF627" s="1" t="n">
        <v>0</v>
      </c>
      <c r="BG627" s="1" t="n">
        <v>0</v>
      </c>
      <c r="BH627" s="1" t="n">
        <v>0</v>
      </c>
      <c r="BI627" s="12" t="n">
        <v>0</v>
      </c>
    </row>
    <row r="628" customFormat="false" ht="14.25" hidden="false" customHeight="false" outlineLevel="0" collapsed="false">
      <c r="A628" s="14" t="s">
        <v>642</v>
      </c>
      <c r="B628" s="1" t="n">
        <v>0</v>
      </c>
      <c r="C628" s="1" t="n">
        <v>0</v>
      </c>
      <c r="D628" s="1" t="n">
        <v>0</v>
      </c>
      <c r="E628" s="1" t="n">
        <v>0</v>
      </c>
      <c r="F628" s="1" t="n">
        <v>0</v>
      </c>
      <c r="G628" s="1" t="n">
        <v>0</v>
      </c>
      <c r="H628" s="1" t="n">
        <v>0</v>
      </c>
      <c r="I628" s="1" t="n">
        <v>0</v>
      </c>
      <c r="J628" s="1" t="n">
        <v>0</v>
      </c>
      <c r="K628" s="1" t="n">
        <v>0</v>
      </c>
      <c r="L628" s="1" t="n">
        <v>0</v>
      </c>
      <c r="M628" s="1" t="n">
        <v>0</v>
      </c>
      <c r="N628" s="1" t="n">
        <v>0</v>
      </c>
      <c r="O628" s="1" t="n">
        <v>0</v>
      </c>
      <c r="P628" s="1" t="n">
        <v>0</v>
      </c>
      <c r="Q628" s="1" t="n">
        <v>0</v>
      </c>
      <c r="R628" s="1" t="n">
        <v>0</v>
      </c>
      <c r="S628" s="1" t="n">
        <v>0</v>
      </c>
      <c r="T628" s="1" t="n">
        <v>0</v>
      </c>
      <c r="U628" s="1" t="n">
        <v>0</v>
      </c>
      <c r="V628" s="1" t="n">
        <v>0</v>
      </c>
      <c r="W628" s="1" t="n">
        <v>0</v>
      </c>
      <c r="X628" s="1" t="n">
        <v>0</v>
      </c>
      <c r="Y628" s="1" t="n">
        <v>0</v>
      </c>
      <c r="Z628" s="1" t="n">
        <v>0</v>
      </c>
      <c r="AA628" s="1" t="n">
        <v>0</v>
      </c>
      <c r="AB628" s="1" t="n">
        <v>0</v>
      </c>
      <c r="AC628" s="1" t="n">
        <v>0</v>
      </c>
      <c r="AD628" s="1" t="n">
        <v>0</v>
      </c>
      <c r="AE628" s="1" t="n">
        <v>0</v>
      </c>
      <c r="AF628" s="1" t="n">
        <v>0</v>
      </c>
      <c r="AG628" s="1" t="n">
        <v>0</v>
      </c>
      <c r="AH628" s="1" t="n">
        <v>0</v>
      </c>
      <c r="AI628" s="1" t="n">
        <v>0</v>
      </c>
      <c r="AJ628" s="1" t="n">
        <v>0</v>
      </c>
      <c r="AK628" s="1" t="n">
        <v>0</v>
      </c>
      <c r="AL628" s="1" t="n">
        <v>0</v>
      </c>
      <c r="AM628" s="1" t="n">
        <v>0</v>
      </c>
      <c r="AN628" s="1" t="n">
        <v>0</v>
      </c>
      <c r="AO628" s="1" t="n">
        <v>0</v>
      </c>
      <c r="AP628" s="1" t="n">
        <v>0</v>
      </c>
      <c r="AQ628" s="1" t="n">
        <v>0</v>
      </c>
      <c r="AR628" s="1" t="n">
        <v>0</v>
      </c>
      <c r="AS628" s="1" t="n">
        <v>0</v>
      </c>
      <c r="AT628" s="1" t="n">
        <v>0</v>
      </c>
      <c r="AU628" s="1" t="n">
        <v>0</v>
      </c>
      <c r="AV628" s="1" t="n">
        <v>0</v>
      </c>
      <c r="AW628" s="1" t="n">
        <v>0</v>
      </c>
      <c r="AX628" s="1" t="n">
        <v>0</v>
      </c>
      <c r="AY628" s="1" t="n">
        <v>0</v>
      </c>
      <c r="AZ628" s="1" t="n">
        <v>0</v>
      </c>
      <c r="BA628" s="1" t="n">
        <v>0</v>
      </c>
      <c r="BB628" s="1" t="n">
        <v>0</v>
      </c>
      <c r="BC628" s="1" t="n">
        <v>0</v>
      </c>
      <c r="BD628" s="1" t="n">
        <v>0</v>
      </c>
      <c r="BE628" s="1" t="n">
        <v>0</v>
      </c>
      <c r="BF628" s="1" t="n">
        <v>0</v>
      </c>
      <c r="BG628" s="1" t="n">
        <v>0</v>
      </c>
      <c r="BH628" s="1" t="n">
        <v>0</v>
      </c>
      <c r="BI628" s="12" t="n">
        <v>0</v>
      </c>
    </row>
    <row r="629" customFormat="false" ht="14.25" hidden="false" customHeight="false" outlineLevel="0" collapsed="false">
      <c r="A629" s="14" t="s">
        <v>643</v>
      </c>
      <c r="B629" s="1" t="n">
        <v>0</v>
      </c>
      <c r="C629" s="1" t="n">
        <v>0</v>
      </c>
      <c r="D629" s="1" t="n">
        <v>0</v>
      </c>
      <c r="E629" s="1" t="n">
        <v>0</v>
      </c>
      <c r="F629" s="1" t="n">
        <v>0</v>
      </c>
      <c r="G629" s="1" t="n">
        <v>0</v>
      </c>
      <c r="H629" s="1" t="n">
        <v>0</v>
      </c>
      <c r="I629" s="1" t="n">
        <v>0</v>
      </c>
      <c r="J629" s="1" t="n">
        <v>0</v>
      </c>
      <c r="K629" s="1" t="n">
        <v>0</v>
      </c>
      <c r="L629" s="1" t="n">
        <v>0</v>
      </c>
      <c r="M629" s="1" t="n">
        <v>0</v>
      </c>
      <c r="N629" s="1" t="n">
        <v>0</v>
      </c>
      <c r="O629" s="1" t="n">
        <v>0</v>
      </c>
      <c r="P629" s="1" t="n">
        <v>0</v>
      </c>
      <c r="Q629" s="1" t="n">
        <v>0</v>
      </c>
      <c r="R629" s="1" t="n">
        <v>0</v>
      </c>
      <c r="S629" s="1" t="n">
        <v>0</v>
      </c>
      <c r="T629" s="1" t="n">
        <v>0</v>
      </c>
      <c r="U629" s="1" t="n">
        <v>0</v>
      </c>
      <c r="V629" s="1" t="n">
        <v>0</v>
      </c>
      <c r="W629" s="1" t="n">
        <v>0</v>
      </c>
      <c r="X629" s="1" t="n">
        <v>0</v>
      </c>
      <c r="Y629" s="1" t="n">
        <v>0</v>
      </c>
      <c r="Z629" s="1" t="n">
        <v>0</v>
      </c>
      <c r="AA629" s="1" t="n">
        <v>0</v>
      </c>
      <c r="AB629" s="1" t="n">
        <v>0</v>
      </c>
      <c r="AC629" s="1" t="n">
        <v>0</v>
      </c>
      <c r="AD629" s="1" t="n">
        <v>0</v>
      </c>
      <c r="AE629" s="1" t="n">
        <v>0</v>
      </c>
      <c r="AF629" s="1" t="n">
        <v>0</v>
      </c>
      <c r="AG629" s="1" t="n">
        <v>0</v>
      </c>
      <c r="AH629" s="1" t="n">
        <v>0</v>
      </c>
      <c r="AI629" s="1" t="n">
        <v>0</v>
      </c>
      <c r="AJ629" s="1" t="n">
        <v>0</v>
      </c>
      <c r="AK629" s="1" t="n">
        <v>0</v>
      </c>
      <c r="AL629" s="1" t="n">
        <v>0</v>
      </c>
      <c r="AM629" s="1" t="n">
        <v>0</v>
      </c>
      <c r="AN629" s="1" t="n">
        <v>0</v>
      </c>
      <c r="AO629" s="1" t="n">
        <v>0</v>
      </c>
      <c r="AP629" s="1" t="n">
        <v>0</v>
      </c>
      <c r="AQ629" s="1" t="n">
        <v>0</v>
      </c>
      <c r="AR629" s="1" t="n">
        <v>0</v>
      </c>
      <c r="AS629" s="1" t="n">
        <v>0</v>
      </c>
      <c r="AT629" s="1" t="n">
        <v>0</v>
      </c>
      <c r="AU629" s="1" t="n">
        <v>0</v>
      </c>
      <c r="AV629" s="1" t="n">
        <v>0</v>
      </c>
      <c r="AW629" s="1" t="n">
        <v>0</v>
      </c>
      <c r="AX629" s="1" t="n">
        <v>0</v>
      </c>
      <c r="AY629" s="1" t="n">
        <v>0</v>
      </c>
      <c r="AZ629" s="1" t="n">
        <v>0</v>
      </c>
      <c r="BA629" s="1" t="n">
        <v>0</v>
      </c>
      <c r="BB629" s="1" t="n">
        <v>0</v>
      </c>
      <c r="BC629" s="1" t="n">
        <v>0</v>
      </c>
      <c r="BD629" s="1" t="n">
        <v>0</v>
      </c>
      <c r="BE629" s="1" t="n">
        <v>0</v>
      </c>
      <c r="BF629" s="1" t="n">
        <v>0</v>
      </c>
      <c r="BG629" s="1" t="n">
        <v>0</v>
      </c>
      <c r="BH629" s="1" t="n">
        <v>0</v>
      </c>
      <c r="BI629" s="12" t="n">
        <v>0</v>
      </c>
    </row>
    <row r="630" customFormat="false" ht="14.25" hidden="false" customHeight="false" outlineLevel="0" collapsed="false">
      <c r="A630" s="14" t="s">
        <v>644</v>
      </c>
      <c r="B630" s="1" t="n">
        <v>0</v>
      </c>
      <c r="C630" s="1" t="n">
        <v>0</v>
      </c>
      <c r="D630" s="1" t="n">
        <v>0</v>
      </c>
      <c r="E630" s="1" t="n">
        <v>0</v>
      </c>
      <c r="F630" s="1" t="n">
        <v>0</v>
      </c>
      <c r="G630" s="1" t="n">
        <v>0</v>
      </c>
      <c r="H630" s="1" t="n">
        <v>0</v>
      </c>
      <c r="I630" s="1" t="n">
        <v>0</v>
      </c>
      <c r="J630" s="1" t="n">
        <v>0</v>
      </c>
      <c r="K630" s="1" t="n">
        <v>0</v>
      </c>
      <c r="L630" s="1" t="n">
        <v>0</v>
      </c>
      <c r="M630" s="1" t="n">
        <v>0</v>
      </c>
      <c r="N630" s="1" t="n">
        <v>0</v>
      </c>
      <c r="O630" s="1" t="n">
        <v>0</v>
      </c>
      <c r="P630" s="1" t="n">
        <v>0</v>
      </c>
      <c r="Q630" s="1" t="n">
        <v>0</v>
      </c>
      <c r="R630" s="1" t="n">
        <v>0</v>
      </c>
      <c r="S630" s="1" t="n">
        <v>0</v>
      </c>
      <c r="T630" s="1" t="n">
        <v>0</v>
      </c>
      <c r="U630" s="1" t="n">
        <v>0</v>
      </c>
      <c r="V630" s="1" t="n">
        <v>0</v>
      </c>
      <c r="W630" s="1" t="n">
        <v>0</v>
      </c>
      <c r="X630" s="1" t="n">
        <v>0</v>
      </c>
      <c r="Y630" s="1" t="n">
        <v>0</v>
      </c>
      <c r="Z630" s="1" t="n">
        <v>0</v>
      </c>
      <c r="AA630" s="1" t="n">
        <v>0</v>
      </c>
      <c r="AB630" s="1" t="n">
        <v>0</v>
      </c>
      <c r="AC630" s="1" t="n">
        <v>0</v>
      </c>
      <c r="AD630" s="1" t="n">
        <v>0</v>
      </c>
      <c r="AE630" s="1" t="n">
        <v>0</v>
      </c>
      <c r="AF630" s="1" t="n">
        <v>0</v>
      </c>
      <c r="AG630" s="1" t="n">
        <v>0</v>
      </c>
      <c r="AH630" s="1" t="n">
        <v>0</v>
      </c>
      <c r="AI630" s="1" t="n">
        <v>0</v>
      </c>
      <c r="AJ630" s="1" t="n">
        <v>0</v>
      </c>
      <c r="AK630" s="1" t="n">
        <v>0</v>
      </c>
      <c r="AL630" s="1" t="n">
        <v>0</v>
      </c>
      <c r="AM630" s="1" t="n">
        <v>0</v>
      </c>
      <c r="AN630" s="1" t="n">
        <v>0</v>
      </c>
      <c r="AO630" s="1" t="n">
        <v>0</v>
      </c>
      <c r="AP630" s="1" t="n">
        <v>0</v>
      </c>
      <c r="AQ630" s="1" t="n">
        <v>0</v>
      </c>
      <c r="AR630" s="1" t="n">
        <v>0</v>
      </c>
      <c r="AS630" s="1" t="n">
        <v>0</v>
      </c>
      <c r="AT630" s="1" t="n">
        <v>0</v>
      </c>
      <c r="AU630" s="1" t="n">
        <v>0</v>
      </c>
      <c r="AV630" s="1" t="n">
        <v>0</v>
      </c>
      <c r="AW630" s="1" t="n">
        <v>0</v>
      </c>
      <c r="AX630" s="1" t="n">
        <v>0</v>
      </c>
      <c r="AY630" s="1" t="n">
        <v>0</v>
      </c>
      <c r="AZ630" s="1" t="n">
        <v>0</v>
      </c>
      <c r="BA630" s="1" t="n">
        <v>0</v>
      </c>
      <c r="BB630" s="1" t="n">
        <v>0</v>
      </c>
      <c r="BC630" s="1" t="n">
        <v>0</v>
      </c>
      <c r="BD630" s="1" t="n">
        <v>0</v>
      </c>
      <c r="BE630" s="1" t="n">
        <v>0</v>
      </c>
      <c r="BF630" s="1" t="n">
        <v>0</v>
      </c>
      <c r="BG630" s="1" t="n">
        <v>0</v>
      </c>
      <c r="BH630" s="1" t="n">
        <v>0</v>
      </c>
      <c r="BI630" s="12" t="n">
        <v>0</v>
      </c>
    </row>
    <row r="631" customFormat="false" ht="14.25" hidden="false" customHeight="false" outlineLevel="0" collapsed="false">
      <c r="A631" s="14" t="s">
        <v>645</v>
      </c>
      <c r="B631" s="1" t="n">
        <v>0</v>
      </c>
      <c r="C631" s="1" t="n">
        <v>0</v>
      </c>
      <c r="D631" s="1" t="n">
        <v>0</v>
      </c>
      <c r="E631" s="1" t="n">
        <v>0</v>
      </c>
      <c r="F631" s="1" t="n">
        <v>0</v>
      </c>
      <c r="G631" s="1" t="n">
        <v>0</v>
      </c>
      <c r="H631" s="1" t="n">
        <v>0</v>
      </c>
      <c r="I631" s="1" t="n">
        <v>0</v>
      </c>
      <c r="J631" s="1" t="n">
        <v>0</v>
      </c>
      <c r="K631" s="1" t="n">
        <v>0</v>
      </c>
      <c r="L631" s="1" t="n">
        <v>0</v>
      </c>
      <c r="M631" s="1" t="n">
        <v>0</v>
      </c>
      <c r="N631" s="1" t="n">
        <v>0</v>
      </c>
      <c r="O631" s="1" t="n">
        <v>0</v>
      </c>
      <c r="P631" s="1" t="n">
        <v>0</v>
      </c>
      <c r="Q631" s="1" t="n">
        <v>0</v>
      </c>
      <c r="R631" s="1" t="n">
        <v>0</v>
      </c>
      <c r="S631" s="1" t="n">
        <v>0</v>
      </c>
      <c r="T631" s="1" t="n">
        <v>0</v>
      </c>
      <c r="U631" s="1" t="n">
        <v>0</v>
      </c>
      <c r="V631" s="1" t="n">
        <v>0</v>
      </c>
      <c r="W631" s="1" t="n">
        <v>0</v>
      </c>
      <c r="X631" s="1" t="n">
        <v>0</v>
      </c>
      <c r="Y631" s="1" t="n">
        <v>0</v>
      </c>
      <c r="Z631" s="1" t="n">
        <v>0</v>
      </c>
      <c r="AA631" s="1" t="n">
        <v>0</v>
      </c>
      <c r="AB631" s="1" t="n">
        <v>0</v>
      </c>
      <c r="AC631" s="1" t="n">
        <v>0</v>
      </c>
      <c r="AD631" s="1" t="n">
        <v>0</v>
      </c>
      <c r="AE631" s="1" t="n">
        <v>0</v>
      </c>
      <c r="AF631" s="1" t="n">
        <v>0</v>
      </c>
      <c r="AG631" s="1" t="n">
        <v>0</v>
      </c>
      <c r="AH631" s="1" t="n">
        <v>0</v>
      </c>
      <c r="AI631" s="1" t="n">
        <v>0</v>
      </c>
      <c r="AJ631" s="1" t="n">
        <v>0</v>
      </c>
      <c r="AK631" s="1" t="n">
        <v>0</v>
      </c>
      <c r="AL631" s="1" t="n">
        <v>0</v>
      </c>
      <c r="AM631" s="1" t="n">
        <v>0</v>
      </c>
      <c r="AN631" s="1" t="n">
        <v>0</v>
      </c>
      <c r="AO631" s="1" t="n">
        <v>0</v>
      </c>
      <c r="AP631" s="1" t="n">
        <v>0</v>
      </c>
      <c r="AQ631" s="1" t="n">
        <v>0</v>
      </c>
      <c r="AR631" s="1" t="n">
        <v>0</v>
      </c>
      <c r="AS631" s="1" t="n">
        <v>0</v>
      </c>
      <c r="AT631" s="1" t="n">
        <v>0</v>
      </c>
      <c r="AU631" s="1" t="n">
        <v>0</v>
      </c>
      <c r="AV631" s="1" t="n">
        <v>0</v>
      </c>
      <c r="AW631" s="1" t="n">
        <v>0</v>
      </c>
      <c r="AX631" s="1" t="n">
        <v>0</v>
      </c>
      <c r="AY631" s="1" t="n">
        <v>0</v>
      </c>
      <c r="AZ631" s="1" t="n">
        <v>0</v>
      </c>
      <c r="BA631" s="1" t="n">
        <v>0</v>
      </c>
      <c r="BB631" s="1" t="n">
        <v>0</v>
      </c>
      <c r="BC631" s="1" t="n">
        <v>0</v>
      </c>
      <c r="BD631" s="1" t="n">
        <v>0</v>
      </c>
      <c r="BE631" s="1" t="n">
        <v>0</v>
      </c>
      <c r="BF631" s="1" t="n">
        <v>0</v>
      </c>
      <c r="BG631" s="1" t="n">
        <v>0</v>
      </c>
      <c r="BH631" s="1" t="n">
        <v>0</v>
      </c>
      <c r="BI631" s="12" t="n">
        <v>0</v>
      </c>
    </row>
    <row r="632" customFormat="false" ht="14.25" hidden="false" customHeight="false" outlineLevel="0" collapsed="false">
      <c r="A632" s="14" t="s">
        <v>646</v>
      </c>
      <c r="B632" s="1" t="n">
        <v>0</v>
      </c>
      <c r="C632" s="1" t="n">
        <v>0</v>
      </c>
      <c r="D632" s="1" t="n">
        <v>0</v>
      </c>
      <c r="E632" s="1" t="n">
        <v>0</v>
      </c>
      <c r="F632" s="1" t="n">
        <v>0</v>
      </c>
      <c r="G632" s="1" t="n">
        <v>0</v>
      </c>
      <c r="H632" s="1" t="n">
        <v>0</v>
      </c>
      <c r="I632" s="1" t="n">
        <v>0</v>
      </c>
      <c r="J632" s="1" t="n">
        <v>0</v>
      </c>
      <c r="K632" s="1" t="n">
        <v>0</v>
      </c>
      <c r="L632" s="1" t="n">
        <v>0</v>
      </c>
      <c r="M632" s="1" t="n">
        <v>0</v>
      </c>
      <c r="N632" s="1" t="n">
        <v>0</v>
      </c>
      <c r="O632" s="1" t="n">
        <v>0</v>
      </c>
      <c r="P632" s="1" t="n">
        <v>0</v>
      </c>
      <c r="Q632" s="1" t="n">
        <v>0</v>
      </c>
      <c r="R632" s="1" t="n">
        <v>0</v>
      </c>
      <c r="S632" s="1" t="n">
        <v>0</v>
      </c>
      <c r="T632" s="1" t="n">
        <v>0</v>
      </c>
      <c r="U632" s="1" t="n">
        <v>0</v>
      </c>
      <c r="V632" s="1" t="n">
        <v>0</v>
      </c>
      <c r="W632" s="1" t="n">
        <v>0</v>
      </c>
      <c r="X632" s="1" t="n">
        <v>0</v>
      </c>
      <c r="Y632" s="1" t="n">
        <v>0</v>
      </c>
      <c r="Z632" s="1" t="n">
        <v>0</v>
      </c>
      <c r="AA632" s="1" t="n">
        <v>0</v>
      </c>
      <c r="AB632" s="1" t="n">
        <v>0</v>
      </c>
      <c r="AC632" s="1" t="n">
        <v>0</v>
      </c>
      <c r="AD632" s="1" t="n">
        <v>0</v>
      </c>
      <c r="AE632" s="1" t="n">
        <v>0</v>
      </c>
      <c r="AF632" s="1" t="n">
        <v>0</v>
      </c>
      <c r="AG632" s="1" t="n">
        <v>0</v>
      </c>
      <c r="AH632" s="1" t="n">
        <v>0</v>
      </c>
      <c r="AI632" s="1" t="n">
        <v>0</v>
      </c>
      <c r="AJ632" s="1" t="n">
        <v>0</v>
      </c>
      <c r="AK632" s="1" t="n">
        <v>0</v>
      </c>
      <c r="AL632" s="1" t="n">
        <v>0</v>
      </c>
      <c r="AM632" s="1" t="n">
        <v>0</v>
      </c>
      <c r="AN632" s="1" t="n">
        <v>0</v>
      </c>
      <c r="AO632" s="1" t="n">
        <v>0</v>
      </c>
      <c r="AP632" s="1" t="n">
        <v>0</v>
      </c>
      <c r="AQ632" s="1" t="n">
        <v>0</v>
      </c>
      <c r="AR632" s="1" t="n">
        <v>0</v>
      </c>
      <c r="AS632" s="1" t="n">
        <v>0</v>
      </c>
      <c r="AT632" s="1" t="n">
        <v>0</v>
      </c>
      <c r="AU632" s="1" t="n">
        <v>0</v>
      </c>
      <c r="AV632" s="1" t="n">
        <v>0</v>
      </c>
      <c r="AW632" s="1" t="n">
        <v>0</v>
      </c>
      <c r="AX632" s="1" t="n">
        <v>0</v>
      </c>
      <c r="AY632" s="1" t="n">
        <v>0</v>
      </c>
      <c r="AZ632" s="1" t="n">
        <v>0</v>
      </c>
      <c r="BA632" s="1" t="n">
        <v>0</v>
      </c>
      <c r="BB632" s="1" t="n">
        <v>0</v>
      </c>
      <c r="BC632" s="1" t="n">
        <v>0</v>
      </c>
      <c r="BD632" s="1" t="n">
        <v>0</v>
      </c>
      <c r="BE632" s="1" t="n">
        <v>0</v>
      </c>
      <c r="BF632" s="1" t="n">
        <v>0</v>
      </c>
      <c r="BG632" s="1" t="n">
        <v>0</v>
      </c>
      <c r="BH632" s="1" t="n">
        <v>0</v>
      </c>
      <c r="BI632" s="12" t="n">
        <v>0</v>
      </c>
    </row>
    <row r="633" customFormat="false" ht="14.25" hidden="false" customHeight="false" outlineLevel="0" collapsed="false">
      <c r="A633" s="14" t="s">
        <v>647</v>
      </c>
      <c r="B633" s="1" t="n">
        <v>0</v>
      </c>
      <c r="C633" s="1" t="n">
        <v>0</v>
      </c>
      <c r="D633" s="1" t="n">
        <v>0</v>
      </c>
      <c r="E633" s="1" t="n">
        <v>0</v>
      </c>
      <c r="F633" s="1" t="n">
        <v>0</v>
      </c>
      <c r="G633" s="1" t="n">
        <v>0</v>
      </c>
      <c r="H633" s="1" t="n">
        <v>0</v>
      </c>
      <c r="I633" s="1" t="n">
        <v>0</v>
      </c>
      <c r="J633" s="1" t="n">
        <v>0</v>
      </c>
      <c r="K633" s="1" t="n">
        <v>0</v>
      </c>
      <c r="L633" s="1" t="n">
        <v>0</v>
      </c>
      <c r="M633" s="1" t="n">
        <v>0</v>
      </c>
      <c r="N633" s="1" t="n">
        <v>0</v>
      </c>
      <c r="O633" s="1" t="n">
        <v>0</v>
      </c>
      <c r="P633" s="1" t="n">
        <v>0</v>
      </c>
      <c r="Q633" s="1" t="n">
        <v>0</v>
      </c>
      <c r="R633" s="1" t="n">
        <v>0</v>
      </c>
      <c r="S633" s="1" t="n">
        <v>0</v>
      </c>
      <c r="T633" s="1" t="n">
        <v>0</v>
      </c>
      <c r="U633" s="1" t="n">
        <v>0</v>
      </c>
      <c r="V633" s="1" t="n">
        <v>0</v>
      </c>
      <c r="W633" s="1" t="n">
        <v>0</v>
      </c>
      <c r="X633" s="1" t="n">
        <v>0</v>
      </c>
      <c r="Y633" s="1" t="n">
        <v>0</v>
      </c>
      <c r="Z633" s="1" t="n">
        <v>0</v>
      </c>
      <c r="AA633" s="1" t="n">
        <v>0</v>
      </c>
      <c r="AB633" s="1" t="n">
        <v>0</v>
      </c>
      <c r="AC633" s="1" t="n">
        <v>0</v>
      </c>
      <c r="AD633" s="1" t="n">
        <v>0</v>
      </c>
      <c r="AE633" s="1" t="n">
        <v>0</v>
      </c>
      <c r="AF633" s="1" t="n">
        <v>0</v>
      </c>
      <c r="AG633" s="1" t="n">
        <v>0</v>
      </c>
      <c r="AH633" s="1" t="n">
        <v>0</v>
      </c>
      <c r="AI633" s="1" t="n">
        <v>0</v>
      </c>
      <c r="AJ633" s="1" t="n">
        <v>0</v>
      </c>
      <c r="AK633" s="1" t="n">
        <v>0</v>
      </c>
      <c r="AL633" s="1" t="n">
        <v>0</v>
      </c>
      <c r="AM633" s="1" t="n">
        <v>0</v>
      </c>
      <c r="AN633" s="1" t="n">
        <v>0</v>
      </c>
      <c r="AO633" s="1" t="n">
        <v>0</v>
      </c>
      <c r="AP633" s="1" t="n">
        <v>0</v>
      </c>
      <c r="AQ633" s="1" t="n">
        <v>0</v>
      </c>
      <c r="AR633" s="1" t="n">
        <v>0</v>
      </c>
      <c r="AS633" s="1" t="n">
        <v>0</v>
      </c>
      <c r="AT633" s="1" t="n">
        <v>0</v>
      </c>
      <c r="AU633" s="1" t="n">
        <v>0</v>
      </c>
      <c r="AV633" s="1" t="n">
        <v>0</v>
      </c>
      <c r="AW633" s="1" t="n">
        <v>0</v>
      </c>
      <c r="AX633" s="1" t="n">
        <v>0</v>
      </c>
      <c r="AY633" s="1" t="n">
        <v>0</v>
      </c>
      <c r="AZ633" s="1" t="n">
        <v>0</v>
      </c>
      <c r="BA633" s="1" t="n">
        <v>0</v>
      </c>
      <c r="BB633" s="1" t="n">
        <v>0</v>
      </c>
      <c r="BC633" s="1" t="n">
        <v>0</v>
      </c>
      <c r="BD633" s="1" t="n">
        <v>0</v>
      </c>
      <c r="BE633" s="1" t="n">
        <v>0</v>
      </c>
      <c r="BF633" s="1" t="n">
        <v>0</v>
      </c>
      <c r="BG633" s="1" t="n">
        <v>0</v>
      </c>
      <c r="BH633" s="1" t="n">
        <v>0</v>
      </c>
      <c r="BI633" s="12" t="n">
        <v>0</v>
      </c>
    </row>
    <row r="634" customFormat="false" ht="14.25" hidden="false" customHeight="false" outlineLevel="0" collapsed="false">
      <c r="A634" s="14" t="s">
        <v>648</v>
      </c>
      <c r="B634" s="1" t="n">
        <v>0</v>
      </c>
      <c r="C634" s="1" t="n">
        <v>0</v>
      </c>
      <c r="D634" s="1" t="n">
        <v>0</v>
      </c>
      <c r="E634" s="1" t="n">
        <v>0</v>
      </c>
      <c r="F634" s="1" t="n">
        <v>0</v>
      </c>
      <c r="G634" s="1" t="n">
        <v>0</v>
      </c>
      <c r="H634" s="1" t="n">
        <v>0</v>
      </c>
      <c r="I634" s="1" t="n">
        <v>0</v>
      </c>
      <c r="J634" s="1" t="n">
        <v>0</v>
      </c>
      <c r="K634" s="1" t="n">
        <v>0</v>
      </c>
      <c r="L634" s="1" t="n">
        <v>0</v>
      </c>
      <c r="M634" s="1" t="n">
        <v>0</v>
      </c>
      <c r="N634" s="1" t="n">
        <v>0</v>
      </c>
      <c r="O634" s="1" t="n">
        <v>0</v>
      </c>
      <c r="P634" s="1" t="n">
        <v>0</v>
      </c>
      <c r="Q634" s="1" t="n">
        <v>0</v>
      </c>
      <c r="R634" s="1" t="n">
        <v>0</v>
      </c>
      <c r="S634" s="1" t="n">
        <v>0</v>
      </c>
      <c r="T634" s="1" t="n">
        <v>0</v>
      </c>
      <c r="U634" s="1" t="n">
        <v>0</v>
      </c>
      <c r="V634" s="1" t="n">
        <v>0</v>
      </c>
      <c r="W634" s="1" t="n">
        <v>0</v>
      </c>
      <c r="X634" s="1" t="n">
        <v>0</v>
      </c>
      <c r="Y634" s="1" t="n">
        <v>0</v>
      </c>
      <c r="Z634" s="1" t="n">
        <v>0</v>
      </c>
      <c r="AA634" s="1" t="n">
        <v>0</v>
      </c>
      <c r="AB634" s="1" t="n">
        <v>0</v>
      </c>
      <c r="AC634" s="1" t="n">
        <v>0</v>
      </c>
      <c r="AD634" s="1" t="n">
        <v>0</v>
      </c>
      <c r="AE634" s="1" t="n">
        <v>0</v>
      </c>
      <c r="AF634" s="1" t="n">
        <v>0</v>
      </c>
      <c r="AG634" s="1" t="n">
        <v>0</v>
      </c>
      <c r="AH634" s="1" t="n">
        <v>0</v>
      </c>
      <c r="AI634" s="1" t="n">
        <v>0</v>
      </c>
      <c r="AJ634" s="1" t="n">
        <v>0</v>
      </c>
      <c r="AK634" s="1" t="n">
        <v>0</v>
      </c>
      <c r="AL634" s="1" t="n">
        <v>0</v>
      </c>
      <c r="AM634" s="1" t="n">
        <v>0</v>
      </c>
      <c r="AN634" s="1" t="n">
        <v>0</v>
      </c>
      <c r="AO634" s="1" t="n">
        <v>0</v>
      </c>
      <c r="AP634" s="1" t="n">
        <v>0</v>
      </c>
      <c r="AQ634" s="1" t="n">
        <v>0</v>
      </c>
      <c r="AR634" s="1" t="n">
        <v>0</v>
      </c>
      <c r="AS634" s="1" t="n">
        <v>0</v>
      </c>
      <c r="AT634" s="1" t="n">
        <v>0</v>
      </c>
      <c r="AU634" s="1" t="n">
        <v>0</v>
      </c>
      <c r="AV634" s="1" t="n">
        <v>0</v>
      </c>
      <c r="AW634" s="1" t="n">
        <v>0</v>
      </c>
      <c r="AX634" s="1" t="n">
        <v>0</v>
      </c>
      <c r="AY634" s="1" t="n">
        <v>0</v>
      </c>
      <c r="AZ634" s="1" t="n">
        <v>0</v>
      </c>
      <c r="BA634" s="1" t="n">
        <v>0</v>
      </c>
      <c r="BB634" s="1" t="n">
        <v>0</v>
      </c>
      <c r="BC634" s="1" t="n">
        <v>0</v>
      </c>
      <c r="BD634" s="1" t="n">
        <v>0</v>
      </c>
      <c r="BE634" s="1" t="n">
        <v>0</v>
      </c>
      <c r="BF634" s="1" t="n">
        <v>0</v>
      </c>
      <c r="BG634" s="1" t="n">
        <v>0</v>
      </c>
      <c r="BH634" s="1" t="n">
        <v>0</v>
      </c>
      <c r="BI634" s="12" t="n">
        <v>0</v>
      </c>
    </row>
    <row r="635" customFormat="false" ht="14.25" hidden="false" customHeight="false" outlineLevel="0" collapsed="false">
      <c r="A635" s="14" t="s">
        <v>649</v>
      </c>
      <c r="B635" s="1" t="n">
        <v>10875135</v>
      </c>
      <c r="C635" s="1" t="n">
        <v>10873703</v>
      </c>
      <c r="D635" s="1" t="n">
        <v>10872462</v>
      </c>
      <c r="E635" s="1" t="n">
        <v>21740200</v>
      </c>
      <c r="F635" s="1" t="n">
        <v>21736876</v>
      </c>
      <c r="G635" s="1" t="n">
        <v>21737639</v>
      </c>
      <c r="H635" s="1" t="n">
        <v>43475542</v>
      </c>
      <c r="I635" s="1" t="n">
        <v>43474852</v>
      </c>
      <c r="J635" s="1" t="n">
        <v>43477214</v>
      </c>
      <c r="K635" s="1" t="n">
        <v>86952120</v>
      </c>
      <c r="L635" s="1" t="n">
        <v>86947248</v>
      </c>
      <c r="M635" s="1" t="n">
        <v>86946544</v>
      </c>
      <c r="N635" s="1" t="n">
        <v>173898762</v>
      </c>
      <c r="O635" s="1" t="n">
        <v>173892730</v>
      </c>
      <c r="P635" s="1" t="n">
        <v>173893241</v>
      </c>
      <c r="Q635" s="1" t="n">
        <v>122753983</v>
      </c>
      <c r="R635" s="1" t="n">
        <v>122748045</v>
      </c>
      <c r="S635" s="1" t="n">
        <v>122751567</v>
      </c>
      <c r="T635" s="1" t="n">
        <v>244501070</v>
      </c>
      <c r="U635" s="1" t="n">
        <v>244507381</v>
      </c>
      <c r="V635" s="1" t="n">
        <v>244500046</v>
      </c>
      <c r="W635" s="1" t="n">
        <v>484883293</v>
      </c>
      <c r="X635" s="1" t="n">
        <v>484878307</v>
      </c>
      <c r="Y635" s="1" t="n">
        <v>484886302</v>
      </c>
      <c r="Z635" s="1" t="n">
        <v>946706838</v>
      </c>
      <c r="AA635" s="1" t="n">
        <v>946706947</v>
      </c>
      <c r="AB635" s="1" t="n">
        <v>946702589</v>
      </c>
      <c r="AC635" s="1" t="n">
        <v>1870352639</v>
      </c>
      <c r="AD635" s="1" t="n">
        <v>1870357791</v>
      </c>
      <c r="AE635" s="1" t="n">
        <v>1870347864</v>
      </c>
      <c r="AF635" s="1" t="n">
        <v>58843</v>
      </c>
      <c r="AG635" s="1" t="n">
        <v>76779</v>
      </c>
      <c r="AH635" s="1" t="n">
        <v>77928</v>
      </c>
      <c r="AI635" s="1" t="n">
        <v>10215467</v>
      </c>
      <c r="AJ635" s="1" t="n">
        <v>10216240</v>
      </c>
      <c r="AK635" s="1" t="n">
        <v>10216679</v>
      </c>
      <c r="AL635" s="1" t="n">
        <v>20433216</v>
      </c>
      <c r="AM635" s="1" t="n">
        <v>20430502</v>
      </c>
      <c r="AN635" s="1" t="n">
        <v>20431764</v>
      </c>
      <c r="AO635" s="1" t="n">
        <v>40861945</v>
      </c>
      <c r="AP635" s="1" t="n">
        <v>40864088</v>
      </c>
      <c r="AQ635" s="1" t="n">
        <v>40860004</v>
      </c>
      <c r="AR635" s="1" t="n">
        <v>81721627</v>
      </c>
      <c r="AS635" s="1" t="n">
        <v>81722309</v>
      </c>
      <c r="AT635" s="1" t="n">
        <v>81718664</v>
      </c>
      <c r="AU635" s="1" t="n">
        <v>8442522</v>
      </c>
      <c r="AV635" s="1" t="n">
        <v>8433502</v>
      </c>
      <c r="AW635" s="1" t="n">
        <v>8429319</v>
      </c>
      <c r="AX635" s="1" t="n">
        <v>18643906</v>
      </c>
      <c r="AY635" s="1" t="n">
        <v>18657322</v>
      </c>
      <c r="AZ635" s="1" t="n">
        <v>18652155</v>
      </c>
      <c r="BA635" s="1" t="n">
        <v>41172443</v>
      </c>
      <c r="BB635" s="1" t="n">
        <v>41146018</v>
      </c>
      <c r="BC635" s="1" t="n">
        <v>41151599</v>
      </c>
      <c r="BD635" s="1" t="n">
        <v>90089280</v>
      </c>
      <c r="BE635" s="1" t="n">
        <v>90090851</v>
      </c>
      <c r="BF635" s="1" t="n">
        <v>90091426</v>
      </c>
      <c r="BG635" s="1" t="n">
        <v>196420899</v>
      </c>
      <c r="BH635" s="1" t="n">
        <v>196524432</v>
      </c>
      <c r="BI635" s="12" t="n">
        <v>196355913</v>
      </c>
    </row>
    <row r="636" customFormat="false" ht="14.25" hidden="false" customHeight="false" outlineLevel="0" collapsed="false">
      <c r="A636" s="14" t="s">
        <v>650</v>
      </c>
      <c r="B636" s="1" t="n">
        <v>6011536</v>
      </c>
      <c r="C636" s="1" t="n">
        <v>6010683</v>
      </c>
      <c r="D636" s="1" t="n">
        <v>6009705</v>
      </c>
      <c r="E636" s="1" t="n">
        <v>12015646</v>
      </c>
      <c r="F636" s="1" t="n">
        <v>12012938</v>
      </c>
      <c r="G636" s="1" t="n">
        <v>12013419</v>
      </c>
      <c r="H636" s="1" t="n">
        <v>24027522</v>
      </c>
      <c r="I636" s="1" t="n">
        <v>24026731</v>
      </c>
      <c r="J636" s="1" t="n">
        <v>24028435</v>
      </c>
      <c r="K636" s="1" t="n">
        <v>48055652</v>
      </c>
      <c r="L636" s="1" t="n">
        <v>48051707</v>
      </c>
      <c r="M636" s="1" t="n">
        <v>48051192</v>
      </c>
      <c r="N636" s="1" t="n">
        <v>96106891</v>
      </c>
      <c r="O636" s="1" t="n">
        <v>96102104</v>
      </c>
      <c r="P636" s="1" t="n">
        <v>96102451</v>
      </c>
      <c r="Q636" s="1" t="n">
        <v>46718711</v>
      </c>
      <c r="R636" s="1" t="n">
        <v>46714106</v>
      </c>
      <c r="S636" s="1" t="n">
        <v>46716703</v>
      </c>
      <c r="T636" s="1" t="n">
        <v>93418967</v>
      </c>
      <c r="U636" s="1" t="n">
        <v>93422978</v>
      </c>
      <c r="V636" s="1" t="n">
        <v>93417865</v>
      </c>
      <c r="W636" s="1" t="n">
        <v>186818818</v>
      </c>
      <c r="X636" s="1" t="n">
        <v>186814952</v>
      </c>
      <c r="Y636" s="1" t="n">
        <v>186819844</v>
      </c>
      <c r="Z636" s="1" t="n">
        <v>373589549</v>
      </c>
      <c r="AA636" s="1" t="n">
        <v>373589565</v>
      </c>
      <c r="AB636" s="1" t="n">
        <v>373586906</v>
      </c>
      <c r="AC636" s="1" t="n">
        <v>747131877</v>
      </c>
      <c r="AD636" s="1" t="n">
        <v>747136374</v>
      </c>
      <c r="AE636" s="1" t="n">
        <v>747128228</v>
      </c>
      <c r="AF636" s="1" t="n">
        <v>62003</v>
      </c>
      <c r="AG636" s="1" t="n">
        <v>77360</v>
      </c>
      <c r="AH636" s="1" t="n">
        <v>78362</v>
      </c>
      <c r="AI636" s="1" t="n">
        <v>5412519</v>
      </c>
      <c r="AJ636" s="1" t="n">
        <v>5413262</v>
      </c>
      <c r="AK636" s="1" t="n">
        <v>5413830</v>
      </c>
      <c r="AL636" s="1" t="n">
        <v>10827530</v>
      </c>
      <c r="AM636" s="1" t="n">
        <v>10825373</v>
      </c>
      <c r="AN636" s="1" t="n">
        <v>10826400</v>
      </c>
      <c r="AO636" s="1" t="n">
        <v>21651618</v>
      </c>
      <c r="AP636" s="1" t="n">
        <v>21653166</v>
      </c>
      <c r="AQ636" s="1" t="n">
        <v>21649933</v>
      </c>
      <c r="AR636" s="1" t="n">
        <v>43301710</v>
      </c>
      <c r="AS636" s="1" t="n">
        <v>43302104</v>
      </c>
      <c r="AT636" s="1" t="n">
        <v>43299323</v>
      </c>
      <c r="AU636" s="1" t="n">
        <v>3360524</v>
      </c>
      <c r="AV636" s="1" t="n">
        <v>3355161</v>
      </c>
      <c r="AW636" s="1" t="n">
        <v>3352092</v>
      </c>
      <c r="AX636" s="1" t="n">
        <v>7315879</v>
      </c>
      <c r="AY636" s="1" t="n">
        <v>7328437</v>
      </c>
      <c r="AZ636" s="1" t="n">
        <v>7322316</v>
      </c>
      <c r="BA636" s="1" t="n">
        <v>15983715</v>
      </c>
      <c r="BB636" s="1" t="n">
        <v>15961563</v>
      </c>
      <c r="BC636" s="1" t="n">
        <v>15964062</v>
      </c>
      <c r="BD636" s="1" t="n">
        <v>34617460</v>
      </c>
      <c r="BE636" s="1" t="n">
        <v>34617075</v>
      </c>
      <c r="BF636" s="1" t="n">
        <v>34616301</v>
      </c>
      <c r="BG636" s="1" t="n">
        <v>74783144</v>
      </c>
      <c r="BH636" s="1" t="n">
        <v>74773929</v>
      </c>
      <c r="BI636" s="12" t="n">
        <v>74635811</v>
      </c>
    </row>
    <row r="637" customFormat="false" ht="14.25" hidden="false" customHeight="false" outlineLevel="0" collapsed="false">
      <c r="A637" s="14" t="s">
        <v>651</v>
      </c>
      <c r="B637" s="1" t="n">
        <v>0</v>
      </c>
      <c r="C637" s="1" t="n">
        <v>0</v>
      </c>
      <c r="D637" s="1" t="n">
        <v>0</v>
      </c>
      <c r="E637" s="1" t="n">
        <v>0</v>
      </c>
      <c r="F637" s="1" t="n">
        <v>0</v>
      </c>
      <c r="G637" s="1" t="n">
        <v>0</v>
      </c>
      <c r="H637" s="1" t="n">
        <v>0</v>
      </c>
      <c r="I637" s="1" t="n">
        <v>0</v>
      </c>
      <c r="J637" s="1" t="n">
        <v>0</v>
      </c>
      <c r="K637" s="1" t="n">
        <v>0</v>
      </c>
      <c r="L637" s="1" t="n">
        <v>0</v>
      </c>
      <c r="M637" s="1" t="n">
        <v>0</v>
      </c>
      <c r="N637" s="1" t="n">
        <v>0</v>
      </c>
      <c r="O637" s="1" t="n">
        <v>0</v>
      </c>
      <c r="P637" s="1" t="n">
        <v>0</v>
      </c>
      <c r="Q637" s="1" t="n">
        <v>0</v>
      </c>
      <c r="R637" s="1" t="n">
        <v>0</v>
      </c>
      <c r="S637" s="1" t="n">
        <v>0</v>
      </c>
      <c r="T637" s="1" t="n">
        <v>0</v>
      </c>
      <c r="U637" s="1" t="n">
        <v>0</v>
      </c>
      <c r="V637" s="1" t="n">
        <v>0</v>
      </c>
      <c r="W637" s="1" t="n">
        <v>0</v>
      </c>
      <c r="X637" s="1" t="n">
        <v>0</v>
      </c>
      <c r="Y637" s="1" t="n">
        <v>0</v>
      </c>
      <c r="Z637" s="1" t="n">
        <v>0</v>
      </c>
      <c r="AA637" s="1" t="n">
        <v>0</v>
      </c>
      <c r="AB637" s="1" t="n">
        <v>0</v>
      </c>
      <c r="AC637" s="1" t="n">
        <v>0</v>
      </c>
      <c r="AD637" s="1" t="n">
        <v>0</v>
      </c>
      <c r="AE637" s="1" t="n">
        <v>0</v>
      </c>
      <c r="AF637" s="1" t="n">
        <v>0</v>
      </c>
      <c r="AG637" s="1" t="n">
        <v>0</v>
      </c>
      <c r="AH637" s="1" t="n">
        <v>0</v>
      </c>
      <c r="AI637" s="1" t="n">
        <v>0</v>
      </c>
      <c r="AJ637" s="1" t="n">
        <v>0</v>
      </c>
      <c r="AK637" s="1" t="n">
        <v>0</v>
      </c>
      <c r="AL637" s="1" t="n">
        <v>0</v>
      </c>
      <c r="AM637" s="1" t="n">
        <v>0</v>
      </c>
      <c r="AN637" s="1" t="n">
        <v>0</v>
      </c>
      <c r="AO637" s="1" t="n">
        <v>0</v>
      </c>
      <c r="AP637" s="1" t="n">
        <v>0</v>
      </c>
      <c r="AQ637" s="1" t="n">
        <v>0</v>
      </c>
      <c r="AR637" s="1" t="n">
        <v>0</v>
      </c>
      <c r="AS637" s="1" t="n">
        <v>0</v>
      </c>
      <c r="AT637" s="1" t="n">
        <v>0</v>
      </c>
      <c r="AU637" s="1" t="n">
        <v>0</v>
      </c>
      <c r="AV637" s="1" t="n">
        <v>0</v>
      </c>
      <c r="AW637" s="1" t="n">
        <v>0</v>
      </c>
      <c r="AX637" s="1" t="n">
        <v>0</v>
      </c>
      <c r="AY637" s="1" t="n">
        <v>0</v>
      </c>
      <c r="AZ637" s="1" t="n">
        <v>0</v>
      </c>
      <c r="BA637" s="1" t="n">
        <v>0</v>
      </c>
      <c r="BB637" s="1" t="n">
        <v>0</v>
      </c>
      <c r="BC637" s="1" t="n">
        <v>0</v>
      </c>
      <c r="BD637" s="1" t="n">
        <v>0</v>
      </c>
      <c r="BE637" s="1" t="n">
        <v>0</v>
      </c>
      <c r="BF637" s="1" t="n">
        <v>0</v>
      </c>
      <c r="BG637" s="1" t="n">
        <v>0</v>
      </c>
      <c r="BH637" s="1" t="n">
        <v>0</v>
      </c>
      <c r="BI637" s="12" t="n">
        <v>0</v>
      </c>
    </row>
    <row r="638" customFormat="false" ht="14.25" hidden="false" customHeight="false" outlineLevel="0" collapsed="false">
      <c r="A638" s="14" t="s">
        <v>652</v>
      </c>
      <c r="B638" s="1" t="n">
        <v>0</v>
      </c>
      <c r="C638" s="1" t="n">
        <v>0</v>
      </c>
      <c r="D638" s="1" t="n">
        <v>0</v>
      </c>
      <c r="E638" s="1" t="n">
        <v>0</v>
      </c>
      <c r="F638" s="1" t="n">
        <v>0</v>
      </c>
      <c r="G638" s="1" t="n">
        <v>0</v>
      </c>
      <c r="H638" s="1" t="n">
        <v>0</v>
      </c>
      <c r="I638" s="1" t="n">
        <v>0</v>
      </c>
      <c r="J638" s="1" t="n">
        <v>0</v>
      </c>
      <c r="K638" s="1" t="n">
        <v>0</v>
      </c>
      <c r="L638" s="1" t="n">
        <v>0</v>
      </c>
      <c r="M638" s="1" t="n">
        <v>0</v>
      </c>
      <c r="N638" s="1" t="n">
        <v>0</v>
      </c>
      <c r="O638" s="1" t="n">
        <v>0</v>
      </c>
      <c r="P638" s="1" t="n">
        <v>0</v>
      </c>
      <c r="Q638" s="1" t="n">
        <v>0</v>
      </c>
      <c r="R638" s="1" t="n">
        <v>0</v>
      </c>
      <c r="S638" s="1" t="n">
        <v>0</v>
      </c>
      <c r="T638" s="1" t="n">
        <v>0</v>
      </c>
      <c r="U638" s="1" t="n">
        <v>0</v>
      </c>
      <c r="V638" s="1" t="n">
        <v>0</v>
      </c>
      <c r="W638" s="1" t="n">
        <v>0</v>
      </c>
      <c r="X638" s="1" t="n">
        <v>0</v>
      </c>
      <c r="Y638" s="1" t="n">
        <v>0</v>
      </c>
      <c r="Z638" s="1" t="n">
        <v>0</v>
      </c>
      <c r="AA638" s="1" t="n">
        <v>0</v>
      </c>
      <c r="AB638" s="1" t="n">
        <v>0</v>
      </c>
      <c r="AC638" s="1" t="n">
        <v>0</v>
      </c>
      <c r="AD638" s="1" t="n">
        <v>0</v>
      </c>
      <c r="AE638" s="1" t="n">
        <v>0</v>
      </c>
      <c r="AF638" s="1" t="n">
        <v>0</v>
      </c>
      <c r="AG638" s="1" t="n">
        <v>0</v>
      </c>
      <c r="AH638" s="1" t="n">
        <v>0</v>
      </c>
      <c r="AI638" s="1" t="n">
        <v>0</v>
      </c>
      <c r="AJ638" s="1" t="n">
        <v>0</v>
      </c>
      <c r="AK638" s="1" t="n">
        <v>0</v>
      </c>
      <c r="AL638" s="1" t="n">
        <v>0</v>
      </c>
      <c r="AM638" s="1" t="n">
        <v>0</v>
      </c>
      <c r="AN638" s="1" t="n">
        <v>0</v>
      </c>
      <c r="AO638" s="1" t="n">
        <v>0</v>
      </c>
      <c r="AP638" s="1" t="n">
        <v>0</v>
      </c>
      <c r="AQ638" s="1" t="n">
        <v>0</v>
      </c>
      <c r="AR638" s="1" t="n">
        <v>0</v>
      </c>
      <c r="AS638" s="1" t="n">
        <v>0</v>
      </c>
      <c r="AT638" s="1" t="n">
        <v>0</v>
      </c>
      <c r="AU638" s="1" t="n">
        <v>0</v>
      </c>
      <c r="AV638" s="1" t="n">
        <v>0</v>
      </c>
      <c r="AW638" s="1" t="n">
        <v>0</v>
      </c>
      <c r="AX638" s="1" t="n">
        <v>0</v>
      </c>
      <c r="AY638" s="1" t="n">
        <v>0</v>
      </c>
      <c r="AZ638" s="1" t="n">
        <v>0</v>
      </c>
      <c r="BA638" s="1" t="n">
        <v>0</v>
      </c>
      <c r="BB638" s="1" t="n">
        <v>0</v>
      </c>
      <c r="BC638" s="1" t="n">
        <v>0</v>
      </c>
      <c r="BD638" s="1" t="n">
        <v>0</v>
      </c>
      <c r="BE638" s="1" t="n">
        <v>0</v>
      </c>
      <c r="BF638" s="1" t="n">
        <v>0</v>
      </c>
      <c r="BG638" s="1" t="n">
        <v>0</v>
      </c>
      <c r="BH638" s="1" t="n">
        <v>0</v>
      </c>
      <c r="BI638" s="12" t="n">
        <v>0</v>
      </c>
    </row>
    <row r="639" customFormat="false" ht="14.25" hidden="false" customHeight="false" outlineLevel="0" collapsed="false">
      <c r="A639" s="14" t="s">
        <v>653</v>
      </c>
      <c r="B639" s="1" t="n">
        <v>0</v>
      </c>
      <c r="C639" s="1" t="n">
        <v>0</v>
      </c>
      <c r="D639" s="1" t="n">
        <v>0</v>
      </c>
      <c r="E639" s="1" t="n">
        <v>0</v>
      </c>
      <c r="F639" s="1" t="n">
        <v>0</v>
      </c>
      <c r="G639" s="1" t="n">
        <v>0</v>
      </c>
      <c r="H639" s="1" t="n">
        <v>0</v>
      </c>
      <c r="I639" s="1" t="n">
        <v>0</v>
      </c>
      <c r="J639" s="1" t="n">
        <v>0</v>
      </c>
      <c r="K639" s="1" t="n">
        <v>0</v>
      </c>
      <c r="L639" s="1" t="n">
        <v>0</v>
      </c>
      <c r="M639" s="1" t="n">
        <v>0</v>
      </c>
      <c r="N639" s="1" t="n">
        <v>0</v>
      </c>
      <c r="O639" s="1" t="n">
        <v>0</v>
      </c>
      <c r="P639" s="1" t="n">
        <v>0</v>
      </c>
      <c r="Q639" s="1" t="n">
        <v>0</v>
      </c>
      <c r="R639" s="1" t="n">
        <v>0</v>
      </c>
      <c r="S639" s="1" t="n">
        <v>0</v>
      </c>
      <c r="T639" s="1" t="n">
        <v>0</v>
      </c>
      <c r="U639" s="1" t="n">
        <v>0</v>
      </c>
      <c r="V639" s="1" t="n">
        <v>0</v>
      </c>
      <c r="W639" s="1" t="n">
        <v>0</v>
      </c>
      <c r="X639" s="1" t="n">
        <v>0</v>
      </c>
      <c r="Y639" s="1" t="n">
        <v>0</v>
      </c>
      <c r="Z639" s="1" t="n">
        <v>0</v>
      </c>
      <c r="AA639" s="1" t="n">
        <v>0</v>
      </c>
      <c r="AB639" s="1" t="n">
        <v>0</v>
      </c>
      <c r="AC639" s="1" t="n">
        <v>0</v>
      </c>
      <c r="AD639" s="1" t="n">
        <v>0</v>
      </c>
      <c r="AE639" s="1" t="n">
        <v>0</v>
      </c>
      <c r="AF639" s="1" t="n">
        <v>0</v>
      </c>
      <c r="AG639" s="1" t="n">
        <v>0</v>
      </c>
      <c r="AH639" s="1" t="n">
        <v>0</v>
      </c>
      <c r="AI639" s="1" t="n">
        <v>0</v>
      </c>
      <c r="AJ639" s="1" t="n">
        <v>0</v>
      </c>
      <c r="AK639" s="1" t="n">
        <v>0</v>
      </c>
      <c r="AL639" s="1" t="n">
        <v>0</v>
      </c>
      <c r="AM639" s="1" t="n">
        <v>0</v>
      </c>
      <c r="AN639" s="1" t="n">
        <v>0</v>
      </c>
      <c r="AO639" s="1" t="n">
        <v>0</v>
      </c>
      <c r="AP639" s="1" t="n">
        <v>0</v>
      </c>
      <c r="AQ639" s="1" t="n">
        <v>0</v>
      </c>
      <c r="AR639" s="1" t="n">
        <v>0</v>
      </c>
      <c r="AS639" s="1" t="n">
        <v>0</v>
      </c>
      <c r="AT639" s="1" t="n">
        <v>0</v>
      </c>
      <c r="AU639" s="1" t="n">
        <v>0</v>
      </c>
      <c r="AV639" s="1" t="n">
        <v>0</v>
      </c>
      <c r="AW639" s="1" t="n">
        <v>0</v>
      </c>
      <c r="AX639" s="1" t="n">
        <v>0</v>
      </c>
      <c r="AY639" s="1" t="n">
        <v>0</v>
      </c>
      <c r="AZ639" s="1" t="n">
        <v>0</v>
      </c>
      <c r="BA639" s="1" t="n">
        <v>0</v>
      </c>
      <c r="BB639" s="1" t="n">
        <v>0</v>
      </c>
      <c r="BC639" s="1" t="n">
        <v>0</v>
      </c>
      <c r="BD639" s="1" t="n">
        <v>0</v>
      </c>
      <c r="BE639" s="1" t="n">
        <v>0</v>
      </c>
      <c r="BF639" s="1" t="n">
        <v>0</v>
      </c>
      <c r="BG639" s="1" t="n">
        <v>0</v>
      </c>
      <c r="BH639" s="1" t="n">
        <v>0</v>
      </c>
      <c r="BI639" s="12" t="n">
        <v>0</v>
      </c>
    </row>
    <row r="640" customFormat="false" ht="14.25" hidden="false" customHeight="false" outlineLevel="0" collapsed="false">
      <c r="A640" s="14" t="s">
        <v>654</v>
      </c>
      <c r="B640" s="1" t="n">
        <v>0</v>
      </c>
      <c r="C640" s="1" t="n">
        <v>0</v>
      </c>
      <c r="D640" s="1" t="n">
        <v>0</v>
      </c>
      <c r="E640" s="1" t="n">
        <v>0</v>
      </c>
      <c r="F640" s="1" t="n">
        <v>0</v>
      </c>
      <c r="G640" s="1" t="n">
        <v>0</v>
      </c>
      <c r="H640" s="1" t="n">
        <v>0</v>
      </c>
      <c r="I640" s="1" t="n">
        <v>0</v>
      </c>
      <c r="J640" s="1" t="n">
        <v>0</v>
      </c>
      <c r="K640" s="1" t="n">
        <v>0</v>
      </c>
      <c r="L640" s="1" t="n">
        <v>0</v>
      </c>
      <c r="M640" s="1" t="n">
        <v>0</v>
      </c>
      <c r="N640" s="1" t="n">
        <v>0</v>
      </c>
      <c r="O640" s="1" t="n">
        <v>0</v>
      </c>
      <c r="P640" s="1" t="n">
        <v>0</v>
      </c>
      <c r="Q640" s="1" t="n">
        <v>0</v>
      </c>
      <c r="R640" s="1" t="n">
        <v>0</v>
      </c>
      <c r="S640" s="1" t="n">
        <v>0</v>
      </c>
      <c r="T640" s="1" t="n">
        <v>0</v>
      </c>
      <c r="U640" s="1" t="n">
        <v>0</v>
      </c>
      <c r="V640" s="1" t="n">
        <v>0</v>
      </c>
      <c r="W640" s="1" t="n">
        <v>0</v>
      </c>
      <c r="X640" s="1" t="n">
        <v>0</v>
      </c>
      <c r="Y640" s="1" t="n">
        <v>0</v>
      </c>
      <c r="Z640" s="1" t="n">
        <v>0</v>
      </c>
      <c r="AA640" s="1" t="n">
        <v>0</v>
      </c>
      <c r="AB640" s="1" t="n">
        <v>0</v>
      </c>
      <c r="AC640" s="1" t="n">
        <v>0</v>
      </c>
      <c r="AD640" s="1" t="n">
        <v>0</v>
      </c>
      <c r="AE640" s="1" t="n">
        <v>0</v>
      </c>
      <c r="AF640" s="1" t="n">
        <v>0</v>
      </c>
      <c r="AG640" s="1" t="n">
        <v>0</v>
      </c>
      <c r="AH640" s="1" t="n">
        <v>0</v>
      </c>
      <c r="AI640" s="1" t="n">
        <v>0</v>
      </c>
      <c r="AJ640" s="1" t="n">
        <v>0</v>
      </c>
      <c r="AK640" s="1" t="n">
        <v>0</v>
      </c>
      <c r="AL640" s="1" t="n">
        <v>0</v>
      </c>
      <c r="AM640" s="1" t="n">
        <v>0</v>
      </c>
      <c r="AN640" s="1" t="n">
        <v>0</v>
      </c>
      <c r="AO640" s="1" t="n">
        <v>0</v>
      </c>
      <c r="AP640" s="1" t="n">
        <v>0</v>
      </c>
      <c r="AQ640" s="1" t="n">
        <v>0</v>
      </c>
      <c r="AR640" s="1" t="n">
        <v>0</v>
      </c>
      <c r="AS640" s="1" t="n">
        <v>0</v>
      </c>
      <c r="AT640" s="1" t="n">
        <v>0</v>
      </c>
      <c r="AU640" s="1" t="n">
        <v>0</v>
      </c>
      <c r="AV640" s="1" t="n">
        <v>0</v>
      </c>
      <c r="AW640" s="1" t="n">
        <v>0</v>
      </c>
      <c r="AX640" s="1" t="n">
        <v>0</v>
      </c>
      <c r="AY640" s="1" t="n">
        <v>0</v>
      </c>
      <c r="AZ640" s="1" t="n">
        <v>0</v>
      </c>
      <c r="BA640" s="1" t="n">
        <v>0</v>
      </c>
      <c r="BB640" s="1" t="n">
        <v>0</v>
      </c>
      <c r="BC640" s="1" t="n">
        <v>0</v>
      </c>
      <c r="BD640" s="1" t="n">
        <v>0</v>
      </c>
      <c r="BE640" s="1" t="n">
        <v>0</v>
      </c>
      <c r="BF640" s="1" t="n">
        <v>0</v>
      </c>
      <c r="BG640" s="1" t="n">
        <v>0</v>
      </c>
      <c r="BH640" s="1" t="n">
        <v>0</v>
      </c>
      <c r="BI640" s="12" t="n">
        <v>0</v>
      </c>
    </row>
    <row r="641" customFormat="false" ht="14.25" hidden="false" customHeight="false" outlineLevel="0" collapsed="false">
      <c r="A641" s="14" t="s">
        <v>655</v>
      </c>
      <c r="B641" s="1" t="n">
        <v>0</v>
      </c>
      <c r="C641" s="1" t="n">
        <v>0</v>
      </c>
      <c r="D641" s="1" t="n">
        <v>0</v>
      </c>
      <c r="E641" s="1" t="n">
        <v>0</v>
      </c>
      <c r="F641" s="1" t="n">
        <v>0</v>
      </c>
      <c r="G641" s="1" t="n">
        <v>0</v>
      </c>
      <c r="H641" s="1" t="n">
        <v>0</v>
      </c>
      <c r="I641" s="1" t="n">
        <v>0</v>
      </c>
      <c r="J641" s="1" t="n">
        <v>0</v>
      </c>
      <c r="K641" s="1" t="n">
        <v>0</v>
      </c>
      <c r="L641" s="1" t="n">
        <v>0</v>
      </c>
      <c r="M641" s="1" t="n">
        <v>0</v>
      </c>
      <c r="N641" s="1" t="n">
        <v>0</v>
      </c>
      <c r="O641" s="1" t="n">
        <v>0</v>
      </c>
      <c r="P641" s="1" t="n">
        <v>0</v>
      </c>
      <c r="Q641" s="1" t="n">
        <v>0</v>
      </c>
      <c r="R641" s="1" t="n">
        <v>0</v>
      </c>
      <c r="S641" s="1" t="n">
        <v>0</v>
      </c>
      <c r="T641" s="1" t="n">
        <v>0</v>
      </c>
      <c r="U641" s="1" t="n">
        <v>0</v>
      </c>
      <c r="V641" s="1" t="n">
        <v>0</v>
      </c>
      <c r="W641" s="1" t="n">
        <v>0</v>
      </c>
      <c r="X641" s="1" t="n">
        <v>0</v>
      </c>
      <c r="Y641" s="1" t="n">
        <v>0</v>
      </c>
      <c r="Z641" s="1" t="n">
        <v>0</v>
      </c>
      <c r="AA641" s="1" t="n">
        <v>0</v>
      </c>
      <c r="AB641" s="1" t="n">
        <v>0</v>
      </c>
      <c r="AC641" s="1" t="n">
        <v>0</v>
      </c>
      <c r="AD641" s="1" t="n">
        <v>0</v>
      </c>
      <c r="AE641" s="1" t="n">
        <v>0</v>
      </c>
      <c r="AF641" s="1" t="n">
        <v>0</v>
      </c>
      <c r="AG641" s="1" t="n">
        <v>0</v>
      </c>
      <c r="AH641" s="1" t="n">
        <v>0</v>
      </c>
      <c r="AI641" s="1" t="n">
        <v>0</v>
      </c>
      <c r="AJ641" s="1" t="n">
        <v>0</v>
      </c>
      <c r="AK641" s="1" t="n">
        <v>0</v>
      </c>
      <c r="AL641" s="1" t="n">
        <v>0</v>
      </c>
      <c r="AM641" s="1" t="n">
        <v>0</v>
      </c>
      <c r="AN641" s="1" t="n">
        <v>0</v>
      </c>
      <c r="AO641" s="1" t="n">
        <v>0</v>
      </c>
      <c r="AP641" s="1" t="n">
        <v>0</v>
      </c>
      <c r="AQ641" s="1" t="n">
        <v>0</v>
      </c>
      <c r="AR641" s="1" t="n">
        <v>0</v>
      </c>
      <c r="AS641" s="1" t="n">
        <v>0</v>
      </c>
      <c r="AT641" s="1" t="n">
        <v>0</v>
      </c>
      <c r="AU641" s="1" t="n">
        <v>0</v>
      </c>
      <c r="AV641" s="1" t="n">
        <v>0</v>
      </c>
      <c r="AW641" s="1" t="n">
        <v>0</v>
      </c>
      <c r="AX641" s="1" t="n">
        <v>0</v>
      </c>
      <c r="AY641" s="1" t="n">
        <v>0</v>
      </c>
      <c r="AZ641" s="1" t="n">
        <v>0</v>
      </c>
      <c r="BA641" s="1" t="n">
        <v>0</v>
      </c>
      <c r="BB641" s="1" t="n">
        <v>0</v>
      </c>
      <c r="BC641" s="1" t="n">
        <v>0</v>
      </c>
      <c r="BD641" s="1" t="n">
        <v>0</v>
      </c>
      <c r="BE641" s="1" t="n">
        <v>0</v>
      </c>
      <c r="BF641" s="1" t="n">
        <v>0</v>
      </c>
      <c r="BG641" s="1" t="n">
        <v>0</v>
      </c>
      <c r="BH641" s="1" t="n">
        <v>0</v>
      </c>
      <c r="BI641" s="12" t="n">
        <v>0</v>
      </c>
    </row>
    <row r="642" customFormat="false" ht="14.25" hidden="false" customHeight="false" outlineLevel="0" collapsed="false">
      <c r="A642" s="14" t="s">
        <v>656</v>
      </c>
      <c r="B642" s="1" t="n">
        <v>0</v>
      </c>
      <c r="C642" s="1" t="n">
        <v>0</v>
      </c>
      <c r="D642" s="1" t="n">
        <v>0</v>
      </c>
      <c r="E642" s="1" t="n">
        <v>0</v>
      </c>
      <c r="F642" s="1" t="n">
        <v>0</v>
      </c>
      <c r="G642" s="1" t="n">
        <v>0</v>
      </c>
      <c r="H642" s="1" t="n">
        <v>0</v>
      </c>
      <c r="I642" s="1" t="n">
        <v>0</v>
      </c>
      <c r="J642" s="1" t="n">
        <v>0</v>
      </c>
      <c r="K642" s="1" t="n">
        <v>0</v>
      </c>
      <c r="L642" s="1" t="n">
        <v>0</v>
      </c>
      <c r="M642" s="1" t="n">
        <v>0</v>
      </c>
      <c r="N642" s="1" t="n">
        <v>0</v>
      </c>
      <c r="O642" s="1" t="n">
        <v>0</v>
      </c>
      <c r="P642" s="1" t="n">
        <v>0</v>
      </c>
      <c r="Q642" s="1" t="n">
        <v>0</v>
      </c>
      <c r="R642" s="1" t="n">
        <v>0</v>
      </c>
      <c r="S642" s="1" t="n">
        <v>0</v>
      </c>
      <c r="T642" s="1" t="n">
        <v>0</v>
      </c>
      <c r="U642" s="1" t="n">
        <v>0</v>
      </c>
      <c r="V642" s="1" t="n">
        <v>0</v>
      </c>
      <c r="W642" s="1" t="n">
        <v>0</v>
      </c>
      <c r="X642" s="1" t="n">
        <v>0</v>
      </c>
      <c r="Y642" s="1" t="n">
        <v>0</v>
      </c>
      <c r="Z642" s="1" t="n">
        <v>0</v>
      </c>
      <c r="AA642" s="1" t="n">
        <v>0</v>
      </c>
      <c r="AB642" s="1" t="n">
        <v>0</v>
      </c>
      <c r="AC642" s="1" t="n">
        <v>0</v>
      </c>
      <c r="AD642" s="1" t="n">
        <v>0</v>
      </c>
      <c r="AE642" s="1" t="n">
        <v>0</v>
      </c>
      <c r="AF642" s="1" t="n">
        <v>0</v>
      </c>
      <c r="AG642" s="1" t="n">
        <v>0</v>
      </c>
      <c r="AH642" s="1" t="n">
        <v>0</v>
      </c>
      <c r="AI642" s="1" t="n">
        <v>0</v>
      </c>
      <c r="AJ642" s="1" t="n">
        <v>0</v>
      </c>
      <c r="AK642" s="1" t="n">
        <v>0</v>
      </c>
      <c r="AL642" s="1" t="n">
        <v>0</v>
      </c>
      <c r="AM642" s="1" t="n">
        <v>0</v>
      </c>
      <c r="AN642" s="1" t="n">
        <v>0</v>
      </c>
      <c r="AO642" s="1" t="n">
        <v>0</v>
      </c>
      <c r="AP642" s="1" t="n">
        <v>0</v>
      </c>
      <c r="AQ642" s="1" t="n">
        <v>0</v>
      </c>
      <c r="AR642" s="1" t="n">
        <v>0</v>
      </c>
      <c r="AS642" s="1" t="n">
        <v>0</v>
      </c>
      <c r="AT642" s="1" t="n">
        <v>0</v>
      </c>
      <c r="AU642" s="1" t="n">
        <v>0</v>
      </c>
      <c r="AV642" s="1" t="n">
        <v>0</v>
      </c>
      <c r="AW642" s="1" t="n">
        <v>0</v>
      </c>
      <c r="AX642" s="1" t="n">
        <v>0</v>
      </c>
      <c r="AY642" s="1" t="n">
        <v>0</v>
      </c>
      <c r="AZ642" s="1" t="n">
        <v>0</v>
      </c>
      <c r="BA642" s="1" t="n">
        <v>0</v>
      </c>
      <c r="BB642" s="1" t="n">
        <v>0</v>
      </c>
      <c r="BC642" s="1" t="n">
        <v>0</v>
      </c>
      <c r="BD642" s="1" t="n">
        <v>0</v>
      </c>
      <c r="BE642" s="1" t="n">
        <v>0</v>
      </c>
      <c r="BF642" s="1" t="n">
        <v>0</v>
      </c>
      <c r="BG642" s="1" t="n">
        <v>0</v>
      </c>
      <c r="BH642" s="1" t="n">
        <v>0</v>
      </c>
      <c r="BI642" s="12" t="n">
        <v>0</v>
      </c>
    </row>
    <row r="643" customFormat="false" ht="14.25" hidden="false" customHeight="false" outlineLevel="0" collapsed="false">
      <c r="A643" s="14" t="s">
        <v>657</v>
      </c>
      <c r="B643" s="1" t="n">
        <v>0</v>
      </c>
      <c r="C643" s="1" t="n">
        <v>0</v>
      </c>
      <c r="D643" s="1" t="n">
        <v>0</v>
      </c>
      <c r="E643" s="1" t="n">
        <v>0</v>
      </c>
      <c r="F643" s="1" t="n">
        <v>0</v>
      </c>
      <c r="G643" s="1" t="n">
        <v>0</v>
      </c>
      <c r="H643" s="1" t="n">
        <v>0</v>
      </c>
      <c r="I643" s="1" t="n">
        <v>0</v>
      </c>
      <c r="J643" s="1" t="n">
        <v>0</v>
      </c>
      <c r="K643" s="1" t="n">
        <v>0</v>
      </c>
      <c r="L643" s="1" t="n">
        <v>0</v>
      </c>
      <c r="M643" s="1" t="n">
        <v>0</v>
      </c>
      <c r="N643" s="1" t="n">
        <v>0</v>
      </c>
      <c r="O643" s="1" t="n">
        <v>0</v>
      </c>
      <c r="P643" s="1" t="n">
        <v>0</v>
      </c>
      <c r="Q643" s="1" t="n">
        <v>0</v>
      </c>
      <c r="R643" s="1" t="n">
        <v>0</v>
      </c>
      <c r="S643" s="1" t="n">
        <v>0</v>
      </c>
      <c r="T643" s="1" t="n">
        <v>0</v>
      </c>
      <c r="U643" s="1" t="n">
        <v>0</v>
      </c>
      <c r="V643" s="1" t="n">
        <v>0</v>
      </c>
      <c r="W643" s="1" t="n">
        <v>0</v>
      </c>
      <c r="X643" s="1" t="n">
        <v>0</v>
      </c>
      <c r="Y643" s="1" t="n">
        <v>0</v>
      </c>
      <c r="Z643" s="1" t="n">
        <v>0</v>
      </c>
      <c r="AA643" s="1" t="n">
        <v>0</v>
      </c>
      <c r="AB643" s="1" t="n">
        <v>0</v>
      </c>
      <c r="AC643" s="1" t="n">
        <v>0</v>
      </c>
      <c r="AD643" s="1" t="n">
        <v>0</v>
      </c>
      <c r="AE643" s="1" t="n">
        <v>0</v>
      </c>
      <c r="AF643" s="1" t="n">
        <v>0</v>
      </c>
      <c r="AG643" s="1" t="n">
        <v>0</v>
      </c>
      <c r="AH643" s="1" t="n">
        <v>0</v>
      </c>
      <c r="AI643" s="1" t="n">
        <v>0</v>
      </c>
      <c r="AJ643" s="1" t="n">
        <v>0</v>
      </c>
      <c r="AK643" s="1" t="n">
        <v>0</v>
      </c>
      <c r="AL643" s="1" t="n">
        <v>0</v>
      </c>
      <c r="AM643" s="1" t="n">
        <v>0</v>
      </c>
      <c r="AN643" s="1" t="n">
        <v>0</v>
      </c>
      <c r="AO643" s="1" t="n">
        <v>0</v>
      </c>
      <c r="AP643" s="1" t="n">
        <v>0</v>
      </c>
      <c r="AQ643" s="1" t="n">
        <v>0</v>
      </c>
      <c r="AR643" s="1" t="n">
        <v>0</v>
      </c>
      <c r="AS643" s="1" t="n">
        <v>0</v>
      </c>
      <c r="AT643" s="1" t="n">
        <v>0</v>
      </c>
      <c r="AU643" s="1" t="n">
        <v>0</v>
      </c>
      <c r="AV643" s="1" t="n">
        <v>0</v>
      </c>
      <c r="AW643" s="1" t="n">
        <v>0</v>
      </c>
      <c r="AX643" s="1" t="n">
        <v>0</v>
      </c>
      <c r="AY643" s="1" t="n">
        <v>0</v>
      </c>
      <c r="AZ643" s="1" t="n">
        <v>0</v>
      </c>
      <c r="BA643" s="1" t="n">
        <v>0</v>
      </c>
      <c r="BB643" s="1" t="n">
        <v>0</v>
      </c>
      <c r="BC643" s="1" t="n">
        <v>0</v>
      </c>
      <c r="BD643" s="1" t="n">
        <v>0</v>
      </c>
      <c r="BE643" s="1" t="n">
        <v>0</v>
      </c>
      <c r="BF643" s="1" t="n">
        <v>0</v>
      </c>
      <c r="BG643" s="1" t="n">
        <v>0</v>
      </c>
      <c r="BH643" s="1" t="n">
        <v>0</v>
      </c>
      <c r="BI643" s="12" t="n">
        <v>0</v>
      </c>
    </row>
    <row r="644" customFormat="false" ht="14.25" hidden="false" customHeight="false" outlineLevel="0" collapsed="false">
      <c r="A644" s="14" t="s">
        <v>658</v>
      </c>
      <c r="B644" s="1" t="n">
        <v>0</v>
      </c>
      <c r="C644" s="1" t="n">
        <v>0</v>
      </c>
      <c r="D644" s="1" t="n">
        <v>0</v>
      </c>
      <c r="E644" s="1" t="n">
        <v>0</v>
      </c>
      <c r="F644" s="1" t="n">
        <v>0</v>
      </c>
      <c r="G644" s="1" t="n">
        <v>0</v>
      </c>
      <c r="H644" s="1" t="n">
        <v>0</v>
      </c>
      <c r="I644" s="1" t="n">
        <v>0</v>
      </c>
      <c r="J644" s="1" t="n">
        <v>0</v>
      </c>
      <c r="K644" s="1" t="n">
        <v>0</v>
      </c>
      <c r="L644" s="1" t="n">
        <v>0</v>
      </c>
      <c r="M644" s="1" t="n">
        <v>0</v>
      </c>
      <c r="N644" s="1" t="n">
        <v>0</v>
      </c>
      <c r="O644" s="1" t="n">
        <v>0</v>
      </c>
      <c r="P644" s="1" t="n">
        <v>0</v>
      </c>
      <c r="Q644" s="1" t="n">
        <v>0</v>
      </c>
      <c r="R644" s="1" t="n">
        <v>0</v>
      </c>
      <c r="S644" s="1" t="n">
        <v>0</v>
      </c>
      <c r="T644" s="1" t="n">
        <v>0</v>
      </c>
      <c r="U644" s="1" t="n">
        <v>0</v>
      </c>
      <c r="V644" s="1" t="n">
        <v>0</v>
      </c>
      <c r="W644" s="1" t="n">
        <v>0</v>
      </c>
      <c r="X644" s="1" t="n">
        <v>0</v>
      </c>
      <c r="Y644" s="1" t="n">
        <v>0</v>
      </c>
      <c r="Z644" s="1" t="n">
        <v>0</v>
      </c>
      <c r="AA644" s="1" t="n">
        <v>0</v>
      </c>
      <c r="AB644" s="1" t="n">
        <v>0</v>
      </c>
      <c r="AC644" s="1" t="n">
        <v>0</v>
      </c>
      <c r="AD644" s="1" t="n">
        <v>0</v>
      </c>
      <c r="AE644" s="1" t="n">
        <v>0</v>
      </c>
      <c r="AF644" s="1" t="n">
        <v>0</v>
      </c>
      <c r="AG644" s="1" t="n">
        <v>0</v>
      </c>
      <c r="AH644" s="1" t="n">
        <v>0</v>
      </c>
      <c r="AI644" s="1" t="n">
        <v>0</v>
      </c>
      <c r="AJ644" s="1" t="n">
        <v>0</v>
      </c>
      <c r="AK644" s="1" t="n">
        <v>0</v>
      </c>
      <c r="AL644" s="1" t="n">
        <v>0</v>
      </c>
      <c r="AM644" s="1" t="n">
        <v>0</v>
      </c>
      <c r="AN644" s="1" t="n">
        <v>0</v>
      </c>
      <c r="AO644" s="1" t="n">
        <v>0</v>
      </c>
      <c r="AP644" s="1" t="n">
        <v>0</v>
      </c>
      <c r="AQ644" s="1" t="n">
        <v>0</v>
      </c>
      <c r="AR644" s="1" t="n">
        <v>0</v>
      </c>
      <c r="AS644" s="1" t="n">
        <v>0</v>
      </c>
      <c r="AT644" s="1" t="n">
        <v>0</v>
      </c>
      <c r="AU644" s="1" t="n">
        <v>0</v>
      </c>
      <c r="AV644" s="1" t="n">
        <v>0</v>
      </c>
      <c r="AW644" s="1" t="n">
        <v>0</v>
      </c>
      <c r="AX644" s="1" t="n">
        <v>0</v>
      </c>
      <c r="AY644" s="1" t="n">
        <v>0</v>
      </c>
      <c r="AZ644" s="1" t="n">
        <v>0</v>
      </c>
      <c r="BA644" s="1" t="n">
        <v>0</v>
      </c>
      <c r="BB644" s="1" t="n">
        <v>0</v>
      </c>
      <c r="BC644" s="1" t="n">
        <v>0</v>
      </c>
      <c r="BD644" s="1" t="n">
        <v>0</v>
      </c>
      <c r="BE644" s="1" t="n">
        <v>0</v>
      </c>
      <c r="BF644" s="1" t="n">
        <v>0</v>
      </c>
      <c r="BG644" s="1" t="n">
        <v>0</v>
      </c>
      <c r="BH644" s="1" t="n">
        <v>0</v>
      </c>
      <c r="BI644" s="12" t="n">
        <v>0</v>
      </c>
    </row>
    <row r="645" customFormat="false" ht="14.25" hidden="false" customHeight="false" outlineLevel="0" collapsed="false">
      <c r="A645" s="14" t="s">
        <v>659</v>
      </c>
      <c r="B645" s="1" t="n">
        <v>0</v>
      </c>
      <c r="C645" s="1" t="n">
        <v>0</v>
      </c>
      <c r="D645" s="1" t="n">
        <v>0</v>
      </c>
      <c r="E645" s="1" t="n">
        <v>0</v>
      </c>
      <c r="F645" s="1" t="n">
        <v>0</v>
      </c>
      <c r="G645" s="1" t="n">
        <v>0</v>
      </c>
      <c r="H645" s="1" t="n">
        <v>0</v>
      </c>
      <c r="I645" s="1" t="n">
        <v>0</v>
      </c>
      <c r="J645" s="1" t="n">
        <v>0</v>
      </c>
      <c r="K645" s="1" t="n">
        <v>0</v>
      </c>
      <c r="L645" s="1" t="n">
        <v>0</v>
      </c>
      <c r="M645" s="1" t="n">
        <v>0</v>
      </c>
      <c r="N645" s="1" t="n">
        <v>0</v>
      </c>
      <c r="O645" s="1" t="n">
        <v>0</v>
      </c>
      <c r="P645" s="1" t="n">
        <v>0</v>
      </c>
      <c r="Q645" s="1" t="n">
        <v>0</v>
      </c>
      <c r="R645" s="1" t="n">
        <v>0</v>
      </c>
      <c r="S645" s="1" t="n">
        <v>0</v>
      </c>
      <c r="T645" s="1" t="n">
        <v>0</v>
      </c>
      <c r="U645" s="1" t="n">
        <v>0</v>
      </c>
      <c r="V645" s="1" t="n">
        <v>0</v>
      </c>
      <c r="W645" s="1" t="n">
        <v>0</v>
      </c>
      <c r="X645" s="1" t="n">
        <v>0</v>
      </c>
      <c r="Y645" s="1" t="n">
        <v>0</v>
      </c>
      <c r="Z645" s="1" t="n">
        <v>0</v>
      </c>
      <c r="AA645" s="1" t="n">
        <v>0</v>
      </c>
      <c r="AB645" s="1" t="n">
        <v>0</v>
      </c>
      <c r="AC645" s="1" t="n">
        <v>0</v>
      </c>
      <c r="AD645" s="1" t="n">
        <v>0</v>
      </c>
      <c r="AE645" s="1" t="n">
        <v>0</v>
      </c>
      <c r="AF645" s="1" t="n">
        <v>0</v>
      </c>
      <c r="AG645" s="1" t="n">
        <v>0</v>
      </c>
      <c r="AH645" s="1" t="n">
        <v>0</v>
      </c>
      <c r="AI645" s="1" t="n">
        <v>0</v>
      </c>
      <c r="AJ645" s="1" t="n">
        <v>0</v>
      </c>
      <c r="AK645" s="1" t="n">
        <v>0</v>
      </c>
      <c r="AL645" s="1" t="n">
        <v>0</v>
      </c>
      <c r="AM645" s="1" t="n">
        <v>0</v>
      </c>
      <c r="AN645" s="1" t="n">
        <v>0</v>
      </c>
      <c r="AO645" s="1" t="n">
        <v>0</v>
      </c>
      <c r="AP645" s="1" t="n">
        <v>0</v>
      </c>
      <c r="AQ645" s="1" t="n">
        <v>0</v>
      </c>
      <c r="AR645" s="1" t="n">
        <v>0</v>
      </c>
      <c r="AS645" s="1" t="n">
        <v>0</v>
      </c>
      <c r="AT645" s="1" t="n">
        <v>0</v>
      </c>
      <c r="AU645" s="1" t="n">
        <v>0</v>
      </c>
      <c r="AV645" s="1" t="n">
        <v>0</v>
      </c>
      <c r="AW645" s="1" t="n">
        <v>0</v>
      </c>
      <c r="AX645" s="1" t="n">
        <v>0</v>
      </c>
      <c r="AY645" s="1" t="n">
        <v>0</v>
      </c>
      <c r="AZ645" s="1" t="n">
        <v>0</v>
      </c>
      <c r="BA645" s="1" t="n">
        <v>0</v>
      </c>
      <c r="BB645" s="1" t="n">
        <v>0</v>
      </c>
      <c r="BC645" s="1" t="n">
        <v>0</v>
      </c>
      <c r="BD645" s="1" t="n">
        <v>0</v>
      </c>
      <c r="BE645" s="1" t="n">
        <v>0</v>
      </c>
      <c r="BF645" s="1" t="n">
        <v>0</v>
      </c>
      <c r="BG645" s="1" t="n">
        <v>0</v>
      </c>
      <c r="BH645" s="1" t="n">
        <v>0</v>
      </c>
      <c r="BI645" s="12" t="n">
        <v>0</v>
      </c>
    </row>
    <row r="646" customFormat="false" ht="14.25" hidden="false" customHeight="false" outlineLevel="0" collapsed="false">
      <c r="A646" s="14" t="s">
        <v>660</v>
      </c>
      <c r="B646" s="1" t="n">
        <v>0</v>
      </c>
      <c r="C646" s="1" t="n">
        <v>0</v>
      </c>
      <c r="D646" s="1" t="n">
        <v>0</v>
      </c>
      <c r="E646" s="1" t="n">
        <v>0</v>
      </c>
      <c r="F646" s="1" t="n">
        <v>0</v>
      </c>
      <c r="G646" s="1" t="n">
        <v>0</v>
      </c>
      <c r="H646" s="1" t="n">
        <v>0</v>
      </c>
      <c r="I646" s="1" t="n">
        <v>0</v>
      </c>
      <c r="J646" s="1" t="n">
        <v>0</v>
      </c>
      <c r="K646" s="1" t="n">
        <v>0</v>
      </c>
      <c r="L646" s="1" t="n">
        <v>0</v>
      </c>
      <c r="M646" s="1" t="n">
        <v>0</v>
      </c>
      <c r="N646" s="1" t="n">
        <v>0</v>
      </c>
      <c r="O646" s="1" t="n">
        <v>0</v>
      </c>
      <c r="P646" s="1" t="n">
        <v>0</v>
      </c>
      <c r="Q646" s="1" t="n">
        <v>0</v>
      </c>
      <c r="R646" s="1" t="n">
        <v>0</v>
      </c>
      <c r="S646" s="1" t="n">
        <v>0</v>
      </c>
      <c r="T646" s="1" t="n">
        <v>0</v>
      </c>
      <c r="U646" s="1" t="n">
        <v>0</v>
      </c>
      <c r="V646" s="1" t="n">
        <v>0</v>
      </c>
      <c r="W646" s="1" t="n">
        <v>0</v>
      </c>
      <c r="X646" s="1" t="n">
        <v>0</v>
      </c>
      <c r="Y646" s="1" t="n">
        <v>0</v>
      </c>
      <c r="Z646" s="1" t="n">
        <v>0</v>
      </c>
      <c r="AA646" s="1" t="n">
        <v>0</v>
      </c>
      <c r="AB646" s="1" t="n">
        <v>0</v>
      </c>
      <c r="AC646" s="1" t="n">
        <v>0</v>
      </c>
      <c r="AD646" s="1" t="n">
        <v>0</v>
      </c>
      <c r="AE646" s="1" t="n">
        <v>0</v>
      </c>
      <c r="AF646" s="1" t="n">
        <v>0</v>
      </c>
      <c r="AG646" s="1" t="n">
        <v>0</v>
      </c>
      <c r="AH646" s="1" t="n">
        <v>0</v>
      </c>
      <c r="AI646" s="1" t="n">
        <v>0</v>
      </c>
      <c r="AJ646" s="1" t="n">
        <v>0</v>
      </c>
      <c r="AK646" s="1" t="n">
        <v>0</v>
      </c>
      <c r="AL646" s="1" t="n">
        <v>0</v>
      </c>
      <c r="AM646" s="1" t="n">
        <v>0</v>
      </c>
      <c r="AN646" s="1" t="n">
        <v>0</v>
      </c>
      <c r="AO646" s="1" t="n">
        <v>0</v>
      </c>
      <c r="AP646" s="1" t="n">
        <v>0</v>
      </c>
      <c r="AQ646" s="1" t="n">
        <v>0</v>
      </c>
      <c r="AR646" s="1" t="n">
        <v>0</v>
      </c>
      <c r="AS646" s="1" t="n">
        <v>0</v>
      </c>
      <c r="AT646" s="1" t="n">
        <v>0</v>
      </c>
      <c r="AU646" s="1" t="n">
        <v>0</v>
      </c>
      <c r="AV646" s="1" t="n">
        <v>0</v>
      </c>
      <c r="AW646" s="1" t="n">
        <v>0</v>
      </c>
      <c r="AX646" s="1" t="n">
        <v>0</v>
      </c>
      <c r="AY646" s="1" t="n">
        <v>0</v>
      </c>
      <c r="AZ646" s="1" t="n">
        <v>0</v>
      </c>
      <c r="BA646" s="1" t="n">
        <v>0</v>
      </c>
      <c r="BB646" s="1" t="n">
        <v>0</v>
      </c>
      <c r="BC646" s="1" t="n">
        <v>0</v>
      </c>
      <c r="BD646" s="1" t="n">
        <v>0</v>
      </c>
      <c r="BE646" s="1" t="n">
        <v>0</v>
      </c>
      <c r="BF646" s="1" t="n">
        <v>0</v>
      </c>
      <c r="BG646" s="1" t="n">
        <v>0</v>
      </c>
      <c r="BH646" s="1" t="n">
        <v>0</v>
      </c>
      <c r="BI646" s="12" t="n">
        <v>0</v>
      </c>
    </row>
    <row r="647" customFormat="false" ht="14.25" hidden="false" customHeight="false" outlineLevel="0" collapsed="false">
      <c r="A647" s="14" t="s">
        <v>661</v>
      </c>
      <c r="B647" s="1" t="n">
        <v>0</v>
      </c>
      <c r="C647" s="1" t="n">
        <v>0</v>
      </c>
      <c r="D647" s="1" t="n">
        <v>0</v>
      </c>
      <c r="E647" s="1" t="n">
        <v>0</v>
      </c>
      <c r="F647" s="1" t="n">
        <v>0</v>
      </c>
      <c r="G647" s="1" t="n">
        <v>0</v>
      </c>
      <c r="H647" s="1" t="n">
        <v>0</v>
      </c>
      <c r="I647" s="1" t="n">
        <v>0</v>
      </c>
      <c r="J647" s="1" t="n">
        <v>0</v>
      </c>
      <c r="K647" s="1" t="n">
        <v>0</v>
      </c>
      <c r="L647" s="1" t="n">
        <v>0</v>
      </c>
      <c r="M647" s="1" t="n">
        <v>0</v>
      </c>
      <c r="N647" s="1" t="n">
        <v>0</v>
      </c>
      <c r="O647" s="1" t="n">
        <v>0</v>
      </c>
      <c r="P647" s="1" t="n">
        <v>0</v>
      </c>
      <c r="Q647" s="1" t="n">
        <v>0</v>
      </c>
      <c r="R647" s="1" t="n">
        <v>0</v>
      </c>
      <c r="S647" s="1" t="n">
        <v>0</v>
      </c>
      <c r="T647" s="1" t="n">
        <v>0</v>
      </c>
      <c r="U647" s="1" t="n">
        <v>0</v>
      </c>
      <c r="V647" s="1" t="n">
        <v>0</v>
      </c>
      <c r="W647" s="1" t="n">
        <v>0</v>
      </c>
      <c r="X647" s="1" t="n">
        <v>0</v>
      </c>
      <c r="Y647" s="1" t="n">
        <v>0</v>
      </c>
      <c r="Z647" s="1" t="n">
        <v>0</v>
      </c>
      <c r="AA647" s="1" t="n">
        <v>0</v>
      </c>
      <c r="AB647" s="1" t="n">
        <v>0</v>
      </c>
      <c r="AC647" s="1" t="n">
        <v>0</v>
      </c>
      <c r="AD647" s="1" t="n">
        <v>0</v>
      </c>
      <c r="AE647" s="1" t="n">
        <v>0</v>
      </c>
      <c r="AF647" s="1" t="n">
        <v>0</v>
      </c>
      <c r="AG647" s="1" t="n">
        <v>0</v>
      </c>
      <c r="AH647" s="1" t="n">
        <v>0</v>
      </c>
      <c r="AI647" s="1" t="n">
        <v>0</v>
      </c>
      <c r="AJ647" s="1" t="n">
        <v>0</v>
      </c>
      <c r="AK647" s="1" t="n">
        <v>0</v>
      </c>
      <c r="AL647" s="1" t="n">
        <v>0</v>
      </c>
      <c r="AM647" s="1" t="n">
        <v>0</v>
      </c>
      <c r="AN647" s="1" t="n">
        <v>0</v>
      </c>
      <c r="AO647" s="1" t="n">
        <v>0</v>
      </c>
      <c r="AP647" s="1" t="n">
        <v>0</v>
      </c>
      <c r="AQ647" s="1" t="n">
        <v>0</v>
      </c>
      <c r="AR647" s="1" t="n">
        <v>0</v>
      </c>
      <c r="AS647" s="1" t="n">
        <v>0</v>
      </c>
      <c r="AT647" s="1" t="n">
        <v>0</v>
      </c>
      <c r="AU647" s="1" t="n">
        <v>0</v>
      </c>
      <c r="AV647" s="1" t="n">
        <v>0</v>
      </c>
      <c r="AW647" s="1" t="n">
        <v>0</v>
      </c>
      <c r="AX647" s="1" t="n">
        <v>0</v>
      </c>
      <c r="AY647" s="1" t="n">
        <v>0</v>
      </c>
      <c r="AZ647" s="1" t="n">
        <v>0</v>
      </c>
      <c r="BA647" s="1" t="n">
        <v>0</v>
      </c>
      <c r="BB647" s="1" t="n">
        <v>0</v>
      </c>
      <c r="BC647" s="1" t="n">
        <v>0</v>
      </c>
      <c r="BD647" s="1" t="n">
        <v>0</v>
      </c>
      <c r="BE647" s="1" t="n">
        <v>0</v>
      </c>
      <c r="BF647" s="1" t="n">
        <v>0</v>
      </c>
      <c r="BG647" s="1" t="n">
        <v>0</v>
      </c>
      <c r="BH647" s="1" t="n">
        <v>0</v>
      </c>
      <c r="BI647" s="12" t="n">
        <v>0</v>
      </c>
    </row>
    <row r="648" customFormat="false" ht="14.25" hidden="false" customHeight="false" outlineLevel="0" collapsed="false">
      <c r="A648" s="14" t="s">
        <v>662</v>
      </c>
      <c r="B648" s="1" t="n">
        <v>0</v>
      </c>
      <c r="C648" s="1" t="n">
        <v>0</v>
      </c>
      <c r="D648" s="1" t="n">
        <v>0</v>
      </c>
      <c r="E648" s="1" t="n">
        <v>0</v>
      </c>
      <c r="F648" s="1" t="n">
        <v>0</v>
      </c>
      <c r="G648" s="1" t="n">
        <v>0</v>
      </c>
      <c r="H648" s="1" t="n">
        <v>0</v>
      </c>
      <c r="I648" s="1" t="n">
        <v>0</v>
      </c>
      <c r="J648" s="1" t="n">
        <v>0</v>
      </c>
      <c r="K648" s="1" t="n">
        <v>0</v>
      </c>
      <c r="L648" s="1" t="n">
        <v>0</v>
      </c>
      <c r="M648" s="1" t="n">
        <v>0</v>
      </c>
      <c r="N648" s="1" t="n">
        <v>0</v>
      </c>
      <c r="O648" s="1" t="n">
        <v>0</v>
      </c>
      <c r="P648" s="1" t="n">
        <v>0</v>
      </c>
      <c r="Q648" s="1" t="n">
        <v>0</v>
      </c>
      <c r="R648" s="1" t="n">
        <v>0</v>
      </c>
      <c r="S648" s="1" t="n">
        <v>0</v>
      </c>
      <c r="T648" s="1" t="n">
        <v>0</v>
      </c>
      <c r="U648" s="1" t="n">
        <v>0</v>
      </c>
      <c r="V648" s="1" t="n">
        <v>0</v>
      </c>
      <c r="W648" s="1" t="n">
        <v>0</v>
      </c>
      <c r="X648" s="1" t="n">
        <v>0</v>
      </c>
      <c r="Y648" s="1" t="n">
        <v>0</v>
      </c>
      <c r="Z648" s="1" t="n">
        <v>0</v>
      </c>
      <c r="AA648" s="1" t="n">
        <v>0</v>
      </c>
      <c r="AB648" s="1" t="n">
        <v>0</v>
      </c>
      <c r="AC648" s="1" t="n">
        <v>0</v>
      </c>
      <c r="AD648" s="1" t="n">
        <v>0</v>
      </c>
      <c r="AE648" s="1" t="n">
        <v>0</v>
      </c>
      <c r="AF648" s="1" t="n">
        <v>0</v>
      </c>
      <c r="AG648" s="1" t="n">
        <v>0</v>
      </c>
      <c r="AH648" s="1" t="n">
        <v>0</v>
      </c>
      <c r="AI648" s="1" t="n">
        <v>0</v>
      </c>
      <c r="AJ648" s="1" t="n">
        <v>0</v>
      </c>
      <c r="AK648" s="1" t="n">
        <v>0</v>
      </c>
      <c r="AL648" s="1" t="n">
        <v>0</v>
      </c>
      <c r="AM648" s="1" t="n">
        <v>0</v>
      </c>
      <c r="AN648" s="1" t="n">
        <v>0</v>
      </c>
      <c r="AO648" s="1" t="n">
        <v>0</v>
      </c>
      <c r="AP648" s="1" t="n">
        <v>0</v>
      </c>
      <c r="AQ648" s="1" t="n">
        <v>0</v>
      </c>
      <c r="AR648" s="1" t="n">
        <v>0</v>
      </c>
      <c r="AS648" s="1" t="n">
        <v>0</v>
      </c>
      <c r="AT648" s="1" t="n">
        <v>0</v>
      </c>
      <c r="AU648" s="1" t="n">
        <v>0</v>
      </c>
      <c r="AV648" s="1" t="n">
        <v>0</v>
      </c>
      <c r="AW648" s="1" t="n">
        <v>0</v>
      </c>
      <c r="AX648" s="1" t="n">
        <v>0</v>
      </c>
      <c r="AY648" s="1" t="n">
        <v>0</v>
      </c>
      <c r="AZ648" s="1" t="n">
        <v>0</v>
      </c>
      <c r="BA648" s="1" t="n">
        <v>0</v>
      </c>
      <c r="BB648" s="1" t="n">
        <v>0</v>
      </c>
      <c r="BC648" s="1" t="n">
        <v>0</v>
      </c>
      <c r="BD648" s="1" t="n">
        <v>0</v>
      </c>
      <c r="BE648" s="1" t="n">
        <v>0</v>
      </c>
      <c r="BF648" s="1" t="n">
        <v>0</v>
      </c>
      <c r="BG648" s="1" t="n">
        <v>0</v>
      </c>
      <c r="BH648" s="1" t="n">
        <v>0</v>
      </c>
      <c r="BI648" s="12" t="n">
        <v>0</v>
      </c>
    </row>
    <row r="649" customFormat="false" ht="14.25" hidden="false" customHeight="false" outlineLevel="0" collapsed="false">
      <c r="A649" s="14" t="s">
        <v>663</v>
      </c>
      <c r="B649" s="1" t="n">
        <v>0</v>
      </c>
      <c r="C649" s="1" t="n">
        <v>0</v>
      </c>
      <c r="D649" s="1" t="n">
        <v>0</v>
      </c>
      <c r="E649" s="1" t="n">
        <v>0</v>
      </c>
      <c r="F649" s="1" t="n">
        <v>0</v>
      </c>
      <c r="G649" s="1" t="n">
        <v>0</v>
      </c>
      <c r="H649" s="1" t="n">
        <v>0</v>
      </c>
      <c r="I649" s="1" t="n">
        <v>0</v>
      </c>
      <c r="J649" s="1" t="n">
        <v>0</v>
      </c>
      <c r="K649" s="1" t="n">
        <v>0</v>
      </c>
      <c r="L649" s="1" t="n">
        <v>0</v>
      </c>
      <c r="M649" s="1" t="n">
        <v>0</v>
      </c>
      <c r="N649" s="1" t="n">
        <v>0</v>
      </c>
      <c r="O649" s="1" t="n">
        <v>0</v>
      </c>
      <c r="P649" s="1" t="n">
        <v>0</v>
      </c>
      <c r="Q649" s="1" t="n">
        <v>0</v>
      </c>
      <c r="R649" s="1" t="n">
        <v>0</v>
      </c>
      <c r="S649" s="1" t="n">
        <v>0</v>
      </c>
      <c r="T649" s="1" t="n">
        <v>0</v>
      </c>
      <c r="U649" s="1" t="n">
        <v>0</v>
      </c>
      <c r="V649" s="1" t="n">
        <v>0</v>
      </c>
      <c r="W649" s="1" t="n">
        <v>0</v>
      </c>
      <c r="X649" s="1" t="n">
        <v>0</v>
      </c>
      <c r="Y649" s="1" t="n">
        <v>0</v>
      </c>
      <c r="Z649" s="1" t="n">
        <v>0</v>
      </c>
      <c r="AA649" s="1" t="n">
        <v>0</v>
      </c>
      <c r="AB649" s="1" t="n">
        <v>0</v>
      </c>
      <c r="AC649" s="1" t="n">
        <v>0</v>
      </c>
      <c r="AD649" s="1" t="n">
        <v>0</v>
      </c>
      <c r="AE649" s="1" t="n">
        <v>0</v>
      </c>
      <c r="AF649" s="1" t="n">
        <v>0</v>
      </c>
      <c r="AG649" s="1" t="n">
        <v>0</v>
      </c>
      <c r="AH649" s="1" t="n">
        <v>0</v>
      </c>
      <c r="AI649" s="1" t="n">
        <v>0</v>
      </c>
      <c r="AJ649" s="1" t="n">
        <v>0</v>
      </c>
      <c r="AK649" s="1" t="n">
        <v>0</v>
      </c>
      <c r="AL649" s="1" t="n">
        <v>0</v>
      </c>
      <c r="AM649" s="1" t="n">
        <v>0</v>
      </c>
      <c r="AN649" s="1" t="n">
        <v>0</v>
      </c>
      <c r="AO649" s="1" t="n">
        <v>0</v>
      </c>
      <c r="AP649" s="1" t="n">
        <v>0</v>
      </c>
      <c r="AQ649" s="1" t="n">
        <v>0</v>
      </c>
      <c r="AR649" s="1" t="n">
        <v>0</v>
      </c>
      <c r="AS649" s="1" t="n">
        <v>0</v>
      </c>
      <c r="AT649" s="1" t="n">
        <v>0</v>
      </c>
      <c r="AU649" s="1" t="n">
        <v>0</v>
      </c>
      <c r="AV649" s="1" t="n">
        <v>0</v>
      </c>
      <c r="AW649" s="1" t="n">
        <v>0</v>
      </c>
      <c r="AX649" s="1" t="n">
        <v>0</v>
      </c>
      <c r="AY649" s="1" t="n">
        <v>0</v>
      </c>
      <c r="AZ649" s="1" t="n">
        <v>0</v>
      </c>
      <c r="BA649" s="1" t="n">
        <v>0</v>
      </c>
      <c r="BB649" s="1" t="n">
        <v>0</v>
      </c>
      <c r="BC649" s="1" t="n">
        <v>0</v>
      </c>
      <c r="BD649" s="1" t="n">
        <v>0</v>
      </c>
      <c r="BE649" s="1" t="n">
        <v>0</v>
      </c>
      <c r="BF649" s="1" t="n">
        <v>0</v>
      </c>
      <c r="BG649" s="1" t="n">
        <v>0</v>
      </c>
      <c r="BH649" s="1" t="n">
        <v>0</v>
      </c>
      <c r="BI649" s="12" t="n">
        <v>0</v>
      </c>
    </row>
    <row r="650" customFormat="false" ht="14.25" hidden="false" customHeight="false" outlineLevel="0" collapsed="false">
      <c r="A650" s="14" t="s">
        <v>664</v>
      </c>
      <c r="B650" s="1" t="n">
        <v>0</v>
      </c>
      <c r="C650" s="1" t="n">
        <v>0</v>
      </c>
      <c r="D650" s="1" t="n">
        <v>0</v>
      </c>
      <c r="E650" s="1" t="n">
        <v>0</v>
      </c>
      <c r="F650" s="1" t="n">
        <v>0</v>
      </c>
      <c r="G650" s="1" t="n">
        <v>0</v>
      </c>
      <c r="H650" s="1" t="n">
        <v>0</v>
      </c>
      <c r="I650" s="1" t="n">
        <v>0</v>
      </c>
      <c r="J650" s="1" t="n">
        <v>0</v>
      </c>
      <c r="K650" s="1" t="n">
        <v>0</v>
      </c>
      <c r="L650" s="1" t="n">
        <v>0</v>
      </c>
      <c r="M650" s="1" t="n">
        <v>0</v>
      </c>
      <c r="N650" s="1" t="n">
        <v>0</v>
      </c>
      <c r="O650" s="1" t="n">
        <v>0</v>
      </c>
      <c r="P650" s="1" t="n">
        <v>0</v>
      </c>
      <c r="Q650" s="1" t="n">
        <v>0</v>
      </c>
      <c r="R650" s="1" t="n">
        <v>0</v>
      </c>
      <c r="S650" s="1" t="n">
        <v>0</v>
      </c>
      <c r="T650" s="1" t="n">
        <v>0</v>
      </c>
      <c r="U650" s="1" t="n">
        <v>0</v>
      </c>
      <c r="V650" s="1" t="n">
        <v>0</v>
      </c>
      <c r="W650" s="1" t="n">
        <v>0</v>
      </c>
      <c r="X650" s="1" t="n">
        <v>0</v>
      </c>
      <c r="Y650" s="1" t="n">
        <v>0</v>
      </c>
      <c r="Z650" s="1" t="n">
        <v>0</v>
      </c>
      <c r="AA650" s="1" t="n">
        <v>0</v>
      </c>
      <c r="AB650" s="1" t="n">
        <v>0</v>
      </c>
      <c r="AC650" s="1" t="n">
        <v>0</v>
      </c>
      <c r="AD650" s="1" t="n">
        <v>0</v>
      </c>
      <c r="AE650" s="1" t="n">
        <v>0</v>
      </c>
      <c r="AF650" s="1" t="n">
        <v>0</v>
      </c>
      <c r="AG650" s="1" t="n">
        <v>0</v>
      </c>
      <c r="AH650" s="1" t="n">
        <v>0</v>
      </c>
      <c r="AI650" s="1" t="n">
        <v>0</v>
      </c>
      <c r="AJ650" s="1" t="n">
        <v>0</v>
      </c>
      <c r="AK650" s="1" t="n">
        <v>0</v>
      </c>
      <c r="AL650" s="1" t="n">
        <v>0</v>
      </c>
      <c r="AM650" s="1" t="n">
        <v>0</v>
      </c>
      <c r="AN650" s="1" t="n">
        <v>0</v>
      </c>
      <c r="AO650" s="1" t="n">
        <v>0</v>
      </c>
      <c r="AP650" s="1" t="n">
        <v>0</v>
      </c>
      <c r="AQ650" s="1" t="n">
        <v>0</v>
      </c>
      <c r="AR650" s="1" t="n">
        <v>0</v>
      </c>
      <c r="AS650" s="1" t="n">
        <v>0</v>
      </c>
      <c r="AT650" s="1" t="n">
        <v>0</v>
      </c>
      <c r="AU650" s="1" t="n">
        <v>0</v>
      </c>
      <c r="AV650" s="1" t="n">
        <v>0</v>
      </c>
      <c r="AW650" s="1" t="n">
        <v>0</v>
      </c>
      <c r="AX650" s="1" t="n">
        <v>0</v>
      </c>
      <c r="AY650" s="1" t="n">
        <v>0</v>
      </c>
      <c r="AZ650" s="1" t="n">
        <v>0</v>
      </c>
      <c r="BA650" s="1" t="n">
        <v>0</v>
      </c>
      <c r="BB650" s="1" t="n">
        <v>0</v>
      </c>
      <c r="BC650" s="1" t="n">
        <v>0</v>
      </c>
      <c r="BD650" s="1" t="n">
        <v>0</v>
      </c>
      <c r="BE650" s="1" t="n">
        <v>0</v>
      </c>
      <c r="BF650" s="1" t="n">
        <v>0</v>
      </c>
      <c r="BG650" s="1" t="n">
        <v>0</v>
      </c>
      <c r="BH650" s="1" t="n">
        <v>0</v>
      </c>
      <c r="BI650" s="12" t="n">
        <v>0</v>
      </c>
    </row>
    <row r="651" customFormat="false" ht="14.25" hidden="false" customHeight="false" outlineLevel="0" collapsed="false">
      <c r="A651" s="14" t="s">
        <v>665</v>
      </c>
      <c r="B651" s="1" t="n">
        <v>0</v>
      </c>
      <c r="C651" s="1" t="n">
        <v>0</v>
      </c>
      <c r="D651" s="1" t="n">
        <v>0</v>
      </c>
      <c r="E651" s="1" t="n">
        <v>0</v>
      </c>
      <c r="F651" s="1" t="n">
        <v>0</v>
      </c>
      <c r="G651" s="1" t="n">
        <v>0</v>
      </c>
      <c r="H651" s="1" t="n">
        <v>0</v>
      </c>
      <c r="I651" s="1" t="n">
        <v>0</v>
      </c>
      <c r="J651" s="1" t="n">
        <v>0</v>
      </c>
      <c r="K651" s="1" t="n">
        <v>0</v>
      </c>
      <c r="L651" s="1" t="n">
        <v>0</v>
      </c>
      <c r="M651" s="1" t="n">
        <v>0</v>
      </c>
      <c r="N651" s="1" t="n">
        <v>0</v>
      </c>
      <c r="O651" s="1" t="n">
        <v>0</v>
      </c>
      <c r="P651" s="1" t="n">
        <v>0</v>
      </c>
      <c r="Q651" s="1" t="n">
        <v>0</v>
      </c>
      <c r="R651" s="1" t="n">
        <v>0</v>
      </c>
      <c r="S651" s="1" t="n">
        <v>0</v>
      </c>
      <c r="T651" s="1" t="n">
        <v>0</v>
      </c>
      <c r="U651" s="1" t="n">
        <v>0</v>
      </c>
      <c r="V651" s="1" t="n">
        <v>0</v>
      </c>
      <c r="W651" s="1" t="n">
        <v>0</v>
      </c>
      <c r="X651" s="1" t="n">
        <v>0</v>
      </c>
      <c r="Y651" s="1" t="n">
        <v>0</v>
      </c>
      <c r="Z651" s="1" t="n">
        <v>0</v>
      </c>
      <c r="AA651" s="1" t="n">
        <v>0</v>
      </c>
      <c r="AB651" s="1" t="n">
        <v>0</v>
      </c>
      <c r="AC651" s="1" t="n">
        <v>0</v>
      </c>
      <c r="AD651" s="1" t="n">
        <v>0</v>
      </c>
      <c r="AE651" s="1" t="n">
        <v>0</v>
      </c>
      <c r="AF651" s="1" t="n">
        <v>0</v>
      </c>
      <c r="AG651" s="1" t="n">
        <v>0</v>
      </c>
      <c r="AH651" s="1" t="n">
        <v>0</v>
      </c>
      <c r="AI651" s="1" t="n">
        <v>0</v>
      </c>
      <c r="AJ651" s="1" t="n">
        <v>0</v>
      </c>
      <c r="AK651" s="1" t="n">
        <v>0</v>
      </c>
      <c r="AL651" s="1" t="n">
        <v>0</v>
      </c>
      <c r="AM651" s="1" t="n">
        <v>0</v>
      </c>
      <c r="AN651" s="1" t="n">
        <v>0</v>
      </c>
      <c r="AO651" s="1" t="n">
        <v>0</v>
      </c>
      <c r="AP651" s="1" t="n">
        <v>0</v>
      </c>
      <c r="AQ651" s="1" t="n">
        <v>0</v>
      </c>
      <c r="AR651" s="1" t="n">
        <v>0</v>
      </c>
      <c r="AS651" s="1" t="n">
        <v>0</v>
      </c>
      <c r="AT651" s="1" t="n">
        <v>0</v>
      </c>
      <c r="AU651" s="1" t="n">
        <v>0</v>
      </c>
      <c r="AV651" s="1" t="n">
        <v>0</v>
      </c>
      <c r="AW651" s="1" t="n">
        <v>0</v>
      </c>
      <c r="AX651" s="1" t="n">
        <v>0</v>
      </c>
      <c r="AY651" s="1" t="n">
        <v>0</v>
      </c>
      <c r="AZ651" s="1" t="n">
        <v>0</v>
      </c>
      <c r="BA651" s="1" t="n">
        <v>0</v>
      </c>
      <c r="BB651" s="1" t="n">
        <v>0</v>
      </c>
      <c r="BC651" s="1" t="n">
        <v>0</v>
      </c>
      <c r="BD651" s="1" t="n">
        <v>0</v>
      </c>
      <c r="BE651" s="1" t="n">
        <v>0</v>
      </c>
      <c r="BF651" s="1" t="n">
        <v>0</v>
      </c>
      <c r="BG651" s="1" t="n">
        <v>0</v>
      </c>
      <c r="BH651" s="1" t="n">
        <v>0</v>
      </c>
      <c r="BI651" s="12" t="n">
        <v>0</v>
      </c>
    </row>
    <row r="652" customFormat="false" ht="14.25" hidden="false" customHeight="false" outlineLevel="0" collapsed="false">
      <c r="A652" s="14" t="s">
        <v>666</v>
      </c>
      <c r="B652" s="1" t="n">
        <v>0</v>
      </c>
      <c r="C652" s="1" t="n">
        <v>0</v>
      </c>
      <c r="D652" s="1" t="n">
        <v>0</v>
      </c>
      <c r="E652" s="1" t="n">
        <v>0</v>
      </c>
      <c r="F652" s="1" t="n">
        <v>0</v>
      </c>
      <c r="G652" s="1" t="n">
        <v>0</v>
      </c>
      <c r="H652" s="1" t="n">
        <v>0</v>
      </c>
      <c r="I652" s="1" t="n">
        <v>0</v>
      </c>
      <c r="J652" s="1" t="n">
        <v>0</v>
      </c>
      <c r="K652" s="1" t="n">
        <v>0</v>
      </c>
      <c r="L652" s="1" t="n">
        <v>0</v>
      </c>
      <c r="M652" s="1" t="n">
        <v>0</v>
      </c>
      <c r="N652" s="1" t="n">
        <v>0</v>
      </c>
      <c r="O652" s="1" t="n">
        <v>0</v>
      </c>
      <c r="P652" s="1" t="n">
        <v>0</v>
      </c>
      <c r="Q652" s="1" t="n">
        <v>0</v>
      </c>
      <c r="R652" s="1" t="n">
        <v>0</v>
      </c>
      <c r="S652" s="1" t="n">
        <v>0</v>
      </c>
      <c r="T652" s="1" t="n">
        <v>0</v>
      </c>
      <c r="U652" s="1" t="n">
        <v>0</v>
      </c>
      <c r="V652" s="1" t="n">
        <v>0</v>
      </c>
      <c r="W652" s="1" t="n">
        <v>0</v>
      </c>
      <c r="X652" s="1" t="n">
        <v>0</v>
      </c>
      <c r="Y652" s="1" t="n">
        <v>0</v>
      </c>
      <c r="Z652" s="1" t="n">
        <v>0</v>
      </c>
      <c r="AA652" s="1" t="n">
        <v>0</v>
      </c>
      <c r="AB652" s="1" t="n">
        <v>0</v>
      </c>
      <c r="AC652" s="1" t="n">
        <v>0</v>
      </c>
      <c r="AD652" s="1" t="n">
        <v>0</v>
      </c>
      <c r="AE652" s="1" t="n">
        <v>0</v>
      </c>
      <c r="AF652" s="1" t="n">
        <v>0</v>
      </c>
      <c r="AG652" s="1" t="n">
        <v>0</v>
      </c>
      <c r="AH652" s="1" t="n">
        <v>0</v>
      </c>
      <c r="AI652" s="1" t="n">
        <v>0</v>
      </c>
      <c r="AJ652" s="1" t="n">
        <v>0</v>
      </c>
      <c r="AK652" s="1" t="n">
        <v>0</v>
      </c>
      <c r="AL652" s="1" t="n">
        <v>0</v>
      </c>
      <c r="AM652" s="1" t="n">
        <v>0</v>
      </c>
      <c r="AN652" s="1" t="n">
        <v>0</v>
      </c>
      <c r="AO652" s="1" t="n">
        <v>0</v>
      </c>
      <c r="AP652" s="1" t="n">
        <v>0</v>
      </c>
      <c r="AQ652" s="1" t="n">
        <v>0</v>
      </c>
      <c r="AR652" s="1" t="n">
        <v>0</v>
      </c>
      <c r="AS652" s="1" t="n">
        <v>0</v>
      </c>
      <c r="AT652" s="1" t="n">
        <v>0</v>
      </c>
      <c r="AU652" s="1" t="n">
        <v>0</v>
      </c>
      <c r="AV652" s="1" t="n">
        <v>0</v>
      </c>
      <c r="AW652" s="1" t="n">
        <v>0</v>
      </c>
      <c r="AX652" s="1" t="n">
        <v>0</v>
      </c>
      <c r="AY652" s="1" t="n">
        <v>0</v>
      </c>
      <c r="AZ652" s="1" t="n">
        <v>0</v>
      </c>
      <c r="BA652" s="1" t="n">
        <v>0</v>
      </c>
      <c r="BB652" s="1" t="n">
        <v>0</v>
      </c>
      <c r="BC652" s="1" t="n">
        <v>0</v>
      </c>
      <c r="BD652" s="1" t="n">
        <v>0</v>
      </c>
      <c r="BE652" s="1" t="n">
        <v>0</v>
      </c>
      <c r="BF652" s="1" t="n">
        <v>0</v>
      </c>
      <c r="BG652" s="1" t="n">
        <v>0</v>
      </c>
      <c r="BH652" s="1" t="n">
        <v>0</v>
      </c>
      <c r="BI652" s="12" t="n">
        <v>0</v>
      </c>
    </row>
    <row r="653" customFormat="false" ht="14.25" hidden="false" customHeight="false" outlineLevel="0" collapsed="false">
      <c r="A653" s="14" t="s">
        <v>667</v>
      </c>
      <c r="B653" s="1" t="n">
        <v>0</v>
      </c>
      <c r="C653" s="1" t="n">
        <v>0</v>
      </c>
      <c r="D653" s="1" t="n">
        <v>0</v>
      </c>
      <c r="E653" s="1" t="n">
        <v>0</v>
      </c>
      <c r="F653" s="1" t="n">
        <v>0</v>
      </c>
      <c r="G653" s="1" t="n">
        <v>0</v>
      </c>
      <c r="H653" s="1" t="n">
        <v>0</v>
      </c>
      <c r="I653" s="1" t="n">
        <v>0</v>
      </c>
      <c r="J653" s="1" t="n">
        <v>0</v>
      </c>
      <c r="K653" s="1" t="n">
        <v>0</v>
      </c>
      <c r="L653" s="1" t="n">
        <v>0</v>
      </c>
      <c r="M653" s="1" t="n">
        <v>0</v>
      </c>
      <c r="N653" s="1" t="n">
        <v>0</v>
      </c>
      <c r="O653" s="1" t="n">
        <v>0</v>
      </c>
      <c r="P653" s="1" t="n">
        <v>0</v>
      </c>
      <c r="Q653" s="1" t="n">
        <v>0</v>
      </c>
      <c r="R653" s="1" t="n">
        <v>0</v>
      </c>
      <c r="S653" s="1" t="n">
        <v>0</v>
      </c>
      <c r="T653" s="1" t="n">
        <v>0</v>
      </c>
      <c r="U653" s="1" t="n">
        <v>0</v>
      </c>
      <c r="V653" s="1" t="n">
        <v>0</v>
      </c>
      <c r="W653" s="1" t="n">
        <v>0</v>
      </c>
      <c r="X653" s="1" t="n">
        <v>0</v>
      </c>
      <c r="Y653" s="1" t="n">
        <v>0</v>
      </c>
      <c r="Z653" s="1" t="n">
        <v>0</v>
      </c>
      <c r="AA653" s="1" t="n">
        <v>0</v>
      </c>
      <c r="AB653" s="1" t="n">
        <v>0</v>
      </c>
      <c r="AC653" s="1" t="n">
        <v>0</v>
      </c>
      <c r="AD653" s="1" t="n">
        <v>0</v>
      </c>
      <c r="AE653" s="1" t="n">
        <v>0</v>
      </c>
      <c r="AF653" s="1" t="n">
        <v>0</v>
      </c>
      <c r="AG653" s="1" t="n">
        <v>0</v>
      </c>
      <c r="AH653" s="1" t="n">
        <v>0</v>
      </c>
      <c r="AI653" s="1" t="n">
        <v>0</v>
      </c>
      <c r="AJ653" s="1" t="n">
        <v>0</v>
      </c>
      <c r="AK653" s="1" t="n">
        <v>0</v>
      </c>
      <c r="AL653" s="1" t="n">
        <v>0</v>
      </c>
      <c r="AM653" s="1" t="n">
        <v>0</v>
      </c>
      <c r="AN653" s="1" t="n">
        <v>0</v>
      </c>
      <c r="AO653" s="1" t="n">
        <v>0</v>
      </c>
      <c r="AP653" s="1" t="n">
        <v>0</v>
      </c>
      <c r="AQ653" s="1" t="n">
        <v>0</v>
      </c>
      <c r="AR653" s="1" t="n">
        <v>0</v>
      </c>
      <c r="AS653" s="1" t="n">
        <v>0</v>
      </c>
      <c r="AT653" s="1" t="n">
        <v>0</v>
      </c>
      <c r="AU653" s="1" t="n">
        <v>0</v>
      </c>
      <c r="AV653" s="1" t="n">
        <v>0</v>
      </c>
      <c r="AW653" s="1" t="n">
        <v>0</v>
      </c>
      <c r="AX653" s="1" t="n">
        <v>0</v>
      </c>
      <c r="AY653" s="1" t="n">
        <v>0</v>
      </c>
      <c r="AZ653" s="1" t="n">
        <v>0</v>
      </c>
      <c r="BA653" s="1" t="n">
        <v>0</v>
      </c>
      <c r="BB653" s="1" t="n">
        <v>0</v>
      </c>
      <c r="BC653" s="1" t="n">
        <v>0</v>
      </c>
      <c r="BD653" s="1" t="n">
        <v>0</v>
      </c>
      <c r="BE653" s="1" t="n">
        <v>0</v>
      </c>
      <c r="BF653" s="1" t="n">
        <v>0</v>
      </c>
      <c r="BG653" s="1" t="n">
        <v>0</v>
      </c>
      <c r="BH653" s="1" t="n">
        <v>0</v>
      </c>
      <c r="BI653" s="12" t="n">
        <v>0</v>
      </c>
    </row>
    <row r="654" customFormat="false" ht="14.25" hidden="false" customHeight="false" outlineLevel="0" collapsed="false">
      <c r="A654" s="14" t="s">
        <v>668</v>
      </c>
      <c r="B654" s="1" t="n">
        <v>0</v>
      </c>
      <c r="C654" s="1" t="n">
        <v>0</v>
      </c>
      <c r="D654" s="1" t="n">
        <v>0</v>
      </c>
      <c r="E654" s="1" t="n">
        <v>0</v>
      </c>
      <c r="F654" s="1" t="n">
        <v>0</v>
      </c>
      <c r="G654" s="1" t="n">
        <v>0</v>
      </c>
      <c r="H654" s="1" t="n">
        <v>0</v>
      </c>
      <c r="I654" s="1" t="n">
        <v>0</v>
      </c>
      <c r="J654" s="1" t="n">
        <v>0</v>
      </c>
      <c r="K654" s="1" t="n">
        <v>0</v>
      </c>
      <c r="L654" s="1" t="n">
        <v>0</v>
      </c>
      <c r="M654" s="1" t="n">
        <v>0</v>
      </c>
      <c r="N654" s="1" t="n">
        <v>0</v>
      </c>
      <c r="O654" s="1" t="n">
        <v>0</v>
      </c>
      <c r="P654" s="1" t="n">
        <v>0</v>
      </c>
      <c r="Q654" s="1" t="n">
        <v>0</v>
      </c>
      <c r="R654" s="1" t="n">
        <v>0</v>
      </c>
      <c r="S654" s="1" t="n">
        <v>0</v>
      </c>
      <c r="T654" s="1" t="n">
        <v>0</v>
      </c>
      <c r="U654" s="1" t="n">
        <v>0</v>
      </c>
      <c r="V654" s="1" t="n">
        <v>0</v>
      </c>
      <c r="W654" s="1" t="n">
        <v>0</v>
      </c>
      <c r="X654" s="1" t="n">
        <v>0</v>
      </c>
      <c r="Y654" s="1" t="n">
        <v>0</v>
      </c>
      <c r="Z654" s="1" t="n">
        <v>0</v>
      </c>
      <c r="AA654" s="1" t="n">
        <v>0</v>
      </c>
      <c r="AB654" s="1" t="n">
        <v>0</v>
      </c>
      <c r="AC654" s="1" t="n">
        <v>0</v>
      </c>
      <c r="AD654" s="1" t="n">
        <v>0</v>
      </c>
      <c r="AE654" s="1" t="n">
        <v>0</v>
      </c>
      <c r="AF654" s="1" t="n">
        <v>0</v>
      </c>
      <c r="AG654" s="1" t="n">
        <v>0</v>
      </c>
      <c r="AH654" s="1" t="n">
        <v>0</v>
      </c>
      <c r="AI654" s="1" t="n">
        <v>0</v>
      </c>
      <c r="AJ654" s="1" t="n">
        <v>0</v>
      </c>
      <c r="AK654" s="1" t="n">
        <v>0</v>
      </c>
      <c r="AL654" s="1" t="n">
        <v>0</v>
      </c>
      <c r="AM654" s="1" t="n">
        <v>0</v>
      </c>
      <c r="AN654" s="1" t="n">
        <v>0</v>
      </c>
      <c r="AO654" s="1" t="n">
        <v>0</v>
      </c>
      <c r="AP654" s="1" t="n">
        <v>0</v>
      </c>
      <c r="AQ654" s="1" t="n">
        <v>0</v>
      </c>
      <c r="AR654" s="1" t="n">
        <v>0</v>
      </c>
      <c r="AS654" s="1" t="n">
        <v>0</v>
      </c>
      <c r="AT654" s="1" t="n">
        <v>0</v>
      </c>
      <c r="AU654" s="1" t="n">
        <v>0</v>
      </c>
      <c r="AV654" s="1" t="n">
        <v>0</v>
      </c>
      <c r="AW654" s="1" t="n">
        <v>0</v>
      </c>
      <c r="AX654" s="1" t="n">
        <v>0</v>
      </c>
      <c r="AY654" s="1" t="n">
        <v>0</v>
      </c>
      <c r="AZ654" s="1" t="n">
        <v>0</v>
      </c>
      <c r="BA654" s="1" t="n">
        <v>0</v>
      </c>
      <c r="BB654" s="1" t="n">
        <v>0</v>
      </c>
      <c r="BC654" s="1" t="n">
        <v>0</v>
      </c>
      <c r="BD654" s="1" t="n">
        <v>0</v>
      </c>
      <c r="BE654" s="1" t="n">
        <v>0</v>
      </c>
      <c r="BF654" s="1" t="n">
        <v>0</v>
      </c>
      <c r="BG654" s="1" t="n">
        <v>0</v>
      </c>
      <c r="BH654" s="1" t="n">
        <v>0</v>
      </c>
      <c r="BI654" s="12" t="n">
        <v>0</v>
      </c>
    </row>
    <row r="655" customFormat="false" ht="14.25" hidden="false" customHeight="false" outlineLevel="0" collapsed="false">
      <c r="A655" s="14" t="s">
        <v>669</v>
      </c>
      <c r="B655" s="1" t="n">
        <v>0</v>
      </c>
      <c r="C655" s="1" t="n">
        <v>0</v>
      </c>
      <c r="D655" s="1" t="n">
        <v>0</v>
      </c>
      <c r="E655" s="1" t="n">
        <v>0</v>
      </c>
      <c r="F655" s="1" t="n">
        <v>0</v>
      </c>
      <c r="G655" s="1" t="n">
        <v>0</v>
      </c>
      <c r="H655" s="1" t="n">
        <v>0</v>
      </c>
      <c r="I655" s="1" t="n">
        <v>0</v>
      </c>
      <c r="J655" s="1" t="n">
        <v>0</v>
      </c>
      <c r="K655" s="1" t="n">
        <v>0</v>
      </c>
      <c r="L655" s="1" t="n">
        <v>0</v>
      </c>
      <c r="M655" s="1" t="n">
        <v>0</v>
      </c>
      <c r="N655" s="1" t="n">
        <v>0</v>
      </c>
      <c r="O655" s="1" t="n">
        <v>0</v>
      </c>
      <c r="P655" s="1" t="n">
        <v>0</v>
      </c>
      <c r="Q655" s="1" t="n">
        <v>0</v>
      </c>
      <c r="R655" s="1" t="n">
        <v>0</v>
      </c>
      <c r="S655" s="1" t="n">
        <v>0</v>
      </c>
      <c r="T655" s="1" t="n">
        <v>0</v>
      </c>
      <c r="U655" s="1" t="n">
        <v>0</v>
      </c>
      <c r="V655" s="1" t="n">
        <v>0</v>
      </c>
      <c r="W655" s="1" t="n">
        <v>0</v>
      </c>
      <c r="X655" s="1" t="n">
        <v>0</v>
      </c>
      <c r="Y655" s="1" t="n">
        <v>0</v>
      </c>
      <c r="Z655" s="1" t="n">
        <v>0</v>
      </c>
      <c r="AA655" s="1" t="n">
        <v>0</v>
      </c>
      <c r="AB655" s="1" t="n">
        <v>0</v>
      </c>
      <c r="AC655" s="1" t="n">
        <v>0</v>
      </c>
      <c r="AD655" s="1" t="n">
        <v>0</v>
      </c>
      <c r="AE655" s="1" t="n">
        <v>0</v>
      </c>
      <c r="AF655" s="1" t="n">
        <v>0</v>
      </c>
      <c r="AG655" s="1" t="n">
        <v>0</v>
      </c>
      <c r="AH655" s="1" t="n">
        <v>0</v>
      </c>
      <c r="AI655" s="1" t="n">
        <v>0</v>
      </c>
      <c r="AJ655" s="1" t="n">
        <v>0</v>
      </c>
      <c r="AK655" s="1" t="n">
        <v>0</v>
      </c>
      <c r="AL655" s="1" t="n">
        <v>0</v>
      </c>
      <c r="AM655" s="1" t="n">
        <v>0</v>
      </c>
      <c r="AN655" s="1" t="n">
        <v>0</v>
      </c>
      <c r="AO655" s="1" t="n">
        <v>0</v>
      </c>
      <c r="AP655" s="1" t="n">
        <v>0</v>
      </c>
      <c r="AQ655" s="1" t="n">
        <v>0</v>
      </c>
      <c r="AR655" s="1" t="n">
        <v>0</v>
      </c>
      <c r="AS655" s="1" t="n">
        <v>0</v>
      </c>
      <c r="AT655" s="1" t="n">
        <v>0</v>
      </c>
      <c r="AU655" s="1" t="n">
        <v>0</v>
      </c>
      <c r="AV655" s="1" t="n">
        <v>0</v>
      </c>
      <c r="AW655" s="1" t="n">
        <v>0</v>
      </c>
      <c r="AX655" s="1" t="n">
        <v>0</v>
      </c>
      <c r="AY655" s="1" t="n">
        <v>0</v>
      </c>
      <c r="AZ655" s="1" t="n">
        <v>0</v>
      </c>
      <c r="BA655" s="1" t="n">
        <v>0</v>
      </c>
      <c r="BB655" s="1" t="n">
        <v>0</v>
      </c>
      <c r="BC655" s="1" t="n">
        <v>0</v>
      </c>
      <c r="BD655" s="1" t="n">
        <v>0</v>
      </c>
      <c r="BE655" s="1" t="n">
        <v>0</v>
      </c>
      <c r="BF655" s="1" t="n">
        <v>0</v>
      </c>
      <c r="BG655" s="1" t="n">
        <v>0</v>
      </c>
      <c r="BH655" s="1" t="n">
        <v>0</v>
      </c>
      <c r="BI655" s="12" t="n">
        <v>0</v>
      </c>
    </row>
    <row r="656" customFormat="false" ht="14.25" hidden="false" customHeight="false" outlineLevel="0" collapsed="false">
      <c r="A656" s="14" t="s">
        <v>670</v>
      </c>
      <c r="B656" s="1" t="n">
        <v>0</v>
      </c>
      <c r="C656" s="1" t="n">
        <v>0</v>
      </c>
      <c r="D656" s="1" t="n">
        <v>0</v>
      </c>
      <c r="E656" s="1" t="n">
        <v>0</v>
      </c>
      <c r="F656" s="1" t="n">
        <v>0</v>
      </c>
      <c r="G656" s="1" t="n">
        <v>0</v>
      </c>
      <c r="H656" s="1" t="n">
        <v>0</v>
      </c>
      <c r="I656" s="1" t="n">
        <v>0</v>
      </c>
      <c r="J656" s="1" t="n">
        <v>0</v>
      </c>
      <c r="K656" s="1" t="n">
        <v>0</v>
      </c>
      <c r="L656" s="1" t="n">
        <v>0</v>
      </c>
      <c r="M656" s="1" t="n">
        <v>0</v>
      </c>
      <c r="N656" s="1" t="n">
        <v>0</v>
      </c>
      <c r="O656" s="1" t="n">
        <v>0</v>
      </c>
      <c r="P656" s="1" t="n">
        <v>0</v>
      </c>
      <c r="Q656" s="1" t="n">
        <v>0</v>
      </c>
      <c r="R656" s="1" t="n">
        <v>0</v>
      </c>
      <c r="S656" s="1" t="n">
        <v>0</v>
      </c>
      <c r="T656" s="1" t="n">
        <v>0</v>
      </c>
      <c r="U656" s="1" t="n">
        <v>0</v>
      </c>
      <c r="V656" s="1" t="n">
        <v>0</v>
      </c>
      <c r="W656" s="1" t="n">
        <v>0</v>
      </c>
      <c r="X656" s="1" t="n">
        <v>0</v>
      </c>
      <c r="Y656" s="1" t="n">
        <v>0</v>
      </c>
      <c r="Z656" s="1" t="n">
        <v>0</v>
      </c>
      <c r="AA656" s="1" t="n">
        <v>0</v>
      </c>
      <c r="AB656" s="1" t="n">
        <v>0</v>
      </c>
      <c r="AC656" s="1" t="n">
        <v>0</v>
      </c>
      <c r="AD656" s="1" t="n">
        <v>0</v>
      </c>
      <c r="AE656" s="1" t="n">
        <v>0</v>
      </c>
      <c r="AF656" s="1" t="n">
        <v>0</v>
      </c>
      <c r="AG656" s="1" t="n">
        <v>0</v>
      </c>
      <c r="AH656" s="1" t="n">
        <v>0</v>
      </c>
      <c r="AI656" s="1" t="n">
        <v>0</v>
      </c>
      <c r="AJ656" s="1" t="n">
        <v>0</v>
      </c>
      <c r="AK656" s="1" t="n">
        <v>0</v>
      </c>
      <c r="AL656" s="1" t="n">
        <v>0</v>
      </c>
      <c r="AM656" s="1" t="n">
        <v>0</v>
      </c>
      <c r="AN656" s="1" t="n">
        <v>0</v>
      </c>
      <c r="AO656" s="1" t="n">
        <v>0</v>
      </c>
      <c r="AP656" s="1" t="n">
        <v>0</v>
      </c>
      <c r="AQ656" s="1" t="n">
        <v>0</v>
      </c>
      <c r="AR656" s="1" t="n">
        <v>0</v>
      </c>
      <c r="AS656" s="1" t="n">
        <v>0</v>
      </c>
      <c r="AT656" s="1" t="n">
        <v>0</v>
      </c>
      <c r="AU656" s="1" t="n">
        <v>0</v>
      </c>
      <c r="AV656" s="1" t="n">
        <v>0</v>
      </c>
      <c r="AW656" s="1" t="n">
        <v>0</v>
      </c>
      <c r="AX656" s="1" t="n">
        <v>0</v>
      </c>
      <c r="AY656" s="1" t="n">
        <v>0</v>
      </c>
      <c r="AZ656" s="1" t="n">
        <v>0</v>
      </c>
      <c r="BA656" s="1" t="n">
        <v>0</v>
      </c>
      <c r="BB656" s="1" t="n">
        <v>0</v>
      </c>
      <c r="BC656" s="1" t="n">
        <v>0</v>
      </c>
      <c r="BD656" s="1" t="n">
        <v>0</v>
      </c>
      <c r="BE656" s="1" t="n">
        <v>0</v>
      </c>
      <c r="BF656" s="1" t="n">
        <v>0</v>
      </c>
      <c r="BG656" s="1" t="n">
        <v>0</v>
      </c>
      <c r="BH656" s="1" t="n">
        <v>0</v>
      </c>
      <c r="BI656" s="12" t="n">
        <v>0</v>
      </c>
    </row>
    <row r="657" customFormat="false" ht="14.25" hidden="false" customHeight="false" outlineLevel="0" collapsed="false">
      <c r="A657" s="14" t="s">
        <v>671</v>
      </c>
      <c r="B657" s="1" t="n">
        <v>0</v>
      </c>
      <c r="C657" s="1" t="n">
        <v>0</v>
      </c>
      <c r="D657" s="1" t="n">
        <v>0</v>
      </c>
      <c r="E657" s="1" t="n">
        <v>0</v>
      </c>
      <c r="F657" s="1" t="n">
        <v>0</v>
      </c>
      <c r="G657" s="1" t="n">
        <v>0</v>
      </c>
      <c r="H657" s="1" t="n">
        <v>0</v>
      </c>
      <c r="I657" s="1" t="n">
        <v>0</v>
      </c>
      <c r="J657" s="1" t="n">
        <v>0</v>
      </c>
      <c r="K657" s="1" t="n">
        <v>0</v>
      </c>
      <c r="L657" s="1" t="n">
        <v>0</v>
      </c>
      <c r="M657" s="1" t="n">
        <v>0</v>
      </c>
      <c r="N657" s="1" t="n">
        <v>0</v>
      </c>
      <c r="O657" s="1" t="n">
        <v>0</v>
      </c>
      <c r="P657" s="1" t="n">
        <v>0</v>
      </c>
      <c r="Q657" s="1" t="n">
        <v>0</v>
      </c>
      <c r="R657" s="1" t="n">
        <v>0</v>
      </c>
      <c r="S657" s="1" t="n">
        <v>0</v>
      </c>
      <c r="T657" s="1" t="n">
        <v>0</v>
      </c>
      <c r="U657" s="1" t="n">
        <v>0</v>
      </c>
      <c r="V657" s="1" t="n">
        <v>0</v>
      </c>
      <c r="W657" s="1" t="n">
        <v>0</v>
      </c>
      <c r="X657" s="1" t="n">
        <v>0</v>
      </c>
      <c r="Y657" s="1" t="n">
        <v>0</v>
      </c>
      <c r="Z657" s="1" t="n">
        <v>0</v>
      </c>
      <c r="AA657" s="1" t="n">
        <v>0</v>
      </c>
      <c r="AB657" s="1" t="n">
        <v>0</v>
      </c>
      <c r="AC657" s="1" t="n">
        <v>0</v>
      </c>
      <c r="AD657" s="1" t="n">
        <v>0</v>
      </c>
      <c r="AE657" s="1" t="n">
        <v>0</v>
      </c>
      <c r="AF657" s="1" t="n">
        <v>0</v>
      </c>
      <c r="AG657" s="1" t="n">
        <v>0</v>
      </c>
      <c r="AH657" s="1" t="n">
        <v>0</v>
      </c>
      <c r="AI657" s="1" t="n">
        <v>0</v>
      </c>
      <c r="AJ657" s="1" t="n">
        <v>0</v>
      </c>
      <c r="AK657" s="1" t="n">
        <v>0</v>
      </c>
      <c r="AL657" s="1" t="n">
        <v>0</v>
      </c>
      <c r="AM657" s="1" t="n">
        <v>0</v>
      </c>
      <c r="AN657" s="1" t="n">
        <v>0</v>
      </c>
      <c r="AO657" s="1" t="n">
        <v>0</v>
      </c>
      <c r="AP657" s="1" t="n">
        <v>0</v>
      </c>
      <c r="AQ657" s="1" t="n">
        <v>0</v>
      </c>
      <c r="AR657" s="1" t="n">
        <v>0</v>
      </c>
      <c r="AS657" s="1" t="n">
        <v>0</v>
      </c>
      <c r="AT657" s="1" t="n">
        <v>0</v>
      </c>
      <c r="AU657" s="1" t="n">
        <v>0</v>
      </c>
      <c r="AV657" s="1" t="n">
        <v>0</v>
      </c>
      <c r="AW657" s="1" t="n">
        <v>0</v>
      </c>
      <c r="AX657" s="1" t="n">
        <v>0</v>
      </c>
      <c r="AY657" s="1" t="n">
        <v>0</v>
      </c>
      <c r="AZ657" s="1" t="n">
        <v>0</v>
      </c>
      <c r="BA657" s="1" t="n">
        <v>0</v>
      </c>
      <c r="BB657" s="1" t="n">
        <v>0</v>
      </c>
      <c r="BC657" s="1" t="n">
        <v>0</v>
      </c>
      <c r="BD657" s="1" t="n">
        <v>0</v>
      </c>
      <c r="BE657" s="1" t="n">
        <v>0</v>
      </c>
      <c r="BF657" s="1" t="n">
        <v>0</v>
      </c>
      <c r="BG657" s="1" t="n">
        <v>0</v>
      </c>
      <c r="BH657" s="1" t="n">
        <v>0</v>
      </c>
      <c r="BI657" s="12" t="n">
        <v>0</v>
      </c>
    </row>
    <row r="658" customFormat="false" ht="14.25" hidden="false" customHeight="false" outlineLevel="0" collapsed="false">
      <c r="A658" s="14" t="s">
        <v>672</v>
      </c>
      <c r="B658" s="1" t="n">
        <v>0</v>
      </c>
      <c r="C658" s="1" t="n">
        <v>0</v>
      </c>
      <c r="D658" s="1" t="n">
        <v>0</v>
      </c>
      <c r="E658" s="1" t="n">
        <v>0</v>
      </c>
      <c r="F658" s="1" t="n">
        <v>0</v>
      </c>
      <c r="G658" s="1" t="n">
        <v>0</v>
      </c>
      <c r="H658" s="1" t="n">
        <v>0</v>
      </c>
      <c r="I658" s="1" t="n">
        <v>0</v>
      </c>
      <c r="J658" s="1" t="n">
        <v>0</v>
      </c>
      <c r="K658" s="1" t="n">
        <v>0</v>
      </c>
      <c r="L658" s="1" t="n">
        <v>0</v>
      </c>
      <c r="M658" s="1" t="n">
        <v>0</v>
      </c>
      <c r="N658" s="1" t="n">
        <v>0</v>
      </c>
      <c r="O658" s="1" t="n">
        <v>0</v>
      </c>
      <c r="P658" s="1" t="n">
        <v>0</v>
      </c>
      <c r="Q658" s="1" t="n">
        <v>0</v>
      </c>
      <c r="R658" s="1" t="n">
        <v>0</v>
      </c>
      <c r="S658" s="1" t="n">
        <v>0</v>
      </c>
      <c r="T658" s="1" t="n">
        <v>0</v>
      </c>
      <c r="U658" s="1" t="n">
        <v>0</v>
      </c>
      <c r="V658" s="1" t="n">
        <v>0</v>
      </c>
      <c r="W658" s="1" t="n">
        <v>0</v>
      </c>
      <c r="X658" s="1" t="n">
        <v>0</v>
      </c>
      <c r="Y658" s="1" t="n">
        <v>0</v>
      </c>
      <c r="Z658" s="1" t="n">
        <v>0</v>
      </c>
      <c r="AA658" s="1" t="n">
        <v>0</v>
      </c>
      <c r="AB658" s="1" t="n">
        <v>0</v>
      </c>
      <c r="AC658" s="1" t="n">
        <v>0</v>
      </c>
      <c r="AD658" s="1" t="n">
        <v>0</v>
      </c>
      <c r="AE658" s="1" t="n">
        <v>0</v>
      </c>
      <c r="AF658" s="1" t="n">
        <v>0</v>
      </c>
      <c r="AG658" s="1" t="n">
        <v>0</v>
      </c>
      <c r="AH658" s="1" t="n">
        <v>0</v>
      </c>
      <c r="AI658" s="1" t="n">
        <v>0</v>
      </c>
      <c r="AJ658" s="1" t="n">
        <v>0</v>
      </c>
      <c r="AK658" s="1" t="n">
        <v>0</v>
      </c>
      <c r="AL658" s="1" t="n">
        <v>0</v>
      </c>
      <c r="AM658" s="1" t="n">
        <v>0</v>
      </c>
      <c r="AN658" s="1" t="n">
        <v>0</v>
      </c>
      <c r="AO658" s="1" t="n">
        <v>0</v>
      </c>
      <c r="AP658" s="1" t="n">
        <v>0</v>
      </c>
      <c r="AQ658" s="1" t="n">
        <v>0</v>
      </c>
      <c r="AR658" s="1" t="n">
        <v>0</v>
      </c>
      <c r="AS658" s="1" t="n">
        <v>0</v>
      </c>
      <c r="AT658" s="1" t="n">
        <v>0</v>
      </c>
      <c r="AU658" s="1" t="n">
        <v>0</v>
      </c>
      <c r="AV658" s="1" t="n">
        <v>0</v>
      </c>
      <c r="AW658" s="1" t="n">
        <v>0</v>
      </c>
      <c r="AX658" s="1" t="n">
        <v>0</v>
      </c>
      <c r="AY658" s="1" t="n">
        <v>0</v>
      </c>
      <c r="AZ658" s="1" t="n">
        <v>0</v>
      </c>
      <c r="BA658" s="1" t="n">
        <v>0</v>
      </c>
      <c r="BB658" s="1" t="n">
        <v>0</v>
      </c>
      <c r="BC658" s="1" t="n">
        <v>0</v>
      </c>
      <c r="BD658" s="1" t="n">
        <v>0</v>
      </c>
      <c r="BE658" s="1" t="n">
        <v>0</v>
      </c>
      <c r="BF658" s="1" t="n">
        <v>0</v>
      </c>
      <c r="BG658" s="1" t="n">
        <v>0</v>
      </c>
      <c r="BH658" s="1" t="n">
        <v>0</v>
      </c>
      <c r="BI658" s="12" t="n">
        <v>0</v>
      </c>
    </row>
    <row r="659" customFormat="false" ht="14.25" hidden="false" customHeight="false" outlineLevel="0" collapsed="false">
      <c r="A659" s="14" t="s">
        <v>673</v>
      </c>
      <c r="B659" s="1" t="n">
        <v>0</v>
      </c>
      <c r="C659" s="1" t="n">
        <v>0</v>
      </c>
      <c r="D659" s="1" t="n">
        <v>0</v>
      </c>
      <c r="E659" s="1" t="n">
        <v>0</v>
      </c>
      <c r="F659" s="1" t="n">
        <v>0</v>
      </c>
      <c r="G659" s="1" t="n">
        <v>0</v>
      </c>
      <c r="H659" s="1" t="n">
        <v>0</v>
      </c>
      <c r="I659" s="1" t="n">
        <v>0</v>
      </c>
      <c r="J659" s="1" t="n">
        <v>0</v>
      </c>
      <c r="K659" s="1" t="n">
        <v>0</v>
      </c>
      <c r="L659" s="1" t="n">
        <v>0</v>
      </c>
      <c r="M659" s="1" t="n">
        <v>0</v>
      </c>
      <c r="N659" s="1" t="n">
        <v>0</v>
      </c>
      <c r="O659" s="1" t="n">
        <v>0</v>
      </c>
      <c r="P659" s="1" t="n">
        <v>0</v>
      </c>
      <c r="Q659" s="1" t="n">
        <v>0</v>
      </c>
      <c r="R659" s="1" t="n">
        <v>0</v>
      </c>
      <c r="S659" s="1" t="n">
        <v>0</v>
      </c>
      <c r="T659" s="1" t="n">
        <v>0</v>
      </c>
      <c r="U659" s="1" t="n">
        <v>0</v>
      </c>
      <c r="V659" s="1" t="n">
        <v>0</v>
      </c>
      <c r="W659" s="1" t="n">
        <v>0</v>
      </c>
      <c r="X659" s="1" t="n">
        <v>0</v>
      </c>
      <c r="Y659" s="1" t="n">
        <v>0</v>
      </c>
      <c r="Z659" s="1" t="n">
        <v>0</v>
      </c>
      <c r="AA659" s="1" t="n">
        <v>0</v>
      </c>
      <c r="AB659" s="1" t="n">
        <v>0</v>
      </c>
      <c r="AC659" s="1" t="n">
        <v>0</v>
      </c>
      <c r="AD659" s="1" t="n">
        <v>0</v>
      </c>
      <c r="AE659" s="1" t="n">
        <v>0</v>
      </c>
      <c r="AF659" s="1" t="n">
        <v>0</v>
      </c>
      <c r="AG659" s="1" t="n">
        <v>0</v>
      </c>
      <c r="AH659" s="1" t="n">
        <v>0</v>
      </c>
      <c r="AI659" s="1" t="n">
        <v>0</v>
      </c>
      <c r="AJ659" s="1" t="n">
        <v>0</v>
      </c>
      <c r="AK659" s="1" t="n">
        <v>0</v>
      </c>
      <c r="AL659" s="1" t="n">
        <v>0</v>
      </c>
      <c r="AM659" s="1" t="n">
        <v>0</v>
      </c>
      <c r="AN659" s="1" t="n">
        <v>0</v>
      </c>
      <c r="AO659" s="1" t="n">
        <v>0</v>
      </c>
      <c r="AP659" s="1" t="n">
        <v>0</v>
      </c>
      <c r="AQ659" s="1" t="n">
        <v>0</v>
      </c>
      <c r="AR659" s="1" t="n">
        <v>0</v>
      </c>
      <c r="AS659" s="1" t="n">
        <v>0</v>
      </c>
      <c r="AT659" s="1" t="n">
        <v>0</v>
      </c>
      <c r="AU659" s="1" t="n">
        <v>0</v>
      </c>
      <c r="AV659" s="1" t="n">
        <v>0</v>
      </c>
      <c r="AW659" s="1" t="n">
        <v>0</v>
      </c>
      <c r="AX659" s="1" t="n">
        <v>0</v>
      </c>
      <c r="AY659" s="1" t="n">
        <v>0</v>
      </c>
      <c r="AZ659" s="1" t="n">
        <v>0</v>
      </c>
      <c r="BA659" s="1" t="n">
        <v>0</v>
      </c>
      <c r="BB659" s="1" t="n">
        <v>0</v>
      </c>
      <c r="BC659" s="1" t="n">
        <v>0</v>
      </c>
      <c r="BD659" s="1" t="n">
        <v>0</v>
      </c>
      <c r="BE659" s="1" t="n">
        <v>0</v>
      </c>
      <c r="BF659" s="1" t="n">
        <v>0</v>
      </c>
      <c r="BG659" s="1" t="n">
        <v>0</v>
      </c>
      <c r="BH659" s="1" t="n">
        <v>0</v>
      </c>
      <c r="BI659" s="12" t="n">
        <v>0</v>
      </c>
    </row>
    <row r="660" customFormat="false" ht="14.25" hidden="false" customHeight="false" outlineLevel="0" collapsed="false">
      <c r="A660" s="14" t="s">
        <v>674</v>
      </c>
      <c r="B660" s="1" t="n">
        <v>37166031</v>
      </c>
      <c r="C660" s="1" t="n">
        <v>37157174</v>
      </c>
      <c r="D660" s="1" t="n">
        <v>37150253</v>
      </c>
      <c r="E660" s="1" t="n">
        <v>74272087</v>
      </c>
      <c r="F660" s="1" t="n">
        <v>74252172</v>
      </c>
      <c r="G660" s="1" t="n">
        <v>74257159</v>
      </c>
      <c r="H660" s="1" t="n">
        <v>148515641</v>
      </c>
      <c r="I660" s="1" t="n">
        <v>148509630</v>
      </c>
      <c r="J660" s="1" t="n">
        <v>148523602</v>
      </c>
      <c r="K660" s="1" t="n">
        <v>297035158</v>
      </c>
      <c r="L660" s="1" t="n">
        <v>297004646</v>
      </c>
      <c r="M660" s="1" t="n">
        <v>297000558</v>
      </c>
      <c r="N660" s="1" t="n">
        <v>594035510</v>
      </c>
      <c r="O660" s="1" t="n">
        <v>593998652</v>
      </c>
      <c r="P660" s="1" t="n">
        <v>594001365</v>
      </c>
      <c r="Q660" s="1" t="n">
        <v>461563158</v>
      </c>
      <c r="R660" s="1" t="n">
        <v>461526753</v>
      </c>
      <c r="S660" s="1" t="n">
        <v>461546583</v>
      </c>
      <c r="T660" s="1" t="n">
        <v>916974530</v>
      </c>
      <c r="U660" s="1" t="n">
        <v>917007941</v>
      </c>
      <c r="V660" s="1" t="n">
        <v>916967733</v>
      </c>
      <c r="W660" s="1" t="n">
        <v>1811895092</v>
      </c>
      <c r="X660" s="1" t="n">
        <v>1811864373</v>
      </c>
      <c r="Y660" s="1" t="n">
        <v>1811911167</v>
      </c>
      <c r="Z660" s="1" t="n">
        <v>3508422296</v>
      </c>
      <c r="AA660" s="1" t="n">
        <v>3508423660</v>
      </c>
      <c r="AB660" s="1" t="n">
        <v>3508395209</v>
      </c>
      <c r="AC660" s="1" t="n">
        <v>6901474528</v>
      </c>
      <c r="AD660" s="1" t="n">
        <v>6901504099</v>
      </c>
      <c r="AE660" s="1" t="n">
        <v>6901457257</v>
      </c>
      <c r="AF660" s="1" t="n">
        <v>422737</v>
      </c>
      <c r="AG660" s="1" t="n">
        <v>542575</v>
      </c>
      <c r="AH660" s="1" t="n">
        <v>550789</v>
      </c>
      <c r="AI660" s="1" t="n">
        <v>42690667</v>
      </c>
      <c r="AJ660" s="1" t="n">
        <v>42693759</v>
      </c>
      <c r="AK660" s="1" t="n">
        <v>42696759</v>
      </c>
      <c r="AL660" s="1" t="n">
        <v>85392618</v>
      </c>
      <c r="AM660" s="1" t="n">
        <v>85375640</v>
      </c>
      <c r="AN660" s="1" t="n">
        <v>85383028</v>
      </c>
      <c r="AO660" s="1" t="n">
        <v>170757200</v>
      </c>
      <c r="AP660" s="1" t="n">
        <v>170768373</v>
      </c>
      <c r="AQ660" s="1" t="n">
        <v>170744530</v>
      </c>
      <c r="AR660" s="1" t="n">
        <v>341500283</v>
      </c>
      <c r="AS660" s="1" t="n">
        <v>341502029</v>
      </c>
      <c r="AT660" s="1" t="n">
        <v>341481526</v>
      </c>
      <c r="AU660" s="1" t="n">
        <v>26737801</v>
      </c>
      <c r="AV660" s="1" t="n">
        <v>26707042</v>
      </c>
      <c r="AW660" s="1" t="n">
        <v>26692779</v>
      </c>
      <c r="AX660" s="1" t="n">
        <v>58638635</v>
      </c>
      <c r="AY660" s="1" t="n">
        <v>58684009</v>
      </c>
      <c r="AZ660" s="1" t="n">
        <v>58670132</v>
      </c>
      <c r="BA660" s="1" t="n">
        <v>128711060</v>
      </c>
      <c r="BB660" s="1" t="n">
        <v>128628367</v>
      </c>
      <c r="BC660" s="1" t="n">
        <v>128659540</v>
      </c>
      <c r="BD660" s="1" t="n">
        <v>280236713</v>
      </c>
      <c r="BE660" s="1" t="n">
        <v>280229708</v>
      </c>
      <c r="BF660" s="1" t="n">
        <v>280228529</v>
      </c>
      <c r="BG660" s="1" t="n">
        <v>608285378</v>
      </c>
      <c r="BH660" s="1" t="n">
        <v>608438737</v>
      </c>
      <c r="BI660" s="12" t="n">
        <v>607964545</v>
      </c>
    </row>
    <row r="661" customFormat="false" ht="14.25" hidden="false" customHeight="false" outlineLevel="0" collapsed="false">
      <c r="A661" s="14" t="s">
        <v>675</v>
      </c>
      <c r="B661" s="1" t="n">
        <v>0</v>
      </c>
      <c r="C661" s="1" t="n">
        <v>0</v>
      </c>
      <c r="D661" s="1" t="n">
        <v>0</v>
      </c>
      <c r="E661" s="1" t="n">
        <v>0</v>
      </c>
      <c r="F661" s="1" t="n">
        <v>0</v>
      </c>
      <c r="G661" s="1" t="n">
        <v>0</v>
      </c>
      <c r="H661" s="1" t="n">
        <v>0</v>
      </c>
      <c r="I661" s="1" t="n">
        <v>0</v>
      </c>
      <c r="J661" s="1" t="n">
        <v>0</v>
      </c>
      <c r="K661" s="1" t="n">
        <v>0</v>
      </c>
      <c r="L661" s="1" t="n">
        <v>0</v>
      </c>
      <c r="M661" s="1" t="n">
        <v>0</v>
      </c>
      <c r="N661" s="1" t="n">
        <v>0</v>
      </c>
      <c r="O661" s="1" t="n">
        <v>0</v>
      </c>
      <c r="P661" s="1" t="n">
        <v>0</v>
      </c>
      <c r="Q661" s="1" t="n">
        <v>0</v>
      </c>
      <c r="R661" s="1" t="n">
        <v>0</v>
      </c>
      <c r="S661" s="1" t="n">
        <v>0</v>
      </c>
      <c r="T661" s="1" t="n">
        <v>0</v>
      </c>
      <c r="U661" s="1" t="n">
        <v>0</v>
      </c>
      <c r="V661" s="1" t="n">
        <v>0</v>
      </c>
      <c r="W661" s="1" t="n">
        <v>0</v>
      </c>
      <c r="X661" s="1" t="n">
        <v>0</v>
      </c>
      <c r="Y661" s="1" t="n">
        <v>0</v>
      </c>
      <c r="Z661" s="1" t="n">
        <v>0</v>
      </c>
      <c r="AA661" s="1" t="n">
        <v>0</v>
      </c>
      <c r="AB661" s="1" t="n">
        <v>0</v>
      </c>
      <c r="AC661" s="1" t="n">
        <v>0</v>
      </c>
      <c r="AD661" s="1" t="n">
        <v>0</v>
      </c>
      <c r="AE661" s="1" t="n">
        <v>0</v>
      </c>
      <c r="AF661" s="1" t="n">
        <v>21</v>
      </c>
      <c r="AG661" s="1" t="n">
        <v>6</v>
      </c>
      <c r="AH661" s="1" t="n">
        <v>9</v>
      </c>
      <c r="AI661" s="1" t="n">
        <v>0</v>
      </c>
      <c r="AJ661" s="1" t="n">
        <v>0</v>
      </c>
      <c r="AK661" s="1" t="n">
        <v>0</v>
      </c>
      <c r="AL661" s="1" t="n">
        <v>0</v>
      </c>
      <c r="AM661" s="1" t="n">
        <v>0</v>
      </c>
      <c r="AN661" s="1" t="n">
        <v>0</v>
      </c>
      <c r="AO661" s="1" t="n">
        <v>0</v>
      </c>
      <c r="AP661" s="1" t="n">
        <v>0</v>
      </c>
      <c r="AQ661" s="1" t="n">
        <v>0</v>
      </c>
      <c r="AR661" s="1" t="n">
        <v>0</v>
      </c>
      <c r="AS661" s="1" t="n">
        <v>0</v>
      </c>
      <c r="AT661" s="1" t="n">
        <v>0</v>
      </c>
      <c r="AU661" s="1" t="n">
        <v>0</v>
      </c>
      <c r="AV661" s="1" t="n">
        <v>0</v>
      </c>
      <c r="AW661" s="1" t="n">
        <v>0</v>
      </c>
      <c r="AX661" s="1" t="n">
        <v>0</v>
      </c>
      <c r="AY661" s="1" t="n">
        <v>0</v>
      </c>
      <c r="AZ661" s="1" t="n">
        <v>0</v>
      </c>
      <c r="BA661" s="1" t="n">
        <v>0</v>
      </c>
      <c r="BB661" s="1" t="n">
        <v>0</v>
      </c>
      <c r="BC661" s="1" t="n">
        <v>0</v>
      </c>
      <c r="BD661" s="1" t="n">
        <v>0</v>
      </c>
      <c r="BE661" s="1" t="n">
        <v>0</v>
      </c>
      <c r="BF661" s="1" t="n">
        <v>0</v>
      </c>
      <c r="BG661" s="1" t="n">
        <v>0</v>
      </c>
      <c r="BH661" s="1" t="n">
        <v>0</v>
      </c>
      <c r="BI661" s="12" t="n">
        <v>0</v>
      </c>
    </row>
    <row r="662" customFormat="false" ht="14.25" hidden="false" customHeight="false" outlineLevel="0" collapsed="false">
      <c r="A662" s="14" t="s">
        <v>676</v>
      </c>
      <c r="B662" s="1" t="n">
        <v>393223</v>
      </c>
      <c r="C662" s="1" t="n">
        <v>398292</v>
      </c>
      <c r="D662" s="1" t="n">
        <v>398054</v>
      </c>
      <c r="E662" s="1" t="n">
        <v>788657</v>
      </c>
      <c r="F662" s="1" t="n">
        <v>787393</v>
      </c>
      <c r="G662" s="1" t="n">
        <v>788483</v>
      </c>
      <c r="H662" s="1" t="n">
        <v>1582934</v>
      </c>
      <c r="I662" s="1" t="n">
        <v>1581735</v>
      </c>
      <c r="J662" s="1" t="n">
        <v>1584009</v>
      </c>
      <c r="K662" s="1" t="n">
        <v>3151859</v>
      </c>
      <c r="L662" s="1" t="n">
        <v>3136273</v>
      </c>
      <c r="M662" s="1" t="n">
        <v>3136274</v>
      </c>
      <c r="N662" s="1" t="n">
        <v>6275698</v>
      </c>
      <c r="O662" s="1" t="n">
        <v>6275804</v>
      </c>
      <c r="P662" s="1" t="n">
        <v>6268915</v>
      </c>
      <c r="Q662" s="1" t="n">
        <v>6168743</v>
      </c>
      <c r="R662" s="1" t="n">
        <v>6158081</v>
      </c>
      <c r="S662" s="1" t="n">
        <v>6154601</v>
      </c>
      <c r="T662" s="1" t="n">
        <v>12195362</v>
      </c>
      <c r="U662" s="1" t="n">
        <v>12240117</v>
      </c>
      <c r="V662" s="1" t="n">
        <v>12200992</v>
      </c>
      <c r="W662" s="1" t="n">
        <v>23994416</v>
      </c>
      <c r="X662" s="1" t="n">
        <v>23982833</v>
      </c>
      <c r="Y662" s="1" t="n">
        <v>24034197</v>
      </c>
      <c r="Z662" s="1" t="n">
        <v>45932898</v>
      </c>
      <c r="AA662" s="1" t="n">
        <v>45928958</v>
      </c>
      <c r="AB662" s="1" t="n">
        <v>45903047</v>
      </c>
      <c r="AC662" s="1" t="n">
        <v>89819714</v>
      </c>
      <c r="AD662" s="1" t="n">
        <v>89781030</v>
      </c>
      <c r="AE662" s="1" t="n">
        <v>89739029</v>
      </c>
      <c r="AF662" s="1" t="n">
        <v>8745570</v>
      </c>
      <c r="AG662" s="1" t="n">
        <v>8730082</v>
      </c>
      <c r="AH662" s="1" t="n">
        <v>8734493</v>
      </c>
      <c r="AI662" s="1" t="n">
        <v>683705</v>
      </c>
      <c r="AJ662" s="1" t="n">
        <v>789197</v>
      </c>
      <c r="AK662" s="1" t="n">
        <v>783442</v>
      </c>
      <c r="AL662" s="1" t="n">
        <v>1571169</v>
      </c>
      <c r="AM662" s="1" t="n">
        <v>1560764</v>
      </c>
      <c r="AN662" s="1" t="n">
        <v>1570656</v>
      </c>
      <c r="AO662" s="1" t="n">
        <v>3132509</v>
      </c>
      <c r="AP662" s="1" t="n">
        <v>3126392</v>
      </c>
      <c r="AQ662" s="1" t="n">
        <v>3127494</v>
      </c>
      <c r="AR662" s="1" t="n">
        <v>6247813</v>
      </c>
      <c r="AS662" s="1" t="n">
        <v>6234596</v>
      </c>
      <c r="AT662" s="1" t="n">
        <v>6233718</v>
      </c>
      <c r="AU662" s="1" t="n">
        <v>334846</v>
      </c>
      <c r="AV662" s="1" t="n">
        <v>338994</v>
      </c>
      <c r="AW662" s="1" t="n">
        <v>333150</v>
      </c>
      <c r="AX662" s="1" t="n">
        <v>742974</v>
      </c>
      <c r="AY662" s="1" t="n">
        <v>739304</v>
      </c>
      <c r="AZ662" s="1" t="n">
        <v>740051</v>
      </c>
      <c r="BA662" s="1" t="n">
        <v>1631310</v>
      </c>
      <c r="BB662" s="1" t="n">
        <v>1616732</v>
      </c>
      <c r="BC662" s="1" t="n">
        <v>1626737</v>
      </c>
      <c r="BD662" s="1" t="n">
        <v>3544865</v>
      </c>
      <c r="BE662" s="1" t="n">
        <v>3534368</v>
      </c>
      <c r="BF662" s="1" t="n">
        <v>3537701</v>
      </c>
      <c r="BG662" s="1" t="n">
        <v>7694902</v>
      </c>
      <c r="BH662" s="1" t="n">
        <v>7685170</v>
      </c>
      <c r="BI662" s="12" t="n">
        <v>7670638</v>
      </c>
    </row>
    <row r="663" customFormat="false" ht="14.25" hidden="false" customHeight="false" outlineLevel="0" collapsed="false">
      <c r="A663" s="14" t="s">
        <v>677</v>
      </c>
      <c r="B663" s="1" t="n">
        <v>0</v>
      </c>
      <c r="C663" s="1" t="n">
        <v>81</v>
      </c>
      <c r="D663" s="1" t="n">
        <v>81</v>
      </c>
      <c r="E663" s="1" t="n">
        <v>81</v>
      </c>
      <c r="F663" s="1" t="n">
        <v>81</v>
      </c>
      <c r="G663" s="1" t="n">
        <v>75</v>
      </c>
      <c r="H663" s="1" t="n">
        <v>225</v>
      </c>
      <c r="I663" s="1" t="n">
        <v>174</v>
      </c>
      <c r="J663" s="1" t="n">
        <v>120</v>
      </c>
      <c r="K663" s="1" t="n">
        <v>140</v>
      </c>
      <c r="L663" s="1" t="n">
        <v>60</v>
      </c>
      <c r="M663" s="1" t="n">
        <v>60</v>
      </c>
      <c r="N663" s="1" t="n">
        <v>111</v>
      </c>
      <c r="O663" s="1" t="n">
        <v>108</v>
      </c>
      <c r="P663" s="1" t="n">
        <v>78</v>
      </c>
      <c r="Q663" s="1" t="n">
        <v>141</v>
      </c>
      <c r="R663" s="1" t="n">
        <v>83</v>
      </c>
      <c r="S663" s="1" t="n">
        <v>55</v>
      </c>
      <c r="T663" s="1" t="n">
        <v>160</v>
      </c>
      <c r="U663" s="1" t="n">
        <v>419</v>
      </c>
      <c r="V663" s="1" t="n">
        <v>165</v>
      </c>
      <c r="W663" s="1" t="n">
        <v>216</v>
      </c>
      <c r="X663" s="1" t="n">
        <v>149</v>
      </c>
      <c r="Y663" s="1" t="n">
        <v>415</v>
      </c>
      <c r="Z663" s="1" t="n">
        <v>427</v>
      </c>
      <c r="AA663" s="1" t="n">
        <v>345</v>
      </c>
      <c r="AB663" s="1" t="n">
        <v>213</v>
      </c>
      <c r="AC663" s="1" t="n">
        <v>777</v>
      </c>
      <c r="AD663" s="1" t="n">
        <v>547</v>
      </c>
      <c r="AE663" s="1" t="n">
        <v>330</v>
      </c>
      <c r="AF663" s="1" t="n">
        <v>437</v>
      </c>
      <c r="AG663" s="1" t="n">
        <v>336</v>
      </c>
      <c r="AH663" s="1" t="n">
        <v>393</v>
      </c>
      <c r="AI663" s="1" t="n">
        <v>471</v>
      </c>
      <c r="AJ663" s="1" t="n">
        <v>741</v>
      </c>
      <c r="AK663" s="1" t="n">
        <v>676</v>
      </c>
      <c r="AL663" s="1" t="n">
        <v>1371</v>
      </c>
      <c r="AM663" s="1" t="n">
        <v>1320</v>
      </c>
      <c r="AN663" s="1" t="n">
        <v>1377</v>
      </c>
      <c r="AO663" s="1" t="n">
        <v>2703</v>
      </c>
      <c r="AP663" s="1" t="n">
        <v>2671</v>
      </c>
      <c r="AQ663" s="1" t="n">
        <v>2667</v>
      </c>
      <c r="AR663" s="1" t="n">
        <v>5304</v>
      </c>
      <c r="AS663" s="1" t="n">
        <v>5219</v>
      </c>
      <c r="AT663" s="1" t="n">
        <v>5230</v>
      </c>
      <c r="AU663" s="1" t="n">
        <v>277</v>
      </c>
      <c r="AV663" s="1" t="n">
        <v>306</v>
      </c>
      <c r="AW663" s="1" t="n">
        <v>276</v>
      </c>
      <c r="AX663" s="1" t="n">
        <v>652</v>
      </c>
      <c r="AY663" s="1" t="n">
        <v>662</v>
      </c>
      <c r="AZ663" s="1" t="n">
        <v>646</v>
      </c>
      <c r="BA663" s="1" t="n">
        <v>1449</v>
      </c>
      <c r="BB663" s="1" t="n">
        <v>1383</v>
      </c>
      <c r="BC663" s="1" t="n">
        <v>1440</v>
      </c>
      <c r="BD663" s="1" t="n">
        <v>3079</v>
      </c>
      <c r="BE663" s="1" t="n">
        <v>2982</v>
      </c>
      <c r="BF663" s="1" t="n">
        <v>3005</v>
      </c>
      <c r="BG663" s="1" t="n">
        <v>6525</v>
      </c>
      <c r="BH663" s="1" t="n">
        <v>6441</v>
      </c>
      <c r="BI663" s="12" t="n">
        <v>6424</v>
      </c>
    </row>
    <row r="664" customFormat="false" ht="14.25" hidden="false" customHeight="false" outlineLevel="0" collapsed="false">
      <c r="A664" s="14" t="s">
        <v>678</v>
      </c>
      <c r="B664" s="1" t="n">
        <v>0</v>
      </c>
      <c r="C664" s="1" t="n">
        <v>39</v>
      </c>
      <c r="D664" s="1" t="n">
        <v>39</v>
      </c>
      <c r="E664" s="1" t="n">
        <v>42</v>
      </c>
      <c r="F664" s="1" t="n">
        <v>40</v>
      </c>
      <c r="G664" s="1" t="n">
        <v>36</v>
      </c>
      <c r="H664" s="1" t="n">
        <v>108</v>
      </c>
      <c r="I664" s="1" t="n">
        <v>81</v>
      </c>
      <c r="J664" s="1" t="n">
        <v>46</v>
      </c>
      <c r="K664" s="1" t="n">
        <v>54</v>
      </c>
      <c r="L664" s="1" t="n">
        <v>25</v>
      </c>
      <c r="M664" s="1" t="n">
        <v>25</v>
      </c>
      <c r="N664" s="1" t="n">
        <v>45</v>
      </c>
      <c r="O664" s="1" t="n">
        <v>42</v>
      </c>
      <c r="P664" s="1" t="n">
        <v>30</v>
      </c>
      <c r="Q664" s="1" t="n">
        <v>57</v>
      </c>
      <c r="R664" s="1" t="n">
        <v>34</v>
      </c>
      <c r="S664" s="1" t="n">
        <v>22</v>
      </c>
      <c r="T664" s="1" t="n">
        <v>66</v>
      </c>
      <c r="U664" s="1" t="n">
        <v>168</v>
      </c>
      <c r="V664" s="1" t="n">
        <v>63</v>
      </c>
      <c r="W664" s="1" t="n">
        <v>84</v>
      </c>
      <c r="X664" s="1" t="n">
        <v>57</v>
      </c>
      <c r="Y664" s="1" t="n">
        <v>155</v>
      </c>
      <c r="Z664" s="1" t="n">
        <v>171</v>
      </c>
      <c r="AA664" s="1" t="n">
        <v>139</v>
      </c>
      <c r="AB664" s="1" t="n">
        <v>81</v>
      </c>
      <c r="AC664" s="1" t="n">
        <v>301</v>
      </c>
      <c r="AD664" s="1" t="n">
        <v>208</v>
      </c>
      <c r="AE664" s="1" t="n">
        <v>126</v>
      </c>
      <c r="AF664" s="1" t="n">
        <v>114</v>
      </c>
      <c r="AG664" s="1" t="n">
        <v>90</v>
      </c>
      <c r="AH664" s="1" t="n">
        <v>105</v>
      </c>
      <c r="AI664" s="1" t="n">
        <v>50</v>
      </c>
      <c r="AJ664" s="1" t="n">
        <v>42</v>
      </c>
      <c r="AK664" s="1" t="n">
        <v>12</v>
      </c>
      <c r="AL664" s="1" t="n">
        <v>30</v>
      </c>
      <c r="AM664" s="1" t="n">
        <v>12</v>
      </c>
      <c r="AN664" s="1" t="n">
        <v>37</v>
      </c>
      <c r="AO664" s="1" t="n">
        <v>48</v>
      </c>
      <c r="AP664" s="1" t="n">
        <v>36</v>
      </c>
      <c r="AQ664" s="1" t="n">
        <v>34</v>
      </c>
      <c r="AR664" s="1" t="n">
        <v>57</v>
      </c>
      <c r="AS664" s="1" t="n">
        <v>25</v>
      </c>
      <c r="AT664" s="1" t="n">
        <v>31</v>
      </c>
      <c r="AU664" s="1" t="n">
        <v>0</v>
      </c>
      <c r="AV664" s="1" t="n">
        <v>12</v>
      </c>
      <c r="AW664" s="1" t="n">
        <v>0</v>
      </c>
      <c r="AX664" s="1" t="n">
        <v>15</v>
      </c>
      <c r="AY664" s="1" t="n">
        <v>24</v>
      </c>
      <c r="AZ664" s="1" t="n">
        <v>15</v>
      </c>
      <c r="BA664" s="1" t="n">
        <v>45</v>
      </c>
      <c r="BB664" s="1" t="n">
        <v>21</v>
      </c>
      <c r="BC664" s="1" t="n">
        <v>42</v>
      </c>
      <c r="BD664" s="1" t="n">
        <v>66</v>
      </c>
      <c r="BE664" s="1" t="n">
        <v>24</v>
      </c>
      <c r="BF664" s="1" t="n">
        <v>33</v>
      </c>
      <c r="BG664" s="1" t="n">
        <v>66</v>
      </c>
      <c r="BH664" s="1" t="n">
        <v>33</v>
      </c>
      <c r="BI664" s="12" t="n">
        <v>31</v>
      </c>
    </row>
    <row r="665" customFormat="false" ht="14.25" hidden="false" customHeight="false" outlineLevel="0" collapsed="false">
      <c r="A665" s="14" t="s">
        <v>679</v>
      </c>
      <c r="B665" s="1" t="n">
        <v>0</v>
      </c>
      <c r="C665" s="1" t="n">
        <v>0</v>
      </c>
      <c r="D665" s="1" t="n">
        <v>0</v>
      </c>
      <c r="E665" s="1" t="n">
        <v>0</v>
      </c>
      <c r="F665" s="1" t="n">
        <v>0</v>
      </c>
      <c r="G665" s="1" t="n">
        <v>0</v>
      </c>
      <c r="H665" s="1" t="n">
        <v>0</v>
      </c>
      <c r="I665" s="1" t="n">
        <v>0</v>
      </c>
      <c r="J665" s="1" t="n">
        <v>0</v>
      </c>
      <c r="K665" s="1" t="n">
        <v>0</v>
      </c>
      <c r="L665" s="1" t="n">
        <v>0</v>
      </c>
      <c r="M665" s="1" t="n">
        <v>0</v>
      </c>
      <c r="N665" s="1" t="n">
        <v>0</v>
      </c>
      <c r="O665" s="1" t="n">
        <v>0</v>
      </c>
      <c r="P665" s="1" t="n">
        <v>0</v>
      </c>
      <c r="Q665" s="1" t="n">
        <v>0</v>
      </c>
      <c r="R665" s="1" t="n">
        <v>0</v>
      </c>
      <c r="S665" s="1" t="n">
        <v>0</v>
      </c>
      <c r="T665" s="1" t="n">
        <v>0</v>
      </c>
      <c r="U665" s="1" t="n">
        <v>0</v>
      </c>
      <c r="V665" s="1" t="n">
        <v>0</v>
      </c>
      <c r="W665" s="1" t="n">
        <v>0</v>
      </c>
      <c r="X665" s="1" t="n">
        <v>0</v>
      </c>
      <c r="Y665" s="1" t="n">
        <v>0</v>
      </c>
      <c r="Z665" s="1" t="n">
        <v>0</v>
      </c>
      <c r="AA665" s="1" t="n">
        <v>0</v>
      </c>
      <c r="AB665" s="1" t="n">
        <v>0</v>
      </c>
      <c r="AC665" s="1" t="n">
        <v>0</v>
      </c>
      <c r="AD665" s="1" t="n">
        <v>0</v>
      </c>
      <c r="AE665" s="1" t="n">
        <v>0</v>
      </c>
      <c r="AF665" s="1" t="n">
        <v>1200081</v>
      </c>
      <c r="AG665" s="1" t="n">
        <v>1200073</v>
      </c>
      <c r="AH665" s="1" t="n">
        <v>1200075</v>
      </c>
      <c r="AI665" s="1" t="n">
        <v>0</v>
      </c>
      <c r="AJ665" s="1" t="n">
        <v>0</v>
      </c>
      <c r="AK665" s="1" t="n">
        <v>0</v>
      </c>
      <c r="AL665" s="1" t="n">
        <v>0</v>
      </c>
      <c r="AM665" s="1" t="n">
        <v>0</v>
      </c>
      <c r="AN665" s="1" t="n">
        <v>0</v>
      </c>
      <c r="AO665" s="1" t="n">
        <v>0</v>
      </c>
      <c r="AP665" s="1" t="n">
        <v>0</v>
      </c>
      <c r="AQ665" s="1" t="n">
        <v>0</v>
      </c>
      <c r="AR665" s="1" t="n">
        <v>0</v>
      </c>
      <c r="AS665" s="1" t="n">
        <v>0</v>
      </c>
      <c r="AT665" s="1" t="n">
        <v>0</v>
      </c>
      <c r="AU665" s="1" t="n">
        <v>0</v>
      </c>
      <c r="AV665" s="1" t="n">
        <v>0</v>
      </c>
      <c r="AW665" s="1" t="n">
        <v>0</v>
      </c>
      <c r="AX665" s="1" t="n">
        <v>0</v>
      </c>
      <c r="AY665" s="1" t="n">
        <v>0</v>
      </c>
      <c r="AZ665" s="1" t="n">
        <v>0</v>
      </c>
      <c r="BA665" s="1" t="n">
        <v>0</v>
      </c>
      <c r="BB665" s="1" t="n">
        <v>0</v>
      </c>
      <c r="BC665" s="1" t="n">
        <v>0</v>
      </c>
      <c r="BD665" s="1" t="n">
        <v>0</v>
      </c>
      <c r="BE665" s="1" t="n">
        <v>0</v>
      </c>
      <c r="BF665" s="1" t="n">
        <v>0</v>
      </c>
      <c r="BG665" s="1" t="n">
        <v>0</v>
      </c>
      <c r="BH665" s="1" t="n">
        <v>0</v>
      </c>
      <c r="BI665" s="12" t="n">
        <v>0</v>
      </c>
    </row>
    <row r="666" customFormat="false" ht="14.25" hidden="false" customHeight="false" outlineLevel="0" collapsed="false">
      <c r="A666" s="14" t="s">
        <v>680</v>
      </c>
      <c r="B666" s="1" t="n">
        <v>0</v>
      </c>
      <c r="C666" s="1" t="n">
        <v>0</v>
      </c>
      <c r="D666" s="1" t="n">
        <v>0</v>
      </c>
      <c r="E666" s="1" t="n">
        <v>0</v>
      </c>
      <c r="F666" s="1" t="n">
        <v>0</v>
      </c>
      <c r="G666" s="1" t="n">
        <v>0</v>
      </c>
      <c r="H666" s="1" t="n">
        <v>0</v>
      </c>
      <c r="I666" s="1" t="n">
        <v>0</v>
      </c>
      <c r="J666" s="1" t="n">
        <v>0</v>
      </c>
      <c r="K666" s="1" t="n">
        <v>0</v>
      </c>
      <c r="L666" s="1" t="n">
        <v>0</v>
      </c>
      <c r="M666" s="1" t="n">
        <v>0</v>
      </c>
      <c r="N666" s="1" t="n">
        <v>0</v>
      </c>
      <c r="O666" s="1" t="n">
        <v>0</v>
      </c>
      <c r="P666" s="1" t="n">
        <v>0</v>
      </c>
      <c r="Q666" s="1" t="n">
        <v>0</v>
      </c>
      <c r="R666" s="1" t="n">
        <v>0</v>
      </c>
      <c r="S666" s="1" t="n">
        <v>0</v>
      </c>
      <c r="T666" s="1" t="n">
        <v>0</v>
      </c>
      <c r="U666" s="1" t="n">
        <v>0</v>
      </c>
      <c r="V666" s="1" t="n">
        <v>0</v>
      </c>
      <c r="W666" s="1" t="n">
        <v>0</v>
      </c>
      <c r="X666" s="1" t="n">
        <v>0</v>
      </c>
      <c r="Y666" s="1" t="n">
        <v>0</v>
      </c>
      <c r="Z666" s="1" t="n">
        <v>0</v>
      </c>
      <c r="AA666" s="1" t="n">
        <v>0</v>
      </c>
      <c r="AB666" s="1" t="n">
        <v>0</v>
      </c>
      <c r="AC666" s="1" t="n">
        <v>0</v>
      </c>
      <c r="AD666" s="1" t="n">
        <v>0</v>
      </c>
      <c r="AE666" s="1" t="n">
        <v>0</v>
      </c>
      <c r="AF666" s="1" t="n">
        <v>300000</v>
      </c>
      <c r="AG666" s="1" t="n">
        <v>300000</v>
      </c>
      <c r="AH666" s="1" t="n">
        <v>300000</v>
      </c>
      <c r="AI666" s="1" t="n">
        <v>0</v>
      </c>
      <c r="AJ666" s="1" t="n">
        <v>0</v>
      </c>
      <c r="AK666" s="1" t="n">
        <v>0</v>
      </c>
      <c r="AL666" s="1" t="n">
        <v>0</v>
      </c>
      <c r="AM666" s="1" t="n">
        <v>0</v>
      </c>
      <c r="AN666" s="1" t="n">
        <v>0</v>
      </c>
      <c r="AO666" s="1" t="n">
        <v>0</v>
      </c>
      <c r="AP666" s="1" t="n">
        <v>0</v>
      </c>
      <c r="AQ666" s="1" t="n">
        <v>0</v>
      </c>
      <c r="AR666" s="1" t="n">
        <v>0</v>
      </c>
      <c r="AS666" s="1" t="n">
        <v>0</v>
      </c>
      <c r="AT666" s="1" t="n">
        <v>0</v>
      </c>
      <c r="AU666" s="1" t="n">
        <v>0</v>
      </c>
      <c r="AV666" s="1" t="n">
        <v>0</v>
      </c>
      <c r="AW666" s="1" t="n">
        <v>0</v>
      </c>
      <c r="AX666" s="1" t="n">
        <v>0</v>
      </c>
      <c r="AY666" s="1" t="n">
        <v>0</v>
      </c>
      <c r="AZ666" s="1" t="n">
        <v>0</v>
      </c>
      <c r="BA666" s="1" t="n">
        <v>0</v>
      </c>
      <c r="BB666" s="1" t="n">
        <v>0</v>
      </c>
      <c r="BC666" s="1" t="n">
        <v>0</v>
      </c>
      <c r="BD666" s="1" t="n">
        <v>0</v>
      </c>
      <c r="BE666" s="1" t="n">
        <v>0</v>
      </c>
      <c r="BF666" s="1" t="n">
        <v>0</v>
      </c>
      <c r="BG666" s="1" t="n">
        <v>0</v>
      </c>
      <c r="BH666" s="1" t="n">
        <v>0</v>
      </c>
      <c r="BI666" s="12" t="n">
        <v>0</v>
      </c>
    </row>
    <row r="667" customFormat="false" ht="14.25" hidden="false" customHeight="false" outlineLevel="0" collapsed="false">
      <c r="A667" s="14" t="s">
        <v>681</v>
      </c>
      <c r="B667" s="1" t="n">
        <v>0</v>
      </c>
      <c r="C667" s="1" t="n">
        <v>0</v>
      </c>
      <c r="D667" s="1" t="n">
        <v>0</v>
      </c>
      <c r="E667" s="1" t="n">
        <v>0</v>
      </c>
      <c r="F667" s="1" t="n">
        <v>0</v>
      </c>
      <c r="G667" s="1" t="n">
        <v>0</v>
      </c>
      <c r="H667" s="1" t="n">
        <v>0</v>
      </c>
      <c r="I667" s="1" t="n">
        <v>0</v>
      </c>
      <c r="J667" s="1" t="n">
        <v>0</v>
      </c>
      <c r="K667" s="1" t="n">
        <v>0</v>
      </c>
      <c r="L667" s="1" t="n">
        <v>0</v>
      </c>
      <c r="M667" s="1" t="n">
        <v>0</v>
      </c>
      <c r="N667" s="1" t="n">
        <v>0</v>
      </c>
      <c r="O667" s="1" t="n">
        <v>0</v>
      </c>
      <c r="P667" s="1" t="n">
        <v>0</v>
      </c>
      <c r="Q667" s="1" t="n">
        <v>0</v>
      </c>
      <c r="R667" s="1" t="n">
        <v>0</v>
      </c>
      <c r="S667" s="1" t="n">
        <v>0</v>
      </c>
      <c r="T667" s="1" t="n">
        <v>0</v>
      </c>
      <c r="U667" s="1" t="n">
        <v>0</v>
      </c>
      <c r="V667" s="1" t="n">
        <v>0</v>
      </c>
      <c r="W667" s="1" t="n">
        <v>0</v>
      </c>
      <c r="X667" s="1" t="n">
        <v>0</v>
      </c>
      <c r="Y667" s="1" t="n">
        <v>0</v>
      </c>
      <c r="Z667" s="1" t="n">
        <v>0</v>
      </c>
      <c r="AA667" s="1" t="n">
        <v>0</v>
      </c>
      <c r="AB667" s="1" t="n">
        <v>0</v>
      </c>
      <c r="AC667" s="1" t="n">
        <v>0</v>
      </c>
      <c r="AD667" s="1" t="n">
        <v>0</v>
      </c>
      <c r="AE667" s="1" t="n">
        <v>0</v>
      </c>
      <c r="AF667" s="1" t="n">
        <v>10</v>
      </c>
      <c r="AG667" s="1" t="n">
        <v>10</v>
      </c>
      <c r="AH667" s="1" t="n">
        <v>10</v>
      </c>
      <c r="AI667" s="1" t="n">
        <v>0</v>
      </c>
      <c r="AJ667" s="1" t="n">
        <v>0</v>
      </c>
      <c r="AK667" s="1" t="n">
        <v>0</v>
      </c>
      <c r="AL667" s="1" t="n">
        <v>0</v>
      </c>
      <c r="AM667" s="1" t="n">
        <v>0</v>
      </c>
      <c r="AN667" s="1" t="n">
        <v>0</v>
      </c>
      <c r="AO667" s="1" t="n">
        <v>0</v>
      </c>
      <c r="AP667" s="1" t="n">
        <v>0</v>
      </c>
      <c r="AQ667" s="1" t="n">
        <v>0</v>
      </c>
      <c r="AR667" s="1" t="n">
        <v>0</v>
      </c>
      <c r="AS667" s="1" t="n">
        <v>0</v>
      </c>
      <c r="AT667" s="1" t="n">
        <v>0</v>
      </c>
      <c r="AU667" s="1" t="n">
        <v>0</v>
      </c>
      <c r="AV667" s="1" t="n">
        <v>0</v>
      </c>
      <c r="AW667" s="1" t="n">
        <v>0</v>
      </c>
      <c r="AX667" s="1" t="n">
        <v>0</v>
      </c>
      <c r="AY667" s="1" t="n">
        <v>0</v>
      </c>
      <c r="AZ667" s="1" t="n">
        <v>0</v>
      </c>
      <c r="BA667" s="1" t="n">
        <v>0</v>
      </c>
      <c r="BB667" s="1" t="n">
        <v>0</v>
      </c>
      <c r="BC667" s="1" t="n">
        <v>0</v>
      </c>
      <c r="BD667" s="1" t="n">
        <v>0</v>
      </c>
      <c r="BE667" s="1" t="n">
        <v>0</v>
      </c>
      <c r="BF667" s="1" t="n">
        <v>0</v>
      </c>
      <c r="BG667" s="1" t="n">
        <v>0</v>
      </c>
      <c r="BH667" s="1" t="n">
        <v>0</v>
      </c>
      <c r="BI667" s="12" t="n">
        <v>0</v>
      </c>
    </row>
    <row r="668" customFormat="false" ht="14.25" hidden="false" customHeight="false" outlineLevel="0" collapsed="false">
      <c r="A668" s="14" t="s">
        <v>682</v>
      </c>
      <c r="B668" s="1" t="n">
        <v>0</v>
      </c>
      <c r="C668" s="1" t="n">
        <v>0</v>
      </c>
      <c r="D668" s="1" t="n">
        <v>0</v>
      </c>
      <c r="E668" s="1" t="n">
        <v>0</v>
      </c>
      <c r="F668" s="1" t="n">
        <v>0</v>
      </c>
      <c r="G668" s="1" t="n">
        <v>0</v>
      </c>
      <c r="H668" s="1" t="n">
        <v>0</v>
      </c>
      <c r="I668" s="1" t="n">
        <v>0</v>
      </c>
      <c r="J668" s="1" t="n">
        <v>0</v>
      </c>
      <c r="K668" s="1" t="n">
        <v>0</v>
      </c>
      <c r="L668" s="1" t="n">
        <v>0</v>
      </c>
      <c r="M668" s="1" t="n">
        <v>0</v>
      </c>
      <c r="N668" s="1" t="n">
        <v>0</v>
      </c>
      <c r="O668" s="1" t="n">
        <v>0</v>
      </c>
      <c r="P668" s="1" t="n">
        <v>0</v>
      </c>
      <c r="Q668" s="1" t="n">
        <v>0</v>
      </c>
      <c r="R668" s="1" t="n">
        <v>0</v>
      </c>
      <c r="S668" s="1" t="n">
        <v>0</v>
      </c>
      <c r="T668" s="1" t="n">
        <v>0</v>
      </c>
      <c r="U668" s="1" t="n">
        <v>0</v>
      </c>
      <c r="V668" s="1" t="n">
        <v>0</v>
      </c>
      <c r="W668" s="1" t="n">
        <v>0</v>
      </c>
      <c r="X668" s="1" t="n">
        <v>0</v>
      </c>
      <c r="Y668" s="1" t="n">
        <v>0</v>
      </c>
      <c r="Z668" s="1" t="n">
        <v>0</v>
      </c>
      <c r="AA668" s="1" t="n">
        <v>0</v>
      </c>
      <c r="AB668" s="1" t="n">
        <v>0</v>
      </c>
      <c r="AC668" s="1" t="n">
        <v>0</v>
      </c>
      <c r="AD668" s="1" t="n">
        <v>0</v>
      </c>
      <c r="AE668" s="1" t="n">
        <v>0</v>
      </c>
      <c r="AF668" s="1" t="n">
        <v>900032</v>
      </c>
      <c r="AG668" s="1" t="n">
        <v>900033</v>
      </c>
      <c r="AH668" s="1" t="n">
        <v>900032</v>
      </c>
      <c r="AI668" s="1" t="n">
        <v>0</v>
      </c>
      <c r="AJ668" s="1" t="n">
        <v>0</v>
      </c>
      <c r="AK668" s="1" t="n">
        <v>0</v>
      </c>
      <c r="AL668" s="1" t="n">
        <v>0</v>
      </c>
      <c r="AM668" s="1" t="n">
        <v>0</v>
      </c>
      <c r="AN668" s="1" t="n">
        <v>0</v>
      </c>
      <c r="AO668" s="1" t="n">
        <v>0</v>
      </c>
      <c r="AP668" s="1" t="n">
        <v>0</v>
      </c>
      <c r="AQ668" s="1" t="n">
        <v>0</v>
      </c>
      <c r="AR668" s="1" t="n">
        <v>0</v>
      </c>
      <c r="AS668" s="1" t="n">
        <v>0</v>
      </c>
      <c r="AT668" s="1" t="n">
        <v>0</v>
      </c>
      <c r="AU668" s="1" t="n">
        <v>0</v>
      </c>
      <c r="AV668" s="1" t="n">
        <v>0</v>
      </c>
      <c r="AW668" s="1" t="n">
        <v>0</v>
      </c>
      <c r="AX668" s="1" t="n">
        <v>0</v>
      </c>
      <c r="AY668" s="1" t="n">
        <v>0</v>
      </c>
      <c r="AZ668" s="1" t="n">
        <v>0</v>
      </c>
      <c r="BA668" s="1" t="n">
        <v>0</v>
      </c>
      <c r="BB668" s="1" t="n">
        <v>0</v>
      </c>
      <c r="BC668" s="1" t="n">
        <v>0</v>
      </c>
      <c r="BD668" s="1" t="n">
        <v>0</v>
      </c>
      <c r="BE668" s="1" t="n">
        <v>0</v>
      </c>
      <c r="BF668" s="1" t="n">
        <v>0</v>
      </c>
      <c r="BG668" s="1" t="n">
        <v>0</v>
      </c>
      <c r="BH668" s="1" t="n">
        <v>0</v>
      </c>
      <c r="BI668" s="12" t="n">
        <v>0</v>
      </c>
    </row>
    <row r="669" customFormat="false" ht="14.25" hidden="false" customHeight="false" outlineLevel="0" collapsed="false">
      <c r="A669" s="14" t="s">
        <v>683</v>
      </c>
      <c r="B669" s="1" t="n">
        <v>0</v>
      </c>
      <c r="C669" s="1" t="n">
        <v>0</v>
      </c>
      <c r="D669" s="1" t="n">
        <v>0</v>
      </c>
      <c r="E669" s="1" t="n">
        <v>0</v>
      </c>
      <c r="F669" s="1" t="n">
        <v>0</v>
      </c>
      <c r="G669" s="1" t="n">
        <v>0</v>
      </c>
      <c r="H669" s="1" t="n">
        <v>0</v>
      </c>
      <c r="I669" s="1" t="n">
        <v>0</v>
      </c>
      <c r="J669" s="1" t="n">
        <v>0</v>
      </c>
      <c r="K669" s="1" t="n">
        <v>0</v>
      </c>
      <c r="L669" s="1" t="n">
        <v>0</v>
      </c>
      <c r="M669" s="1" t="n">
        <v>0</v>
      </c>
      <c r="N669" s="1" t="n">
        <v>0</v>
      </c>
      <c r="O669" s="1" t="n">
        <v>0</v>
      </c>
      <c r="P669" s="1" t="n">
        <v>0</v>
      </c>
      <c r="Q669" s="1" t="n">
        <v>0</v>
      </c>
      <c r="R669" s="1" t="n">
        <v>0</v>
      </c>
      <c r="S669" s="1" t="n">
        <v>0</v>
      </c>
      <c r="T669" s="1" t="n">
        <v>0</v>
      </c>
      <c r="U669" s="1" t="n">
        <v>0</v>
      </c>
      <c r="V669" s="1" t="n">
        <v>0</v>
      </c>
      <c r="W669" s="1" t="n">
        <v>0</v>
      </c>
      <c r="X669" s="1" t="n">
        <v>0</v>
      </c>
      <c r="Y669" s="1" t="n">
        <v>0</v>
      </c>
      <c r="Z669" s="1" t="n">
        <v>0</v>
      </c>
      <c r="AA669" s="1" t="n">
        <v>0</v>
      </c>
      <c r="AB669" s="1" t="n">
        <v>0</v>
      </c>
      <c r="AC669" s="1" t="n">
        <v>0</v>
      </c>
      <c r="AD669" s="1" t="n">
        <v>0</v>
      </c>
      <c r="AE669" s="1" t="n">
        <v>0</v>
      </c>
      <c r="AF669" s="1" t="n">
        <v>95</v>
      </c>
      <c r="AG669" s="1" t="n">
        <v>95</v>
      </c>
      <c r="AH669" s="1" t="n">
        <v>95</v>
      </c>
      <c r="AI669" s="1" t="n">
        <v>0</v>
      </c>
      <c r="AJ669" s="1" t="n">
        <v>0</v>
      </c>
      <c r="AK669" s="1" t="n">
        <v>0</v>
      </c>
      <c r="AL669" s="1" t="n">
        <v>0</v>
      </c>
      <c r="AM669" s="1" t="n">
        <v>0</v>
      </c>
      <c r="AN669" s="1" t="n">
        <v>0</v>
      </c>
      <c r="AO669" s="1" t="n">
        <v>0</v>
      </c>
      <c r="AP669" s="1" t="n">
        <v>0</v>
      </c>
      <c r="AQ669" s="1" t="n">
        <v>0</v>
      </c>
      <c r="AR669" s="1" t="n">
        <v>0</v>
      </c>
      <c r="AS669" s="1" t="n">
        <v>0</v>
      </c>
      <c r="AT669" s="1" t="n">
        <v>0</v>
      </c>
      <c r="AU669" s="1" t="n">
        <v>0</v>
      </c>
      <c r="AV669" s="1" t="n">
        <v>0</v>
      </c>
      <c r="AW669" s="1" t="n">
        <v>0</v>
      </c>
      <c r="AX669" s="1" t="n">
        <v>0</v>
      </c>
      <c r="AY669" s="1" t="n">
        <v>0</v>
      </c>
      <c r="AZ669" s="1" t="n">
        <v>0</v>
      </c>
      <c r="BA669" s="1" t="n">
        <v>0</v>
      </c>
      <c r="BB669" s="1" t="n">
        <v>0</v>
      </c>
      <c r="BC669" s="1" t="n">
        <v>0</v>
      </c>
      <c r="BD669" s="1" t="n">
        <v>0</v>
      </c>
      <c r="BE669" s="1" t="n">
        <v>0</v>
      </c>
      <c r="BF669" s="1" t="n">
        <v>0</v>
      </c>
      <c r="BG669" s="1" t="n">
        <v>0</v>
      </c>
      <c r="BH669" s="1" t="n">
        <v>0</v>
      </c>
      <c r="BI669" s="12" t="n">
        <v>0</v>
      </c>
    </row>
    <row r="670" customFormat="false" ht="14.25" hidden="false" customHeight="false" outlineLevel="0" collapsed="false">
      <c r="A670" s="14" t="s">
        <v>684</v>
      </c>
      <c r="B670" s="1" t="n">
        <v>0</v>
      </c>
      <c r="C670" s="1" t="n">
        <v>0</v>
      </c>
      <c r="D670" s="1" t="n">
        <v>0</v>
      </c>
      <c r="E670" s="1" t="n">
        <v>0</v>
      </c>
      <c r="F670" s="1" t="n">
        <v>0</v>
      </c>
      <c r="G670" s="1" t="n">
        <v>0</v>
      </c>
      <c r="H670" s="1" t="n">
        <v>0</v>
      </c>
      <c r="I670" s="1" t="n">
        <v>0</v>
      </c>
      <c r="J670" s="1" t="n">
        <v>0</v>
      </c>
      <c r="K670" s="1" t="n">
        <v>0</v>
      </c>
      <c r="L670" s="1" t="n">
        <v>0</v>
      </c>
      <c r="M670" s="1" t="n">
        <v>0</v>
      </c>
      <c r="N670" s="1" t="n">
        <v>0</v>
      </c>
      <c r="O670" s="1" t="n">
        <v>0</v>
      </c>
      <c r="P670" s="1" t="n">
        <v>0</v>
      </c>
      <c r="Q670" s="1" t="n">
        <v>0</v>
      </c>
      <c r="R670" s="1" t="n">
        <v>0</v>
      </c>
      <c r="S670" s="1" t="n">
        <v>0</v>
      </c>
      <c r="T670" s="1" t="n">
        <v>0</v>
      </c>
      <c r="U670" s="1" t="n">
        <v>0</v>
      </c>
      <c r="V670" s="1" t="n">
        <v>0</v>
      </c>
      <c r="W670" s="1" t="n">
        <v>0</v>
      </c>
      <c r="X670" s="1" t="n">
        <v>0</v>
      </c>
      <c r="Y670" s="1" t="n">
        <v>0</v>
      </c>
      <c r="Z670" s="1" t="n">
        <v>0</v>
      </c>
      <c r="AA670" s="1" t="n">
        <v>0</v>
      </c>
      <c r="AB670" s="1" t="n">
        <v>0</v>
      </c>
      <c r="AC670" s="1" t="n">
        <v>0</v>
      </c>
      <c r="AD670" s="1" t="n">
        <v>0</v>
      </c>
      <c r="AE670" s="1" t="n">
        <v>0</v>
      </c>
      <c r="AF670" s="1" t="n">
        <v>300001</v>
      </c>
      <c r="AG670" s="1" t="n">
        <v>300001</v>
      </c>
      <c r="AH670" s="1" t="n">
        <v>300001</v>
      </c>
      <c r="AI670" s="1" t="n">
        <v>0</v>
      </c>
      <c r="AJ670" s="1" t="n">
        <v>0</v>
      </c>
      <c r="AK670" s="1" t="n">
        <v>0</v>
      </c>
      <c r="AL670" s="1" t="n">
        <v>0</v>
      </c>
      <c r="AM670" s="1" t="n">
        <v>0</v>
      </c>
      <c r="AN670" s="1" t="n">
        <v>0</v>
      </c>
      <c r="AO670" s="1" t="n">
        <v>0</v>
      </c>
      <c r="AP670" s="1" t="n">
        <v>0</v>
      </c>
      <c r="AQ670" s="1" t="n">
        <v>0</v>
      </c>
      <c r="AR670" s="1" t="n">
        <v>0</v>
      </c>
      <c r="AS670" s="1" t="n">
        <v>0</v>
      </c>
      <c r="AT670" s="1" t="n">
        <v>0</v>
      </c>
      <c r="AU670" s="1" t="n">
        <v>0</v>
      </c>
      <c r="AV670" s="1" t="n">
        <v>0</v>
      </c>
      <c r="AW670" s="1" t="n">
        <v>0</v>
      </c>
      <c r="AX670" s="1" t="n">
        <v>0</v>
      </c>
      <c r="AY670" s="1" t="n">
        <v>0</v>
      </c>
      <c r="AZ670" s="1" t="n">
        <v>0</v>
      </c>
      <c r="BA670" s="1" t="n">
        <v>0</v>
      </c>
      <c r="BB670" s="1" t="n">
        <v>0</v>
      </c>
      <c r="BC670" s="1" t="n">
        <v>0</v>
      </c>
      <c r="BD670" s="1" t="n">
        <v>0</v>
      </c>
      <c r="BE670" s="1" t="n">
        <v>0</v>
      </c>
      <c r="BF670" s="1" t="n">
        <v>0</v>
      </c>
      <c r="BG670" s="1" t="n">
        <v>0</v>
      </c>
      <c r="BH670" s="1" t="n">
        <v>0</v>
      </c>
      <c r="BI670" s="12" t="n">
        <v>0</v>
      </c>
    </row>
    <row r="671" customFormat="false" ht="14.25" hidden="false" customHeight="false" outlineLevel="0" collapsed="false">
      <c r="A671" s="14" t="s">
        <v>685</v>
      </c>
      <c r="B671" s="1" t="n">
        <v>0</v>
      </c>
      <c r="C671" s="1" t="n">
        <v>0</v>
      </c>
      <c r="D671" s="1" t="n">
        <v>0</v>
      </c>
      <c r="E671" s="1" t="n">
        <v>0</v>
      </c>
      <c r="F671" s="1" t="n">
        <v>0</v>
      </c>
      <c r="G671" s="1" t="n">
        <v>0</v>
      </c>
      <c r="H671" s="1" t="n">
        <v>0</v>
      </c>
      <c r="I671" s="1" t="n">
        <v>0</v>
      </c>
      <c r="J671" s="1" t="n">
        <v>0</v>
      </c>
      <c r="K671" s="1" t="n">
        <v>0</v>
      </c>
      <c r="L671" s="1" t="n">
        <v>0</v>
      </c>
      <c r="M671" s="1" t="n">
        <v>0</v>
      </c>
      <c r="N671" s="1" t="n">
        <v>0</v>
      </c>
      <c r="O671" s="1" t="n">
        <v>0</v>
      </c>
      <c r="P671" s="1" t="n">
        <v>0</v>
      </c>
      <c r="Q671" s="1" t="n">
        <v>0</v>
      </c>
      <c r="R671" s="1" t="n">
        <v>0</v>
      </c>
      <c r="S671" s="1" t="n">
        <v>0</v>
      </c>
      <c r="T671" s="1" t="n">
        <v>0</v>
      </c>
      <c r="U671" s="1" t="n">
        <v>0</v>
      </c>
      <c r="V671" s="1" t="n">
        <v>0</v>
      </c>
      <c r="W671" s="1" t="n">
        <v>0</v>
      </c>
      <c r="X671" s="1" t="n">
        <v>0</v>
      </c>
      <c r="Y671" s="1" t="n">
        <v>0</v>
      </c>
      <c r="Z671" s="1" t="n">
        <v>0</v>
      </c>
      <c r="AA671" s="1" t="n">
        <v>0</v>
      </c>
      <c r="AB671" s="1" t="n">
        <v>0</v>
      </c>
      <c r="AC671" s="1" t="n">
        <v>0</v>
      </c>
      <c r="AD671" s="1" t="n">
        <v>0</v>
      </c>
      <c r="AE671" s="1" t="n">
        <v>0</v>
      </c>
      <c r="AF671" s="1" t="n">
        <v>1800044</v>
      </c>
      <c r="AG671" s="1" t="n">
        <v>1800033</v>
      </c>
      <c r="AH671" s="1" t="n">
        <v>1800039</v>
      </c>
      <c r="AI671" s="1" t="n">
        <v>0</v>
      </c>
      <c r="AJ671" s="1" t="n">
        <v>0</v>
      </c>
      <c r="AK671" s="1" t="n">
        <v>0</v>
      </c>
      <c r="AL671" s="1" t="n">
        <v>0</v>
      </c>
      <c r="AM671" s="1" t="n">
        <v>0</v>
      </c>
      <c r="AN671" s="1" t="n">
        <v>0</v>
      </c>
      <c r="AO671" s="1" t="n">
        <v>0</v>
      </c>
      <c r="AP671" s="1" t="n">
        <v>0</v>
      </c>
      <c r="AQ671" s="1" t="n">
        <v>0</v>
      </c>
      <c r="AR671" s="1" t="n">
        <v>0</v>
      </c>
      <c r="AS671" s="1" t="n">
        <v>0</v>
      </c>
      <c r="AT671" s="1" t="n">
        <v>0</v>
      </c>
      <c r="AU671" s="1" t="n">
        <v>0</v>
      </c>
      <c r="AV671" s="1" t="n">
        <v>0</v>
      </c>
      <c r="AW671" s="1" t="n">
        <v>0</v>
      </c>
      <c r="AX671" s="1" t="n">
        <v>0</v>
      </c>
      <c r="AY671" s="1" t="n">
        <v>0</v>
      </c>
      <c r="AZ671" s="1" t="n">
        <v>0</v>
      </c>
      <c r="BA671" s="1" t="n">
        <v>0</v>
      </c>
      <c r="BB671" s="1" t="n">
        <v>0</v>
      </c>
      <c r="BC671" s="1" t="n">
        <v>0</v>
      </c>
      <c r="BD671" s="1" t="n">
        <v>0</v>
      </c>
      <c r="BE671" s="1" t="n">
        <v>0</v>
      </c>
      <c r="BF671" s="1" t="n">
        <v>0</v>
      </c>
      <c r="BG671" s="1" t="n">
        <v>0</v>
      </c>
      <c r="BH671" s="1" t="n">
        <v>0</v>
      </c>
      <c r="BI671" s="12" t="n">
        <v>0</v>
      </c>
    </row>
    <row r="672" customFormat="false" ht="14.25" hidden="false" customHeight="false" outlineLevel="0" collapsed="false">
      <c r="A672" s="14" t="s">
        <v>686</v>
      </c>
      <c r="B672" s="1" t="n">
        <v>0</v>
      </c>
      <c r="C672" s="1" t="n">
        <v>0</v>
      </c>
      <c r="D672" s="1" t="n">
        <v>0</v>
      </c>
      <c r="E672" s="1" t="n">
        <v>0</v>
      </c>
      <c r="F672" s="1" t="n">
        <v>0</v>
      </c>
      <c r="G672" s="1" t="n">
        <v>0</v>
      </c>
      <c r="H672" s="1" t="n">
        <v>0</v>
      </c>
      <c r="I672" s="1" t="n">
        <v>0</v>
      </c>
      <c r="J672" s="1" t="n">
        <v>0</v>
      </c>
      <c r="K672" s="1" t="n">
        <v>0</v>
      </c>
      <c r="L672" s="1" t="n">
        <v>0</v>
      </c>
      <c r="M672" s="1" t="n">
        <v>0</v>
      </c>
      <c r="N672" s="1" t="n">
        <v>0</v>
      </c>
      <c r="O672" s="1" t="n">
        <v>0</v>
      </c>
      <c r="P672" s="1" t="n">
        <v>0</v>
      </c>
      <c r="Q672" s="1" t="n">
        <v>0</v>
      </c>
      <c r="R672" s="1" t="n">
        <v>0</v>
      </c>
      <c r="S672" s="1" t="n">
        <v>0</v>
      </c>
      <c r="T672" s="1" t="n">
        <v>0</v>
      </c>
      <c r="U672" s="1" t="n">
        <v>0</v>
      </c>
      <c r="V672" s="1" t="n">
        <v>0</v>
      </c>
      <c r="W672" s="1" t="n">
        <v>0</v>
      </c>
      <c r="X672" s="1" t="n">
        <v>0</v>
      </c>
      <c r="Y672" s="1" t="n">
        <v>0</v>
      </c>
      <c r="Z672" s="1" t="n">
        <v>0</v>
      </c>
      <c r="AA672" s="1" t="n">
        <v>0</v>
      </c>
      <c r="AB672" s="1" t="n">
        <v>0</v>
      </c>
      <c r="AC672" s="1" t="n">
        <v>0</v>
      </c>
      <c r="AD672" s="1" t="n">
        <v>0</v>
      </c>
      <c r="AE672" s="1" t="n">
        <v>0</v>
      </c>
      <c r="AF672" s="1" t="n">
        <v>300000</v>
      </c>
      <c r="AG672" s="1" t="n">
        <v>300000</v>
      </c>
      <c r="AH672" s="1" t="n">
        <v>300000</v>
      </c>
      <c r="AI672" s="1" t="n">
        <v>0</v>
      </c>
      <c r="AJ672" s="1" t="n">
        <v>0</v>
      </c>
      <c r="AK672" s="1" t="n">
        <v>0</v>
      </c>
      <c r="AL672" s="1" t="n">
        <v>0</v>
      </c>
      <c r="AM672" s="1" t="n">
        <v>0</v>
      </c>
      <c r="AN672" s="1" t="n">
        <v>0</v>
      </c>
      <c r="AO672" s="1" t="n">
        <v>0</v>
      </c>
      <c r="AP672" s="1" t="n">
        <v>0</v>
      </c>
      <c r="AQ672" s="1" t="n">
        <v>0</v>
      </c>
      <c r="AR672" s="1" t="n">
        <v>0</v>
      </c>
      <c r="AS672" s="1" t="n">
        <v>0</v>
      </c>
      <c r="AT672" s="1" t="n">
        <v>0</v>
      </c>
      <c r="AU672" s="1" t="n">
        <v>0</v>
      </c>
      <c r="AV672" s="1" t="n">
        <v>0</v>
      </c>
      <c r="AW672" s="1" t="n">
        <v>0</v>
      </c>
      <c r="AX672" s="1" t="n">
        <v>0</v>
      </c>
      <c r="AY672" s="1" t="n">
        <v>0</v>
      </c>
      <c r="AZ672" s="1" t="n">
        <v>0</v>
      </c>
      <c r="BA672" s="1" t="n">
        <v>0</v>
      </c>
      <c r="BB672" s="1" t="n">
        <v>0</v>
      </c>
      <c r="BC672" s="1" t="n">
        <v>0</v>
      </c>
      <c r="BD672" s="1" t="n">
        <v>0</v>
      </c>
      <c r="BE672" s="1" t="n">
        <v>0</v>
      </c>
      <c r="BF672" s="1" t="n">
        <v>0</v>
      </c>
      <c r="BG672" s="1" t="n">
        <v>0</v>
      </c>
      <c r="BH672" s="1" t="n">
        <v>0</v>
      </c>
      <c r="BI672" s="12" t="n">
        <v>0</v>
      </c>
    </row>
    <row r="673" customFormat="false" ht="14.25" hidden="false" customHeight="false" outlineLevel="0" collapsed="false">
      <c r="A673" s="14" t="s">
        <v>687</v>
      </c>
      <c r="B673" s="1" t="n">
        <v>0</v>
      </c>
      <c r="C673" s="1" t="n">
        <v>0</v>
      </c>
      <c r="D673" s="1" t="n">
        <v>0</v>
      </c>
      <c r="E673" s="1" t="n">
        <v>0</v>
      </c>
      <c r="F673" s="1" t="n">
        <v>0</v>
      </c>
      <c r="G673" s="1" t="n">
        <v>0</v>
      </c>
      <c r="H673" s="1" t="n">
        <v>0</v>
      </c>
      <c r="I673" s="1" t="n">
        <v>0</v>
      </c>
      <c r="J673" s="1" t="n">
        <v>0</v>
      </c>
      <c r="K673" s="1" t="n">
        <v>0</v>
      </c>
      <c r="L673" s="1" t="n">
        <v>0</v>
      </c>
      <c r="M673" s="1" t="n">
        <v>0</v>
      </c>
      <c r="N673" s="1" t="n">
        <v>0</v>
      </c>
      <c r="O673" s="1" t="n">
        <v>0</v>
      </c>
      <c r="P673" s="1" t="n">
        <v>0</v>
      </c>
      <c r="Q673" s="1" t="n">
        <v>0</v>
      </c>
      <c r="R673" s="1" t="n">
        <v>0</v>
      </c>
      <c r="S673" s="1" t="n">
        <v>0</v>
      </c>
      <c r="T673" s="1" t="n">
        <v>0</v>
      </c>
      <c r="U673" s="1" t="n">
        <v>0</v>
      </c>
      <c r="V673" s="1" t="n">
        <v>0</v>
      </c>
      <c r="W673" s="1" t="n">
        <v>0</v>
      </c>
      <c r="X673" s="1" t="n">
        <v>0</v>
      </c>
      <c r="Y673" s="1" t="n">
        <v>0</v>
      </c>
      <c r="Z673" s="1" t="n">
        <v>0</v>
      </c>
      <c r="AA673" s="1" t="n">
        <v>0</v>
      </c>
      <c r="AB673" s="1" t="n">
        <v>0</v>
      </c>
      <c r="AC673" s="1" t="n">
        <v>0</v>
      </c>
      <c r="AD673" s="1" t="n">
        <v>0</v>
      </c>
      <c r="AE673" s="1" t="n">
        <v>0</v>
      </c>
      <c r="AF673" s="1" t="n">
        <v>0</v>
      </c>
      <c r="AG673" s="1" t="n">
        <v>0</v>
      </c>
      <c r="AH673" s="1" t="n">
        <v>0</v>
      </c>
      <c r="AI673" s="1" t="n">
        <v>0</v>
      </c>
      <c r="AJ673" s="1" t="n">
        <v>0</v>
      </c>
      <c r="AK673" s="1" t="n">
        <v>0</v>
      </c>
      <c r="AL673" s="1" t="n">
        <v>0</v>
      </c>
      <c r="AM673" s="1" t="n">
        <v>0</v>
      </c>
      <c r="AN673" s="1" t="n">
        <v>0</v>
      </c>
      <c r="AO673" s="1" t="n">
        <v>0</v>
      </c>
      <c r="AP673" s="1" t="n">
        <v>0</v>
      </c>
      <c r="AQ673" s="1" t="n">
        <v>0</v>
      </c>
      <c r="AR673" s="1" t="n">
        <v>0</v>
      </c>
      <c r="AS673" s="1" t="n">
        <v>0</v>
      </c>
      <c r="AT673" s="1" t="n">
        <v>0</v>
      </c>
      <c r="AU673" s="1" t="n">
        <v>0</v>
      </c>
      <c r="AV673" s="1" t="n">
        <v>0</v>
      </c>
      <c r="AW673" s="1" t="n">
        <v>0</v>
      </c>
      <c r="AX673" s="1" t="n">
        <v>0</v>
      </c>
      <c r="AY673" s="1" t="n">
        <v>0</v>
      </c>
      <c r="AZ673" s="1" t="n">
        <v>0</v>
      </c>
      <c r="BA673" s="1" t="n">
        <v>0</v>
      </c>
      <c r="BB673" s="1" t="n">
        <v>0</v>
      </c>
      <c r="BC673" s="1" t="n">
        <v>0</v>
      </c>
      <c r="BD673" s="1" t="n">
        <v>0</v>
      </c>
      <c r="BE673" s="1" t="n">
        <v>0</v>
      </c>
      <c r="BF673" s="1" t="n">
        <v>0</v>
      </c>
      <c r="BG673" s="1" t="n">
        <v>0</v>
      </c>
      <c r="BH673" s="1" t="n">
        <v>0</v>
      </c>
      <c r="BI673" s="12" t="n">
        <v>0</v>
      </c>
    </row>
    <row r="674" customFormat="false" ht="14.25" hidden="false" customHeight="false" outlineLevel="0" collapsed="false">
      <c r="A674" s="14" t="s">
        <v>688</v>
      </c>
      <c r="B674" s="1" t="n">
        <v>0</v>
      </c>
      <c r="C674" s="1" t="n">
        <v>0</v>
      </c>
      <c r="D674" s="1" t="n">
        <v>0</v>
      </c>
      <c r="E674" s="1" t="n">
        <v>0</v>
      </c>
      <c r="F674" s="1" t="n">
        <v>0</v>
      </c>
      <c r="G674" s="1" t="n">
        <v>0</v>
      </c>
      <c r="H674" s="1" t="n">
        <v>0</v>
      </c>
      <c r="I674" s="1" t="n">
        <v>0</v>
      </c>
      <c r="J674" s="1" t="n">
        <v>0</v>
      </c>
      <c r="K674" s="1" t="n">
        <v>0</v>
      </c>
      <c r="L674" s="1" t="n">
        <v>0</v>
      </c>
      <c r="M674" s="1" t="n">
        <v>0</v>
      </c>
      <c r="N674" s="1" t="n">
        <v>0</v>
      </c>
      <c r="O674" s="1" t="n">
        <v>0</v>
      </c>
      <c r="P674" s="1" t="n">
        <v>0</v>
      </c>
      <c r="Q674" s="1" t="n">
        <v>0</v>
      </c>
      <c r="R674" s="1" t="n">
        <v>0</v>
      </c>
      <c r="S674" s="1" t="n">
        <v>0</v>
      </c>
      <c r="T674" s="1" t="n">
        <v>0</v>
      </c>
      <c r="U674" s="1" t="n">
        <v>0</v>
      </c>
      <c r="V674" s="1" t="n">
        <v>0</v>
      </c>
      <c r="W674" s="1" t="n">
        <v>0</v>
      </c>
      <c r="X674" s="1" t="n">
        <v>0</v>
      </c>
      <c r="Y674" s="1" t="n">
        <v>0</v>
      </c>
      <c r="Z674" s="1" t="n">
        <v>0</v>
      </c>
      <c r="AA674" s="1" t="n">
        <v>0</v>
      </c>
      <c r="AB674" s="1" t="n">
        <v>0</v>
      </c>
      <c r="AC674" s="1" t="n">
        <v>0</v>
      </c>
      <c r="AD674" s="1" t="n">
        <v>0</v>
      </c>
      <c r="AE674" s="1" t="n">
        <v>0</v>
      </c>
      <c r="AF674" s="1" t="n">
        <v>0</v>
      </c>
      <c r="AG674" s="1" t="n">
        <v>0</v>
      </c>
      <c r="AH674" s="1" t="n">
        <v>0</v>
      </c>
      <c r="AI674" s="1" t="n">
        <v>0</v>
      </c>
      <c r="AJ674" s="1" t="n">
        <v>0</v>
      </c>
      <c r="AK674" s="1" t="n">
        <v>0</v>
      </c>
      <c r="AL674" s="1" t="n">
        <v>0</v>
      </c>
      <c r="AM674" s="1" t="n">
        <v>0</v>
      </c>
      <c r="AN674" s="1" t="n">
        <v>0</v>
      </c>
      <c r="AO674" s="1" t="n">
        <v>0</v>
      </c>
      <c r="AP674" s="1" t="n">
        <v>0</v>
      </c>
      <c r="AQ674" s="1" t="n">
        <v>0</v>
      </c>
      <c r="AR674" s="1" t="n">
        <v>0</v>
      </c>
      <c r="AS674" s="1" t="n">
        <v>0</v>
      </c>
      <c r="AT674" s="1" t="n">
        <v>0</v>
      </c>
      <c r="AU674" s="1" t="n">
        <v>0</v>
      </c>
      <c r="AV674" s="1" t="n">
        <v>0</v>
      </c>
      <c r="AW674" s="1" t="n">
        <v>0</v>
      </c>
      <c r="AX674" s="1" t="n">
        <v>0</v>
      </c>
      <c r="AY674" s="1" t="n">
        <v>0</v>
      </c>
      <c r="AZ674" s="1" t="n">
        <v>0</v>
      </c>
      <c r="BA674" s="1" t="n">
        <v>0</v>
      </c>
      <c r="BB674" s="1" t="n">
        <v>0</v>
      </c>
      <c r="BC674" s="1" t="n">
        <v>0</v>
      </c>
      <c r="BD674" s="1" t="n">
        <v>0</v>
      </c>
      <c r="BE674" s="1" t="n">
        <v>0</v>
      </c>
      <c r="BF674" s="1" t="n">
        <v>0</v>
      </c>
      <c r="BG674" s="1" t="n">
        <v>0</v>
      </c>
      <c r="BH674" s="1" t="n">
        <v>0</v>
      </c>
      <c r="BI674" s="12" t="n">
        <v>0</v>
      </c>
    </row>
    <row r="675" customFormat="false" ht="14.25" hidden="false" customHeight="false" outlineLevel="0" collapsed="false">
      <c r="A675" s="14" t="s">
        <v>689</v>
      </c>
      <c r="B675" s="1" t="n">
        <v>0</v>
      </c>
      <c r="C675" s="1" t="n">
        <v>0</v>
      </c>
      <c r="D675" s="1" t="n">
        <v>0</v>
      </c>
      <c r="E675" s="1" t="n">
        <v>0</v>
      </c>
      <c r="F675" s="1" t="n">
        <v>0</v>
      </c>
      <c r="G675" s="1" t="n">
        <v>0</v>
      </c>
      <c r="H675" s="1" t="n">
        <v>0</v>
      </c>
      <c r="I675" s="1" t="n">
        <v>0</v>
      </c>
      <c r="J675" s="1" t="n">
        <v>0</v>
      </c>
      <c r="K675" s="1" t="n">
        <v>0</v>
      </c>
      <c r="L675" s="1" t="n">
        <v>0</v>
      </c>
      <c r="M675" s="1" t="n">
        <v>0</v>
      </c>
      <c r="N675" s="1" t="n">
        <v>0</v>
      </c>
      <c r="O675" s="1" t="n">
        <v>0</v>
      </c>
      <c r="P675" s="1" t="n">
        <v>0</v>
      </c>
      <c r="Q675" s="1" t="n">
        <v>0</v>
      </c>
      <c r="R675" s="1" t="n">
        <v>0</v>
      </c>
      <c r="S675" s="1" t="n">
        <v>0</v>
      </c>
      <c r="T675" s="1" t="n">
        <v>0</v>
      </c>
      <c r="U675" s="1" t="n">
        <v>0</v>
      </c>
      <c r="V675" s="1" t="n">
        <v>0</v>
      </c>
      <c r="W675" s="1" t="n">
        <v>0</v>
      </c>
      <c r="X675" s="1" t="n">
        <v>0</v>
      </c>
      <c r="Y675" s="1" t="n">
        <v>0</v>
      </c>
      <c r="Z675" s="1" t="n">
        <v>0</v>
      </c>
      <c r="AA675" s="1" t="n">
        <v>0</v>
      </c>
      <c r="AB675" s="1" t="n">
        <v>0</v>
      </c>
      <c r="AC675" s="1" t="n">
        <v>0</v>
      </c>
      <c r="AD675" s="1" t="n">
        <v>0</v>
      </c>
      <c r="AE675" s="1" t="n">
        <v>0</v>
      </c>
      <c r="AF675" s="1" t="n">
        <v>0</v>
      </c>
      <c r="AG675" s="1" t="n">
        <v>0</v>
      </c>
      <c r="AH675" s="1" t="n">
        <v>0</v>
      </c>
      <c r="AI675" s="1" t="n">
        <v>0</v>
      </c>
      <c r="AJ675" s="1" t="n">
        <v>0</v>
      </c>
      <c r="AK675" s="1" t="n">
        <v>0</v>
      </c>
      <c r="AL675" s="1" t="n">
        <v>0</v>
      </c>
      <c r="AM675" s="1" t="n">
        <v>0</v>
      </c>
      <c r="AN675" s="1" t="n">
        <v>0</v>
      </c>
      <c r="AO675" s="1" t="n">
        <v>0</v>
      </c>
      <c r="AP675" s="1" t="n">
        <v>0</v>
      </c>
      <c r="AQ675" s="1" t="n">
        <v>0</v>
      </c>
      <c r="AR675" s="1" t="n">
        <v>0</v>
      </c>
      <c r="AS675" s="1" t="n">
        <v>0</v>
      </c>
      <c r="AT675" s="1" t="n">
        <v>0</v>
      </c>
      <c r="AU675" s="1" t="n">
        <v>0</v>
      </c>
      <c r="AV675" s="1" t="n">
        <v>0</v>
      </c>
      <c r="AW675" s="1" t="n">
        <v>0</v>
      </c>
      <c r="AX675" s="1" t="n">
        <v>0</v>
      </c>
      <c r="AY675" s="1" t="n">
        <v>0</v>
      </c>
      <c r="AZ675" s="1" t="n">
        <v>0</v>
      </c>
      <c r="BA675" s="1" t="n">
        <v>0</v>
      </c>
      <c r="BB675" s="1" t="n">
        <v>0</v>
      </c>
      <c r="BC675" s="1" t="n">
        <v>0</v>
      </c>
      <c r="BD675" s="1" t="n">
        <v>0</v>
      </c>
      <c r="BE675" s="1" t="n">
        <v>0</v>
      </c>
      <c r="BF675" s="1" t="n">
        <v>0</v>
      </c>
      <c r="BG675" s="1" t="n">
        <v>0</v>
      </c>
      <c r="BH675" s="1" t="n">
        <v>0</v>
      </c>
      <c r="BI675" s="12" t="n">
        <v>0</v>
      </c>
    </row>
    <row r="676" customFormat="false" ht="14.25" hidden="false" customHeight="false" outlineLevel="0" collapsed="false">
      <c r="A676" s="14" t="s">
        <v>690</v>
      </c>
      <c r="B676" s="1" t="n">
        <v>0</v>
      </c>
      <c r="C676" s="1" t="n">
        <v>0</v>
      </c>
      <c r="D676" s="1" t="n">
        <v>0</v>
      </c>
      <c r="E676" s="1" t="n">
        <v>0</v>
      </c>
      <c r="F676" s="1" t="n">
        <v>0</v>
      </c>
      <c r="G676" s="1" t="n">
        <v>0</v>
      </c>
      <c r="H676" s="1" t="n">
        <v>0</v>
      </c>
      <c r="I676" s="1" t="n">
        <v>0</v>
      </c>
      <c r="J676" s="1" t="n">
        <v>0</v>
      </c>
      <c r="K676" s="1" t="n">
        <v>0</v>
      </c>
      <c r="L676" s="1" t="n">
        <v>0</v>
      </c>
      <c r="M676" s="1" t="n">
        <v>0</v>
      </c>
      <c r="N676" s="1" t="n">
        <v>0</v>
      </c>
      <c r="O676" s="1" t="n">
        <v>0</v>
      </c>
      <c r="P676" s="1" t="n">
        <v>0</v>
      </c>
      <c r="Q676" s="1" t="n">
        <v>0</v>
      </c>
      <c r="R676" s="1" t="n">
        <v>0</v>
      </c>
      <c r="S676" s="1" t="n">
        <v>0</v>
      </c>
      <c r="T676" s="1" t="n">
        <v>0</v>
      </c>
      <c r="U676" s="1" t="n">
        <v>0</v>
      </c>
      <c r="V676" s="1" t="n">
        <v>0</v>
      </c>
      <c r="W676" s="1" t="n">
        <v>0</v>
      </c>
      <c r="X676" s="1" t="n">
        <v>0</v>
      </c>
      <c r="Y676" s="1" t="n">
        <v>0</v>
      </c>
      <c r="Z676" s="1" t="n">
        <v>0</v>
      </c>
      <c r="AA676" s="1" t="n">
        <v>0</v>
      </c>
      <c r="AB676" s="1" t="n">
        <v>0</v>
      </c>
      <c r="AC676" s="1" t="n">
        <v>0</v>
      </c>
      <c r="AD676" s="1" t="n">
        <v>0</v>
      </c>
      <c r="AE676" s="1" t="n">
        <v>0</v>
      </c>
      <c r="AF676" s="1" t="n">
        <v>0</v>
      </c>
      <c r="AG676" s="1" t="n">
        <v>0</v>
      </c>
      <c r="AH676" s="1" t="n">
        <v>0</v>
      </c>
      <c r="AI676" s="1" t="n">
        <v>0</v>
      </c>
      <c r="AJ676" s="1" t="n">
        <v>0</v>
      </c>
      <c r="AK676" s="1" t="n">
        <v>0</v>
      </c>
      <c r="AL676" s="1" t="n">
        <v>0</v>
      </c>
      <c r="AM676" s="1" t="n">
        <v>0</v>
      </c>
      <c r="AN676" s="1" t="n">
        <v>0</v>
      </c>
      <c r="AO676" s="1" t="n">
        <v>0</v>
      </c>
      <c r="AP676" s="1" t="n">
        <v>0</v>
      </c>
      <c r="AQ676" s="1" t="n">
        <v>0</v>
      </c>
      <c r="AR676" s="1" t="n">
        <v>0</v>
      </c>
      <c r="AS676" s="1" t="n">
        <v>0</v>
      </c>
      <c r="AT676" s="1" t="n">
        <v>0</v>
      </c>
      <c r="AU676" s="1" t="n">
        <v>0</v>
      </c>
      <c r="AV676" s="1" t="n">
        <v>0</v>
      </c>
      <c r="AW676" s="1" t="n">
        <v>0</v>
      </c>
      <c r="AX676" s="1" t="n">
        <v>0</v>
      </c>
      <c r="AY676" s="1" t="n">
        <v>0</v>
      </c>
      <c r="AZ676" s="1" t="n">
        <v>0</v>
      </c>
      <c r="BA676" s="1" t="n">
        <v>0</v>
      </c>
      <c r="BB676" s="1" t="n">
        <v>0</v>
      </c>
      <c r="BC676" s="1" t="n">
        <v>0</v>
      </c>
      <c r="BD676" s="1" t="n">
        <v>0</v>
      </c>
      <c r="BE676" s="1" t="n">
        <v>0</v>
      </c>
      <c r="BF676" s="1" t="n">
        <v>0</v>
      </c>
      <c r="BG676" s="1" t="n">
        <v>0</v>
      </c>
      <c r="BH676" s="1" t="n">
        <v>0</v>
      </c>
      <c r="BI676" s="12" t="n">
        <v>0</v>
      </c>
    </row>
    <row r="677" customFormat="false" ht="14.25" hidden="false" customHeight="false" outlineLevel="0" collapsed="false">
      <c r="A677" s="14" t="s">
        <v>691</v>
      </c>
      <c r="B677" s="1" t="n">
        <v>0</v>
      </c>
      <c r="C677" s="1" t="n">
        <v>0</v>
      </c>
      <c r="D677" s="1" t="n">
        <v>0</v>
      </c>
      <c r="E677" s="1" t="n">
        <v>0</v>
      </c>
      <c r="F677" s="1" t="n">
        <v>0</v>
      </c>
      <c r="G677" s="1" t="n">
        <v>0</v>
      </c>
      <c r="H677" s="1" t="n">
        <v>0</v>
      </c>
      <c r="I677" s="1" t="n">
        <v>0</v>
      </c>
      <c r="J677" s="1" t="n">
        <v>0</v>
      </c>
      <c r="K677" s="1" t="n">
        <v>0</v>
      </c>
      <c r="L677" s="1" t="n">
        <v>0</v>
      </c>
      <c r="M677" s="1" t="n">
        <v>0</v>
      </c>
      <c r="N677" s="1" t="n">
        <v>0</v>
      </c>
      <c r="O677" s="1" t="n">
        <v>0</v>
      </c>
      <c r="P677" s="1" t="n">
        <v>0</v>
      </c>
      <c r="Q677" s="1" t="n">
        <v>0</v>
      </c>
      <c r="R677" s="1" t="n">
        <v>0</v>
      </c>
      <c r="S677" s="1" t="n">
        <v>0</v>
      </c>
      <c r="T677" s="1" t="n">
        <v>0</v>
      </c>
      <c r="U677" s="1" t="n">
        <v>0</v>
      </c>
      <c r="V677" s="1" t="n">
        <v>0</v>
      </c>
      <c r="W677" s="1" t="n">
        <v>0</v>
      </c>
      <c r="X677" s="1" t="n">
        <v>0</v>
      </c>
      <c r="Y677" s="1" t="n">
        <v>0</v>
      </c>
      <c r="Z677" s="1" t="n">
        <v>0</v>
      </c>
      <c r="AA677" s="1" t="n">
        <v>0</v>
      </c>
      <c r="AB677" s="1" t="n">
        <v>0</v>
      </c>
      <c r="AC677" s="1" t="n">
        <v>0</v>
      </c>
      <c r="AD677" s="1" t="n">
        <v>0</v>
      </c>
      <c r="AE677" s="1" t="n">
        <v>0</v>
      </c>
      <c r="AF677" s="1" t="n">
        <v>0</v>
      </c>
      <c r="AG677" s="1" t="n">
        <v>0</v>
      </c>
      <c r="AH677" s="1" t="n">
        <v>0</v>
      </c>
      <c r="AI677" s="1" t="n">
        <v>0</v>
      </c>
      <c r="AJ677" s="1" t="n">
        <v>0</v>
      </c>
      <c r="AK677" s="1" t="n">
        <v>0</v>
      </c>
      <c r="AL677" s="1" t="n">
        <v>0</v>
      </c>
      <c r="AM677" s="1" t="n">
        <v>0</v>
      </c>
      <c r="AN677" s="1" t="n">
        <v>0</v>
      </c>
      <c r="AO677" s="1" t="n">
        <v>0</v>
      </c>
      <c r="AP677" s="1" t="n">
        <v>0</v>
      </c>
      <c r="AQ677" s="1" t="n">
        <v>0</v>
      </c>
      <c r="AR677" s="1" t="n">
        <v>0</v>
      </c>
      <c r="AS677" s="1" t="n">
        <v>0</v>
      </c>
      <c r="AT677" s="1" t="n">
        <v>0</v>
      </c>
      <c r="AU677" s="1" t="n">
        <v>0</v>
      </c>
      <c r="AV677" s="1" t="n">
        <v>0</v>
      </c>
      <c r="AW677" s="1" t="n">
        <v>0</v>
      </c>
      <c r="AX677" s="1" t="n">
        <v>0</v>
      </c>
      <c r="AY677" s="1" t="n">
        <v>0</v>
      </c>
      <c r="AZ677" s="1" t="n">
        <v>0</v>
      </c>
      <c r="BA677" s="1" t="n">
        <v>0</v>
      </c>
      <c r="BB677" s="1" t="n">
        <v>0</v>
      </c>
      <c r="BC677" s="1" t="n">
        <v>0</v>
      </c>
      <c r="BD677" s="1" t="n">
        <v>0</v>
      </c>
      <c r="BE677" s="1" t="n">
        <v>0</v>
      </c>
      <c r="BF677" s="1" t="n">
        <v>0</v>
      </c>
      <c r="BG677" s="1" t="n">
        <v>0</v>
      </c>
      <c r="BH677" s="1" t="n">
        <v>0</v>
      </c>
      <c r="BI677" s="12" t="n">
        <v>0</v>
      </c>
    </row>
    <row r="678" customFormat="false" ht="14.25" hidden="false" customHeight="false" outlineLevel="0" collapsed="false">
      <c r="A678" s="14" t="s">
        <v>692</v>
      </c>
      <c r="B678" s="1" t="n">
        <v>0</v>
      </c>
      <c r="C678" s="1" t="n">
        <v>0</v>
      </c>
      <c r="D678" s="1" t="n">
        <v>0</v>
      </c>
      <c r="E678" s="1" t="n">
        <v>0</v>
      </c>
      <c r="F678" s="1" t="n">
        <v>0</v>
      </c>
      <c r="G678" s="1" t="n">
        <v>0</v>
      </c>
      <c r="H678" s="1" t="n">
        <v>0</v>
      </c>
      <c r="I678" s="1" t="n">
        <v>0</v>
      </c>
      <c r="J678" s="1" t="n">
        <v>0</v>
      </c>
      <c r="K678" s="1" t="n">
        <v>0</v>
      </c>
      <c r="L678" s="1" t="n">
        <v>0</v>
      </c>
      <c r="M678" s="1" t="n">
        <v>0</v>
      </c>
      <c r="N678" s="1" t="n">
        <v>0</v>
      </c>
      <c r="O678" s="1" t="n">
        <v>0</v>
      </c>
      <c r="P678" s="1" t="n">
        <v>0</v>
      </c>
      <c r="Q678" s="1" t="n">
        <v>0</v>
      </c>
      <c r="R678" s="1" t="n">
        <v>0</v>
      </c>
      <c r="S678" s="1" t="n">
        <v>0</v>
      </c>
      <c r="T678" s="1" t="n">
        <v>0</v>
      </c>
      <c r="U678" s="1" t="n">
        <v>0</v>
      </c>
      <c r="V678" s="1" t="n">
        <v>0</v>
      </c>
      <c r="W678" s="1" t="n">
        <v>0</v>
      </c>
      <c r="X678" s="1" t="n">
        <v>0</v>
      </c>
      <c r="Y678" s="1" t="n">
        <v>0</v>
      </c>
      <c r="Z678" s="1" t="n">
        <v>0</v>
      </c>
      <c r="AA678" s="1" t="n">
        <v>0</v>
      </c>
      <c r="AB678" s="1" t="n">
        <v>0</v>
      </c>
      <c r="AC678" s="1" t="n">
        <v>0</v>
      </c>
      <c r="AD678" s="1" t="n">
        <v>0</v>
      </c>
      <c r="AE678" s="1" t="n">
        <v>0</v>
      </c>
      <c r="AF678" s="1" t="n">
        <v>4</v>
      </c>
      <c r="AG678" s="1" t="n">
        <v>0</v>
      </c>
      <c r="AH678" s="1" t="n">
        <v>0</v>
      </c>
      <c r="AI678" s="1" t="n">
        <v>0</v>
      </c>
      <c r="AJ678" s="1" t="n">
        <v>0</v>
      </c>
      <c r="AK678" s="1" t="n">
        <v>0</v>
      </c>
      <c r="AL678" s="1" t="n">
        <v>0</v>
      </c>
      <c r="AM678" s="1" t="n">
        <v>0</v>
      </c>
      <c r="AN678" s="1" t="n">
        <v>0</v>
      </c>
      <c r="AO678" s="1" t="n">
        <v>0</v>
      </c>
      <c r="AP678" s="1" t="n">
        <v>0</v>
      </c>
      <c r="AQ678" s="1" t="n">
        <v>0</v>
      </c>
      <c r="AR678" s="1" t="n">
        <v>0</v>
      </c>
      <c r="AS678" s="1" t="n">
        <v>0</v>
      </c>
      <c r="AT678" s="1" t="n">
        <v>0</v>
      </c>
      <c r="AU678" s="1" t="n">
        <v>0</v>
      </c>
      <c r="AV678" s="1" t="n">
        <v>0</v>
      </c>
      <c r="AW678" s="1" t="n">
        <v>0</v>
      </c>
      <c r="AX678" s="1" t="n">
        <v>0</v>
      </c>
      <c r="AY678" s="1" t="n">
        <v>0</v>
      </c>
      <c r="AZ678" s="1" t="n">
        <v>0</v>
      </c>
      <c r="BA678" s="1" t="n">
        <v>0</v>
      </c>
      <c r="BB678" s="1" t="n">
        <v>0</v>
      </c>
      <c r="BC678" s="1" t="n">
        <v>0</v>
      </c>
      <c r="BD678" s="1" t="n">
        <v>0</v>
      </c>
      <c r="BE678" s="1" t="n">
        <v>0</v>
      </c>
      <c r="BF678" s="1" t="n">
        <v>0</v>
      </c>
      <c r="BG678" s="1" t="n">
        <v>0</v>
      </c>
      <c r="BH678" s="1" t="n">
        <v>0</v>
      </c>
      <c r="BI678" s="12" t="n">
        <v>0</v>
      </c>
    </row>
    <row r="679" customFormat="false" ht="14.25" hidden="false" customHeight="false" outlineLevel="0" collapsed="false">
      <c r="A679" s="14" t="s">
        <v>693</v>
      </c>
      <c r="B679" s="1" t="n">
        <v>0</v>
      </c>
      <c r="C679" s="1" t="n">
        <v>0</v>
      </c>
      <c r="D679" s="1" t="n">
        <v>0</v>
      </c>
      <c r="E679" s="1" t="n">
        <v>0</v>
      </c>
      <c r="F679" s="1" t="n">
        <v>0</v>
      </c>
      <c r="G679" s="1" t="n">
        <v>0</v>
      </c>
      <c r="H679" s="1" t="n">
        <v>0</v>
      </c>
      <c r="I679" s="1" t="n">
        <v>0</v>
      </c>
      <c r="J679" s="1" t="n">
        <v>0</v>
      </c>
      <c r="K679" s="1" t="n">
        <v>0</v>
      </c>
      <c r="L679" s="1" t="n">
        <v>0</v>
      </c>
      <c r="M679" s="1" t="n">
        <v>0</v>
      </c>
      <c r="N679" s="1" t="n">
        <v>0</v>
      </c>
      <c r="O679" s="1" t="n">
        <v>0</v>
      </c>
      <c r="P679" s="1" t="n">
        <v>0</v>
      </c>
      <c r="Q679" s="1" t="n">
        <v>0</v>
      </c>
      <c r="R679" s="1" t="n">
        <v>0</v>
      </c>
      <c r="S679" s="1" t="n">
        <v>0</v>
      </c>
      <c r="T679" s="1" t="n">
        <v>0</v>
      </c>
      <c r="U679" s="1" t="n">
        <v>0</v>
      </c>
      <c r="V679" s="1" t="n">
        <v>0</v>
      </c>
      <c r="W679" s="1" t="n">
        <v>0</v>
      </c>
      <c r="X679" s="1" t="n">
        <v>0</v>
      </c>
      <c r="Y679" s="1" t="n">
        <v>0</v>
      </c>
      <c r="Z679" s="1" t="n">
        <v>0</v>
      </c>
      <c r="AA679" s="1" t="n">
        <v>0</v>
      </c>
      <c r="AB679" s="1" t="n">
        <v>0</v>
      </c>
      <c r="AC679" s="1" t="n">
        <v>0</v>
      </c>
      <c r="AD679" s="1" t="n">
        <v>0</v>
      </c>
      <c r="AE679" s="1" t="n">
        <v>0</v>
      </c>
      <c r="AF679" s="1" t="n">
        <v>0</v>
      </c>
      <c r="AG679" s="1" t="n">
        <v>0</v>
      </c>
      <c r="AH679" s="1" t="n">
        <v>0</v>
      </c>
      <c r="AI679" s="1" t="n">
        <v>0</v>
      </c>
      <c r="AJ679" s="1" t="n">
        <v>0</v>
      </c>
      <c r="AK679" s="1" t="n">
        <v>0</v>
      </c>
      <c r="AL679" s="1" t="n">
        <v>0</v>
      </c>
      <c r="AM679" s="1" t="n">
        <v>0</v>
      </c>
      <c r="AN679" s="1" t="n">
        <v>0</v>
      </c>
      <c r="AO679" s="1" t="n">
        <v>0</v>
      </c>
      <c r="AP679" s="1" t="n">
        <v>0</v>
      </c>
      <c r="AQ679" s="1" t="n">
        <v>0</v>
      </c>
      <c r="AR679" s="1" t="n">
        <v>0</v>
      </c>
      <c r="AS679" s="1" t="n">
        <v>0</v>
      </c>
      <c r="AT679" s="1" t="n">
        <v>0</v>
      </c>
      <c r="AU679" s="1" t="n">
        <v>0</v>
      </c>
      <c r="AV679" s="1" t="n">
        <v>0</v>
      </c>
      <c r="AW679" s="1" t="n">
        <v>0</v>
      </c>
      <c r="AX679" s="1" t="n">
        <v>0</v>
      </c>
      <c r="AY679" s="1" t="n">
        <v>0</v>
      </c>
      <c r="AZ679" s="1" t="n">
        <v>0</v>
      </c>
      <c r="BA679" s="1" t="n">
        <v>0</v>
      </c>
      <c r="BB679" s="1" t="n">
        <v>0</v>
      </c>
      <c r="BC679" s="1" t="n">
        <v>0</v>
      </c>
      <c r="BD679" s="1" t="n">
        <v>0</v>
      </c>
      <c r="BE679" s="1" t="n">
        <v>0</v>
      </c>
      <c r="BF679" s="1" t="n">
        <v>0</v>
      </c>
      <c r="BG679" s="1" t="n">
        <v>0</v>
      </c>
      <c r="BH679" s="1" t="n">
        <v>0</v>
      </c>
      <c r="BI679" s="12" t="n">
        <v>0</v>
      </c>
    </row>
    <row r="680" customFormat="false" ht="14.25" hidden="false" customHeight="false" outlineLevel="0" collapsed="false">
      <c r="A680" s="14" t="s">
        <v>694</v>
      </c>
      <c r="B680" s="1" t="n">
        <v>0</v>
      </c>
      <c r="C680" s="1" t="n">
        <v>0</v>
      </c>
      <c r="D680" s="1" t="n">
        <v>0</v>
      </c>
      <c r="E680" s="1" t="n">
        <v>0</v>
      </c>
      <c r="F680" s="1" t="n">
        <v>0</v>
      </c>
      <c r="G680" s="1" t="n">
        <v>0</v>
      </c>
      <c r="H680" s="1" t="n">
        <v>0</v>
      </c>
      <c r="I680" s="1" t="n">
        <v>0</v>
      </c>
      <c r="J680" s="1" t="n">
        <v>0</v>
      </c>
      <c r="K680" s="1" t="n">
        <v>0</v>
      </c>
      <c r="L680" s="1" t="n">
        <v>0</v>
      </c>
      <c r="M680" s="1" t="n">
        <v>0</v>
      </c>
      <c r="N680" s="1" t="n">
        <v>0</v>
      </c>
      <c r="O680" s="1" t="n">
        <v>0</v>
      </c>
      <c r="P680" s="1" t="n">
        <v>0</v>
      </c>
      <c r="Q680" s="1" t="n">
        <v>0</v>
      </c>
      <c r="R680" s="1" t="n">
        <v>0</v>
      </c>
      <c r="S680" s="1" t="n">
        <v>0</v>
      </c>
      <c r="T680" s="1" t="n">
        <v>0</v>
      </c>
      <c r="U680" s="1" t="n">
        <v>0</v>
      </c>
      <c r="V680" s="1" t="n">
        <v>0</v>
      </c>
      <c r="W680" s="1" t="n">
        <v>0</v>
      </c>
      <c r="X680" s="1" t="n">
        <v>0</v>
      </c>
      <c r="Y680" s="1" t="n">
        <v>0</v>
      </c>
      <c r="Z680" s="1" t="n">
        <v>0</v>
      </c>
      <c r="AA680" s="1" t="n">
        <v>0</v>
      </c>
      <c r="AB680" s="1" t="n">
        <v>0</v>
      </c>
      <c r="AC680" s="1" t="n">
        <v>0</v>
      </c>
      <c r="AD680" s="1" t="n">
        <v>0</v>
      </c>
      <c r="AE680" s="1" t="n">
        <v>0</v>
      </c>
      <c r="AF680" s="1" t="n">
        <v>0</v>
      </c>
      <c r="AG680" s="1" t="n">
        <v>0</v>
      </c>
      <c r="AH680" s="1" t="n">
        <v>0</v>
      </c>
      <c r="AI680" s="1" t="n">
        <v>0</v>
      </c>
      <c r="AJ680" s="1" t="n">
        <v>0</v>
      </c>
      <c r="AK680" s="1" t="n">
        <v>0</v>
      </c>
      <c r="AL680" s="1" t="n">
        <v>0</v>
      </c>
      <c r="AM680" s="1" t="n">
        <v>0</v>
      </c>
      <c r="AN680" s="1" t="n">
        <v>0</v>
      </c>
      <c r="AO680" s="1" t="n">
        <v>0</v>
      </c>
      <c r="AP680" s="1" t="n">
        <v>0</v>
      </c>
      <c r="AQ680" s="1" t="n">
        <v>0</v>
      </c>
      <c r="AR680" s="1" t="n">
        <v>0</v>
      </c>
      <c r="AS680" s="1" t="n">
        <v>0</v>
      </c>
      <c r="AT680" s="1" t="n">
        <v>0</v>
      </c>
      <c r="AU680" s="1" t="n">
        <v>0</v>
      </c>
      <c r="AV680" s="1" t="n">
        <v>0</v>
      </c>
      <c r="AW680" s="1" t="n">
        <v>0</v>
      </c>
      <c r="AX680" s="1" t="n">
        <v>0</v>
      </c>
      <c r="AY680" s="1" t="n">
        <v>0</v>
      </c>
      <c r="AZ680" s="1" t="n">
        <v>0</v>
      </c>
      <c r="BA680" s="1" t="n">
        <v>0</v>
      </c>
      <c r="BB680" s="1" t="n">
        <v>0</v>
      </c>
      <c r="BC680" s="1" t="n">
        <v>0</v>
      </c>
      <c r="BD680" s="1" t="n">
        <v>0</v>
      </c>
      <c r="BE680" s="1" t="n">
        <v>0</v>
      </c>
      <c r="BF680" s="1" t="n">
        <v>0</v>
      </c>
      <c r="BG680" s="1" t="n">
        <v>0</v>
      </c>
      <c r="BH680" s="1" t="n">
        <v>0</v>
      </c>
      <c r="BI680" s="12" t="n">
        <v>0</v>
      </c>
    </row>
    <row r="681" customFormat="false" ht="14.25" hidden="false" customHeight="false" outlineLevel="0" collapsed="false">
      <c r="A681" s="14" t="s">
        <v>695</v>
      </c>
      <c r="B681" s="1" t="n">
        <v>0</v>
      </c>
      <c r="C681" s="1" t="n">
        <v>0</v>
      </c>
      <c r="D681" s="1" t="n">
        <v>0</v>
      </c>
      <c r="E681" s="1" t="n">
        <v>0</v>
      </c>
      <c r="F681" s="1" t="n">
        <v>0</v>
      </c>
      <c r="G681" s="1" t="n">
        <v>0</v>
      </c>
      <c r="H681" s="1" t="n">
        <v>0</v>
      </c>
      <c r="I681" s="1" t="n">
        <v>0</v>
      </c>
      <c r="J681" s="1" t="n">
        <v>0</v>
      </c>
      <c r="K681" s="1" t="n">
        <v>0</v>
      </c>
      <c r="L681" s="1" t="n">
        <v>0</v>
      </c>
      <c r="M681" s="1" t="n">
        <v>0</v>
      </c>
      <c r="N681" s="1" t="n">
        <v>0</v>
      </c>
      <c r="O681" s="1" t="n">
        <v>0</v>
      </c>
      <c r="P681" s="1" t="n">
        <v>0</v>
      </c>
      <c r="Q681" s="1" t="n">
        <v>0</v>
      </c>
      <c r="R681" s="1" t="n">
        <v>0</v>
      </c>
      <c r="S681" s="1" t="n">
        <v>0</v>
      </c>
      <c r="T681" s="1" t="n">
        <v>0</v>
      </c>
      <c r="U681" s="1" t="n">
        <v>0</v>
      </c>
      <c r="V681" s="1" t="n">
        <v>0</v>
      </c>
      <c r="W681" s="1" t="n">
        <v>0</v>
      </c>
      <c r="X681" s="1" t="n">
        <v>0</v>
      </c>
      <c r="Y681" s="1" t="n">
        <v>0</v>
      </c>
      <c r="Z681" s="1" t="n">
        <v>0</v>
      </c>
      <c r="AA681" s="1" t="n">
        <v>0</v>
      </c>
      <c r="AB681" s="1" t="n">
        <v>0</v>
      </c>
      <c r="AC681" s="1" t="n">
        <v>0</v>
      </c>
      <c r="AD681" s="1" t="n">
        <v>0</v>
      </c>
      <c r="AE681" s="1" t="n">
        <v>0</v>
      </c>
      <c r="AF681" s="1" t="n">
        <v>0</v>
      </c>
      <c r="AG681" s="1" t="n">
        <v>0</v>
      </c>
      <c r="AH681" s="1" t="n">
        <v>0</v>
      </c>
      <c r="AI681" s="1" t="n">
        <v>0</v>
      </c>
      <c r="AJ681" s="1" t="n">
        <v>0</v>
      </c>
      <c r="AK681" s="1" t="n">
        <v>0</v>
      </c>
      <c r="AL681" s="1" t="n">
        <v>0</v>
      </c>
      <c r="AM681" s="1" t="n">
        <v>0</v>
      </c>
      <c r="AN681" s="1" t="n">
        <v>0</v>
      </c>
      <c r="AO681" s="1" t="n">
        <v>0</v>
      </c>
      <c r="AP681" s="1" t="n">
        <v>0</v>
      </c>
      <c r="AQ681" s="1" t="n">
        <v>0</v>
      </c>
      <c r="AR681" s="1" t="n">
        <v>0</v>
      </c>
      <c r="AS681" s="1" t="n">
        <v>0</v>
      </c>
      <c r="AT681" s="1" t="n">
        <v>0</v>
      </c>
      <c r="AU681" s="1" t="n">
        <v>0</v>
      </c>
      <c r="AV681" s="1" t="n">
        <v>0</v>
      </c>
      <c r="AW681" s="1" t="n">
        <v>0</v>
      </c>
      <c r="AX681" s="1" t="n">
        <v>0</v>
      </c>
      <c r="AY681" s="1" t="n">
        <v>0</v>
      </c>
      <c r="AZ681" s="1" t="n">
        <v>0</v>
      </c>
      <c r="BA681" s="1" t="n">
        <v>0</v>
      </c>
      <c r="BB681" s="1" t="n">
        <v>0</v>
      </c>
      <c r="BC681" s="1" t="n">
        <v>0</v>
      </c>
      <c r="BD681" s="1" t="n">
        <v>0</v>
      </c>
      <c r="BE681" s="1" t="n">
        <v>0</v>
      </c>
      <c r="BF681" s="1" t="n">
        <v>0</v>
      </c>
      <c r="BG681" s="1" t="n">
        <v>0</v>
      </c>
      <c r="BH681" s="1" t="n">
        <v>0</v>
      </c>
      <c r="BI681" s="12" t="n">
        <v>0</v>
      </c>
    </row>
    <row r="682" customFormat="false" ht="14.25" hidden="false" customHeight="false" outlineLevel="0" collapsed="false">
      <c r="A682" s="14" t="s">
        <v>696</v>
      </c>
      <c r="B682" s="1" t="n">
        <v>0</v>
      </c>
      <c r="C682" s="1" t="n">
        <v>0</v>
      </c>
      <c r="D682" s="1" t="n">
        <v>0</v>
      </c>
      <c r="E682" s="1" t="n">
        <v>0</v>
      </c>
      <c r="F682" s="1" t="n">
        <v>0</v>
      </c>
      <c r="G682" s="1" t="n">
        <v>0</v>
      </c>
      <c r="H682" s="1" t="n">
        <v>0</v>
      </c>
      <c r="I682" s="1" t="n">
        <v>0</v>
      </c>
      <c r="J682" s="1" t="n">
        <v>0</v>
      </c>
      <c r="K682" s="1" t="n">
        <v>0</v>
      </c>
      <c r="L682" s="1" t="n">
        <v>0</v>
      </c>
      <c r="M682" s="1" t="n">
        <v>0</v>
      </c>
      <c r="N682" s="1" t="n">
        <v>0</v>
      </c>
      <c r="O682" s="1" t="n">
        <v>0</v>
      </c>
      <c r="P682" s="1" t="n">
        <v>0</v>
      </c>
      <c r="Q682" s="1" t="n">
        <v>0</v>
      </c>
      <c r="R682" s="1" t="n">
        <v>0</v>
      </c>
      <c r="S682" s="1" t="n">
        <v>0</v>
      </c>
      <c r="T682" s="1" t="n">
        <v>0</v>
      </c>
      <c r="U682" s="1" t="n">
        <v>0</v>
      </c>
      <c r="V682" s="1" t="n">
        <v>0</v>
      </c>
      <c r="W682" s="1" t="n">
        <v>0</v>
      </c>
      <c r="X682" s="1" t="n">
        <v>0</v>
      </c>
      <c r="Y682" s="1" t="n">
        <v>0</v>
      </c>
      <c r="Z682" s="1" t="n">
        <v>0</v>
      </c>
      <c r="AA682" s="1" t="n">
        <v>0</v>
      </c>
      <c r="AB682" s="1" t="n">
        <v>0</v>
      </c>
      <c r="AC682" s="1" t="n">
        <v>0</v>
      </c>
      <c r="AD682" s="1" t="n">
        <v>0</v>
      </c>
      <c r="AE682" s="1" t="n">
        <v>0</v>
      </c>
      <c r="AF682" s="1" t="n">
        <v>0</v>
      </c>
      <c r="AG682" s="1" t="n">
        <v>0</v>
      </c>
      <c r="AH682" s="1" t="n">
        <v>0</v>
      </c>
      <c r="AI682" s="1" t="n">
        <v>0</v>
      </c>
      <c r="AJ682" s="1" t="n">
        <v>0</v>
      </c>
      <c r="AK682" s="1" t="n">
        <v>0</v>
      </c>
      <c r="AL682" s="1" t="n">
        <v>0</v>
      </c>
      <c r="AM682" s="1" t="n">
        <v>0</v>
      </c>
      <c r="AN682" s="1" t="n">
        <v>0</v>
      </c>
      <c r="AO682" s="1" t="n">
        <v>0</v>
      </c>
      <c r="AP682" s="1" t="n">
        <v>0</v>
      </c>
      <c r="AQ682" s="1" t="n">
        <v>0</v>
      </c>
      <c r="AR682" s="1" t="n">
        <v>0</v>
      </c>
      <c r="AS682" s="1" t="n">
        <v>0</v>
      </c>
      <c r="AT682" s="1" t="n">
        <v>0</v>
      </c>
      <c r="AU682" s="1" t="n">
        <v>0</v>
      </c>
      <c r="AV682" s="1" t="n">
        <v>0</v>
      </c>
      <c r="AW682" s="1" t="n">
        <v>0</v>
      </c>
      <c r="AX682" s="1" t="n">
        <v>0</v>
      </c>
      <c r="AY682" s="1" t="n">
        <v>0</v>
      </c>
      <c r="AZ682" s="1" t="n">
        <v>0</v>
      </c>
      <c r="BA682" s="1" t="n">
        <v>0</v>
      </c>
      <c r="BB682" s="1" t="n">
        <v>0</v>
      </c>
      <c r="BC682" s="1" t="n">
        <v>0</v>
      </c>
      <c r="BD682" s="1" t="n">
        <v>0</v>
      </c>
      <c r="BE682" s="1" t="n">
        <v>0</v>
      </c>
      <c r="BF682" s="1" t="n">
        <v>0</v>
      </c>
      <c r="BG682" s="1" t="n">
        <v>0</v>
      </c>
      <c r="BH682" s="1" t="n">
        <v>0</v>
      </c>
      <c r="BI682" s="12" t="n">
        <v>0</v>
      </c>
    </row>
    <row r="683" customFormat="false" ht="14.25" hidden="false" customHeight="false" outlineLevel="0" collapsed="false">
      <c r="A683" s="14" t="s">
        <v>697</v>
      </c>
      <c r="B683" s="1" t="n">
        <v>0</v>
      </c>
      <c r="C683" s="1" t="n">
        <v>0</v>
      </c>
      <c r="D683" s="1" t="n">
        <v>0</v>
      </c>
      <c r="E683" s="1" t="n">
        <v>0</v>
      </c>
      <c r="F683" s="1" t="n">
        <v>0</v>
      </c>
      <c r="G683" s="1" t="n">
        <v>0</v>
      </c>
      <c r="H683" s="1" t="n">
        <v>0</v>
      </c>
      <c r="I683" s="1" t="n">
        <v>0</v>
      </c>
      <c r="J683" s="1" t="n">
        <v>0</v>
      </c>
      <c r="K683" s="1" t="n">
        <v>0</v>
      </c>
      <c r="L683" s="1" t="n">
        <v>0</v>
      </c>
      <c r="M683" s="1" t="n">
        <v>0</v>
      </c>
      <c r="N683" s="1" t="n">
        <v>0</v>
      </c>
      <c r="O683" s="1" t="n">
        <v>0</v>
      </c>
      <c r="P683" s="1" t="n">
        <v>0</v>
      </c>
      <c r="Q683" s="1" t="n">
        <v>0</v>
      </c>
      <c r="R683" s="1" t="n">
        <v>0</v>
      </c>
      <c r="S683" s="1" t="n">
        <v>0</v>
      </c>
      <c r="T683" s="1" t="n">
        <v>0</v>
      </c>
      <c r="U683" s="1" t="n">
        <v>0</v>
      </c>
      <c r="V683" s="1" t="n">
        <v>0</v>
      </c>
      <c r="W683" s="1" t="n">
        <v>0</v>
      </c>
      <c r="X683" s="1" t="n">
        <v>0</v>
      </c>
      <c r="Y683" s="1" t="n">
        <v>0</v>
      </c>
      <c r="Z683" s="1" t="n">
        <v>0</v>
      </c>
      <c r="AA683" s="1" t="n">
        <v>0</v>
      </c>
      <c r="AB683" s="1" t="n">
        <v>0</v>
      </c>
      <c r="AC683" s="1" t="n">
        <v>0</v>
      </c>
      <c r="AD683" s="1" t="n">
        <v>0</v>
      </c>
      <c r="AE683" s="1" t="n">
        <v>0</v>
      </c>
      <c r="AF683" s="1" t="n">
        <v>0</v>
      </c>
      <c r="AG683" s="1" t="n">
        <v>0</v>
      </c>
      <c r="AH683" s="1" t="n">
        <v>0</v>
      </c>
      <c r="AI683" s="1" t="n">
        <v>0</v>
      </c>
      <c r="AJ683" s="1" t="n">
        <v>0</v>
      </c>
      <c r="AK683" s="1" t="n">
        <v>0</v>
      </c>
      <c r="AL683" s="1" t="n">
        <v>0</v>
      </c>
      <c r="AM683" s="1" t="n">
        <v>0</v>
      </c>
      <c r="AN683" s="1" t="n">
        <v>0</v>
      </c>
      <c r="AO683" s="1" t="n">
        <v>0</v>
      </c>
      <c r="AP683" s="1" t="n">
        <v>0</v>
      </c>
      <c r="AQ683" s="1" t="n">
        <v>0</v>
      </c>
      <c r="AR683" s="1" t="n">
        <v>0</v>
      </c>
      <c r="AS683" s="1" t="n">
        <v>0</v>
      </c>
      <c r="AT683" s="1" t="n">
        <v>0</v>
      </c>
      <c r="AU683" s="1" t="n">
        <v>0</v>
      </c>
      <c r="AV683" s="1" t="n">
        <v>0</v>
      </c>
      <c r="AW683" s="1" t="n">
        <v>0</v>
      </c>
      <c r="AX683" s="1" t="n">
        <v>0</v>
      </c>
      <c r="AY683" s="1" t="n">
        <v>0</v>
      </c>
      <c r="AZ683" s="1" t="n">
        <v>0</v>
      </c>
      <c r="BA683" s="1" t="n">
        <v>0</v>
      </c>
      <c r="BB683" s="1" t="n">
        <v>0</v>
      </c>
      <c r="BC683" s="1" t="n">
        <v>0</v>
      </c>
      <c r="BD683" s="1" t="n">
        <v>0</v>
      </c>
      <c r="BE683" s="1" t="n">
        <v>0</v>
      </c>
      <c r="BF683" s="1" t="n">
        <v>0</v>
      </c>
      <c r="BG683" s="1" t="n">
        <v>0</v>
      </c>
      <c r="BH683" s="1" t="n">
        <v>0</v>
      </c>
      <c r="BI683" s="12" t="n">
        <v>0</v>
      </c>
    </row>
    <row r="684" customFormat="false" ht="14.25" hidden="false" customHeight="false" outlineLevel="0" collapsed="false">
      <c r="A684" s="14" t="s">
        <v>698</v>
      </c>
      <c r="B684" s="1" t="n">
        <v>0</v>
      </c>
      <c r="C684" s="1" t="n">
        <v>0</v>
      </c>
      <c r="D684" s="1" t="n">
        <v>0</v>
      </c>
      <c r="E684" s="1" t="n">
        <v>0</v>
      </c>
      <c r="F684" s="1" t="n">
        <v>0</v>
      </c>
      <c r="G684" s="1" t="n">
        <v>0</v>
      </c>
      <c r="H684" s="1" t="n">
        <v>0</v>
      </c>
      <c r="I684" s="1" t="n">
        <v>0</v>
      </c>
      <c r="J684" s="1" t="n">
        <v>0</v>
      </c>
      <c r="K684" s="1" t="n">
        <v>0</v>
      </c>
      <c r="L684" s="1" t="n">
        <v>0</v>
      </c>
      <c r="M684" s="1" t="n">
        <v>0</v>
      </c>
      <c r="N684" s="1" t="n">
        <v>0</v>
      </c>
      <c r="O684" s="1" t="n">
        <v>0</v>
      </c>
      <c r="P684" s="1" t="n">
        <v>0</v>
      </c>
      <c r="Q684" s="1" t="n">
        <v>0</v>
      </c>
      <c r="R684" s="1" t="n">
        <v>0</v>
      </c>
      <c r="S684" s="1" t="n">
        <v>0</v>
      </c>
      <c r="T684" s="1" t="n">
        <v>0</v>
      </c>
      <c r="U684" s="1" t="n">
        <v>0</v>
      </c>
      <c r="V684" s="1" t="n">
        <v>0</v>
      </c>
      <c r="W684" s="1" t="n">
        <v>0</v>
      </c>
      <c r="X684" s="1" t="n">
        <v>0</v>
      </c>
      <c r="Y684" s="1" t="n">
        <v>0</v>
      </c>
      <c r="Z684" s="1" t="n">
        <v>0</v>
      </c>
      <c r="AA684" s="1" t="n">
        <v>0</v>
      </c>
      <c r="AB684" s="1" t="n">
        <v>0</v>
      </c>
      <c r="AC684" s="1" t="n">
        <v>0</v>
      </c>
      <c r="AD684" s="1" t="n">
        <v>0</v>
      </c>
      <c r="AE684" s="1" t="n">
        <v>0</v>
      </c>
      <c r="AF684" s="1" t="n">
        <v>0</v>
      </c>
      <c r="AG684" s="1" t="n">
        <v>0</v>
      </c>
      <c r="AH684" s="1" t="n">
        <v>0</v>
      </c>
      <c r="AI684" s="1" t="n">
        <v>0</v>
      </c>
      <c r="AJ684" s="1" t="n">
        <v>0</v>
      </c>
      <c r="AK684" s="1" t="n">
        <v>0</v>
      </c>
      <c r="AL684" s="1" t="n">
        <v>0</v>
      </c>
      <c r="AM684" s="1" t="n">
        <v>0</v>
      </c>
      <c r="AN684" s="1" t="n">
        <v>0</v>
      </c>
      <c r="AO684" s="1" t="n">
        <v>0</v>
      </c>
      <c r="AP684" s="1" t="n">
        <v>0</v>
      </c>
      <c r="AQ684" s="1" t="n">
        <v>0</v>
      </c>
      <c r="AR684" s="1" t="n">
        <v>0</v>
      </c>
      <c r="AS684" s="1" t="n">
        <v>0</v>
      </c>
      <c r="AT684" s="1" t="n">
        <v>0</v>
      </c>
      <c r="AU684" s="1" t="n">
        <v>0</v>
      </c>
      <c r="AV684" s="1" t="n">
        <v>0</v>
      </c>
      <c r="AW684" s="1" t="n">
        <v>0</v>
      </c>
      <c r="AX684" s="1" t="n">
        <v>0</v>
      </c>
      <c r="AY684" s="1" t="n">
        <v>0</v>
      </c>
      <c r="AZ684" s="1" t="n">
        <v>0</v>
      </c>
      <c r="BA684" s="1" t="n">
        <v>0</v>
      </c>
      <c r="BB684" s="1" t="n">
        <v>0</v>
      </c>
      <c r="BC684" s="1" t="n">
        <v>0</v>
      </c>
      <c r="BD684" s="1" t="n">
        <v>0</v>
      </c>
      <c r="BE684" s="1" t="n">
        <v>0</v>
      </c>
      <c r="BF684" s="1" t="n">
        <v>0</v>
      </c>
      <c r="BG684" s="1" t="n">
        <v>0</v>
      </c>
      <c r="BH684" s="1" t="n">
        <v>0</v>
      </c>
      <c r="BI684" s="12" t="n">
        <v>0</v>
      </c>
    </row>
    <row r="685" customFormat="false" ht="14.25" hidden="false" customHeight="false" outlineLevel="0" collapsed="false">
      <c r="A685" s="14" t="s">
        <v>699</v>
      </c>
      <c r="B685" s="1" t="n">
        <v>0</v>
      </c>
      <c r="C685" s="1" t="n">
        <v>0</v>
      </c>
      <c r="D685" s="1" t="n">
        <v>0</v>
      </c>
      <c r="E685" s="1" t="n">
        <v>0</v>
      </c>
      <c r="F685" s="1" t="n">
        <v>0</v>
      </c>
      <c r="G685" s="1" t="n">
        <v>0</v>
      </c>
      <c r="H685" s="1" t="n">
        <v>0</v>
      </c>
      <c r="I685" s="1" t="n">
        <v>0</v>
      </c>
      <c r="J685" s="1" t="n">
        <v>0</v>
      </c>
      <c r="K685" s="1" t="n">
        <v>0</v>
      </c>
      <c r="L685" s="1" t="n">
        <v>0</v>
      </c>
      <c r="M685" s="1" t="n">
        <v>0</v>
      </c>
      <c r="N685" s="1" t="n">
        <v>0</v>
      </c>
      <c r="O685" s="1" t="n">
        <v>0</v>
      </c>
      <c r="P685" s="1" t="n">
        <v>0</v>
      </c>
      <c r="Q685" s="1" t="n">
        <v>0</v>
      </c>
      <c r="R685" s="1" t="n">
        <v>0</v>
      </c>
      <c r="S685" s="1" t="n">
        <v>0</v>
      </c>
      <c r="T685" s="1" t="n">
        <v>0</v>
      </c>
      <c r="U685" s="1" t="n">
        <v>0</v>
      </c>
      <c r="V685" s="1" t="n">
        <v>0</v>
      </c>
      <c r="W685" s="1" t="n">
        <v>0</v>
      </c>
      <c r="X685" s="1" t="n">
        <v>0</v>
      </c>
      <c r="Y685" s="1" t="n">
        <v>0</v>
      </c>
      <c r="Z685" s="1" t="n">
        <v>0</v>
      </c>
      <c r="AA685" s="1" t="n">
        <v>0</v>
      </c>
      <c r="AB685" s="1" t="n">
        <v>0</v>
      </c>
      <c r="AC685" s="1" t="n">
        <v>0</v>
      </c>
      <c r="AD685" s="1" t="n">
        <v>0</v>
      </c>
      <c r="AE685" s="1" t="n">
        <v>0</v>
      </c>
      <c r="AF685" s="1" t="n">
        <v>0</v>
      </c>
      <c r="AG685" s="1" t="n">
        <v>0</v>
      </c>
      <c r="AH685" s="1" t="n">
        <v>0</v>
      </c>
      <c r="AI685" s="1" t="n">
        <v>0</v>
      </c>
      <c r="AJ685" s="1" t="n">
        <v>0</v>
      </c>
      <c r="AK685" s="1" t="n">
        <v>0</v>
      </c>
      <c r="AL685" s="1" t="n">
        <v>0</v>
      </c>
      <c r="AM685" s="1" t="n">
        <v>0</v>
      </c>
      <c r="AN685" s="1" t="n">
        <v>0</v>
      </c>
      <c r="AO685" s="1" t="n">
        <v>0</v>
      </c>
      <c r="AP685" s="1" t="n">
        <v>0</v>
      </c>
      <c r="AQ685" s="1" t="n">
        <v>0</v>
      </c>
      <c r="AR685" s="1" t="n">
        <v>0</v>
      </c>
      <c r="AS685" s="1" t="n">
        <v>0</v>
      </c>
      <c r="AT685" s="1" t="n">
        <v>0</v>
      </c>
      <c r="AU685" s="1" t="n">
        <v>0</v>
      </c>
      <c r="AV685" s="1" t="n">
        <v>0</v>
      </c>
      <c r="AW685" s="1" t="n">
        <v>0</v>
      </c>
      <c r="AX685" s="1" t="n">
        <v>0</v>
      </c>
      <c r="AY685" s="1" t="n">
        <v>0</v>
      </c>
      <c r="AZ685" s="1" t="n">
        <v>0</v>
      </c>
      <c r="BA685" s="1" t="n">
        <v>0</v>
      </c>
      <c r="BB685" s="1" t="n">
        <v>0</v>
      </c>
      <c r="BC685" s="1" t="n">
        <v>0</v>
      </c>
      <c r="BD685" s="1" t="n">
        <v>0</v>
      </c>
      <c r="BE685" s="1" t="n">
        <v>0</v>
      </c>
      <c r="BF685" s="1" t="n">
        <v>0</v>
      </c>
      <c r="BG685" s="1" t="n">
        <v>0</v>
      </c>
      <c r="BH685" s="1" t="n">
        <v>0</v>
      </c>
      <c r="BI685" s="12" t="n">
        <v>0</v>
      </c>
    </row>
    <row r="686" customFormat="false" ht="14.25" hidden="false" customHeight="false" outlineLevel="0" collapsed="false">
      <c r="A686" s="14" t="s">
        <v>700</v>
      </c>
      <c r="B686" s="1" t="n">
        <v>0</v>
      </c>
      <c r="C686" s="1" t="n">
        <v>0</v>
      </c>
      <c r="D686" s="1" t="n">
        <v>0</v>
      </c>
      <c r="E686" s="1" t="n">
        <v>0</v>
      </c>
      <c r="F686" s="1" t="n">
        <v>0</v>
      </c>
      <c r="G686" s="1" t="n">
        <v>0</v>
      </c>
      <c r="H686" s="1" t="n">
        <v>0</v>
      </c>
      <c r="I686" s="1" t="n">
        <v>0</v>
      </c>
      <c r="J686" s="1" t="n">
        <v>0</v>
      </c>
      <c r="K686" s="1" t="n">
        <v>0</v>
      </c>
      <c r="L686" s="1" t="n">
        <v>0</v>
      </c>
      <c r="M686" s="1" t="n">
        <v>0</v>
      </c>
      <c r="N686" s="1" t="n">
        <v>0</v>
      </c>
      <c r="O686" s="1" t="n">
        <v>0</v>
      </c>
      <c r="P686" s="1" t="n">
        <v>0</v>
      </c>
      <c r="Q686" s="1" t="n">
        <v>0</v>
      </c>
      <c r="R686" s="1" t="n">
        <v>0</v>
      </c>
      <c r="S686" s="1" t="n">
        <v>0</v>
      </c>
      <c r="T686" s="1" t="n">
        <v>0</v>
      </c>
      <c r="U686" s="1" t="n">
        <v>0</v>
      </c>
      <c r="V686" s="1" t="n">
        <v>0</v>
      </c>
      <c r="W686" s="1" t="n">
        <v>0</v>
      </c>
      <c r="X686" s="1" t="n">
        <v>0</v>
      </c>
      <c r="Y686" s="1" t="n">
        <v>0</v>
      </c>
      <c r="Z686" s="1" t="n">
        <v>0</v>
      </c>
      <c r="AA686" s="1" t="n">
        <v>0</v>
      </c>
      <c r="AB686" s="1" t="n">
        <v>0</v>
      </c>
      <c r="AC686" s="1" t="n">
        <v>0</v>
      </c>
      <c r="AD686" s="1" t="n">
        <v>0</v>
      </c>
      <c r="AE686" s="1" t="n">
        <v>0</v>
      </c>
      <c r="AF686" s="1" t="n">
        <v>0</v>
      </c>
      <c r="AG686" s="1" t="n">
        <v>0</v>
      </c>
      <c r="AH686" s="1" t="n">
        <v>0</v>
      </c>
      <c r="AI686" s="1" t="n">
        <v>0</v>
      </c>
      <c r="AJ686" s="1" t="n">
        <v>0</v>
      </c>
      <c r="AK686" s="1" t="n">
        <v>0</v>
      </c>
      <c r="AL686" s="1" t="n">
        <v>0</v>
      </c>
      <c r="AM686" s="1" t="n">
        <v>0</v>
      </c>
      <c r="AN686" s="1" t="n">
        <v>0</v>
      </c>
      <c r="AO686" s="1" t="n">
        <v>0</v>
      </c>
      <c r="AP686" s="1" t="n">
        <v>0</v>
      </c>
      <c r="AQ686" s="1" t="n">
        <v>0</v>
      </c>
      <c r="AR686" s="1" t="n">
        <v>0</v>
      </c>
      <c r="AS686" s="1" t="n">
        <v>0</v>
      </c>
      <c r="AT686" s="1" t="n">
        <v>0</v>
      </c>
      <c r="AU686" s="1" t="n">
        <v>0</v>
      </c>
      <c r="AV686" s="1" t="n">
        <v>0</v>
      </c>
      <c r="AW686" s="1" t="n">
        <v>0</v>
      </c>
      <c r="AX686" s="1" t="n">
        <v>0</v>
      </c>
      <c r="AY686" s="1" t="n">
        <v>0</v>
      </c>
      <c r="AZ686" s="1" t="n">
        <v>0</v>
      </c>
      <c r="BA686" s="1" t="n">
        <v>0</v>
      </c>
      <c r="BB686" s="1" t="n">
        <v>0</v>
      </c>
      <c r="BC686" s="1" t="n">
        <v>0</v>
      </c>
      <c r="BD686" s="1" t="n">
        <v>0</v>
      </c>
      <c r="BE686" s="1" t="n">
        <v>0</v>
      </c>
      <c r="BF686" s="1" t="n">
        <v>0</v>
      </c>
      <c r="BG686" s="1" t="n">
        <v>0</v>
      </c>
      <c r="BH686" s="1" t="n">
        <v>0</v>
      </c>
      <c r="BI686" s="12" t="n">
        <v>0</v>
      </c>
    </row>
    <row r="687" customFormat="false" ht="14.25" hidden="false" customHeight="false" outlineLevel="0" collapsed="false">
      <c r="A687" s="14" t="s">
        <v>701</v>
      </c>
      <c r="B687" s="1" t="n">
        <v>0</v>
      </c>
      <c r="C687" s="1" t="n">
        <v>0</v>
      </c>
      <c r="D687" s="1" t="n">
        <v>0</v>
      </c>
      <c r="E687" s="1" t="n">
        <v>0</v>
      </c>
      <c r="F687" s="1" t="n">
        <v>0</v>
      </c>
      <c r="G687" s="1" t="n">
        <v>0</v>
      </c>
      <c r="H687" s="1" t="n">
        <v>0</v>
      </c>
      <c r="I687" s="1" t="n">
        <v>0</v>
      </c>
      <c r="J687" s="1" t="n">
        <v>0</v>
      </c>
      <c r="K687" s="1" t="n">
        <v>0</v>
      </c>
      <c r="L687" s="1" t="n">
        <v>0</v>
      </c>
      <c r="M687" s="1" t="n">
        <v>0</v>
      </c>
      <c r="N687" s="1" t="n">
        <v>0</v>
      </c>
      <c r="O687" s="1" t="n">
        <v>0</v>
      </c>
      <c r="P687" s="1" t="n">
        <v>0</v>
      </c>
      <c r="Q687" s="1" t="n">
        <v>0</v>
      </c>
      <c r="R687" s="1" t="n">
        <v>0</v>
      </c>
      <c r="S687" s="1" t="n">
        <v>0</v>
      </c>
      <c r="T687" s="1" t="n">
        <v>0</v>
      </c>
      <c r="U687" s="1" t="n">
        <v>0</v>
      </c>
      <c r="V687" s="1" t="n">
        <v>0</v>
      </c>
      <c r="W687" s="1" t="n">
        <v>0</v>
      </c>
      <c r="X687" s="1" t="n">
        <v>0</v>
      </c>
      <c r="Y687" s="1" t="n">
        <v>0</v>
      </c>
      <c r="Z687" s="1" t="n">
        <v>0</v>
      </c>
      <c r="AA687" s="1" t="n">
        <v>0</v>
      </c>
      <c r="AB687" s="1" t="n">
        <v>0</v>
      </c>
      <c r="AC687" s="1" t="n">
        <v>0</v>
      </c>
      <c r="AD687" s="1" t="n">
        <v>0</v>
      </c>
      <c r="AE687" s="1" t="n">
        <v>0</v>
      </c>
      <c r="AF687" s="1" t="n">
        <v>0</v>
      </c>
      <c r="AG687" s="1" t="n">
        <v>0</v>
      </c>
      <c r="AH687" s="1" t="n">
        <v>0</v>
      </c>
      <c r="AI687" s="1" t="n">
        <v>0</v>
      </c>
      <c r="AJ687" s="1" t="n">
        <v>0</v>
      </c>
      <c r="AK687" s="1" t="n">
        <v>0</v>
      </c>
      <c r="AL687" s="1" t="n">
        <v>0</v>
      </c>
      <c r="AM687" s="1" t="n">
        <v>0</v>
      </c>
      <c r="AN687" s="1" t="n">
        <v>0</v>
      </c>
      <c r="AO687" s="1" t="n">
        <v>0</v>
      </c>
      <c r="AP687" s="1" t="n">
        <v>0</v>
      </c>
      <c r="AQ687" s="1" t="n">
        <v>0</v>
      </c>
      <c r="AR687" s="1" t="n">
        <v>0</v>
      </c>
      <c r="AS687" s="1" t="n">
        <v>0</v>
      </c>
      <c r="AT687" s="1" t="n">
        <v>0</v>
      </c>
      <c r="AU687" s="1" t="n">
        <v>0</v>
      </c>
      <c r="AV687" s="1" t="n">
        <v>0</v>
      </c>
      <c r="AW687" s="1" t="n">
        <v>0</v>
      </c>
      <c r="AX687" s="1" t="n">
        <v>0</v>
      </c>
      <c r="AY687" s="1" t="n">
        <v>0</v>
      </c>
      <c r="AZ687" s="1" t="n">
        <v>0</v>
      </c>
      <c r="BA687" s="1" t="n">
        <v>0</v>
      </c>
      <c r="BB687" s="1" t="n">
        <v>0</v>
      </c>
      <c r="BC687" s="1" t="n">
        <v>0</v>
      </c>
      <c r="BD687" s="1" t="n">
        <v>0</v>
      </c>
      <c r="BE687" s="1" t="n">
        <v>0</v>
      </c>
      <c r="BF687" s="1" t="n">
        <v>0</v>
      </c>
      <c r="BG687" s="1" t="n">
        <v>0</v>
      </c>
      <c r="BH687" s="1" t="n">
        <v>0</v>
      </c>
      <c r="BI687" s="12" t="n">
        <v>0</v>
      </c>
    </row>
    <row r="688" customFormat="false" ht="14.25" hidden="false" customHeight="false" outlineLevel="0" collapsed="false">
      <c r="A688" s="14" t="s">
        <v>702</v>
      </c>
      <c r="B688" s="1" t="n">
        <v>0</v>
      </c>
      <c r="C688" s="1" t="n">
        <v>0</v>
      </c>
      <c r="D688" s="1" t="n">
        <v>0</v>
      </c>
      <c r="E688" s="1" t="n">
        <v>0</v>
      </c>
      <c r="F688" s="1" t="n">
        <v>0</v>
      </c>
      <c r="G688" s="1" t="n">
        <v>0</v>
      </c>
      <c r="H688" s="1" t="n">
        <v>0</v>
      </c>
      <c r="I688" s="1" t="n">
        <v>0</v>
      </c>
      <c r="J688" s="1" t="n">
        <v>0</v>
      </c>
      <c r="K688" s="1" t="n">
        <v>0</v>
      </c>
      <c r="L688" s="1" t="n">
        <v>0</v>
      </c>
      <c r="M688" s="1" t="n">
        <v>0</v>
      </c>
      <c r="N688" s="1" t="n">
        <v>0</v>
      </c>
      <c r="O688" s="1" t="n">
        <v>0</v>
      </c>
      <c r="P688" s="1" t="n">
        <v>0</v>
      </c>
      <c r="Q688" s="1" t="n">
        <v>0</v>
      </c>
      <c r="R688" s="1" t="n">
        <v>0</v>
      </c>
      <c r="S688" s="1" t="n">
        <v>0</v>
      </c>
      <c r="T688" s="1" t="n">
        <v>0</v>
      </c>
      <c r="U688" s="1" t="n">
        <v>0</v>
      </c>
      <c r="V688" s="1" t="n">
        <v>0</v>
      </c>
      <c r="W688" s="1" t="n">
        <v>0</v>
      </c>
      <c r="X688" s="1" t="n">
        <v>0</v>
      </c>
      <c r="Y688" s="1" t="n">
        <v>0</v>
      </c>
      <c r="Z688" s="1" t="n">
        <v>0</v>
      </c>
      <c r="AA688" s="1" t="n">
        <v>0</v>
      </c>
      <c r="AB688" s="1" t="n">
        <v>0</v>
      </c>
      <c r="AC688" s="1" t="n">
        <v>0</v>
      </c>
      <c r="AD688" s="1" t="n">
        <v>0</v>
      </c>
      <c r="AE688" s="1" t="n">
        <v>0</v>
      </c>
      <c r="AF688" s="1" t="n">
        <v>0</v>
      </c>
      <c r="AG688" s="1" t="n">
        <v>0</v>
      </c>
      <c r="AH688" s="1" t="n">
        <v>0</v>
      </c>
      <c r="AI688" s="1" t="n">
        <v>0</v>
      </c>
      <c r="AJ688" s="1" t="n">
        <v>0</v>
      </c>
      <c r="AK688" s="1" t="n">
        <v>0</v>
      </c>
      <c r="AL688" s="1" t="n">
        <v>0</v>
      </c>
      <c r="AM688" s="1" t="n">
        <v>0</v>
      </c>
      <c r="AN688" s="1" t="n">
        <v>0</v>
      </c>
      <c r="AO688" s="1" t="n">
        <v>0</v>
      </c>
      <c r="AP688" s="1" t="n">
        <v>0</v>
      </c>
      <c r="AQ688" s="1" t="n">
        <v>0</v>
      </c>
      <c r="AR688" s="1" t="n">
        <v>0</v>
      </c>
      <c r="AS688" s="1" t="n">
        <v>0</v>
      </c>
      <c r="AT688" s="1" t="n">
        <v>0</v>
      </c>
      <c r="AU688" s="1" t="n">
        <v>0</v>
      </c>
      <c r="AV688" s="1" t="n">
        <v>0</v>
      </c>
      <c r="AW688" s="1" t="n">
        <v>0</v>
      </c>
      <c r="AX688" s="1" t="n">
        <v>0</v>
      </c>
      <c r="AY688" s="1" t="n">
        <v>0</v>
      </c>
      <c r="AZ688" s="1" t="n">
        <v>0</v>
      </c>
      <c r="BA688" s="1" t="n">
        <v>0</v>
      </c>
      <c r="BB688" s="1" t="n">
        <v>0</v>
      </c>
      <c r="BC688" s="1" t="n">
        <v>0</v>
      </c>
      <c r="BD688" s="1" t="n">
        <v>0</v>
      </c>
      <c r="BE688" s="1" t="n">
        <v>0</v>
      </c>
      <c r="BF688" s="1" t="n">
        <v>0</v>
      </c>
      <c r="BG688" s="1" t="n">
        <v>0</v>
      </c>
      <c r="BH688" s="1" t="n">
        <v>0</v>
      </c>
      <c r="BI688" s="12" t="n">
        <v>0</v>
      </c>
    </row>
    <row r="689" customFormat="false" ht="14.25" hidden="false" customHeight="false" outlineLevel="0" collapsed="false">
      <c r="A689" s="14" t="s">
        <v>703</v>
      </c>
      <c r="B689" s="1" t="n">
        <v>0</v>
      </c>
      <c r="C689" s="1" t="n">
        <v>0</v>
      </c>
      <c r="D689" s="1" t="n">
        <v>0</v>
      </c>
      <c r="E689" s="1" t="n">
        <v>0</v>
      </c>
      <c r="F689" s="1" t="n">
        <v>0</v>
      </c>
      <c r="G689" s="1" t="n">
        <v>0</v>
      </c>
      <c r="H689" s="1" t="n">
        <v>0</v>
      </c>
      <c r="I689" s="1" t="n">
        <v>0</v>
      </c>
      <c r="J689" s="1" t="n">
        <v>0</v>
      </c>
      <c r="K689" s="1" t="n">
        <v>0</v>
      </c>
      <c r="L689" s="1" t="n">
        <v>0</v>
      </c>
      <c r="M689" s="1" t="n">
        <v>0</v>
      </c>
      <c r="N689" s="1" t="n">
        <v>0</v>
      </c>
      <c r="O689" s="1" t="n">
        <v>0</v>
      </c>
      <c r="P689" s="1" t="n">
        <v>0</v>
      </c>
      <c r="Q689" s="1" t="n">
        <v>0</v>
      </c>
      <c r="R689" s="1" t="n">
        <v>0</v>
      </c>
      <c r="S689" s="1" t="n">
        <v>0</v>
      </c>
      <c r="T689" s="1" t="n">
        <v>0</v>
      </c>
      <c r="U689" s="1" t="n">
        <v>0</v>
      </c>
      <c r="V689" s="1" t="n">
        <v>0</v>
      </c>
      <c r="W689" s="1" t="n">
        <v>0</v>
      </c>
      <c r="X689" s="1" t="n">
        <v>0</v>
      </c>
      <c r="Y689" s="1" t="n">
        <v>0</v>
      </c>
      <c r="Z689" s="1" t="n">
        <v>0</v>
      </c>
      <c r="AA689" s="1" t="n">
        <v>0</v>
      </c>
      <c r="AB689" s="1" t="n">
        <v>0</v>
      </c>
      <c r="AC689" s="1" t="n">
        <v>0</v>
      </c>
      <c r="AD689" s="1" t="n">
        <v>0</v>
      </c>
      <c r="AE689" s="1" t="n">
        <v>0</v>
      </c>
      <c r="AF689" s="1" t="n">
        <v>0</v>
      </c>
      <c r="AG689" s="1" t="n">
        <v>0</v>
      </c>
      <c r="AH689" s="1" t="n">
        <v>0</v>
      </c>
      <c r="AI689" s="1" t="n">
        <v>0</v>
      </c>
      <c r="AJ689" s="1" t="n">
        <v>0</v>
      </c>
      <c r="AK689" s="1" t="n">
        <v>0</v>
      </c>
      <c r="AL689" s="1" t="n">
        <v>0</v>
      </c>
      <c r="AM689" s="1" t="n">
        <v>0</v>
      </c>
      <c r="AN689" s="1" t="n">
        <v>0</v>
      </c>
      <c r="AO689" s="1" t="n">
        <v>0</v>
      </c>
      <c r="AP689" s="1" t="n">
        <v>0</v>
      </c>
      <c r="AQ689" s="1" t="n">
        <v>0</v>
      </c>
      <c r="AR689" s="1" t="n">
        <v>0</v>
      </c>
      <c r="AS689" s="1" t="n">
        <v>0</v>
      </c>
      <c r="AT689" s="1" t="n">
        <v>0</v>
      </c>
      <c r="AU689" s="1" t="n">
        <v>0</v>
      </c>
      <c r="AV689" s="1" t="n">
        <v>0</v>
      </c>
      <c r="AW689" s="1" t="n">
        <v>0</v>
      </c>
      <c r="AX689" s="1" t="n">
        <v>0</v>
      </c>
      <c r="AY689" s="1" t="n">
        <v>0</v>
      </c>
      <c r="AZ689" s="1" t="n">
        <v>0</v>
      </c>
      <c r="BA689" s="1" t="n">
        <v>0</v>
      </c>
      <c r="BB689" s="1" t="n">
        <v>0</v>
      </c>
      <c r="BC689" s="1" t="n">
        <v>0</v>
      </c>
      <c r="BD689" s="1" t="n">
        <v>0</v>
      </c>
      <c r="BE689" s="1" t="n">
        <v>0</v>
      </c>
      <c r="BF689" s="1" t="n">
        <v>0</v>
      </c>
      <c r="BG689" s="1" t="n">
        <v>0</v>
      </c>
      <c r="BH689" s="1" t="n">
        <v>0</v>
      </c>
      <c r="BI689" s="12" t="n">
        <v>0</v>
      </c>
    </row>
    <row r="690" customFormat="false" ht="14.25" hidden="false" customHeight="false" outlineLevel="0" collapsed="false">
      <c r="A690" s="14" t="s">
        <v>704</v>
      </c>
      <c r="B690" s="1" t="n">
        <v>0</v>
      </c>
      <c r="C690" s="1" t="n">
        <v>0</v>
      </c>
      <c r="D690" s="1" t="n">
        <v>0</v>
      </c>
      <c r="E690" s="1" t="n">
        <v>0</v>
      </c>
      <c r="F690" s="1" t="n">
        <v>0</v>
      </c>
      <c r="G690" s="1" t="n">
        <v>0</v>
      </c>
      <c r="H690" s="1" t="n">
        <v>0</v>
      </c>
      <c r="I690" s="1" t="n">
        <v>0</v>
      </c>
      <c r="J690" s="1" t="n">
        <v>0</v>
      </c>
      <c r="K690" s="1" t="n">
        <v>0</v>
      </c>
      <c r="L690" s="1" t="n">
        <v>0</v>
      </c>
      <c r="M690" s="1" t="n">
        <v>0</v>
      </c>
      <c r="N690" s="1" t="n">
        <v>0</v>
      </c>
      <c r="O690" s="1" t="n">
        <v>0</v>
      </c>
      <c r="P690" s="1" t="n">
        <v>0</v>
      </c>
      <c r="Q690" s="1" t="n">
        <v>0</v>
      </c>
      <c r="R690" s="1" t="n">
        <v>0</v>
      </c>
      <c r="S690" s="1" t="n">
        <v>0</v>
      </c>
      <c r="T690" s="1" t="n">
        <v>0</v>
      </c>
      <c r="U690" s="1" t="n">
        <v>0</v>
      </c>
      <c r="V690" s="1" t="n">
        <v>0</v>
      </c>
      <c r="W690" s="1" t="n">
        <v>0</v>
      </c>
      <c r="X690" s="1" t="n">
        <v>0</v>
      </c>
      <c r="Y690" s="1" t="n">
        <v>0</v>
      </c>
      <c r="Z690" s="1" t="n">
        <v>0</v>
      </c>
      <c r="AA690" s="1" t="n">
        <v>0</v>
      </c>
      <c r="AB690" s="1" t="n">
        <v>0</v>
      </c>
      <c r="AC690" s="1" t="n">
        <v>0</v>
      </c>
      <c r="AD690" s="1" t="n">
        <v>0</v>
      </c>
      <c r="AE690" s="1" t="n">
        <v>0</v>
      </c>
      <c r="AF690" s="1" t="n">
        <v>0</v>
      </c>
      <c r="AG690" s="1" t="n">
        <v>0</v>
      </c>
      <c r="AH690" s="1" t="n">
        <v>0</v>
      </c>
      <c r="AI690" s="1" t="n">
        <v>0</v>
      </c>
      <c r="AJ690" s="1" t="n">
        <v>0</v>
      </c>
      <c r="AK690" s="1" t="n">
        <v>0</v>
      </c>
      <c r="AL690" s="1" t="n">
        <v>0</v>
      </c>
      <c r="AM690" s="1" t="n">
        <v>0</v>
      </c>
      <c r="AN690" s="1" t="n">
        <v>0</v>
      </c>
      <c r="AO690" s="1" t="n">
        <v>0</v>
      </c>
      <c r="AP690" s="1" t="n">
        <v>0</v>
      </c>
      <c r="AQ690" s="1" t="n">
        <v>0</v>
      </c>
      <c r="AR690" s="1" t="n">
        <v>0</v>
      </c>
      <c r="AS690" s="1" t="n">
        <v>0</v>
      </c>
      <c r="AT690" s="1" t="n">
        <v>0</v>
      </c>
      <c r="AU690" s="1" t="n">
        <v>0</v>
      </c>
      <c r="AV690" s="1" t="n">
        <v>0</v>
      </c>
      <c r="AW690" s="1" t="n">
        <v>0</v>
      </c>
      <c r="AX690" s="1" t="n">
        <v>0</v>
      </c>
      <c r="AY690" s="1" t="n">
        <v>0</v>
      </c>
      <c r="AZ690" s="1" t="n">
        <v>0</v>
      </c>
      <c r="BA690" s="1" t="n">
        <v>0</v>
      </c>
      <c r="BB690" s="1" t="n">
        <v>0</v>
      </c>
      <c r="BC690" s="1" t="n">
        <v>0</v>
      </c>
      <c r="BD690" s="1" t="n">
        <v>0</v>
      </c>
      <c r="BE690" s="1" t="n">
        <v>0</v>
      </c>
      <c r="BF690" s="1" t="n">
        <v>0</v>
      </c>
      <c r="BG690" s="1" t="n">
        <v>0</v>
      </c>
      <c r="BH690" s="1" t="n">
        <v>0</v>
      </c>
      <c r="BI690" s="12" t="n">
        <v>0</v>
      </c>
    </row>
    <row r="691" customFormat="false" ht="14.25" hidden="false" customHeight="false" outlineLevel="0" collapsed="false">
      <c r="A691" s="14" t="s">
        <v>705</v>
      </c>
      <c r="B691" s="1" t="n">
        <v>0</v>
      </c>
      <c r="C691" s="1" t="n">
        <v>0</v>
      </c>
      <c r="D691" s="1" t="n">
        <v>0</v>
      </c>
      <c r="E691" s="1" t="n">
        <v>0</v>
      </c>
      <c r="F691" s="1" t="n">
        <v>0</v>
      </c>
      <c r="G691" s="1" t="n">
        <v>0</v>
      </c>
      <c r="H691" s="1" t="n">
        <v>0</v>
      </c>
      <c r="I691" s="1" t="n">
        <v>0</v>
      </c>
      <c r="J691" s="1" t="n">
        <v>0</v>
      </c>
      <c r="K691" s="1" t="n">
        <v>0</v>
      </c>
      <c r="L691" s="1" t="n">
        <v>0</v>
      </c>
      <c r="M691" s="1" t="n">
        <v>0</v>
      </c>
      <c r="N691" s="1" t="n">
        <v>0</v>
      </c>
      <c r="O691" s="1" t="n">
        <v>0</v>
      </c>
      <c r="P691" s="1" t="n">
        <v>0</v>
      </c>
      <c r="Q691" s="1" t="n">
        <v>0</v>
      </c>
      <c r="R691" s="1" t="n">
        <v>0</v>
      </c>
      <c r="S691" s="1" t="n">
        <v>0</v>
      </c>
      <c r="T691" s="1" t="n">
        <v>0</v>
      </c>
      <c r="U691" s="1" t="n">
        <v>0</v>
      </c>
      <c r="V691" s="1" t="n">
        <v>0</v>
      </c>
      <c r="W691" s="1" t="n">
        <v>0</v>
      </c>
      <c r="X691" s="1" t="n">
        <v>0</v>
      </c>
      <c r="Y691" s="1" t="n">
        <v>0</v>
      </c>
      <c r="Z691" s="1" t="n">
        <v>0</v>
      </c>
      <c r="AA691" s="1" t="n">
        <v>0</v>
      </c>
      <c r="AB691" s="1" t="n">
        <v>0</v>
      </c>
      <c r="AC691" s="1" t="n">
        <v>0</v>
      </c>
      <c r="AD691" s="1" t="n">
        <v>0</v>
      </c>
      <c r="AE691" s="1" t="n">
        <v>0</v>
      </c>
      <c r="AF691" s="1" t="n">
        <v>0</v>
      </c>
      <c r="AG691" s="1" t="n">
        <v>0</v>
      </c>
      <c r="AH691" s="1" t="n">
        <v>0</v>
      </c>
      <c r="AI691" s="1" t="n">
        <v>0</v>
      </c>
      <c r="AJ691" s="1" t="n">
        <v>0</v>
      </c>
      <c r="AK691" s="1" t="n">
        <v>0</v>
      </c>
      <c r="AL691" s="1" t="n">
        <v>0</v>
      </c>
      <c r="AM691" s="1" t="n">
        <v>0</v>
      </c>
      <c r="AN691" s="1" t="n">
        <v>0</v>
      </c>
      <c r="AO691" s="1" t="n">
        <v>0</v>
      </c>
      <c r="AP691" s="1" t="n">
        <v>0</v>
      </c>
      <c r="AQ691" s="1" t="n">
        <v>0</v>
      </c>
      <c r="AR691" s="1" t="n">
        <v>0</v>
      </c>
      <c r="AS691" s="1" t="n">
        <v>0</v>
      </c>
      <c r="AT691" s="1" t="n">
        <v>0</v>
      </c>
      <c r="AU691" s="1" t="n">
        <v>0</v>
      </c>
      <c r="AV691" s="1" t="n">
        <v>0</v>
      </c>
      <c r="AW691" s="1" t="n">
        <v>0</v>
      </c>
      <c r="AX691" s="1" t="n">
        <v>0</v>
      </c>
      <c r="AY691" s="1" t="n">
        <v>0</v>
      </c>
      <c r="AZ691" s="1" t="n">
        <v>0</v>
      </c>
      <c r="BA691" s="1" t="n">
        <v>0</v>
      </c>
      <c r="BB691" s="1" t="n">
        <v>0</v>
      </c>
      <c r="BC691" s="1" t="n">
        <v>0</v>
      </c>
      <c r="BD691" s="1" t="n">
        <v>0</v>
      </c>
      <c r="BE691" s="1" t="n">
        <v>0</v>
      </c>
      <c r="BF691" s="1" t="n">
        <v>0</v>
      </c>
      <c r="BG691" s="1" t="n">
        <v>0</v>
      </c>
      <c r="BH691" s="1" t="n">
        <v>0</v>
      </c>
      <c r="BI691" s="12" t="n">
        <v>0</v>
      </c>
    </row>
    <row r="692" customFormat="false" ht="14.25" hidden="false" customHeight="false" outlineLevel="0" collapsed="false">
      <c r="A692" s="14" t="s">
        <v>706</v>
      </c>
      <c r="B692" s="1" t="n">
        <v>0</v>
      </c>
      <c r="C692" s="1" t="n">
        <v>0</v>
      </c>
      <c r="D692" s="1" t="n">
        <v>0</v>
      </c>
      <c r="E692" s="1" t="n">
        <v>0</v>
      </c>
      <c r="F692" s="1" t="n">
        <v>0</v>
      </c>
      <c r="G692" s="1" t="n">
        <v>0</v>
      </c>
      <c r="H692" s="1" t="n">
        <v>0</v>
      </c>
      <c r="I692" s="1" t="n">
        <v>0</v>
      </c>
      <c r="J692" s="1" t="n">
        <v>0</v>
      </c>
      <c r="K692" s="1" t="n">
        <v>0</v>
      </c>
      <c r="L692" s="1" t="n">
        <v>0</v>
      </c>
      <c r="M692" s="1" t="n">
        <v>0</v>
      </c>
      <c r="N692" s="1" t="n">
        <v>0</v>
      </c>
      <c r="O692" s="1" t="n">
        <v>0</v>
      </c>
      <c r="P692" s="1" t="n">
        <v>0</v>
      </c>
      <c r="Q692" s="1" t="n">
        <v>0</v>
      </c>
      <c r="R692" s="1" t="n">
        <v>0</v>
      </c>
      <c r="S692" s="1" t="n">
        <v>0</v>
      </c>
      <c r="T692" s="1" t="n">
        <v>0</v>
      </c>
      <c r="U692" s="1" t="n">
        <v>0</v>
      </c>
      <c r="V692" s="1" t="n">
        <v>0</v>
      </c>
      <c r="W692" s="1" t="n">
        <v>0</v>
      </c>
      <c r="X692" s="1" t="n">
        <v>0</v>
      </c>
      <c r="Y692" s="1" t="n">
        <v>0</v>
      </c>
      <c r="Z692" s="1" t="n">
        <v>0</v>
      </c>
      <c r="AA692" s="1" t="n">
        <v>0</v>
      </c>
      <c r="AB692" s="1" t="n">
        <v>0</v>
      </c>
      <c r="AC692" s="1" t="n">
        <v>0</v>
      </c>
      <c r="AD692" s="1" t="n">
        <v>0</v>
      </c>
      <c r="AE692" s="1" t="n">
        <v>0</v>
      </c>
      <c r="AF692" s="1" t="n">
        <v>0</v>
      </c>
      <c r="AG692" s="1" t="n">
        <v>0</v>
      </c>
      <c r="AH692" s="1" t="n">
        <v>0</v>
      </c>
      <c r="AI692" s="1" t="n">
        <v>0</v>
      </c>
      <c r="AJ692" s="1" t="n">
        <v>0</v>
      </c>
      <c r="AK692" s="1" t="n">
        <v>0</v>
      </c>
      <c r="AL692" s="1" t="n">
        <v>0</v>
      </c>
      <c r="AM692" s="1" t="n">
        <v>0</v>
      </c>
      <c r="AN692" s="1" t="n">
        <v>0</v>
      </c>
      <c r="AO692" s="1" t="n">
        <v>0</v>
      </c>
      <c r="AP692" s="1" t="n">
        <v>0</v>
      </c>
      <c r="AQ692" s="1" t="n">
        <v>0</v>
      </c>
      <c r="AR692" s="1" t="n">
        <v>0</v>
      </c>
      <c r="AS692" s="1" t="n">
        <v>0</v>
      </c>
      <c r="AT692" s="1" t="n">
        <v>0</v>
      </c>
      <c r="AU692" s="1" t="n">
        <v>0</v>
      </c>
      <c r="AV692" s="1" t="n">
        <v>0</v>
      </c>
      <c r="AW692" s="1" t="n">
        <v>0</v>
      </c>
      <c r="AX692" s="1" t="n">
        <v>0</v>
      </c>
      <c r="AY692" s="1" t="n">
        <v>0</v>
      </c>
      <c r="AZ692" s="1" t="n">
        <v>0</v>
      </c>
      <c r="BA692" s="1" t="n">
        <v>0</v>
      </c>
      <c r="BB692" s="1" t="n">
        <v>0</v>
      </c>
      <c r="BC692" s="1" t="n">
        <v>0</v>
      </c>
      <c r="BD692" s="1" t="n">
        <v>0</v>
      </c>
      <c r="BE692" s="1" t="n">
        <v>0</v>
      </c>
      <c r="BF692" s="1" t="n">
        <v>0</v>
      </c>
      <c r="BG692" s="1" t="n">
        <v>0</v>
      </c>
      <c r="BH692" s="1" t="n">
        <v>0</v>
      </c>
      <c r="BI692" s="12" t="n">
        <v>0</v>
      </c>
    </row>
    <row r="693" customFormat="false" ht="14.25" hidden="false" customHeight="false" outlineLevel="0" collapsed="false">
      <c r="A693" s="14" t="s">
        <v>707</v>
      </c>
      <c r="B693" s="1" t="n">
        <v>0</v>
      </c>
      <c r="C693" s="1" t="n">
        <v>0</v>
      </c>
      <c r="D693" s="1" t="n">
        <v>0</v>
      </c>
      <c r="E693" s="1" t="n">
        <v>0</v>
      </c>
      <c r="F693" s="1" t="n">
        <v>0</v>
      </c>
      <c r="G693" s="1" t="n">
        <v>0</v>
      </c>
      <c r="H693" s="1" t="n">
        <v>0</v>
      </c>
      <c r="I693" s="1" t="n">
        <v>0</v>
      </c>
      <c r="J693" s="1" t="n">
        <v>0</v>
      </c>
      <c r="K693" s="1" t="n">
        <v>0</v>
      </c>
      <c r="L693" s="1" t="n">
        <v>0</v>
      </c>
      <c r="M693" s="1" t="n">
        <v>0</v>
      </c>
      <c r="N693" s="1" t="n">
        <v>0</v>
      </c>
      <c r="O693" s="1" t="n">
        <v>0</v>
      </c>
      <c r="P693" s="1" t="n">
        <v>0</v>
      </c>
      <c r="Q693" s="1" t="n">
        <v>0</v>
      </c>
      <c r="R693" s="1" t="n">
        <v>0</v>
      </c>
      <c r="S693" s="1" t="n">
        <v>0</v>
      </c>
      <c r="T693" s="1" t="n">
        <v>0</v>
      </c>
      <c r="U693" s="1" t="n">
        <v>0</v>
      </c>
      <c r="V693" s="1" t="n">
        <v>0</v>
      </c>
      <c r="W693" s="1" t="n">
        <v>0</v>
      </c>
      <c r="X693" s="1" t="n">
        <v>0</v>
      </c>
      <c r="Y693" s="1" t="n">
        <v>0</v>
      </c>
      <c r="Z693" s="1" t="n">
        <v>0</v>
      </c>
      <c r="AA693" s="1" t="n">
        <v>0</v>
      </c>
      <c r="AB693" s="1" t="n">
        <v>0</v>
      </c>
      <c r="AC693" s="1" t="n">
        <v>0</v>
      </c>
      <c r="AD693" s="1" t="n">
        <v>0</v>
      </c>
      <c r="AE693" s="1" t="n">
        <v>0</v>
      </c>
      <c r="AF693" s="1" t="n">
        <v>0</v>
      </c>
      <c r="AG693" s="1" t="n">
        <v>0</v>
      </c>
      <c r="AH693" s="1" t="n">
        <v>0</v>
      </c>
      <c r="AI693" s="1" t="n">
        <v>0</v>
      </c>
      <c r="AJ693" s="1" t="n">
        <v>0</v>
      </c>
      <c r="AK693" s="1" t="n">
        <v>0</v>
      </c>
      <c r="AL693" s="1" t="n">
        <v>0</v>
      </c>
      <c r="AM693" s="1" t="n">
        <v>0</v>
      </c>
      <c r="AN693" s="1" t="n">
        <v>0</v>
      </c>
      <c r="AO693" s="1" t="n">
        <v>0</v>
      </c>
      <c r="AP693" s="1" t="n">
        <v>0</v>
      </c>
      <c r="AQ693" s="1" t="n">
        <v>0</v>
      </c>
      <c r="AR693" s="1" t="n">
        <v>0</v>
      </c>
      <c r="AS693" s="1" t="n">
        <v>0</v>
      </c>
      <c r="AT693" s="1" t="n">
        <v>0</v>
      </c>
      <c r="AU693" s="1" t="n">
        <v>0</v>
      </c>
      <c r="AV693" s="1" t="n">
        <v>0</v>
      </c>
      <c r="AW693" s="1" t="n">
        <v>0</v>
      </c>
      <c r="AX693" s="1" t="n">
        <v>0</v>
      </c>
      <c r="AY693" s="1" t="n">
        <v>0</v>
      </c>
      <c r="AZ693" s="1" t="n">
        <v>0</v>
      </c>
      <c r="BA693" s="1" t="n">
        <v>0</v>
      </c>
      <c r="BB693" s="1" t="n">
        <v>0</v>
      </c>
      <c r="BC693" s="1" t="n">
        <v>0</v>
      </c>
      <c r="BD693" s="1" t="n">
        <v>0</v>
      </c>
      <c r="BE693" s="1" t="n">
        <v>0</v>
      </c>
      <c r="BF693" s="1" t="n">
        <v>0</v>
      </c>
      <c r="BG693" s="1" t="n">
        <v>0</v>
      </c>
      <c r="BH693" s="1" t="n">
        <v>0</v>
      </c>
      <c r="BI693" s="12" t="n">
        <v>0</v>
      </c>
    </row>
    <row r="694" customFormat="false" ht="14.25" hidden="false" customHeight="false" outlineLevel="0" collapsed="false">
      <c r="A694" s="14" t="s">
        <v>708</v>
      </c>
      <c r="B694" s="1" t="n">
        <v>0</v>
      </c>
      <c r="C694" s="1" t="n">
        <v>0</v>
      </c>
      <c r="D694" s="1" t="n">
        <v>0</v>
      </c>
      <c r="E694" s="1" t="n">
        <v>0</v>
      </c>
      <c r="F694" s="1" t="n">
        <v>0</v>
      </c>
      <c r="G694" s="1" t="n">
        <v>0</v>
      </c>
      <c r="H694" s="1" t="n">
        <v>0</v>
      </c>
      <c r="I694" s="1" t="n">
        <v>0</v>
      </c>
      <c r="J694" s="1" t="n">
        <v>0</v>
      </c>
      <c r="K694" s="1" t="n">
        <v>0</v>
      </c>
      <c r="L694" s="1" t="n">
        <v>0</v>
      </c>
      <c r="M694" s="1" t="n">
        <v>0</v>
      </c>
      <c r="N694" s="1" t="n">
        <v>0</v>
      </c>
      <c r="O694" s="1" t="n">
        <v>0</v>
      </c>
      <c r="P694" s="1" t="n">
        <v>0</v>
      </c>
      <c r="Q694" s="1" t="n">
        <v>0</v>
      </c>
      <c r="R694" s="1" t="n">
        <v>0</v>
      </c>
      <c r="S694" s="1" t="n">
        <v>0</v>
      </c>
      <c r="T694" s="1" t="n">
        <v>0</v>
      </c>
      <c r="U694" s="1" t="n">
        <v>0</v>
      </c>
      <c r="V694" s="1" t="n">
        <v>0</v>
      </c>
      <c r="W694" s="1" t="n">
        <v>0</v>
      </c>
      <c r="X694" s="1" t="n">
        <v>0</v>
      </c>
      <c r="Y694" s="1" t="n">
        <v>0</v>
      </c>
      <c r="Z694" s="1" t="n">
        <v>0</v>
      </c>
      <c r="AA694" s="1" t="n">
        <v>0</v>
      </c>
      <c r="AB694" s="1" t="n">
        <v>0</v>
      </c>
      <c r="AC694" s="1" t="n">
        <v>0</v>
      </c>
      <c r="AD694" s="1" t="n">
        <v>0</v>
      </c>
      <c r="AE694" s="1" t="n">
        <v>0</v>
      </c>
      <c r="AF694" s="1" t="n">
        <v>0</v>
      </c>
      <c r="AG694" s="1" t="n">
        <v>0</v>
      </c>
      <c r="AH694" s="1" t="n">
        <v>0</v>
      </c>
      <c r="AI694" s="1" t="n">
        <v>0</v>
      </c>
      <c r="AJ694" s="1" t="n">
        <v>0</v>
      </c>
      <c r="AK694" s="1" t="n">
        <v>0</v>
      </c>
      <c r="AL694" s="1" t="n">
        <v>0</v>
      </c>
      <c r="AM694" s="1" t="n">
        <v>0</v>
      </c>
      <c r="AN694" s="1" t="n">
        <v>0</v>
      </c>
      <c r="AO694" s="1" t="n">
        <v>0</v>
      </c>
      <c r="AP694" s="1" t="n">
        <v>0</v>
      </c>
      <c r="AQ694" s="1" t="n">
        <v>0</v>
      </c>
      <c r="AR694" s="1" t="n">
        <v>0</v>
      </c>
      <c r="AS694" s="1" t="n">
        <v>0</v>
      </c>
      <c r="AT694" s="1" t="n">
        <v>0</v>
      </c>
      <c r="AU694" s="1" t="n">
        <v>0</v>
      </c>
      <c r="AV694" s="1" t="n">
        <v>0</v>
      </c>
      <c r="AW694" s="1" t="n">
        <v>0</v>
      </c>
      <c r="AX694" s="1" t="n">
        <v>0</v>
      </c>
      <c r="AY694" s="1" t="n">
        <v>0</v>
      </c>
      <c r="AZ694" s="1" t="n">
        <v>0</v>
      </c>
      <c r="BA694" s="1" t="n">
        <v>0</v>
      </c>
      <c r="BB694" s="1" t="n">
        <v>0</v>
      </c>
      <c r="BC694" s="1" t="n">
        <v>0</v>
      </c>
      <c r="BD694" s="1" t="n">
        <v>0</v>
      </c>
      <c r="BE694" s="1" t="n">
        <v>0</v>
      </c>
      <c r="BF694" s="1" t="n">
        <v>0</v>
      </c>
      <c r="BG694" s="1" t="n">
        <v>0</v>
      </c>
      <c r="BH694" s="1" t="n">
        <v>0</v>
      </c>
      <c r="BI694" s="12" t="n">
        <v>0</v>
      </c>
    </row>
    <row r="695" customFormat="false" ht="14.25" hidden="false" customHeight="false" outlineLevel="0" collapsed="false">
      <c r="A695" s="14" t="s">
        <v>709</v>
      </c>
      <c r="B695" s="1" t="n">
        <v>0</v>
      </c>
      <c r="C695" s="1" t="n">
        <v>0</v>
      </c>
      <c r="D695" s="1" t="n">
        <v>0</v>
      </c>
      <c r="E695" s="1" t="n">
        <v>0</v>
      </c>
      <c r="F695" s="1" t="n">
        <v>0</v>
      </c>
      <c r="G695" s="1" t="n">
        <v>0</v>
      </c>
      <c r="H695" s="1" t="n">
        <v>0</v>
      </c>
      <c r="I695" s="1" t="n">
        <v>0</v>
      </c>
      <c r="J695" s="1" t="n">
        <v>0</v>
      </c>
      <c r="K695" s="1" t="n">
        <v>0</v>
      </c>
      <c r="L695" s="1" t="n">
        <v>0</v>
      </c>
      <c r="M695" s="1" t="n">
        <v>0</v>
      </c>
      <c r="N695" s="1" t="n">
        <v>0</v>
      </c>
      <c r="O695" s="1" t="n">
        <v>0</v>
      </c>
      <c r="P695" s="1" t="n">
        <v>0</v>
      </c>
      <c r="Q695" s="1" t="n">
        <v>0</v>
      </c>
      <c r="R695" s="1" t="n">
        <v>0</v>
      </c>
      <c r="S695" s="1" t="n">
        <v>0</v>
      </c>
      <c r="T695" s="1" t="n">
        <v>0</v>
      </c>
      <c r="U695" s="1" t="n">
        <v>0</v>
      </c>
      <c r="V695" s="1" t="n">
        <v>0</v>
      </c>
      <c r="W695" s="1" t="n">
        <v>0</v>
      </c>
      <c r="X695" s="1" t="n">
        <v>0</v>
      </c>
      <c r="Y695" s="1" t="n">
        <v>0</v>
      </c>
      <c r="Z695" s="1" t="n">
        <v>0</v>
      </c>
      <c r="AA695" s="1" t="n">
        <v>0</v>
      </c>
      <c r="AB695" s="1" t="n">
        <v>0</v>
      </c>
      <c r="AC695" s="1" t="n">
        <v>0</v>
      </c>
      <c r="AD695" s="1" t="n">
        <v>0</v>
      </c>
      <c r="AE695" s="1" t="n">
        <v>0</v>
      </c>
      <c r="AF695" s="1" t="n">
        <v>0</v>
      </c>
      <c r="AG695" s="1" t="n">
        <v>0</v>
      </c>
      <c r="AH695" s="1" t="n">
        <v>0</v>
      </c>
      <c r="AI695" s="1" t="n">
        <v>0</v>
      </c>
      <c r="AJ695" s="1" t="n">
        <v>0</v>
      </c>
      <c r="AK695" s="1" t="n">
        <v>0</v>
      </c>
      <c r="AL695" s="1" t="n">
        <v>0</v>
      </c>
      <c r="AM695" s="1" t="n">
        <v>0</v>
      </c>
      <c r="AN695" s="1" t="n">
        <v>0</v>
      </c>
      <c r="AO695" s="1" t="n">
        <v>0</v>
      </c>
      <c r="AP695" s="1" t="n">
        <v>0</v>
      </c>
      <c r="AQ695" s="1" t="n">
        <v>0</v>
      </c>
      <c r="AR695" s="1" t="n">
        <v>0</v>
      </c>
      <c r="AS695" s="1" t="n">
        <v>0</v>
      </c>
      <c r="AT695" s="1" t="n">
        <v>0</v>
      </c>
      <c r="AU695" s="1" t="n">
        <v>0</v>
      </c>
      <c r="AV695" s="1" t="n">
        <v>0</v>
      </c>
      <c r="AW695" s="1" t="n">
        <v>0</v>
      </c>
      <c r="AX695" s="1" t="n">
        <v>0</v>
      </c>
      <c r="AY695" s="1" t="n">
        <v>0</v>
      </c>
      <c r="AZ695" s="1" t="n">
        <v>0</v>
      </c>
      <c r="BA695" s="1" t="n">
        <v>0</v>
      </c>
      <c r="BB695" s="1" t="n">
        <v>0</v>
      </c>
      <c r="BC695" s="1" t="n">
        <v>0</v>
      </c>
      <c r="BD695" s="1" t="n">
        <v>0</v>
      </c>
      <c r="BE695" s="1" t="n">
        <v>0</v>
      </c>
      <c r="BF695" s="1" t="n">
        <v>0</v>
      </c>
      <c r="BG695" s="1" t="n">
        <v>0</v>
      </c>
      <c r="BH695" s="1" t="n">
        <v>0</v>
      </c>
      <c r="BI695" s="12" t="n">
        <v>0</v>
      </c>
    </row>
    <row r="696" customFormat="false" ht="14.25" hidden="false" customHeight="false" outlineLevel="0" collapsed="false">
      <c r="A696" s="14" t="s">
        <v>710</v>
      </c>
      <c r="B696" s="1" t="n">
        <v>0</v>
      </c>
      <c r="C696" s="1" t="n">
        <v>0</v>
      </c>
      <c r="D696" s="1" t="n">
        <v>0</v>
      </c>
      <c r="E696" s="1" t="n">
        <v>0</v>
      </c>
      <c r="F696" s="1" t="n">
        <v>0</v>
      </c>
      <c r="G696" s="1" t="n">
        <v>0</v>
      </c>
      <c r="H696" s="1" t="n">
        <v>0</v>
      </c>
      <c r="I696" s="1" t="n">
        <v>0</v>
      </c>
      <c r="J696" s="1" t="n">
        <v>0</v>
      </c>
      <c r="K696" s="1" t="n">
        <v>0</v>
      </c>
      <c r="L696" s="1" t="n">
        <v>0</v>
      </c>
      <c r="M696" s="1" t="n">
        <v>0</v>
      </c>
      <c r="N696" s="1" t="n">
        <v>0</v>
      </c>
      <c r="O696" s="1" t="n">
        <v>0</v>
      </c>
      <c r="P696" s="1" t="n">
        <v>0</v>
      </c>
      <c r="Q696" s="1" t="n">
        <v>0</v>
      </c>
      <c r="R696" s="1" t="n">
        <v>0</v>
      </c>
      <c r="S696" s="1" t="n">
        <v>0</v>
      </c>
      <c r="T696" s="1" t="n">
        <v>0</v>
      </c>
      <c r="U696" s="1" t="n">
        <v>0</v>
      </c>
      <c r="V696" s="1" t="n">
        <v>0</v>
      </c>
      <c r="W696" s="1" t="n">
        <v>0</v>
      </c>
      <c r="X696" s="1" t="n">
        <v>0</v>
      </c>
      <c r="Y696" s="1" t="n">
        <v>0</v>
      </c>
      <c r="Z696" s="1" t="n">
        <v>0</v>
      </c>
      <c r="AA696" s="1" t="n">
        <v>0</v>
      </c>
      <c r="AB696" s="1" t="n">
        <v>0</v>
      </c>
      <c r="AC696" s="1" t="n">
        <v>0</v>
      </c>
      <c r="AD696" s="1" t="n">
        <v>0</v>
      </c>
      <c r="AE696" s="1" t="n">
        <v>0</v>
      </c>
      <c r="AF696" s="1" t="n">
        <v>0</v>
      </c>
      <c r="AG696" s="1" t="n">
        <v>0</v>
      </c>
      <c r="AH696" s="1" t="n">
        <v>0</v>
      </c>
      <c r="AI696" s="1" t="n">
        <v>0</v>
      </c>
      <c r="AJ696" s="1" t="n">
        <v>0</v>
      </c>
      <c r="AK696" s="1" t="n">
        <v>0</v>
      </c>
      <c r="AL696" s="1" t="n">
        <v>0</v>
      </c>
      <c r="AM696" s="1" t="n">
        <v>0</v>
      </c>
      <c r="AN696" s="1" t="n">
        <v>0</v>
      </c>
      <c r="AO696" s="1" t="n">
        <v>0</v>
      </c>
      <c r="AP696" s="1" t="n">
        <v>0</v>
      </c>
      <c r="AQ696" s="1" t="n">
        <v>0</v>
      </c>
      <c r="AR696" s="1" t="n">
        <v>0</v>
      </c>
      <c r="AS696" s="1" t="n">
        <v>0</v>
      </c>
      <c r="AT696" s="1" t="n">
        <v>0</v>
      </c>
      <c r="AU696" s="1" t="n">
        <v>0</v>
      </c>
      <c r="AV696" s="1" t="n">
        <v>0</v>
      </c>
      <c r="AW696" s="1" t="n">
        <v>0</v>
      </c>
      <c r="AX696" s="1" t="n">
        <v>0</v>
      </c>
      <c r="AY696" s="1" t="n">
        <v>0</v>
      </c>
      <c r="AZ696" s="1" t="n">
        <v>0</v>
      </c>
      <c r="BA696" s="1" t="n">
        <v>0</v>
      </c>
      <c r="BB696" s="1" t="n">
        <v>0</v>
      </c>
      <c r="BC696" s="1" t="n">
        <v>0</v>
      </c>
      <c r="BD696" s="1" t="n">
        <v>0</v>
      </c>
      <c r="BE696" s="1" t="n">
        <v>0</v>
      </c>
      <c r="BF696" s="1" t="n">
        <v>0</v>
      </c>
      <c r="BG696" s="1" t="n">
        <v>0</v>
      </c>
      <c r="BH696" s="1" t="n">
        <v>0</v>
      </c>
      <c r="BI696" s="12" t="n">
        <v>0</v>
      </c>
    </row>
    <row r="697" customFormat="false" ht="14.25" hidden="false" customHeight="false" outlineLevel="0" collapsed="false">
      <c r="A697" s="14" t="s">
        <v>711</v>
      </c>
      <c r="B697" s="1" t="n">
        <v>0</v>
      </c>
      <c r="C697" s="1" t="n">
        <v>0</v>
      </c>
      <c r="D697" s="1" t="n">
        <v>0</v>
      </c>
      <c r="E697" s="1" t="n">
        <v>0</v>
      </c>
      <c r="F697" s="1" t="n">
        <v>0</v>
      </c>
      <c r="G697" s="1" t="n">
        <v>0</v>
      </c>
      <c r="H697" s="1" t="n">
        <v>0</v>
      </c>
      <c r="I697" s="1" t="n">
        <v>0</v>
      </c>
      <c r="J697" s="1" t="n">
        <v>0</v>
      </c>
      <c r="K697" s="1" t="n">
        <v>0</v>
      </c>
      <c r="L697" s="1" t="n">
        <v>0</v>
      </c>
      <c r="M697" s="1" t="n">
        <v>0</v>
      </c>
      <c r="N697" s="1" t="n">
        <v>0</v>
      </c>
      <c r="O697" s="1" t="n">
        <v>0</v>
      </c>
      <c r="P697" s="1" t="n">
        <v>0</v>
      </c>
      <c r="Q697" s="1" t="n">
        <v>0</v>
      </c>
      <c r="R697" s="1" t="n">
        <v>0</v>
      </c>
      <c r="S697" s="1" t="n">
        <v>0</v>
      </c>
      <c r="T697" s="1" t="n">
        <v>0</v>
      </c>
      <c r="U697" s="1" t="n">
        <v>0</v>
      </c>
      <c r="V697" s="1" t="n">
        <v>0</v>
      </c>
      <c r="W697" s="1" t="n">
        <v>0</v>
      </c>
      <c r="X697" s="1" t="n">
        <v>0</v>
      </c>
      <c r="Y697" s="1" t="n">
        <v>0</v>
      </c>
      <c r="Z697" s="1" t="n">
        <v>0</v>
      </c>
      <c r="AA697" s="1" t="n">
        <v>0</v>
      </c>
      <c r="AB697" s="1" t="n">
        <v>0</v>
      </c>
      <c r="AC697" s="1" t="n">
        <v>0</v>
      </c>
      <c r="AD697" s="1" t="n">
        <v>0</v>
      </c>
      <c r="AE697" s="1" t="n">
        <v>0</v>
      </c>
      <c r="AF697" s="1" t="n">
        <v>0</v>
      </c>
      <c r="AG697" s="1" t="n">
        <v>0</v>
      </c>
      <c r="AH697" s="1" t="n">
        <v>0</v>
      </c>
      <c r="AI697" s="1" t="n">
        <v>0</v>
      </c>
      <c r="AJ697" s="1" t="n">
        <v>0</v>
      </c>
      <c r="AK697" s="1" t="n">
        <v>0</v>
      </c>
      <c r="AL697" s="1" t="n">
        <v>0</v>
      </c>
      <c r="AM697" s="1" t="n">
        <v>0</v>
      </c>
      <c r="AN697" s="1" t="n">
        <v>0</v>
      </c>
      <c r="AO697" s="1" t="n">
        <v>0</v>
      </c>
      <c r="AP697" s="1" t="n">
        <v>0</v>
      </c>
      <c r="AQ697" s="1" t="n">
        <v>0</v>
      </c>
      <c r="AR697" s="1" t="n">
        <v>0</v>
      </c>
      <c r="AS697" s="1" t="n">
        <v>0</v>
      </c>
      <c r="AT697" s="1" t="n">
        <v>0</v>
      </c>
      <c r="AU697" s="1" t="n">
        <v>0</v>
      </c>
      <c r="AV697" s="1" t="n">
        <v>0</v>
      </c>
      <c r="AW697" s="1" t="n">
        <v>0</v>
      </c>
      <c r="AX697" s="1" t="n">
        <v>0</v>
      </c>
      <c r="AY697" s="1" t="n">
        <v>0</v>
      </c>
      <c r="AZ697" s="1" t="n">
        <v>0</v>
      </c>
      <c r="BA697" s="1" t="n">
        <v>0</v>
      </c>
      <c r="BB697" s="1" t="n">
        <v>0</v>
      </c>
      <c r="BC697" s="1" t="n">
        <v>0</v>
      </c>
      <c r="BD697" s="1" t="n">
        <v>0</v>
      </c>
      <c r="BE697" s="1" t="n">
        <v>0</v>
      </c>
      <c r="BF697" s="1" t="n">
        <v>0</v>
      </c>
      <c r="BG697" s="1" t="n">
        <v>0</v>
      </c>
      <c r="BH697" s="1" t="n">
        <v>0</v>
      </c>
      <c r="BI697" s="12" t="n">
        <v>0</v>
      </c>
    </row>
    <row r="698" customFormat="false" ht="14.25" hidden="false" customHeight="false" outlineLevel="0" collapsed="false">
      <c r="A698" s="14" t="s">
        <v>712</v>
      </c>
      <c r="B698" s="1" t="n">
        <v>0</v>
      </c>
      <c r="C698" s="1" t="n">
        <v>0</v>
      </c>
      <c r="D698" s="1" t="n">
        <v>0</v>
      </c>
      <c r="E698" s="1" t="n">
        <v>0</v>
      </c>
      <c r="F698" s="1" t="n">
        <v>0</v>
      </c>
      <c r="G698" s="1" t="n">
        <v>0</v>
      </c>
      <c r="H698" s="1" t="n">
        <v>0</v>
      </c>
      <c r="I698" s="1" t="n">
        <v>0</v>
      </c>
      <c r="J698" s="1" t="n">
        <v>0</v>
      </c>
      <c r="K698" s="1" t="n">
        <v>0</v>
      </c>
      <c r="L698" s="1" t="n">
        <v>0</v>
      </c>
      <c r="M698" s="1" t="n">
        <v>0</v>
      </c>
      <c r="N698" s="1" t="n">
        <v>0</v>
      </c>
      <c r="O698" s="1" t="n">
        <v>0</v>
      </c>
      <c r="P698" s="1" t="n">
        <v>0</v>
      </c>
      <c r="Q698" s="1" t="n">
        <v>0</v>
      </c>
      <c r="R698" s="1" t="n">
        <v>0</v>
      </c>
      <c r="S698" s="1" t="n">
        <v>0</v>
      </c>
      <c r="T698" s="1" t="n">
        <v>0</v>
      </c>
      <c r="U698" s="1" t="n">
        <v>0</v>
      </c>
      <c r="V698" s="1" t="n">
        <v>0</v>
      </c>
      <c r="W698" s="1" t="n">
        <v>0</v>
      </c>
      <c r="X698" s="1" t="n">
        <v>0</v>
      </c>
      <c r="Y698" s="1" t="n">
        <v>0</v>
      </c>
      <c r="Z698" s="1" t="n">
        <v>0</v>
      </c>
      <c r="AA698" s="1" t="n">
        <v>0</v>
      </c>
      <c r="AB698" s="1" t="n">
        <v>0</v>
      </c>
      <c r="AC698" s="1" t="n">
        <v>0</v>
      </c>
      <c r="AD698" s="1" t="n">
        <v>0</v>
      </c>
      <c r="AE698" s="1" t="n">
        <v>0</v>
      </c>
      <c r="AF698" s="1" t="n">
        <v>0</v>
      </c>
      <c r="AG698" s="1" t="n">
        <v>0</v>
      </c>
      <c r="AH698" s="1" t="n">
        <v>0</v>
      </c>
      <c r="AI698" s="1" t="n">
        <v>0</v>
      </c>
      <c r="AJ698" s="1" t="n">
        <v>0</v>
      </c>
      <c r="AK698" s="1" t="n">
        <v>0</v>
      </c>
      <c r="AL698" s="1" t="n">
        <v>0</v>
      </c>
      <c r="AM698" s="1" t="n">
        <v>0</v>
      </c>
      <c r="AN698" s="1" t="n">
        <v>0</v>
      </c>
      <c r="AO698" s="1" t="n">
        <v>0</v>
      </c>
      <c r="AP698" s="1" t="n">
        <v>0</v>
      </c>
      <c r="AQ698" s="1" t="n">
        <v>0</v>
      </c>
      <c r="AR698" s="1" t="n">
        <v>0</v>
      </c>
      <c r="AS698" s="1" t="n">
        <v>0</v>
      </c>
      <c r="AT698" s="1" t="n">
        <v>0</v>
      </c>
      <c r="AU698" s="1" t="n">
        <v>0</v>
      </c>
      <c r="AV698" s="1" t="n">
        <v>0</v>
      </c>
      <c r="AW698" s="1" t="n">
        <v>0</v>
      </c>
      <c r="AX698" s="1" t="n">
        <v>0</v>
      </c>
      <c r="AY698" s="1" t="n">
        <v>0</v>
      </c>
      <c r="AZ698" s="1" t="n">
        <v>0</v>
      </c>
      <c r="BA698" s="1" t="n">
        <v>0</v>
      </c>
      <c r="BB698" s="1" t="n">
        <v>0</v>
      </c>
      <c r="BC698" s="1" t="n">
        <v>0</v>
      </c>
      <c r="BD698" s="1" t="n">
        <v>0</v>
      </c>
      <c r="BE698" s="1" t="n">
        <v>0</v>
      </c>
      <c r="BF698" s="1" t="n">
        <v>0</v>
      </c>
      <c r="BG698" s="1" t="n">
        <v>0</v>
      </c>
      <c r="BH698" s="1" t="n">
        <v>0</v>
      </c>
      <c r="BI698" s="12" t="n">
        <v>0</v>
      </c>
    </row>
    <row r="699" customFormat="false" ht="14.25" hidden="false" customHeight="false" outlineLevel="0" collapsed="false">
      <c r="A699" s="14" t="s">
        <v>713</v>
      </c>
      <c r="B699" s="1" t="n">
        <v>0</v>
      </c>
      <c r="C699" s="1" t="n">
        <v>0</v>
      </c>
      <c r="D699" s="1" t="n">
        <v>0</v>
      </c>
      <c r="E699" s="1" t="n">
        <v>0</v>
      </c>
      <c r="F699" s="1" t="n">
        <v>0</v>
      </c>
      <c r="G699" s="1" t="n">
        <v>0</v>
      </c>
      <c r="H699" s="1" t="n">
        <v>0</v>
      </c>
      <c r="I699" s="1" t="n">
        <v>0</v>
      </c>
      <c r="J699" s="1" t="n">
        <v>0</v>
      </c>
      <c r="K699" s="1" t="n">
        <v>0</v>
      </c>
      <c r="L699" s="1" t="n">
        <v>0</v>
      </c>
      <c r="M699" s="1" t="n">
        <v>0</v>
      </c>
      <c r="N699" s="1" t="n">
        <v>0</v>
      </c>
      <c r="O699" s="1" t="n">
        <v>0</v>
      </c>
      <c r="P699" s="1" t="n">
        <v>0</v>
      </c>
      <c r="Q699" s="1" t="n">
        <v>0</v>
      </c>
      <c r="R699" s="1" t="n">
        <v>0</v>
      </c>
      <c r="S699" s="1" t="n">
        <v>0</v>
      </c>
      <c r="T699" s="1" t="n">
        <v>0</v>
      </c>
      <c r="U699" s="1" t="n">
        <v>0</v>
      </c>
      <c r="V699" s="1" t="n">
        <v>0</v>
      </c>
      <c r="W699" s="1" t="n">
        <v>0</v>
      </c>
      <c r="X699" s="1" t="n">
        <v>0</v>
      </c>
      <c r="Y699" s="1" t="n">
        <v>0</v>
      </c>
      <c r="Z699" s="1" t="n">
        <v>0</v>
      </c>
      <c r="AA699" s="1" t="n">
        <v>0</v>
      </c>
      <c r="AB699" s="1" t="n">
        <v>0</v>
      </c>
      <c r="AC699" s="1" t="n">
        <v>0</v>
      </c>
      <c r="AD699" s="1" t="n">
        <v>0</v>
      </c>
      <c r="AE699" s="1" t="n">
        <v>0</v>
      </c>
      <c r="AF699" s="1" t="n">
        <v>0</v>
      </c>
      <c r="AG699" s="1" t="n">
        <v>0</v>
      </c>
      <c r="AH699" s="1" t="n">
        <v>0</v>
      </c>
      <c r="AI699" s="1" t="n">
        <v>0</v>
      </c>
      <c r="AJ699" s="1" t="n">
        <v>0</v>
      </c>
      <c r="AK699" s="1" t="n">
        <v>0</v>
      </c>
      <c r="AL699" s="1" t="n">
        <v>0</v>
      </c>
      <c r="AM699" s="1" t="n">
        <v>0</v>
      </c>
      <c r="AN699" s="1" t="n">
        <v>0</v>
      </c>
      <c r="AO699" s="1" t="n">
        <v>0</v>
      </c>
      <c r="AP699" s="1" t="n">
        <v>0</v>
      </c>
      <c r="AQ699" s="1" t="n">
        <v>0</v>
      </c>
      <c r="AR699" s="1" t="n">
        <v>0</v>
      </c>
      <c r="AS699" s="1" t="n">
        <v>0</v>
      </c>
      <c r="AT699" s="1" t="n">
        <v>0</v>
      </c>
      <c r="AU699" s="1" t="n">
        <v>0</v>
      </c>
      <c r="AV699" s="1" t="n">
        <v>0</v>
      </c>
      <c r="AW699" s="1" t="n">
        <v>0</v>
      </c>
      <c r="AX699" s="1" t="n">
        <v>0</v>
      </c>
      <c r="AY699" s="1" t="n">
        <v>0</v>
      </c>
      <c r="AZ699" s="1" t="n">
        <v>0</v>
      </c>
      <c r="BA699" s="1" t="n">
        <v>0</v>
      </c>
      <c r="BB699" s="1" t="n">
        <v>0</v>
      </c>
      <c r="BC699" s="1" t="n">
        <v>0</v>
      </c>
      <c r="BD699" s="1" t="n">
        <v>0</v>
      </c>
      <c r="BE699" s="1" t="n">
        <v>0</v>
      </c>
      <c r="BF699" s="1" t="n">
        <v>0</v>
      </c>
      <c r="BG699" s="1" t="n">
        <v>0</v>
      </c>
      <c r="BH699" s="1" t="n">
        <v>0</v>
      </c>
      <c r="BI699" s="12" t="n">
        <v>0</v>
      </c>
    </row>
    <row r="700" customFormat="false" ht="14.25" hidden="false" customHeight="false" outlineLevel="0" collapsed="false">
      <c r="A700" s="14" t="s">
        <v>714</v>
      </c>
      <c r="B700" s="1" t="n">
        <v>0</v>
      </c>
      <c r="C700" s="1" t="n">
        <v>0</v>
      </c>
      <c r="D700" s="1" t="n">
        <v>0</v>
      </c>
      <c r="E700" s="1" t="n">
        <v>0</v>
      </c>
      <c r="F700" s="1" t="n">
        <v>0</v>
      </c>
      <c r="G700" s="1" t="n">
        <v>0</v>
      </c>
      <c r="H700" s="1" t="n">
        <v>0</v>
      </c>
      <c r="I700" s="1" t="n">
        <v>0</v>
      </c>
      <c r="J700" s="1" t="n">
        <v>0</v>
      </c>
      <c r="K700" s="1" t="n">
        <v>0</v>
      </c>
      <c r="L700" s="1" t="n">
        <v>0</v>
      </c>
      <c r="M700" s="1" t="n">
        <v>0</v>
      </c>
      <c r="N700" s="1" t="n">
        <v>0</v>
      </c>
      <c r="O700" s="1" t="n">
        <v>0</v>
      </c>
      <c r="P700" s="1" t="n">
        <v>0</v>
      </c>
      <c r="Q700" s="1" t="n">
        <v>0</v>
      </c>
      <c r="R700" s="1" t="n">
        <v>0</v>
      </c>
      <c r="S700" s="1" t="n">
        <v>0</v>
      </c>
      <c r="T700" s="1" t="n">
        <v>0</v>
      </c>
      <c r="U700" s="1" t="n">
        <v>0</v>
      </c>
      <c r="V700" s="1" t="n">
        <v>0</v>
      </c>
      <c r="W700" s="1" t="n">
        <v>0</v>
      </c>
      <c r="X700" s="1" t="n">
        <v>0</v>
      </c>
      <c r="Y700" s="1" t="n">
        <v>0</v>
      </c>
      <c r="Z700" s="1" t="n">
        <v>0</v>
      </c>
      <c r="AA700" s="1" t="n">
        <v>0</v>
      </c>
      <c r="AB700" s="1" t="n">
        <v>0</v>
      </c>
      <c r="AC700" s="1" t="n">
        <v>0</v>
      </c>
      <c r="AD700" s="1" t="n">
        <v>0</v>
      </c>
      <c r="AE700" s="1" t="n">
        <v>0</v>
      </c>
      <c r="AF700" s="1" t="n">
        <v>0</v>
      </c>
      <c r="AG700" s="1" t="n">
        <v>0</v>
      </c>
      <c r="AH700" s="1" t="n">
        <v>0</v>
      </c>
      <c r="AI700" s="1" t="n">
        <v>0</v>
      </c>
      <c r="AJ700" s="1" t="n">
        <v>0</v>
      </c>
      <c r="AK700" s="1" t="n">
        <v>0</v>
      </c>
      <c r="AL700" s="1" t="n">
        <v>0</v>
      </c>
      <c r="AM700" s="1" t="n">
        <v>0</v>
      </c>
      <c r="AN700" s="1" t="n">
        <v>0</v>
      </c>
      <c r="AO700" s="1" t="n">
        <v>0</v>
      </c>
      <c r="AP700" s="1" t="n">
        <v>0</v>
      </c>
      <c r="AQ700" s="1" t="n">
        <v>0</v>
      </c>
      <c r="AR700" s="1" t="n">
        <v>0</v>
      </c>
      <c r="AS700" s="1" t="n">
        <v>0</v>
      </c>
      <c r="AT700" s="1" t="n">
        <v>0</v>
      </c>
      <c r="AU700" s="1" t="n">
        <v>0</v>
      </c>
      <c r="AV700" s="1" t="n">
        <v>0</v>
      </c>
      <c r="AW700" s="1" t="n">
        <v>0</v>
      </c>
      <c r="AX700" s="1" t="n">
        <v>0</v>
      </c>
      <c r="AY700" s="1" t="n">
        <v>0</v>
      </c>
      <c r="AZ700" s="1" t="n">
        <v>0</v>
      </c>
      <c r="BA700" s="1" t="n">
        <v>0</v>
      </c>
      <c r="BB700" s="1" t="n">
        <v>0</v>
      </c>
      <c r="BC700" s="1" t="n">
        <v>0</v>
      </c>
      <c r="BD700" s="1" t="n">
        <v>0</v>
      </c>
      <c r="BE700" s="1" t="n">
        <v>0</v>
      </c>
      <c r="BF700" s="1" t="n">
        <v>0</v>
      </c>
      <c r="BG700" s="1" t="n">
        <v>0</v>
      </c>
      <c r="BH700" s="1" t="n">
        <v>0</v>
      </c>
      <c r="BI700" s="12" t="n">
        <v>0</v>
      </c>
    </row>
    <row r="701" customFormat="false" ht="14.25" hidden="false" customHeight="false" outlineLevel="0" collapsed="false">
      <c r="A701" s="14" t="s">
        <v>715</v>
      </c>
      <c r="B701" s="1" t="n">
        <v>0</v>
      </c>
      <c r="C701" s="1" t="n">
        <v>0</v>
      </c>
      <c r="D701" s="1" t="n">
        <v>0</v>
      </c>
      <c r="E701" s="1" t="n">
        <v>0</v>
      </c>
      <c r="F701" s="1" t="n">
        <v>0</v>
      </c>
      <c r="G701" s="1" t="n">
        <v>0</v>
      </c>
      <c r="H701" s="1" t="n">
        <v>0</v>
      </c>
      <c r="I701" s="1" t="n">
        <v>0</v>
      </c>
      <c r="J701" s="1" t="n">
        <v>0</v>
      </c>
      <c r="K701" s="1" t="n">
        <v>0</v>
      </c>
      <c r="L701" s="1" t="n">
        <v>0</v>
      </c>
      <c r="M701" s="1" t="n">
        <v>0</v>
      </c>
      <c r="N701" s="1" t="n">
        <v>0</v>
      </c>
      <c r="O701" s="1" t="n">
        <v>0</v>
      </c>
      <c r="P701" s="1" t="n">
        <v>0</v>
      </c>
      <c r="Q701" s="1" t="n">
        <v>0</v>
      </c>
      <c r="R701" s="1" t="n">
        <v>0</v>
      </c>
      <c r="S701" s="1" t="n">
        <v>0</v>
      </c>
      <c r="T701" s="1" t="n">
        <v>0</v>
      </c>
      <c r="U701" s="1" t="n">
        <v>0</v>
      </c>
      <c r="V701" s="1" t="n">
        <v>0</v>
      </c>
      <c r="W701" s="1" t="n">
        <v>0</v>
      </c>
      <c r="X701" s="1" t="n">
        <v>0</v>
      </c>
      <c r="Y701" s="1" t="n">
        <v>0</v>
      </c>
      <c r="Z701" s="1" t="n">
        <v>0</v>
      </c>
      <c r="AA701" s="1" t="n">
        <v>0</v>
      </c>
      <c r="AB701" s="1" t="n">
        <v>0</v>
      </c>
      <c r="AC701" s="1" t="n">
        <v>0</v>
      </c>
      <c r="AD701" s="1" t="n">
        <v>0</v>
      </c>
      <c r="AE701" s="1" t="n">
        <v>0</v>
      </c>
      <c r="AF701" s="1" t="n">
        <v>0</v>
      </c>
      <c r="AG701" s="1" t="n">
        <v>0</v>
      </c>
      <c r="AH701" s="1" t="n">
        <v>0</v>
      </c>
      <c r="AI701" s="1" t="n">
        <v>0</v>
      </c>
      <c r="AJ701" s="1" t="n">
        <v>0</v>
      </c>
      <c r="AK701" s="1" t="n">
        <v>0</v>
      </c>
      <c r="AL701" s="1" t="n">
        <v>0</v>
      </c>
      <c r="AM701" s="1" t="n">
        <v>0</v>
      </c>
      <c r="AN701" s="1" t="n">
        <v>0</v>
      </c>
      <c r="AO701" s="1" t="n">
        <v>0</v>
      </c>
      <c r="AP701" s="1" t="n">
        <v>0</v>
      </c>
      <c r="AQ701" s="1" t="n">
        <v>0</v>
      </c>
      <c r="AR701" s="1" t="n">
        <v>0</v>
      </c>
      <c r="AS701" s="1" t="n">
        <v>0</v>
      </c>
      <c r="AT701" s="1" t="n">
        <v>0</v>
      </c>
      <c r="AU701" s="1" t="n">
        <v>0</v>
      </c>
      <c r="AV701" s="1" t="n">
        <v>0</v>
      </c>
      <c r="AW701" s="1" t="n">
        <v>0</v>
      </c>
      <c r="AX701" s="1" t="n">
        <v>0</v>
      </c>
      <c r="AY701" s="1" t="n">
        <v>0</v>
      </c>
      <c r="AZ701" s="1" t="n">
        <v>0</v>
      </c>
      <c r="BA701" s="1" t="n">
        <v>0</v>
      </c>
      <c r="BB701" s="1" t="n">
        <v>0</v>
      </c>
      <c r="BC701" s="1" t="n">
        <v>0</v>
      </c>
      <c r="BD701" s="1" t="n">
        <v>0</v>
      </c>
      <c r="BE701" s="1" t="n">
        <v>0</v>
      </c>
      <c r="BF701" s="1" t="n">
        <v>0</v>
      </c>
      <c r="BG701" s="1" t="n">
        <v>0</v>
      </c>
      <c r="BH701" s="1" t="n">
        <v>0</v>
      </c>
      <c r="BI701" s="12" t="n">
        <v>0</v>
      </c>
    </row>
    <row r="702" customFormat="false" ht="14.25" hidden="false" customHeight="false" outlineLevel="0" collapsed="false">
      <c r="A702" s="14" t="s">
        <v>716</v>
      </c>
      <c r="B702" s="1" t="n">
        <v>0</v>
      </c>
      <c r="C702" s="1" t="n">
        <v>0</v>
      </c>
      <c r="D702" s="1" t="n">
        <v>0</v>
      </c>
      <c r="E702" s="1" t="n">
        <v>0</v>
      </c>
      <c r="F702" s="1" t="n">
        <v>0</v>
      </c>
      <c r="G702" s="1" t="n">
        <v>0</v>
      </c>
      <c r="H702" s="1" t="n">
        <v>0</v>
      </c>
      <c r="I702" s="1" t="n">
        <v>0</v>
      </c>
      <c r="J702" s="1" t="n">
        <v>0</v>
      </c>
      <c r="K702" s="1" t="n">
        <v>0</v>
      </c>
      <c r="L702" s="1" t="n">
        <v>0</v>
      </c>
      <c r="M702" s="1" t="n">
        <v>0</v>
      </c>
      <c r="N702" s="1" t="n">
        <v>0</v>
      </c>
      <c r="O702" s="1" t="n">
        <v>0</v>
      </c>
      <c r="P702" s="1" t="n">
        <v>0</v>
      </c>
      <c r="Q702" s="1" t="n">
        <v>0</v>
      </c>
      <c r="R702" s="1" t="n">
        <v>0</v>
      </c>
      <c r="S702" s="1" t="n">
        <v>0</v>
      </c>
      <c r="T702" s="1" t="n">
        <v>0</v>
      </c>
      <c r="U702" s="1" t="n">
        <v>0</v>
      </c>
      <c r="V702" s="1" t="n">
        <v>0</v>
      </c>
      <c r="W702" s="1" t="n">
        <v>0</v>
      </c>
      <c r="X702" s="1" t="n">
        <v>0</v>
      </c>
      <c r="Y702" s="1" t="n">
        <v>0</v>
      </c>
      <c r="Z702" s="1" t="n">
        <v>0</v>
      </c>
      <c r="AA702" s="1" t="n">
        <v>0</v>
      </c>
      <c r="AB702" s="1" t="n">
        <v>0</v>
      </c>
      <c r="AC702" s="1" t="n">
        <v>0</v>
      </c>
      <c r="AD702" s="1" t="n">
        <v>0</v>
      </c>
      <c r="AE702" s="1" t="n">
        <v>0</v>
      </c>
      <c r="AF702" s="1" t="n">
        <v>0</v>
      </c>
      <c r="AG702" s="1" t="n">
        <v>0</v>
      </c>
      <c r="AH702" s="1" t="n">
        <v>0</v>
      </c>
      <c r="AI702" s="1" t="n">
        <v>0</v>
      </c>
      <c r="AJ702" s="1" t="n">
        <v>0</v>
      </c>
      <c r="AK702" s="1" t="n">
        <v>0</v>
      </c>
      <c r="AL702" s="1" t="n">
        <v>0</v>
      </c>
      <c r="AM702" s="1" t="n">
        <v>0</v>
      </c>
      <c r="AN702" s="1" t="n">
        <v>0</v>
      </c>
      <c r="AO702" s="1" t="n">
        <v>0</v>
      </c>
      <c r="AP702" s="1" t="n">
        <v>0</v>
      </c>
      <c r="AQ702" s="1" t="n">
        <v>0</v>
      </c>
      <c r="AR702" s="1" t="n">
        <v>0</v>
      </c>
      <c r="AS702" s="1" t="n">
        <v>0</v>
      </c>
      <c r="AT702" s="1" t="n">
        <v>0</v>
      </c>
      <c r="AU702" s="1" t="n">
        <v>0</v>
      </c>
      <c r="AV702" s="1" t="n">
        <v>0</v>
      </c>
      <c r="AW702" s="1" t="n">
        <v>0</v>
      </c>
      <c r="AX702" s="1" t="n">
        <v>0</v>
      </c>
      <c r="AY702" s="1" t="n">
        <v>0</v>
      </c>
      <c r="AZ702" s="1" t="n">
        <v>0</v>
      </c>
      <c r="BA702" s="1" t="n">
        <v>0</v>
      </c>
      <c r="BB702" s="1" t="n">
        <v>0</v>
      </c>
      <c r="BC702" s="1" t="n">
        <v>0</v>
      </c>
      <c r="BD702" s="1" t="n">
        <v>0</v>
      </c>
      <c r="BE702" s="1" t="n">
        <v>0</v>
      </c>
      <c r="BF702" s="1" t="n">
        <v>0</v>
      </c>
      <c r="BG702" s="1" t="n">
        <v>0</v>
      </c>
      <c r="BH702" s="1" t="n">
        <v>0</v>
      </c>
      <c r="BI702" s="12" t="n">
        <v>0</v>
      </c>
    </row>
    <row r="703" customFormat="false" ht="14.25" hidden="false" customHeight="false" outlineLevel="0" collapsed="false">
      <c r="A703" s="14" t="s">
        <v>717</v>
      </c>
      <c r="B703" s="1" t="n">
        <v>0</v>
      </c>
      <c r="C703" s="1" t="n">
        <v>0</v>
      </c>
      <c r="D703" s="1" t="n">
        <v>0</v>
      </c>
      <c r="E703" s="1" t="n">
        <v>0</v>
      </c>
      <c r="F703" s="1" t="n">
        <v>0</v>
      </c>
      <c r="G703" s="1" t="n">
        <v>0</v>
      </c>
      <c r="H703" s="1" t="n">
        <v>0</v>
      </c>
      <c r="I703" s="1" t="n">
        <v>0</v>
      </c>
      <c r="J703" s="1" t="n">
        <v>0</v>
      </c>
      <c r="K703" s="1" t="n">
        <v>0</v>
      </c>
      <c r="L703" s="1" t="n">
        <v>0</v>
      </c>
      <c r="M703" s="1" t="n">
        <v>0</v>
      </c>
      <c r="N703" s="1" t="n">
        <v>0</v>
      </c>
      <c r="O703" s="1" t="n">
        <v>0</v>
      </c>
      <c r="P703" s="1" t="n">
        <v>0</v>
      </c>
      <c r="Q703" s="1" t="n">
        <v>0</v>
      </c>
      <c r="R703" s="1" t="n">
        <v>0</v>
      </c>
      <c r="S703" s="1" t="n">
        <v>0</v>
      </c>
      <c r="T703" s="1" t="n">
        <v>0</v>
      </c>
      <c r="U703" s="1" t="n">
        <v>0</v>
      </c>
      <c r="V703" s="1" t="n">
        <v>0</v>
      </c>
      <c r="W703" s="1" t="n">
        <v>0</v>
      </c>
      <c r="X703" s="1" t="n">
        <v>0</v>
      </c>
      <c r="Y703" s="1" t="n">
        <v>0</v>
      </c>
      <c r="Z703" s="1" t="n">
        <v>0</v>
      </c>
      <c r="AA703" s="1" t="n">
        <v>0</v>
      </c>
      <c r="AB703" s="1" t="n">
        <v>0</v>
      </c>
      <c r="AC703" s="1" t="n">
        <v>0</v>
      </c>
      <c r="AD703" s="1" t="n">
        <v>0</v>
      </c>
      <c r="AE703" s="1" t="n">
        <v>0</v>
      </c>
      <c r="AF703" s="1" t="n">
        <v>0</v>
      </c>
      <c r="AG703" s="1" t="n">
        <v>0</v>
      </c>
      <c r="AH703" s="1" t="n">
        <v>0</v>
      </c>
      <c r="AI703" s="1" t="n">
        <v>0</v>
      </c>
      <c r="AJ703" s="1" t="n">
        <v>0</v>
      </c>
      <c r="AK703" s="1" t="n">
        <v>0</v>
      </c>
      <c r="AL703" s="1" t="n">
        <v>0</v>
      </c>
      <c r="AM703" s="1" t="n">
        <v>0</v>
      </c>
      <c r="AN703" s="1" t="n">
        <v>0</v>
      </c>
      <c r="AO703" s="1" t="n">
        <v>0</v>
      </c>
      <c r="AP703" s="1" t="n">
        <v>0</v>
      </c>
      <c r="AQ703" s="1" t="n">
        <v>0</v>
      </c>
      <c r="AR703" s="1" t="n">
        <v>0</v>
      </c>
      <c r="AS703" s="1" t="n">
        <v>0</v>
      </c>
      <c r="AT703" s="1" t="n">
        <v>0</v>
      </c>
      <c r="AU703" s="1" t="n">
        <v>0</v>
      </c>
      <c r="AV703" s="1" t="n">
        <v>0</v>
      </c>
      <c r="AW703" s="1" t="n">
        <v>0</v>
      </c>
      <c r="AX703" s="1" t="n">
        <v>0</v>
      </c>
      <c r="AY703" s="1" t="n">
        <v>0</v>
      </c>
      <c r="AZ703" s="1" t="n">
        <v>0</v>
      </c>
      <c r="BA703" s="1" t="n">
        <v>0</v>
      </c>
      <c r="BB703" s="1" t="n">
        <v>0</v>
      </c>
      <c r="BC703" s="1" t="n">
        <v>0</v>
      </c>
      <c r="BD703" s="1" t="n">
        <v>0</v>
      </c>
      <c r="BE703" s="1" t="n">
        <v>0</v>
      </c>
      <c r="BF703" s="1" t="n">
        <v>0</v>
      </c>
      <c r="BG703" s="1" t="n">
        <v>0</v>
      </c>
      <c r="BH703" s="1" t="n">
        <v>0</v>
      </c>
      <c r="BI703" s="12" t="n">
        <v>0</v>
      </c>
    </row>
    <row r="704" customFormat="false" ht="14.25" hidden="false" customHeight="false" outlineLevel="0" collapsed="false">
      <c r="A704" s="14" t="s">
        <v>718</v>
      </c>
      <c r="B704" s="1" t="n">
        <v>0</v>
      </c>
      <c r="C704" s="1" t="n">
        <v>0</v>
      </c>
      <c r="D704" s="1" t="n">
        <v>0</v>
      </c>
      <c r="E704" s="1" t="n">
        <v>0</v>
      </c>
      <c r="F704" s="1" t="n">
        <v>0</v>
      </c>
      <c r="G704" s="1" t="n">
        <v>0</v>
      </c>
      <c r="H704" s="1" t="n">
        <v>0</v>
      </c>
      <c r="I704" s="1" t="n">
        <v>0</v>
      </c>
      <c r="J704" s="1" t="n">
        <v>0</v>
      </c>
      <c r="K704" s="1" t="n">
        <v>0</v>
      </c>
      <c r="L704" s="1" t="n">
        <v>0</v>
      </c>
      <c r="M704" s="1" t="n">
        <v>0</v>
      </c>
      <c r="N704" s="1" t="n">
        <v>0</v>
      </c>
      <c r="O704" s="1" t="n">
        <v>0</v>
      </c>
      <c r="P704" s="1" t="n">
        <v>0</v>
      </c>
      <c r="Q704" s="1" t="n">
        <v>0</v>
      </c>
      <c r="R704" s="1" t="n">
        <v>0</v>
      </c>
      <c r="S704" s="1" t="n">
        <v>0</v>
      </c>
      <c r="T704" s="1" t="n">
        <v>0</v>
      </c>
      <c r="U704" s="1" t="n">
        <v>0</v>
      </c>
      <c r="V704" s="1" t="n">
        <v>0</v>
      </c>
      <c r="W704" s="1" t="n">
        <v>0</v>
      </c>
      <c r="X704" s="1" t="n">
        <v>0</v>
      </c>
      <c r="Y704" s="1" t="n">
        <v>0</v>
      </c>
      <c r="Z704" s="1" t="n">
        <v>0</v>
      </c>
      <c r="AA704" s="1" t="n">
        <v>0</v>
      </c>
      <c r="AB704" s="1" t="n">
        <v>0</v>
      </c>
      <c r="AC704" s="1" t="n">
        <v>0</v>
      </c>
      <c r="AD704" s="1" t="n">
        <v>0</v>
      </c>
      <c r="AE704" s="1" t="n">
        <v>0</v>
      </c>
      <c r="AF704" s="1" t="n">
        <v>0</v>
      </c>
      <c r="AG704" s="1" t="n">
        <v>0</v>
      </c>
      <c r="AH704" s="1" t="n">
        <v>0</v>
      </c>
      <c r="AI704" s="1" t="n">
        <v>0</v>
      </c>
      <c r="AJ704" s="1" t="n">
        <v>0</v>
      </c>
      <c r="AK704" s="1" t="n">
        <v>0</v>
      </c>
      <c r="AL704" s="1" t="n">
        <v>0</v>
      </c>
      <c r="AM704" s="1" t="n">
        <v>0</v>
      </c>
      <c r="AN704" s="1" t="n">
        <v>0</v>
      </c>
      <c r="AO704" s="1" t="n">
        <v>0</v>
      </c>
      <c r="AP704" s="1" t="n">
        <v>0</v>
      </c>
      <c r="AQ704" s="1" t="n">
        <v>0</v>
      </c>
      <c r="AR704" s="1" t="n">
        <v>0</v>
      </c>
      <c r="AS704" s="1" t="n">
        <v>0</v>
      </c>
      <c r="AT704" s="1" t="n">
        <v>0</v>
      </c>
      <c r="AU704" s="1" t="n">
        <v>0</v>
      </c>
      <c r="AV704" s="1" t="n">
        <v>0</v>
      </c>
      <c r="AW704" s="1" t="n">
        <v>0</v>
      </c>
      <c r="AX704" s="1" t="n">
        <v>0</v>
      </c>
      <c r="AY704" s="1" t="n">
        <v>0</v>
      </c>
      <c r="AZ704" s="1" t="n">
        <v>0</v>
      </c>
      <c r="BA704" s="1" t="n">
        <v>0</v>
      </c>
      <c r="BB704" s="1" t="n">
        <v>0</v>
      </c>
      <c r="BC704" s="1" t="n">
        <v>0</v>
      </c>
      <c r="BD704" s="1" t="n">
        <v>0</v>
      </c>
      <c r="BE704" s="1" t="n">
        <v>0</v>
      </c>
      <c r="BF704" s="1" t="n">
        <v>0</v>
      </c>
      <c r="BG704" s="1" t="n">
        <v>0</v>
      </c>
      <c r="BH704" s="1" t="n">
        <v>0</v>
      </c>
      <c r="BI704" s="12" t="n">
        <v>0</v>
      </c>
    </row>
    <row r="705" customFormat="false" ht="14.25" hidden="false" customHeight="false" outlineLevel="0" collapsed="false">
      <c r="A705" s="14" t="s">
        <v>719</v>
      </c>
      <c r="B705" s="1" t="n">
        <v>0</v>
      </c>
      <c r="C705" s="1" t="n">
        <v>0</v>
      </c>
      <c r="D705" s="1" t="n">
        <v>0</v>
      </c>
      <c r="E705" s="1" t="n">
        <v>0</v>
      </c>
      <c r="F705" s="1" t="n">
        <v>0</v>
      </c>
      <c r="G705" s="1" t="n">
        <v>0</v>
      </c>
      <c r="H705" s="1" t="n">
        <v>0</v>
      </c>
      <c r="I705" s="1" t="n">
        <v>0</v>
      </c>
      <c r="J705" s="1" t="n">
        <v>0</v>
      </c>
      <c r="K705" s="1" t="n">
        <v>0</v>
      </c>
      <c r="L705" s="1" t="n">
        <v>0</v>
      </c>
      <c r="M705" s="1" t="n">
        <v>0</v>
      </c>
      <c r="N705" s="1" t="n">
        <v>0</v>
      </c>
      <c r="O705" s="1" t="n">
        <v>0</v>
      </c>
      <c r="P705" s="1" t="n">
        <v>0</v>
      </c>
      <c r="Q705" s="1" t="n">
        <v>0</v>
      </c>
      <c r="R705" s="1" t="n">
        <v>0</v>
      </c>
      <c r="S705" s="1" t="n">
        <v>0</v>
      </c>
      <c r="T705" s="1" t="n">
        <v>0</v>
      </c>
      <c r="U705" s="1" t="n">
        <v>0</v>
      </c>
      <c r="V705" s="1" t="n">
        <v>0</v>
      </c>
      <c r="W705" s="1" t="n">
        <v>0</v>
      </c>
      <c r="X705" s="1" t="n">
        <v>0</v>
      </c>
      <c r="Y705" s="1" t="n">
        <v>0</v>
      </c>
      <c r="Z705" s="1" t="n">
        <v>0</v>
      </c>
      <c r="AA705" s="1" t="n">
        <v>0</v>
      </c>
      <c r="AB705" s="1" t="n">
        <v>0</v>
      </c>
      <c r="AC705" s="1" t="n">
        <v>0</v>
      </c>
      <c r="AD705" s="1" t="n">
        <v>0</v>
      </c>
      <c r="AE705" s="1" t="n">
        <v>0</v>
      </c>
      <c r="AF705" s="1" t="n">
        <v>0</v>
      </c>
      <c r="AG705" s="1" t="n">
        <v>0</v>
      </c>
      <c r="AH705" s="1" t="n">
        <v>0</v>
      </c>
      <c r="AI705" s="1" t="n">
        <v>0</v>
      </c>
      <c r="AJ705" s="1" t="n">
        <v>0</v>
      </c>
      <c r="AK705" s="1" t="n">
        <v>0</v>
      </c>
      <c r="AL705" s="1" t="n">
        <v>0</v>
      </c>
      <c r="AM705" s="1" t="n">
        <v>0</v>
      </c>
      <c r="AN705" s="1" t="n">
        <v>0</v>
      </c>
      <c r="AO705" s="1" t="n">
        <v>0</v>
      </c>
      <c r="AP705" s="1" t="n">
        <v>0</v>
      </c>
      <c r="AQ705" s="1" t="n">
        <v>0</v>
      </c>
      <c r="AR705" s="1" t="n">
        <v>0</v>
      </c>
      <c r="AS705" s="1" t="n">
        <v>0</v>
      </c>
      <c r="AT705" s="1" t="n">
        <v>0</v>
      </c>
      <c r="AU705" s="1" t="n">
        <v>0</v>
      </c>
      <c r="AV705" s="1" t="n">
        <v>0</v>
      </c>
      <c r="AW705" s="1" t="n">
        <v>0</v>
      </c>
      <c r="AX705" s="1" t="n">
        <v>0</v>
      </c>
      <c r="AY705" s="1" t="n">
        <v>0</v>
      </c>
      <c r="AZ705" s="1" t="n">
        <v>0</v>
      </c>
      <c r="BA705" s="1" t="n">
        <v>0</v>
      </c>
      <c r="BB705" s="1" t="n">
        <v>0</v>
      </c>
      <c r="BC705" s="1" t="n">
        <v>0</v>
      </c>
      <c r="BD705" s="1" t="n">
        <v>0</v>
      </c>
      <c r="BE705" s="1" t="n">
        <v>0</v>
      </c>
      <c r="BF705" s="1" t="n">
        <v>0</v>
      </c>
      <c r="BG705" s="1" t="n">
        <v>0</v>
      </c>
      <c r="BH705" s="1" t="n">
        <v>0</v>
      </c>
      <c r="BI705" s="12" t="n">
        <v>0</v>
      </c>
    </row>
    <row r="706" customFormat="false" ht="14.25" hidden="false" customHeight="false" outlineLevel="0" collapsed="false">
      <c r="A706" s="14" t="s">
        <v>720</v>
      </c>
      <c r="B706" s="1" t="n">
        <v>0</v>
      </c>
      <c r="C706" s="1" t="n">
        <v>0</v>
      </c>
      <c r="D706" s="1" t="n">
        <v>0</v>
      </c>
      <c r="E706" s="1" t="n">
        <v>0</v>
      </c>
      <c r="F706" s="1" t="n">
        <v>0</v>
      </c>
      <c r="G706" s="1" t="n">
        <v>0</v>
      </c>
      <c r="H706" s="1" t="n">
        <v>0</v>
      </c>
      <c r="I706" s="1" t="n">
        <v>0</v>
      </c>
      <c r="J706" s="1" t="n">
        <v>0</v>
      </c>
      <c r="K706" s="1" t="n">
        <v>0</v>
      </c>
      <c r="L706" s="1" t="n">
        <v>0</v>
      </c>
      <c r="M706" s="1" t="n">
        <v>0</v>
      </c>
      <c r="N706" s="1" t="n">
        <v>0</v>
      </c>
      <c r="O706" s="1" t="n">
        <v>0</v>
      </c>
      <c r="P706" s="1" t="n">
        <v>0</v>
      </c>
      <c r="Q706" s="1" t="n">
        <v>0</v>
      </c>
      <c r="R706" s="1" t="n">
        <v>0</v>
      </c>
      <c r="S706" s="1" t="n">
        <v>0</v>
      </c>
      <c r="T706" s="1" t="n">
        <v>0</v>
      </c>
      <c r="U706" s="1" t="n">
        <v>0</v>
      </c>
      <c r="V706" s="1" t="n">
        <v>0</v>
      </c>
      <c r="W706" s="1" t="n">
        <v>0</v>
      </c>
      <c r="X706" s="1" t="n">
        <v>0</v>
      </c>
      <c r="Y706" s="1" t="n">
        <v>0</v>
      </c>
      <c r="Z706" s="1" t="n">
        <v>0</v>
      </c>
      <c r="AA706" s="1" t="n">
        <v>0</v>
      </c>
      <c r="AB706" s="1" t="n">
        <v>0</v>
      </c>
      <c r="AC706" s="1" t="n">
        <v>0</v>
      </c>
      <c r="AD706" s="1" t="n">
        <v>0</v>
      </c>
      <c r="AE706" s="1" t="n">
        <v>0</v>
      </c>
      <c r="AF706" s="1" t="n">
        <v>0</v>
      </c>
      <c r="AG706" s="1" t="n">
        <v>0</v>
      </c>
      <c r="AH706" s="1" t="n">
        <v>0</v>
      </c>
      <c r="AI706" s="1" t="n">
        <v>0</v>
      </c>
      <c r="AJ706" s="1" t="n">
        <v>0</v>
      </c>
      <c r="AK706" s="1" t="n">
        <v>0</v>
      </c>
      <c r="AL706" s="1" t="n">
        <v>0</v>
      </c>
      <c r="AM706" s="1" t="n">
        <v>0</v>
      </c>
      <c r="AN706" s="1" t="n">
        <v>0</v>
      </c>
      <c r="AO706" s="1" t="n">
        <v>0</v>
      </c>
      <c r="AP706" s="1" t="n">
        <v>0</v>
      </c>
      <c r="AQ706" s="1" t="n">
        <v>0</v>
      </c>
      <c r="AR706" s="1" t="n">
        <v>0</v>
      </c>
      <c r="AS706" s="1" t="n">
        <v>0</v>
      </c>
      <c r="AT706" s="1" t="n">
        <v>0</v>
      </c>
      <c r="AU706" s="1" t="n">
        <v>0</v>
      </c>
      <c r="AV706" s="1" t="n">
        <v>0</v>
      </c>
      <c r="AW706" s="1" t="n">
        <v>0</v>
      </c>
      <c r="AX706" s="1" t="n">
        <v>0</v>
      </c>
      <c r="AY706" s="1" t="n">
        <v>0</v>
      </c>
      <c r="AZ706" s="1" t="n">
        <v>0</v>
      </c>
      <c r="BA706" s="1" t="n">
        <v>0</v>
      </c>
      <c r="BB706" s="1" t="n">
        <v>0</v>
      </c>
      <c r="BC706" s="1" t="n">
        <v>0</v>
      </c>
      <c r="BD706" s="1" t="n">
        <v>0</v>
      </c>
      <c r="BE706" s="1" t="n">
        <v>0</v>
      </c>
      <c r="BF706" s="1" t="n">
        <v>0</v>
      </c>
      <c r="BG706" s="1" t="n">
        <v>0</v>
      </c>
      <c r="BH706" s="1" t="n">
        <v>0</v>
      </c>
      <c r="BI706" s="12" t="n">
        <v>0</v>
      </c>
    </row>
    <row r="707" customFormat="false" ht="14.25" hidden="false" customHeight="false" outlineLevel="0" collapsed="false">
      <c r="A707" s="14" t="s">
        <v>721</v>
      </c>
      <c r="B707" s="1" t="n">
        <v>0</v>
      </c>
      <c r="C707" s="1" t="n">
        <v>0</v>
      </c>
      <c r="D707" s="1" t="n">
        <v>0</v>
      </c>
      <c r="E707" s="1" t="n">
        <v>0</v>
      </c>
      <c r="F707" s="1" t="n">
        <v>0</v>
      </c>
      <c r="G707" s="1" t="n">
        <v>0</v>
      </c>
      <c r="H707" s="1" t="n">
        <v>0</v>
      </c>
      <c r="I707" s="1" t="n">
        <v>0</v>
      </c>
      <c r="J707" s="1" t="n">
        <v>0</v>
      </c>
      <c r="K707" s="1" t="n">
        <v>0</v>
      </c>
      <c r="L707" s="1" t="n">
        <v>0</v>
      </c>
      <c r="M707" s="1" t="n">
        <v>0</v>
      </c>
      <c r="N707" s="1" t="n">
        <v>0</v>
      </c>
      <c r="O707" s="1" t="n">
        <v>0</v>
      </c>
      <c r="P707" s="1" t="n">
        <v>0</v>
      </c>
      <c r="Q707" s="1" t="n">
        <v>0</v>
      </c>
      <c r="R707" s="1" t="n">
        <v>0</v>
      </c>
      <c r="S707" s="1" t="n">
        <v>0</v>
      </c>
      <c r="T707" s="1" t="n">
        <v>0</v>
      </c>
      <c r="U707" s="1" t="n">
        <v>0</v>
      </c>
      <c r="V707" s="1" t="n">
        <v>0</v>
      </c>
      <c r="W707" s="1" t="n">
        <v>0</v>
      </c>
      <c r="X707" s="1" t="n">
        <v>0</v>
      </c>
      <c r="Y707" s="1" t="n">
        <v>0</v>
      </c>
      <c r="Z707" s="1" t="n">
        <v>0</v>
      </c>
      <c r="AA707" s="1" t="n">
        <v>0</v>
      </c>
      <c r="AB707" s="1" t="n">
        <v>0</v>
      </c>
      <c r="AC707" s="1" t="n">
        <v>0</v>
      </c>
      <c r="AD707" s="1" t="n">
        <v>0</v>
      </c>
      <c r="AE707" s="1" t="n">
        <v>0</v>
      </c>
      <c r="AF707" s="1" t="n">
        <v>0</v>
      </c>
      <c r="AG707" s="1" t="n">
        <v>0</v>
      </c>
      <c r="AH707" s="1" t="n">
        <v>0</v>
      </c>
      <c r="AI707" s="1" t="n">
        <v>0</v>
      </c>
      <c r="AJ707" s="1" t="n">
        <v>0</v>
      </c>
      <c r="AK707" s="1" t="n">
        <v>0</v>
      </c>
      <c r="AL707" s="1" t="n">
        <v>0</v>
      </c>
      <c r="AM707" s="1" t="n">
        <v>0</v>
      </c>
      <c r="AN707" s="1" t="n">
        <v>0</v>
      </c>
      <c r="AO707" s="1" t="n">
        <v>0</v>
      </c>
      <c r="AP707" s="1" t="n">
        <v>0</v>
      </c>
      <c r="AQ707" s="1" t="n">
        <v>0</v>
      </c>
      <c r="AR707" s="1" t="n">
        <v>0</v>
      </c>
      <c r="AS707" s="1" t="n">
        <v>0</v>
      </c>
      <c r="AT707" s="1" t="n">
        <v>0</v>
      </c>
      <c r="AU707" s="1" t="n">
        <v>0</v>
      </c>
      <c r="AV707" s="1" t="n">
        <v>0</v>
      </c>
      <c r="AW707" s="1" t="n">
        <v>0</v>
      </c>
      <c r="AX707" s="1" t="n">
        <v>0</v>
      </c>
      <c r="AY707" s="1" t="n">
        <v>0</v>
      </c>
      <c r="AZ707" s="1" t="n">
        <v>0</v>
      </c>
      <c r="BA707" s="1" t="n">
        <v>0</v>
      </c>
      <c r="BB707" s="1" t="n">
        <v>0</v>
      </c>
      <c r="BC707" s="1" t="n">
        <v>0</v>
      </c>
      <c r="BD707" s="1" t="n">
        <v>0</v>
      </c>
      <c r="BE707" s="1" t="n">
        <v>0</v>
      </c>
      <c r="BF707" s="1" t="n">
        <v>0</v>
      </c>
      <c r="BG707" s="1" t="n">
        <v>0</v>
      </c>
      <c r="BH707" s="1" t="n">
        <v>0</v>
      </c>
      <c r="BI707" s="12" t="n">
        <v>0</v>
      </c>
    </row>
    <row r="708" customFormat="false" ht="14.25" hidden="false" customHeight="false" outlineLevel="0" collapsed="false">
      <c r="A708" s="14" t="s">
        <v>722</v>
      </c>
      <c r="B708" s="1" t="n">
        <v>0</v>
      </c>
      <c r="C708" s="1" t="n">
        <v>0</v>
      </c>
      <c r="D708" s="1" t="n">
        <v>0</v>
      </c>
      <c r="E708" s="1" t="n">
        <v>0</v>
      </c>
      <c r="F708" s="1" t="n">
        <v>0</v>
      </c>
      <c r="G708" s="1" t="n">
        <v>0</v>
      </c>
      <c r="H708" s="1" t="n">
        <v>0</v>
      </c>
      <c r="I708" s="1" t="n">
        <v>0</v>
      </c>
      <c r="J708" s="1" t="n">
        <v>0</v>
      </c>
      <c r="K708" s="1" t="n">
        <v>0</v>
      </c>
      <c r="L708" s="1" t="n">
        <v>0</v>
      </c>
      <c r="M708" s="1" t="n">
        <v>0</v>
      </c>
      <c r="N708" s="1" t="n">
        <v>0</v>
      </c>
      <c r="O708" s="1" t="n">
        <v>0</v>
      </c>
      <c r="P708" s="1" t="n">
        <v>0</v>
      </c>
      <c r="Q708" s="1" t="n">
        <v>0</v>
      </c>
      <c r="R708" s="1" t="n">
        <v>0</v>
      </c>
      <c r="S708" s="1" t="n">
        <v>0</v>
      </c>
      <c r="T708" s="1" t="n">
        <v>0</v>
      </c>
      <c r="U708" s="1" t="n">
        <v>0</v>
      </c>
      <c r="V708" s="1" t="n">
        <v>0</v>
      </c>
      <c r="W708" s="1" t="n">
        <v>0</v>
      </c>
      <c r="X708" s="1" t="n">
        <v>0</v>
      </c>
      <c r="Y708" s="1" t="n">
        <v>0</v>
      </c>
      <c r="Z708" s="1" t="n">
        <v>0</v>
      </c>
      <c r="AA708" s="1" t="n">
        <v>0</v>
      </c>
      <c r="AB708" s="1" t="n">
        <v>0</v>
      </c>
      <c r="AC708" s="1" t="n">
        <v>0</v>
      </c>
      <c r="AD708" s="1" t="n">
        <v>0</v>
      </c>
      <c r="AE708" s="1" t="n">
        <v>0</v>
      </c>
      <c r="AF708" s="1" t="n">
        <v>0</v>
      </c>
      <c r="AG708" s="1" t="n">
        <v>0</v>
      </c>
      <c r="AH708" s="1" t="n">
        <v>0</v>
      </c>
      <c r="AI708" s="1" t="n">
        <v>0</v>
      </c>
      <c r="AJ708" s="1" t="n">
        <v>0</v>
      </c>
      <c r="AK708" s="1" t="n">
        <v>0</v>
      </c>
      <c r="AL708" s="1" t="n">
        <v>0</v>
      </c>
      <c r="AM708" s="1" t="n">
        <v>0</v>
      </c>
      <c r="AN708" s="1" t="n">
        <v>0</v>
      </c>
      <c r="AO708" s="1" t="n">
        <v>0</v>
      </c>
      <c r="AP708" s="1" t="n">
        <v>0</v>
      </c>
      <c r="AQ708" s="1" t="n">
        <v>0</v>
      </c>
      <c r="AR708" s="1" t="n">
        <v>0</v>
      </c>
      <c r="AS708" s="1" t="n">
        <v>0</v>
      </c>
      <c r="AT708" s="1" t="n">
        <v>0</v>
      </c>
      <c r="AU708" s="1" t="n">
        <v>0</v>
      </c>
      <c r="AV708" s="1" t="n">
        <v>0</v>
      </c>
      <c r="AW708" s="1" t="n">
        <v>0</v>
      </c>
      <c r="AX708" s="1" t="n">
        <v>0</v>
      </c>
      <c r="AY708" s="1" t="n">
        <v>0</v>
      </c>
      <c r="AZ708" s="1" t="n">
        <v>0</v>
      </c>
      <c r="BA708" s="1" t="n">
        <v>0</v>
      </c>
      <c r="BB708" s="1" t="n">
        <v>0</v>
      </c>
      <c r="BC708" s="1" t="n">
        <v>0</v>
      </c>
      <c r="BD708" s="1" t="n">
        <v>0</v>
      </c>
      <c r="BE708" s="1" t="n">
        <v>0</v>
      </c>
      <c r="BF708" s="1" t="n">
        <v>0</v>
      </c>
      <c r="BG708" s="1" t="n">
        <v>0</v>
      </c>
      <c r="BH708" s="1" t="n">
        <v>0</v>
      </c>
      <c r="BI708" s="12" t="n">
        <v>0</v>
      </c>
    </row>
    <row r="709" customFormat="false" ht="14.25" hidden="false" customHeight="false" outlineLevel="0" collapsed="false">
      <c r="A709" s="14" t="s">
        <v>723</v>
      </c>
      <c r="B709" s="1" t="n">
        <v>0</v>
      </c>
      <c r="C709" s="1" t="n">
        <v>0</v>
      </c>
      <c r="D709" s="1" t="n">
        <v>0</v>
      </c>
      <c r="E709" s="1" t="n">
        <v>0</v>
      </c>
      <c r="F709" s="1" t="n">
        <v>0</v>
      </c>
      <c r="G709" s="1" t="n">
        <v>0</v>
      </c>
      <c r="H709" s="1" t="n">
        <v>0</v>
      </c>
      <c r="I709" s="1" t="n">
        <v>0</v>
      </c>
      <c r="J709" s="1" t="n">
        <v>0</v>
      </c>
      <c r="K709" s="1" t="n">
        <v>0</v>
      </c>
      <c r="L709" s="1" t="n">
        <v>0</v>
      </c>
      <c r="M709" s="1" t="n">
        <v>0</v>
      </c>
      <c r="N709" s="1" t="n">
        <v>0</v>
      </c>
      <c r="O709" s="1" t="n">
        <v>0</v>
      </c>
      <c r="P709" s="1" t="n">
        <v>0</v>
      </c>
      <c r="Q709" s="1" t="n">
        <v>0</v>
      </c>
      <c r="R709" s="1" t="n">
        <v>0</v>
      </c>
      <c r="S709" s="1" t="n">
        <v>0</v>
      </c>
      <c r="T709" s="1" t="n">
        <v>0</v>
      </c>
      <c r="U709" s="1" t="n">
        <v>0</v>
      </c>
      <c r="V709" s="1" t="n">
        <v>0</v>
      </c>
      <c r="W709" s="1" t="n">
        <v>0</v>
      </c>
      <c r="X709" s="1" t="n">
        <v>0</v>
      </c>
      <c r="Y709" s="1" t="n">
        <v>0</v>
      </c>
      <c r="Z709" s="1" t="n">
        <v>0</v>
      </c>
      <c r="AA709" s="1" t="n">
        <v>0</v>
      </c>
      <c r="AB709" s="1" t="n">
        <v>0</v>
      </c>
      <c r="AC709" s="1" t="n">
        <v>0</v>
      </c>
      <c r="AD709" s="1" t="n">
        <v>0</v>
      </c>
      <c r="AE709" s="1" t="n">
        <v>0</v>
      </c>
      <c r="AF709" s="1" t="n">
        <v>0</v>
      </c>
      <c r="AG709" s="1" t="n">
        <v>0</v>
      </c>
      <c r="AH709" s="1" t="n">
        <v>0</v>
      </c>
      <c r="AI709" s="1" t="n">
        <v>0</v>
      </c>
      <c r="AJ709" s="1" t="n">
        <v>0</v>
      </c>
      <c r="AK709" s="1" t="n">
        <v>0</v>
      </c>
      <c r="AL709" s="1" t="n">
        <v>0</v>
      </c>
      <c r="AM709" s="1" t="n">
        <v>0</v>
      </c>
      <c r="AN709" s="1" t="n">
        <v>0</v>
      </c>
      <c r="AO709" s="1" t="n">
        <v>0</v>
      </c>
      <c r="AP709" s="1" t="n">
        <v>0</v>
      </c>
      <c r="AQ709" s="1" t="n">
        <v>0</v>
      </c>
      <c r="AR709" s="1" t="n">
        <v>0</v>
      </c>
      <c r="AS709" s="1" t="n">
        <v>0</v>
      </c>
      <c r="AT709" s="1" t="n">
        <v>0</v>
      </c>
      <c r="AU709" s="1" t="n">
        <v>0</v>
      </c>
      <c r="AV709" s="1" t="n">
        <v>0</v>
      </c>
      <c r="AW709" s="1" t="n">
        <v>0</v>
      </c>
      <c r="AX709" s="1" t="n">
        <v>0</v>
      </c>
      <c r="AY709" s="1" t="n">
        <v>0</v>
      </c>
      <c r="AZ709" s="1" t="n">
        <v>0</v>
      </c>
      <c r="BA709" s="1" t="n">
        <v>0</v>
      </c>
      <c r="BB709" s="1" t="n">
        <v>0</v>
      </c>
      <c r="BC709" s="1" t="n">
        <v>0</v>
      </c>
      <c r="BD709" s="1" t="n">
        <v>0</v>
      </c>
      <c r="BE709" s="1" t="n">
        <v>0</v>
      </c>
      <c r="BF709" s="1" t="n">
        <v>0</v>
      </c>
      <c r="BG709" s="1" t="n">
        <v>0</v>
      </c>
      <c r="BH709" s="1" t="n">
        <v>0</v>
      </c>
      <c r="BI709" s="12" t="n">
        <v>0</v>
      </c>
    </row>
    <row r="710" customFormat="false" ht="14.25" hidden="false" customHeight="false" outlineLevel="0" collapsed="false">
      <c r="A710" s="14" t="s">
        <v>724</v>
      </c>
      <c r="B710" s="1" t="n">
        <v>0</v>
      </c>
      <c r="C710" s="1" t="n">
        <v>0</v>
      </c>
      <c r="D710" s="1" t="n">
        <v>0</v>
      </c>
      <c r="E710" s="1" t="n">
        <v>0</v>
      </c>
      <c r="F710" s="1" t="n">
        <v>0</v>
      </c>
      <c r="G710" s="1" t="n">
        <v>0</v>
      </c>
      <c r="H710" s="1" t="n">
        <v>0</v>
      </c>
      <c r="I710" s="1" t="n">
        <v>0</v>
      </c>
      <c r="J710" s="1" t="n">
        <v>0</v>
      </c>
      <c r="K710" s="1" t="n">
        <v>0</v>
      </c>
      <c r="L710" s="1" t="n">
        <v>0</v>
      </c>
      <c r="M710" s="1" t="n">
        <v>0</v>
      </c>
      <c r="N710" s="1" t="n">
        <v>0</v>
      </c>
      <c r="O710" s="1" t="n">
        <v>0</v>
      </c>
      <c r="P710" s="1" t="n">
        <v>0</v>
      </c>
      <c r="Q710" s="1" t="n">
        <v>0</v>
      </c>
      <c r="R710" s="1" t="n">
        <v>0</v>
      </c>
      <c r="S710" s="1" t="n">
        <v>0</v>
      </c>
      <c r="T710" s="1" t="n">
        <v>0</v>
      </c>
      <c r="U710" s="1" t="n">
        <v>0</v>
      </c>
      <c r="V710" s="1" t="n">
        <v>0</v>
      </c>
      <c r="W710" s="1" t="n">
        <v>0</v>
      </c>
      <c r="X710" s="1" t="n">
        <v>0</v>
      </c>
      <c r="Y710" s="1" t="n">
        <v>0</v>
      </c>
      <c r="Z710" s="1" t="n">
        <v>0</v>
      </c>
      <c r="AA710" s="1" t="n">
        <v>0</v>
      </c>
      <c r="AB710" s="1" t="n">
        <v>0</v>
      </c>
      <c r="AC710" s="1" t="n">
        <v>0</v>
      </c>
      <c r="AD710" s="1" t="n">
        <v>0</v>
      </c>
      <c r="AE710" s="1" t="n">
        <v>0</v>
      </c>
      <c r="AF710" s="1" t="n">
        <v>0</v>
      </c>
      <c r="AG710" s="1" t="n">
        <v>0</v>
      </c>
      <c r="AH710" s="1" t="n">
        <v>0</v>
      </c>
      <c r="AI710" s="1" t="n">
        <v>0</v>
      </c>
      <c r="AJ710" s="1" t="n">
        <v>0</v>
      </c>
      <c r="AK710" s="1" t="n">
        <v>0</v>
      </c>
      <c r="AL710" s="1" t="n">
        <v>0</v>
      </c>
      <c r="AM710" s="1" t="n">
        <v>0</v>
      </c>
      <c r="AN710" s="1" t="n">
        <v>0</v>
      </c>
      <c r="AO710" s="1" t="n">
        <v>0</v>
      </c>
      <c r="AP710" s="1" t="n">
        <v>0</v>
      </c>
      <c r="AQ710" s="1" t="n">
        <v>0</v>
      </c>
      <c r="AR710" s="1" t="n">
        <v>0</v>
      </c>
      <c r="AS710" s="1" t="n">
        <v>0</v>
      </c>
      <c r="AT710" s="1" t="n">
        <v>0</v>
      </c>
      <c r="AU710" s="1" t="n">
        <v>0</v>
      </c>
      <c r="AV710" s="1" t="n">
        <v>0</v>
      </c>
      <c r="AW710" s="1" t="n">
        <v>0</v>
      </c>
      <c r="AX710" s="1" t="n">
        <v>0</v>
      </c>
      <c r="AY710" s="1" t="n">
        <v>0</v>
      </c>
      <c r="AZ710" s="1" t="n">
        <v>0</v>
      </c>
      <c r="BA710" s="1" t="n">
        <v>0</v>
      </c>
      <c r="BB710" s="1" t="n">
        <v>0</v>
      </c>
      <c r="BC710" s="1" t="n">
        <v>0</v>
      </c>
      <c r="BD710" s="1" t="n">
        <v>0</v>
      </c>
      <c r="BE710" s="1" t="n">
        <v>0</v>
      </c>
      <c r="BF710" s="1" t="n">
        <v>0</v>
      </c>
      <c r="BG710" s="1" t="n">
        <v>0</v>
      </c>
      <c r="BH710" s="1" t="n">
        <v>0</v>
      </c>
      <c r="BI710" s="12" t="n">
        <v>0</v>
      </c>
    </row>
    <row r="711" customFormat="false" ht="14.25" hidden="false" customHeight="false" outlineLevel="0" collapsed="false">
      <c r="A711" s="14" t="s">
        <v>725</v>
      </c>
      <c r="B711" s="1" t="n">
        <v>0</v>
      </c>
      <c r="C711" s="1" t="n">
        <v>0</v>
      </c>
      <c r="D711" s="1" t="n">
        <v>0</v>
      </c>
      <c r="E711" s="1" t="n">
        <v>0</v>
      </c>
      <c r="F711" s="1" t="n">
        <v>0</v>
      </c>
      <c r="G711" s="1" t="n">
        <v>0</v>
      </c>
      <c r="H711" s="1" t="n">
        <v>0</v>
      </c>
      <c r="I711" s="1" t="n">
        <v>0</v>
      </c>
      <c r="J711" s="1" t="n">
        <v>0</v>
      </c>
      <c r="K711" s="1" t="n">
        <v>0</v>
      </c>
      <c r="L711" s="1" t="n">
        <v>0</v>
      </c>
      <c r="M711" s="1" t="n">
        <v>0</v>
      </c>
      <c r="N711" s="1" t="n">
        <v>0</v>
      </c>
      <c r="O711" s="1" t="n">
        <v>0</v>
      </c>
      <c r="P711" s="1" t="n">
        <v>0</v>
      </c>
      <c r="Q711" s="1" t="n">
        <v>0</v>
      </c>
      <c r="R711" s="1" t="n">
        <v>0</v>
      </c>
      <c r="S711" s="1" t="n">
        <v>0</v>
      </c>
      <c r="T711" s="1" t="n">
        <v>0</v>
      </c>
      <c r="U711" s="1" t="n">
        <v>0</v>
      </c>
      <c r="V711" s="1" t="n">
        <v>0</v>
      </c>
      <c r="W711" s="1" t="n">
        <v>0</v>
      </c>
      <c r="X711" s="1" t="n">
        <v>0</v>
      </c>
      <c r="Y711" s="1" t="n">
        <v>0</v>
      </c>
      <c r="Z711" s="1" t="n">
        <v>0</v>
      </c>
      <c r="AA711" s="1" t="n">
        <v>0</v>
      </c>
      <c r="AB711" s="1" t="n">
        <v>0</v>
      </c>
      <c r="AC711" s="1" t="n">
        <v>0</v>
      </c>
      <c r="AD711" s="1" t="n">
        <v>0</v>
      </c>
      <c r="AE711" s="1" t="n">
        <v>0</v>
      </c>
      <c r="AF711" s="1" t="n">
        <v>0</v>
      </c>
      <c r="AG711" s="1" t="n">
        <v>0</v>
      </c>
      <c r="AH711" s="1" t="n">
        <v>0</v>
      </c>
      <c r="AI711" s="1" t="n">
        <v>0</v>
      </c>
      <c r="AJ711" s="1" t="n">
        <v>0</v>
      </c>
      <c r="AK711" s="1" t="n">
        <v>0</v>
      </c>
      <c r="AL711" s="1" t="n">
        <v>0</v>
      </c>
      <c r="AM711" s="1" t="n">
        <v>0</v>
      </c>
      <c r="AN711" s="1" t="n">
        <v>0</v>
      </c>
      <c r="AO711" s="1" t="n">
        <v>0</v>
      </c>
      <c r="AP711" s="1" t="n">
        <v>0</v>
      </c>
      <c r="AQ711" s="1" t="n">
        <v>0</v>
      </c>
      <c r="AR711" s="1" t="n">
        <v>0</v>
      </c>
      <c r="AS711" s="1" t="n">
        <v>0</v>
      </c>
      <c r="AT711" s="1" t="n">
        <v>0</v>
      </c>
      <c r="AU711" s="1" t="n">
        <v>0</v>
      </c>
      <c r="AV711" s="1" t="n">
        <v>0</v>
      </c>
      <c r="AW711" s="1" t="n">
        <v>0</v>
      </c>
      <c r="AX711" s="1" t="n">
        <v>0</v>
      </c>
      <c r="AY711" s="1" t="n">
        <v>0</v>
      </c>
      <c r="AZ711" s="1" t="n">
        <v>0</v>
      </c>
      <c r="BA711" s="1" t="n">
        <v>0</v>
      </c>
      <c r="BB711" s="1" t="n">
        <v>0</v>
      </c>
      <c r="BC711" s="1" t="n">
        <v>0</v>
      </c>
      <c r="BD711" s="1" t="n">
        <v>0</v>
      </c>
      <c r="BE711" s="1" t="n">
        <v>0</v>
      </c>
      <c r="BF711" s="1" t="n">
        <v>0</v>
      </c>
      <c r="BG711" s="1" t="n">
        <v>0</v>
      </c>
      <c r="BH711" s="1" t="n">
        <v>0</v>
      </c>
      <c r="BI711" s="12" t="n">
        <v>0</v>
      </c>
    </row>
    <row r="712" customFormat="false" ht="14.25" hidden="false" customHeight="false" outlineLevel="0" collapsed="false">
      <c r="A712" s="14" t="s">
        <v>726</v>
      </c>
      <c r="B712" s="1" t="n">
        <v>0</v>
      </c>
      <c r="C712" s="1" t="n">
        <v>0</v>
      </c>
      <c r="D712" s="1" t="n">
        <v>0</v>
      </c>
      <c r="E712" s="1" t="n">
        <v>0</v>
      </c>
      <c r="F712" s="1" t="n">
        <v>0</v>
      </c>
      <c r="G712" s="1" t="n">
        <v>0</v>
      </c>
      <c r="H712" s="1" t="n">
        <v>0</v>
      </c>
      <c r="I712" s="1" t="n">
        <v>0</v>
      </c>
      <c r="J712" s="1" t="n">
        <v>0</v>
      </c>
      <c r="K712" s="1" t="n">
        <v>0</v>
      </c>
      <c r="L712" s="1" t="n">
        <v>0</v>
      </c>
      <c r="M712" s="1" t="n">
        <v>0</v>
      </c>
      <c r="N712" s="1" t="n">
        <v>0</v>
      </c>
      <c r="O712" s="1" t="n">
        <v>0</v>
      </c>
      <c r="P712" s="1" t="n">
        <v>0</v>
      </c>
      <c r="Q712" s="1" t="n">
        <v>0</v>
      </c>
      <c r="R712" s="1" t="n">
        <v>0</v>
      </c>
      <c r="S712" s="1" t="n">
        <v>0</v>
      </c>
      <c r="T712" s="1" t="n">
        <v>0</v>
      </c>
      <c r="U712" s="1" t="n">
        <v>0</v>
      </c>
      <c r="V712" s="1" t="n">
        <v>0</v>
      </c>
      <c r="W712" s="1" t="n">
        <v>0</v>
      </c>
      <c r="X712" s="1" t="n">
        <v>0</v>
      </c>
      <c r="Y712" s="1" t="n">
        <v>0</v>
      </c>
      <c r="Z712" s="1" t="n">
        <v>0</v>
      </c>
      <c r="AA712" s="1" t="n">
        <v>0</v>
      </c>
      <c r="AB712" s="1" t="n">
        <v>0</v>
      </c>
      <c r="AC712" s="1" t="n">
        <v>0</v>
      </c>
      <c r="AD712" s="1" t="n">
        <v>0</v>
      </c>
      <c r="AE712" s="1" t="n">
        <v>0</v>
      </c>
      <c r="AF712" s="1" t="n">
        <v>0</v>
      </c>
      <c r="AG712" s="1" t="n">
        <v>0</v>
      </c>
      <c r="AH712" s="1" t="n">
        <v>0</v>
      </c>
      <c r="AI712" s="1" t="n">
        <v>0</v>
      </c>
      <c r="AJ712" s="1" t="n">
        <v>0</v>
      </c>
      <c r="AK712" s="1" t="n">
        <v>0</v>
      </c>
      <c r="AL712" s="1" t="n">
        <v>0</v>
      </c>
      <c r="AM712" s="1" t="n">
        <v>0</v>
      </c>
      <c r="AN712" s="1" t="n">
        <v>0</v>
      </c>
      <c r="AO712" s="1" t="n">
        <v>0</v>
      </c>
      <c r="AP712" s="1" t="n">
        <v>0</v>
      </c>
      <c r="AQ712" s="1" t="n">
        <v>0</v>
      </c>
      <c r="AR712" s="1" t="n">
        <v>0</v>
      </c>
      <c r="AS712" s="1" t="n">
        <v>0</v>
      </c>
      <c r="AT712" s="1" t="n">
        <v>0</v>
      </c>
      <c r="AU712" s="1" t="n">
        <v>0</v>
      </c>
      <c r="AV712" s="1" t="n">
        <v>0</v>
      </c>
      <c r="AW712" s="1" t="n">
        <v>0</v>
      </c>
      <c r="AX712" s="1" t="n">
        <v>0</v>
      </c>
      <c r="AY712" s="1" t="n">
        <v>0</v>
      </c>
      <c r="AZ712" s="1" t="n">
        <v>0</v>
      </c>
      <c r="BA712" s="1" t="n">
        <v>0</v>
      </c>
      <c r="BB712" s="1" t="n">
        <v>0</v>
      </c>
      <c r="BC712" s="1" t="n">
        <v>0</v>
      </c>
      <c r="BD712" s="1" t="n">
        <v>0</v>
      </c>
      <c r="BE712" s="1" t="n">
        <v>0</v>
      </c>
      <c r="BF712" s="1" t="n">
        <v>0</v>
      </c>
      <c r="BG712" s="1" t="n">
        <v>0</v>
      </c>
      <c r="BH712" s="1" t="n">
        <v>0</v>
      </c>
      <c r="BI712" s="12" t="n">
        <v>0</v>
      </c>
    </row>
    <row r="713" customFormat="false" ht="14.25" hidden="false" customHeight="false" outlineLevel="0" collapsed="false">
      <c r="A713" s="14" t="s">
        <v>727</v>
      </c>
      <c r="B713" s="1" t="n">
        <v>77509</v>
      </c>
      <c r="C713" s="1" t="n">
        <v>78913</v>
      </c>
      <c r="D713" s="1" t="n">
        <v>78777</v>
      </c>
      <c r="E713" s="1" t="n">
        <v>155795</v>
      </c>
      <c r="F713" s="1" t="n">
        <v>155526</v>
      </c>
      <c r="G713" s="1" t="n">
        <v>155738</v>
      </c>
      <c r="H713" s="1" t="n">
        <v>312894</v>
      </c>
      <c r="I713" s="1" t="n">
        <v>312529</v>
      </c>
      <c r="J713" s="1" t="n">
        <v>313223</v>
      </c>
      <c r="K713" s="1" t="n">
        <v>622203</v>
      </c>
      <c r="L713" s="1" t="n">
        <v>618698</v>
      </c>
      <c r="M713" s="1" t="n">
        <v>618697</v>
      </c>
      <c r="N713" s="1" t="n">
        <v>1237989</v>
      </c>
      <c r="O713" s="1" t="n">
        <v>1238001</v>
      </c>
      <c r="P713" s="1" t="n">
        <v>1236569</v>
      </c>
      <c r="Q713" s="1" t="n">
        <v>1217035</v>
      </c>
      <c r="R713" s="1" t="n">
        <v>1214674</v>
      </c>
      <c r="S713" s="1" t="n">
        <v>1213848</v>
      </c>
      <c r="T713" s="1" t="n">
        <v>2405435</v>
      </c>
      <c r="U713" s="1" t="n">
        <v>2415784</v>
      </c>
      <c r="V713" s="1" t="n">
        <v>2406588</v>
      </c>
      <c r="W713" s="1" t="n">
        <v>4732334</v>
      </c>
      <c r="X713" s="1" t="n">
        <v>4729713</v>
      </c>
      <c r="Y713" s="1" t="n">
        <v>4741228</v>
      </c>
      <c r="Z713" s="1" t="n">
        <v>9059118</v>
      </c>
      <c r="AA713" s="1" t="n">
        <v>9058150</v>
      </c>
      <c r="AB713" s="1" t="n">
        <v>9052317</v>
      </c>
      <c r="AC713" s="1" t="n">
        <v>17714597</v>
      </c>
      <c r="AD713" s="1" t="n">
        <v>17705868</v>
      </c>
      <c r="AE713" s="1" t="n">
        <v>17696709</v>
      </c>
      <c r="AF713" s="1" t="n">
        <v>5111383</v>
      </c>
      <c r="AG713" s="1" t="n">
        <v>5107671</v>
      </c>
      <c r="AH713" s="1" t="n">
        <v>5108801</v>
      </c>
      <c r="AI713" s="1" t="n">
        <v>134159</v>
      </c>
      <c r="AJ713" s="1" t="n">
        <v>156048</v>
      </c>
      <c r="AK713" s="1" t="n">
        <v>154634</v>
      </c>
      <c r="AL713" s="1" t="n">
        <v>310206</v>
      </c>
      <c r="AM713" s="1" t="n">
        <v>307908</v>
      </c>
      <c r="AN713" s="1" t="n">
        <v>310180</v>
      </c>
      <c r="AO713" s="1" t="n">
        <v>618287</v>
      </c>
      <c r="AP713" s="1" t="n">
        <v>616940</v>
      </c>
      <c r="AQ713" s="1" t="n">
        <v>617127</v>
      </c>
      <c r="AR713" s="1" t="n">
        <v>1232722</v>
      </c>
      <c r="AS713" s="1" t="n">
        <v>1229708</v>
      </c>
      <c r="AT713" s="1" t="n">
        <v>1229560</v>
      </c>
      <c r="AU713" s="1" t="n">
        <v>66099</v>
      </c>
      <c r="AV713" s="1" t="n">
        <v>66981</v>
      </c>
      <c r="AW713" s="1" t="n">
        <v>65696</v>
      </c>
      <c r="AX713" s="1" t="n">
        <v>146740</v>
      </c>
      <c r="AY713" s="1" t="n">
        <v>146003</v>
      </c>
      <c r="AZ713" s="1" t="n">
        <v>146096</v>
      </c>
      <c r="BA713" s="1" t="n">
        <v>322169</v>
      </c>
      <c r="BB713" s="1" t="n">
        <v>318991</v>
      </c>
      <c r="BC713" s="1" t="n">
        <v>321298</v>
      </c>
      <c r="BD713" s="1" t="n">
        <v>699688</v>
      </c>
      <c r="BE713" s="1" t="n">
        <v>697245</v>
      </c>
      <c r="BF713" s="1" t="n">
        <v>698014</v>
      </c>
      <c r="BG713" s="1" t="n">
        <v>1518198</v>
      </c>
      <c r="BH713" s="1" t="n">
        <v>1515866</v>
      </c>
      <c r="BI713" s="12" t="n">
        <v>1512994</v>
      </c>
    </row>
    <row r="714" customFormat="false" ht="14.25" hidden="false" customHeight="false" outlineLevel="0" collapsed="false">
      <c r="A714" s="14" t="s">
        <v>728</v>
      </c>
      <c r="B714" s="1" t="n">
        <v>78441</v>
      </c>
      <c r="C714" s="1" t="n">
        <v>79462</v>
      </c>
      <c r="D714" s="1" t="n">
        <v>79450</v>
      </c>
      <c r="E714" s="1" t="n">
        <v>157466</v>
      </c>
      <c r="F714" s="1" t="n">
        <v>157208</v>
      </c>
      <c r="G714" s="1" t="n">
        <v>157431</v>
      </c>
      <c r="H714" s="1" t="n">
        <v>316035</v>
      </c>
      <c r="I714" s="1" t="n">
        <v>315810</v>
      </c>
      <c r="J714" s="1" t="n">
        <v>316190</v>
      </c>
      <c r="K714" s="1" t="n">
        <v>629336</v>
      </c>
      <c r="L714" s="1" t="n">
        <v>626231</v>
      </c>
      <c r="M714" s="1" t="n">
        <v>626231</v>
      </c>
      <c r="N714" s="1" t="n">
        <v>1253091</v>
      </c>
      <c r="O714" s="1" t="n">
        <v>1253123</v>
      </c>
      <c r="P714" s="1" t="n">
        <v>1251681</v>
      </c>
      <c r="Q714" s="1" t="n">
        <v>1231734</v>
      </c>
      <c r="R714" s="1" t="n">
        <v>1229602</v>
      </c>
      <c r="S714" s="1" t="n">
        <v>1228919</v>
      </c>
      <c r="T714" s="1" t="n">
        <v>2435099</v>
      </c>
      <c r="U714" s="1" t="n">
        <v>2443748</v>
      </c>
      <c r="V714" s="1" t="n">
        <v>2436260</v>
      </c>
      <c r="W714" s="1" t="n">
        <v>4790997</v>
      </c>
      <c r="X714" s="1" t="n">
        <v>4788771</v>
      </c>
      <c r="Y714" s="1" t="n">
        <v>4798998</v>
      </c>
      <c r="Z714" s="1" t="n">
        <v>9171616</v>
      </c>
      <c r="AA714" s="1" t="n">
        <v>9170795</v>
      </c>
      <c r="AB714" s="1" t="n">
        <v>9165641</v>
      </c>
      <c r="AC714" s="1" t="n">
        <v>17934621</v>
      </c>
      <c r="AD714" s="1" t="n">
        <v>17926985</v>
      </c>
      <c r="AE714" s="1" t="n">
        <v>17918286</v>
      </c>
      <c r="AF714" s="1" t="n">
        <v>2708945</v>
      </c>
      <c r="AG714" s="1" t="n">
        <v>2706175</v>
      </c>
      <c r="AH714" s="1" t="n">
        <v>2707251</v>
      </c>
      <c r="AI714" s="1" t="n">
        <v>138328</v>
      </c>
      <c r="AJ714" s="1" t="n">
        <v>156899</v>
      </c>
      <c r="AK714" s="1" t="n">
        <v>155789</v>
      </c>
      <c r="AL714" s="1" t="n">
        <v>312424</v>
      </c>
      <c r="AM714" s="1" t="n">
        <v>310354</v>
      </c>
      <c r="AN714" s="1" t="n">
        <v>312291</v>
      </c>
      <c r="AO714" s="1" t="n">
        <v>622896</v>
      </c>
      <c r="AP714" s="1" t="n">
        <v>621682</v>
      </c>
      <c r="AQ714" s="1" t="n">
        <v>621909</v>
      </c>
      <c r="AR714" s="1" t="n">
        <v>1242373</v>
      </c>
      <c r="AS714" s="1" t="n">
        <v>1239723</v>
      </c>
      <c r="AT714" s="1" t="n">
        <v>1239570</v>
      </c>
      <c r="AU714" s="1" t="n">
        <v>66486</v>
      </c>
      <c r="AV714" s="1" t="n">
        <v>67411</v>
      </c>
      <c r="AW714" s="1" t="n">
        <v>66245</v>
      </c>
      <c r="AX714" s="1" t="n">
        <v>147744</v>
      </c>
      <c r="AY714" s="1" t="n">
        <v>147012</v>
      </c>
      <c r="AZ714" s="1" t="n">
        <v>147159</v>
      </c>
      <c r="BA714" s="1" t="n">
        <v>324392</v>
      </c>
      <c r="BB714" s="1" t="n">
        <v>321486</v>
      </c>
      <c r="BC714" s="1" t="n">
        <v>323421</v>
      </c>
      <c r="BD714" s="1" t="n">
        <v>704881</v>
      </c>
      <c r="BE714" s="1" t="n">
        <v>702802</v>
      </c>
      <c r="BF714" s="1" t="n">
        <v>703473</v>
      </c>
      <c r="BG714" s="1" t="n">
        <v>1530134</v>
      </c>
      <c r="BH714" s="1" t="n">
        <v>1528183</v>
      </c>
      <c r="BI714" s="12" t="n">
        <v>1525303</v>
      </c>
    </row>
    <row r="715" customFormat="false" ht="14.25" hidden="false" customHeight="false" outlineLevel="0" collapsed="false">
      <c r="A715" s="14" t="s">
        <v>729</v>
      </c>
      <c r="B715" s="1" t="n">
        <v>0</v>
      </c>
      <c r="C715" s="1" t="n">
        <v>0</v>
      </c>
      <c r="D715" s="1" t="n">
        <v>0</v>
      </c>
      <c r="E715" s="1" t="n">
        <v>0</v>
      </c>
      <c r="F715" s="1" t="n">
        <v>0</v>
      </c>
      <c r="G715" s="1" t="n">
        <v>0</v>
      </c>
      <c r="H715" s="1" t="n">
        <v>0</v>
      </c>
      <c r="I715" s="1" t="n">
        <v>0</v>
      </c>
      <c r="J715" s="1" t="n">
        <v>0</v>
      </c>
      <c r="K715" s="1" t="n">
        <v>0</v>
      </c>
      <c r="L715" s="1" t="n">
        <v>0</v>
      </c>
      <c r="M715" s="1" t="n">
        <v>0</v>
      </c>
      <c r="N715" s="1" t="n">
        <v>0</v>
      </c>
      <c r="O715" s="1" t="n">
        <v>0</v>
      </c>
      <c r="P715" s="1" t="n">
        <v>0</v>
      </c>
      <c r="Q715" s="1" t="n">
        <v>0</v>
      </c>
      <c r="R715" s="1" t="n">
        <v>0</v>
      </c>
      <c r="S715" s="1" t="n">
        <v>0</v>
      </c>
      <c r="T715" s="1" t="n">
        <v>0</v>
      </c>
      <c r="U715" s="1" t="n">
        <v>0</v>
      </c>
      <c r="V715" s="1" t="n">
        <v>0</v>
      </c>
      <c r="W715" s="1" t="n">
        <v>0</v>
      </c>
      <c r="X715" s="1" t="n">
        <v>0</v>
      </c>
      <c r="Y715" s="1" t="n">
        <v>0</v>
      </c>
      <c r="Z715" s="1" t="n">
        <v>0</v>
      </c>
      <c r="AA715" s="1" t="n">
        <v>0</v>
      </c>
      <c r="AB715" s="1" t="n">
        <v>0</v>
      </c>
      <c r="AC715" s="1" t="n">
        <v>0</v>
      </c>
      <c r="AD715" s="1" t="n">
        <v>0</v>
      </c>
      <c r="AE715" s="1" t="n">
        <v>0</v>
      </c>
      <c r="AF715" s="1" t="n">
        <v>0</v>
      </c>
      <c r="AG715" s="1" t="n">
        <v>0</v>
      </c>
      <c r="AH715" s="1" t="n">
        <v>0</v>
      </c>
      <c r="AI715" s="1" t="n">
        <v>0</v>
      </c>
      <c r="AJ715" s="1" t="n">
        <v>0</v>
      </c>
      <c r="AK715" s="1" t="n">
        <v>0</v>
      </c>
      <c r="AL715" s="1" t="n">
        <v>0</v>
      </c>
      <c r="AM715" s="1" t="n">
        <v>0</v>
      </c>
      <c r="AN715" s="1" t="n">
        <v>0</v>
      </c>
      <c r="AO715" s="1" t="n">
        <v>0</v>
      </c>
      <c r="AP715" s="1" t="n">
        <v>0</v>
      </c>
      <c r="AQ715" s="1" t="n">
        <v>0</v>
      </c>
      <c r="AR715" s="1" t="n">
        <v>0</v>
      </c>
      <c r="AS715" s="1" t="n">
        <v>0</v>
      </c>
      <c r="AT715" s="1" t="n">
        <v>0</v>
      </c>
      <c r="AU715" s="1" t="n">
        <v>0</v>
      </c>
      <c r="AV715" s="1" t="n">
        <v>0</v>
      </c>
      <c r="AW715" s="1" t="n">
        <v>0</v>
      </c>
      <c r="AX715" s="1" t="n">
        <v>0</v>
      </c>
      <c r="AY715" s="1" t="n">
        <v>0</v>
      </c>
      <c r="AZ715" s="1" t="n">
        <v>0</v>
      </c>
      <c r="BA715" s="1" t="n">
        <v>0</v>
      </c>
      <c r="BB715" s="1" t="n">
        <v>0</v>
      </c>
      <c r="BC715" s="1" t="n">
        <v>0</v>
      </c>
      <c r="BD715" s="1" t="n">
        <v>0</v>
      </c>
      <c r="BE715" s="1" t="n">
        <v>0</v>
      </c>
      <c r="BF715" s="1" t="n">
        <v>0</v>
      </c>
      <c r="BG715" s="1" t="n">
        <v>0</v>
      </c>
      <c r="BH715" s="1" t="n">
        <v>0</v>
      </c>
      <c r="BI715" s="12" t="n">
        <v>0</v>
      </c>
    </row>
    <row r="716" customFormat="false" ht="14.25" hidden="false" customHeight="false" outlineLevel="0" collapsed="false">
      <c r="A716" s="14" t="s">
        <v>730</v>
      </c>
      <c r="B716" s="1" t="n">
        <v>0</v>
      </c>
      <c r="C716" s="1" t="n">
        <v>0</v>
      </c>
      <c r="D716" s="1" t="n">
        <v>0</v>
      </c>
      <c r="E716" s="1" t="n">
        <v>0</v>
      </c>
      <c r="F716" s="1" t="n">
        <v>0</v>
      </c>
      <c r="G716" s="1" t="n">
        <v>0</v>
      </c>
      <c r="H716" s="1" t="n">
        <v>0</v>
      </c>
      <c r="I716" s="1" t="n">
        <v>0</v>
      </c>
      <c r="J716" s="1" t="n">
        <v>0</v>
      </c>
      <c r="K716" s="1" t="n">
        <v>0</v>
      </c>
      <c r="L716" s="1" t="n">
        <v>0</v>
      </c>
      <c r="M716" s="1" t="n">
        <v>0</v>
      </c>
      <c r="N716" s="1" t="n">
        <v>0</v>
      </c>
      <c r="O716" s="1" t="n">
        <v>0</v>
      </c>
      <c r="P716" s="1" t="n">
        <v>0</v>
      </c>
      <c r="Q716" s="1" t="n">
        <v>0</v>
      </c>
      <c r="R716" s="1" t="n">
        <v>0</v>
      </c>
      <c r="S716" s="1" t="n">
        <v>0</v>
      </c>
      <c r="T716" s="1" t="n">
        <v>0</v>
      </c>
      <c r="U716" s="1" t="n">
        <v>0</v>
      </c>
      <c r="V716" s="1" t="n">
        <v>0</v>
      </c>
      <c r="W716" s="1" t="n">
        <v>0</v>
      </c>
      <c r="X716" s="1" t="n">
        <v>0</v>
      </c>
      <c r="Y716" s="1" t="n">
        <v>0</v>
      </c>
      <c r="Z716" s="1" t="n">
        <v>0</v>
      </c>
      <c r="AA716" s="1" t="n">
        <v>0</v>
      </c>
      <c r="AB716" s="1" t="n">
        <v>0</v>
      </c>
      <c r="AC716" s="1" t="n">
        <v>0</v>
      </c>
      <c r="AD716" s="1" t="n">
        <v>0</v>
      </c>
      <c r="AE716" s="1" t="n">
        <v>0</v>
      </c>
      <c r="AF716" s="1" t="n">
        <v>0</v>
      </c>
      <c r="AG716" s="1" t="n">
        <v>0</v>
      </c>
      <c r="AH716" s="1" t="n">
        <v>0</v>
      </c>
      <c r="AI716" s="1" t="n">
        <v>0</v>
      </c>
      <c r="AJ716" s="1" t="n">
        <v>0</v>
      </c>
      <c r="AK716" s="1" t="n">
        <v>0</v>
      </c>
      <c r="AL716" s="1" t="n">
        <v>0</v>
      </c>
      <c r="AM716" s="1" t="n">
        <v>0</v>
      </c>
      <c r="AN716" s="1" t="n">
        <v>0</v>
      </c>
      <c r="AO716" s="1" t="n">
        <v>0</v>
      </c>
      <c r="AP716" s="1" t="n">
        <v>0</v>
      </c>
      <c r="AQ716" s="1" t="n">
        <v>0</v>
      </c>
      <c r="AR716" s="1" t="n">
        <v>0</v>
      </c>
      <c r="AS716" s="1" t="n">
        <v>0</v>
      </c>
      <c r="AT716" s="1" t="n">
        <v>0</v>
      </c>
      <c r="AU716" s="1" t="n">
        <v>0</v>
      </c>
      <c r="AV716" s="1" t="n">
        <v>0</v>
      </c>
      <c r="AW716" s="1" t="n">
        <v>0</v>
      </c>
      <c r="AX716" s="1" t="n">
        <v>0</v>
      </c>
      <c r="AY716" s="1" t="n">
        <v>0</v>
      </c>
      <c r="AZ716" s="1" t="n">
        <v>0</v>
      </c>
      <c r="BA716" s="1" t="n">
        <v>0</v>
      </c>
      <c r="BB716" s="1" t="n">
        <v>0</v>
      </c>
      <c r="BC716" s="1" t="n">
        <v>0</v>
      </c>
      <c r="BD716" s="1" t="n">
        <v>0</v>
      </c>
      <c r="BE716" s="1" t="n">
        <v>0</v>
      </c>
      <c r="BF716" s="1" t="n">
        <v>0</v>
      </c>
      <c r="BG716" s="1" t="n">
        <v>0</v>
      </c>
      <c r="BH716" s="1" t="n">
        <v>0</v>
      </c>
      <c r="BI716" s="12" t="n">
        <v>0</v>
      </c>
    </row>
    <row r="717" customFormat="false" ht="14.25" hidden="false" customHeight="false" outlineLevel="0" collapsed="false">
      <c r="A717" s="14" t="s">
        <v>731</v>
      </c>
      <c r="B717" s="1" t="n">
        <v>0</v>
      </c>
      <c r="C717" s="1" t="n">
        <v>0</v>
      </c>
      <c r="D717" s="1" t="n">
        <v>0</v>
      </c>
      <c r="E717" s="1" t="n">
        <v>0</v>
      </c>
      <c r="F717" s="1" t="n">
        <v>0</v>
      </c>
      <c r="G717" s="1" t="n">
        <v>0</v>
      </c>
      <c r="H717" s="1" t="n">
        <v>0</v>
      </c>
      <c r="I717" s="1" t="n">
        <v>0</v>
      </c>
      <c r="J717" s="1" t="n">
        <v>0</v>
      </c>
      <c r="K717" s="1" t="n">
        <v>0</v>
      </c>
      <c r="L717" s="1" t="n">
        <v>0</v>
      </c>
      <c r="M717" s="1" t="n">
        <v>0</v>
      </c>
      <c r="N717" s="1" t="n">
        <v>0</v>
      </c>
      <c r="O717" s="1" t="n">
        <v>0</v>
      </c>
      <c r="P717" s="1" t="n">
        <v>0</v>
      </c>
      <c r="Q717" s="1" t="n">
        <v>0</v>
      </c>
      <c r="R717" s="1" t="n">
        <v>0</v>
      </c>
      <c r="S717" s="1" t="n">
        <v>0</v>
      </c>
      <c r="T717" s="1" t="n">
        <v>0</v>
      </c>
      <c r="U717" s="1" t="n">
        <v>0</v>
      </c>
      <c r="V717" s="1" t="n">
        <v>0</v>
      </c>
      <c r="W717" s="1" t="n">
        <v>0</v>
      </c>
      <c r="X717" s="1" t="n">
        <v>0</v>
      </c>
      <c r="Y717" s="1" t="n">
        <v>0</v>
      </c>
      <c r="Z717" s="1" t="n">
        <v>0</v>
      </c>
      <c r="AA717" s="1" t="n">
        <v>0</v>
      </c>
      <c r="AB717" s="1" t="n">
        <v>0</v>
      </c>
      <c r="AC717" s="1" t="n">
        <v>0</v>
      </c>
      <c r="AD717" s="1" t="n">
        <v>0</v>
      </c>
      <c r="AE717" s="1" t="n">
        <v>0</v>
      </c>
      <c r="AF717" s="1" t="n">
        <v>0</v>
      </c>
      <c r="AG717" s="1" t="n">
        <v>0</v>
      </c>
      <c r="AH717" s="1" t="n">
        <v>0</v>
      </c>
      <c r="AI717" s="1" t="n">
        <v>0</v>
      </c>
      <c r="AJ717" s="1" t="n">
        <v>0</v>
      </c>
      <c r="AK717" s="1" t="n">
        <v>0</v>
      </c>
      <c r="AL717" s="1" t="n">
        <v>0</v>
      </c>
      <c r="AM717" s="1" t="n">
        <v>0</v>
      </c>
      <c r="AN717" s="1" t="n">
        <v>0</v>
      </c>
      <c r="AO717" s="1" t="n">
        <v>0</v>
      </c>
      <c r="AP717" s="1" t="n">
        <v>0</v>
      </c>
      <c r="AQ717" s="1" t="n">
        <v>0</v>
      </c>
      <c r="AR717" s="1" t="n">
        <v>0</v>
      </c>
      <c r="AS717" s="1" t="n">
        <v>0</v>
      </c>
      <c r="AT717" s="1" t="n">
        <v>0</v>
      </c>
      <c r="AU717" s="1" t="n">
        <v>0</v>
      </c>
      <c r="AV717" s="1" t="n">
        <v>0</v>
      </c>
      <c r="AW717" s="1" t="n">
        <v>0</v>
      </c>
      <c r="AX717" s="1" t="n">
        <v>0</v>
      </c>
      <c r="AY717" s="1" t="n">
        <v>0</v>
      </c>
      <c r="AZ717" s="1" t="n">
        <v>0</v>
      </c>
      <c r="BA717" s="1" t="n">
        <v>0</v>
      </c>
      <c r="BB717" s="1" t="n">
        <v>0</v>
      </c>
      <c r="BC717" s="1" t="n">
        <v>0</v>
      </c>
      <c r="BD717" s="1" t="n">
        <v>0</v>
      </c>
      <c r="BE717" s="1" t="n">
        <v>0</v>
      </c>
      <c r="BF717" s="1" t="n">
        <v>0</v>
      </c>
      <c r="BG717" s="1" t="n">
        <v>0</v>
      </c>
      <c r="BH717" s="1" t="n">
        <v>0</v>
      </c>
      <c r="BI717" s="12" t="n">
        <v>0</v>
      </c>
    </row>
    <row r="718" customFormat="false" ht="14.25" hidden="false" customHeight="false" outlineLevel="0" collapsed="false">
      <c r="A718" s="14" t="s">
        <v>732</v>
      </c>
      <c r="B718" s="1" t="n">
        <v>0</v>
      </c>
      <c r="C718" s="1" t="n">
        <v>0</v>
      </c>
      <c r="D718" s="1" t="n">
        <v>0</v>
      </c>
      <c r="E718" s="1" t="n">
        <v>0</v>
      </c>
      <c r="F718" s="1" t="n">
        <v>0</v>
      </c>
      <c r="G718" s="1" t="n">
        <v>0</v>
      </c>
      <c r="H718" s="1" t="n">
        <v>0</v>
      </c>
      <c r="I718" s="1" t="n">
        <v>0</v>
      </c>
      <c r="J718" s="1" t="n">
        <v>0</v>
      </c>
      <c r="K718" s="1" t="n">
        <v>0</v>
      </c>
      <c r="L718" s="1" t="n">
        <v>0</v>
      </c>
      <c r="M718" s="1" t="n">
        <v>0</v>
      </c>
      <c r="N718" s="1" t="n">
        <v>0</v>
      </c>
      <c r="O718" s="1" t="n">
        <v>0</v>
      </c>
      <c r="P718" s="1" t="n">
        <v>0</v>
      </c>
      <c r="Q718" s="1" t="n">
        <v>0</v>
      </c>
      <c r="R718" s="1" t="n">
        <v>0</v>
      </c>
      <c r="S718" s="1" t="n">
        <v>0</v>
      </c>
      <c r="T718" s="1" t="n">
        <v>0</v>
      </c>
      <c r="U718" s="1" t="n">
        <v>0</v>
      </c>
      <c r="V718" s="1" t="n">
        <v>0</v>
      </c>
      <c r="W718" s="1" t="n">
        <v>0</v>
      </c>
      <c r="X718" s="1" t="n">
        <v>0</v>
      </c>
      <c r="Y718" s="1" t="n">
        <v>0</v>
      </c>
      <c r="Z718" s="1" t="n">
        <v>0</v>
      </c>
      <c r="AA718" s="1" t="n">
        <v>0</v>
      </c>
      <c r="AB718" s="1" t="n">
        <v>0</v>
      </c>
      <c r="AC718" s="1" t="n">
        <v>0</v>
      </c>
      <c r="AD718" s="1" t="n">
        <v>0</v>
      </c>
      <c r="AE718" s="1" t="n">
        <v>0</v>
      </c>
      <c r="AF718" s="1" t="n">
        <v>0</v>
      </c>
      <c r="AG718" s="1" t="n">
        <v>0</v>
      </c>
      <c r="AH718" s="1" t="n">
        <v>0</v>
      </c>
      <c r="AI718" s="1" t="n">
        <v>0</v>
      </c>
      <c r="AJ718" s="1" t="n">
        <v>0</v>
      </c>
      <c r="AK718" s="1" t="n">
        <v>0</v>
      </c>
      <c r="AL718" s="1" t="n">
        <v>0</v>
      </c>
      <c r="AM718" s="1" t="n">
        <v>0</v>
      </c>
      <c r="AN718" s="1" t="n">
        <v>0</v>
      </c>
      <c r="AO718" s="1" t="n">
        <v>0</v>
      </c>
      <c r="AP718" s="1" t="n">
        <v>0</v>
      </c>
      <c r="AQ718" s="1" t="n">
        <v>0</v>
      </c>
      <c r="AR718" s="1" t="n">
        <v>0</v>
      </c>
      <c r="AS718" s="1" t="n">
        <v>0</v>
      </c>
      <c r="AT718" s="1" t="n">
        <v>0</v>
      </c>
      <c r="AU718" s="1" t="n">
        <v>0</v>
      </c>
      <c r="AV718" s="1" t="n">
        <v>0</v>
      </c>
      <c r="AW718" s="1" t="n">
        <v>0</v>
      </c>
      <c r="AX718" s="1" t="n">
        <v>0</v>
      </c>
      <c r="AY718" s="1" t="n">
        <v>0</v>
      </c>
      <c r="AZ718" s="1" t="n">
        <v>0</v>
      </c>
      <c r="BA718" s="1" t="n">
        <v>0</v>
      </c>
      <c r="BB718" s="1" t="n">
        <v>0</v>
      </c>
      <c r="BC718" s="1" t="n">
        <v>0</v>
      </c>
      <c r="BD718" s="1" t="n">
        <v>0</v>
      </c>
      <c r="BE718" s="1" t="n">
        <v>0</v>
      </c>
      <c r="BF718" s="1" t="n">
        <v>0</v>
      </c>
      <c r="BG718" s="1" t="n">
        <v>0</v>
      </c>
      <c r="BH718" s="1" t="n">
        <v>0</v>
      </c>
      <c r="BI718" s="12" t="n">
        <v>0</v>
      </c>
    </row>
    <row r="719" customFormat="false" ht="14.25" hidden="false" customHeight="false" outlineLevel="0" collapsed="false">
      <c r="A719" s="14" t="s">
        <v>733</v>
      </c>
      <c r="B719" s="1" t="n">
        <v>0</v>
      </c>
      <c r="C719" s="1" t="n">
        <v>0</v>
      </c>
      <c r="D719" s="1" t="n">
        <v>0</v>
      </c>
      <c r="E719" s="1" t="n">
        <v>0</v>
      </c>
      <c r="F719" s="1" t="n">
        <v>0</v>
      </c>
      <c r="G719" s="1" t="n">
        <v>0</v>
      </c>
      <c r="H719" s="1" t="n">
        <v>0</v>
      </c>
      <c r="I719" s="1" t="n">
        <v>0</v>
      </c>
      <c r="J719" s="1" t="n">
        <v>0</v>
      </c>
      <c r="K719" s="1" t="n">
        <v>0</v>
      </c>
      <c r="L719" s="1" t="n">
        <v>0</v>
      </c>
      <c r="M719" s="1" t="n">
        <v>0</v>
      </c>
      <c r="N719" s="1" t="n">
        <v>0</v>
      </c>
      <c r="O719" s="1" t="n">
        <v>0</v>
      </c>
      <c r="P719" s="1" t="n">
        <v>0</v>
      </c>
      <c r="Q719" s="1" t="n">
        <v>0</v>
      </c>
      <c r="R719" s="1" t="n">
        <v>0</v>
      </c>
      <c r="S719" s="1" t="n">
        <v>0</v>
      </c>
      <c r="T719" s="1" t="n">
        <v>0</v>
      </c>
      <c r="U719" s="1" t="n">
        <v>0</v>
      </c>
      <c r="V719" s="1" t="n">
        <v>0</v>
      </c>
      <c r="W719" s="1" t="n">
        <v>0</v>
      </c>
      <c r="X719" s="1" t="n">
        <v>0</v>
      </c>
      <c r="Y719" s="1" t="n">
        <v>0</v>
      </c>
      <c r="Z719" s="1" t="n">
        <v>0</v>
      </c>
      <c r="AA719" s="1" t="n">
        <v>0</v>
      </c>
      <c r="AB719" s="1" t="n">
        <v>0</v>
      </c>
      <c r="AC719" s="1" t="n">
        <v>0</v>
      </c>
      <c r="AD719" s="1" t="n">
        <v>0</v>
      </c>
      <c r="AE719" s="1" t="n">
        <v>0</v>
      </c>
      <c r="AF719" s="1" t="n">
        <v>0</v>
      </c>
      <c r="AG719" s="1" t="n">
        <v>0</v>
      </c>
      <c r="AH719" s="1" t="n">
        <v>0</v>
      </c>
      <c r="AI719" s="1" t="n">
        <v>0</v>
      </c>
      <c r="AJ719" s="1" t="n">
        <v>0</v>
      </c>
      <c r="AK719" s="1" t="n">
        <v>0</v>
      </c>
      <c r="AL719" s="1" t="n">
        <v>0</v>
      </c>
      <c r="AM719" s="1" t="n">
        <v>0</v>
      </c>
      <c r="AN719" s="1" t="n">
        <v>0</v>
      </c>
      <c r="AO719" s="1" t="n">
        <v>0</v>
      </c>
      <c r="AP719" s="1" t="n">
        <v>0</v>
      </c>
      <c r="AQ719" s="1" t="n">
        <v>0</v>
      </c>
      <c r="AR719" s="1" t="n">
        <v>0</v>
      </c>
      <c r="AS719" s="1" t="n">
        <v>0</v>
      </c>
      <c r="AT719" s="1" t="n">
        <v>0</v>
      </c>
      <c r="AU719" s="1" t="n">
        <v>0</v>
      </c>
      <c r="AV719" s="1" t="n">
        <v>0</v>
      </c>
      <c r="AW719" s="1" t="n">
        <v>0</v>
      </c>
      <c r="AX719" s="1" t="n">
        <v>0</v>
      </c>
      <c r="AY719" s="1" t="n">
        <v>0</v>
      </c>
      <c r="AZ719" s="1" t="n">
        <v>0</v>
      </c>
      <c r="BA719" s="1" t="n">
        <v>0</v>
      </c>
      <c r="BB719" s="1" t="n">
        <v>0</v>
      </c>
      <c r="BC719" s="1" t="n">
        <v>0</v>
      </c>
      <c r="BD719" s="1" t="n">
        <v>0</v>
      </c>
      <c r="BE719" s="1" t="n">
        <v>0</v>
      </c>
      <c r="BF719" s="1" t="n">
        <v>0</v>
      </c>
      <c r="BG719" s="1" t="n">
        <v>0</v>
      </c>
      <c r="BH719" s="1" t="n">
        <v>0</v>
      </c>
      <c r="BI719" s="12" t="n">
        <v>0</v>
      </c>
    </row>
    <row r="720" customFormat="false" ht="14.25" hidden="false" customHeight="false" outlineLevel="0" collapsed="false">
      <c r="A720" s="14" t="s">
        <v>734</v>
      </c>
      <c r="B720" s="1" t="n">
        <v>0</v>
      </c>
      <c r="C720" s="1" t="n">
        <v>0</v>
      </c>
      <c r="D720" s="1" t="n">
        <v>0</v>
      </c>
      <c r="E720" s="1" t="n">
        <v>0</v>
      </c>
      <c r="F720" s="1" t="n">
        <v>0</v>
      </c>
      <c r="G720" s="1" t="n">
        <v>0</v>
      </c>
      <c r="H720" s="1" t="n">
        <v>0</v>
      </c>
      <c r="I720" s="1" t="n">
        <v>0</v>
      </c>
      <c r="J720" s="1" t="n">
        <v>0</v>
      </c>
      <c r="K720" s="1" t="n">
        <v>0</v>
      </c>
      <c r="L720" s="1" t="n">
        <v>0</v>
      </c>
      <c r="M720" s="1" t="n">
        <v>0</v>
      </c>
      <c r="N720" s="1" t="n">
        <v>0</v>
      </c>
      <c r="O720" s="1" t="n">
        <v>0</v>
      </c>
      <c r="P720" s="1" t="n">
        <v>0</v>
      </c>
      <c r="Q720" s="1" t="n">
        <v>0</v>
      </c>
      <c r="R720" s="1" t="n">
        <v>0</v>
      </c>
      <c r="S720" s="1" t="n">
        <v>0</v>
      </c>
      <c r="T720" s="1" t="n">
        <v>0</v>
      </c>
      <c r="U720" s="1" t="n">
        <v>0</v>
      </c>
      <c r="V720" s="1" t="n">
        <v>0</v>
      </c>
      <c r="W720" s="1" t="n">
        <v>0</v>
      </c>
      <c r="X720" s="1" t="n">
        <v>0</v>
      </c>
      <c r="Y720" s="1" t="n">
        <v>0</v>
      </c>
      <c r="Z720" s="1" t="n">
        <v>0</v>
      </c>
      <c r="AA720" s="1" t="n">
        <v>0</v>
      </c>
      <c r="AB720" s="1" t="n">
        <v>0</v>
      </c>
      <c r="AC720" s="1" t="n">
        <v>0</v>
      </c>
      <c r="AD720" s="1" t="n">
        <v>0</v>
      </c>
      <c r="AE720" s="1" t="n">
        <v>0</v>
      </c>
      <c r="AF720" s="1" t="n">
        <v>0</v>
      </c>
      <c r="AG720" s="1" t="n">
        <v>0</v>
      </c>
      <c r="AH720" s="1" t="n">
        <v>0</v>
      </c>
      <c r="AI720" s="1" t="n">
        <v>0</v>
      </c>
      <c r="AJ720" s="1" t="n">
        <v>0</v>
      </c>
      <c r="AK720" s="1" t="n">
        <v>0</v>
      </c>
      <c r="AL720" s="1" t="n">
        <v>0</v>
      </c>
      <c r="AM720" s="1" t="n">
        <v>0</v>
      </c>
      <c r="AN720" s="1" t="n">
        <v>0</v>
      </c>
      <c r="AO720" s="1" t="n">
        <v>0</v>
      </c>
      <c r="AP720" s="1" t="n">
        <v>0</v>
      </c>
      <c r="AQ720" s="1" t="n">
        <v>0</v>
      </c>
      <c r="AR720" s="1" t="n">
        <v>0</v>
      </c>
      <c r="AS720" s="1" t="n">
        <v>0</v>
      </c>
      <c r="AT720" s="1" t="n">
        <v>0</v>
      </c>
      <c r="AU720" s="1" t="n">
        <v>0</v>
      </c>
      <c r="AV720" s="1" t="n">
        <v>0</v>
      </c>
      <c r="AW720" s="1" t="n">
        <v>0</v>
      </c>
      <c r="AX720" s="1" t="n">
        <v>0</v>
      </c>
      <c r="AY720" s="1" t="n">
        <v>0</v>
      </c>
      <c r="AZ720" s="1" t="n">
        <v>0</v>
      </c>
      <c r="BA720" s="1" t="n">
        <v>0</v>
      </c>
      <c r="BB720" s="1" t="n">
        <v>0</v>
      </c>
      <c r="BC720" s="1" t="n">
        <v>0</v>
      </c>
      <c r="BD720" s="1" t="n">
        <v>0</v>
      </c>
      <c r="BE720" s="1" t="n">
        <v>0</v>
      </c>
      <c r="BF720" s="1" t="n">
        <v>0</v>
      </c>
      <c r="BG720" s="1" t="n">
        <v>0</v>
      </c>
      <c r="BH720" s="1" t="n">
        <v>0</v>
      </c>
      <c r="BI720" s="12" t="n">
        <v>0</v>
      </c>
    </row>
    <row r="721" customFormat="false" ht="14.25" hidden="false" customHeight="false" outlineLevel="0" collapsed="false">
      <c r="A721" s="14" t="s">
        <v>735</v>
      </c>
      <c r="B721" s="1" t="n">
        <v>0</v>
      </c>
      <c r="C721" s="1" t="n">
        <v>0</v>
      </c>
      <c r="D721" s="1" t="n">
        <v>0</v>
      </c>
      <c r="E721" s="1" t="n">
        <v>0</v>
      </c>
      <c r="F721" s="1" t="n">
        <v>0</v>
      </c>
      <c r="G721" s="1" t="n">
        <v>0</v>
      </c>
      <c r="H721" s="1" t="n">
        <v>0</v>
      </c>
      <c r="I721" s="1" t="n">
        <v>0</v>
      </c>
      <c r="J721" s="1" t="n">
        <v>0</v>
      </c>
      <c r="K721" s="1" t="n">
        <v>0</v>
      </c>
      <c r="L721" s="1" t="n">
        <v>0</v>
      </c>
      <c r="M721" s="1" t="n">
        <v>0</v>
      </c>
      <c r="N721" s="1" t="n">
        <v>0</v>
      </c>
      <c r="O721" s="1" t="n">
        <v>0</v>
      </c>
      <c r="P721" s="1" t="n">
        <v>0</v>
      </c>
      <c r="Q721" s="1" t="n">
        <v>0</v>
      </c>
      <c r="R721" s="1" t="n">
        <v>0</v>
      </c>
      <c r="S721" s="1" t="n">
        <v>0</v>
      </c>
      <c r="T721" s="1" t="n">
        <v>0</v>
      </c>
      <c r="U721" s="1" t="n">
        <v>0</v>
      </c>
      <c r="V721" s="1" t="n">
        <v>0</v>
      </c>
      <c r="W721" s="1" t="n">
        <v>0</v>
      </c>
      <c r="X721" s="1" t="n">
        <v>0</v>
      </c>
      <c r="Y721" s="1" t="n">
        <v>0</v>
      </c>
      <c r="Z721" s="1" t="n">
        <v>0</v>
      </c>
      <c r="AA721" s="1" t="n">
        <v>0</v>
      </c>
      <c r="AB721" s="1" t="n">
        <v>0</v>
      </c>
      <c r="AC721" s="1" t="n">
        <v>0</v>
      </c>
      <c r="AD721" s="1" t="n">
        <v>0</v>
      </c>
      <c r="AE721" s="1" t="n">
        <v>0</v>
      </c>
      <c r="AF721" s="1" t="n">
        <v>0</v>
      </c>
      <c r="AG721" s="1" t="n">
        <v>0</v>
      </c>
      <c r="AH721" s="1" t="n">
        <v>0</v>
      </c>
      <c r="AI721" s="1" t="n">
        <v>0</v>
      </c>
      <c r="AJ721" s="1" t="n">
        <v>0</v>
      </c>
      <c r="AK721" s="1" t="n">
        <v>0</v>
      </c>
      <c r="AL721" s="1" t="n">
        <v>0</v>
      </c>
      <c r="AM721" s="1" t="n">
        <v>0</v>
      </c>
      <c r="AN721" s="1" t="n">
        <v>0</v>
      </c>
      <c r="AO721" s="1" t="n">
        <v>0</v>
      </c>
      <c r="AP721" s="1" t="n">
        <v>0</v>
      </c>
      <c r="AQ721" s="1" t="n">
        <v>0</v>
      </c>
      <c r="AR721" s="1" t="n">
        <v>0</v>
      </c>
      <c r="AS721" s="1" t="n">
        <v>0</v>
      </c>
      <c r="AT721" s="1" t="n">
        <v>0</v>
      </c>
      <c r="AU721" s="1" t="n">
        <v>0</v>
      </c>
      <c r="AV721" s="1" t="n">
        <v>0</v>
      </c>
      <c r="AW721" s="1" t="n">
        <v>0</v>
      </c>
      <c r="AX721" s="1" t="n">
        <v>0</v>
      </c>
      <c r="AY721" s="1" t="n">
        <v>0</v>
      </c>
      <c r="AZ721" s="1" t="n">
        <v>0</v>
      </c>
      <c r="BA721" s="1" t="n">
        <v>0</v>
      </c>
      <c r="BB721" s="1" t="n">
        <v>0</v>
      </c>
      <c r="BC721" s="1" t="n">
        <v>0</v>
      </c>
      <c r="BD721" s="1" t="n">
        <v>0</v>
      </c>
      <c r="BE721" s="1" t="n">
        <v>0</v>
      </c>
      <c r="BF721" s="1" t="n">
        <v>0</v>
      </c>
      <c r="BG721" s="1" t="n">
        <v>0</v>
      </c>
      <c r="BH721" s="1" t="n">
        <v>0</v>
      </c>
      <c r="BI721" s="12" t="n">
        <v>0</v>
      </c>
    </row>
    <row r="722" customFormat="false" ht="14.25" hidden="false" customHeight="false" outlineLevel="0" collapsed="false">
      <c r="A722" s="14" t="s">
        <v>736</v>
      </c>
      <c r="B722" s="1" t="n">
        <v>0</v>
      </c>
      <c r="C722" s="1" t="n">
        <v>0</v>
      </c>
      <c r="D722" s="1" t="n">
        <v>0</v>
      </c>
      <c r="E722" s="1" t="n">
        <v>0</v>
      </c>
      <c r="F722" s="1" t="n">
        <v>0</v>
      </c>
      <c r="G722" s="1" t="n">
        <v>0</v>
      </c>
      <c r="H722" s="1" t="n">
        <v>0</v>
      </c>
      <c r="I722" s="1" t="n">
        <v>0</v>
      </c>
      <c r="J722" s="1" t="n">
        <v>0</v>
      </c>
      <c r="K722" s="1" t="n">
        <v>0</v>
      </c>
      <c r="L722" s="1" t="n">
        <v>0</v>
      </c>
      <c r="M722" s="1" t="n">
        <v>0</v>
      </c>
      <c r="N722" s="1" t="n">
        <v>0</v>
      </c>
      <c r="O722" s="1" t="n">
        <v>0</v>
      </c>
      <c r="P722" s="1" t="n">
        <v>0</v>
      </c>
      <c r="Q722" s="1" t="n">
        <v>0</v>
      </c>
      <c r="R722" s="1" t="n">
        <v>0</v>
      </c>
      <c r="S722" s="1" t="n">
        <v>0</v>
      </c>
      <c r="T722" s="1" t="n">
        <v>0</v>
      </c>
      <c r="U722" s="1" t="n">
        <v>0</v>
      </c>
      <c r="V722" s="1" t="n">
        <v>0</v>
      </c>
      <c r="W722" s="1" t="n">
        <v>0</v>
      </c>
      <c r="X722" s="1" t="n">
        <v>0</v>
      </c>
      <c r="Y722" s="1" t="n">
        <v>0</v>
      </c>
      <c r="Z722" s="1" t="n">
        <v>0</v>
      </c>
      <c r="AA722" s="1" t="n">
        <v>0</v>
      </c>
      <c r="AB722" s="1" t="n">
        <v>0</v>
      </c>
      <c r="AC722" s="1" t="n">
        <v>0</v>
      </c>
      <c r="AD722" s="1" t="n">
        <v>0</v>
      </c>
      <c r="AE722" s="1" t="n">
        <v>0</v>
      </c>
      <c r="AF722" s="1" t="n">
        <v>0</v>
      </c>
      <c r="AG722" s="1" t="n">
        <v>0</v>
      </c>
      <c r="AH722" s="1" t="n">
        <v>0</v>
      </c>
      <c r="AI722" s="1" t="n">
        <v>0</v>
      </c>
      <c r="AJ722" s="1" t="n">
        <v>0</v>
      </c>
      <c r="AK722" s="1" t="n">
        <v>0</v>
      </c>
      <c r="AL722" s="1" t="n">
        <v>0</v>
      </c>
      <c r="AM722" s="1" t="n">
        <v>0</v>
      </c>
      <c r="AN722" s="1" t="n">
        <v>0</v>
      </c>
      <c r="AO722" s="1" t="n">
        <v>0</v>
      </c>
      <c r="AP722" s="1" t="n">
        <v>0</v>
      </c>
      <c r="AQ722" s="1" t="n">
        <v>0</v>
      </c>
      <c r="AR722" s="1" t="n">
        <v>0</v>
      </c>
      <c r="AS722" s="1" t="n">
        <v>0</v>
      </c>
      <c r="AT722" s="1" t="n">
        <v>0</v>
      </c>
      <c r="AU722" s="1" t="n">
        <v>0</v>
      </c>
      <c r="AV722" s="1" t="n">
        <v>0</v>
      </c>
      <c r="AW722" s="1" t="n">
        <v>0</v>
      </c>
      <c r="AX722" s="1" t="n">
        <v>0</v>
      </c>
      <c r="AY722" s="1" t="n">
        <v>0</v>
      </c>
      <c r="AZ722" s="1" t="n">
        <v>0</v>
      </c>
      <c r="BA722" s="1" t="n">
        <v>0</v>
      </c>
      <c r="BB722" s="1" t="n">
        <v>0</v>
      </c>
      <c r="BC722" s="1" t="n">
        <v>0</v>
      </c>
      <c r="BD722" s="1" t="n">
        <v>0</v>
      </c>
      <c r="BE722" s="1" t="n">
        <v>0</v>
      </c>
      <c r="BF722" s="1" t="n">
        <v>0</v>
      </c>
      <c r="BG722" s="1" t="n">
        <v>0</v>
      </c>
      <c r="BH722" s="1" t="n">
        <v>0</v>
      </c>
      <c r="BI722" s="12" t="n">
        <v>0</v>
      </c>
    </row>
    <row r="723" customFormat="false" ht="14.25" hidden="false" customHeight="false" outlineLevel="0" collapsed="false">
      <c r="A723" s="14" t="s">
        <v>737</v>
      </c>
      <c r="B723" s="1" t="n">
        <v>0</v>
      </c>
      <c r="C723" s="1" t="n">
        <v>0</v>
      </c>
      <c r="D723" s="1" t="n">
        <v>0</v>
      </c>
      <c r="E723" s="1" t="n">
        <v>0</v>
      </c>
      <c r="F723" s="1" t="n">
        <v>0</v>
      </c>
      <c r="G723" s="1" t="n">
        <v>0</v>
      </c>
      <c r="H723" s="1" t="n">
        <v>0</v>
      </c>
      <c r="I723" s="1" t="n">
        <v>0</v>
      </c>
      <c r="J723" s="1" t="n">
        <v>0</v>
      </c>
      <c r="K723" s="1" t="n">
        <v>0</v>
      </c>
      <c r="L723" s="1" t="n">
        <v>0</v>
      </c>
      <c r="M723" s="1" t="n">
        <v>0</v>
      </c>
      <c r="N723" s="1" t="n">
        <v>0</v>
      </c>
      <c r="O723" s="1" t="n">
        <v>0</v>
      </c>
      <c r="P723" s="1" t="n">
        <v>0</v>
      </c>
      <c r="Q723" s="1" t="n">
        <v>0</v>
      </c>
      <c r="R723" s="1" t="n">
        <v>0</v>
      </c>
      <c r="S723" s="1" t="n">
        <v>0</v>
      </c>
      <c r="T723" s="1" t="n">
        <v>0</v>
      </c>
      <c r="U723" s="1" t="n">
        <v>0</v>
      </c>
      <c r="V723" s="1" t="n">
        <v>0</v>
      </c>
      <c r="W723" s="1" t="n">
        <v>0</v>
      </c>
      <c r="X723" s="1" t="n">
        <v>0</v>
      </c>
      <c r="Y723" s="1" t="n">
        <v>0</v>
      </c>
      <c r="Z723" s="1" t="n">
        <v>0</v>
      </c>
      <c r="AA723" s="1" t="n">
        <v>0</v>
      </c>
      <c r="AB723" s="1" t="n">
        <v>0</v>
      </c>
      <c r="AC723" s="1" t="n">
        <v>0</v>
      </c>
      <c r="AD723" s="1" t="n">
        <v>0</v>
      </c>
      <c r="AE723" s="1" t="n">
        <v>0</v>
      </c>
      <c r="AF723" s="1" t="n">
        <v>0</v>
      </c>
      <c r="AG723" s="1" t="n">
        <v>0</v>
      </c>
      <c r="AH723" s="1" t="n">
        <v>0</v>
      </c>
      <c r="AI723" s="1" t="n">
        <v>0</v>
      </c>
      <c r="AJ723" s="1" t="n">
        <v>0</v>
      </c>
      <c r="AK723" s="1" t="n">
        <v>0</v>
      </c>
      <c r="AL723" s="1" t="n">
        <v>0</v>
      </c>
      <c r="AM723" s="1" t="n">
        <v>0</v>
      </c>
      <c r="AN723" s="1" t="n">
        <v>0</v>
      </c>
      <c r="AO723" s="1" t="n">
        <v>0</v>
      </c>
      <c r="AP723" s="1" t="n">
        <v>0</v>
      </c>
      <c r="AQ723" s="1" t="n">
        <v>0</v>
      </c>
      <c r="AR723" s="1" t="n">
        <v>0</v>
      </c>
      <c r="AS723" s="1" t="n">
        <v>0</v>
      </c>
      <c r="AT723" s="1" t="n">
        <v>0</v>
      </c>
      <c r="AU723" s="1" t="n">
        <v>0</v>
      </c>
      <c r="AV723" s="1" t="n">
        <v>0</v>
      </c>
      <c r="AW723" s="1" t="n">
        <v>0</v>
      </c>
      <c r="AX723" s="1" t="n">
        <v>0</v>
      </c>
      <c r="AY723" s="1" t="n">
        <v>0</v>
      </c>
      <c r="AZ723" s="1" t="n">
        <v>0</v>
      </c>
      <c r="BA723" s="1" t="n">
        <v>0</v>
      </c>
      <c r="BB723" s="1" t="n">
        <v>0</v>
      </c>
      <c r="BC723" s="1" t="n">
        <v>0</v>
      </c>
      <c r="BD723" s="1" t="n">
        <v>0</v>
      </c>
      <c r="BE723" s="1" t="n">
        <v>0</v>
      </c>
      <c r="BF723" s="1" t="n">
        <v>0</v>
      </c>
      <c r="BG723" s="1" t="n">
        <v>0</v>
      </c>
      <c r="BH723" s="1" t="n">
        <v>0</v>
      </c>
      <c r="BI723" s="12" t="n">
        <v>0</v>
      </c>
    </row>
    <row r="724" customFormat="false" ht="14.25" hidden="false" customHeight="false" outlineLevel="0" collapsed="false">
      <c r="A724" s="14" t="s">
        <v>738</v>
      </c>
      <c r="B724" s="1" t="n">
        <v>0</v>
      </c>
      <c r="C724" s="1" t="n">
        <v>0</v>
      </c>
      <c r="D724" s="1" t="n">
        <v>0</v>
      </c>
      <c r="E724" s="1" t="n">
        <v>0</v>
      </c>
      <c r="F724" s="1" t="n">
        <v>0</v>
      </c>
      <c r="G724" s="1" t="n">
        <v>0</v>
      </c>
      <c r="H724" s="1" t="n">
        <v>0</v>
      </c>
      <c r="I724" s="1" t="n">
        <v>0</v>
      </c>
      <c r="J724" s="1" t="n">
        <v>0</v>
      </c>
      <c r="K724" s="1" t="n">
        <v>0</v>
      </c>
      <c r="L724" s="1" t="n">
        <v>0</v>
      </c>
      <c r="M724" s="1" t="n">
        <v>0</v>
      </c>
      <c r="N724" s="1" t="n">
        <v>0</v>
      </c>
      <c r="O724" s="1" t="n">
        <v>0</v>
      </c>
      <c r="P724" s="1" t="n">
        <v>0</v>
      </c>
      <c r="Q724" s="1" t="n">
        <v>0</v>
      </c>
      <c r="R724" s="1" t="n">
        <v>0</v>
      </c>
      <c r="S724" s="1" t="n">
        <v>0</v>
      </c>
      <c r="T724" s="1" t="n">
        <v>0</v>
      </c>
      <c r="U724" s="1" t="n">
        <v>0</v>
      </c>
      <c r="V724" s="1" t="n">
        <v>0</v>
      </c>
      <c r="W724" s="1" t="n">
        <v>0</v>
      </c>
      <c r="X724" s="1" t="n">
        <v>0</v>
      </c>
      <c r="Y724" s="1" t="n">
        <v>0</v>
      </c>
      <c r="Z724" s="1" t="n">
        <v>0</v>
      </c>
      <c r="AA724" s="1" t="n">
        <v>0</v>
      </c>
      <c r="AB724" s="1" t="n">
        <v>0</v>
      </c>
      <c r="AC724" s="1" t="n">
        <v>0</v>
      </c>
      <c r="AD724" s="1" t="n">
        <v>0</v>
      </c>
      <c r="AE724" s="1" t="n">
        <v>0</v>
      </c>
      <c r="AF724" s="1" t="n">
        <v>0</v>
      </c>
      <c r="AG724" s="1" t="n">
        <v>0</v>
      </c>
      <c r="AH724" s="1" t="n">
        <v>0</v>
      </c>
      <c r="AI724" s="1" t="n">
        <v>0</v>
      </c>
      <c r="AJ724" s="1" t="n">
        <v>0</v>
      </c>
      <c r="AK724" s="1" t="n">
        <v>0</v>
      </c>
      <c r="AL724" s="1" t="n">
        <v>0</v>
      </c>
      <c r="AM724" s="1" t="n">
        <v>0</v>
      </c>
      <c r="AN724" s="1" t="n">
        <v>0</v>
      </c>
      <c r="AO724" s="1" t="n">
        <v>0</v>
      </c>
      <c r="AP724" s="1" t="n">
        <v>0</v>
      </c>
      <c r="AQ724" s="1" t="n">
        <v>0</v>
      </c>
      <c r="AR724" s="1" t="n">
        <v>0</v>
      </c>
      <c r="AS724" s="1" t="n">
        <v>0</v>
      </c>
      <c r="AT724" s="1" t="n">
        <v>0</v>
      </c>
      <c r="AU724" s="1" t="n">
        <v>0</v>
      </c>
      <c r="AV724" s="1" t="n">
        <v>0</v>
      </c>
      <c r="AW724" s="1" t="n">
        <v>0</v>
      </c>
      <c r="AX724" s="1" t="n">
        <v>0</v>
      </c>
      <c r="AY724" s="1" t="n">
        <v>0</v>
      </c>
      <c r="AZ724" s="1" t="n">
        <v>0</v>
      </c>
      <c r="BA724" s="1" t="n">
        <v>0</v>
      </c>
      <c r="BB724" s="1" t="n">
        <v>0</v>
      </c>
      <c r="BC724" s="1" t="n">
        <v>0</v>
      </c>
      <c r="BD724" s="1" t="n">
        <v>0</v>
      </c>
      <c r="BE724" s="1" t="n">
        <v>0</v>
      </c>
      <c r="BF724" s="1" t="n">
        <v>0</v>
      </c>
      <c r="BG724" s="1" t="n">
        <v>0</v>
      </c>
      <c r="BH724" s="1" t="n">
        <v>0</v>
      </c>
      <c r="BI724" s="12" t="n">
        <v>0</v>
      </c>
    </row>
    <row r="725" customFormat="false" ht="14.25" hidden="false" customHeight="false" outlineLevel="0" collapsed="false">
      <c r="A725" s="14" t="s">
        <v>739</v>
      </c>
      <c r="B725" s="1" t="n">
        <v>0</v>
      </c>
      <c r="C725" s="1" t="n">
        <v>0</v>
      </c>
      <c r="D725" s="1" t="n">
        <v>0</v>
      </c>
      <c r="E725" s="1" t="n">
        <v>0</v>
      </c>
      <c r="F725" s="1" t="n">
        <v>0</v>
      </c>
      <c r="G725" s="1" t="n">
        <v>0</v>
      </c>
      <c r="H725" s="1" t="n">
        <v>0</v>
      </c>
      <c r="I725" s="1" t="n">
        <v>0</v>
      </c>
      <c r="J725" s="1" t="n">
        <v>0</v>
      </c>
      <c r="K725" s="1" t="n">
        <v>0</v>
      </c>
      <c r="L725" s="1" t="n">
        <v>0</v>
      </c>
      <c r="M725" s="1" t="n">
        <v>0</v>
      </c>
      <c r="N725" s="1" t="n">
        <v>0</v>
      </c>
      <c r="O725" s="1" t="n">
        <v>0</v>
      </c>
      <c r="P725" s="1" t="n">
        <v>0</v>
      </c>
      <c r="Q725" s="1" t="n">
        <v>0</v>
      </c>
      <c r="R725" s="1" t="n">
        <v>0</v>
      </c>
      <c r="S725" s="1" t="n">
        <v>0</v>
      </c>
      <c r="T725" s="1" t="n">
        <v>0</v>
      </c>
      <c r="U725" s="1" t="n">
        <v>0</v>
      </c>
      <c r="V725" s="1" t="n">
        <v>0</v>
      </c>
      <c r="W725" s="1" t="n">
        <v>0</v>
      </c>
      <c r="X725" s="1" t="n">
        <v>0</v>
      </c>
      <c r="Y725" s="1" t="n">
        <v>0</v>
      </c>
      <c r="Z725" s="1" t="n">
        <v>0</v>
      </c>
      <c r="AA725" s="1" t="n">
        <v>0</v>
      </c>
      <c r="AB725" s="1" t="n">
        <v>0</v>
      </c>
      <c r="AC725" s="1" t="n">
        <v>0</v>
      </c>
      <c r="AD725" s="1" t="n">
        <v>0</v>
      </c>
      <c r="AE725" s="1" t="n">
        <v>0</v>
      </c>
      <c r="AF725" s="1" t="n">
        <v>0</v>
      </c>
      <c r="AG725" s="1" t="n">
        <v>0</v>
      </c>
      <c r="AH725" s="1" t="n">
        <v>0</v>
      </c>
      <c r="AI725" s="1" t="n">
        <v>0</v>
      </c>
      <c r="AJ725" s="1" t="n">
        <v>0</v>
      </c>
      <c r="AK725" s="1" t="n">
        <v>0</v>
      </c>
      <c r="AL725" s="1" t="n">
        <v>0</v>
      </c>
      <c r="AM725" s="1" t="n">
        <v>0</v>
      </c>
      <c r="AN725" s="1" t="n">
        <v>0</v>
      </c>
      <c r="AO725" s="1" t="n">
        <v>0</v>
      </c>
      <c r="AP725" s="1" t="n">
        <v>0</v>
      </c>
      <c r="AQ725" s="1" t="n">
        <v>0</v>
      </c>
      <c r="AR725" s="1" t="n">
        <v>0</v>
      </c>
      <c r="AS725" s="1" t="n">
        <v>0</v>
      </c>
      <c r="AT725" s="1" t="n">
        <v>0</v>
      </c>
      <c r="AU725" s="1" t="n">
        <v>0</v>
      </c>
      <c r="AV725" s="1" t="n">
        <v>0</v>
      </c>
      <c r="AW725" s="1" t="n">
        <v>0</v>
      </c>
      <c r="AX725" s="1" t="n">
        <v>0</v>
      </c>
      <c r="AY725" s="1" t="n">
        <v>0</v>
      </c>
      <c r="AZ725" s="1" t="n">
        <v>0</v>
      </c>
      <c r="BA725" s="1" t="n">
        <v>0</v>
      </c>
      <c r="BB725" s="1" t="n">
        <v>0</v>
      </c>
      <c r="BC725" s="1" t="n">
        <v>0</v>
      </c>
      <c r="BD725" s="1" t="n">
        <v>0</v>
      </c>
      <c r="BE725" s="1" t="n">
        <v>0</v>
      </c>
      <c r="BF725" s="1" t="n">
        <v>0</v>
      </c>
      <c r="BG725" s="1" t="n">
        <v>0</v>
      </c>
      <c r="BH725" s="1" t="n">
        <v>0</v>
      </c>
      <c r="BI725" s="12" t="n">
        <v>0</v>
      </c>
    </row>
    <row r="726" customFormat="false" ht="14.25" hidden="false" customHeight="false" outlineLevel="0" collapsed="false">
      <c r="A726" s="14" t="s">
        <v>740</v>
      </c>
      <c r="B726" s="1" t="n">
        <v>0</v>
      </c>
      <c r="C726" s="1" t="n">
        <v>0</v>
      </c>
      <c r="D726" s="1" t="n">
        <v>0</v>
      </c>
      <c r="E726" s="1" t="n">
        <v>0</v>
      </c>
      <c r="F726" s="1" t="n">
        <v>0</v>
      </c>
      <c r="G726" s="1" t="n">
        <v>0</v>
      </c>
      <c r="H726" s="1" t="n">
        <v>0</v>
      </c>
      <c r="I726" s="1" t="n">
        <v>0</v>
      </c>
      <c r="J726" s="1" t="n">
        <v>0</v>
      </c>
      <c r="K726" s="1" t="n">
        <v>0</v>
      </c>
      <c r="L726" s="1" t="n">
        <v>0</v>
      </c>
      <c r="M726" s="1" t="n">
        <v>0</v>
      </c>
      <c r="N726" s="1" t="n">
        <v>0</v>
      </c>
      <c r="O726" s="1" t="n">
        <v>0</v>
      </c>
      <c r="P726" s="1" t="n">
        <v>0</v>
      </c>
      <c r="Q726" s="1" t="n">
        <v>0</v>
      </c>
      <c r="R726" s="1" t="n">
        <v>0</v>
      </c>
      <c r="S726" s="1" t="n">
        <v>0</v>
      </c>
      <c r="T726" s="1" t="n">
        <v>0</v>
      </c>
      <c r="U726" s="1" t="n">
        <v>0</v>
      </c>
      <c r="V726" s="1" t="n">
        <v>0</v>
      </c>
      <c r="W726" s="1" t="n">
        <v>0</v>
      </c>
      <c r="X726" s="1" t="n">
        <v>0</v>
      </c>
      <c r="Y726" s="1" t="n">
        <v>0</v>
      </c>
      <c r="Z726" s="1" t="n">
        <v>0</v>
      </c>
      <c r="AA726" s="1" t="n">
        <v>0</v>
      </c>
      <c r="AB726" s="1" t="n">
        <v>0</v>
      </c>
      <c r="AC726" s="1" t="n">
        <v>0</v>
      </c>
      <c r="AD726" s="1" t="n">
        <v>0</v>
      </c>
      <c r="AE726" s="1" t="n">
        <v>0</v>
      </c>
      <c r="AF726" s="1" t="n">
        <v>0</v>
      </c>
      <c r="AG726" s="1" t="n">
        <v>0</v>
      </c>
      <c r="AH726" s="1" t="n">
        <v>0</v>
      </c>
      <c r="AI726" s="1" t="n">
        <v>0</v>
      </c>
      <c r="AJ726" s="1" t="n">
        <v>0</v>
      </c>
      <c r="AK726" s="1" t="n">
        <v>0</v>
      </c>
      <c r="AL726" s="1" t="n">
        <v>0</v>
      </c>
      <c r="AM726" s="1" t="n">
        <v>0</v>
      </c>
      <c r="AN726" s="1" t="n">
        <v>0</v>
      </c>
      <c r="AO726" s="1" t="n">
        <v>0</v>
      </c>
      <c r="AP726" s="1" t="n">
        <v>0</v>
      </c>
      <c r="AQ726" s="1" t="n">
        <v>0</v>
      </c>
      <c r="AR726" s="1" t="n">
        <v>0</v>
      </c>
      <c r="AS726" s="1" t="n">
        <v>0</v>
      </c>
      <c r="AT726" s="1" t="n">
        <v>0</v>
      </c>
      <c r="AU726" s="1" t="n">
        <v>0</v>
      </c>
      <c r="AV726" s="1" t="n">
        <v>0</v>
      </c>
      <c r="AW726" s="1" t="n">
        <v>0</v>
      </c>
      <c r="AX726" s="1" t="n">
        <v>0</v>
      </c>
      <c r="AY726" s="1" t="n">
        <v>0</v>
      </c>
      <c r="AZ726" s="1" t="n">
        <v>0</v>
      </c>
      <c r="BA726" s="1" t="n">
        <v>0</v>
      </c>
      <c r="BB726" s="1" t="n">
        <v>0</v>
      </c>
      <c r="BC726" s="1" t="n">
        <v>0</v>
      </c>
      <c r="BD726" s="1" t="n">
        <v>0</v>
      </c>
      <c r="BE726" s="1" t="n">
        <v>0</v>
      </c>
      <c r="BF726" s="1" t="n">
        <v>0</v>
      </c>
      <c r="BG726" s="1" t="n">
        <v>0</v>
      </c>
      <c r="BH726" s="1" t="n">
        <v>0</v>
      </c>
      <c r="BI726" s="12" t="n">
        <v>0</v>
      </c>
    </row>
    <row r="727" customFormat="false" ht="14.25" hidden="false" customHeight="false" outlineLevel="0" collapsed="false">
      <c r="A727" s="14" t="s">
        <v>741</v>
      </c>
      <c r="B727" s="1" t="n">
        <v>0</v>
      </c>
      <c r="C727" s="1" t="n">
        <v>0</v>
      </c>
      <c r="D727" s="1" t="n">
        <v>0</v>
      </c>
      <c r="E727" s="1" t="n">
        <v>0</v>
      </c>
      <c r="F727" s="1" t="n">
        <v>0</v>
      </c>
      <c r="G727" s="1" t="n">
        <v>0</v>
      </c>
      <c r="H727" s="1" t="n">
        <v>0</v>
      </c>
      <c r="I727" s="1" t="n">
        <v>0</v>
      </c>
      <c r="J727" s="1" t="n">
        <v>0</v>
      </c>
      <c r="K727" s="1" t="n">
        <v>0</v>
      </c>
      <c r="L727" s="1" t="n">
        <v>0</v>
      </c>
      <c r="M727" s="1" t="n">
        <v>0</v>
      </c>
      <c r="N727" s="1" t="n">
        <v>0</v>
      </c>
      <c r="O727" s="1" t="n">
        <v>0</v>
      </c>
      <c r="P727" s="1" t="n">
        <v>0</v>
      </c>
      <c r="Q727" s="1" t="n">
        <v>0</v>
      </c>
      <c r="R727" s="1" t="n">
        <v>0</v>
      </c>
      <c r="S727" s="1" t="n">
        <v>0</v>
      </c>
      <c r="T727" s="1" t="n">
        <v>0</v>
      </c>
      <c r="U727" s="1" t="n">
        <v>0</v>
      </c>
      <c r="V727" s="1" t="n">
        <v>0</v>
      </c>
      <c r="W727" s="1" t="n">
        <v>0</v>
      </c>
      <c r="X727" s="1" t="n">
        <v>0</v>
      </c>
      <c r="Y727" s="1" t="n">
        <v>0</v>
      </c>
      <c r="Z727" s="1" t="n">
        <v>0</v>
      </c>
      <c r="AA727" s="1" t="n">
        <v>0</v>
      </c>
      <c r="AB727" s="1" t="n">
        <v>0</v>
      </c>
      <c r="AC727" s="1" t="n">
        <v>0</v>
      </c>
      <c r="AD727" s="1" t="n">
        <v>0</v>
      </c>
      <c r="AE727" s="1" t="n">
        <v>0</v>
      </c>
      <c r="AF727" s="1" t="n">
        <v>0</v>
      </c>
      <c r="AG727" s="1" t="n">
        <v>0</v>
      </c>
      <c r="AH727" s="1" t="n">
        <v>0</v>
      </c>
      <c r="AI727" s="1" t="n">
        <v>0</v>
      </c>
      <c r="AJ727" s="1" t="n">
        <v>0</v>
      </c>
      <c r="AK727" s="1" t="n">
        <v>0</v>
      </c>
      <c r="AL727" s="1" t="n">
        <v>0</v>
      </c>
      <c r="AM727" s="1" t="n">
        <v>0</v>
      </c>
      <c r="AN727" s="1" t="n">
        <v>0</v>
      </c>
      <c r="AO727" s="1" t="n">
        <v>0</v>
      </c>
      <c r="AP727" s="1" t="n">
        <v>0</v>
      </c>
      <c r="AQ727" s="1" t="n">
        <v>0</v>
      </c>
      <c r="AR727" s="1" t="n">
        <v>0</v>
      </c>
      <c r="AS727" s="1" t="n">
        <v>0</v>
      </c>
      <c r="AT727" s="1" t="n">
        <v>0</v>
      </c>
      <c r="AU727" s="1" t="n">
        <v>0</v>
      </c>
      <c r="AV727" s="1" t="n">
        <v>0</v>
      </c>
      <c r="AW727" s="1" t="n">
        <v>0</v>
      </c>
      <c r="AX727" s="1" t="n">
        <v>0</v>
      </c>
      <c r="AY727" s="1" t="n">
        <v>0</v>
      </c>
      <c r="AZ727" s="1" t="n">
        <v>0</v>
      </c>
      <c r="BA727" s="1" t="n">
        <v>0</v>
      </c>
      <c r="BB727" s="1" t="n">
        <v>0</v>
      </c>
      <c r="BC727" s="1" t="n">
        <v>0</v>
      </c>
      <c r="BD727" s="1" t="n">
        <v>0</v>
      </c>
      <c r="BE727" s="1" t="n">
        <v>0</v>
      </c>
      <c r="BF727" s="1" t="n">
        <v>0</v>
      </c>
      <c r="BG727" s="1" t="n">
        <v>0</v>
      </c>
      <c r="BH727" s="1" t="n">
        <v>0</v>
      </c>
      <c r="BI727" s="12" t="n">
        <v>0</v>
      </c>
    </row>
    <row r="728" customFormat="false" ht="14.25" hidden="false" customHeight="false" outlineLevel="0" collapsed="false">
      <c r="A728" s="14" t="s">
        <v>742</v>
      </c>
      <c r="B728" s="1" t="n">
        <v>0</v>
      </c>
      <c r="C728" s="1" t="n">
        <v>0</v>
      </c>
      <c r="D728" s="1" t="n">
        <v>0</v>
      </c>
      <c r="E728" s="1" t="n">
        <v>0</v>
      </c>
      <c r="F728" s="1" t="n">
        <v>0</v>
      </c>
      <c r="G728" s="1" t="n">
        <v>0</v>
      </c>
      <c r="H728" s="1" t="n">
        <v>0</v>
      </c>
      <c r="I728" s="1" t="n">
        <v>0</v>
      </c>
      <c r="J728" s="1" t="n">
        <v>0</v>
      </c>
      <c r="K728" s="1" t="n">
        <v>0</v>
      </c>
      <c r="L728" s="1" t="n">
        <v>0</v>
      </c>
      <c r="M728" s="1" t="n">
        <v>0</v>
      </c>
      <c r="N728" s="1" t="n">
        <v>0</v>
      </c>
      <c r="O728" s="1" t="n">
        <v>0</v>
      </c>
      <c r="P728" s="1" t="n">
        <v>0</v>
      </c>
      <c r="Q728" s="1" t="n">
        <v>0</v>
      </c>
      <c r="R728" s="1" t="n">
        <v>0</v>
      </c>
      <c r="S728" s="1" t="n">
        <v>0</v>
      </c>
      <c r="T728" s="1" t="n">
        <v>0</v>
      </c>
      <c r="U728" s="1" t="n">
        <v>0</v>
      </c>
      <c r="V728" s="1" t="n">
        <v>0</v>
      </c>
      <c r="W728" s="1" t="n">
        <v>0</v>
      </c>
      <c r="X728" s="1" t="n">
        <v>0</v>
      </c>
      <c r="Y728" s="1" t="n">
        <v>0</v>
      </c>
      <c r="Z728" s="1" t="n">
        <v>0</v>
      </c>
      <c r="AA728" s="1" t="n">
        <v>0</v>
      </c>
      <c r="AB728" s="1" t="n">
        <v>0</v>
      </c>
      <c r="AC728" s="1" t="n">
        <v>0</v>
      </c>
      <c r="AD728" s="1" t="n">
        <v>0</v>
      </c>
      <c r="AE728" s="1" t="n">
        <v>0</v>
      </c>
      <c r="AF728" s="1" t="n">
        <v>0</v>
      </c>
      <c r="AG728" s="1" t="n">
        <v>0</v>
      </c>
      <c r="AH728" s="1" t="n">
        <v>0</v>
      </c>
      <c r="AI728" s="1" t="n">
        <v>0</v>
      </c>
      <c r="AJ728" s="1" t="n">
        <v>0</v>
      </c>
      <c r="AK728" s="1" t="n">
        <v>0</v>
      </c>
      <c r="AL728" s="1" t="n">
        <v>0</v>
      </c>
      <c r="AM728" s="1" t="n">
        <v>0</v>
      </c>
      <c r="AN728" s="1" t="n">
        <v>0</v>
      </c>
      <c r="AO728" s="1" t="n">
        <v>0</v>
      </c>
      <c r="AP728" s="1" t="n">
        <v>0</v>
      </c>
      <c r="AQ728" s="1" t="n">
        <v>0</v>
      </c>
      <c r="AR728" s="1" t="n">
        <v>0</v>
      </c>
      <c r="AS728" s="1" t="n">
        <v>0</v>
      </c>
      <c r="AT728" s="1" t="n">
        <v>0</v>
      </c>
      <c r="AU728" s="1" t="n">
        <v>0</v>
      </c>
      <c r="AV728" s="1" t="n">
        <v>0</v>
      </c>
      <c r="AW728" s="1" t="n">
        <v>0</v>
      </c>
      <c r="AX728" s="1" t="n">
        <v>0</v>
      </c>
      <c r="AY728" s="1" t="n">
        <v>0</v>
      </c>
      <c r="AZ728" s="1" t="n">
        <v>0</v>
      </c>
      <c r="BA728" s="1" t="n">
        <v>0</v>
      </c>
      <c r="BB728" s="1" t="n">
        <v>0</v>
      </c>
      <c r="BC728" s="1" t="n">
        <v>0</v>
      </c>
      <c r="BD728" s="1" t="n">
        <v>0</v>
      </c>
      <c r="BE728" s="1" t="n">
        <v>0</v>
      </c>
      <c r="BF728" s="1" t="n">
        <v>0</v>
      </c>
      <c r="BG728" s="1" t="n">
        <v>0</v>
      </c>
      <c r="BH728" s="1" t="n">
        <v>0</v>
      </c>
      <c r="BI728" s="12" t="n">
        <v>0</v>
      </c>
    </row>
    <row r="729" customFormat="false" ht="14.25" hidden="false" customHeight="false" outlineLevel="0" collapsed="false">
      <c r="A729" s="14" t="s">
        <v>743</v>
      </c>
      <c r="B729" s="1" t="n">
        <v>0</v>
      </c>
      <c r="C729" s="1" t="n">
        <v>0</v>
      </c>
      <c r="D729" s="1" t="n">
        <v>0</v>
      </c>
      <c r="E729" s="1" t="n">
        <v>0</v>
      </c>
      <c r="F729" s="1" t="n">
        <v>0</v>
      </c>
      <c r="G729" s="1" t="n">
        <v>0</v>
      </c>
      <c r="H729" s="1" t="n">
        <v>0</v>
      </c>
      <c r="I729" s="1" t="n">
        <v>0</v>
      </c>
      <c r="J729" s="1" t="n">
        <v>0</v>
      </c>
      <c r="K729" s="1" t="n">
        <v>0</v>
      </c>
      <c r="L729" s="1" t="n">
        <v>0</v>
      </c>
      <c r="M729" s="1" t="n">
        <v>0</v>
      </c>
      <c r="N729" s="1" t="n">
        <v>0</v>
      </c>
      <c r="O729" s="1" t="n">
        <v>0</v>
      </c>
      <c r="P729" s="1" t="n">
        <v>0</v>
      </c>
      <c r="Q729" s="1" t="n">
        <v>0</v>
      </c>
      <c r="R729" s="1" t="n">
        <v>0</v>
      </c>
      <c r="S729" s="1" t="n">
        <v>0</v>
      </c>
      <c r="T729" s="1" t="n">
        <v>0</v>
      </c>
      <c r="U729" s="1" t="n">
        <v>0</v>
      </c>
      <c r="V729" s="1" t="n">
        <v>0</v>
      </c>
      <c r="W729" s="1" t="n">
        <v>0</v>
      </c>
      <c r="X729" s="1" t="n">
        <v>0</v>
      </c>
      <c r="Y729" s="1" t="n">
        <v>0</v>
      </c>
      <c r="Z729" s="1" t="n">
        <v>0</v>
      </c>
      <c r="AA729" s="1" t="n">
        <v>0</v>
      </c>
      <c r="AB729" s="1" t="n">
        <v>0</v>
      </c>
      <c r="AC729" s="1" t="n">
        <v>0</v>
      </c>
      <c r="AD729" s="1" t="n">
        <v>0</v>
      </c>
      <c r="AE729" s="1" t="n">
        <v>0</v>
      </c>
      <c r="AF729" s="1" t="n">
        <v>0</v>
      </c>
      <c r="AG729" s="1" t="n">
        <v>0</v>
      </c>
      <c r="AH729" s="1" t="n">
        <v>0</v>
      </c>
      <c r="AI729" s="1" t="n">
        <v>0</v>
      </c>
      <c r="AJ729" s="1" t="n">
        <v>0</v>
      </c>
      <c r="AK729" s="1" t="n">
        <v>0</v>
      </c>
      <c r="AL729" s="1" t="n">
        <v>0</v>
      </c>
      <c r="AM729" s="1" t="n">
        <v>0</v>
      </c>
      <c r="AN729" s="1" t="n">
        <v>0</v>
      </c>
      <c r="AO729" s="1" t="n">
        <v>0</v>
      </c>
      <c r="AP729" s="1" t="n">
        <v>0</v>
      </c>
      <c r="AQ729" s="1" t="n">
        <v>0</v>
      </c>
      <c r="AR729" s="1" t="n">
        <v>0</v>
      </c>
      <c r="AS729" s="1" t="n">
        <v>0</v>
      </c>
      <c r="AT729" s="1" t="n">
        <v>0</v>
      </c>
      <c r="AU729" s="1" t="n">
        <v>0</v>
      </c>
      <c r="AV729" s="1" t="n">
        <v>0</v>
      </c>
      <c r="AW729" s="1" t="n">
        <v>0</v>
      </c>
      <c r="AX729" s="1" t="n">
        <v>0</v>
      </c>
      <c r="AY729" s="1" t="n">
        <v>0</v>
      </c>
      <c r="AZ729" s="1" t="n">
        <v>0</v>
      </c>
      <c r="BA729" s="1" t="n">
        <v>0</v>
      </c>
      <c r="BB729" s="1" t="n">
        <v>0</v>
      </c>
      <c r="BC729" s="1" t="n">
        <v>0</v>
      </c>
      <c r="BD729" s="1" t="n">
        <v>0</v>
      </c>
      <c r="BE729" s="1" t="n">
        <v>0</v>
      </c>
      <c r="BF729" s="1" t="n">
        <v>0</v>
      </c>
      <c r="BG729" s="1" t="n">
        <v>0</v>
      </c>
      <c r="BH729" s="1" t="n">
        <v>0</v>
      </c>
      <c r="BI729" s="12" t="n">
        <v>0</v>
      </c>
    </row>
    <row r="730" customFormat="false" ht="14.25" hidden="false" customHeight="false" outlineLevel="0" collapsed="false">
      <c r="A730" s="14" t="s">
        <v>744</v>
      </c>
      <c r="B730" s="1" t="n">
        <v>0</v>
      </c>
      <c r="C730" s="1" t="n">
        <v>0</v>
      </c>
      <c r="D730" s="1" t="n">
        <v>0</v>
      </c>
      <c r="E730" s="1" t="n">
        <v>0</v>
      </c>
      <c r="F730" s="1" t="n">
        <v>0</v>
      </c>
      <c r="G730" s="1" t="n">
        <v>0</v>
      </c>
      <c r="H730" s="1" t="n">
        <v>0</v>
      </c>
      <c r="I730" s="1" t="n">
        <v>0</v>
      </c>
      <c r="J730" s="1" t="n">
        <v>0</v>
      </c>
      <c r="K730" s="1" t="n">
        <v>0</v>
      </c>
      <c r="L730" s="1" t="n">
        <v>0</v>
      </c>
      <c r="M730" s="1" t="n">
        <v>0</v>
      </c>
      <c r="N730" s="1" t="n">
        <v>0</v>
      </c>
      <c r="O730" s="1" t="n">
        <v>0</v>
      </c>
      <c r="P730" s="1" t="n">
        <v>0</v>
      </c>
      <c r="Q730" s="1" t="n">
        <v>0</v>
      </c>
      <c r="R730" s="1" t="n">
        <v>0</v>
      </c>
      <c r="S730" s="1" t="n">
        <v>0</v>
      </c>
      <c r="T730" s="1" t="n">
        <v>0</v>
      </c>
      <c r="U730" s="1" t="n">
        <v>0</v>
      </c>
      <c r="V730" s="1" t="n">
        <v>0</v>
      </c>
      <c r="W730" s="1" t="n">
        <v>0</v>
      </c>
      <c r="X730" s="1" t="n">
        <v>0</v>
      </c>
      <c r="Y730" s="1" t="n">
        <v>0</v>
      </c>
      <c r="Z730" s="1" t="n">
        <v>0</v>
      </c>
      <c r="AA730" s="1" t="n">
        <v>0</v>
      </c>
      <c r="AB730" s="1" t="n">
        <v>0</v>
      </c>
      <c r="AC730" s="1" t="n">
        <v>0</v>
      </c>
      <c r="AD730" s="1" t="n">
        <v>0</v>
      </c>
      <c r="AE730" s="1" t="n">
        <v>0</v>
      </c>
      <c r="AF730" s="1" t="n">
        <v>0</v>
      </c>
      <c r="AG730" s="1" t="n">
        <v>0</v>
      </c>
      <c r="AH730" s="1" t="n">
        <v>0</v>
      </c>
      <c r="AI730" s="1" t="n">
        <v>0</v>
      </c>
      <c r="AJ730" s="1" t="n">
        <v>0</v>
      </c>
      <c r="AK730" s="1" t="n">
        <v>0</v>
      </c>
      <c r="AL730" s="1" t="n">
        <v>0</v>
      </c>
      <c r="AM730" s="1" t="n">
        <v>0</v>
      </c>
      <c r="AN730" s="1" t="n">
        <v>0</v>
      </c>
      <c r="AO730" s="1" t="n">
        <v>0</v>
      </c>
      <c r="AP730" s="1" t="n">
        <v>0</v>
      </c>
      <c r="AQ730" s="1" t="n">
        <v>0</v>
      </c>
      <c r="AR730" s="1" t="n">
        <v>0</v>
      </c>
      <c r="AS730" s="1" t="n">
        <v>0</v>
      </c>
      <c r="AT730" s="1" t="n">
        <v>0</v>
      </c>
      <c r="AU730" s="1" t="n">
        <v>0</v>
      </c>
      <c r="AV730" s="1" t="n">
        <v>0</v>
      </c>
      <c r="AW730" s="1" t="n">
        <v>0</v>
      </c>
      <c r="AX730" s="1" t="n">
        <v>0</v>
      </c>
      <c r="AY730" s="1" t="n">
        <v>0</v>
      </c>
      <c r="AZ730" s="1" t="n">
        <v>0</v>
      </c>
      <c r="BA730" s="1" t="n">
        <v>0</v>
      </c>
      <c r="BB730" s="1" t="n">
        <v>0</v>
      </c>
      <c r="BC730" s="1" t="n">
        <v>0</v>
      </c>
      <c r="BD730" s="1" t="n">
        <v>0</v>
      </c>
      <c r="BE730" s="1" t="n">
        <v>0</v>
      </c>
      <c r="BF730" s="1" t="n">
        <v>0</v>
      </c>
      <c r="BG730" s="1" t="n">
        <v>0</v>
      </c>
      <c r="BH730" s="1" t="n">
        <v>0</v>
      </c>
      <c r="BI730" s="12" t="n">
        <v>0</v>
      </c>
    </row>
    <row r="731" customFormat="false" ht="14.25" hidden="false" customHeight="false" outlineLevel="0" collapsed="false">
      <c r="A731" s="14" t="s">
        <v>745</v>
      </c>
      <c r="B731" s="1" t="n">
        <v>0</v>
      </c>
      <c r="C731" s="1" t="n">
        <v>0</v>
      </c>
      <c r="D731" s="1" t="n">
        <v>0</v>
      </c>
      <c r="E731" s="1" t="n">
        <v>0</v>
      </c>
      <c r="F731" s="1" t="n">
        <v>0</v>
      </c>
      <c r="G731" s="1" t="n">
        <v>0</v>
      </c>
      <c r="H731" s="1" t="n">
        <v>0</v>
      </c>
      <c r="I731" s="1" t="n">
        <v>0</v>
      </c>
      <c r="J731" s="1" t="n">
        <v>0</v>
      </c>
      <c r="K731" s="1" t="n">
        <v>0</v>
      </c>
      <c r="L731" s="1" t="n">
        <v>0</v>
      </c>
      <c r="M731" s="1" t="n">
        <v>0</v>
      </c>
      <c r="N731" s="1" t="n">
        <v>0</v>
      </c>
      <c r="O731" s="1" t="n">
        <v>0</v>
      </c>
      <c r="P731" s="1" t="n">
        <v>0</v>
      </c>
      <c r="Q731" s="1" t="n">
        <v>0</v>
      </c>
      <c r="R731" s="1" t="n">
        <v>0</v>
      </c>
      <c r="S731" s="1" t="n">
        <v>0</v>
      </c>
      <c r="T731" s="1" t="n">
        <v>0</v>
      </c>
      <c r="U731" s="1" t="n">
        <v>0</v>
      </c>
      <c r="V731" s="1" t="n">
        <v>0</v>
      </c>
      <c r="W731" s="1" t="n">
        <v>0</v>
      </c>
      <c r="X731" s="1" t="n">
        <v>0</v>
      </c>
      <c r="Y731" s="1" t="n">
        <v>0</v>
      </c>
      <c r="Z731" s="1" t="n">
        <v>0</v>
      </c>
      <c r="AA731" s="1" t="n">
        <v>0</v>
      </c>
      <c r="AB731" s="1" t="n">
        <v>0</v>
      </c>
      <c r="AC731" s="1" t="n">
        <v>0</v>
      </c>
      <c r="AD731" s="1" t="n">
        <v>0</v>
      </c>
      <c r="AE731" s="1" t="n">
        <v>0</v>
      </c>
      <c r="AF731" s="1" t="n">
        <v>0</v>
      </c>
      <c r="AG731" s="1" t="n">
        <v>0</v>
      </c>
      <c r="AH731" s="1" t="n">
        <v>0</v>
      </c>
      <c r="AI731" s="1" t="n">
        <v>0</v>
      </c>
      <c r="AJ731" s="1" t="n">
        <v>0</v>
      </c>
      <c r="AK731" s="1" t="n">
        <v>0</v>
      </c>
      <c r="AL731" s="1" t="n">
        <v>0</v>
      </c>
      <c r="AM731" s="1" t="n">
        <v>0</v>
      </c>
      <c r="AN731" s="1" t="n">
        <v>0</v>
      </c>
      <c r="AO731" s="1" t="n">
        <v>0</v>
      </c>
      <c r="AP731" s="1" t="n">
        <v>0</v>
      </c>
      <c r="AQ731" s="1" t="n">
        <v>0</v>
      </c>
      <c r="AR731" s="1" t="n">
        <v>0</v>
      </c>
      <c r="AS731" s="1" t="n">
        <v>0</v>
      </c>
      <c r="AT731" s="1" t="n">
        <v>0</v>
      </c>
      <c r="AU731" s="1" t="n">
        <v>0</v>
      </c>
      <c r="AV731" s="1" t="n">
        <v>0</v>
      </c>
      <c r="AW731" s="1" t="n">
        <v>0</v>
      </c>
      <c r="AX731" s="1" t="n">
        <v>0</v>
      </c>
      <c r="AY731" s="1" t="n">
        <v>0</v>
      </c>
      <c r="AZ731" s="1" t="n">
        <v>0</v>
      </c>
      <c r="BA731" s="1" t="n">
        <v>0</v>
      </c>
      <c r="BB731" s="1" t="n">
        <v>0</v>
      </c>
      <c r="BC731" s="1" t="n">
        <v>0</v>
      </c>
      <c r="BD731" s="1" t="n">
        <v>0</v>
      </c>
      <c r="BE731" s="1" t="n">
        <v>0</v>
      </c>
      <c r="BF731" s="1" t="n">
        <v>0</v>
      </c>
      <c r="BG731" s="1" t="n">
        <v>0</v>
      </c>
      <c r="BH731" s="1" t="n">
        <v>0</v>
      </c>
      <c r="BI731" s="12" t="n">
        <v>0</v>
      </c>
    </row>
    <row r="732" customFormat="false" ht="14.25" hidden="false" customHeight="false" outlineLevel="0" collapsed="false">
      <c r="A732" s="14" t="s">
        <v>746</v>
      </c>
      <c r="B732" s="1" t="n">
        <v>0</v>
      </c>
      <c r="C732" s="1" t="n">
        <v>0</v>
      </c>
      <c r="D732" s="1" t="n">
        <v>0</v>
      </c>
      <c r="E732" s="1" t="n">
        <v>0</v>
      </c>
      <c r="F732" s="1" t="n">
        <v>0</v>
      </c>
      <c r="G732" s="1" t="n">
        <v>0</v>
      </c>
      <c r="H732" s="1" t="n">
        <v>0</v>
      </c>
      <c r="I732" s="1" t="n">
        <v>0</v>
      </c>
      <c r="J732" s="1" t="n">
        <v>0</v>
      </c>
      <c r="K732" s="1" t="n">
        <v>0</v>
      </c>
      <c r="L732" s="1" t="n">
        <v>0</v>
      </c>
      <c r="M732" s="1" t="n">
        <v>0</v>
      </c>
      <c r="N732" s="1" t="n">
        <v>0</v>
      </c>
      <c r="O732" s="1" t="n">
        <v>0</v>
      </c>
      <c r="P732" s="1" t="n">
        <v>0</v>
      </c>
      <c r="Q732" s="1" t="n">
        <v>0</v>
      </c>
      <c r="R732" s="1" t="n">
        <v>0</v>
      </c>
      <c r="S732" s="1" t="n">
        <v>0</v>
      </c>
      <c r="T732" s="1" t="n">
        <v>0</v>
      </c>
      <c r="U732" s="1" t="n">
        <v>0</v>
      </c>
      <c r="V732" s="1" t="n">
        <v>0</v>
      </c>
      <c r="W732" s="1" t="n">
        <v>0</v>
      </c>
      <c r="X732" s="1" t="n">
        <v>0</v>
      </c>
      <c r="Y732" s="1" t="n">
        <v>0</v>
      </c>
      <c r="Z732" s="1" t="n">
        <v>0</v>
      </c>
      <c r="AA732" s="1" t="n">
        <v>0</v>
      </c>
      <c r="AB732" s="1" t="n">
        <v>0</v>
      </c>
      <c r="AC732" s="1" t="n">
        <v>0</v>
      </c>
      <c r="AD732" s="1" t="n">
        <v>0</v>
      </c>
      <c r="AE732" s="1" t="n">
        <v>0</v>
      </c>
      <c r="AF732" s="1" t="n">
        <v>0</v>
      </c>
      <c r="AG732" s="1" t="n">
        <v>0</v>
      </c>
      <c r="AH732" s="1" t="n">
        <v>0</v>
      </c>
      <c r="AI732" s="1" t="n">
        <v>0</v>
      </c>
      <c r="AJ732" s="1" t="n">
        <v>0</v>
      </c>
      <c r="AK732" s="1" t="n">
        <v>0</v>
      </c>
      <c r="AL732" s="1" t="n">
        <v>0</v>
      </c>
      <c r="AM732" s="1" t="n">
        <v>0</v>
      </c>
      <c r="AN732" s="1" t="n">
        <v>0</v>
      </c>
      <c r="AO732" s="1" t="n">
        <v>0</v>
      </c>
      <c r="AP732" s="1" t="n">
        <v>0</v>
      </c>
      <c r="AQ732" s="1" t="n">
        <v>0</v>
      </c>
      <c r="AR732" s="1" t="n">
        <v>0</v>
      </c>
      <c r="AS732" s="1" t="n">
        <v>0</v>
      </c>
      <c r="AT732" s="1" t="n">
        <v>0</v>
      </c>
      <c r="AU732" s="1" t="n">
        <v>0</v>
      </c>
      <c r="AV732" s="1" t="n">
        <v>0</v>
      </c>
      <c r="AW732" s="1" t="n">
        <v>0</v>
      </c>
      <c r="AX732" s="1" t="n">
        <v>0</v>
      </c>
      <c r="AY732" s="1" t="n">
        <v>0</v>
      </c>
      <c r="AZ732" s="1" t="n">
        <v>0</v>
      </c>
      <c r="BA732" s="1" t="n">
        <v>0</v>
      </c>
      <c r="BB732" s="1" t="n">
        <v>0</v>
      </c>
      <c r="BC732" s="1" t="n">
        <v>0</v>
      </c>
      <c r="BD732" s="1" t="n">
        <v>0</v>
      </c>
      <c r="BE732" s="1" t="n">
        <v>0</v>
      </c>
      <c r="BF732" s="1" t="n">
        <v>0</v>
      </c>
      <c r="BG732" s="1" t="n">
        <v>0</v>
      </c>
      <c r="BH732" s="1" t="n">
        <v>0</v>
      </c>
      <c r="BI732" s="12" t="n">
        <v>0</v>
      </c>
    </row>
    <row r="733" customFormat="false" ht="14.25" hidden="false" customHeight="false" outlineLevel="0" collapsed="false">
      <c r="A733" s="14" t="s">
        <v>747</v>
      </c>
      <c r="B733" s="1" t="n">
        <v>0</v>
      </c>
      <c r="C733" s="1" t="n">
        <v>0</v>
      </c>
      <c r="D733" s="1" t="n">
        <v>0</v>
      </c>
      <c r="E733" s="1" t="n">
        <v>0</v>
      </c>
      <c r="F733" s="1" t="n">
        <v>0</v>
      </c>
      <c r="G733" s="1" t="n">
        <v>0</v>
      </c>
      <c r="H733" s="1" t="n">
        <v>0</v>
      </c>
      <c r="I733" s="1" t="n">
        <v>0</v>
      </c>
      <c r="J733" s="1" t="n">
        <v>0</v>
      </c>
      <c r="K733" s="1" t="n">
        <v>0</v>
      </c>
      <c r="L733" s="1" t="n">
        <v>0</v>
      </c>
      <c r="M733" s="1" t="n">
        <v>0</v>
      </c>
      <c r="N733" s="1" t="n">
        <v>0</v>
      </c>
      <c r="O733" s="1" t="n">
        <v>0</v>
      </c>
      <c r="P733" s="1" t="n">
        <v>0</v>
      </c>
      <c r="Q733" s="1" t="n">
        <v>0</v>
      </c>
      <c r="R733" s="1" t="n">
        <v>0</v>
      </c>
      <c r="S733" s="1" t="n">
        <v>0</v>
      </c>
      <c r="T733" s="1" t="n">
        <v>0</v>
      </c>
      <c r="U733" s="1" t="n">
        <v>0</v>
      </c>
      <c r="V733" s="1" t="n">
        <v>0</v>
      </c>
      <c r="W733" s="1" t="n">
        <v>0</v>
      </c>
      <c r="X733" s="1" t="n">
        <v>0</v>
      </c>
      <c r="Y733" s="1" t="n">
        <v>0</v>
      </c>
      <c r="Z733" s="1" t="n">
        <v>0</v>
      </c>
      <c r="AA733" s="1" t="n">
        <v>0</v>
      </c>
      <c r="AB733" s="1" t="n">
        <v>0</v>
      </c>
      <c r="AC733" s="1" t="n">
        <v>0</v>
      </c>
      <c r="AD733" s="1" t="n">
        <v>0</v>
      </c>
      <c r="AE733" s="1" t="n">
        <v>0</v>
      </c>
      <c r="AF733" s="1" t="n">
        <v>0</v>
      </c>
      <c r="AG733" s="1" t="n">
        <v>0</v>
      </c>
      <c r="AH733" s="1" t="n">
        <v>0</v>
      </c>
      <c r="AI733" s="1" t="n">
        <v>0</v>
      </c>
      <c r="AJ733" s="1" t="n">
        <v>0</v>
      </c>
      <c r="AK733" s="1" t="n">
        <v>0</v>
      </c>
      <c r="AL733" s="1" t="n">
        <v>0</v>
      </c>
      <c r="AM733" s="1" t="n">
        <v>0</v>
      </c>
      <c r="AN733" s="1" t="n">
        <v>0</v>
      </c>
      <c r="AO733" s="1" t="n">
        <v>0</v>
      </c>
      <c r="AP733" s="1" t="n">
        <v>0</v>
      </c>
      <c r="AQ733" s="1" t="n">
        <v>0</v>
      </c>
      <c r="AR733" s="1" t="n">
        <v>0</v>
      </c>
      <c r="AS733" s="1" t="n">
        <v>0</v>
      </c>
      <c r="AT733" s="1" t="n">
        <v>0</v>
      </c>
      <c r="AU733" s="1" t="n">
        <v>0</v>
      </c>
      <c r="AV733" s="1" t="n">
        <v>0</v>
      </c>
      <c r="AW733" s="1" t="n">
        <v>0</v>
      </c>
      <c r="AX733" s="1" t="n">
        <v>0</v>
      </c>
      <c r="AY733" s="1" t="n">
        <v>0</v>
      </c>
      <c r="AZ733" s="1" t="n">
        <v>0</v>
      </c>
      <c r="BA733" s="1" t="n">
        <v>0</v>
      </c>
      <c r="BB733" s="1" t="n">
        <v>0</v>
      </c>
      <c r="BC733" s="1" t="n">
        <v>0</v>
      </c>
      <c r="BD733" s="1" t="n">
        <v>0</v>
      </c>
      <c r="BE733" s="1" t="n">
        <v>0</v>
      </c>
      <c r="BF733" s="1" t="n">
        <v>0</v>
      </c>
      <c r="BG733" s="1" t="n">
        <v>0</v>
      </c>
      <c r="BH733" s="1" t="n">
        <v>0</v>
      </c>
      <c r="BI733" s="12" t="n">
        <v>0</v>
      </c>
    </row>
    <row r="734" customFormat="false" ht="14.25" hidden="false" customHeight="false" outlineLevel="0" collapsed="false">
      <c r="A734" s="14" t="s">
        <v>748</v>
      </c>
      <c r="B734" s="1" t="n">
        <v>0</v>
      </c>
      <c r="C734" s="1" t="n">
        <v>0</v>
      </c>
      <c r="D734" s="1" t="n">
        <v>0</v>
      </c>
      <c r="E734" s="1" t="n">
        <v>0</v>
      </c>
      <c r="F734" s="1" t="n">
        <v>0</v>
      </c>
      <c r="G734" s="1" t="n">
        <v>0</v>
      </c>
      <c r="H734" s="1" t="n">
        <v>0</v>
      </c>
      <c r="I734" s="1" t="n">
        <v>0</v>
      </c>
      <c r="J734" s="1" t="n">
        <v>0</v>
      </c>
      <c r="K734" s="1" t="n">
        <v>0</v>
      </c>
      <c r="L734" s="1" t="n">
        <v>0</v>
      </c>
      <c r="M734" s="1" t="n">
        <v>0</v>
      </c>
      <c r="N734" s="1" t="n">
        <v>0</v>
      </c>
      <c r="O734" s="1" t="n">
        <v>0</v>
      </c>
      <c r="P734" s="1" t="n">
        <v>0</v>
      </c>
      <c r="Q734" s="1" t="n">
        <v>0</v>
      </c>
      <c r="R734" s="1" t="n">
        <v>0</v>
      </c>
      <c r="S734" s="1" t="n">
        <v>0</v>
      </c>
      <c r="T734" s="1" t="n">
        <v>0</v>
      </c>
      <c r="U734" s="1" t="n">
        <v>0</v>
      </c>
      <c r="V734" s="1" t="n">
        <v>0</v>
      </c>
      <c r="W734" s="1" t="n">
        <v>0</v>
      </c>
      <c r="X734" s="1" t="n">
        <v>0</v>
      </c>
      <c r="Y734" s="1" t="n">
        <v>0</v>
      </c>
      <c r="Z734" s="1" t="n">
        <v>0</v>
      </c>
      <c r="AA734" s="1" t="n">
        <v>0</v>
      </c>
      <c r="AB734" s="1" t="n">
        <v>0</v>
      </c>
      <c r="AC734" s="1" t="n">
        <v>0</v>
      </c>
      <c r="AD734" s="1" t="n">
        <v>0</v>
      </c>
      <c r="AE734" s="1" t="n">
        <v>0</v>
      </c>
      <c r="AF734" s="1" t="n">
        <v>0</v>
      </c>
      <c r="AG734" s="1" t="n">
        <v>0</v>
      </c>
      <c r="AH734" s="1" t="n">
        <v>0</v>
      </c>
      <c r="AI734" s="1" t="n">
        <v>0</v>
      </c>
      <c r="AJ734" s="1" t="n">
        <v>0</v>
      </c>
      <c r="AK734" s="1" t="n">
        <v>0</v>
      </c>
      <c r="AL734" s="1" t="n">
        <v>0</v>
      </c>
      <c r="AM734" s="1" t="n">
        <v>0</v>
      </c>
      <c r="AN734" s="1" t="n">
        <v>0</v>
      </c>
      <c r="AO734" s="1" t="n">
        <v>0</v>
      </c>
      <c r="AP734" s="1" t="n">
        <v>0</v>
      </c>
      <c r="AQ734" s="1" t="n">
        <v>0</v>
      </c>
      <c r="AR734" s="1" t="n">
        <v>0</v>
      </c>
      <c r="AS734" s="1" t="n">
        <v>0</v>
      </c>
      <c r="AT734" s="1" t="n">
        <v>0</v>
      </c>
      <c r="AU734" s="1" t="n">
        <v>0</v>
      </c>
      <c r="AV734" s="1" t="n">
        <v>0</v>
      </c>
      <c r="AW734" s="1" t="n">
        <v>0</v>
      </c>
      <c r="AX734" s="1" t="n">
        <v>0</v>
      </c>
      <c r="AY734" s="1" t="n">
        <v>0</v>
      </c>
      <c r="AZ734" s="1" t="n">
        <v>0</v>
      </c>
      <c r="BA734" s="1" t="n">
        <v>0</v>
      </c>
      <c r="BB734" s="1" t="n">
        <v>0</v>
      </c>
      <c r="BC734" s="1" t="n">
        <v>0</v>
      </c>
      <c r="BD734" s="1" t="n">
        <v>0</v>
      </c>
      <c r="BE734" s="1" t="n">
        <v>0</v>
      </c>
      <c r="BF734" s="1" t="n">
        <v>0</v>
      </c>
      <c r="BG734" s="1" t="n">
        <v>0</v>
      </c>
      <c r="BH734" s="1" t="n">
        <v>0</v>
      </c>
      <c r="BI734" s="12" t="n">
        <v>0</v>
      </c>
    </row>
    <row r="735" customFormat="false" ht="14.25" hidden="false" customHeight="false" outlineLevel="0" collapsed="false">
      <c r="A735" s="14" t="s">
        <v>749</v>
      </c>
      <c r="B735" s="1" t="n">
        <v>0</v>
      </c>
      <c r="C735" s="1" t="n">
        <v>0</v>
      </c>
      <c r="D735" s="1" t="n">
        <v>0</v>
      </c>
      <c r="E735" s="1" t="n">
        <v>0</v>
      </c>
      <c r="F735" s="1" t="n">
        <v>0</v>
      </c>
      <c r="G735" s="1" t="n">
        <v>0</v>
      </c>
      <c r="H735" s="1" t="n">
        <v>0</v>
      </c>
      <c r="I735" s="1" t="n">
        <v>0</v>
      </c>
      <c r="J735" s="1" t="n">
        <v>0</v>
      </c>
      <c r="K735" s="1" t="n">
        <v>0</v>
      </c>
      <c r="L735" s="1" t="n">
        <v>0</v>
      </c>
      <c r="M735" s="1" t="n">
        <v>0</v>
      </c>
      <c r="N735" s="1" t="n">
        <v>0</v>
      </c>
      <c r="O735" s="1" t="n">
        <v>0</v>
      </c>
      <c r="P735" s="1" t="n">
        <v>0</v>
      </c>
      <c r="Q735" s="1" t="n">
        <v>0</v>
      </c>
      <c r="R735" s="1" t="n">
        <v>0</v>
      </c>
      <c r="S735" s="1" t="n">
        <v>0</v>
      </c>
      <c r="T735" s="1" t="n">
        <v>0</v>
      </c>
      <c r="U735" s="1" t="n">
        <v>0</v>
      </c>
      <c r="V735" s="1" t="n">
        <v>0</v>
      </c>
      <c r="W735" s="1" t="n">
        <v>0</v>
      </c>
      <c r="X735" s="1" t="n">
        <v>0</v>
      </c>
      <c r="Y735" s="1" t="n">
        <v>0</v>
      </c>
      <c r="Z735" s="1" t="n">
        <v>0</v>
      </c>
      <c r="AA735" s="1" t="n">
        <v>0</v>
      </c>
      <c r="AB735" s="1" t="n">
        <v>0</v>
      </c>
      <c r="AC735" s="1" t="n">
        <v>0</v>
      </c>
      <c r="AD735" s="1" t="n">
        <v>0</v>
      </c>
      <c r="AE735" s="1" t="n">
        <v>0</v>
      </c>
      <c r="AF735" s="1" t="n">
        <v>0</v>
      </c>
      <c r="AG735" s="1" t="n">
        <v>0</v>
      </c>
      <c r="AH735" s="1" t="n">
        <v>0</v>
      </c>
      <c r="AI735" s="1" t="n">
        <v>0</v>
      </c>
      <c r="AJ735" s="1" t="n">
        <v>0</v>
      </c>
      <c r="AK735" s="1" t="n">
        <v>0</v>
      </c>
      <c r="AL735" s="1" t="n">
        <v>0</v>
      </c>
      <c r="AM735" s="1" t="n">
        <v>0</v>
      </c>
      <c r="AN735" s="1" t="n">
        <v>0</v>
      </c>
      <c r="AO735" s="1" t="n">
        <v>0</v>
      </c>
      <c r="AP735" s="1" t="n">
        <v>0</v>
      </c>
      <c r="AQ735" s="1" t="n">
        <v>0</v>
      </c>
      <c r="AR735" s="1" t="n">
        <v>0</v>
      </c>
      <c r="AS735" s="1" t="n">
        <v>0</v>
      </c>
      <c r="AT735" s="1" t="n">
        <v>0</v>
      </c>
      <c r="AU735" s="1" t="n">
        <v>0</v>
      </c>
      <c r="AV735" s="1" t="n">
        <v>0</v>
      </c>
      <c r="AW735" s="1" t="n">
        <v>0</v>
      </c>
      <c r="AX735" s="1" t="n">
        <v>0</v>
      </c>
      <c r="AY735" s="1" t="n">
        <v>0</v>
      </c>
      <c r="AZ735" s="1" t="n">
        <v>0</v>
      </c>
      <c r="BA735" s="1" t="n">
        <v>0</v>
      </c>
      <c r="BB735" s="1" t="n">
        <v>0</v>
      </c>
      <c r="BC735" s="1" t="n">
        <v>0</v>
      </c>
      <c r="BD735" s="1" t="n">
        <v>0</v>
      </c>
      <c r="BE735" s="1" t="n">
        <v>0</v>
      </c>
      <c r="BF735" s="1" t="n">
        <v>0</v>
      </c>
      <c r="BG735" s="1" t="n">
        <v>0</v>
      </c>
      <c r="BH735" s="1" t="n">
        <v>0</v>
      </c>
      <c r="BI735" s="12" t="n">
        <v>0</v>
      </c>
    </row>
    <row r="736" customFormat="false" ht="14.25" hidden="false" customHeight="false" outlineLevel="0" collapsed="false">
      <c r="A736" s="14" t="s">
        <v>750</v>
      </c>
      <c r="B736" s="1" t="n">
        <v>0</v>
      </c>
      <c r="C736" s="1" t="n">
        <v>0</v>
      </c>
      <c r="D736" s="1" t="n">
        <v>0</v>
      </c>
      <c r="E736" s="1" t="n">
        <v>0</v>
      </c>
      <c r="F736" s="1" t="n">
        <v>0</v>
      </c>
      <c r="G736" s="1" t="n">
        <v>0</v>
      </c>
      <c r="H736" s="1" t="n">
        <v>0</v>
      </c>
      <c r="I736" s="1" t="n">
        <v>0</v>
      </c>
      <c r="J736" s="1" t="n">
        <v>0</v>
      </c>
      <c r="K736" s="1" t="n">
        <v>0</v>
      </c>
      <c r="L736" s="1" t="n">
        <v>0</v>
      </c>
      <c r="M736" s="1" t="n">
        <v>0</v>
      </c>
      <c r="N736" s="1" t="n">
        <v>0</v>
      </c>
      <c r="O736" s="1" t="n">
        <v>0</v>
      </c>
      <c r="P736" s="1" t="n">
        <v>0</v>
      </c>
      <c r="Q736" s="1" t="n">
        <v>0</v>
      </c>
      <c r="R736" s="1" t="n">
        <v>0</v>
      </c>
      <c r="S736" s="1" t="n">
        <v>0</v>
      </c>
      <c r="T736" s="1" t="n">
        <v>0</v>
      </c>
      <c r="U736" s="1" t="n">
        <v>0</v>
      </c>
      <c r="V736" s="1" t="n">
        <v>0</v>
      </c>
      <c r="W736" s="1" t="n">
        <v>0</v>
      </c>
      <c r="X736" s="1" t="n">
        <v>0</v>
      </c>
      <c r="Y736" s="1" t="n">
        <v>0</v>
      </c>
      <c r="Z736" s="1" t="n">
        <v>0</v>
      </c>
      <c r="AA736" s="1" t="n">
        <v>0</v>
      </c>
      <c r="AB736" s="1" t="n">
        <v>0</v>
      </c>
      <c r="AC736" s="1" t="n">
        <v>0</v>
      </c>
      <c r="AD736" s="1" t="n">
        <v>0</v>
      </c>
      <c r="AE736" s="1" t="n">
        <v>0</v>
      </c>
      <c r="AF736" s="1" t="n">
        <v>0</v>
      </c>
      <c r="AG736" s="1" t="n">
        <v>0</v>
      </c>
      <c r="AH736" s="1" t="n">
        <v>0</v>
      </c>
      <c r="AI736" s="1" t="n">
        <v>0</v>
      </c>
      <c r="AJ736" s="1" t="n">
        <v>0</v>
      </c>
      <c r="AK736" s="1" t="n">
        <v>0</v>
      </c>
      <c r="AL736" s="1" t="n">
        <v>0</v>
      </c>
      <c r="AM736" s="1" t="n">
        <v>0</v>
      </c>
      <c r="AN736" s="1" t="n">
        <v>0</v>
      </c>
      <c r="AO736" s="1" t="n">
        <v>0</v>
      </c>
      <c r="AP736" s="1" t="n">
        <v>0</v>
      </c>
      <c r="AQ736" s="1" t="n">
        <v>0</v>
      </c>
      <c r="AR736" s="1" t="n">
        <v>0</v>
      </c>
      <c r="AS736" s="1" t="n">
        <v>0</v>
      </c>
      <c r="AT736" s="1" t="n">
        <v>0</v>
      </c>
      <c r="AU736" s="1" t="n">
        <v>0</v>
      </c>
      <c r="AV736" s="1" t="n">
        <v>0</v>
      </c>
      <c r="AW736" s="1" t="n">
        <v>0</v>
      </c>
      <c r="AX736" s="1" t="n">
        <v>0</v>
      </c>
      <c r="AY736" s="1" t="n">
        <v>0</v>
      </c>
      <c r="AZ736" s="1" t="n">
        <v>0</v>
      </c>
      <c r="BA736" s="1" t="n">
        <v>0</v>
      </c>
      <c r="BB736" s="1" t="n">
        <v>0</v>
      </c>
      <c r="BC736" s="1" t="n">
        <v>0</v>
      </c>
      <c r="BD736" s="1" t="n">
        <v>0</v>
      </c>
      <c r="BE736" s="1" t="n">
        <v>0</v>
      </c>
      <c r="BF736" s="1" t="n">
        <v>0</v>
      </c>
      <c r="BG736" s="1" t="n">
        <v>0</v>
      </c>
      <c r="BH736" s="1" t="n">
        <v>0</v>
      </c>
      <c r="BI736" s="12" t="n">
        <v>0</v>
      </c>
    </row>
    <row r="737" customFormat="false" ht="14.25" hidden="false" customHeight="false" outlineLevel="0" collapsed="false">
      <c r="A737" s="14" t="s">
        <v>751</v>
      </c>
      <c r="B737" s="1" t="n">
        <v>0</v>
      </c>
      <c r="C737" s="1" t="n">
        <v>0</v>
      </c>
      <c r="D737" s="1" t="n">
        <v>0</v>
      </c>
      <c r="E737" s="1" t="n">
        <v>0</v>
      </c>
      <c r="F737" s="1" t="n">
        <v>0</v>
      </c>
      <c r="G737" s="1" t="n">
        <v>0</v>
      </c>
      <c r="H737" s="1" t="n">
        <v>0</v>
      </c>
      <c r="I737" s="1" t="n">
        <v>0</v>
      </c>
      <c r="J737" s="1" t="n">
        <v>0</v>
      </c>
      <c r="K737" s="1" t="n">
        <v>0</v>
      </c>
      <c r="L737" s="1" t="n">
        <v>0</v>
      </c>
      <c r="M737" s="1" t="n">
        <v>0</v>
      </c>
      <c r="N737" s="1" t="n">
        <v>0</v>
      </c>
      <c r="O737" s="1" t="n">
        <v>0</v>
      </c>
      <c r="P737" s="1" t="n">
        <v>0</v>
      </c>
      <c r="Q737" s="1" t="n">
        <v>0</v>
      </c>
      <c r="R737" s="1" t="n">
        <v>0</v>
      </c>
      <c r="S737" s="1" t="n">
        <v>0</v>
      </c>
      <c r="T737" s="1" t="n">
        <v>0</v>
      </c>
      <c r="U737" s="1" t="n">
        <v>0</v>
      </c>
      <c r="V737" s="1" t="n">
        <v>0</v>
      </c>
      <c r="W737" s="1" t="n">
        <v>0</v>
      </c>
      <c r="X737" s="1" t="n">
        <v>0</v>
      </c>
      <c r="Y737" s="1" t="n">
        <v>0</v>
      </c>
      <c r="Z737" s="1" t="n">
        <v>0</v>
      </c>
      <c r="AA737" s="1" t="n">
        <v>0</v>
      </c>
      <c r="AB737" s="1" t="n">
        <v>0</v>
      </c>
      <c r="AC737" s="1" t="n">
        <v>0</v>
      </c>
      <c r="AD737" s="1" t="n">
        <v>0</v>
      </c>
      <c r="AE737" s="1" t="n">
        <v>0</v>
      </c>
      <c r="AF737" s="1" t="n">
        <v>0</v>
      </c>
      <c r="AG737" s="1" t="n">
        <v>0</v>
      </c>
      <c r="AH737" s="1" t="n">
        <v>0</v>
      </c>
      <c r="AI737" s="1" t="n">
        <v>0</v>
      </c>
      <c r="AJ737" s="1" t="n">
        <v>0</v>
      </c>
      <c r="AK737" s="1" t="n">
        <v>0</v>
      </c>
      <c r="AL737" s="1" t="n">
        <v>0</v>
      </c>
      <c r="AM737" s="1" t="n">
        <v>0</v>
      </c>
      <c r="AN737" s="1" t="n">
        <v>0</v>
      </c>
      <c r="AO737" s="1" t="n">
        <v>0</v>
      </c>
      <c r="AP737" s="1" t="n">
        <v>0</v>
      </c>
      <c r="AQ737" s="1" t="n">
        <v>0</v>
      </c>
      <c r="AR737" s="1" t="n">
        <v>0</v>
      </c>
      <c r="AS737" s="1" t="n">
        <v>0</v>
      </c>
      <c r="AT737" s="1" t="n">
        <v>0</v>
      </c>
      <c r="AU737" s="1" t="n">
        <v>0</v>
      </c>
      <c r="AV737" s="1" t="n">
        <v>0</v>
      </c>
      <c r="AW737" s="1" t="n">
        <v>0</v>
      </c>
      <c r="AX737" s="1" t="n">
        <v>0</v>
      </c>
      <c r="AY737" s="1" t="n">
        <v>0</v>
      </c>
      <c r="AZ737" s="1" t="n">
        <v>0</v>
      </c>
      <c r="BA737" s="1" t="n">
        <v>0</v>
      </c>
      <c r="BB737" s="1" t="n">
        <v>0</v>
      </c>
      <c r="BC737" s="1" t="n">
        <v>0</v>
      </c>
      <c r="BD737" s="1" t="n">
        <v>0</v>
      </c>
      <c r="BE737" s="1" t="n">
        <v>0</v>
      </c>
      <c r="BF737" s="1" t="n">
        <v>0</v>
      </c>
      <c r="BG737" s="1" t="n">
        <v>0</v>
      </c>
      <c r="BH737" s="1" t="n">
        <v>0</v>
      </c>
      <c r="BI737" s="12" t="n">
        <v>0</v>
      </c>
    </row>
    <row r="738" customFormat="false" ht="14.25" hidden="false" customHeight="false" outlineLevel="0" collapsed="false">
      <c r="A738" s="14" t="s">
        <v>752</v>
      </c>
      <c r="B738" s="1" t="n">
        <v>549173</v>
      </c>
      <c r="C738" s="1" t="n">
        <v>556787</v>
      </c>
      <c r="D738" s="1" t="n">
        <v>556401</v>
      </c>
      <c r="E738" s="1" t="n">
        <v>1102041</v>
      </c>
      <c r="F738" s="1" t="n">
        <v>1100248</v>
      </c>
      <c r="G738" s="1" t="n">
        <v>1101763</v>
      </c>
      <c r="H738" s="1" t="n">
        <v>2212196</v>
      </c>
      <c r="I738" s="1" t="n">
        <v>2210329</v>
      </c>
      <c r="J738" s="1" t="n">
        <v>2213588</v>
      </c>
      <c r="K738" s="1" t="n">
        <v>4403592</v>
      </c>
      <c r="L738" s="1" t="n">
        <v>4381287</v>
      </c>
      <c r="M738" s="1" t="n">
        <v>4381287</v>
      </c>
      <c r="N738" s="1" t="n">
        <v>8766934</v>
      </c>
      <c r="O738" s="1" t="n">
        <v>8767078</v>
      </c>
      <c r="P738" s="1" t="n">
        <v>8757273</v>
      </c>
      <c r="Q738" s="1" t="n">
        <v>8617710</v>
      </c>
      <c r="R738" s="1" t="n">
        <v>8602474</v>
      </c>
      <c r="S738" s="1" t="n">
        <v>8597445</v>
      </c>
      <c r="T738" s="1" t="n">
        <v>17036122</v>
      </c>
      <c r="U738" s="1" t="n">
        <v>17100236</v>
      </c>
      <c r="V738" s="1" t="n">
        <v>17044068</v>
      </c>
      <c r="W738" s="1" t="n">
        <v>33518047</v>
      </c>
      <c r="X738" s="1" t="n">
        <v>33501523</v>
      </c>
      <c r="Y738" s="1" t="n">
        <v>33574993</v>
      </c>
      <c r="Z738" s="1" t="n">
        <v>64164230</v>
      </c>
      <c r="AA738" s="1" t="n">
        <v>64158387</v>
      </c>
      <c r="AB738" s="1" t="n">
        <v>64121299</v>
      </c>
      <c r="AC738" s="1" t="n">
        <v>125470010</v>
      </c>
      <c r="AD738" s="1" t="n">
        <v>125414638</v>
      </c>
      <c r="AE738" s="1" t="n">
        <v>125354480</v>
      </c>
      <c r="AF738" s="1" t="n">
        <v>21366737</v>
      </c>
      <c r="AG738" s="1" t="n">
        <v>21344605</v>
      </c>
      <c r="AH738" s="1" t="n">
        <v>21351304</v>
      </c>
      <c r="AI738" s="1" t="n">
        <v>956713</v>
      </c>
      <c r="AJ738" s="1" t="n">
        <v>1102927</v>
      </c>
      <c r="AK738" s="1" t="n">
        <v>1094553</v>
      </c>
      <c r="AL738" s="1" t="n">
        <v>2195200</v>
      </c>
      <c r="AM738" s="1" t="n">
        <v>2180358</v>
      </c>
      <c r="AN738" s="1" t="n">
        <v>2194541</v>
      </c>
      <c r="AO738" s="1" t="n">
        <v>4376443</v>
      </c>
      <c r="AP738" s="1" t="n">
        <v>4367721</v>
      </c>
      <c r="AQ738" s="1" t="n">
        <v>4369231</v>
      </c>
      <c r="AR738" s="1" t="n">
        <v>8728269</v>
      </c>
      <c r="AS738" s="1" t="n">
        <v>8709271</v>
      </c>
      <c r="AT738" s="1" t="n">
        <v>8708109</v>
      </c>
      <c r="AU738" s="1" t="n">
        <v>467708</v>
      </c>
      <c r="AV738" s="1" t="n">
        <v>473704</v>
      </c>
      <c r="AW738" s="1" t="n">
        <v>465367</v>
      </c>
      <c r="AX738" s="1" t="n">
        <v>1038125</v>
      </c>
      <c r="AY738" s="1" t="n">
        <v>1033005</v>
      </c>
      <c r="AZ738" s="1" t="n">
        <v>1033967</v>
      </c>
      <c r="BA738" s="1" t="n">
        <v>2279365</v>
      </c>
      <c r="BB738" s="1" t="n">
        <v>2258613</v>
      </c>
      <c r="BC738" s="1" t="n">
        <v>2272938</v>
      </c>
      <c r="BD738" s="1" t="n">
        <v>4952579</v>
      </c>
      <c r="BE738" s="1" t="n">
        <v>4937421</v>
      </c>
      <c r="BF738" s="1" t="n">
        <v>4942226</v>
      </c>
      <c r="BG738" s="1" t="n">
        <v>10749825</v>
      </c>
      <c r="BH738" s="1" t="n">
        <v>10735693</v>
      </c>
      <c r="BI738" s="12" t="n">
        <v>10715390</v>
      </c>
    </row>
    <row r="739" customFormat="false" ht="14.25" hidden="false" customHeight="false" outlineLevel="0" collapsed="false">
      <c r="A739" s="14" t="s">
        <v>753</v>
      </c>
      <c r="B739" s="1" t="n">
        <v>0</v>
      </c>
      <c r="C739" s="1" t="n">
        <v>0</v>
      </c>
      <c r="D739" s="1" t="n">
        <v>0</v>
      </c>
      <c r="E739" s="1" t="n">
        <v>0</v>
      </c>
      <c r="F739" s="1" t="n">
        <v>0</v>
      </c>
      <c r="G739" s="1" t="n">
        <v>0</v>
      </c>
      <c r="H739" s="1" t="n">
        <v>0</v>
      </c>
      <c r="I739" s="1" t="n">
        <v>0</v>
      </c>
      <c r="J739" s="1" t="n">
        <v>0</v>
      </c>
      <c r="K739" s="1" t="n">
        <v>0</v>
      </c>
      <c r="L739" s="1" t="n">
        <v>0</v>
      </c>
      <c r="M739" s="1" t="n">
        <v>0</v>
      </c>
      <c r="N739" s="1" t="n">
        <v>0</v>
      </c>
      <c r="O739" s="1" t="n">
        <v>0</v>
      </c>
      <c r="P739" s="1" t="n">
        <v>0</v>
      </c>
      <c r="Q739" s="1" t="n">
        <v>0</v>
      </c>
      <c r="R739" s="1" t="n">
        <v>0</v>
      </c>
      <c r="S739" s="1" t="n">
        <v>0</v>
      </c>
      <c r="T739" s="1" t="n">
        <v>0</v>
      </c>
      <c r="U739" s="1" t="n">
        <v>17</v>
      </c>
      <c r="V739" s="1" t="n">
        <v>0</v>
      </c>
      <c r="W739" s="1" t="n">
        <v>0</v>
      </c>
      <c r="X739" s="1" t="n">
        <v>0</v>
      </c>
      <c r="Y739" s="1" t="n">
        <v>14</v>
      </c>
      <c r="Z739" s="1" t="n">
        <v>0</v>
      </c>
      <c r="AA739" s="1" t="n">
        <v>0</v>
      </c>
      <c r="AB739" s="1" t="n">
        <v>0</v>
      </c>
      <c r="AC739" s="1" t="n">
        <v>0</v>
      </c>
      <c r="AD739" s="1" t="n">
        <v>0</v>
      </c>
      <c r="AE739" s="1" t="n">
        <v>0</v>
      </c>
      <c r="AF739" s="1" t="n">
        <v>0</v>
      </c>
      <c r="AG739" s="1" t="n">
        <v>0</v>
      </c>
      <c r="AH739" s="1" t="n">
        <v>0</v>
      </c>
      <c r="AI739" s="1" t="n">
        <v>0</v>
      </c>
      <c r="AJ739" s="1" t="n">
        <v>0</v>
      </c>
      <c r="AK739" s="1" t="n">
        <v>0</v>
      </c>
      <c r="AL739" s="1" t="n">
        <v>0</v>
      </c>
      <c r="AM739" s="1" t="n">
        <v>0</v>
      </c>
      <c r="AN739" s="1" t="n">
        <v>0</v>
      </c>
      <c r="AO739" s="1" t="n">
        <v>0</v>
      </c>
      <c r="AP739" s="1" t="n">
        <v>0</v>
      </c>
      <c r="AQ739" s="1" t="n">
        <v>0</v>
      </c>
      <c r="AR739" s="1" t="n">
        <v>0</v>
      </c>
      <c r="AS739" s="1" t="n">
        <v>0</v>
      </c>
      <c r="AT739" s="1" t="n">
        <v>0</v>
      </c>
      <c r="AU739" s="1" t="n">
        <v>0</v>
      </c>
      <c r="AV739" s="1" t="n">
        <v>0</v>
      </c>
      <c r="AW739" s="1" t="n">
        <v>0</v>
      </c>
      <c r="AX739" s="1" t="n">
        <v>0</v>
      </c>
      <c r="AY739" s="1" t="n">
        <v>0</v>
      </c>
      <c r="AZ739" s="1" t="n">
        <v>0</v>
      </c>
      <c r="BA739" s="1" t="n">
        <v>0</v>
      </c>
      <c r="BB739" s="1" t="n">
        <v>0</v>
      </c>
      <c r="BC739" s="1" t="n">
        <v>0</v>
      </c>
      <c r="BD739" s="1" t="n">
        <v>0</v>
      </c>
      <c r="BE739" s="1" t="n">
        <v>0</v>
      </c>
      <c r="BF739" s="1" t="n">
        <v>0</v>
      </c>
      <c r="BG739" s="1" t="n">
        <v>0</v>
      </c>
      <c r="BH739" s="1" t="n">
        <v>0</v>
      </c>
      <c r="BI739" s="12" t="n">
        <v>0</v>
      </c>
    </row>
    <row r="740" customFormat="false" ht="14.25" hidden="false" customHeight="false" outlineLevel="0" collapsed="false">
      <c r="A740" s="14" t="s">
        <v>754</v>
      </c>
      <c r="B740" s="1" t="n">
        <v>394858</v>
      </c>
      <c r="C740" s="1" t="n">
        <v>393612</v>
      </c>
      <c r="D740" s="1" t="n">
        <v>393500</v>
      </c>
      <c r="E740" s="1" t="n">
        <v>785802</v>
      </c>
      <c r="F740" s="1" t="n">
        <v>785610</v>
      </c>
      <c r="G740" s="1" t="n">
        <v>804852</v>
      </c>
      <c r="H740" s="1" t="n">
        <v>1571595</v>
      </c>
      <c r="I740" s="1" t="n">
        <v>1571600</v>
      </c>
      <c r="J740" s="1" t="n">
        <v>1584726</v>
      </c>
      <c r="K740" s="1" t="n">
        <v>3160903</v>
      </c>
      <c r="L740" s="1" t="n">
        <v>3140782</v>
      </c>
      <c r="M740" s="1" t="n">
        <v>3140779</v>
      </c>
      <c r="N740" s="1" t="n">
        <v>6302645</v>
      </c>
      <c r="O740" s="1" t="n">
        <v>6308419</v>
      </c>
      <c r="P740" s="1" t="n">
        <v>6299561</v>
      </c>
      <c r="Q740" s="1" t="n">
        <v>6189457</v>
      </c>
      <c r="R740" s="1" t="n">
        <v>6187065</v>
      </c>
      <c r="S740" s="1" t="n">
        <v>6170511</v>
      </c>
      <c r="T740" s="1" t="n">
        <v>12257578</v>
      </c>
      <c r="U740" s="1" t="n">
        <v>12613138</v>
      </c>
      <c r="V740" s="1" t="n">
        <v>12256263</v>
      </c>
      <c r="W740" s="1" t="n">
        <v>24119350</v>
      </c>
      <c r="X740" s="1" t="n">
        <v>24128006</v>
      </c>
      <c r="Y740" s="1" t="n">
        <v>24408675</v>
      </c>
      <c r="Z740" s="1" t="n">
        <v>46173326</v>
      </c>
      <c r="AA740" s="1" t="n">
        <v>46177618</v>
      </c>
      <c r="AB740" s="1" t="n">
        <v>46159778</v>
      </c>
      <c r="AC740" s="1" t="n">
        <v>90310079</v>
      </c>
      <c r="AD740" s="1" t="n">
        <v>90281262</v>
      </c>
      <c r="AE740" s="1" t="n">
        <v>90269745</v>
      </c>
      <c r="AF740" s="1" t="n">
        <v>409677</v>
      </c>
      <c r="AG740" s="1" t="n">
        <v>388816</v>
      </c>
      <c r="AH740" s="1" t="n">
        <v>388675</v>
      </c>
      <c r="AI740" s="1" t="n">
        <v>778702</v>
      </c>
      <c r="AJ740" s="1" t="n">
        <v>778557</v>
      </c>
      <c r="AK740" s="1" t="n">
        <v>778560</v>
      </c>
      <c r="AL740" s="1" t="n">
        <v>1557111</v>
      </c>
      <c r="AM740" s="1" t="n">
        <v>1555904</v>
      </c>
      <c r="AN740" s="1" t="n">
        <v>1574967</v>
      </c>
      <c r="AO740" s="1" t="n">
        <v>3113018</v>
      </c>
      <c r="AP740" s="1" t="n">
        <v>3113018</v>
      </c>
      <c r="AQ740" s="1" t="n">
        <v>3131590</v>
      </c>
      <c r="AR740" s="1" t="n">
        <v>6241987</v>
      </c>
      <c r="AS740" s="1" t="n">
        <v>6224878</v>
      </c>
      <c r="AT740" s="1" t="n">
        <v>6242606</v>
      </c>
      <c r="AU740" s="1" t="n">
        <v>334846</v>
      </c>
      <c r="AV740" s="1" t="n">
        <v>334357</v>
      </c>
      <c r="AW740" s="1" t="n">
        <v>333150</v>
      </c>
      <c r="AX740" s="1" t="n">
        <v>751151</v>
      </c>
      <c r="AY740" s="1" t="n">
        <v>735099</v>
      </c>
      <c r="AZ740" s="1" t="n">
        <v>735102</v>
      </c>
      <c r="BA740" s="1" t="n">
        <v>1667261</v>
      </c>
      <c r="BB740" s="1" t="n">
        <v>1612636</v>
      </c>
      <c r="BC740" s="1" t="n">
        <v>1635349</v>
      </c>
      <c r="BD740" s="1" t="n">
        <v>3544562</v>
      </c>
      <c r="BE740" s="1" t="n">
        <v>3524629</v>
      </c>
      <c r="BF740" s="1" t="n">
        <v>3541464</v>
      </c>
      <c r="BG740" s="1" t="n">
        <v>7691554</v>
      </c>
      <c r="BH740" s="1" t="n">
        <v>7689710</v>
      </c>
      <c r="BI740" s="12" t="n">
        <v>7674581</v>
      </c>
    </row>
    <row r="741" customFormat="false" ht="14.25" hidden="false" customHeight="false" outlineLevel="0" collapsed="false">
      <c r="A741" s="14" t="s">
        <v>755</v>
      </c>
      <c r="B741" s="1" t="n">
        <v>327</v>
      </c>
      <c r="C741" s="1" t="n">
        <v>326</v>
      </c>
      <c r="D741" s="1" t="n">
        <v>326</v>
      </c>
      <c r="E741" s="1" t="n">
        <v>651</v>
      </c>
      <c r="F741" s="1" t="n">
        <v>650</v>
      </c>
      <c r="G741" s="1" t="n">
        <v>726</v>
      </c>
      <c r="H741" s="1" t="n">
        <v>1302</v>
      </c>
      <c r="I741" s="1" t="n">
        <v>1302</v>
      </c>
      <c r="J741" s="1" t="n">
        <v>1363</v>
      </c>
      <c r="K741" s="1" t="n">
        <v>2671</v>
      </c>
      <c r="L741" s="1" t="n">
        <v>2602</v>
      </c>
      <c r="M741" s="1" t="n">
        <v>2602</v>
      </c>
      <c r="N741" s="1" t="n">
        <v>5271</v>
      </c>
      <c r="O741" s="1" t="n">
        <v>5300</v>
      </c>
      <c r="P741" s="1" t="n">
        <v>5263</v>
      </c>
      <c r="Q741" s="1" t="n">
        <v>5172</v>
      </c>
      <c r="R741" s="1" t="n">
        <v>5170</v>
      </c>
      <c r="S741" s="1" t="n">
        <v>5112</v>
      </c>
      <c r="T741" s="1" t="n">
        <v>10245</v>
      </c>
      <c r="U741" s="1" t="n">
        <v>10755</v>
      </c>
      <c r="V741" s="1" t="n">
        <v>10239</v>
      </c>
      <c r="W741" s="1" t="n">
        <v>20178</v>
      </c>
      <c r="X741" s="1" t="n">
        <v>20174</v>
      </c>
      <c r="Y741" s="1" t="n">
        <v>20636</v>
      </c>
      <c r="Z741" s="1" t="n">
        <v>38569</v>
      </c>
      <c r="AA741" s="1" t="n">
        <v>38559</v>
      </c>
      <c r="AB741" s="1" t="n">
        <v>38511</v>
      </c>
      <c r="AC741" s="1" t="n">
        <v>75481</v>
      </c>
      <c r="AD741" s="1" t="n">
        <v>75387</v>
      </c>
      <c r="AE741" s="1" t="n">
        <v>75357</v>
      </c>
      <c r="AF741" s="1" t="n">
        <v>402</v>
      </c>
      <c r="AG741" s="1" t="n">
        <v>322</v>
      </c>
      <c r="AH741" s="1" t="n">
        <v>322</v>
      </c>
      <c r="AI741" s="1" t="n">
        <v>645</v>
      </c>
      <c r="AJ741" s="1" t="n">
        <v>645</v>
      </c>
      <c r="AK741" s="1" t="n">
        <v>645</v>
      </c>
      <c r="AL741" s="1" t="n">
        <v>1290</v>
      </c>
      <c r="AM741" s="1" t="n">
        <v>1289</v>
      </c>
      <c r="AN741" s="1" t="n">
        <v>1349</v>
      </c>
      <c r="AO741" s="1" t="n">
        <v>2579</v>
      </c>
      <c r="AP741" s="1" t="n">
        <v>2579</v>
      </c>
      <c r="AQ741" s="1" t="n">
        <v>2654</v>
      </c>
      <c r="AR741" s="1" t="n">
        <v>5216</v>
      </c>
      <c r="AS741" s="1" t="n">
        <v>5157</v>
      </c>
      <c r="AT741" s="1" t="n">
        <v>5219</v>
      </c>
      <c r="AU741" s="1" t="n">
        <v>277</v>
      </c>
      <c r="AV741" s="1" t="n">
        <v>277</v>
      </c>
      <c r="AW741" s="1" t="n">
        <v>276</v>
      </c>
      <c r="AX741" s="1" t="n">
        <v>667</v>
      </c>
      <c r="AY741" s="1" t="n">
        <v>609</v>
      </c>
      <c r="AZ741" s="1" t="n">
        <v>609</v>
      </c>
      <c r="BA741" s="1" t="n">
        <v>1457</v>
      </c>
      <c r="BB741" s="1" t="n">
        <v>1336</v>
      </c>
      <c r="BC741" s="1" t="n">
        <v>1419</v>
      </c>
      <c r="BD741" s="1" t="n">
        <v>2984</v>
      </c>
      <c r="BE741" s="1" t="n">
        <v>2920</v>
      </c>
      <c r="BF741" s="1" t="n">
        <v>2979</v>
      </c>
      <c r="BG741" s="1" t="n">
        <v>6446</v>
      </c>
      <c r="BH741" s="1" t="n">
        <v>6415</v>
      </c>
      <c r="BI741" s="12" t="n">
        <v>6405</v>
      </c>
    </row>
    <row r="742" customFormat="false" ht="14.25" hidden="false" customHeight="false" outlineLevel="0" collapsed="false">
      <c r="A742" s="14" t="s">
        <v>756</v>
      </c>
      <c r="B742" s="1" t="n">
        <v>0</v>
      </c>
      <c r="C742" s="1" t="n">
        <v>0</v>
      </c>
      <c r="D742" s="1" t="n">
        <v>0</v>
      </c>
      <c r="E742" s="1" t="n">
        <v>0</v>
      </c>
      <c r="F742" s="1" t="n">
        <v>0</v>
      </c>
      <c r="G742" s="1" t="n">
        <v>25</v>
      </c>
      <c r="H742" s="1" t="n">
        <v>0</v>
      </c>
      <c r="I742" s="1" t="n">
        <v>0</v>
      </c>
      <c r="J742" s="1" t="n">
        <v>20</v>
      </c>
      <c r="K742" s="1" t="n">
        <v>23</v>
      </c>
      <c r="L742" s="1" t="n">
        <v>0</v>
      </c>
      <c r="M742" s="1" t="n">
        <v>0</v>
      </c>
      <c r="N742" s="1" t="n">
        <v>20</v>
      </c>
      <c r="O742" s="1" t="n">
        <v>26</v>
      </c>
      <c r="P742" s="1" t="n">
        <v>19</v>
      </c>
      <c r="Q742" s="1" t="n">
        <v>19</v>
      </c>
      <c r="R742" s="1" t="n">
        <v>19</v>
      </c>
      <c r="S742" s="1" t="n">
        <v>0</v>
      </c>
      <c r="T742" s="1" t="n">
        <v>39</v>
      </c>
      <c r="U742" s="1" t="n">
        <v>179</v>
      </c>
      <c r="V742" s="1" t="n">
        <v>32</v>
      </c>
      <c r="W742" s="1" t="n">
        <v>78</v>
      </c>
      <c r="X742" s="1" t="n">
        <v>78</v>
      </c>
      <c r="Y742" s="1" t="n">
        <v>102</v>
      </c>
      <c r="Z742" s="1" t="n">
        <v>124</v>
      </c>
      <c r="AA742" s="1" t="n">
        <v>124</v>
      </c>
      <c r="AB742" s="1" t="n">
        <v>114</v>
      </c>
      <c r="AC742" s="1" t="n">
        <v>266</v>
      </c>
      <c r="AD742" s="1" t="n">
        <v>244</v>
      </c>
      <c r="AE742" s="1" t="n">
        <v>228</v>
      </c>
      <c r="AF742" s="1" t="n">
        <v>20</v>
      </c>
      <c r="AG742" s="1" t="n">
        <v>0</v>
      </c>
      <c r="AH742" s="1" t="n">
        <v>0</v>
      </c>
      <c r="AI742" s="1" t="n">
        <v>0</v>
      </c>
      <c r="AJ742" s="1" t="n">
        <v>0</v>
      </c>
      <c r="AK742" s="1" t="n">
        <v>0</v>
      </c>
      <c r="AL742" s="1" t="n">
        <v>0</v>
      </c>
      <c r="AM742" s="1" t="n">
        <v>0</v>
      </c>
      <c r="AN742" s="1" t="n">
        <v>19</v>
      </c>
      <c r="AO742" s="1" t="n">
        <v>0</v>
      </c>
      <c r="AP742" s="1" t="n">
        <v>0</v>
      </c>
      <c r="AQ742" s="1" t="n">
        <v>25</v>
      </c>
      <c r="AR742" s="1" t="n">
        <v>19</v>
      </c>
      <c r="AS742" s="1" t="n">
        <v>0</v>
      </c>
      <c r="AT742" s="1" t="n">
        <v>20</v>
      </c>
      <c r="AU742" s="1" t="n">
        <v>0</v>
      </c>
      <c r="AV742" s="1" t="n">
        <v>0</v>
      </c>
      <c r="AW742" s="1" t="n">
        <v>0</v>
      </c>
      <c r="AX742" s="1" t="n">
        <v>19</v>
      </c>
      <c r="AY742" s="1" t="n">
        <v>0</v>
      </c>
      <c r="AZ742" s="1" t="n">
        <v>0</v>
      </c>
      <c r="BA742" s="1" t="n">
        <v>20</v>
      </c>
      <c r="BB742" s="1" t="n">
        <v>0</v>
      </c>
      <c r="BC742" s="1" t="n">
        <v>21</v>
      </c>
      <c r="BD742" s="1" t="n">
        <v>20</v>
      </c>
      <c r="BE742" s="1" t="n">
        <v>0</v>
      </c>
      <c r="BF742" s="1" t="n">
        <v>19</v>
      </c>
      <c r="BG742" s="1" t="n">
        <v>25</v>
      </c>
      <c r="BH742" s="1" t="n">
        <v>19</v>
      </c>
      <c r="BI742" s="12" t="n">
        <v>20</v>
      </c>
    </row>
    <row r="743" customFormat="false" ht="14.25" hidden="false" customHeight="false" outlineLevel="0" collapsed="false">
      <c r="A743" s="14" t="s">
        <v>757</v>
      </c>
      <c r="B743" s="1" t="n">
        <v>0</v>
      </c>
      <c r="C743" s="1" t="n">
        <v>0</v>
      </c>
      <c r="D743" s="1" t="n">
        <v>0</v>
      </c>
      <c r="E743" s="1" t="n">
        <v>0</v>
      </c>
      <c r="F743" s="1" t="n">
        <v>0</v>
      </c>
      <c r="G743" s="1" t="n">
        <v>0</v>
      </c>
      <c r="H743" s="1" t="n">
        <v>0</v>
      </c>
      <c r="I743" s="1" t="n">
        <v>0</v>
      </c>
      <c r="J743" s="1" t="n">
        <v>0</v>
      </c>
      <c r="K743" s="1" t="n">
        <v>0</v>
      </c>
      <c r="L743" s="1" t="n">
        <v>0</v>
      </c>
      <c r="M743" s="1" t="n">
        <v>0</v>
      </c>
      <c r="N743" s="1" t="n">
        <v>0</v>
      </c>
      <c r="O743" s="1" t="n">
        <v>0</v>
      </c>
      <c r="P743" s="1" t="n">
        <v>0</v>
      </c>
      <c r="Q743" s="1" t="n">
        <v>0</v>
      </c>
      <c r="R743" s="1" t="n">
        <v>0</v>
      </c>
      <c r="S743" s="1" t="n">
        <v>0</v>
      </c>
      <c r="T743" s="1" t="n">
        <v>0</v>
      </c>
      <c r="U743" s="1" t="n">
        <v>0</v>
      </c>
      <c r="V743" s="1" t="n">
        <v>0</v>
      </c>
      <c r="W743" s="1" t="n">
        <v>0</v>
      </c>
      <c r="X743" s="1" t="n">
        <v>0</v>
      </c>
      <c r="Y743" s="1" t="n">
        <v>0</v>
      </c>
      <c r="Z743" s="1" t="n">
        <v>0</v>
      </c>
      <c r="AA743" s="1" t="n">
        <v>0</v>
      </c>
      <c r="AB743" s="1" t="n">
        <v>0</v>
      </c>
      <c r="AC743" s="1" t="n">
        <v>0</v>
      </c>
      <c r="AD743" s="1" t="n">
        <v>0</v>
      </c>
      <c r="AE743" s="1" t="n">
        <v>0</v>
      </c>
      <c r="AF743" s="1" t="n">
        <v>0</v>
      </c>
      <c r="AG743" s="1" t="n">
        <v>0</v>
      </c>
      <c r="AH743" s="1" t="n">
        <v>0</v>
      </c>
      <c r="AI743" s="1" t="n">
        <v>0</v>
      </c>
      <c r="AJ743" s="1" t="n">
        <v>0</v>
      </c>
      <c r="AK743" s="1" t="n">
        <v>0</v>
      </c>
      <c r="AL743" s="1" t="n">
        <v>0</v>
      </c>
      <c r="AM743" s="1" t="n">
        <v>0</v>
      </c>
      <c r="AN743" s="1" t="n">
        <v>0</v>
      </c>
      <c r="AO743" s="1" t="n">
        <v>0</v>
      </c>
      <c r="AP743" s="1" t="n">
        <v>0</v>
      </c>
      <c r="AQ743" s="1" t="n">
        <v>0</v>
      </c>
      <c r="AR743" s="1" t="n">
        <v>0</v>
      </c>
      <c r="AS743" s="1" t="n">
        <v>0</v>
      </c>
      <c r="AT743" s="1" t="n">
        <v>0</v>
      </c>
      <c r="AU743" s="1" t="n">
        <v>0</v>
      </c>
      <c r="AV743" s="1" t="n">
        <v>0</v>
      </c>
      <c r="AW743" s="1" t="n">
        <v>0</v>
      </c>
      <c r="AX743" s="1" t="n">
        <v>0</v>
      </c>
      <c r="AY743" s="1" t="n">
        <v>0</v>
      </c>
      <c r="AZ743" s="1" t="n">
        <v>0</v>
      </c>
      <c r="BA743" s="1" t="n">
        <v>0</v>
      </c>
      <c r="BB743" s="1" t="n">
        <v>0</v>
      </c>
      <c r="BC743" s="1" t="n">
        <v>0</v>
      </c>
      <c r="BD743" s="1" t="n">
        <v>0</v>
      </c>
      <c r="BE743" s="1" t="n">
        <v>0</v>
      </c>
      <c r="BF743" s="1" t="n">
        <v>0</v>
      </c>
      <c r="BG743" s="1" t="n">
        <v>0</v>
      </c>
      <c r="BH743" s="1" t="n">
        <v>0</v>
      </c>
      <c r="BI743" s="12" t="n">
        <v>0</v>
      </c>
    </row>
    <row r="744" customFormat="false" ht="14.25" hidden="false" customHeight="false" outlineLevel="0" collapsed="false">
      <c r="A744" s="14" t="s">
        <v>758</v>
      </c>
      <c r="B744" s="1" t="n">
        <v>0</v>
      </c>
      <c r="C744" s="1" t="n">
        <v>0</v>
      </c>
      <c r="D744" s="1" t="n">
        <v>0</v>
      </c>
      <c r="E744" s="1" t="n">
        <v>0</v>
      </c>
      <c r="F744" s="1" t="n">
        <v>0</v>
      </c>
      <c r="G744" s="1" t="n">
        <v>0</v>
      </c>
      <c r="H744" s="1" t="n">
        <v>0</v>
      </c>
      <c r="I744" s="1" t="n">
        <v>0</v>
      </c>
      <c r="J744" s="1" t="n">
        <v>0</v>
      </c>
      <c r="K744" s="1" t="n">
        <v>0</v>
      </c>
      <c r="L744" s="1" t="n">
        <v>0</v>
      </c>
      <c r="M744" s="1" t="n">
        <v>0</v>
      </c>
      <c r="N744" s="1" t="n">
        <v>0</v>
      </c>
      <c r="O744" s="1" t="n">
        <v>0</v>
      </c>
      <c r="P744" s="1" t="n">
        <v>0</v>
      </c>
      <c r="Q744" s="1" t="n">
        <v>0</v>
      </c>
      <c r="R744" s="1" t="n">
        <v>0</v>
      </c>
      <c r="S744" s="1" t="n">
        <v>0</v>
      </c>
      <c r="T744" s="1" t="n">
        <v>0</v>
      </c>
      <c r="U744" s="1" t="n">
        <v>0</v>
      </c>
      <c r="V744" s="1" t="n">
        <v>0</v>
      </c>
      <c r="W744" s="1" t="n">
        <v>0</v>
      </c>
      <c r="X744" s="1" t="n">
        <v>0</v>
      </c>
      <c r="Y744" s="1" t="n">
        <v>0</v>
      </c>
      <c r="Z744" s="1" t="n">
        <v>0</v>
      </c>
      <c r="AA744" s="1" t="n">
        <v>0</v>
      </c>
      <c r="AB744" s="1" t="n">
        <v>0</v>
      </c>
      <c r="AC744" s="1" t="n">
        <v>0</v>
      </c>
      <c r="AD744" s="1" t="n">
        <v>0</v>
      </c>
      <c r="AE744" s="1" t="n">
        <v>0</v>
      </c>
      <c r="AF744" s="1" t="n">
        <v>0</v>
      </c>
      <c r="AG744" s="1" t="n">
        <v>0</v>
      </c>
      <c r="AH744" s="1" t="n">
        <v>0</v>
      </c>
      <c r="AI744" s="1" t="n">
        <v>0</v>
      </c>
      <c r="AJ744" s="1" t="n">
        <v>0</v>
      </c>
      <c r="AK744" s="1" t="n">
        <v>0</v>
      </c>
      <c r="AL744" s="1" t="n">
        <v>0</v>
      </c>
      <c r="AM744" s="1" t="n">
        <v>0</v>
      </c>
      <c r="AN744" s="1" t="n">
        <v>0</v>
      </c>
      <c r="AO744" s="1" t="n">
        <v>0</v>
      </c>
      <c r="AP744" s="1" t="n">
        <v>0</v>
      </c>
      <c r="AQ744" s="1" t="n">
        <v>0</v>
      </c>
      <c r="AR744" s="1" t="n">
        <v>0</v>
      </c>
      <c r="AS744" s="1" t="n">
        <v>0</v>
      </c>
      <c r="AT744" s="1" t="n">
        <v>0</v>
      </c>
      <c r="AU744" s="1" t="n">
        <v>0</v>
      </c>
      <c r="AV744" s="1" t="n">
        <v>0</v>
      </c>
      <c r="AW744" s="1" t="n">
        <v>0</v>
      </c>
      <c r="AX744" s="1" t="n">
        <v>0</v>
      </c>
      <c r="AY744" s="1" t="n">
        <v>0</v>
      </c>
      <c r="AZ744" s="1" t="n">
        <v>0</v>
      </c>
      <c r="BA744" s="1" t="n">
        <v>0</v>
      </c>
      <c r="BB744" s="1" t="n">
        <v>0</v>
      </c>
      <c r="BC744" s="1" t="n">
        <v>0</v>
      </c>
      <c r="BD744" s="1" t="n">
        <v>0</v>
      </c>
      <c r="BE744" s="1" t="n">
        <v>0</v>
      </c>
      <c r="BF744" s="1" t="n">
        <v>0</v>
      </c>
      <c r="BG744" s="1" t="n">
        <v>0</v>
      </c>
      <c r="BH744" s="1" t="n">
        <v>0</v>
      </c>
      <c r="BI744" s="12" t="n">
        <v>0</v>
      </c>
    </row>
    <row r="745" customFormat="false" ht="14.25" hidden="false" customHeight="false" outlineLevel="0" collapsed="false">
      <c r="A745" s="14" t="s">
        <v>759</v>
      </c>
      <c r="B745" s="1" t="n">
        <v>0</v>
      </c>
      <c r="C745" s="1" t="n">
        <v>0</v>
      </c>
      <c r="D745" s="1" t="n">
        <v>0</v>
      </c>
      <c r="E745" s="1" t="n">
        <v>0</v>
      </c>
      <c r="F745" s="1" t="n">
        <v>0</v>
      </c>
      <c r="G745" s="1" t="n">
        <v>0</v>
      </c>
      <c r="H745" s="1" t="n">
        <v>0</v>
      </c>
      <c r="I745" s="1" t="n">
        <v>0</v>
      </c>
      <c r="J745" s="1" t="n">
        <v>0</v>
      </c>
      <c r="K745" s="1" t="n">
        <v>0</v>
      </c>
      <c r="L745" s="1" t="n">
        <v>0</v>
      </c>
      <c r="M745" s="1" t="n">
        <v>0</v>
      </c>
      <c r="N745" s="1" t="n">
        <v>0</v>
      </c>
      <c r="O745" s="1" t="n">
        <v>0</v>
      </c>
      <c r="P745" s="1" t="n">
        <v>0</v>
      </c>
      <c r="Q745" s="1" t="n">
        <v>0</v>
      </c>
      <c r="R745" s="1" t="n">
        <v>0</v>
      </c>
      <c r="S745" s="1" t="n">
        <v>0</v>
      </c>
      <c r="T745" s="1" t="n">
        <v>0</v>
      </c>
      <c r="U745" s="1" t="n">
        <v>0</v>
      </c>
      <c r="V745" s="1" t="n">
        <v>0</v>
      </c>
      <c r="W745" s="1" t="n">
        <v>0</v>
      </c>
      <c r="X745" s="1" t="n">
        <v>0</v>
      </c>
      <c r="Y745" s="1" t="n">
        <v>0</v>
      </c>
      <c r="Z745" s="1" t="n">
        <v>0</v>
      </c>
      <c r="AA745" s="1" t="n">
        <v>0</v>
      </c>
      <c r="AB745" s="1" t="n">
        <v>0</v>
      </c>
      <c r="AC745" s="1" t="n">
        <v>0</v>
      </c>
      <c r="AD745" s="1" t="n">
        <v>0</v>
      </c>
      <c r="AE745" s="1" t="n">
        <v>0</v>
      </c>
      <c r="AF745" s="1" t="n">
        <v>0</v>
      </c>
      <c r="AG745" s="1" t="n">
        <v>0</v>
      </c>
      <c r="AH745" s="1" t="n">
        <v>0</v>
      </c>
      <c r="AI745" s="1" t="n">
        <v>0</v>
      </c>
      <c r="AJ745" s="1" t="n">
        <v>0</v>
      </c>
      <c r="AK745" s="1" t="n">
        <v>0</v>
      </c>
      <c r="AL745" s="1" t="n">
        <v>0</v>
      </c>
      <c r="AM745" s="1" t="n">
        <v>0</v>
      </c>
      <c r="AN745" s="1" t="n">
        <v>0</v>
      </c>
      <c r="AO745" s="1" t="n">
        <v>0</v>
      </c>
      <c r="AP745" s="1" t="n">
        <v>0</v>
      </c>
      <c r="AQ745" s="1" t="n">
        <v>0</v>
      </c>
      <c r="AR745" s="1" t="n">
        <v>0</v>
      </c>
      <c r="AS745" s="1" t="n">
        <v>0</v>
      </c>
      <c r="AT745" s="1" t="n">
        <v>0</v>
      </c>
      <c r="AU745" s="1" t="n">
        <v>0</v>
      </c>
      <c r="AV745" s="1" t="n">
        <v>0</v>
      </c>
      <c r="AW745" s="1" t="n">
        <v>0</v>
      </c>
      <c r="AX745" s="1" t="n">
        <v>0</v>
      </c>
      <c r="AY745" s="1" t="n">
        <v>0</v>
      </c>
      <c r="AZ745" s="1" t="n">
        <v>0</v>
      </c>
      <c r="BA745" s="1" t="n">
        <v>0</v>
      </c>
      <c r="BB745" s="1" t="n">
        <v>0</v>
      </c>
      <c r="BC745" s="1" t="n">
        <v>0</v>
      </c>
      <c r="BD745" s="1" t="n">
        <v>0</v>
      </c>
      <c r="BE745" s="1" t="n">
        <v>0</v>
      </c>
      <c r="BF745" s="1" t="n">
        <v>0</v>
      </c>
      <c r="BG745" s="1" t="n">
        <v>0</v>
      </c>
      <c r="BH745" s="1" t="n">
        <v>0</v>
      </c>
      <c r="BI745" s="12" t="n">
        <v>0</v>
      </c>
    </row>
    <row r="746" customFormat="false" ht="14.25" hidden="false" customHeight="false" outlineLevel="0" collapsed="false">
      <c r="A746" s="14" t="s">
        <v>760</v>
      </c>
      <c r="B746" s="1" t="n">
        <v>0</v>
      </c>
      <c r="C746" s="1" t="n">
        <v>0</v>
      </c>
      <c r="D746" s="1" t="n">
        <v>0</v>
      </c>
      <c r="E746" s="1" t="n">
        <v>0</v>
      </c>
      <c r="F746" s="1" t="n">
        <v>0</v>
      </c>
      <c r="G746" s="1" t="n">
        <v>0</v>
      </c>
      <c r="H746" s="1" t="n">
        <v>0</v>
      </c>
      <c r="I746" s="1" t="n">
        <v>0</v>
      </c>
      <c r="J746" s="1" t="n">
        <v>0</v>
      </c>
      <c r="K746" s="1" t="n">
        <v>0</v>
      </c>
      <c r="L746" s="1" t="n">
        <v>0</v>
      </c>
      <c r="M746" s="1" t="n">
        <v>0</v>
      </c>
      <c r="N746" s="1" t="n">
        <v>0</v>
      </c>
      <c r="O746" s="1" t="n">
        <v>0</v>
      </c>
      <c r="P746" s="1" t="n">
        <v>0</v>
      </c>
      <c r="Q746" s="1" t="n">
        <v>0</v>
      </c>
      <c r="R746" s="1" t="n">
        <v>0</v>
      </c>
      <c r="S746" s="1" t="n">
        <v>0</v>
      </c>
      <c r="T746" s="1" t="n">
        <v>0</v>
      </c>
      <c r="U746" s="1" t="n">
        <v>0</v>
      </c>
      <c r="V746" s="1" t="n">
        <v>0</v>
      </c>
      <c r="W746" s="1" t="n">
        <v>0</v>
      </c>
      <c r="X746" s="1" t="n">
        <v>0</v>
      </c>
      <c r="Y746" s="1" t="n">
        <v>0</v>
      </c>
      <c r="Z746" s="1" t="n">
        <v>0</v>
      </c>
      <c r="AA746" s="1" t="n">
        <v>0</v>
      </c>
      <c r="AB746" s="1" t="n">
        <v>0</v>
      </c>
      <c r="AC746" s="1" t="n">
        <v>0</v>
      </c>
      <c r="AD746" s="1" t="n">
        <v>0</v>
      </c>
      <c r="AE746" s="1" t="n">
        <v>0</v>
      </c>
      <c r="AF746" s="1" t="n">
        <v>0</v>
      </c>
      <c r="AG746" s="1" t="n">
        <v>0</v>
      </c>
      <c r="AH746" s="1" t="n">
        <v>0</v>
      </c>
      <c r="AI746" s="1" t="n">
        <v>0</v>
      </c>
      <c r="AJ746" s="1" t="n">
        <v>0</v>
      </c>
      <c r="AK746" s="1" t="n">
        <v>0</v>
      </c>
      <c r="AL746" s="1" t="n">
        <v>0</v>
      </c>
      <c r="AM746" s="1" t="n">
        <v>0</v>
      </c>
      <c r="AN746" s="1" t="n">
        <v>0</v>
      </c>
      <c r="AO746" s="1" t="n">
        <v>0</v>
      </c>
      <c r="AP746" s="1" t="n">
        <v>0</v>
      </c>
      <c r="AQ746" s="1" t="n">
        <v>0</v>
      </c>
      <c r="AR746" s="1" t="n">
        <v>0</v>
      </c>
      <c r="AS746" s="1" t="n">
        <v>0</v>
      </c>
      <c r="AT746" s="1" t="n">
        <v>0</v>
      </c>
      <c r="AU746" s="1" t="n">
        <v>0</v>
      </c>
      <c r="AV746" s="1" t="n">
        <v>0</v>
      </c>
      <c r="AW746" s="1" t="n">
        <v>0</v>
      </c>
      <c r="AX746" s="1" t="n">
        <v>0</v>
      </c>
      <c r="AY746" s="1" t="n">
        <v>0</v>
      </c>
      <c r="AZ746" s="1" t="n">
        <v>0</v>
      </c>
      <c r="BA746" s="1" t="n">
        <v>0</v>
      </c>
      <c r="BB746" s="1" t="n">
        <v>0</v>
      </c>
      <c r="BC746" s="1" t="n">
        <v>0</v>
      </c>
      <c r="BD746" s="1" t="n">
        <v>0</v>
      </c>
      <c r="BE746" s="1" t="n">
        <v>0</v>
      </c>
      <c r="BF746" s="1" t="n">
        <v>0</v>
      </c>
      <c r="BG746" s="1" t="n">
        <v>0</v>
      </c>
      <c r="BH746" s="1" t="n">
        <v>0</v>
      </c>
      <c r="BI746" s="12" t="n">
        <v>0</v>
      </c>
    </row>
    <row r="747" customFormat="false" ht="14.25" hidden="false" customHeight="false" outlineLevel="0" collapsed="false">
      <c r="A747" s="14" t="s">
        <v>761</v>
      </c>
      <c r="B747" s="1" t="n">
        <v>0</v>
      </c>
      <c r="C747" s="1" t="n">
        <v>0</v>
      </c>
      <c r="D747" s="1" t="n">
        <v>0</v>
      </c>
      <c r="E747" s="1" t="n">
        <v>0</v>
      </c>
      <c r="F747" s="1" t="n">
        <v>0</v>
      </c>
      <c r="G747" s="1" t="n">
        <v>0</v>
      </c>
      <c r="H747" s="1" t="n">
        <v>0</v>
      </c>
      <c r="I747" s="1" t="n">
        <v>0</v>
      </c>
      <c r="J747" s="1" t="n">
        <v>0</v>
      </c>
      <c r="K747" s="1" t="n">
        <v>0</v>
      </c>
      <c r="L747" s="1" t="n">
        <v>0</v>
      </c>
      <c r="M747" s="1" t="n">
        <v>0</v>
      </c>
      <c r="N747" s="1" t="n">
        <v>0</v>
      </c>
      <c r="O747" s="1" t="n">
        <v>0</v>
      </c>
      <c r="P747" s="1" t="n">
        <v>0</v>
      </c>
      <c r="Q747" s="1" t="n">
        <v>0</v>
      </c>
      <c r="R747" s="1" t="n">
        <v>0</v>
      </c>
      <c r="S747" s="1" t="n">
        <v>0</v>
      </c>
      <c r="T747" s="1" t="n">
        <v>0</v>
      </c>
      <c r="U747" s="1" t="n">
        <v>0</v>
      </c>
      <c r="V747" s="1" t="n">
        <v>0</v>
      </c>
      <c r="W747" s="1" t="n">
        <v>0</v>
      </c>
      <c r="X747" s="1" t="n">
        <v>0</v>
      </c>
      <c r="Y747" s="1" t="n">
        <v>0</v>
      </c>
      <c r="Z747" s="1" t="n">
        <v>0</v>
      </c>
      <c r="AA747" s="1" t="n">
        <v>0</v>
      </c>
      <c r="AB747" s="1" t="n">
        <v>0</v>
      </c>
      <c r="AC747" s="1" t="n">
        <v>0</v>
      </c>
      <c r="AD747" s="1" t="n">
        <v>0</v>
      </c>
      <c r="AE747" s="1" t="n">
        <v>0</v>
      </c>
      <c r="AF747" s="1" t="n">
        <v>0</v>
      </c>
      <c r="AG747" s="1" t="n">
        <v>0</v>
      </c>
      <c r="AH747" s="1" t="n">
        <v>0</v>
      </c>
      <c r="AI747" s="1" t="n">
        <v>0</v>
      </c>
      <c r="AJ747" s="1" t="n">
        <v>0</v>
      </c>
      <c r="AK747" s="1" t="n">
        <v>0</v>
      </c>
      <c r="AL747" s="1" t="n">
        <v>0</v>
      </c>
      <c r="AM747" s="1" t="n">
        <v>0</v>
      </c>
      <c r="AN747" s="1" t="n">
        <v>0</v>
      </c>
      <c r="AO747" s="1" t="n">
        <v>0</v>
      </c>
      <c r="AP747" s="1" t="n">
        <v>0</v>
      </c>
      <c r="AQ747" s="1" t="n">
        <v>0</v>
      </c>
      <c r="AR747" s="1" t="n">
        <v>0</v>
      </c>
      <c r="AS747" s="1" t="n">
        <v>0</v>
      </c>
      <c r="AT747" s="1" t="n">
        <v>0</v>
      </c>
      <c r="AU747" s="1" t="n">
        <v>0</v>
      </c>
      <c r="AV747" s="1" t="n">
        <v>0</v>
      </c>
      <c r="AW747" s="1" t="n">
        <v>0</v>
      </c>
      <c r="AX747" s="1" t="n">
        <v>0</v>
      </c>
      <c r="AY747" s="1" t="n">
        <v>0</v>
      </c>
      <c r="AZ747" s="1" t="n">
        <v>0</v>
      </c>
      <c r="BA747" s="1" t="n">
        <v>0</v>
      </c>
      <c r="BB747" s="1" t="n">
        <v>0</v>
      </c>
      <c r="BC747" s="1" t="n">
        <v>0</v>
      </c>
      <c r="BD747" s="1" t="n">
        <v>0</v>
      </c>
      <c r="BE747" s="1" t="n">
        <v>0</v>
      </c>
      <c r="BF747" s="1" t="n">
        <v>0</v>
      </c>
      <c r="BG747" s="1" t="n">
        <v>0</v>
      </c>
      <c r="BH747" s="1" t="n">
        <v>0</v>
      </c>
      <c r="BI747" s="12" t="n">
        <v>0</v>
      </c>
    </row>
    <row r="748" customFormat="false" ht="14.25" hidden="false" customHeight="false" outlineLevel="0" collapsed="false">
      <c r="A748" s="14" t="s">
        <v>762</v>
      </c>
      <c r="B748" s="1" t="n">
        <v>0</v>
      </c>
      <c r="C748" s="1" t="n">
        <v>0</v>
      </c>
      <c r="D748" s="1" t="n">
        <v>0</v>
      </c>
      <c r="E748" s="1" t="n">
        <v>0</v>
      </c>
      <c r="F748" s="1" t="n">
        <v>0</v>
      </c>
      <c r="G748" s="1" t="n">
        <v>0</v>
      </c>
      <c r="H748" s="1" t="n">
        <v>0</v>
      </c>
      <c r="I748" s="1" t="n">
        <v>0</v>
      </c>
      <c r="J748" s="1" t="n">
        <v>0</v>
      </c>
      <c r="K748" s="1" t="n">
        <v>0</v>
      </c>
      <c r="L748" s="1" t="n">
        <v>0</v>
      </c>
      <c r="M748" s="1" t="n">
        <v>0</v>
      </c>
      <c r="N748" s="1" t="n">
        <v>0</v>
      </c>
      <c r="O748" s="1" t="n">
        <v>0</v>
      </c>
      <c r="P748" s="1" t="n">
        <v>0</v>
      </c>
      <c r="Q748" s="1" t="n">
        <v>0</v>
      </c>
      <c r="R748" s="1" t="n">
        <v>0</v>
      </c>
      <c r="S748" s="1" t="n">
        <v>0</v>
      </c>
      <c r="T748" s="1" t="n">
        <v>0</v>
      </c>
      <c r="U748" s="1" t="n">
        <v>0</v>
      </c>
      <c r="V748" s="1" t="n">
        <v>0</v>
      </c>
      <c r="W748" s="1" t="n">
        <v>0</v>
      </c>
      <c r="X748" s="1" t="n">
        <v>0</v>
      </c>
      <c r="Y748" s="1" t="n">
        <v>0</v>
      </c>
      <c r="Z748" s="1" t="n">
        <v>0</v>
      </c>
      <c r="AA748" s="1" t="n">
        <v>0</v>
      </c>
      <c r="AB748" s="1" t="n">
        <v>0</v>
      </c>
      <c r="AC748" s="1" t="n">
        <v>0</v>
      </c>
      <c r="AD748" s="1" t="n">
        <v>0</v>
      </c>
      <c r="AE748" s="1" t="n">
        <v>0</v>
      </c>
      <c r="AF748" s="1" t="n">
        <v>0</v>
      </c>
      <c r="AG748" s="1" t="n">
        <v>0</v>
      </c>
      <c r="AH748" s="1" t="n">
        <v>0</v>
      </c>
      <c r="AI748" s="1" t="n">
        <v>0</v>
      </c>
      <c r="AJ748" s="1" t="n">
        <v>0</v>
      </c>
      <c r="AK748" s="1" t="n">
        <v>0</v>
      </c>
      <c r="AL748" s="1" t="n">
        <v>0</v>
      </c>
      <c r="AM748" s="1" t="n">
        <v>0</v>
      </c>
      <c r="AN748" s="1" t="n">
        <v>0</v>
      </c>
      <c r="AO748" s="1" t="n">
        <v>0</v>
      </c>
      <c r="AP748" s="1" t="n">
        <v>0</v>
      </c>
      <c r="AQ748" s="1" t="n">
        <v>0</v>
      </c>
      <c r="AR748" s="1" t="n">
        <v>0</v>
      </c>
      <c r="AS748" s="1" t="n">
        <v>0</v>
      </c>
      <c r="AT748" s="1" t="n">
        <v>0</v>
      </c>
      <c r="AU748" s="1" t="n">
        <v>0</v>
      </c>
      <c r="AV748" s="1" t="n">
        <v>0</v>
      </c>
      <c r="AW748" s="1" t="n">
        <v>0</v>
      </c>
      <c r="AX748" s="1" t="n">
        <v>0</v>
      </c>
      <c r="AY748" s="1" t="n">
        <v>0</v>
      </c>
      <c r="AZ748" s="1" t="n">
        <v>0</v>
      </c>
      <c r="BA748" s="1" t="n">
        <v>0</v>
      </c>
      <c r="BB748" s="1" t="n">
        <v>0</v>
      </c>
      <c r="BC748" s="1" t="n">
        <v>0</v>
      </c>
      <c r="BD748" s="1" t="n">
        <v>0</v>
      </c>
      <c r="BE748" s="1" t="n">
        <v>0</v>
      </c>
      <c r="BF748" s="1" t="n">
        <v>0</v>
      </c>
      <c r="BG748" s="1" t="n">
        <v>0</v>
      </c>
      <c r="BH748" s="1" t="n">
        <v>0</v>
      </c>
      <c r="BI748" s="12" t="n">
        <v>0</v>
      </c>
    </row>
    <row r="749" customFormat="false" ht="14.25" hidden="false" customHeight="false" outlineLevel="0" collapsed="false">
      <c r="A749" s="14" t="s">
        <v>763</v>
      </c>
      <c r="B749" s="1" t="n">
        <v>0</v>
      </c>
      <c r="C749" s="1" t="n">
        <v>0</v>
      </c>
      <c r="D749" s="1" t="n">
        <v>0</v>
      </c>
      <c r="E749" s="1" t="n">
        <v>0</v>
      </c>
      <c r="F749" s="1" t="n">
        <v>0</v>
      </c>
      <c r="G749" s="1" t="n">
        <v>0</v>
      </c>
      <c r="H749" s="1" t="n">
        <v>0</v>
      </c>
      <c r="I749" s="1" t="n">
        <v>0</v>
      </c>
      <c r="J749" s="1" t="n">
        <v>0</v>
      </c>
      <c r="K749" s="1" t="n">
        <v>0</v>
      </c>
      <c r="L749" s="1" t="n">
        <v>0</v>
      </c>
      <c r="M749" s="1" t="n">
        <v>0</v>
      </c>
      <c r="N749" s="1" t="n">
        <v>0</v>
      </c>
      <c r="O749" s="1" t="n">
        <v>0</v>
      </c>
      <c r="P749" s="1" t="n">
        <v>0</v>
      </c>
      <c r="Q749" s="1" t="n">
        <v>0</v>
      </c>
      <c r="R749" s="1" t="n">
        <v>0</v>
      </c>
      <c r="S749" s="1" t="n">
        <v>0</v>
      </c>
      <c r="T749" s="1" t="n">
        <v>0</v>
      </c>
      <c r="U749" s="1" t="n">
        <v>0</v>
      </c>
      <c r="V749" s="1" t="n">
        <v>0</v>
      </c>
      <c r="W749" s="1" t="n">
        <v>0</v>
      </c>
      <c r="X749" s="1" t="n">
        <v>0</v>
      </c>
      <c r="Y749" s="1" t="n">
        <v>0</v>
      </c>
      <c r="Z749" s="1" t="n">
        <v>0</v>
      </c>
      <c r="AA749" s="1" t="n">
        <v>0</v>
      </c>
      <c r="AB749" s="1" t="n">
        <v>0</v>
      </c>
      <c r="AC749" s="1" t="n">
        <v>0</v>
      </c>
      <c r="AD749" s="1" t="n">
        <v>0</v>
      </c>
      <c r="AE749" s="1" t="n">
        <v>0</v>
      </c>
      <c r="AF749" s="1" t="n">
        <v>0</v>
      </c>
      <c r="AG749" s="1" t="n">
        <v>0</v>
      </c>
      <c r="AH749" s="1" t="n">
        <v>0</v>
      </c>
      <c r="AI749" s="1" t="n">
        <v>0</v>
      </c>
      <c r="AJ749" s="1" t="n">
        <v>0</v>
      </c>
      <c r="AK749" s="1" t="n">
        <v>0</v>
      </c>
      <c r="AL749" s="1" t="n">
        <v>0</v>
      </c>
      <c r="AM749" s="1" t="n">
        <v>0</v>
      </c>
      <c r="AN749" s="1" t="n">
        <v>0</v>
      </c>
      <c r="AO749" s="1" t="n">
        <v>0</v>
      </c>
      <c r="AP749" s="1" t="n">
        <v>0</v>
      </c>
      <c r="AQ749" s="1" t="n">
        <v>0</v>
      </c>
      <c r="AR749" s="1" t="n">
        <v>0</v>
      </c>
      <c r="AS749" s="1" t="n">
        <v>0</v>
      </c>
      <c r="AT749" s="1" t="n">
        <v>0</v>
      </c>
      <c r="AU749" s="1" t="n">
        <v>0</v>
      </c>
      <c r="AV749" s="1" t="n">
        <v>0</v>
      </c>
      <c r="AW749" s="1" t="n">
        <v>0</v>
      </c>
      <c r="AX749" s="1" t="n">
        <v>0</v>
      </c>
      <c r="AY749" s="1" t="n">
        <v>0</v>
      </c>
      <c r="AZ749" s="1" t="n">
        <v>0</v>
      </c>
      <c r="BA749" s="1" t="n">
        <v>0</v>
      </c>
      <c r="BB749" s="1" t="n">
        <v>0</v>
      </c>
      <c r="BC749" s="1" t="n">
        <v>0</v>
      </c>
      <c r="BD749" s="1" t="n">
        <v>0</v>
      </c>
      <c r="BE749" s="1" t="n">
        <v>0</v>
      </c>
      <c r="BF749" s="1" t="n">
        <v>0</v>
      </c>
      <c r="BG749" s="1" t="n">
        <v>0</v>
      </c>
      <c r="BH749" s="1" t="n">
        <v>0</v>
      </c>
      <c r="BI749" s="12" t="n">
        <v>0</v>
      </c>
    </row>
    <row r="750" customFormat="false" ht="14.25" hidden="false" customHeight="false" outlineLevel="0" collapsed="false">
      <c r="A750" s="14" t="s">
        <v>764</v>
      </c>
      <c r="B750" s="1" t="n">
        <v>0</v>
      </c>
      <c r="C750" s="1" t="n">
        <v>0</v>
      </c>
      <c r="D750" s="1" t="n">
        <v>0</v>
      </c>
      <c r="E750" s="1" t="n">
        <v>0</v>
      </c>
      <c r="F750" s="1" t="n">
        <v>0</v>
      </c>
      <c r="G750" s="1" t="n">
        <v>0</v>
      </c>
      <c r="H750" s="1" t="n">
        <v>0</v>
      </c>
      <c r="I750" s="1" t="n">
        <v>0</v>
      </c>
      <c r="J750" s="1" t="n">
        <v>0</v>
      </c>
      <c r="K750" s="1" t="n">
        <v>0</v>
      </c>
      <c r="L750" s="1" t="n">
        <v>0</v>
      </c>
      <c r="M750" s="1" t="n">
        <v>0</v>
      </c>
      <c r="N750" s="1" t="n">
        <v>0</v>
      </c>
      <c r="O750" s="1" t="n">
        <v>0</v>
      </c>
      <c r="P750" s="1" t="n">
        <v>0</v>
      </c>
      <c r="Q750" s="1" t="n">
        <v>0</v>
      </c>
      <c r="R750" s="1" t="n">
        <v>0</v>
      </c>
      <c r="S750" s="1" t="n">
        <v>0</v>
      </c>
      <c r="T750" s="1" t="n">
        <v>0</v>
      </c>
      <c r="U750" s="1" t="n">
        <v>0</v>
      </c>
      <c r="V750" s="1" t="n">
        <v>0</v>
      </c>
      <c r="W750" s="1" t="n">
        <v>0</v>
      </c>
      <c r="X750" s="1" t="n">
        <v>0</v>
      </c>
      <c r="Y750" s="1" t="n">
        <v>0</v>
      </c>
      <c r="Z750" s="1" t="n">
        <v>0</v>
      </c>
      <c r="AA750" s="1" t="n">
        <v>0</v>
      </c>
      <c r="AB750" s="1" t="n">
        <v>0</v>
      </c>
      <c r="AC750" s="1" t="n">
        <v>0</v>
      </c>
      <c r="AD750" s="1" t="n">
        <v>0</v>
      </c>
      <c r="AE750" s="1" t="n">
        <v>0</v>
      </c>
      <c r="AF750" s="1" t="n">
        <v>0</v>
      </c>
      <c r="AG750" s="1" t="n">
        <v>0</v>
      </c>
      <c r="AH750" s="1" t="n">
        <v>0</v>
      </c>
      <c r="AI750" s="1" t="n">
        <v>0</v>
      </c>
      <c r="AJ750" s="1" t="n">
        <v>0</v>
      </c>
      <c r="AK750" s="1" t="n">
        <v>0</v>
      </c>
      <c r="AL750" s="1" t="n">
        <v>0</v>
      </c>
      <c r="AM750" s="1" t="n">
        <v>0</v>
      </c>
      <c r="AN750" s="1" t="n">
        <v>0</v>
      </c>
      <c r="AO750" s="1" t="n">
        <v>0</v>
      </c>
      <c r="AP750" s="1" t="n">
        <v>0</v>
      </c>
      <c r="AQ750" s="1" t="n">
        <v>0</v>
      </c>
      <c r="AR750" s="1" t="n">
        <v>0</v>
      </c>
      <c r="AS750" s="1" t="n">
        <v>0</v>
      </c>
      <c r="AT750" s="1" t="n">
        <v>0</v>
      </c>
      <c r="AU750" s="1" t="n">
        <v>0</v>
      </c>
      <c r="AV750" s="1" t="n">
        <v>0</v>
      </c>
      <c r="AW750" s="1" t="n">
        <v>0</v>
      </c>
      <c r="AX750" s="1" t="n">
        <v>0</v>
      </c>
      <c r="AY750" s="1" t="n">
        <v>0</v>
      </c>
      <c r="AZ750" s="1" t="n">
        <v>0</v>
      </c>
      <c r="BA750" s="1" t="n">
        <v>0</v>
      </c>
      <c r="BB750" s="1" t="n">
        <v>0</v>
      </c>
      <c r="BC750" s="1" t="n">
        <v>0</v>
      </c>
      <c r="BD750" s="1" t="n">
        <v>0</v>
      </c>
      <c r="BE750" s="1" t="n">
        <v>0</v>
      </c>
      <c r="BF750" s="1" t="n">
        <v>0</v>
      </c>
      <c r="BG750" s="1" t="n">
        <v>0</v>
      </c>
      <c r="BH750" s="1" t="n">
        <v>0</v>
      </c>
      <c r="BI750" s="12" t="n">
        <v>0</v>
      </c>
    </row>
    <row r="751" customFormat="false" ht="14.25" hidden="false" customHeight="false" outlineLevel="0" collapsed="false">
      <c r="A751" s="14" t="s">
        <v>765</v>
      </c>
      <c r="B751" s="1" t="n">
        <v>0</v>
      </c>
      <c r="C751" s="1" t="n">
        <v>0</v>
      </c>
      <c r="D751" s="1" t="n">
        <v>0</v>
      </c>
      <c r="E751" s="1" t="n">
        <v>0</v>
      </c>
      <c r="F751" s="1" t="n">
        <v>0</v>
      </c>
      <c r="G751" s="1" t="n">
        <v>0</v>
      </c>
      <c r="H751" s="1" t="n">
        <v>0</v>
      </c>
      <c r="I751" s="1" t="n">
        <v>0</v>
      </c>
      <c r="J751" s="1" t="n">
        <v>0</v>
      </c>
      <c r="K751" s="1" t="n">
        <v>0</v>
      </c>
      <c r="L751" s="1" t="n">
        <v>0</v>
      </c>
      <c r="M751" s="1" t="n">
        <v>0</v>
      </c>
      <c r="N751" s="1" t="n">
        <v>0</v>
      </c>
      <c r="O751" s="1" t="n">
        <v>0</v>
      </c>
      <c r="P751" s="1" t="n">
        <v>0</v>
      </c>
      <c r="Q751" s="1" t="n">
        <v>0</v>
      </c>
      <c r="R751" s="1" t="n">
        <v>0</v>
      </c>
      <c r="S751" s="1" t="n">
        <v>0</v>
      </c>
      <c r="T751" s="1" t="n">
        <v>0</v>
      </c>
      <c r="U751" s="1" t="n">
        <v>0</v>
      </c>
      <c r="V751" s="1" t="n">
        <v>0</v>
      </c>
      <c r="W751" s="1" t="n">
        <v>0</v>
      </c>
      <c r="X751" s="1" t="n">
        <v>0</v>
      </c>
      <c r="Y751" s="1" t="n">
        <v>0</v>
      </c>
      <c r="Z751" s="1" t="n">
        <v>0</v>
      </c>
      <c r="AA751" s="1" t="n">
        <v>0</v>
      </c>
      <c r="AB751" s="1" t="n">
        <v>0</v>
      </c>
      <c r="AC751" s="1" t="n">
        <v>0</v>
      </c>
      <c r="AD751" s="1" t="n">
        <v>0</v>
      </c>
      <c r="AE751" s="1" t="n">
        <v>0</v>
      </c>
      <c r="AF751" s="1" t="n">
        <v>0</v>
      </c>
      <c r="AG751" s="1" t="n">
        <v>0</v>
      </c>
      <c r="AH751" s="1" t="n">
        <v>0</v>
      </c>
      <c r="AI751" s="1" t="n">
        <v>0</v>
      </c>
      <c r="AJ751" s="1" t="n">
        <v>0</v>
      </c>
      <c r="AK751" s="1" t="n">
        <v>0</v>
      </c>
      <c r="AL751" s="1" t="n">
        <v>0</v>
      </c>
      <c r="AM751" s="1" t="n">
        <v>0</v>
      </c>
      <c r="AN751" s="1" t="n">
        <v>0</v>
      </c>
      <c r="AO751" s="1" t="n">
        <v>0</v>
      </c>
      <c r="AP751" s="1" t="n">
        <v>0</v>
      </c>
      <c r="AQ751" s="1" t="n">
        <v>0</v>
      </c>
      <c r="AR751" s="1" t="n">
        <v>0</v>
      </c>
      <c r="AS751" s="1" t="n">
        <v>0</v>
      </c>
      <c r="AT751" s="1" t="n">
        <v>0</v>
      </c>
      <c r="AU751" s="1" t="n">
        <v>0</v>
      </c>
      <c r="AV751" s="1" t="n">
        <v>0</v>
      </c>
      <c r="AW751" s="1" t="n">
        <v>0</v>
      </c>
      <c r="AX751" s="1" t="n">
        <v>0</v>
      </c>
      <c r="AY751" s="1" t="n">
        <v>0</v>
      </c>
      <c r="AZ751" s="1" t="n">
        <v>0</v>
      </c>
      <c r="BA751" s="1" t="n">
        <v>0</v>
      </c>
      <c r="BB751" s="1" t="n">
        <v>0</v>
      </c>
      <c r="BC751" s="1" t="n">
        <v>0</v>
      </c>
      <c r="BD751" s="1" t="n">
        <v>0</v>
      </c>
      <c r="BE751" s="1" t="n">
        <v>0</v>
      </c>
      <c r="BF751" s="1" t="n">
        <v>0</v>
      </c>
      <c r="BG751" s="1" t="n">
        <v>0</v>
      </c>
      <c r="BH751" s="1" t="n">
        <v>0</v>
      </c>
      <c r="BI751" s="12" t="n">
        <v>0</v>
      </c>
    </row>
    <row r="752" customFormat="false" ht="14.25" hidden="false" customHeight="false" outlineLevel="0" collapsed="false">
      <c r="A752" s="14" t="s">
        <v>766</v>
      </c>
      <c r="B752" s="1" t="n">
        <v>0</v>
      </c>
      <c r="C752" s="1" t="n">
        <v>0</v>
      </c>
      <c r="D752" s="1" t="n">
        <v>0</v>
      </c>
      <c r="E752" s="1" t="n">
        <v>0</v>
      </c>
      <c r="F752" s="1" t="n">
        <v>0</v>
      </c>
      <c r="G752" s="1" t="n">
        <v>0</v>
      </c>
      <c r="H752" s="1" t="n">
        <v>0</v>
      </c>
      <c r="I752" s="1" t="n">
        <v>0</v>
      </c>
      <c r="J752" s="1" t="n">
        <v>0</v>
      </c>
      <c r="K752" s="1" t="n">
        <v>0</v>
      </c>
      <c r="L752" s="1" t="n">
        <v>0</v>
      </c>
      <c r="M752" s="1" t="n">
        <v>0</v>
      </c>
      <c r="N752" s="1" t="n">
        <v>0</v>
      </c>
      <c r="O752" s="1" t="n">
        <v>0</v>
      </c>
      <c r="P752" s="1" t="n">
        <v>0</v>
      </c>
      <c r="Q752" s="1" t="n">
        <v>0</v>
      </c>
      <c r="R752" s="1" t="n">
        <v>0</v>
      </c>
      <c r="S752" s="1" t="n">
        <v>0</v>
      </c>
      <c r="T752" s="1" t="n">
        <v>0</v>
      </c>
      <c r="U752" s="1" t="n">
        <v>0</v>
      </c>
      <c r="V752" s="1" t="n">
        <v>0</v>
      </c>
      <c r="W752" s="1" t="n">
        <v>0</v>
      </c>
      <c r="X752" s="1" t="n">
        <v>0</v>
      </c>
      <c r="Y752" s="1" t="n">
        <v>0</v>
      </c>
      <c r="Z752" s="1" t="n">
        <v>0</v>
      </c>
      <c r="AA752" s="1" t="n">
        <v>0</v>
      </c>
      <c r="AB752" s="1" t="n">
        <v>0</v>
      </c>
      <c r="AC752" s="1" t="n">
        <v>0</v>
      </c>
      <c r="AD752" s="1" t="n">
        <v>0</v>
      </c>
      <c r="AE752" s="1" t="n">
        <v>0</v>
      </c>
      <c r="AF752" s="1" t="n">
        <v>0</v>
      </c>
      <c r="AG752" s="1" t="n">
        <v>0</v>
      </c>
      <c r="AH752" s="1" t="n">
        <v>0</v>
      </c>
      <c r="AI752" s="1" t="n">
        <v>0</v>
      </c>
      <c r="AJ752" s="1" t="n">
        <v>0</v>
      </c>
      <c r="AK752" s="1" t="n">
        <v>0</v>
      </c>
      <c r="AL752" s="1" t="n">
        <v>0</v>
      </c>
      <c r="AM752" s="1" t="n">
        <v>0</v>
      </c>
      <c r="AN752" s="1" t="n">
        <v>0</v>
      </c>
      <c r="AO752" s="1" t="n">
        <v>0</v>
      </c>
      <c r="AP752" s="1" t="n">
        <v>0</v>
      </c>
      <c r="AQ752" s="1" t="n">
        <v>0</v>
      </c>
      <c r="AR752" s="1" t="n">
        <v>0</v>
      </c>
      <c r="AS752" s="1" t="n">
        <v>0</v>
      </c>
      <c r="AT752" s="1" t="n">
        <v>0</v>
      </c>
      <c r="AU752" s="1" t="n">
        <v>0</v>
      </c>
      <c r="AV752" s="1" t="n">
        <v>0</v>
      </c>
      <c r="AW752" s="1" t="n">
        <v>0</v>
      </c>
      <c r="AX752" s="1" t="n">
        <v>0</v>
      </c>
      <c r="AY752" s="1" t="n">
        <v>0</v>
      </c>
      <c r="AZ752" s="1" t="n">
        <v>0</v>
      </c>
      <c r="BA752" s="1" t="n">
        <v>0</v>
      </c>
      <c r="BB752" s="1" t="n">
        <v>0</v>
      </c>
      <c r="BC752" s="1" t="n">
        <v>0</v>
      </c>
      <c r="BD752" s="1" t="n">
        <v>0</v>
      </c>
      <c r="BE752" s="1" t="n">
        <v>0</v>
      </c>
      <c r="BF752" s="1" t="n">
        <v>0</v>
      </c>
      <c r="BG752" s="1" t="n">
        <v>0</v>
      </c>
      <c r="BH752" s="1" t="n">
        <v>0</v>
      </c>
      <c r="BI752" s="12" t="n">
        <v>0</v>
      </c>
    </row>
    <row r="753" customFormat="false" ht="14.25" hidden="false" customHeight="false" outlineLevel="0" collapsed="false">
      <c r="A753" s="14" t="s">
        <v>767</v>
      </c>
      <c r="B753" s="1" t="n">
        <v>0</v>
      </c>
      <c r="C753" s="1" t="n">
        <v>0</v>
      </c>
      <c r="D753" s="1" t="n">
        <v>0</v>
      </c>
      <c r="E753" s="1" t="n">
        <v>0</v>
      </c>
      <c r="F753" s="1" t="n">
        <v>0</v>
      </c>
      <c r="G753" s="1" t="n">
        <v>0</v>
      </c>
      <c r="H753" s="1" t="n">
        <v>0</v>
      </c>
      <c r="I753" s="1" t="n">
        <v>0</v>
      </c>
      <c r="J753" s="1" t="n">
        <v>0</v>
      </c>
      <c r="K753" s="1" t="n">
        <v>0</v>
      </c>
      <c r="L753" s="1" t="n">
        <v>0</v>
      </c>
      <c r="M753" s="1" t="n">
        <v>0</v>
      </c>
      <c r="N753" s="1" t="n">
        <v>0</v>
      </c>
      <c r="O753" s="1" t="n">
        <v>0</v>
      </c>
      <c r="P753" s="1" t="n">
        <v>0</v>
      </c>
      <c r="Q753" s="1" t="n">
        <v>0</v>
      </c>
      <c r="R753" s="1" t="n">
        <v>0</v>
      </c>
      <c r="S753" s="1" t="n">
        <v>0</v>
      </c>
      <c r="T753" s="1" t="n">
        <v>0</v>
      </c>
      <c r="U753" s="1" t="n">
        <v>0</v>
      </c>
      <c r="V753" s="1" t="n">
        <v>0</v>
      </c>
      <c r="W753" s="1" t="n">
        <v>0</v>
      </c>
      <c r="X753" s="1" t="n">
        <v>0</v>
      </c>
      <c r="Y753" s="1" t="n">
        <v>0</v>
      </c>
      <c r="Z753" s="1" t="n">
        <v>0</v>
      </c>
      <c r="AA753" s="1" t="n">
        <v>0</v>
      </c>
      <c r="AB753" s="1" t="n">
        <v>0</v>
      </c>
      <c r="AC753" s="1" t="n">
        <v>0</v>
      </c>
      <c r="AD753" s="1" t="n">
        <v>0</v>
      </c>
      <c r="AE753" s="1" t="n">
        <v>0</v>
      </c>
      <c r="AF753" s="1" t="n">
        <v>0</v>
      </c>
      <c r="AG753" s="1" t="n">
        <v>0</v>
      </c>
      <c r="AH753" s="1" t="n">
        <v>0</v>
      </c>
      <c r="AI753" s="1" t="n">
        <v>0</v>
      </c>
      <c r="AJ753" s="1" t="n">
        <v>0</v>
      </c>
      <c r="AK753" s="1" t="n">
        <v>0</v>
      </c>
      <c r="AL753" s="1" t="n">
        <v>0</v>
      </c>
      <c r="AM753" s="1" t="n">
        <v>0</v>
      </c>
      <c r="AN753" s="1" t="n">
        <v>0</v>
      </c>
      <c r="AO753" s="1" t="n">
        <v>0</v>
      </c>
      <c r="AP753" s="1" t="n">
        <v>0</v>
      </c>
      <c r="AQ753" s="1" t="n">
        <v>0</v>
      </c>
      <c r="AR753" s="1" t="n">
        <v>0</v>
      </c>
      <c r="AS753" s="1" t="n">
        <v>0</v>
      </c>
      <c r="AT753" s="1" t="n">
        <v>0</v>
      </c>
      <c r="AU753" s="1" t="n">
        <v>0</v>
      </c>
      <c r="AV753" s="1" t="n">
        <v>0</v>
      </c>
      <c r="AW753" s="1" t="n">
        <v>0</v>
      </c>
      <c r="AX753" s="1" t="n">
        <v>0</v>
      </c>
      <c r="AY753" s="1" t="n">
        <v>0</v>
      </c>
      <c r="AZ753" s="1" t="n">
        <v>0</v>
      </c>
      <c r="BA753" s="1" t="n">
        <v>0</v>
      </c>
      <c r="BB753" s="1" t="n">
        <v>0</v>
      </c>
      <c r="BC753" s="1" t="n">
        <v>0</v>
      </c>
      <c r="BD753" s="1" t="n">
        <v>0</v>
      </c>
      <c r="BE753" s="1" t="n">
        <v>0</v>
      </c>
      <c r="BF753" s="1" t="n">
        <v>0</v>
      </c>
      <c r="BG753" s="1" t="n">
        <v>0</v>
      </c>
      <c r="BH753" s="1" t="n">
        <v>0</v>
      </c>
      <c r="BI753" s="12" t="n">
        <v>0</v>
      </c>
    </row>
    <row r="754" customFormat="false" ht="14.25" hidden="false" customHeight="false" outlineLevel="0" collapsed="false">
      <c r="A754" s="14" t="s">
        <v>768</v>
      </c>
      <c r="B754" s="1" t="n">
        <v>0</v>
      </c>
      <c r="C754" s="1" t="n">
        <v>0</v>
      </c>
      <c r="D754" s="1" t="n">
        <v>0</v>
      </c>
      <c r="E754" s="1" t="n">
        <v>0</v>
      </c>
      <c r="F754" s="1" t="n">
        <v>0</v>
      </c>
      <c r="G754" s="1" t="n">
        <v>0</v>
      </c>
      <c r="H754" s="1" t="n">
        <v>0</v>
      </c>
      <c r="I754" s="1" t="n">
        <v>0</v>
      </c>
      <c r="J754" s="1" t="n">
        <v>0</v>
      </c>
      <c r="K754" s="1" t="n">
        <v>0</v>
      </c>
      <c r="L754" s="1" t="n">
        <v>0</v>
      </c>
      <c r="M754" s="1" t="n">
        <v>0</v>
      </c>
      <c r="N754" s="1" t="n">
        <v>0</v>
      </c>
      <c r="O754" s="1" t="n">
        <v>0</v>
      </c>
      <c r="P754" s="1" t="n">
        <v>0</v>
      </c>
      <c r="Q754" s="1" t="n">
        <v>0</v>
      </c>
      <c r="R754" s="1" t="n">
        <v>0</v>
      </c>
      <c r="S754" s="1" t="n">
        <v>0</v>
      </c>
      <c r="T754" s="1" t="n">
        <v>0</v>
      </c>
      <c r="U754" s="1" t="n">
        <v>0</v>
      </c>
      <c r="V754" s="1" t="n">
        <v>0</v>
      </c>
      <c r="W754" s="1" t="n">
        <v>0</v>
      </c>
      <c r="X754" s="1" t="n">
        <v>0</v>
      </c>
      <c r="Y754" s="1" t="n">
        <v>0</v>
      </c>
      <c r="Z754" s="1" t="n">
        <v>0</v>
      </c>
      <c r="AA754" s="1" t="n">
        <v>0</v>
      </c>
      <c r="AB754" s="1" t="n">
        <v>0</v>
      </c>
      <c r="AC754" s="1" t="n">
        <v>0</v>
      </c>
      <c r="AD754" s="1" t="n">
        <v>0</v>
      </c>
      <c r="AE754" s="1" t="n">
        <v>0</v>
      </c>
      <c r="AF754" s="1" t="n">
        <v>0</v>
      </c>
      <c r="AG754" s="1" t="n">
        <v>0</v>
      </c>
      <c r="AH754" s="1" t="n">
        <v>0</v>
      </c>
      <c r="AI754" s="1" t="n">
        <v>0</v>
      </c>
      <c r="AJ754" s="1" t="n">
        <v>0</v>
      </c>
      <c r="AK754" s="1" t="n">
        <v>0</v>
      </c>
      <c r="AL754" s="1" t="n">
        <v>0</v>
      </c>
      <c r="AM754" s="1" t="n">
        <v>0</v>
      </c>
      <c r="AN754" s="1" t="n">
        <v>0</v>
      </c>
      <c r="AO754" s="1" t="n">
        <v>0</v>
      </c>
      <c r="AP754" s="1" t="n">
        <v>0</v>
      </c>
      <c r="AQ754" s="1" t="n">
        <v>0</v>
      </c>
      <c r="AR754" s="1" t="n">
        <v>0</v>
      </c>
      <c r="AS754" s="1" t="n">
        <v>0</v>
      </c>
      <c r="AT754" s="1" t="n">
        <v>0</v>
      </c>
      <c r="AU754" s="1" t="n">
        <v>0</v>
      </c>
      <c r="AV754" s="1" t="n">
        <v>0</v>
      </c>
      <c r="AW754" s="1" t="n">
        <v>0</v>
      </c>
      <c r="AX754" s="1" t="n">
        <v>0</v>
      </c>
      <c r="AY754" s="1" t="n">
        <v>0</v>
      </c>
      <c r="AZ754" s="1" t="n">
        <v>0</v>
      </c>
      <c r="BA754" s="1" t="n">
        <v>0</v>
      </c>
      <c r="BB754" s="1" t="n">
        <v>0</v>
      </c>
      <c r="BC754" s="1" t="n">
        <v>0</v>
      </c>
      <c r="BD754" s="1" t="n">
        <v>0</v>
      </c>
      <c r="BE754" s="1" t="n">
        <v>0</v>
      </c>
      <c r="BF754" s="1" t="n">
        <v>0</v>
      </c>
      <c r="BG754" s="1" t="n">
        <v>0</v>
      </c>
      <c r="BH754" s="1" t="n">
        <v>0</v>
      </c>
      <c r="BI754" s="12" t="n">
        <v>0</v>
      </c>
    </row>
    <row r="755" customFormat="false" ht="14.25" hidden="false" customHeight="false" outlineLevel="0" collapsed="false">
      <c r="A755" s="14" t="s">
        <v>769</v>
      </c>
      <c r="B755" s="1" t="n">
        <v>0</v>
      </c>
      <c r="C755" s="1" t="n">
        <v>0</v>
      </c>
      <c r="D755" s="1" t="n">
        <v>0</v>
      </c>
      <c r="E755" s="1" t="n">
        <v>0</v>
      </c>
      <c r="F755" s="1" t="n">
        <v>0</v>
      </c>
      <c r="G755" s="1" t="n">
        <v>0</v>
      </c>
      <c r="H755" s="1" t="n">
        <v>0</v>
      </c>
      <c r="I755" s="1" t="n">
        <v>0</v>
      </c>
      <c r="J755" s="1" t="n">
        <v>0</v>
      </c>
      <c r="K755" s="1" t="n">
        <v>0</v>
      </c>
      <c r="L755" s="1" t="n">
        <v>0</v>
      </c>
      <c r="M755" s="1" t="n">
        <v>0</v>
      </c>
      <c r="N755" s="1" t="n">
        <v>0</v>
      </c>
      <c r="O755" s="1" t="n">
        <v>0</v>
      </c>
      <c r="P755" s="1" t="n">
        <v>0</v>
      </c>
      <c r="Q755" s="1" t="n">
        <v>0</v>
      </c>
      <c r="R755" s="1" t="n">
        <v>0</v>
      </c>
      <c r="S755" s="1" t="n">
        <v>0</v>
      </c>
      <c r="T755" s="1" t="n">
        <v>0</v>
      </c>
      <c r="U755" s="1" t="n">
        <v>0</v>
      </c>
      <c r="V755" s="1" t="n">
        <v>0</v>
      </c>
      <c r="W755" s="1" t="n">
        <v>0</v>
      </c>
      <c r="X755" s="1" t="n">
        <v>0</v>
      </c>
      <c r="Y755" s="1" t="n">
        <v>0</v>
      </c>
      <c r="Z755" s="1" t="n">
        <v>0</v>
      </c>
      <c r="AA755" s="1" t="n">
        <v>0</v>
      </c>
      <c r="AB755" s="1" t="n">
        <v>0</v>
      </c>
      <c r="AC755" s="1" t="n">
        <v>0</v>
      </c>
      <c r="AD755" s="1" t="n">
        <v>0</v>
      </c>
      <c r="AE755" s="1" t="n">
        <v>0</v>
      </c>
      <c r="AF755" s="1" t="n">
        <v>0</v>
      </c>
      <c r="AG755" s="1" t="n">
        <v>0</v>
      </c>
      <c r="AH755" s="1" t="n">
        <v>0</v>
      </c>
      <c r="AI755" s="1" t="n">
        <v>0</v>
      </c>
      <c r="AJ755" s="1" t="n">
        <v>0</v>
      </c>
      <c r="AK755" s="1" t="n">
        <v>0</v>
      </c>
      <c r="AL755" s="1" t="n">
        <v>0</v>
      </c>
      <c r="AM755" s="1" t="n">
        <v>0</v>
      </c>
      <c r="AN755" s="1" t="n">
        <v>0</v>
      </c>
      <c r="AO755" s="1" t="n">
        <v>0</v>
      </c>
      <c r="AP755" s="1" t="n">
        <v>0</v>
      </c>
      <c r="AQ755" s="1" t="n">
        <v>0</v>
      </c>
      <c r="AR755" s="1" t="n">
        <v>0</v>
      </c>
      <c r="AS755" s="1" t="n">
        <v>0</v>
      </c>
      <c r="AT755" s="1" t="n">
        <v>0</v>
      </c>
      <c r="AU755" s="1" t="n">
        <v>0</v>
      </c>
      <c r="AV755" s="1" t="n">
        <v>0</v>
      </c>
      <c r="AW755" s="1" t="n">
        <v>0</v>
      </c>
      <c r="AX755" s="1" t="n">
        <v>0</v>
      </c>
      <c r="AY755" s="1" t="n">
        <v>0</v>
      </c>
      <c r="AZ755" s="1" t="n">
        <v>0</v>
      </c>
      <c r="BA755" s="1" t="n">
        <v>0</v>
      </c>
      <c r="BB755" s="1" t="n">
        <v>0</v>
      </c>
      <c r="BC755" s="1" t="n">
        <v>0</v>
      </c>
      <c r="BD755" s="1" t="n">
        <v>0</v>
      </c>
      <c r="BE755" s="1" t="n">
        <v>0</v>
      </c>
      <c r="BF755" s="1" t="n">
        <v>0</v>
      </c>
      <c r="BG755" s="1" t="n">
        <v>0</v>
      </c>
      <c r="BH755" s="1" t="n">
        <v>0</v>
      </c>
      <c r="BI755" s="12" t="n">
        <v>0</v>
      </c>
    </row>
    <row r="756" customFormat="false" ht="14.25" hidden="false" customHeight="false" outlineLevel="0" collapsed="false">
      <c r="A756" s="14" t="s">
        <v>770</v>
      </c>
      <c r="B756" s="1" t="n">
        <v>0</v>
      </c>
      <c r="C756" s="1" t="n">
        <v>0</v>
      </c>
      <c r="D756" s="1" t="n">
        <v>0</v>
      </c>
      <c r="E756" s="1" t="n">
        <v>0</v>
      </c>
      <c r="F756" s="1" t="n">
        <v>0</v>
      </c>
      <c r="G756" s="1" t="n">
        <v>0</v>
      </c>
      <c r="H756" s="1" t="n">
        <v>0</v>
      </c>
      <c r="I756" s="1" t="n">
        <v>0</v>
      </c>
      <c r="J756" s="1" t="n">
        <v>0</v>
      </c>
      <c r="K756" s="1" t="n">
        <v>0</v>
      </c>
      <c r="L756" s="1" t="n">
        <v>0</v>
      </c>
      <c r="M756" s="1" t="n">
        <v>0</v>
      </c>
      <c r="N756" s="1" t="n">
        <v>0</v>
      </c>
      <c r="O756" s="1" t="n">
        <v>0</v>
      </c>
      <c r="P756" s="1" t="n">
        <v>0</v>
      </c>
      <c r="Q756" s="1" t="n">
        <v>0</v>
      </c>
      <c r="R756" s="1" t="n">
        <v>0</v>
      </c>
      <c r="S756" s="1" t="n">
        <v>0</v>
      </c>
      <c r="T756" s="1" t="n">
        <v>0</v>
      </c>
      <c r="U756" s="1" t="n">
        <v>0</v>
      </c>
      <c r="V756" s="1" t="n">
        <v>0</v>
      </c>
      <c r="W756" s="1" t="n">
        <v>0</v>
      </c>
      <c r="X756" s="1" t="n">
        <v>0</v>
      </c>
      <c r="Y756" s="1" t="n">
        <v>0</v>
      </c>
      <c r="Z756" s="1" t="n">
        <v>0</v>
      </c>
      <c r="AA756" s="1" t="n">
        <v>0</v>
      </c>
      <c r="AB756" s="1" t="n">
        <v>0</v>
      </c>
      <c r="AC756" s="1" t="n">
        <v>0</v>
      </c>
      <c r="AD756" s="1" t="n">
        <v>0</v>
      </c>
      <c r="AE756" s="1" t="n">
        <v>0</v>
      </c>
      <c r="AF756" s="1" t="n">
        <v>0</v>
      </c>
      <c r="AG756" s="1" t="n">
        <v>0</v>
      </c>
      <c r="AH756" s="1" t="n">
        <v>0</v>
      </c>
      <c r="AI756" s="1" t="n">
        <v>0</v>
      </c>
      <c r="AJ756" s="1" t="n">
        <v>0</v>
      </c>
      <c r="AK756" s="1" t="n">
        <v>0</v>
      </c>
      <c r="AL756" s="1" t="n">
        <v>0</v>
      </c>
      <c r="AM756" s="1" t="n">
        <v>0</v>
      </c>
      <c r="AN756" s="1" t="n">
        <v>0</v>
      </c>
      <c r="AO756" s="1" t="n">
        <v>0</v>
      </c>
      <c r="AP756" s="1" t="n">
        <v>0</v>
      </c>
      <c r="AQ756" s="1" t="n">
        <v>0</v>
      </c>
      <c r="AR756" s="1" t="n">
        <v>0</v>
      </c>
      <c r="AS756" s="1" t="n">
        <v>0</v>
      </c>
      <c r="AT756" s="1" t="n">
        <v>0</v>
      </c>
      <c r="AU756" s="1" t="n">
        <v>0</v>
      </c>
      <c r="AV756" s="1" t="n">
        <v>0</v>
      </c>
      <c r="AW756" s="1" t="n">
        <v>0</v>
      </c>
      <c r="AX756" s="1" t="n">
        <v>0</v>
      </c>
      <c r="AY756" s="1" t="n">
        <v>0</v>
      </c>
      <c r="AZ756" s="1" t="n">
        <v>0</v>
      </c>
      <c r="BA756" s="1" t="n">
        <v>0</v>
      </c>
      <c r="BB756" s="1" t="n">
        <v>0</v>
      </c>
      <c r="BC756" s="1" t="n">
        <v>0</v>
      </c>
      <c r="BD756" s="1" t="n">
        <v>0</v>
      </c>
      <c r="BE756" s="1" t="n">
        <v>0</v>
      </c>
      <c r="BF756" s="1" t="n">
        <v>0</v>
      </c>
      <c r="BG756" s="1" t="n">
        <v>0</v>
      </c>
      <c r="BH756" s="1" t="n">
        <v>0</v>
      </c>
      <c r="BI756" s="12" t="n">
        <v>0</v>
      </c>
    </row>
    <row r="757" customFormat="false" ht="14.25" hidden="false" customHeight="false" outlineLevel="0" collapsed="false">
      <c r="A757" s="14" t="s">
        <v>771</v>
      </c>
      <c r="B757" s="1" t="n">
        <v>0</v>
      </c>
      <c r="C757" s="1" t="n">
        <v>0</v>
      </c>
      <c r="D757" s="1" t="n">
        <v>0</v>
      </c>
      <c r="E757" s="1" t="n">
        <v>0</v>
      </c>
      <c r="F757" s="1" t="n">
        <v>0</v>
      </c>
      <c r="G757" s="1" t="n">
        <v>0</v>
      </c>
      <c r="H757" s="1" t="n">
        <v>0</v>
      </c>
      <c r="I757" s="1" t="n">
        <v>0</v>
      </c>
      <c r="J757" s="1" t="n">
        <v>0</v>
      </c>
      <c r="K757" s="1" t="n">
        <v>0</v>
      </c>
      <c r="L757" s="1" t="n">
        <v>0</v>
      </c>
      <c r="M757" s="1" t="n">
        <v>0</v>
      </c>
      <c r="N757" s="1" t="n">
        <v>0</v>
      </c>
      <c r="O757" s="1" t="n">
        <v>0</v>
      </c>
      <c r="P757" s="1" t="n">
        <v>0</v>
      </c>
      <c r="Q757" s="1" t="n">
        <v>0</v>
      </c>
      <c r="R757" s="1" t="n">
        <v>0</v>
      </c>
      <c r="S757" s="1" t="n">
        <v>0</v>
      </c>
      <c r="T757" s="1" t="n">
        <v>0</v>
      </c>
      <c r="U757" s="1" t="n">
        <v>0</v>
      </c>
      <c r="V757" s="1" t="n">
        <v>0</v>
      </c>
      <c r="W757" s="1" t="n">
        <v>0</v>
      </c>
      <c r="X757" s="1" t="n">
        <v>0</v>
      </c>
      <c r="Y757" s="1" t="n">
        <v>0</v>
      </c>
      <c r="Z757" s="1" t="n">
        <v>0</v>
      </c>
      <c r="AA757" s="1" t="n">
        <v>0</v>
      </c>
      <c r="AB757" s="1" t="n">
        <v>0</v>
      </c>
      <c r="AC757" s="1" t="n">
        <v>0</v>
      </c>
      <c r="AD757" s="1" t="n">
        <v>0</v>
      </c>
      <c r="AE757" s="1" t="n">
        <v>0</v>
      </c>
      <c r="AF757" s="1" t="n">
        <v>0</v>
      </c>
      <c r="AG757" s="1" t="n">
        <v>0</v>
      </c>
      <c r="AH757" s="1" t="n">
        <v>0</v>
      </c>
      <c r="AI757" s="1" t="n">
        <v>0</v>
      </c>
      <c r="AJ757" s="1" t="n">
        <v>0</v>
      </c>
      <c r="AK757" s="1" t="n">
        <v>0</v>
      </c>
      <c r="AL757" s="1" t="n">
        <v>0</v>
      </c>
      <c r="AM757" s="1" t="n">
        <v>0</v>
      </c>
      <c r="AN757" s="1" t="n">
        <v>0</v>
      </c>
      <c r="AO757" s="1" t="n">
        <v>0</v>
      </c>
      <c r="AP757" s="1" t="n">
        <v>0</v>
      </c>
      <c r="AQ757" s="1" t="n">
        <v>0</v>
      </c>
      <c r="AR757" s="1" t="n">
        <v>0</v>
      </c>
      <c r="AS757" s="1" t="n">
        <v>0</v>
      </c>
      <c r="AT757" s="1" t="n">
        <v>0</v>
      </c>
      <c r="AU757" s="1" t="n">
        <v>0</v>
      </c>
      <c r="AV757" s="1" t="n">
        <v>0</v>
      </c>
      <c r="AW757" s="1" t="n">
        <v>0</v>
      </c>
      <c r="AX757" s="1" t="n">
        <v>0</v>
      </c>
      <c r="AY757" s="1" t="n">
        <v>0</v>
      </c>
      <c r="AZ757" s="1" t="n">
        <v>0</v>
      </c>
      <c r="BA757" s="1" t="n">
        <v>0</v>
      </c>
      <c r="BB757" s="1" t="n">
        <v>0</v>
      </c>
      <c r="BC757" s="1" t="n">
        <v>0</v>
      </c>
      <c r="BD757" s="1" t="n">
        <v>0</v>
      </c>
      <c r="BE757" s="1" t="n">
        <v>0</v>
      </c>
      <c r="BF757" s="1" t="n">
        <v>0</v>
      </c>
      <c r="BG757" s="1" t="n">
        <v>0</v>
      </c>
      <c r="BH757" s="1" t="n">
        <v>0</v>
      </c>
      <c r="BI757" s="12" t="n">
        <v>0</v>
      </c>
    </row>
    <row r="758" customFormat="false" ht="14.25" hidden="false" customHeight="false" outlineLevel="0" collapsed="false">
      <c r="A758" s="14" t="s">
        <v>772</v>
      </c>
      <c r="B758" s="1" t="n">
        <v>0</v>
      </c>
      <c r="C758" s="1" t="n">
        <v>0</v>
      </c>
      <c r="D758" s="1" t="n">
        <v>0</v>
      </c>
      <c r="E758" s="1" t="n">
        <v>0</v>
      </c>
      <c r="F758" s="1" t="n">
        <v>0</v>
      </c>
      <c r="G758" s="1" t="n">
        <v>0</v>
      </c>
      <c r="H758" s="1" t="n">
        <v>0</v>
      </c>
      <c r="I758" s="1" t="n">
        <v>0</v>
      </c>
      <c r="J758" s="1" t="n">
        <v>0</v>
      </c>
      <c r="K758" s="1" t="n">
        <v>0</v>
      </c>
      <c r="L758" s="1" t="n">
        <v>0</v>
      </c>
      <c r="M758" s="1" t="n">
        <v>0</v>
      </c>
      <c r="N758" s="1" t="n">
        <v>0</v>
      </c>
      <c r="O758" s="1" t="n">
        <v>0</v>
      </c>
      <c r="P758" s="1" t="n">
        <v>0</v>
      </c>
      <c r="Q758" s="1" t="n">
        <v>0</v>
      </c>
      <c r="R758" s="1" t="n">
        <v>0</v>
      </c>
      <c r="S758" s="1" t="n">
        <v>0</v>
      </c>
      <c r="T758" s="1" t="n">
        <v>0</v>
      </c>
      <c r="U758" s="1" t="n">
        <v>0</v>
      </c>
      <c r="V758" s="1" t="n">
        <v>0</v>
      </c>
      <c r="W758" s="1" t="n">
        <v>0</v>
      </c>
      <c r="X758" s="1" t="n">
        <v>0</v>
      </c>
      <c r="Y758" s="1" t="n">
        <v>0</v>
      </c>
      <c r="Z758" s="1" t="n">
        <v>0</v>
      </c>
      <c r="AA758" s="1" t="n">
        <v>0</v>
      </c>
      <c r="AB758" s="1" t="n">
        <v>0</v>
      </c>
      <c r="AC758" s="1" t="n">
        <v>0</v>
      </c>
      <c r="AD758" s="1" t="n">
        <v>0</v>
      </c>
      <c r="AE758" s="1" t="n">
        <v>0</v>
      </c>
      <c r="AF758" s="1" t="n">
        <v>0</v>
      </c>
      <c r="AG758" s="1" t="n">
        <v>0</v>
      </c>
      <c r="AH758" s="1" t="n">
        <v>0</v>
      </c>
      <c r="AI758" s="1" t="n">
        <v>0</v>
      </c>
      <c r="AJ758" s="1" t="n">
        <v>0</v>
      </c>
      <c r="AK758" s="1" t="n">
        <v>0</v>
      </c>
      <c r="AL758" s="1" t="n">
        <v>0</v>
      </c>
      <c r="AM758" s="1" t="n">
        <v>0</v>
      </c>
      <c r="AN758" s="1" t="n">
        <v>0</v>
      </c>
      <c r="AO758" s="1" t="n">
        <v>0</v>
      </c>
      <c r="AP758" s="1" t="n">
        <v>0</v>
      </c>
      <c r="AQ758" s="1" t="n">
        <v>0</v>
      </c>
      <c r="AR758" s="1" t="n">
        <v>0</v>
      </c>
      <c r="AS758" s="1" t="n">
        <v>0</v>
      </c>
      <c r="AT758" s="1" t="n">
        <v>0</v>
      </c>
      <c r="AU758" s="1" t="n">
        <v>0</v>
      </c>
      <c r="AV758" s="1" t="n">
        <v>0</v>
      </c>
      <c r="AW758" s="1" t="n">
        <v>0</v>
      </c>
      <c r="AX758" s="1" t="n">
        <v>0</v>
      </c>
      <c r="AY758" s="1" t="n">
        <v>0</v>
      </c>
      <c r="AZ758" s="1" t="n">
        <v>0</v>
      </c>
      <c r="BA758" s="1" t="n">
        <v>0</v>
      </c>
      <c r="BB758" s="1" t="n">
        <v>0</v>
      </c>
      <c r="BC758" s="1" t="n">
        <v>0</v>
      </c>
      <c r="BD758" s="1" t="n">
        <v>0</v>
      </c>
      <c r="BE758" s="1" t="n">
        <v>0</v>
      </c>
      <c r="BF758" s="1" t="n">
        <v>0</v>
      </c>
      <c r="BG758" s="1" t="n">
        <v>0</v>
      </c>
      <c r="BH758" s="1" t="n">
        <v>0</v>
      </c>
      <c r="BI758" s="12" t="n">
        <v>0</v>
      </c>
    </row>
    <row r="759" customFormat="false" ht="14.25" hidden="false" customHeight="false" outlineLevel="0" collapsed="false">
      <c r="A759" s="14" t="s">
        <v>773</v>
      </c>
      <c r="B759" s="1" t="n">
        <v>0</v>
      </c>
      <c r="C759" s="1" t="n">
        <v>0</v>
      </c>
      <c r="D759" s="1" t="n">
        <v>0</v>
      </c>
      <c r="E759" s="1" t="n">
        <v>0</v>
      </c>
      <c r="F759" s="1" t="n">
        <v>0</v>
      </c>
      <c r="G759" s="1" t="n">
        <v>0</v>
      </c>
      <c r="H759" s="1" t="n">
        <v>0</v>
      </c>
      <c r="I759" s="1" t="n">
        <v>0</v>
      </c>
      <c r="J759" s="1" t="n">
        <v>0</v>
      </c>
      <c r="K759" s="1" t="n">
        <v>0</v>
      </c>
      <c r="L759" s="1" t="n">
        <v>0</v>
      </c>
      <c r="M759" s="1" t="n">
        <v>0</v>
      </c>
      <c r="N759" s="1" t="n">
        <v>0</v>
      </c>
      <c r="O759" s="1" t="n">
        <v>0</v>
      </c>
      <c r="P759" s="1" t="n">
        <v>0</v>
      </c>
      <c r="Q759" s="1" t="n">
        <v>0</v>
      </c>
      <c r="R759" s="1" t="n">
        <v>0</v>
      </c>
      <c r="S759" s="1" t="n">
        <v>0</v>
      </c>
      <c r="T759" s="1" t="n">
        <v>0</v>
      </c>
      <c r="U759" s="1" t="n">
        <v>0</v>
      </c>
      <c r="V759" s="1" t="n">
        <v>0</v>
      </c>
      <c r="W759" s="1" t="n">
        <v>0</v>
      </c>
      <c r="X759" s="1" t="n">
        <v>0</v>
      </c>
      <c r="Y759" s="1" t="n">
        <v>0</v>
      </c>
      <c r="Z759" s="1" t="n">
        <v>0</v>
      </c>
      <c r="AA759" s="1" t="n">
        <v>0</v>
      </c>
      <c r="AB759" s="1" t="n">
        <v>0</v>
      </c>
      <c r="AC759" s="1" t="n">
        <v>0</v>
      </c>
      <c r="AD759" s="1" t="n">
        <v>0</v>
      </c>
      <c r="AE759" s="1" t="n">
        <v>0</v>
      </c>
      <c r="AF759" s="1" t="n">
        <v>0</v>
      </c>
      <c r="AG759" s="1" t="n">
        <v>0</v>
      </c>
      <c r="AH759" s="1" t="n">
        <v>0</v>
      </c>
      <c r="AI759" s="1" t="n">
        <v>0</v>
      </c>
      <c r="AJ759" s="1" t="n">
        <v>0</v>
      </c>
      <c r="AK759" s="1" t="n">
        <v>0</v>
      </c>
      <c r="AL759" s="1" t="n">
        <v>0</v>
      </c>
      <c r="AM759" s="1" t="n">
        <v>0</v>
      </c>
      <c r="AN759" s="1" t="n">
        <v>0</v>
      </c>
      <c r="AO759" s="1" t="n">
        <v>0</v>
      </c>
      <c r="AP759" s="1" t="n">
        <v>0</v>
      </c>
      <c r="AQ759" s="1" t="n">
        <v>0</v>
      </c>
      <c r="AR759" s="1" t="n">
        <v>0</v>
      </c>
      <c r="AS759" s="1" t="n">
        <v>0</v>
      </c>
      <c r="AT759" s="1" t="n">
        <v>0</v>
      </c>
      <c r="AU759" s="1" t="n">
        <v>0</v>
      </c>
      <c r="AV759" s="1" t="n">
        <v>0</v>
      </c>
      <c r="AW759" s="1" t="n">
        <v>0</v>
      </c>
      <c r="AX759" s="1" t="n">
        <v>0</v>
      </c>
      <c r="AY759" s="1" t="n">
        <v>0</v>
      </c>
      <c r="AZ759" s="1" t="n">
        <v>0</v>
      </c>
      <c r="BA759" s="1" t="n">
        <v>0</v>
      </c>
      <c r="BB759" s="1" t="n">
        <v>0</v>
      </c>
      <c r="BC759" s="1" t="n">
        <v>0</v>
      </c>
      <c r="BD759" s="1" t="n">
        <v>0</v>
      </c>
      <c r="BE759" s="1" t="n">
        <v>0</v>
      </c>
      <c r="BF759" s="1" t="n">
        <v>0</v>
      </c>
      <c r="BG759" s="1" t="n">
        <v>0</v>
      </c>
      <c r="BH759" s="1" t="n">
        <v>0</v>
      </c>
      <c r="BI759" s="12" t="n">
        <v>0</v>
      </c>
    </row>
    <row r="760" customFormat="false" ht="14.25" hidden="false" customHeight="false" outlineLevel="0" collapsed="false">
      <c r="A760" s="14" t="s">
        <v>774</v>
      </c>
      <c r="B760" s="1" t="n">
        <v>0</v>
      </c>
      <c r="C760" s="1" t="n">
        <v>0</v>
      </c>
      <c r="D760" s="1" t="n">
        <v>0</v>
      </c>
      <c r="E760" s="1" t="n">
        <v>0</v>
      </c>
      <c r="F760" s="1" t="n">
        <v>0</v>
      </c>
      <c r="G760" s="1" t="n">
        <v>0</v>
      </c>
      <c r="H760" s="1" t="n">
        <v>0</v>
      </c>
      <c r="I760" s="1" t="n">
        <v>0</v>
      </c>
      <c r="J760" s="1" t="n">
        <v>0</v>
      </c>
      <c r="K760" s="1" t="n">
        <v>0</v>
      </c>
      <c r="L760" s="1" t="n">
        <v>0</v>
      </c>
      <c r="M760" s="1" t="n">
        <v>0</v>
      </c>
      <c r="N760" s="1" t="n">
        <v>0</v>
      </c>
      <c r="O760" s="1" t="n">
        <v>0</v>
      </c>
      <c r="P760" s="1" t="n">
        <v>0</v>
      </c>
      <c r="Q760" s="1" t="n">
        <v>0</v>
      </c>
      <c r="R760" s="1" t="n">
        <v>0</v>
      </c>
      <c r="S760" s="1" t="n">
        <v>0</v>
      </c>
      <c r="T760" s="1" t="n">
        <v>0</v>
      </c>
      <c r="U760" s="1" t="n">
        <v>0</v>
      </c>
      <c r="V760" s="1" t="n">
        <v>0</v>
      </c>
      <c r="W760" s="1" t="n">
        <v>0</v>
      </c>
      <c r="X760" s="1" t="n">
        <v>0</v>
      </c>
      <c r="Y760" s="1" t="n">
        <v>0</v>
      </c>
      <c r="Z760" s="1" t="n">
        <v>0</v>
      </c>
      <c r="AA760" s="1" t="n">
        <v>0</v>
      </c>
      <c r="AB760" s="1" t="n">
        <v>0</v>
      </c>
      <c r="AC760" s="1" t="n">
        <v>0</v>
      </c>
      <c r="AD760" s="1" t="n">
        <v>0</v>
      </c>
      <c r="AE760" s="1" t="n">
        <v>0</v>
      </c>
      <c r="AF760" s="1" t="n">
        <v>0</v>
      </c>
      <c r="AG760" s="1" t="n">
        <v>0</v>
      </c>
      <c r="AH760" s="1" t="n">
        <v>0</v>
      </c>
      <c r="AI760" s="1" t="n">
        <v>0</v>
      </c>
      <c r="AJ760" s="1" t="n">
        <v>0</v>
      </c>
      <c r="AK760" s="1" t="n">
        <v>0</v>
      </c>
      <c r="AL760" s="1" t="n">
        <v>0</v>
      </c>
      <c r="AM760" s="1" t="n">
        <v>0</v>
      </c>
      <c r="AN760" s="1" t="n">
        <v>0</v>
      </c>
      <c r="AO760" s="1" t="n">
        <v>0</v>
      </c>
      <c r="AP760" s="1" t="n">
        <v>0</v>
      </c>
      <c r="AQ760" s="1" t="n">
        <v>0</v>
      </c>
      <c r="AR760" s="1" t="n">
        <v>0</v>
      </c>
      <c r="AS760" s="1" t="n">
        <v>0</v>
      </c>
      <c r="AT760" s="1" t="n">
        <v>0</v>
      </c>
      <c r="AU760" s="1" t="n">
        <v>0</v>
      </c>
      <c r="AV760" s="1" t="n">
        <v>0</v>
      </c>
      <c r="AW760" s="1" t="n">
        <v>0</v>
      </c>
      <c r="AX760" s="1" t="n">
        <v>0</v>
      </c>
      <c r="AY760" s="1" t="n">
        <v>0</v>
      </c>
      <c r="AZ760" s="1" t="n">
        <v>0</v>
      </c>
      <c r="BA760" s="1" t="n">
        <v>0</v>
      </c>
      <c r="BB760" s="1" t="n">
        <v>0</v>
      </c>
      <c r="BC760" s="1" t="n">
        <v>0</v>
      </c>
      <c r="BD760" s="1" t="n">
        <v>0</v>
      </c>
      <c r="BE760" s="1" t="n">
        <v>0</v>
      </c>
      <c r="BF760" s="1" t="n">
        <v>0</v>
      </c>
      <c r="BG760" s="1" t="n">
        <v>0</v>
      </c>
      <c r="BH760" s="1" t="n">
        <v>0</v>
      </c>
      <c r="BI760" s="12" t="n">
        <v>0</v>
      </c>
    </row>
    <row r="761" customFormat="false" ht="14.25" hidden="false" customHeight="false" outlineLevel="0" collapsed="false">
      <c r="A761" s="14" t="s">
        <v>775</v>
      </c>
      <c r="B761" s="1" t="n">
        <v>0</v>
      </c>
      <c r="C761" s="1" t="n">
        <v>0</v>
      </c>
      <c r="D761" s="1" t="n">
        <v>0</v>
      </c>
      <c r="E761" s="1" t="n">
        <v>0</v>
      </c>
      <c r="F761" s="1" t="n">
        <v>0</v>
      </c>
      <c r="G761" s="1" t="n">
        <v>0</v>
      </c>
      <c r="H761" s="1" t="n">
        <v>0</v>
      </c>
      <c r="I761" s="1" t="n">
        <v>0</v>
      </c>
      <c r="J761" s="1" t="n">
        <v>0</v>
      </c>
      <c r="K761" s="1" t="n">
        <v>0</v>
      </c>
      <c r="L761" s="1" t="n">
        <v>0</v>
      </c>
      <c r="M761" s="1" t="n">
        <v>0</v>
      </c>
      <c r="N761" s="1" t="n">
        <v>0</v>
      </c>
      <c r="O761" s="1" t="n">
        <v>0</v>
      </c>
      <c r="P761" s="1" t="n">
        <v>0</v>
      </c>
      <c r="Q761" s="1" t="n">
        <v>0</v>
      </c>
      <c r="R761" s="1" t="n">
        <v>0</v>
      </c>
      <c r="S761" s="1" t="n">
        <v>0</v>
      </c>
      <c r="T761" s="1" t="n">
        <v>0</v>
      </c>
      <c r="U761" s="1" t="n">
        <v>0</v>
      </c>
      <c r="V761" s="1" t="n">
        <v>0</v>
      </c>
      <c r="W761" s="1" t="n">
        <v>0</v>
      </c>
      <c r="X761" s="1" t="n">
        <v>0</v>
      </c>
      <c r="Y761" s="1" t="n">
        <v>0</v>
      </c>
      <c r="Z761" s="1" t="n">
        <v>0</v>
      </c>
      <c r="AA761" s="1" t="n">
        <v>0</v>
      </c>
      <c r="AB761" s="1" t="n">
        <v>0</v>
      </c>
      <c r="AC761" s="1" t="n">
        <v>0</v>
      </c>
      <c r="AD761" s="1" t="n">
        <v>0</v>
      </c>
      <c r="AE761" s="1" t="n">
        <v>0</v>
      </c>
      <c r="AF761" s="1" t="n">
        <v>0</v>
      </c>
      <c r="AG761" s="1" t="n">
        <v>0</v>
      </c>
      <c r="AH761" s="1" t="n">
        <v>0</v>
      </c>
      <c r="AI761" s="1" t="n">
        <v>0</v>
      </c>
      <c r="AJ761" s="1" t="n">
        <v>0</v>
      </c>
      <c r="AK761" s="1" t="n">
        <v>0</v>
      </c>
      <c r="AL761" s="1" t="n">
        <v>0</v>
      </c>
      <c r="AM761" s="1" t="n">
        <v>0</v>
      </c>
      <c r="AN761" s="1" t="n">
        <v>0</v>
      </c>
      <c r="AO761" s="1" t="n">
        <v>0</v>
      </c>
      <c r="AP761" s="1" t="n">
        <v>0</v>
      </c>
      <c r="AQ761" s="1" t="n">
        <v>0</v>
      </c>
      <c r="AR761" s="1" t="n">
        <v>0</v>
      </c>
      <c r="AS761" s="1" t="n">
        <v>0</v>
      </c>
      <c r="AT761" s="1" t="n">
        <v>0</v>
      </c>
      <c r="AU761" s="1" t="n">
        <v>0</v>
      </c>
      <c r="AV761" s="1" t="n">
        <v>0</v>
      </c>
      <c r="AW761" s="1" t="n">
        <v>0</v>
      </c>
      <c r="AX761" s="1" t="n">
        <v>0</v>
      </c>
      <c r="AY761" s="1" t="n">
        <v>0</v>
      </c>
      <c r="AZ761" s="1" t="n">
        <v>0</v>
      </c>
      <c r="BA761" s="1" t="n">
        <v>0</v>
      </c>
      <c r="BB761" s="1" t="n">
        <v>0</v>
      </c>
      <c r="BC761" s="1" t="n">
        <v>0</v>
      </c>
      <c r="BD761" s="1" t="n">
        <v>0</v>
      </c>
      <c r="BE761" s="1" t="n">
        <v>0</v>
      </c>
      <c r="BF761" s="1" t="n">
        <v>0</v>
      </c>
      <c r="BG761" s="1" t="n">
        <v>0</v>
      </c>
      <c r="BH761" s="1" t="n">
        <v>0</v>
      </c>
      <c r="BI761" s="12" t="n">
        <v>0</v>
      </c>
    </row>
    <row r="762" customFormat="false" ht="14.25" hidden="false" customHeight="false" outlineLevel="0" collapsed="false">
      <c r="A762" s="14" t="s">
        <v>776</v>
      </c>
      <c r="B762" s="1" t="n">
        <v>0</v>
      </c>
      <c r="C762" s="1" t="n">
        <v>0</v>
      </c>
      <c r="D762" s="1" t="n">
        <v>0</v>
      </c>
      <c r="E762" s="1" t="n">
        <v>0</v>
      </c>
      <c r="F762" s="1" t="n">
        <v>0</v>
      </c>
      <c r="G762" s="1" t="n">
        <v>0</v>
      </c>
      <c r="H762" s="1" t="n">
        <v>0</v>
      </c>
      <c r="I762" s="1" t="n">
        <v>0</v>
      </c>
      <c r="J762" s="1" t="n">
        <v>0</v>
      </c>
      <c r="K762" s="1" t="n">
        <v>0</v>
      </c>
      <c r="L762" s="1" t="n">
        <v>0</v>
      </c>
      <c r="M762" s="1" t="n">
        <v>0</v>
      </c>
      <c r="N762" s="1" t="n">
        <v>0</v>
      </c>
      <c r="O762" s="1" t="n">
        <v>0</v>
      </c>
      <c r="P762" s="1" t="n">
        <v>0</v>
      </c>
      <c r="Q762" s="1" t="n">
        <v>0</v>
      </c>
      <c r="R762" s="1" t="n">
        <v>0</v>
      </c>
      <c r="S762" s="1" t="n">
        <v>0</v>
      </c>
      <c r="T762" s="1" t="n">
        <v>0</v>
      </c>
      <c r="U762" s="1" t="n">
        <v>0</v>
      </c>
      <c r="V762" s="1" t="n">
        <v>0</v>
      </c>
      <c r="W762" s="1" t="n">
        <v>0</v>
      </c>
      <c r="X762" s="1" t="n">
        <v>0</v>
      </c>
      <c r="Y762" s="1" t="n">
        <v>0</v>
      </c>
      <c r="Z762" s="1" t="n">
        <v>0</v>
      </c>
      <c r="AA762" s="1" t="n">
        <v>0</v>
      </c>
      <c r="AB762" s="1" t="n">
        <v>0</v>
      </c>
      <c r="AC762" s="1" t="n">
        <v>0</v>
      </c>
      <c r="AD762" s="1" t="n">
        <v>0</v>
      </c>
      <c r="AE762" s="1" t="n">
        <v>0</v>
      </c>
      <c r="AF762" s="1" t="n">
        <v>0</v>
      </c>
      <c r="AG762" s="1" t="n">
        <v>0</v>
      </c>
      <c r="AH762" s="1" t="n">
        <v>0</v>
      </c>
      <c r="AI762" s="1" t="n">
        <v>0</v>
      </c>
      <c r="AJ762" s="1" t="n">
        <v>0</v>
      </c>
      <c r="AK762" s="1" t="n">
        <v>0</v>
      </c>
      <c r="AL762" s="1" t="n">
        <v>0</v>
      </c>
      <c r="AM762" s="1" t="n">
        <v>0</v>
      </c>
      <c r="AN762" s="1" t="n">
        <v>0</v>
      </c>
      <c r="AO762" s="1" t="n">
        <v>0</v>
      </c>
      <c r="AP762" s="1" t="n">
        <v>0</v>
      </c>
      <c r="AQ762" s="1" t="n">
        <v>0</v>
      </c>
      <c r="AR762" s="1" t="n">
        <v>0</v>
      </c>
      <c r="AS762" s="1" t="n">
        <v>0</v>
      </c>
      <c r="AT762" s="1" t="n">
        <v>0</v>
      </c>
      <c r="AU762" s="1" t="n">
        <v>0</v>
      </c>
      <c r="AV762" s="1" t="n">
        <v>0</v>
      </c>
      <c r="AW762" s="1" t="n">
        <v>0</v>
      </c>
      <c r="AX762" s="1" t="n">
        <v>0</v>
      </c>
      <c r="AY762" s="1" t="n">
        <v>0</v>
      </c>
      <c r="AZ762" s="1" t="n">
        <v>0</v>
      </c>
      <c r="BA762" s="1" t="n">
        <v>0</v>
      </c>
      <c r="BB762" s="1" t="n">
        <v>0</v>
      </c>
      <c r="BC762" s="1" t="n">
        <v>0</v>
      </c>
      <c r="BD762" s="1" t="n">
        <v>0</v>
      </c>
      <c r="BE762" s="1" t="n">
        <v>0</v>
      </c>
      <c r="BF762" s="1" t="n">
        <v>0</v>
      </c>
      <c r="BG762" s="1" t="n">
        <v>0</v>
      </c>
      <c r="BH762" s="1" t="n">
        <v>0</v>
      </c>
      <c r="BI762" s="12" t="n">
        <v>0</v>
      </c>
    </row>
    <row r="763" customFormat="false" ht="14.25" hidden="false" customHeight="false" outlineLevel="0" collapsed="false">
      <c r="A763" s="14" t="s">
        <v>777</v>
      </c>
      <c r="B763" s="1" t="n">
        <v>0</v>
      </c>
      <c r="C763" s="1" t="n">
        <v>0</v>
      </c>
      <c r="D763" s="1" t="n">
        <v>0</v>
      </c>
      <c r="E763" s="1" t="n">
        <v>0</v>
      </c>
      <c r="F763" s="1" t="n">
        <v>0</v>
      </c>
      <c r="G763" s="1" t="n">
        <v>0</v>
      </c>
      <c r="H763" s="1" t="n">
        <v>0</v>
      </c>
      <c r="I763" s="1" t="n">
        <v>0</v>
      </c>
      <c r="J763" s="1" t="n">
        <v>0</v>
      </c>
      <c r="K763" s="1" t="n">
        <v>0</v>
      </c>
      <c r="L763" s="1" t="n">
        <v>0</v>
      </c>
      <c r="M763" s="1" t="n">
        <v>0</v>
      </c>
      <c r="N763" s="1" t="n">
        <v>0</v>
      </c>
      <c r="O763" s="1" t="n">
        <v>0</v>
      </c>
      <c r="P763" s="1" t="n">
        <v>0</v>
      </c>
      <c r="Q763" s="1" t="n">
        <v>0</v>
      </c>
      <c r="R763" s="1" t="n">
        <v>0</v>
      </c>
      <c r="S763" s="1" t="n">
        <v>0</v>
      </c>
      <c r="T763" s="1" t="n">
        <v>0</v>
      </c>
      <c r="U763" s="1" t="n">
        <v>0</v>
      </c>
      <c r="V763" s="1" t="n">
        <v>0</v>
      </c>
      <c r="W763" s="1" t="n">
        <v>0</v>
      </c>
      <c r="X763" s="1" t="n">
        <v>0</v>
      </c>
      <c r="Y763" s="1" t="n">
        <v>0</v>
      </c>
      <c r="Z763" s="1" t="n">
        <v>0</v>
      </c>
      <c r="AA763" s="1" t="n">
        <v>0</v>
      </c>
      <c r="AB763" s="1" t="n">
        <v>0</v>
      </c>
      <c r="AC763" s="1" t="n">
        <v>0</v>
      </c>
      <c r="AD763" s="1" t="n">
        <v>0</v>
      </c>
      <c r="AE763" s="1" t="n">
        <v>0</v>
      </c>
      <c r="AF763" s="1" t="n">
        <v>0</v>
      </c>
      <c r="AG763" s="1" t="n">
        <v>0</v>
      </c>
      <c r="AH763" s="1" t="n">
        <v>0</v>
      </c>
      <c r="AI763" s="1" t="n">
        <v>0</v>
      </c>
      <c r="AJ763" s="1" t="n">
        <v>0</v>
      </c>
      <c r="AK763" s="1" t="n">
        <v>0</v>
      </c>
      <c r="AL763" s="1" t="n">
        <v>0</v>
      </c>
      <c r="AM763" s="1" t="n">
        <v>0</v>
      </c>
      <c r="AN763" s="1" t="n">
        <v>0</v>
      </c>
      <c r="AO763" s="1" t="n">
        <v>0</v>
      </c>
      <c r="AP763" s="1" t="n">
        <v>0</v>
      </c>
      <c r="AQ763" s="1" t="n">
        <v>0</v>
      </c>
      <c r="AR763" s="1" t="n">
        <v>0</v>
      </c>
      <c r="AS763" s="1" t="n">
        <v>0</v>
      </c>
      <c r="AT763" s="1" t="n">
        <v>0</v>
      </c>
      <c r="AU763" s="1" t="n">
        <v>0</v>
      </c>
      <c r="AV763" s="1" t="n">
        <v>0</v>
      </c>
      <c r="AW763" s="1" t="n">
        <v>0</v>
      </c>
      <c r="AX763" s="1" t="n">
        <v>0</v>
      </c>
      <c r="AY763" s="1" t="n">
        <v>0</v>
      </c>
      <c r="AZ763" s="1" t="n">
        <v>0</v>
      </c>
      <c r="BA763" s="1" t="n">
        <v>0</v>
      </c>
      <c r="BB763" s="1" t="n">
        <v>0</v>
      </c>
      <c r="BC763" s="1" t="n">
        <v>0</v>
      </c>
      <c r="BD763" s="1" t="n">
        <v>0</v>
      </c>
      <c r="BE763" s="1" t="n">
        <v>0</v>
      </c>
      <c r="BF763" s="1" t="n">
        <v>0</v>
      </c>
      <c r="BG763" s="1" t="n">
        <v>0</v>
      </c>
      <c r="BH763" s="1" t="n">
        <v>0</v>
      </c>
      <c r="BI763" s="12" t="n">
        <v>0</v>
      </c>
    </row>
    <row r="764" customFormat="false" ht="14.25" hidden="false" customHeight="false" outlineLevel="0" collapsed="false">
      <c r="A764" s="14" t="s">
        <v>778</v>
      </c>
      <c r="B764" s="1" t="n">
        <v>0</v>
      </c>
      <c r="C764" s="1" t="n">
        <v>0</v>
      </c>
      <c r="D764" s="1" t="n">
        <v>0</v>
      </c>
      <c r="E764" s="1" t="n">
        <v>0</v>
      </c>
      <c r="F764" s="1" t="n">
        <v>0</v>
      </c>
      <c r="G764" s="1" t="n">
        <v>0</v>
      </c>
      <c r="H764" s="1" t="n">
        <v>0</v>
      </c>
      <c r="I764" s="1" t="n">
        <v>0</v>
      </c>
      <c r="J764" s="1" t="n">
        <v>0</v>
      </c>
      <c r="K764" s="1" t="n">
        <v>0</v>
      </c>
      <c r="L764" s="1" t="n">
        <v>0</v>
      </c>
      <c r="M764" s="1" t="n">
        <v>0</v>
      </c>
      <c r="N764" s="1" t="n">
        <v>0</v>
      </c>
      <c r="O764" s="1" t="n">
        <v>0</v>
      </c>
      <c r="P764" s="1" t="n">
        <v>0</v>
      </c>
      <c r="Q764" s="1" t="n">
        <v>0</v>
      </c>
      <c r="R764" s="1" t="n">
        <v>0</v>
      </c>
      <c r="S764" s="1" t="n">
        <v>0</v>
      </c>
      <c r="T764" s="1" t="n">
        <v>0</v>
      </c>
      <c r="U764" s="1" t="n">
        <v>0</v>
      </c>
      <c r="V764" s="1" t="n">
        <v>0</v>
      </c>
      <c r="W764" s="1" t="n">
        <v>0</v>
      </c>
      <c r="X764" s="1" t="n">
        <v>0</v>
      </c>
      <c r="Y764" s="1" t="n">
        <v>0</v>
      </c>
      <c r="Z764" s="1" t="n">
        <v>0</v>
      </c>
      <c r="AA764" s="1" t="n">
        <v>0</v>
      </c>
      <c r="AB764" s="1" t="n">
        <v>0</v>
      </c>
      <c r="AC764" s="1" t="n">
        <v>0</v>
      </c>
      <c r="AD764" s="1" t="n">
        <v>0</v>
      </c>
      <c r="AE764" s="1" t="n">
        <v>0</v>
      </c>
      <c r="AF764" s="1" t="n">
        <v>0</v>
      </c>
      <c r="AG764" s="1" t="n">
        <v>0</v>
      </c>
      <c r="AH764" s="1" t="n">
        <v>0</v>
      </c>
      <c r="AI764" s="1" t="n">
        <v>0</v>
      </c>
      <c r="AJ764" s="1" t="n">
        <v>0</v>
      </c>
      <c r="AK764" s="1" t="n">
        <v>0</v>
      </c>
      <c r="AL764" s="1" t="n">
        <v>0</v>
      </c>
      <c r="AM764" s="1" t="n">
        <v>0</v>
      </c>
      <c r="AN764" s="1" t="n">
        <v>0</v>
      </c>
      <c r="AO764" s="1" t="n">
        <v>0</v>
      </c>
      <c r="AP764" s="1" t="n">
        <v>0</v>
      </c>
      <c r="AQ764" s="1" t="n">
        <v>0</v>
      </c>
      <c r="AR764" s="1" t="n">
        <v>0</v>
      </c>
      <c r="AS764" s="1" t="n">
        <v>0</v>
      </c>
      <c r="AT764" s="1" t="n">
        <v>0</v>
      </c>
      <c r="AU764" s="1" t="n">
        <v>0</v>
      </c>
      <c r="AV764" s="1" t="n">
        <v>0</v>
      </c>
      <c r="AW764" s="1" t="n">
        <v>0</v>
      </c>
      <c r="AX764" s="1" t="n">
        <v>0</v>
      </c>
      <c r="AY764" s="1" t="n">
        <v>0</v>
      </c>
      <c r="AZ764" s="1" t="n">
        <v>0</v>
      </c>
      <c r="BA764" s="1" t="n">
        <v>0</v>
      </c>
      <c r="BB764" s="1" t="n">
        <v>0</v>
      </c>
      <c r="BC764" s="1" t="n">
        <v>0</v>
      </c>
      <c r="BD764" s="1" t="n">
        <v>0</v>
      </c>
      <c r="BE764" s="1" t="n">
        <v>0</v>
      </c>
      <c r="BF764" s="1" t="n">
        <v>0</v>
      </c>
      <c r="BG764" s="1" t="n">
        <v>0</v>
      </c>
      <c r="BH764" s="1" t="n">
        <v>0</v>
      </c>
      <c r="BI764" s="12" t="n">
        <v>0</v>
      </c>
    </row>
    <row r="765" customFormat="false" ht="14.25" hidden="false" customHeight="false" outlineLevel="0" collapsed="false">
      <c r="A765" s="14" t="s">
        <v>779</v>
      </c>
      <c r="B765" s="1" t="n">
        <v>0</v>
      </c>
      <c r="C765" s="1" t="n">
        <v>0</v>
      </c>
      <c r="D765" s="1" t="n">
        <v>0</v>
      </c>
      <c r="E765" s="1" t="n">
        <v>0</v>
      </c>
      <c r="F765" s="1" t="n">
        <v>0</v>
      </c>
      <c r="G765" s="1" t="n">
        <v>0</v>
      </c>
      <c r="H765" s="1" t="n">
        <v>0</v>
      </c>
      <c r="I765" s="1" t="n">
        <v>0</v>
      </c>
      <c r="J765" s="1" t="n">
        <v>0</v>
      </c>
      <c r="K765" s="1" t="n">
        <v>0</v>
      </c>
      <c r="L765" s="1" t="n">
        <v>0</v>
      </c>
      <c r="M765" s="1" t="n">
        <v>0</v>
      </c>
      <c r="N765" s="1" t="n">
        <v>0</v>
      </c>
      <c r="O765" s="1" t="n">
        <v>0</v>
      </c>
      <c r="P765" s="1" t="n">
        <v>0</v>
      </c>
      <c r="Q765" s="1" t="n">
        <v>0</v>
      </c>
      <c r="R765" s="1" t="n">
        <v>0</v>
      </c>
      <c r="S765" s="1" t="n">
        <v>0</v>
      </c>
      <c r="T765" s="1" t="n">
        <v>0</v>
      </c>
      <c r="U765" s="1" t="n">
        <v>0</v>
      </c>
      <c r="V765" s="1" t="n">
        <v>0</v>
      </c>
      <c r="W765" s="1" t="n">
        <v>0</v>
      </c>
      <c r="X765" s="1" t="n">
        <v>0</v>
      </c>
      <c r="Y765" s="1" t="n">
        <v>0</v>
      </c>
      <c r="Z765" s="1" t="n">
        <v>0</v>
      </c>
      <c r="AA765" s="1" t="n">
        <v>0</v>
      </c>
      <c r="AB765" s="1" t="n">
        <v>0</v>
      </c>
      <c r="AC765" s="1" t="n">
        <v>0</v>
      </c>
      <c r="AD765" s="1" t="n">
        <v>0</v>
      </c>
      <c r="AE765" s="1" t="n">
        <v>0</v>
      </c>
      <c r="AF765" s="1" t="n">
        <v>0</v>
      </c>
      <c r="AG765" s="1" t="n">
        <v>0</v>
      </c>
      <c r="AH765" s="1" t="n">
        <v>0</v>
      </c>
      <c r="AI765" s="1" t="n">
        <v>0</v>
      </c>
      <c r="AJ765" s="1" t="n">
        <v>0</v>
      </c>
      <c r="AK765" s="1" t="n">
        <v>0</v>
      </c>
      <c r="AL765" s="1" t="n">
        <v>0</v>
      </c>
      <c r="AM765" s="1" t="n">
        <v>0</v>
      </c>
      <c r="AN765" s="1" t="n">
        <v>0</v>
      </c>
      <c r="AO765" s="1" t="n">
        <v>0</v>
      </c>
      <c r="AP765" s="1" t="n">
        <v>0</v>
      </c>
      <c r="AQ765" s="1" t="n">
        <v>0</v>
      </c>
      <c r="AR765" s="1" t="n">
        <v>0</v>
      </c>
      <c r="AS765" s="1" t="n">
        <v>0</v>
      </c>
      <c r="AT765" s="1" t="n">
        <v>0</v>
      </c>
      <c r="AU765" s="1" t="n">
        <v>0</v>
      </c>
      <c r="AV765" s="1" t="n">
        <v>0</v>
      </c>
      <c r="AW765" s="1" t="n">
        <v>0</v>
      </c>
      <c r="AX765" s="1" t="n">
        <v>0</v>
      </c>
      <c r="AY765" s="1" t="n">
        <v>0</v>
      </c>
      <c r="AZ765" s="1" t="n">
        <v>0</v>
      </c>
      <c r="BA765" s="1" t="n">
        <v>0</v>
      </c>
      <c r="BB765" s="1" t="n">
        <v>0</v>
      </c>
      <c r="BC765" s="1" t="n">
        <v>0</v>
      </c>
      <c r="BD765" s="1" t="n">
        <v>0</v>
      </c>
      <c r="BE765" s="1" t="n">
        <v>0</v>
      </c>
      <c r="BF765" s="1" t="n">
        <v>0</v>
      </c>
      <c r="BG765" s="1" t="n">
        <v>0</v>
      </c>
      <c r="BH765" s="1" t="n">
        <v>0</v>
      </c>
      <c r="BI765" s="12" t="n">
        <v>0</v>
      </c>
    </row>
    <row r="766" customFormat="false" ht="14.25" hidden="false" customHeight="false" outlineLevel="0" collapsed="false">
      <c r="A766" s="14" t="s">
        <v>780</v>
      </c>
      <c r="B766" s="1" t="n">
        <v>0</v>
      </c>
      <c r="C766" s="1" t="n">
        <v>0</v>
      </c>
      <c r="D766" s="1" t="n">
        <v>0</v>
      </c>
      <c r="E766" s="1" t="n">
        <v>0</v>
      </c>
      <c r="F766" s="1" t="n">
        <v>0</v>
      </c>
      <c r="G766" s="1" t="n">
        <v>0</v>
      </c>
      <c r="H766" s="1" t="n">
        <v>0</v>
      </c>
      <c r="I766" s="1" t="n">
        <v>0</v>
      </c>
      <c r="J766" s="1" t="n">
        <v>0</v>
      </c>
      <c r="K766" s="1" t="n">
        <v>0</v>
      </c>
      <c r="L766" s="1" t="n">
        <v>0</v>
      </c>
      <c r="M766" s="1" t="n">
        <v>0</v>
      </c>
      <c r="N766" s="1" t="n">
        <v>0</v>
      </c>
      <c r="O766" s="1" t="n">
        <v>0</v>
      </c>
      <c r="P766" s="1" t="n">
        <v>0</v>
      </c>
      <c r="Q766" s="1" t="n">
        <v>0</v>
      </c>
      <c r="R766" s="1" t="n">
        <v>0</v>
      </c>
      <c r="S766" s="1" t="n">
        <v>0</v>
      </c>
      <c r="T766" s="1" t="n">
        <v>0</v>
      </c>
      <c r="U766" s="1" t="n">
        <v>0</v>
      </c>
      <c r="V766" s="1" t="n">
        <v>0</v>
      </c>
      <c r="W766" s="1" t="n">
        <v>0</v>
      </c>
      <c r="X766" s="1" t="n">
        <v>0</v>
      </c>
      <c r="Y766" s="1" t="n">
        <v>0</v>
      </c>
      <c r="Z766" s="1" t="n">
        <v>0</v>
      </c>
      <c r="AA766" s="1" t="n">
        <v>0</v>
      </c>
      <c r="AB766" s="1" t="n">
        <v>0</v>
      </c>
      <c r="AC766" s="1" t="n">
        <v>0</v>
      </c>
      <c r="AD766" s="1" t="n">
        <v>0</v>
      </c>
      <c r="AE766" s="1" t="n">
        <v>0</v>
      </c>
      <c r="AF766" s="1" t="n">
        <v>0</v>
      </c>
      <c r="AG766" s="1" t="n">
        <v>0</v>
      </c>
      <c r="AH766" s="1" t="n">
        <v>0</v>
      </c>
      <c r="AI766" s="1" t="n">
        <v>0</v>
      </c>
      <c r="AJ766" s="1" t="n">
        <v>0</v>
      </c>
      <c r="AK766" s="1" t="n">
        <v>0</v>
      </c>
      <c r="AL766" s="1" t="n">
        <v>0</v>
      </c>
      <c r="AM766" s="1" t="n">
        <v>0</v>
      </c>
      <c r="AN766" s="1" t="n">
        <v>0</v>
      </c>
      <c r="AO766" s="1" t="n">
        <v>0</v>
      </c>
      <c r="AP766" s="1" t="n">
        <v>0</v>
      </c>
      <c r="AQ766" s="1" t="n">
        <v>0</v>
      </c>
      <c r="AR766" s="1" t="n">
        <v>0</v>
      </c>
      <c r="AS766" s="1" t="n">
        <v>0</v>
      </c>
      <c r="AT766" s="1" t="n">
        <v>0</v>
      </c>
      <c r="AU766" s="1" t="n">
        <v>0</v>
      </c>
      <c r="AV766" s="1" t="n">
        <v>0</v>
      </c>
      <c r="AW766" s="1" t="n">
        <v>0</v>
      </c>
      <c r="AX766" s="1" t="n">
        <v>0</v>
      </c>
      <c r="AY766" s="1" t="n">
        <v>0</v>
      </c>
      <c r="AZ766" s="1" t="n">
        <v>0</v>
      </c>
      <c r="BA766" s="1" t="n">
        <v>0</v>
      </c>
      <c r="BB766" s="1" t="n">
        <v>0</v>
      </c>
      <c r="BC766" s="1" t="n">
        <v>0</v>
      </c>
      <c r="BD766" s="1" t="n">
        <v>0</v>
      </c>
      <c r="BE766" s="1" t="n">
        <v>0</v>
      </c>
      <c r="BF766" s="1" t="n">
        <v>0</v>
      </c>
      <c r="BG766" s="1" t="n">
        <v>0</v>
      </c>
      <c r="BH766" s="1" t="n">
        <v>0</v>
      </c>
      <c r="BI766" s="12" t="n">
        <v>0</v>
      </c>
    </row>
    <row r="767" customFormat="false" ht="14.25" hidden="false" customHeight="false" outlineLevel="0" collapsed="false">
      <c r="A767" s="14" t="s">
        <v>781</v>
      </c>
      <c r="B767" s="1" t="n">
        <v>0</v>
      </c>
      <c r="C767" s="1" t="n">
        <v>0</v>
      </c>
      <c r="D767" s="1" t="n">
        <v>0</v>
      </c>
      <c r="E767" s="1" t="n">
        <v>0</v>
      </c>
      <c r="F767" s="1" t="n">
        <v>0</v>
      </c>
      <c r="G767" s="1" t="n">
        <v>0</v>
      </c>
      <c r="H767" s="1" t="n">
        <v>0</v>
      </c>
      <c r="I767" s="1" t="n">
        <v>0</v>
      </c>
      <c r="J767" s="1" t="n">
        <v>0</v>
      </c>
      <c r="K767" s="1" t="n">
        <v>0</v>
      </c>
      <c r="L767" s="1" t="n">
        <v>0</v>
      </c>
      <c r="M767" s="1" t="n">
        <v>0</v>
      </c>
      <c r="N767" s="1" t="n">
        <v>0</v>
      </c>
      <c r="O767" s="1" t="n">
        <v>0</v>
      </c>
      <c r="P767" s="1" t="n">
        <v>0</v>
      </c>
      <c r="Q767" s="1" t="n">
        <v>0</v>
      </c>
      <c r="R767" s="1" t="n">
        <v>0</v>
      </c>
      <c r="S767" s="1" t="n">
        <v>0</v>
      </c>
      <c r="T767" s="1" t="n">
        <v>0</v>
      </c>
      <c r="U767" s="1" t="n">
        <v>0</v>
      </c>
      <c r="V767" s="1" t="n">
        <v>0</v>
      </c>
      <c r="W767" s="1" t="n">
        <v>0</v>
      </c>
      <c r="X767" s="1" t="n">
        <v>0</v>
      </c>
      <c r="Y767" s="1" t="n">
        <v>0</v>
      </c>
      <c r="Z767" s="1" t="n">
        <v>0</v>
      </c>
      <c r="AA767" s="1" t="n">
        <v>0</v>
      </c>
      <c r="AB767" s="1" t="n">
        <v>0</v>
      </c>
      <c r="AC767" s="1" t="n">
        <v>0</v>
      </c>
      <c r="AD767" s="1" t="n">
        <v>0</v>
      </c>
      <c r="AE767" s="1" t="n">
        <v>0</v>
      </c>
      <c r="AF767" s="1" t="n">
        <v>0</v>
      </c>
      <c r="AG767" s="1" t="n">
        <v>0</v>
      </c>
      <c r="AH767" s="1" t="n">
        <v>0</v>
      </c>
      <c r="AI767" s="1" t="n">
        <v>0</v>
      </c>
      <c r="AJ767" s="1" t="n">
        <v>0</v>
      </c>
      <c r="AK767" s="1" t="n">
        <v>0</v>
      </c>
      <c r="AL767" s="1" t="n">
        <v>0</v>
      </c>
      <c r="AM767" s="1" t="n">
        <v>0</v>
      </c>
      <c r="AN767" s="1" t="n">
        <v>0</v>
      </c>
      <c r="AO767" s="1" t="n">
        <v>0</v>
      </c>
      <c r="AP767" s="1" t="n">
        <v>0</v>
      </c>
      <c r="AQ767" s="1" t="n">
        <v>0</v>
      </c>
      <c r="AR767" s="1" t="n">
        <v>0</v>
      </c>
      <c r="AS767" s="1" t="n">
        <v>0</v>
      </c>
      <c r="AT767" s="1" t="n">
        <v>0</v>
      </c>
      <c r="AU767" s="1" t="n">
        <v>0</v>
      </c>
      <c r="AV767" s="1" t="n">
        <v>0</v>
      </c>
      <c r="AW767" s="1" t="n">
        <v>0</v>
      </c>
      <c r="AX767" s="1" t="n">
        <v>0</v>
      </c>
      <c r="AY767" s="1" t="n">
        <v>0</v>
      </c>
      <c r="AZ767" s="1" t="n">
        <v>0</v>
      </c>
      <c r="BA767" s="1" t="n">
        <v>0</v>
      </c>
      <c r="BB767" s="1" t="n">
        <v>0</v>
      </c>
      <c r="BC767" s="1" t="n">
        <v>0</v>
      </c>
      <c r="BD767" s="1" t="n">
        <v>0</v>
      </c>
      <c r="BE767" s="1" t="n">
        <v>0</v>
      </c>
      <c r="BF767" s="1" t="n">
        <v>0</v>
      </c>
      <c r="BG767" s="1" t="n">
        <v>0</v>
      </c>
      <c r="BH767" s="1" t="n">
        <v>0</v>
      </c>
      <c r="BI767" s="12" t="n">
        <v>0</v>
      </c>
    </row>
    <row r="768" customFormat="false" ht="14.25" hidden="false" customHeight="false" outlineLevel="0" collapsed="false">
      <c r="A768" s="14" t="s">
        <v>782</v>
      </c>
      <c r="B768" s="1" t="n">
        <v>0</v>
      </c>
      <c r="C768" s="1" t="n">
        <v>0</v>
      </c>
      <c r="D768" s="1" t="n">
        <v>0</v>
      </c>
      <c r="E768" s="1" t="n">
        <v>0</v>
      </c>
      <c r="F768" s="1" t="n">
        <v>0</v>
      </c>
      <c r="G768" s="1" t="n">
        <v>0</v>
      </c>
      <c r="H768" s="1" t="n">
        <v>0</v>
      </c>
      <c r="I768" s="1" t="n">
        <v>0</v>
      </c>
      <c r="J768" s="1" t="n">
        <v>0</v>
      </c>
      <c r="K768" s="1" t="n">
        <v>0</v>
      </c>
      <c r="L768" s="1" t="n">
        <v>0</v>
      </c>
      <c r="M768" s="1" t="n">
        <v>0</v>
      </c>
      <c r="N768" s="1" t="n">
        <v>0</v>
      </c>
      <c r="O768" s="1" t="n">
        <v>0</v>
      </c>
      <c r="P768" s="1" t="n">
        <v>0</v>
      </c>
      <c r="Q768" s="1" t="n">
        <v>0</v>
      </c>
      <c r="R768" s="1" t="n">
        <v>0</v>
      </c>
      <c r="S768" s="1" t="n">
        <v>0</v>
      </c>
      <c r="T768" s="1" t="n">
        <v>0</v>
      </c>
      <c r="U768" s="1" t="n">
        <v>0</v>
      </c>
      <c r="V768" s="1" t="n">
        <v>0</v>
      </c>
      <c r="W768" s="1" t="n">
        <v>0</v>
      </c>
      <c r="X768" s="1" t="n">
        <v>0</v>
      </c>
      <c r="Y768" s="1" t="n">
        <v>0</v>
      </c>
      <c r="Z768" s="1" t="n">
        <v>0</v>
      </c>
      <c r="AA768" s="1" t="n">
        <v>0</v>
      </c>
      <c r="AB768" s="1" t="n">
        <v>0</v>
      </c>
      <c r="AC768" s="1" t="n">
        <v>0</v>
      </c>
      <c r="AD768" s="1" t="n">
        <v>0</v>
      </c>
      <c r="AE768" s="1" t="n">
        <v>0</v>
      </c>
      <c r="AF768" s="1" t="n">
        <v>0</v>
      </c>
      <c r="AG768" s="1" t="n">
        <v>0</v>
      </c>
      <c r="AH768" s="1" t="n">
        <v>0</v>
      </c>
      <c r="AI768" s="1" t="n">
        <v>0</v>
      </c>
      <c r="AJ768" s="1" t="n">
        <v>0</v>
      </c>
      <c r="AK768" s="1" t="n">
        <v>0</v>
      </c>
      <c r="AL768" s="1" t="n">
        <v>0</v>
      </c>
      <c r="AM768" s="1" t="n">
        <v>0</v>
      </c>
      <c r="AN768" s="1" t="n">
        <v>0</v>
      </c>
      <c r="AO768" s="1" t="n">
        <v>0</v>
      </c>
      <c r="AP768" s="1" t="n">
        <v>0</v>
      </c>
      <c r="AQ768" s="1" t="n">
        <v>0</v>
      </c>
      <c r="AR768" s="1" t="n">
        <v>0</v>
      </c>
      <c r="AS768" s="1" t="n">
        <v>0</v>
      </c>
      <c r="AT768" s="1" t="n">
        <v>0</v>
      </c>
      <c r="AU768" s="1" t="n">
        <v>0</v>
      </c>
      <c r="AV768" s="1" t="n">
        <v>0</v>
      </c>
      <c r="AW768" s="1" t="n">
        <v>0</v>
      </c>
      <c r="AX768" s="1" t="n">
        <v>0</v>
      </c>
      <c r="AY768" s="1" t="n">
        <v>0</v>
      </c>
      <c r="AZ768" s="1" t="n">
        <v>0</v>
      </c>
      <c r="BA768" s="1" t="n">
        <v>0</v>
      </c>
      <c r="BB768" s="1" t="n">
        <v>0</v>
      </c>
      <c r="BC768" s="1" t="n">
        <v>0</v>
      </c>
      <c r="BD768" s="1" t="n">
        <v>0</v>
      </c>
      <c r="BE768" s="1" t="n">
        <v>0</v>
      </c>
      <c r="BF768" s="1" t="n">
        <v>0</v>
      </c>
      <c r="BG768" s="1" t="n">
        <v>0</v>
      </c>
      <c r="BH768" s="1" t="n">
        <v>0</v>
      </c>
      <c r="BI768" s="12" t="n">
        <v>0</v>
      </c>
    </row>
    <row r="769" customFormat="false" ht="14.25" hidden="false" customHeight="false" outlineLevel="0" collapsed="false">
      <c r="A769" s="14" t="s">
        <v>783</v>
      </c>
      <c r="B769" s="1" t="n">
        <v>0</v>
      </c>
      <c r="C769" s="1" t="n">
        <v>0</v>
      </c>
      <c r="D769" s="1" t="n">
        <v>0</v>
      </c>
      <c r="E769" s="1" t="n">
        <v>0</v>
      </c>
      <c r="F769" s="1" t="n">
        <v>0</v>
      </c>
      <c r="G769" s="1" t="n">
        <v>0</v>
      </c>
      <c r="H769" s="1" t="n">
        <v>0</v>
      </c>
      <c r="I769" s="1" t="n">
        <v>0</v>
      </c>
      <c r="J769" s="1" t="n">
        <v>0</v>
      </c>
      <c r="K769" s="1" t="n">
        <v>0</v>
      </c>
      <c r="L769" s="1" t="n">
        <v>0</v>
      </c>
      <c r="M769" s="1" t="n">
        <v>0</v>
      </c>
      <c r="N769" s="1" t="n">
        <v>0</v>
      </c>
      <c r="O769" s="1" t="n">
        <v>0</v>
      </c>
      <c r="P769" s="1" t="n">
        <v>0</v>
      </c>
      <c r="Q769" s="1" t="n">
        <v>0</v>
      </c>
      <c r="R769" s="1" t="n">
        <v>0</v>
      </c>
      <c r="S769" s="1" t="n">
        <v>0</v>
      </c>
      <c r="T769" s="1" t="n">
        <v>0</v>
      </c>
      <c r="U769" s="1" t="n">
        <v>0</v>
      </c>
      <c r="V769" s="1" t="n">
        <v>0</v>
      </c>
      <c r="W769" s="1" t="n">
        <v>0</v>
      </c>
      <c r="X769" s="1" t="n">
        <v>0</v>
      </c>
      <c r="Y769" s="1" t="n">
        <v>0</v>
      </c>
      <c r="Z769" s="1" t="n">
        <v>0</v>
      </c>
      <c r="AA769" s="1" t="n">
        <v>0</v>
      </c>
      <c r="AB769" s="1" t="n">
        <v>0</v>
      </c>
      <c r="AC769" s="1" t="n">
        <v>0</v>
      </c>
      <c r="AD769" s="1" t="n">
        <v>0</v>
      </c>
      <c r="AE769" s="1" t="n">
        <v>0</v>
      </c>
      <c r="AF769" s="1" t="n">
        <v>0</v>
      </c>
      <c r="AG769" s="1" t="n">
        <v>0</v>
      </c>
      <c r="AH769" s="1" t="n">
        <v>0</v>
      </c>
      <c r="AI769" s="1" t="n">
        <v>0</v>
      </c>
      <c r="AJ769" s="1" t="n">
        <v>0</v>
      </c>
      <c r="AK769" s="1" t="n">
        <v>0</v>
      </c>
      <c r="AL769" s="1" t="n">
        <v>0</v>
      </c>
      <c r="AM769" s="1" t="n">
        <v>0</v>
      </c>
      <c r="AN769" s="1" t="n">
        <v>0</v>
      </c>
      <c r="AO769" s="1" t="n">
        <v>0</v>
      </c>
      <c r="AP769" s="1" t="n">
        <v>0</v>
      </c>
      <c r="AQ769" s="1" t="n">
        <v>0</v>
      </c>
      <c r="AR769" s="1" t="n">
        <v>0</v>
      </c>
      <c r="AS769" s="1" t="n">
        <v>0</v>
      </c>
      <c r="AT769" s="1" t="n">
        <v>0</v>
      </c>
      <c r="AU769" s="1" t="n">
        <v>0</v>
      </c>
      <c r="AV769" s="1" t="n">
        <v>0</v>
      </c>
      <c r="AW769" s="1" t="n">
        <v>0</v>
      </c>
      <c r="AX769" s="1" t="n">
        <v>0</v>
      </c>
      <c r="AY769" s="1" t="n">
        <v>0</v>
      </c>
      <c r="AZ769" s="1" t="n">
        <v>0</v>
      </c>
      <c r="BA769" s="1" t="n">
        <v>0</v>
      </c>
      <c r="BB769" s="1" t="n">
        <v>0</v>
      </c>
      <c r="BC769" s="1" t="n">
        <v>0</v>
      </c>
      <c r="BD769" s="1" t="n">
        <v>0</v>
      </c>
      <c r="BE769" s="1" t="n">
        <v>0</v>
      </c>
      <c r="BF769" s="1" t="n">
        <v>0</v>
      </c>
      <c r="BG769" s="1" t="n">
        <v>0</v>
      </c>
      <c r="BH769" s="1" t="n">
        <v>0</v>
      </c>
      <c r="BI769" s="12" t="n">
        <v>0</v>
      </c>
    </row>
    <row r="770" customFormat="false" ht="14.25" hidden="false" customHeight="false" outlineLevel="0" collapsed="false">
      <c r="A770" s="14" t="s">
        <v>784</v>
      </c>
      <c r="B770" s="1" t="n">
        <v>0</v>
      </c>
      <c r="C770" s="1" t="n">
        <v>0</v>
      </c>
      <c r="D770" s="1" t="n">
        <v>0</v>
      </c>
      <c r="E770" s="1" t="n">
        <v>0</v>
      </c>
      <c r="F770" s="1" t="n">
        <v>0</v>
      </c>
      <c r="G770" s="1" t="n">
        <v>0</v>
      </c>
      <c r="H770" s="1" t="n">
        <v>0</v>
      </c>
      <c r="I770" s="1" t="n">
        <v>0</v>
      </c>
      <c r="J770" s="1" t="n">
        <v>0</v>
      </c>
      <c r="K770" s="1" t="n">
        <v>0</v>
      </c>
      <c r="L770" s="1" t="n">
        <v>0</v>
      </c>
      <c r="M770" s="1" t="n">
        <v>0</v>
      </c>
      <c r="N770" s="1" t="n">
        <v>0</v>
      </c>
      <c r="O770" s="1" t="n">
        <v>0</v>
      </c>
      <c r="P770" s="1" t="n">
        <v>0</v>
      </c>
      <c r="Q770" s="1" t="n">
        <v>0</v>
      </c>
      <c r="R770" s="1" t="n">
        <v>0</v>
      </c>
      <c r="S770" s="1" t="n">
        <v>0</v>
      </c>
      <c r="T770" s="1" t="n">
        <v>0</v>
      </c>
      <c r="U770" s="1" t="n">
        <v>0</v>
      </c>
      <c r="V770" s="1" t="n">
        <v>0</v>
      </c>
      <c r="W770" s="1" t="n">
        <v>0</v>
      </c>
      <c r="X770" s="1" t="n">
        <v>0</v>
      </c>
      <c r="Y770" s="1" t="n">
        <v>0</v>
      </c>
      <c r="Z770" s="1" t="n">
        <v>0</v>
      </c>
      <c r="AA770" s="1" t="n">
        <v>0</v>
      </c>
      <c r="AB770" s="1" t="n">
        <v>0</v>
      </c>
      <c r="AC770" s="1" t="n">
        <v>0</v>
      </c>
      <c r="AD770" s="1" t="n">
        <v>0</v>
      </c>
      <c r="AE770" s="1" t="n">
        <v>0</v>
      </c>
      <c r="AF770" s="1" t="n">
        <v>0</v>
      </c>
      <c r="AG770" s="1" t="n">
        <v>0</v>
      </c>
      <c r="AH770" s="1" t="n">
        <v>0</v>
      </c>
      <c r="AI770" s="1" t="n">
        <v>0</v>
      </c>
      <c r="AJ770" s="1" t="n">
        <v>0</v>
      </c>
      <c r="AK770" s="1" t="n">
        <v>0</v>
      </c>
      <c r="AL770" s="1" t="n">
        <v>0</v>
      </c>
      <c r="AM770" s="1" t="n">
        <v>0</v>
      </c>
      <c r="AN770" s="1" t="n">
        <v>0</v>
      </c>
      <c r="AO770" s="1" t="n">
        <v>0</v>
      </c>
      <c r="AP770" s="1" t="n">
        <v>0</v>
      </c>
      <c r="AQ770" s="1" t="n">
        <v>0</v>
      </c>
      <c r="AR770" s="1" t="n">
        <v>0</v>
      </c>
      <c r="AS770" s="1" t="n">
        <v>0</v>
      </c>
      <c r="AT770" s="1" t="n">
        <v>0</v>
      </c>
      <c r="AU770" s="1" t="n">
        <v>0</v>
      </c>
      <c r="AV770" s="1" t="n">
        <v>0</v>
      </c>
      <c r="AW770" s="1" t="n">
        <v>0</v>
      </c>
      <c r="AX770" s="1" t="n">
        <v>0</v>
      </c>
      <c r="AY770" s="1" t="n">
        <v>0</v>
      </c>
      <c r="AZ770" s="1" t="n">
        <v>0</v>
      </c>
      <c r="BA770" s="1" t="n">
        <v>0</v>
      </c>
      <c r="BB770" s="1" t="n">
        <v>0</v>
      </c>
      <c r="BC770" s="1" t="n">
        <v>0</v>
      </c>
      <c r="BD770" s="1" t="n">
        <v>0</v>
      </c>
      <c r="BE770" s="1" t="n">
        <v>0</v>
      </c>
      <c r="BF770" s="1" t="n">
        <v>0</v>
      </c>
      <c r="BG770" s="1" t="n">
        <v>0</v>
      </c>
      <c r="BH770" s="1" t="n">
        <v>0</v>
      </c>
      <c r="BI770" s="12" t="n">
        <v>0</v>
      </c>
    </row>
    <row r="771" customFormat="false" ht="14.25" hidden="false" customHeight="false" outlineLevel="0" collapsed="false">
      <c r="A771" s="14" t="s">
        <v>785</v>
      </c>
      <c r="B771" s="1" t="n">
        <v>0</v>
      </c>
      <c r="C771" s="1" t="n">
        <v>0</v>
      </c>
      <c r="D771" s="1" t="n">
        <v>0</v>
      </c>
      <c r="E771" s="1" t="n">
        <v>0</v>
      </c>
      <c r="F771" s="1" t="n">
        <v>0</v>
      </c>
      <c r="G771" s="1" t="n">
        <v>0</v>
      </c>
      <c r="H771" s="1" t="n">
        <v>0</v>
      </c>
      <c r="I771" s="1" t="n">
        <v>0</v>
      </c>
      <c r="J771" s="1" t="n">
        <v>0</v>
      </c>
      <c r="K771" s="1" t="n">
        <v>0</v>
      </c>
      <c r="L771" s="1" t="n">
        <v>0</v>
      </c>
      <c r="M771" s="1" t="n">
        <v>0</v>
      </c>
      <c r="N771" s="1" t="n">
        <v>0</v>
      </c>
      <c r="O771" s="1" t="n">
        <v>0</v>
      </c>
      <c r="P771" s="1" t="n">
        <v>0</v>
      </c>
      <c r="Q771" s="1" t="n">
        <v>0</v>
      </c>
      <c r="R771" s="1" t="n">
        <v>0</v>
      </c>
      <c r="S771" s="1" t="n">
        <v>0</v>
      </c>
      <c r="T771" s="1" t="n">
        <v>0</v>
      </c>
      <c r="U771" s="1" t="n">
        <v>0</v>
      </c>
      <c r="V771" s="1" t="n">
        <v>0</v>
      </c>
      <c r="W771" s="1" t="n">
        <v>0</v>
      </c>
      <c r="X771" s="1" t="n">
        <v>0</v>
      </c>
      <c r="Y771" s="1" t="n">
        <v>0</v>
      </c>
      <c r="Z771" s="1" t="n">
        <v>0</v>
      </c>
      <c r="AA771" s="1" t="n">
        <v>0</v>
      </c>
      <c r="AB771" s="1" t="n">
        <v>0</v>
      </c>
      <c r="AC771" s="1" t="n">
        <v>0</v>
      </c>
      <c r="AD771" s="1" t="n">
        <v>0</v>
      </c>
      <c r="AE771" s="1" t="n">
        <v>0</v>
      </c>
      <c r="AF771" s="1" t="n">
        <v>0</v>
      </c>
      <c r="AG771" s="1" t="n">
        <v>0</v>
      </c>
      <c r="AH771" s="1" t="n">
        <v>0</v>
      </c>
      <c r="AI771" s="1" t="n">
        <v>0</v>
      </c>
      <c r="AJ771" s="1" t="n">
        <v>0</v>
      </c>
      <c r="AK771" s="1" t="n">
        <v>0</v>
      </c>
      <c r="AL771" s="1" t="n">
        <v>0</v>
      </c>
      <c r="AM771" s="1" t="n">
        <v>0</v>
      </c>
      <c r="AN771" s="1" t="n">
        <v>0</v>
      </c>
      <c r="AO771" s="1" t="n">
        <v>0</v>
      </c>
      <c r="AP771" s="1" t="n">
        <v>0</v>
      </c>
      <c r="AQ771" s="1" t="n">
        <v>0</v>
      </c>
      <c r="AR771" s="1" t="n">
        <v>0</v>
      </c>
      <c r="AS771" s="1" t="n">
        <v>0</v>
      </c>
      <c r="AT771" s="1" t="n">
        <v>0</v>
      </c>
      <c r="AU771" s="1" t="n">
        <v>0</v>
      </c>
      <c r="AV771" s="1" t="n">
        <v>0</v>
      </c>
      <c r="AW771" s="1" t="n">
        <v>0</v>
      </c>
      <c r="AX771" s="1" t="n">
        <v>0</v>
      </c>
      <c r="AY771" s="1" t="n">
        <v>0</v>
      </c>
      <c r="AZ771" s="1" t="n">
        <v>0</v>
      </c>
      <c r="BA771" s="1" t="n">
        <v>0</v>
      </c>
      <c r="BB771" s="1" t="n">
        <v>0</v>
      </c>
      <c r="BC771" s="1" t="n">
        <v>0</v>
      </c>
      <c r="BD771" s="1" t="n">
        <v>0</v>
      </c>
      <c r="BE771" s="1" t="n">
        <v>0</v>
      </c>
      <c r="BF771" s="1" t="n">
        <v>0</v>
      </c>
      <c r="BG771" s="1" t="n">
        <v>0</v>
      </c>
      <c r="BH771" s="1" t="n">
        <v>0</v>
      </c>
      <c r="BI771" s="12" t="n">
        <v>0</v>
      </c>
    </row>
    <row r="772" customFormat="false" ht="14.25" hidden="false" customHeight="false" outlineLevel="0" collapsed="false">
      <c r="A772" s="14" t="s">
        <v>786</v>
      </c>
      <c r="B772" s="1" t="n">
        <v>0</v>
      </c>
      <c r="C772" s="1" t="n">
        <v>0</v>
      </c>
      <c r="D772" s="1" t="n">
        <v>0</v>
      </c>
      <c r="E772" s="1" t="n">
        <v>0</v>
      </c>
      <c r="F772" s="1" t="n">
        <v>0</v>
      </c>
      <c r="G772" s="1" t="n">
        <v>0</v>
      </c>
      <c r="H772" s="1" t="n">
        <v>0</v>
      </c>
      <c r="I772" s="1" t="n">
        <v>0</v>
      </c>
      <c r="J772" s="1" t="n">
        <v>0</v>
      </c>
      <c r="K772" s="1" t="n">
        <v>0</v>
      </c>
      <c r="L772" s="1" t="n">
        <v>0</v>
      </c>
      <c r="M772" s="1" t="n">
        <v>0</v>
      </c>
      <c r="N772" s="1" t="n">
        <v>0</v>
      </c>
      <c r="O772" s="1" t="n">
        <v>0</v>
      </c>
      <c r="P772" s="1" t="n">
        <v>0</v>
      </c>
      <c r="Q772" s="1" t="n">
        <v>0</v>
      </c>
      <c r="R772" s="1" t="n">
        <v>0</v>
      </c>
      <c r="S772" s="1" t="n">
        <v>0</v>
      </c>
      <c r="T772" s="1" t="n">
        <v>0</v>
      </c>
      <c r="U772" s="1" t="n">
        <v>0</v>
      </c>
      <c r="V772" s="1" t="n">
        <v>0</v>
      </c>
      <c r="W772" s="1" t="n">
        <v>0</v>
      </c>
      <c r="X772" s="1" t="n">
        <v>0</v>
      </c>
      <c r="Y772" s="1" t="n">
        <v>0</v>
      </c>
      <c r="Z772" s="1" t="n">
        <v>0</v>
      </c>
      <c r="AA772" s="1" t="n">
        <v>0</v>
      </c>
      <c r="AB772" s="1" t="n">
        <v>0</v>
      </c>
      <c r="AC772" s="1" t="n">
        <v>0</v>
      </c>
      <c r="AD772" s="1" t="n">
        <v>0</v>
      </c>
      <c r="AE772" s="1" t="n">
        <v>0</v>
      </c>
      <c r="AF772" s="1" t="n">
        <v>0</v>
      </c>
      <c r="AG772" s="1" t="n">
        <v>0</v>
      </c>
      <c r="AH772" s="1" t="n">
        <v>0</v>
      </c>
      <c r="AI772" s="1" t="n">
        <v>0</v>
      </c>
      <c r="AJ772" s="1" t="n">
        <v>0</v>
      </c>
      <c r="AK772" s="1" t="n">
        <v>0</v>
      </c>
      <c r="AL772" s="1" t="n">
        <v>0</v>
      </c>
      <c r="AM772" s="1" t="n">
        <v>0</v>
      </c>
      <c r="AN772" s="1" t="n">
        <v>0</v>
      </c>
      <c r="AO772" s="1" t="n">
        <v>0</v>
      </c>
      <c r="AP772" s="1" t="n">
        <v>0</v>
      </c>
      <c r="AQ772" s="1" t="n">
        <v>0</v>
      </c>
      <c r="AR772" s="1" t="n">
        <v>0</v>
      </c>
      <c r="AS772" s="1" t="n">
        <v>0</v>
      </c>
      <c r="AT772" s="1" t="n">
        <v>0</v>
      </c>
      <c r="AU772" s="1" t="n">
        <v>0</v>
      </c>
      <c r="AV772" s="1" t="n">
        <v>0</v>
      </c>
      <c r="AW772" s="1" t="n">
        <v>0</v>
      </c>
      <c r="AX772" s="1" t="n">
        <v>0</v>
      </c>
      <c r="AY772" s="1" t="n">
        <v>0</v>
      </c>
      <c r="AZ772" s="1" t="n">
        <v>0</v>
      </c>
      <c r="BA772" s="1" t="n">
        <v>0</v>
      </c>
      <c r="BB772" s="1" t="n">
        <v>0</v>
      </c>
      <c r="BC772" s="1" t="n">
        <v>0</v>
      </c>
      <c r="BD772" s="1" t="n">
        <v>0</v>
      </c>
      <c r="BE772" s="1" t="n">
        <v>0</v>
      </c>
      <c r="BF772" s="1" t="n">
        <v>0</v>
      </c>
      <c r="BG772" s="1" t="n">
        <v>0</v>
      </c>
      <c r="BH772" s="1" t="n">
        <v>0</v>
      </c>
      <c r="BI772" s="12" t="n">
        <v>0</v>
      </c>
    </row>
    <row r="773" customFormat="false" ht="14.25" hidden="false" customHeight="false" outlineLevel="0" collapsed="false">
      <c r="A773" s="14" t="s">
        <v>787</v>
      </c>
      <c r="B773" s="1" t="n">
        <v>0</v>
      </c>
      <c r="C773" s="1" t="n">
        <v>0</v>
      </c>
      <c r="D773" s="1" t="n">
        <v>0</v>
      </c>
      <c r="E773" s="1" t="n">
        <v>0</v>
      </c>
      <c r="F773" s="1" t="n">
        <v>0</v>
      </c>
      <c r="G773" s="1" t="n">
        <v>0</v>
      </c>
      <c r="H773" s="1" t="n">
        <v>0</v>
      </c>
      <c r="I773" s="1" t="n">
        <v>0</v>
      </c>
      <c r="J773" s="1" t="n">
        <v>0</v>
      </c>
      <c r="K773" s="1" t="n">
        <v>0</v>
      </c>
      <c r="L773" s="1" t="n">
        <v>0</v>
      </c>
      <c r="M773" s="1" t="n">
        <v>0</v>
      </c>
      <c r="N773" s="1" t="n">
        <v>0</v>
      </c>
      <c r="O773" s="1" t="n">
        <v>0</v>
      </c>
      <c r="P773" s="1" t="n">
        <v>0</v>
      </c>
      <c r="Q773" s="1" t="n">
        <v>0</v>
      </c>
      <c r="R773" s="1" t="n">
        <v>0</v>
      </c>
      <c r="S773" s="1" t="n">
        <v>0</v>
      </c>
      <c r="T773" s="1" t="n">
        <v>0</v>
      </c>
      <c r="U773" s="1" t="n">
        <v>0</v>
      </c>
      <c r="V773" s="1" t="n">
        <v>0</v>
      </c>
      <c r="W773" s="1" t="n">
        <v>0</v>
      </c>
      <c r="X773" s="1" t="n">
        <v>0</v>
      </c>
      <c r="Y773" s="1" t="n">
        <v>0</v>
      </c>
      <c r="Z773" s="1" t="n">
        <v>0</v>
      </c>
      <c r="AA773" s="1" t="n">
        <v>0</v>
      </c>
      <c r="AB773" s="1" t="n">
        <v>0</v>
      </c>
      <c r="AC773" s="1" t="n">
        <v>0</v>
      </c>
      <c r="AD773" s="1" t="n">
        <v>0</v>
      </c>
      <c r="AE773" s="1" t="n">
        <v>0</v>
      </c>
      <c r="AF773" s="1" t="n">
        <v>0</v>
      </c>
      <c r="AG773" s="1" t="n">
        <v>0</v>
      </c>
      <c r="AH773" s="1" t="n">
        <v>0</v>
      </c>
      <c r="AI773" s="1" t="n">
        <v>0</v>
      </c>
      <c r="AJ773" s="1" t="n">
        <v>0</v>
      </c>
      <c r="AK773" s="1" t="n">
        <v>0</v>
      </c>
      <c r="AL773" s="1" t="n">
        <v>0</v>
      </c>
      <c r="AM773" s="1" t="n">
        <v>0</v>
      </c>
      <c r="AN773" s="1" t="n">
        <v>0</v>
      </c>
      <c r="AO773" s="1" t="n">
        <v>0</v>
      </c>
      <c r="AP773" s="1" t="n">
        <v>0</v>
      </c>
      <c r="AQ773" s="1" t="n">
        <v>0</v>
      </c>
      <c r="AR773" s="1" t="n">
        <v>0</v>
      </c>
      <c r="AS773" s="1" t="n">
        <v>0</v>
      </c>
      <c r="AT773" s="1" t="n">
        <v>0</v>
      </c>
      <c r="AU773" s="1" t="n">
        <v>0</v>
      </c>
      <c r="AV773" s="1" t="n">
        <v>0</v>
      </c>
      <c r="AW773" s="1" t="n">
        <v>0</v>
      </c>
      <c r="AX773" s="1" t="n">
        <v>0</v>
      </c>
      <c r="AY773" s="1" t="n">
        <v>0</v>
      </c>
      <c r="AZ773" s="1" t="n">
        <v>0</v>
      </c>
      <c r="BA773" s="1" t="n">
        <v>0</v>
      </c>
      <c r="BB773" s="1" t="n">
        <v>0</v>
      </c>
      <c r="BC773" s="1" t="n">
        <v>0</v>
      </c>
      <c r="BD773" s="1" t="n">
        <v>0</v>
      </c>
      <c r="BE773" s="1" t="n">
        <v>0</v>
      </c>
      <c r="BF773" s="1" t="n">
        <v>0</v>
      </c>
      <c r="BG773" s="1" t="n">
        <v>0</v>
      </c>
      <c r="BH773" s="1" t="n">
        <v>0</v>
      </c>
      <c r="BI773" s="12" t="n">
        <v>0</v>
      </c>
    </row>
    <row r="774" customFormat="false" ht="14.25" hidden="false" customHeight="false" outlineLevel="0" collapsed="false">
      <c r="A774" s="14" t="s">
        <v>788</v>
      </c>
      <c r="B774" s="1" t="n">
        <v>0</v>
      </c>
      <c r="C774" s="1" t="n">
        <v>0</v>
      </c>
      <c r="D774" s="1" t="n">
        <v>0</v>
      </c>
      <c r="E774" s="1" t="n">
        <v>0</v>
      </c>
      <c r="F774" s="1" t="n">
        <v>0</v>
      </c>
      <c r="G774" s="1" t="n">
        <v>0</v>
      </c>
      <c r="H774" s="1" t="n">
        <v>0</v>
      </c>
      <c r="I774" s="1" t="n">
        <v>0</v>
      </c>
      <c r="J774" s="1" t="n">
        <v>0</v>
      </c>
      <c r="K774" s="1" t="n">
        <v>0</v>
      </c>
      <c r="L774" s="1" t="n">
        <v>0</v>
      </c>
      <c r="M774" s="1" t="n">
        <v>0</v>
      </c>
      <c r="N774" s="1" t="n">
        <v>0</v>
      </c>
      <c r="O774" s="1" t="n">
        <v>0</v>
      </c>
      <c r="P774" s="1" t="n">
        <v>0</v>
      </c>
      <c r="Q774" s="1" t="n">
        <v>0</v>
      </c>
      <c r="R774" s="1" t="n">
        <v>0</v>
      </c>
      <c r="S774" s="1" t="n">
        <v>0</v>
      </c>
      <c r="T774" s="1" t="n">
        <v>0</v>
      </c>
      <c r="U774" s="1" t="n">
        <v>0</v>
      </c>
      <c r="V774" s="1" t="n">
        <v>0</v>
      </c>
      <c r="W774" s="1" t="n">
        <v>0</v>
      </c>
      <c r="X774" s="1" t="n">
        <v>0</v>
      </c>
      <c r="Y774" s="1" t="n">
        <v>0</v>
      </c>
      <c r="Z774" s="1" t="n">
        <v>0</v>
      </c>
      <c r="AA774" s="1" t="n">
        <v>0</v>
      </c>
      <c r="AB774" s="1" t="n">
        <v>0</v>
      </c>
      <c r="AC774" s="1" t="n">
        <v>0</v>
      </c>
      <c r="AD774" s="1" t="n">
        <v>0</v>
      </c>
      <c r="AE774" s="1" t="n">
        <v>0</v>
      </c>
      <c r="AF774" s="1" t="n">
        <v>0</v>
      </c>
      <c r="AG774" s="1" t="n">
        <v>0</v>
      </c>
      <c r="AH774" s="1" t="n">
        <v>0</v>
      </c>
      <c r="AI774" s="1" t="n">
        <v>0</v>
      </c>
      <c r="AJ774" s="1" t="n">
        <v>0</v>
      </c>
      <c r="AK774" s="1" t="n">
        <v>0</v>
      </c>
      <c r="AL774" s="1" t="n">
        <v>0</v>
      </c>
      <c r="AM774" s="1" t="n">
        <v>0</v>
      </c>
      <c r="AN774" s="1" t="n">
        <v>0</v>
      </c>
      <c r="AO774" s="1" t="n">
        <v>0</v>
      </c>
      <c r="AP774" s="1" t="n">
        <v>0</v>
      </c>
      <c r="AQ774" s="1" t="n">
        <v>0</v>
      </c>
      <c r="AR774" s="1" t="n">
        <v>0</v>
      </c>
      <c r="AS774" s="1" t="n">
        <v>0</v>
      </c>
      <c r="AT774" s="1" t="n">
        <v>0</v>
      </c>
      <c r="AU774" s="1" t="n">
        <v>0</v>
      </c>
      <c r="AV774" s="1" t="n">
        <v>0</v>
      </c>
      <c r="AW774" s="1" t="n">
        <v>0</v>
      </c>
      <c r="AX774" s="1" t="n">
        <v>0</v>
      </c>
      <c r="AY774" s="1" t="n">
        <v>0</v>
      </c>
      <c r="AZ774" s="1" t="n">
        <v>0</v>
      </c>
      <c r="BA774" s="1" t="n">
        <v>0</v>
      </c>
      <c r="BB774" s="1" t="n">
        <v>0</v>
      </c>
      <c r="BC774" s="1" t="n">
        <v>0</v>
      </c>
      <c r="BD774" s="1" t="n">
        <v>0</v>
      </c>
      <c r="BE774" s="1" t="n">
        <v>0</v>
      </c>
      <c r="BF774" s="1" t="n">
        <v>0</v>
      </c>
      <c r="BG774" s="1" t="n">
        <v>0</v>
      </c>
      <c r="BH774" s="1" t="n">
        <v>0</v>
      </c>
      <c r="BI774" s="12" t="n">
        <v>0</v>
      </c>
    </row>
    <row r="775" customFormat="false" ht="14.25" hidden="false" customHeight="false" outlineLevel="0" collapsed="false">
      <c r="A775" s="14" t="s">
        <v>789</v>
      </c>
      <c r="B775" s="1" t="n">
        <v>0</v>
      </c>
      <c r="C775" s="1" t="n">
        <v>0</v>
      </c>
      <c r="D775" s="1" t="n">
        <v>0</v>
      </c>
      <c r="E775" s="1" t="n">
        <v>0</v>
      </c>
      <c r="F775" s="1" t="n">
        <v>0</v>
      </c>
      <c r="G775" s="1" t="n">
        <v>0</v>
      </c>
      <c r="H775" s="1" t="n">
        <v>0</v>
      </c>
      <c r="I775" s="1" t="n">
        <v>0</v>
      </c>
      <c r="J775" s="1" t="n">
        <v>0</v>
      </c>
      <c r="K775" s="1" t="n">
        <v>0</v>
      </c>
      <c r="L775" s="1" t="n">
        <v>0</v>
      </c>
      <c r="M775" s="1" t="n">
        <v>0</v>
      </c>
      <c r="N775" s="1" t="n">
        <v>0</v>
      </c>
      <c r="O775" s="1" t="n">
        <v>0</v>
      </c>
      <c r="P775" s="1" t="n">
        <v>0</v>
      </c>
      <c r="Q775" s="1" t="n">
        <v>0</v>
      </c>
      <c r="R775" s="1" t="n">
        <v>0</v>
      </c>
      <c r="S775" s="1" t="n">
        <v>0</v>
      </c>
      <c r="T775" s="1" t="n">
        <v>0</v>
      </c>
      <c r="U775" s="1" t="n">
        <v>0</v>
      </c>
      <c r="V775" s="1" t="n">
        <v>0</v>
      </c>
      <c r="W775" s="1" t="n">
        <v>0</v>
      </c>
      <c r="X775" s="1" t="n">
        <v>0</v>
      </c>
      <c r="Y775" s="1" t="n">
        <v>0</v>
      </c>
      <c r="Z775" s="1" t="n">
        <v>0</v>
      </c>
      <c r="AA775" s="1" t="n">
        <v>0</v>
      </c>
      <c r="AB775" s="1" t="n">
        <v>0</v>
      </c>
      <c r="AC775" s="1" t="n">
        <v>0</v>
      </c>
      <c r="AD775" s="1" t="n">
        <v>0</v>
      </c>
      <c r="AE775" s="1" t="n">
        <v>0</v>
      </c>
      <c r="AF775" s="1" t="n">
        <v>0</v>
      </c>
      <c r="AG775" s="1" t="n">
        <v>0</v>
      </c>
      <c r="AH775" s="1" t="n">
        <v>0</v>
      </c>
      <c r="AI775" s="1" t="n">
        <v>0</v>
      </c>
      <c r="AJ775" s="1" t="n">
        <v>0</v>
      </c>
      <c r="AK775" s="1" t="n">
        <v>0</v>
      </c>
      <c r="AL775" s="1" t="n">
        <v>0</v>
      </c>
      <c r="AM775" s="1" t="n">
        <v>0</v>
      </c>
      <c r="AN775" s="1" t="n">
        <v>0</v>
      </c>
      <c r="AO775" s="1" t="n">
        <v>0</v>
      </c>
      <c r="AP775" s="1" t="n">
        <v>0</v>
      </c>
      <c r="AQ775" s="1" t="n">
        <v>0</v>
      </c>
      <c r="AR775" s="1" t="n">
        <v>0</v>
      </c>
      <c r="AS775" s="1" t="n">
        <v>0</v>
      </c>
      <c r="AT775" s="1" t="n">
        <v>0</v>
      </c>
      <c r="AU775" s="1" t="n">
        <v>0</v>
      </c>
      <c r="AV775" s="1" t="n">
        <v>0</v>
      </c>
      <c r="AW775" s="1" t="n">
        <v>0</v>
      </c>
      <c r="AX775" s="1" t="n">
        <v>0</v>
      </c>
      <c r="AY775" s="1" t="n">
        <v>0</v>
      </c>
      <c r="AZ775" s="1" t="n">
        <v>0</v>
      </c>
      <c r="BA775" s="1" t="n">
        <v>0</v>
      </c>
      <c r="BB775" s="1" t="n">
        <v>0</v>
      </c>
      <c r="BC775" s="1" t="n">
        <v>0</v>
      </c>
      <c r="BD775" s="1" t="n">
        <v>0</v>
      </c>
      <c r="BE775" s="1" t="n">
        <v>0</v>
      </c>
      <c r="BF775" s="1" t="n">
        <v>0</v>
      </c>
      <c r="BG775" s="1" t="n">
        <v>0</v>
      </c>
      <c r="BH775" s="1" t="n">
        <v>0</v>
      </c>
      <c r="BI775" s="12" t="n">
        <v>0</v>
      </c>
    </row>
    <row r="776" customFormat="false" ht="14.25" hidden="false" customHeight="false" outlineLevel="0" collapsed="false">
      <c r="A776" s="14" t="s">
        <v>790</v>
      </c>
      <c r="B776" s="1" t="n">
        <v>0</v>
      </c>
      <c r="C776" s="1" t="n">
        <v>0</v>
      </c>
      <c r="D776" s="1" t="n">
        <v>0</v>
      </c>
      <c r="E776" s="1" t="n">
        <v>0</v>
      </c>
      <c r="F776" s="1" t="n">
        <v>0</v>
      </c>
      <c r="G776" s="1" t="n">
        <v>0</v>
      </c>
      <c r="H776" s="1" t="n">
        <v>0</v>
      </c>
      <c r="I776" s="1" t="n">
        <v>0</v>
      </c>
      <c r="J776" s="1" t="n">
        <v>0</v>
      </c>
      <c r="K776" s="1" t="n">
        <v>0</v>
      </c>
      <c r="L776" s="1" t="n">
        <v>0</v>
      </c>
      <c r="M776" s="1" t="n">
        <v>0</v>
      </c>
      <c r="N776" s="1" t="n">
        <v>0</v>
      </c>
      <c r="O776" s="1" t="n">
        <v>0</v>
      </c>
      <c r="P776" s="1" t="n">
        <v>0</v>
      </c>
      <c r="Q776" s="1" t="n">
        <v>0</v>
      </c>
      <c r="R776" s="1" t="n">
        <v>0</v>
      </c>
      <c r="S776" s="1" t="n">
        <v>0</v>
      </c>
      <c r="T776" s="1" t="n">
        <v>0</v>
      </c>
      <c r="U776" s="1" t="n">
        <v>0</v>
      </c>
      <c r="V776" s="1" t="n">
        <v>0</v>
      </c>
      <c r="W776" s="1" t="n">
        <v>0</v>
      </c>
      <c r="X776" s="1" t="n">
        <v>0</v>
      </c>
      <c r="Y776" s="1" t="n">
        <v>0</v>
      </c>
      <c r="Z776" s="1" t="n">
        <v>0</v>
      </c>
      <c r="AA776" s="1" t="n">
        <v>0</v>
      </c>
      <c r="AB776" s="1" t="n">
        <v>0</v>
      </c>
      <c r="AC776" s="1" t="n">
        <v>0</v>
      </c>
      <c r="AD776" s="1" t="n">
        <v>0</v>
      </c>
      <c r="AE776" s="1" t="n">
        <v>0</v>
      </c>
      <c r="AF776" s="1" t="n">
        <v>0</v>
      </c>
      <c r="AG776" s="1" t="n">
        <v>0</v>
      </c>
      <c r="AH776" s="1" t="n">
        <v>0</v>
      </c>
      <c r="AI776" s="1" t="n">
        <v>0</v>
      </c>
      <c r="AJ776" s="1" t="n">
        <v>0</v>
      </c>
      <c r="AK776" s="1" t="n">
        <v>0</v>
      </c>
      <c r="AL776" s="1" t="n">
        <v>0</v>
      </c>
      <c r="AM776" s="1" t="n">
        <v>0</v>
      </c>
      <c r="AN776" s="1" t="n">
        <v>0</v>
      </c>
      <c r="AO776" s="1" t="n">
        <v>0</v>
      </c>
      <c r="AP776" s="1" t="n">
        <v>0</v>
      </c>
      <c r="AQ776" s="1" t="n">
        <v>0</v>
      </c>
      <c r="AR776" s="1" t="n">
        <v>0</v>
      </c>
      <c r="AS776" s="1" t="n">
        <v>0</v>
      </c>
      <c r="AT776" s="1" t="n">
        <v>0</v>
      </c>
      <c r="AU776" s="1" t="n">
        <v>0</v>
      </c>
      <c r="AV776" s="1" t="n">
        <v>0</v>
      </c>
      <c r="AW776" s="1" t="n">
        <v>0</v>
      </c>
      <c r="AX776" s="1" t="n">
        <v>0</v>
      </c>
      <c r="AY776" s="1" t="n">
        <v>0</v>
      </c>
      <c r="AZ776" s="1" t="n">
        <v>0</v>
      </c>
      <c r="BA776" s="1" t="n">
        <v>0</v>
      </c>
      <c r="BB776" s="1" t="n">
        <v>0</v>
      </c>
      <c r="BC776" s="1" t="n">
        <v>0</v>
      </c>
      <c r="BD776" s="1" t="n">
        <v>0</v>
      </c>
      <c r="BE776" s="1" t="n">
        <v>0</v>
      </c>
      <c r="BF776" s="1" t="n">
        <v>0</v>
      </c>
      <c r="BG776" s="1" t="n">
        <v>0</v>
      </c>
      <c r="BH776" s="1" t="n">
        <v>0</v>
      </c>
      <c r="BI776" s="12" t="n">
        <v>0</v>
      </c>
    </row>
    <row r="777" customFormat="false" ht="14.25" hidden="false" customHeight="false" outlineLevel="0" collapsed="false">
      <c r="A777" s="14" t="s">
        <v>791</v>
      </c>
      <c r="B777" s="1" t="n">
        <v>0</v>
      </c>
      <c r="C777" s="1" t="n">
        <v>0</v>
      </c>
      <c r="D777" s="1" t="n">
        <v>0</v>
      </c>
      <c r="E777" s="1" t="n">
        <v>0</v>
      </c>
      <c r="F777" s="1" t="n">
        <v>0</v>
      </c>
      <c r="G777" s="1" t="n">
        <v>0</v>
      </c>
      <c r="H777" s="1" t="n">
        <v>0</v>
      </c>
      <c r="I777" s="1" t="n">
        <v>0</v>
      </c>
      <c r="J777" s="1" t="n">
        <v>0</v>
      </c>
      <c r="K777" s="1" t="n">
        <v>0</v>
      </c>
      <c r="L777" s="1" t="n">
        <v>0</v>
      </c>
      <c r="M777" s="1" t="n">
        <v>0</v>
      </c>
      <c r="N777" s="1" t="n">
        <v>0</v>
      </c>
      <c r="O777" s="1" t="n">
        <v>0</v>
      </c>
      <c r="P777" s="1" t="n">
        <v>0</v>
      </c>
      <c r="Q777" s="1" t="n">
        <v>0</v>
      </c>
      <c r="R777" s="1" t="n">
        <v>0</v>
      </c>
      <c r="S777" s="1" t="n">
        <v>0</v>
      </c>
      <c r="T777" s="1" t="n">
        <v>0</v>
      </c>
      <c r="U777" s="1" t="n">
        <v>0</v>
      </c>
      <c r="V777" s="1" t="n">
        <v>0</v>
      </c>
      <c r="W777" s="1" t="n">
        <v>0</v>
      </c>
      <c r="X777" s="1" t="n">
        <v>0</v>
      </c>
      <c r="Y777" s="1" t="n">
        <v>0</v>
      </c>
      <c r="Z777" s="1" t="n">
        <v>0</v>
      </c>
      <c r="AA777" s="1" t="n">
        <v>0</v>
      </c>
      <c r="AB777" s="1" t="n">
        <v>0</v>
      </c>
      <c r="AC777" s="1" t="n">
        <v>0</v>
      </c>
      <c r="AD777" s="1" t="n">
        <v>0</v>
      </c>
      <c r="AE777" s="1" t="n">
        <v>0</v>
      </c>
      <c r="AF777" s="1" t="n">
        <v>0</v>
      </c>
      <c r="AG777" s="1" t="n">
        <v>0</v>
      </c>
      <c r="AH777" s="1" t="n">
        <v>0</v>
      </c>
      <c r="AI777" s="1" t="n">
        <v>0</v>
      </c>
      <c r="AJ777" s="1" t="n">
        <v>0</v>
      </c>
      <c r="AK777" s="1" t="n">
        <v>0</v>
      </c>
      <c r="AL777" s="1" t="n">
        <v>0</v>
      </c>
      <c r="AM777" s="1" t="n">
        <v>0</v>
      </c>
      <c r="AN777" s="1" t="n">
        <v>0</v>
      </c>
      <c r="AO777" s="1" t="n">
        <v>0</v>
      </c>
      <c r="AP777" s="1" t="n">
        <v>0</v>
      </c>
      <c r="AQ777" s="1" t="n">
        <v>0</v>
      </c>
      <c r="AR777" s="1" t="n">
        <v>0</v>
      </c>
      <c r="AS777" s="1" t="n">
        <v>0</v>
      </c>
      <c r="AT777" s="1" t="n">
        <v>0</v>
      </c>
      <c r="AU777" s="1" t="n">
        <v>0</v>
      </c>
      <c r="AV777" s="1" t="n">
        <v>0</v>
      </c>
      <c r="AW777" s="1" t="n">
        <v>0</v>
      </c>
      <c r="AX777" s="1" t="n">
        <v>0</v>
      </c>
      <c r="AY777" s="1" t="n">
        <v>0</v>
      </c>
      <c r="AZ777" s="1" t="n">
        <v>0</v>
      </c>
      <c r="BA777" s="1" t="n">
        <v>0</v>
      </c>
      <c r="BB777" s="1" t="n">
        <v>0</v>
      </c>
      <c r="BC777" s="1" t="n">
        <v>0</v>
      </c>
      <c r="BD777" s="1" t="n">
        <v>0</v>
      </c>
      <c r="BE777" s="1" t="n">
        <v>0</v>
      </c>
      <c r="BF777" s="1" t="n">
        <v>0</v>
      </c>
      <c r="BG777" s="1" t="n">
        <v>0</v>
      </c>
      <c r="BH777" s="1" t="n">
        <v>0</v>
      </c>
      <c r="BI777" s="12" t="n">
        <v>0</v>
      </c>
    </row>
    <row r="778" customFormat="false" ht="14.25" hidden="false" customHeight="false" outlineLevel="0" collapsed="false">
      <c r="A778" s="14" t="s">
        <v>792</v>
      </c>
      <c r="B778" s="1" t="n">
        <v>0</v>
      </c>
      <c r="C778" s="1" t="n">
        <v>0</v>
      </c>
      <c r="D778" s="1" t="n">
        <v>0</v>
      </c>
      <c r="E778" s="1" t="n">
        <v>0</v>
      </c>
      <c r="F778" s="1" t="n">
        <v>0</v>
      </c>
      <c r="G778" s="1" t="n">
        <v>0</v>
      </c>
      <c r="H778" s="1" t="n">
        <v>0</v>
      </c>
      <c r="I778" s="1" t="n">
        <v>0</v>
      </c>
      <c r="J778" s="1" t="n">
        <v>0</v>
      </c>
      <c r="K778" s="1" t="n">
        <v>0</v>
      </c>
      <c r="L778" s="1" t="n">
        <v>0</v>
      </c>
      <c r="M778" s="1" t="n">
        <v>0</v>
      </c>
      <c r="N778" s="1" t="n">
        <v>0</v>
      </c>
      <c r="O778" s="1" t="n">
        <v>0</v>
      </c>
      <c r="P778" s="1" t="n">
        <v>0</v>
      </c>
      <c r="Q778" s="1" t="n">
        <v>0</v>
      </c>
      <c r="R778" s="1" t="n">
        <v>0</v>
      </c>
      <c r="S778" s="1" t="n">
        <v>0</v>
      </c>
      <c r="T778" s="1" t="n">
        <v>0</v>
      </c>
      <c r="U778" s="1" t="n">
        <v>0</v>
      </c>
      <c r="V778" s="1" t="n">
        <v>0</v>
      </c>
      <c r="W778" s="1" t="n">
        <v>0</v>
      </c>
      <c r="X778" s="1" t="n">
        <v>0</v>
      </c>
      <c r="Y778" s="1" t="n">
        <v>0</v>
      </c>
      <c r="Z778" s="1" t="n">
        <v>0</v>
      </c>
      <c r="AA778" s="1" t="n">
        <v>0</v>
      </c>
      <c r="AB778" s="1" t="n">
        <v>0</v>
      </c>
      <c r="AC778" s="1" t="n">
        <v>0</v>
      </c>
      <c r="AD778" s="1" t="n">
        <v>0</v>
      </c>
      <c r="AE778" s="1" t="n">
        <v>0</v>
      </c>
      <c r="AF778" s="1" t="n">
        <v>0</v>
      </c>
      <c r="AG778" s="1" t="n">
        <v>0</v>
      </c>
      <c r="AH778" s="1" t="n">
        <v>0</v>
      </c>
      <c r="AI778" s="1" t="n">
        <v>0</v>
      </c>
      <c r="AJ778" s="1" t="n">
        <v>0</v>
      </c>
      <c r="AK778" s="1" t="n">
        <v>0</v>
      </c>
      <c r="AL778" s="1" t="n">
        <v>0</v>
      </c>
      <c r="AM778" s="1" t="n">
        <v>0</v>
      </c>
      <c r="AN778" s="1" t="n">
        <v>0</v>
      </c>
      <c r="AO778" s="1" t="n">
        <v>0</v>
      </c>
      <c r="AP778" s="1" t="n">
        <v>0</v>
      </c>
      <c r="AQ778" s="1" t="n">
        <v>0</v>
      </c>
      <c r="AR778" s="1" t="n">
        <v>0</v>
      </c>
      <c r="AS778" s="1" t="n">
        <v>0</v>
      </c>
      <c r="AT778" s="1" t="n">
        <v>0</v>
      </c>
      <c r="AU778" s="1" t="n">
        <v>0</v>
      </c>
      <c r="AV778" s="1" t="n">
        <v>0</v>
      </c>
      <c r="AW778" s="1" t="n">
        <v>0</v>
      </c>
      <c r="AX778" s="1" t="n">
        <v>0</v>
      </c>
      <c r="AY778" s="1" t="n">
        <v>0</v>
      </c>
      <c r="AZ778" s="1" t="n">
        <v>0</v>
      </c>
      <c r="BA778" s="1" t="n">
        <v>0</v>
      </c>
      <c r="BB778" s="1" t="n">
        <v>0</v>
      </c>
      <c r="BC778" s="1" t="n">
        <v>0</v>
      </c>
      <c r="BD778" s="1" t="n">
        <v>0</v>
      </c>
      <c r="BE778" s="1" t="n">
        <v>0</v>
      </c>
      <c r="BF778" s="1" t="n">
        <v>0</v>
      </c>
      <c r="BG778" s="1" t="n">
        <v>0</v>
      </c>
      <c r="BH778" s="1" t="n">
        <v>0</v>
      </c>
      <c r="BI778" s="12" t="n">
        <v>0</v>
      </c>
    </row>
    <row r="779" customFormat="false" ht="14.25" hidden="false" customHeight="false" outlineLevel="0" collapsed="false">
      <c r="A779" s="14" t="s">
        <v>793</v>
      </c>
      <c r="B779" s="1" t="n">
        <v>0</v>
      </c>
      <c r="C779" s="1" t="n">
        <v>0</v>
      </c>
      <c r="D779" s="1" t="n">
        <v>0</v>
      </c>
      <c r="E779" s="1" t="n">
        <v>0</v>
      </c>
      <c r="F779" s="1" t="n">
        <v>0</v>
      </c>
      <c r="G779" s="1" t="n">
        <v>0</v>
      </c>
      <c r="H779" s="1" t="n">
        <v>0</v>
      </c>
      <c r="I779" s="1" t="n">
        <v>0</v>
      </c>
      <c r="J779" s="1" t="n">
        <v>0</v>
      </c>
      <c r="K779" s="1" t="n">
        <v>0</v>
      </c>
      <c r="L779" s="1" t="n">
        <v>0</v>
      </c>
      <c r="M779" s="1" t="n">
        <v>0</v>
      </c>
      <c r="N779" s="1" t="n">
        <v>0</v>
      </c>
      <c r="O779" s="1" t="n">
        <v>0</v>
      </c>
      <c r="P779" s="1" t="n">
        <v>0</v>
      </c>
      <c r="Q779" s="1" t="n">
        <v>0</v>
      </c>
      <c r="R779" s="1" t="n">
        <v>0</v>
      </c>
      <c r="S779" s="1" t="n">
        <v>0</v>
      </c>
      <c r="T779" s="1" t="n">
        <v>0</v>
      </c>
      <c r="U779" s="1" t="n">
        <v>0</v>
      </c>
      <c r="V779" s="1" t="n">
        <v>0</v>
      </c>
      <c r="W779" s="1" t="n">
        <v>0</v>
      </c>
      <c r="X779" s="1" t="n">
        <v>0</v>
      </c>
      <c r="Y779" s="1" t="n">
        <v>0</v>
      </c>
      <c r="Z779" s="1" t="n">
        <v>0</v>
      </c>
      <c r="AA779" s="1" t="n">
        <v>0</v>
      </c>
      <c r="AB779" s="1" t="n">
        <v>0</v>
      </c>
      <c r="AC779" s="1" t="n">
        <v>0</v>
      </c>
      <c r="AD779" s="1" t="n">
        <v>0</v>
      </c>
      <c r="AE779" s="1" t="n">
        <v>0</v>
      </c>
      <c r="AF779" s="1" t="n">
        <v>0</v>
      </c>
      <c r="AG779" s="1" t="n">
        <v>0</v>
      </c>
      <c r="AH779" s="1" t="n">
        <v>0</v>
      </c>
      <c r="AI779" s="1" t="n">
        <v>0</v>
      </c>
      <c r="AJ779" s="1" t="n">
        <v>0</v>
      </c>
      <c r="AK779" s="1" t="n">
        <v>0</v>
      </c>
      <c r="AL779" s="1" t="n">
        <v>0</v>
      </c>
      <c r="AM779" s="1" t="n">
        <v>0</v>
      </c>
      <c r="AN779" s="1" t="n">
        <v>0</v>
      </c>
      <c r="AO779" s="1" t="n">
        <v>0</v>
      </c>
      <c r="AP779" s="1" t="n">
        <v>0</v>
      </c>
      <c r="AQ779" s="1" t="n">
        <v>0</v>
      </c>
      <c r="AR779" s="1" t="n">
        <v>0</v>
      </c>
      <c r="AS779" s="1" t="n">
        <v>0</v>
      </c>
      <c r="AT779" s="1" t="n">
        <v>0</v>
      </c>
      <c r="AU779" s="1" t="n">
        <v>0</v>
      </c>
      <c r="AV779" s="1" t="n">
        <v>0</v>
      </c>
      <c r="AW779" s="1" t="n">
        <v>0</v>
      </c>
      <c r="AX779" s="1" t="n">
        <v>0</v>
      </c>
      <c r="AY779" s="1" t="n">
        <v>0</v>
      </c>
      <c r="AZ779" s="1" t="n">
        <v>0</v>
      </c>
      <c r="BA779" s="1" t="n">
        <v>0</v>
      </c>
      <c r="BB779" s="1" t="n">
        <v>0</v>
      </c>
      <c r="BC779" s="1" t="n">
        <v>0</v>
      </c>
      <c r="BD779" s="1" t="n">
        <v>0</v>
      </c>
      <c r="BE779" s="1" t="n">
        <v>0</v>
      </c>
      <c r="BF779" s="1" t="n">
        <v>0</v>
      </c>
      <c r="BG779" s="1" t="n">
        <v>0</v>
      </c>
      <c r="BH779" s="1" t="n">
        <v>0</v>
      </c>
      <c r="BI779" s="12" t="n">
        <v>0</v>
      </c>
    </row>
    <row r="780" customFormat="false" ht="14.25" hidden="false" customHeight="false" outlineLevel="0" collapsed="false">
      <c r="A780" s="14" t="s">
        <v>794</v>
      </c>
      <c r="B780" s="1" t="n">
        <v>0</v>
      </c>
      <c r="C780" s="1" t="n">
        <v>0</v>
      </c>
      <c r="D780" s="1" t="n">
        <v>0</v>
      </c>
      <c r="E780" s="1" t="n">
        <v>0</v>
      </c>
      <c r="F780" s="1" t="n">
        <v>0</v>
      </c>
      <c r="G780" s="1" t="n">
        <v>0</v>
      </c>
      <c r="H780" s="1" t="n">
        <v>0</v>
      </c>
      <c r="I780" s="1" t="n">
        <v>0</v>
      </c>
      <c r="J780" s="1" t="n">
        <v>0</v>
      </c>
      <c r="K780" s="1" t="n">
        <v>0</v>
      </c>
      <c r="L780" s="1" t="n">
        <v>0</v>
      </c>
      <c r="M780" s="1" t="n">
        <v>0</v>
      </c>
      <c r="N780" s="1" t="n">
        <v>0</v>
      </c>
      <c r="O780" s="1" t="n">
        <v>0</v>
      </c>
      <c r="P780" s="1" t="n">
        <v>0</v>
      </c>
      <c r="Q780" s="1" t="n">
        <v>0</v>
      </c>
      <c r="R780" s="1" t="n">
        <v>0</v>
      </c>
      <c r="S780" s="1" t="n">
        <v>0</v>
      </c>
      <c r="T780" s="1" t="n">
        <v>0</v>
      </c>
      <c r="U780" s="1" t="n">
        <v>0</v>
      </c>
      <c r="V780" s="1" t="n">
        <v>0</v>
      </c>
      <c r="W780" s="1" t="n">
        <v>0</v>
      </c>
      <c r="X780" s="1" t="n">
        <v>0</v>
      </c>
      <c r="Y780" s="1" t="n">
        <v>0</v>
      </c>
      <c r="Z780" s="1" t="n">
        <v>0</v>
      </c>
      <c r="AA780" s="1" t="n">
        <v>0</v>
      </c>
      <c r="AB780" s="1" t="n">
        <v>0</v>
      </c>
      <c r="AC780" s="1" t="n">
        <v>0</v>
      </c>
      <c r="AD780" s="1" t="n">
        <v>0</v>
      </c>
      <c r="AE780" s="1" t="n">
        <v>0</v>
      </c>
      <c r="AF780" s="1" t="n">
        <v>0</v>
      </c>
      <c r="AG780" s="1" t="n">
        <v>0</v>
      </c>
      <c r="AH780" s="1" t="n">
        <v>0</v>
      </c>
      <c r="AI780" s="1" t="n">
        <v>0</v>
      </c>
      <c r="AJ780" s="1" t="n">
        <v>0</v>
      </c>
      <c r="AK780" s="1" t="n">
        <v>0</v>
      </c>
      <c r="AL780" s="1" t="n">
        <v>0</v>
      </c>
      <c r="AM780" s="1" t="n">
        <v>0</v>
      </c>
      <c r="AN780" s="1" t="n">
        <v>0</v>
      </c>
      <c r="AO780" s="1" t="n">
        <v>0</v>
      </c>
      <c r="AP780" s="1" t="n">
        <v>0</v>
      </c>
      <c r="AQ780" s="1" t="n">
        <v>0</v>
      </c>
      <c r="AR780" s="1" t="n">
        <v>0</v>
      </c>
      <c r="AS780" s="1" t="n">
        <v>0</v>
      </c>
      <c r="AT780" s="1" t="n">
        <v>0</v>
      </c>
      <c r="AU780" s="1" t="n">
        <v>0</v>
      </c>
      <c r="AV780" s="1" t="n">
        <v>0</v>
      </c>
      <c r="AW780" s="1" t="n">
        <v>0</v>
      </c>
      <c r="AX780" s="1" t="n">
        <v>0</v>
      </c>
      <c r="AY780" s="1" t="n">
        <v>0</v>
      </c>
      <c r="AZ780" s="1" t="n">
        <v>0</v>
      </c>
      <c r="BA780" s="1" t="n">
        <v>0</v>
      </c>
      <c r="BB780" s="1" t="n">
        <v>0</v>
      </c>
      <c r="BC780" s="1" t="n">
        <v>0</v>
      </c>
      <c r="BD780" s="1" t="n">
        <v>0</v>
      </c>
      <c r="BE780" s="1" t="n">
        <v>0</v>
      </c>
      <c r="BF780" s="1" t="n">
        <v>0</v>
      </c>
      <c r="BG780" s="1" t="n">
        <v>0</v>
      </c>
      <c r="BH780" s="1" t="n">
        <v>0</v>
      </c>
      <c r="BI780" s="12" t="n">
        <v>0</v>
      </c>
    </row>
    <row r="781" customFormat="false" ht="14.25" hidden="false" customHeight="false" outlineLevel="0" collapsed="false">
      <c r="A781" s="14" t="s">
        <v>795</v>
      </c>
      <c r="B781" s="1" t="n">
        <v>0</v>
      </c>
      <c r="C781" s="1" t="n">
        <v>0</v>
      </c>
      <c r="D781" s="1" t="n">
        <v>0</v>
      </c>
      <c r="E781" s="1" t="n">
        <v>0</v>
      </c>
      <c r="F781" s="1" t="n">
        <v>0</v>
      </c>
      <c r="G781" s="1" t="n">
        <v>0</v>
      </c>
      <c r="H781" s="1" t="n">
        <v>0</v>
      </c>
      <c r="I781" s="1" t="n">
        <v>0</v>
      </c>
      <c r="J781" s="1" t="n">
        <v>0</v>
      </c>
      <c r="K781" s="1" t="n">
        <v>0</v>
      </c>
      <c r="L781" s="1" t="n">
        <v>0</v>
      </c>
      <c r="M781" s="1" t="n">
        <v>0</v>
      </c>
      <c r="N781" s="1" t="n">
        <v>0</v>
      </c>
      <c r="O781" s="1" t="n">
        <v>0</v>
      </c>
      <c r="P781" s="1" t="n">
        <v>0</v>
      </c>
      <c r="Q781" s="1" t="n">
        <v>0</v>
      </c>
      <c r="R781" s="1" t="n">
        <v>0</v>
      </c>
      <c r="S781" s="1" t="n">
        <v>0</v>
      </c>
      <c r="T781" s="1" t="n">
        <v>0</v>
      </c>
      <c r="U781" s="1" t="n">
        <v>0</v>
      </c>
      <c r="V781" s="1" t="n">
        <v>0</v>
      </c>
      <c r="W781" s="1" t="n">
        <v>0</v>
      </c>
      <c r="X781" s="1" t="n">
        <v>0</v>
      </c>
      <c r="Y781" s="1" t="n">
        <v>0</v>
      </c>
      <c r="Z781" s="1" t="n">
        <v>0</v>
      </c>
      <c r="AA781" s="1" t="n">
        <v>0</v>
      </c>
      <c r="AB781" s="1" t="n">
        <v>0</v>
      </c>
      <c r="AC781" s="1" t="n">
        <v>0</v>
      </c>
      <c r="AD781" s="1" t="n">
        <v>0</v>
      </c>
      <c r="AE781" s="1" t="n">
        <v>0</v>
      </c>
      <c r="AF781" s="1" t="n">
        <v>0</v>
      </c>
      <c r="AG781" s="1" t="n">
        <v>0</v>
      </c>
      <c r="AH781" s="1" t="n">
        <v>0</v>
      </c>
      <c r="AI781" s="1" t="n">
        <v>0</v>
      </c>
      <c r="AJ781" s="1" t="n">
        <v>0</v>
      </c>
      <c r="AK781" s="1" t="n">
        <v>0</v>
      </c>
      <c r="AL781" s="1" t="n">
        <v>0</v>
      </c>
      <c r="AM781" s="1" t="n">
        <v>0</v>
      </c>
      <c r="AN781" s="1" t="n">
        <v>0</v>
      </c>
      <c r="AO781" s="1" t="n">
        <v>0</v>
      </c>
      <c r="AP781" s="1" t="n">
        <v>0</v>
      </c>
      <c r="AQ781" s="1" t="n">
        <v>0</v>
      </c>
      <c r="AR781" s="1" t="n">
        <v>0</v>
      </c>
      <c r="AS781" s="1" t="n">
        <v>0</v>
      </c>
      <c r="AT781" s="1" t="n">
        <v>0</v>
      </c>
      <c r="AU781" s="1" t="n">
        <v>0</v>
      </c>
      <c r="AV781" s="1" t="n">
        <v>0</v>
      </c>
      <c r="AW781" s="1" t="n">
        <v>0</v>
      </c>
      <c r="AX781" s="1" t="n">
        <v>0</v>
      </c>
      <c r="AY781" s="1" t="n">
        <v>0</v>
      </c>
      <c r="AZ781" s="1" t="n">
        <v>0</v>
      </c>
      <c r="BA781" s="1" t="n">
        <v>0</v>
      </c>
      <c r="BB781" s="1" t="n">
        <v>0</v>
      </c>
      <c r="BC781" s="1" t="n">
        <v>0</v>
      </c>
      <c r="BD781" s="1" t="n">
        <v>0</v>
      </c>
      <c r="BE781" s="1" t="n">
        <v>0</v>
      </c>
      <c r="BF781" s="1" t="n">
        <v>0</v>
      </c>
      <c r="BG781" s="1" t="n">
        <v>0</v>
      </c>
      <c r="BH781" s="1" t="n">
        <v>0</v>
      </c>
      <c r="BI781" s="12" t="n">
        <v>0</v>
      </c>
    </row>
    <row r="782" customFormat="false" ht="14.25" hidden="false" customHeight="false" outlineLevel="0" collapsed="false">
      <c r="A782" s="14" t="s">
        <v>796</v>
      </c>
      <c r="B782" s="1" t="n">
        <v>0</v>
      </c>
      <c r="C782" s="1" t="n">
        <v>0</v>
      </c>
      <c r="D782" s="1" t="n">
        <v>0</v>
      </c>
      <c r="E782" s="1" t="n">
        <v>0</v>
      </c>
      <c r="F782" s="1" t="n">
        <v>0</v>
      </c>
      <c r="G782" s="1" t="n">
        <v>0</v>
      </c>
      <c r="H782" s="1" t="n">
        <v>0</v>
      </c>
      <c r="I782" s="1" t="n">
        <v>0</v>
      </c>
      <c r="J782" s="1" t="n">
        <v>0</v>
      </c>
      <c r="K782" s="1" t="n">
        <v>0</v>
      </c>
      <c r="L782" s="1" t="n">
        <v>0</v>
      </c>
      <c r="M782" s="1" t="n">
        <v>0</v>
      </c>
      <c r="N782" s="1" t="n">
        <v>0</v>
      </c>
      <c r="O782" s="1" t="n">
        <v>0</v>
      </c>
      <c r="P782" s="1" t="n">
        <v>0</v>
      </c>
      <c r="Q782" s="1" t="n">
        <v>0</v>
      </c>
      <c r="R782" s="1" t="n">
        <v>0</v>
      </c>
      <c r="S782" s="1" t="n">
        <v>0</v>
      </c>
      <c r="T782" s="1" t="n">
        <v>0</v>
      </c>
      <c r="U782" s="1" t="n">
        <v>0</v>
      </c>
      <c r="V782" s="1" t="n">
        <v>0</v>
      </c>
      <c r="W782" s="1" t="n">
        <v>0</v>
      </c>
      <c r="X782" s="1" t="n">
        <v>0</v>
      </c>
      <c r="Y782" s="1" t="n">
        <v>0</v>
      </c>
      <c r="Z782" s="1" t="n">
        <v>0</v>
      </c>
      <c r="AA782" s="1" t="n">
        <v>0</v>
      </c>
      <c r="AB782" s="1" t="n">
        <v>0</v>
      </c>
      <c r="AC782" s="1" t="n">
        <v>0</v>
      </c>
      <c r="AD782" s="1" t="n">
        <v>0</v>
      </c>
      <c r="AE782" s="1" t="n">
        <v>0</v>
      </c>
      <c r="AF782" s="1" t="n">
        <v>0</v>
      </c>
      <c r="AG782" s="1" t="n">
        <v>0</v>
      </c>
      <c r="AH782" s="1" t="n">
        <v>0</v>
      </c>
      <c r="AI782" s="1" t="n">
        <v>0</v>
      </c>
      <c r="AJ782" s="1" t="n">
        <v>0</v>
      </c>
      <c r="AK782" s="1" t="n">
        <v>0</v>
      </c>
      <c r="AL782" s="1" t="n">
        <v>0</v>
      </c>
      <c r="AM782" s="1" t="n">
        <v>0</v>
      </c>
      <c r="AN782" s="1" t="n">
        <v>0</v>
      </c>
      <c r="AO782" s="1" t="n">
        <v>0</v>
      </c>
      <c r="AP782" s="1" t="n">
        <v>0</v>
      </c>
      <c r="AQ782" s="1" t="n">
        <v>0</v>
      </c>
      <c r="AR782" s="1" t="n">
        <v>0</v>
      </c>
      <c r="AS782" s="1" t="n">
        <v>0</v>
      </c>
      <c r="AT782" s="1" t="n">
        <v>0</v>
      </c>
      <c r="AU782" s="1" t="n">
        <v>0</v>
      </c>
      <c r="AV782" s="1" t="n">
        <v>0</v>
      </c>
      <c r="AW782" s="1" t="n">
        <v>0</v>
      </c>
      <c r="AX782" s="1" t="n">
        <v>0</v>
      </c>
      <c r="AY782" s="1" t="n">
        <v>0</v>
      </c>
      <c r="AZ782" s="1" t="n">
        <v>0</v>
      </c>
      <c r="BA782" s="1" t="n">
        <v>0</v>
      </c>
      <c r="BB782" s="1" t="n">
        <v>0</v>
      </c>
      <c r="BC782" s="1" t="n">
        <v>0</v>
      </c>
      <c r="BD782" s="1" t="n">
        <v>0</v>
      </c>
      <c r="BE782" s="1" t="n">
        <v>0</v>
      </c>
      <c r="BF782" s="1" t="n">
        <v>0</v>
      </c>
      <c r="BG782" s="1" t="n">
        <v>0</v>
      </c>
      <c r="BH782" s="1" t="n">
        <v>0</v>
      </c>
      <c r="BI782" s="12" t="n">
        <v>0</v>
      </c>
    </row>
    <row r="783" customFormat="false" ht="14.25" hidden="false" customHeight="false" outlineLevel="0" collapsed="false">
      <c r="A783" s="14" t="s">
        <v>797</v>
      </c>
      <c r="B783" s="1" t="n">
        <v>0</v>
      </c>
      <c r="C783" s="1" t="n">
        <v>0</v>
      </c>
      <c r="D783" s="1" t="n">
        <v>0</v>
      </c>
      <c r="E783" s="1" t="n">
        <v>0</v>
      </c>
      <c r="F783" s="1" t="n">
        <v>0</v>
      </c>
      <c r="G783" s="1" t="n">
        <v>0</v>
      </c>
      <c r="H783" s="1" t="n">
        <v>0</v>
      </c>
      <c r="I783" s="1" t="n">
        <v>0</v>
      </c>
      <c r="J783" s="1" t="n">
        <v>0</v>
      </c>
      <c r="K783" s="1" t="n">
        <v>0</v>
      </c>
      <c r="L783" s="1" t="n">
        <v>0</v>
      </c>
      <c r="M783" s="1" t="n">
        <v>0</v>
      </c>
      <c r="N783" s="1" t="n">
        <v>0</v>
      </c>
      <c r="O783" s="1" t="n">
        <v>0</v>
      </c>
      <c r="P783" s="1" t="n">
        <v>0</v>
      </c>
      <c r="Q783" s="1" t="n">
        <v>0</v>
      </c>
      <c r="R783" s="1" t="n">
        <v>0</v>
      </c>
      <c r="S783" s="1" t="n">
        <v>0</v>
      </c>
      <c r="T783" s="1" t="n">
        <v>0</v>
      </c>
      <c r="U783" s="1" t="n">
        <v>0</v>
      </c>
      <c r="V783" s="1" t="n">
        <v>0</v>
      </c>
      <c r="W783" s="1" t="n">
        <v>0</v>
      </c>
      <c r="X783" s="1" t="n">
        <v>0</v>
      </c>
      <c r="Y783" s="1" t="n">
        <v>0</v>
      </c>
      <c r="Z783" s="1" t="n">
        <v>0</v>
      </c>
      <c r="AA783" s="1" t="n">
        <v>0</v>
      </c>
      <c r="AB783" s="1" t="n">
        <v>0</v>
      </c>
      <c r="AC783" s="1" t="n">
        <v>0</v>
      </c>
      <c r="AD783" s="1" t="n">
        <v>0</v>
      </c>
      <c r="AE783" s="1" t="n">
        <v>0</v>
      </c>
      <c r="AF783" s="1" t="n">
        <v>0</v>
      </c>
      <c r="AG783" s="1" t="n">
        <v>0</v>
      </c>
      <c r="AH783" s="1" t="n">
        <v>0</v>
      </c>
      <c r="AI783" s="1" t="n">
        <v>0</v>
      </c>
      <c r="AJ783" s="1" t="n">
        <v>0</v>
      </c>
      <c r="AK783" s="1" t="n">
        <v>0</v>
      </c>
      <c r="AL783" s="1" t="n">
        <v>0</v>
      </c>
      <c r="AM783" s="1" t="n">
        <v>0</v>
      </c>
      <c r="AN783" s="1" t="n">
        <v>0</v>
      </c>
      <c r="AO783" s="1" t="n">
        <v>0</v>
      </c>
      <c r="AP783" s="1" t="n">
        <v>0</v>
      </c>
      <c r="AQ783" s="1" t="n">
        <v>0</v>
      </c>
      <c r="AR783" s="1" t="n">
        <v>0</v>
      </c>
      <c r="AS783" s="1" t="n">
        <v>0</v>
      </c>
      <c r="AT783" s="1" t="n">
        <v>0</v>
      </c>
      <c r="AU783" s="1" t="n">
        <v>0</v>
      </c>
      <c r="AV783" s="1" t="n">
        <v>0</v>
      </c>
      <c r="AW783" s="1" t="n">
        <v>0</v>
      </c>
      <c r="AX783" s="1" t="n">
        <v>0</v>
      </c>
      <c r="AY783" s="1" t="n">
        <v>0</v>
      </c>
      <c r="AZ783" s="1" t="n">
        <v>0</v>
      </c>
      <c r="BA783" s="1" t="n">
        <v>0</v>
      </c>
      <c r="BB783" s="1" t="n">
        <v>0</v>
      </c>
      <c r="BC783" s="1" t="n">
        <v>0</v>
      </c>
      <c r="BD783" s="1" t="n">
        <v>0</v>
      </c>
      <c r="BE783" s="1" t="n">
        <v>0</v>
      </c>
      <c r="BF783" s="1" t="n">
        <v>0</v>
      </c>
      <c r="BG783" s="1" t="n">
        <v>0</v>
      </c>
      <c r="BH783" s="1" t="n">
        <v>0</v>
      </c>
      <c r="BI783" s="12" t="n">
        <v>0</v>
      </c>
    </row>
    <row r="784" customFormat="false" ht="14.25" hidden="false" customHeight="false" outlineLevel="0" collapsed="false">
      <c r="A784" s="14" t="s">
        <v>798</v>
      </c>
      <c r="B784" s="1" t="n">
        <v>0</v>
      </c>
      <c r="C784" s="1" t="n">
        <v>0</v>
      </c>
      <c r="D784" s="1" t="n">
        <v>0</v>
      </c>
      <c r="E784" s="1" t="n">
        <v>0</v>
      </c>
      <c r="F784" s="1" t="n">
        <v>0</v>
      </c>
      <c r="G784" s="1" t="n">
        <v>0</v>
      </c>
      <c r="H784" s="1" t="n">
        <v>0</v>
      </c>
      <c r="I784" s="1" t="n">
        <v>0</v>
      </c>
      <c r="J784" s="1" t="n">
        <v>0</v>
      </c>
      <c r="K784" s="1" t="n">
        <v>0</v>
      </c>
      <c r="L784" s="1" t="n">
        <v>0</v>
      </c>
      <c r="M784" s="1" t="n">
        <v>0</v>
      </c>
      <c r="N784" s="1" t="n">
        <v>0</v>
      </c>
      <c r="O784" s="1" t="n">
        <v>0</v>
      </c>
      <c r="P784" s="1" t="n">
        <v>0</v>
      </c>
      <c r="Q784" s="1" t="n">
        <v>0</v>
      </c>
      <c r="R784" s="1" t="n">
        <v>0</v>
      </c>
      <c r="S784" s="1" t="n">
        <v>0</v>
      </c>
      <c r="T784" s="1" t="n">
        <v>0</v>
      </c>
      <c r="U784" s="1" t="n">
        <v>0</v>
      </c>
      <c r="V784" s="1" t="n">
        <v>0</v>
      </c>
      <c r="W784" s="1" t="n">
        <v>0</v>
      </c>
      <c r="X784" s="1" t="n">
        <v>0</v>
      </c>
      <c r="Y784" s="1" t="n">
        <v>0</v>
      </c>
      <c r="Z784" s="1" t="n">
        <v>0</v>
      </c>
      <c r="AA784" s="1" t="n">
        <v>0</v>
      </c>
      <c r="AB784" s="1" t="n">
        <v>0</v>
      </c>
      <c r="AC784" s="1" t="n">
        <v>0</v>
      </c>
      <c r="AD784" s="1" t="n">
        <v>0</v>
      </c>
      <c r="AE784" s="1" t="n">
        <v>0</v>
      </c>
      <c r="AF784" s="1" t="n">
        <v>0</v>
      </c>
      <c r="AG784" s="1" t="n">
        <v>0</v>
      </c>
      <c r="AH784" s="1" t="n">
        <v>0</v>
      </c>
      <c r="AI784" s="1" t="n">
        <v>0</v>
      </c>
      <c r="AJ784" s="1" t="n">
        <v>0</v>
      </c>
      <c r="AK784" s="1" t="n">
        <v>0</v>
      </c>
      <c r="AL784" s="1" t="n">
        <v>0</v>
      </c>
      <c r="AM784" s="1" t="n">
        <v>0</v>
      </c>
      <c r="AN784" s="1" t="n">
        <v>0</v>
      </c>
      <c r="AO784" s="1" t="n">
        <v>0</v>
      </c>
      <c r="AP784" s="1" t="n">
        <v>0</v>
      </c>
      <c r="AQ784" s="1" t="n">
        <v>0</v>
      </c>
      <c r="AR784" s="1" t="n">
        <v>0</v>
      </c>
      <c r="AS784" s="1" t="n">
        <v>0</v>
      </c>
      <c r="AT784" s="1" t="n">
        <v>0</v>
      </c>
      <c r="AU784" s="1" t="n">
        <v>0</v>
      </c>
      <c r="AV784" s="1" t="n">
        <v>0</v>
      </c>
      <c r="AW784" s="1" t="n">
        <v>0</v>
      </c>
      <c r="AX784" s="1" t="n">
        <v>0</v>
      </c>
      <c r="AY784" s="1" t="n">
        <v>0</v>
      </c>
      <c r="AZ784" s="1" t="n">
        <v>0</v>
      </c>
      <c r="BA784" s="1" t="n">
        <v>0</v>
      </c>
      <c r="BB784" s="1" t="n">
        <v>0</v>
      </c>
      <c r="BC784" s="1" t="n">
        <v>0</v>
      </c>
      <c r="BD784" s="1" t="n">
        <v>0</v>
      </c>
      <c r="BE784" s="1" t="n">
        <v>0</v>
      </c>
      <c r="BF784" s="1" t="n">
        <v>0</v>
      </c>
      <c r="BG784" s="1" t="n">
        <v>0</v>
      </c>
      <c r="BH784" s="1" t="n">
        <v>0</v>
      </c>
      <c r="BI784" s="12" t="n">
        <v>0</v>
      </c>
    </row>
    <row r="785" customFormat="false" ht="14.25" hidden="false" customHeight="false" outlineLevel="0" collapsed="false">
      <c r="A785" s="14" t="s">
        <v>799</v>
      </c>
      <c r="B785" s="1" t="n">
        <v>0</v>
      </c>
      <c r="C785" s="1" t="n">
        <v>0</v>
      </c>
      <c r="D785" s="1" t="n">
        <v>0</v>
      </c>
      <c r="E785" s="1" t="n">
        <v>0</v>
      </c>
      <c r="F785" s="1" t="n">
        <v>0</v>
      </c>
      <c r="G785" s="1" t="n">
        <v>0</v>
      </c>
      <c r="H785" s="1" t="n">
        <v>0</v>
      </c>
      <c r="I785" s="1" t="n">
        <v>0</v>
      </c>
      <c r="J785" s="1" t="n">
        <v>0</v>
      </c>
      <c r="K785" s="1" t="n">
        <v>0</v>
      </c>
      <c r="L785" s="1" t="n">
        <v>0</v>
      </c>
      <c r="M785" s="1" t="n">
        <v>0</v>
      </c>
      <c r="N785" s="1" t="n">
        <v>0</v>
      </c>
      <c r="O785" s="1" t="n">
        <v>0</v>
      </c>
      <c r="P785" s="1" t="n">
        <v>0</v>
      </c>
      <c r="Q785" s="1" t="n">
        <v>0</v>
      </c>
      <c r="R785" s="1" t="n">
        <v>0</v>
      </c>
      <c r="S785" s="1" t="n">
        <v>0</v>
      </c>
      <c r="T785" s="1" t="n">
        <v>0</v>
      </c>
      <c r="U785" s="1" t="n">
        <v>0</v>
      </c>
      <c r="V785" s="1" t="n">
        <v>0</v>
      </c>
      <c r="W785" s="1" t="n">
        <v>0</v>
      </c>
      <c r="X785" s="1" t="n">
        <v>0</v>
      </c>
      <c r="Y785" s="1" t="n">
        <v>0</v>
      </c>
      <c r="Z785" s="1" t="n">
        <v>0</v>
      </c>
      <c r="AA785" s="1" t="n">
        <v>0</v>
      </c>
      <c r="AB785" s="1" t="n">
        <v>0</v>
      </c>
      <c r="AC785" s="1" t="n">
        <v>0</v>
      </c>
      <c r="AD785" s="1" t="n">
        <v>0</v>
      </c>
      <c r="AE785" s="1" t="n">
        <v>0</v>
      </c>
      <c r="AF785" s="1" t="n">
        <v>0</v>
      </c>
      <c r="AG785" s="1" t="n">
        <v>0</v>
      </c>
      <c r="AH785" s="1" t="n">
        <v>0</v>
      </c>
      <c r="AI785" s="1" t="n">
        <v>0</v>
      </c>
      <c r="AJ785" s="1" t="n">
        <v>0</v>
      </c>
      <c r="AK785" s="1" t="n">
        <v>0</v>
      </c>
      <c r="AL785" s="1" t="n">
        <v>0</v>
      </c>
      <c r="AM785" s="1" t="n">
        <v>0</v>
      </c>
      <c r="AN785" s="1" t="n">
        <v>0</v>
      </c>
      <c r="AO785" s="1" t="n">
        <v>0</v>
      </c>
      <c r="AP785" s="1" t="n">
        <v>0</v>
      </c>
      <c r="AQ785" s="1" t="n">
        <v>0</v>
      </c>
      <c r="AR785" s="1" t="n">
        <v>0</v>
      </c>
      <c r="AS785" s="1" t="n">
        <v>0</v>
      </c>
      <c r="AT785" s="1" t="n">
        <v>0</v>
      </c>
      <c r="AU785" s="1" t="n">
        <v>0</v>
      </c>
      <c r="AV785" s="1" t="n">
        <v>0</v>
      </c>
      <c r="AW785" s="1" t="n">
        <v>0</v>
      </c>
      <c r="AX785" s="1" t="n">
        <v>0</v>
      </c>
      <c r="AY785" s="1" t="n">
        <v>0</v>
      </c>
      <c r="AZ785" s="1" t="n">
        <v>0</v>
      </c>
      <c r="BA785" s="1" t="n">
        <v>0</v>
      </c>
      <c r="BB785" s="1" t="n">
        <v>0</v>
      </c>
      <c r="BC785" s="1" t="n">
        <v>0</v>
      </c>
      <c r="BD785" s="1" t="n">
        <v>0</v>
      </c>
      <c r="BE785" s="1" t="n">
        <v>0</v>
      </c>
      <c r="BF785" s="1" t="n">
        <v>0</v>
      </c>
      <c r="BG785" s="1" t="n">
        <v>0</v>
      </c>
      <c r="BH785" s="1" t="n">
        <v>0</v>
      </c>
      <c r="BI785" s="12" t="n">
        <v>0</v>
      </c>
    </row>
    <row r="786" customFormat="false" ht="14.25" hidden="false" customHeight="false" outlineLevel="0" collapsed="false">
      <c r="A786" s="14" t="s">
        <v>800</v>
      </c>
      <c r="B786" s="1" t="n">
        <v>0</v>
      </c>
      <c r="C786" s="1" t="n">
        <v>0</v>
      </c>
      <c r="D786" s="1" t="n">
        <v>0</v>
      </c>
      <c r="E786" s="1" t="n">
        <v>0</v>
      </c>
      <c r="F786" s="1" t="n">
        <v>0</v>
      </c>
      <c r="G786" s="1" t="n">
        <v>0</v>
      </c>
      <c r="H786" s="1" t="n">
        <v>0</v>
      </c>
      <c r="I786" s="1" t="n">
        <v>0</v>
      </c>
      <c r="J786" s="1" t="n">
        <v>0</v>
      </c>
      <c r="K786" s="1" t="n">
        <v>0</v>
      </c>
      <c r="L786" s="1" t="n">
        <v>0</v>
      </c>
      <c r="M786" s="1" t="n">
        <v>0</v>
      </c>
      <c r="N786" s="1" t="n">
        <v>0</v>
      </c>
      <c r="O786" s="1" t="n">
        <v>0</v>
      </c>
      <c r="P786" s="1" t="n">
        <v>0</v>
      </c>
      <c r="Q786" s="1" t="n">
        <v>0</v>
      </c>
      <c r="R786" s="1" t="n">
        <v>0</v>
      </c>
      <c r="S786" s="1" t="n">
        <v>0</v>
      </c>
      <c r="T786" s="1" t="n">
        <v>0</v>
      </c>
      <c r="U786" s="1" t="n">
        <v>0</v>
      </c>
      <c r="V786" s="1" t="n">
        <v>0</v>
      </c>
      <c r="W786" s="1" t="n">
        <v>0</v>
      </c>
      <c r="X786" s="1" t="n">
        <v>0</v>
      </c>
      <c r="Y786" s="1" t="n">
        <v>0</v>
      </c>
      <c r="Z786" s="1" t="n">
        <v>0</v>
      </c>
      <c r="AA786" s="1" t="n">
        <v>0</v>
      </c>
      <c r="AB786" s="1" t="n">
        <v>0</v>
      </c>
      <c r="AC786" s="1" t="n">
        <v>0</v>
      </c>
      <c r="AD786" s="1" t="n">
        <v>0</v>
      </c>
      <c r="AE786" s="1" t="n">
        <v>0</v>
      </c>
      <c r="AF786" s="1" t="n">
        <v>0</v>
      </c>
      <c r="AG786" s="1" t="n">
        <v>0</v>
      </c>
      <c r="AH786" s="1" t="n">
        <v>0</v>
      </c>
      <c r="AI786" s="1" t="n">
        <v>0</v>
      </c>
      <c r="AJ786" s="1" t="n">
        <v>0</v>
      </c>
      <c r="AK786" s="1" t="n">
        <v>0</v>
      </c>
      <c r="AL786" s="1" t="n">
        <v>0</v>
      </c>
      <c r="AM786" s="1" t="n">
        <v>0</v>
      </c>
      <c r="AN786" s="1" t="n">
        <v>0</v>
      </c>
      <c r="AO786" s="1" t="n">
        <v>0</v>
      </c>
      <c r="AP786" s="1" t="n">
        <v>0</v>
      </c>
      <c r="AQ786" s="1" t="n">
        <v>0</v>
      </c>
      <c r="AR786" s="1" t="n">
        <v>0</v>
      </c>
      <c r="AS786" s="1" t="n">
        <v>0</v>
      </c>
      <c r="AT786" s="1" t="n">
        <v>0</v>
      </c>
      <c r="AU786" s="1" t="n">
        <v>0</v>
      </c>
      <c r="AV786" s="1" t="n">
        <v>0</v>
      </c>
      <c r="AW786" s="1" t="n">
        <v>0</v>
      </c>
      <c r="AX786" s="1" t="n">
        <v>0</v>
      </c>
      <c r="AY786" s="1" t="n">
        <v>0</v>
      </c>
      <c r="AZ786" s="1" t="n">
        <v>0</v>
      </c>
      <c r="BA786" s="1" t="n">
        <v>0</v>
      </c>
      <c r="BB786" s="1" t="n">
        <v>0</v>
      </c>
      <c r="BC786" s="1" t="n">
        <v>0</v>
      </c>
      <c r="BD786" s="1" t="n">
        <v>0</v>
      </c>
      <c r="BE786" s="1" t="n">
        <v>0</v>
      </c>
      <c r="BF786" s="1" t="n">
        <v>0</v>
      </c>
      <c r="BG786" s="1" t="n">
        <v>0</v>
      </c>
      <c r="BH786" s="1" t="n">
        <v>0</v>
      </c>
      <c r="BI786" s="12" t="n">
        <v>0</v>
      </c>
    </row>
    <row r="787" customFormat="false" ht="14.25" hidden="false" customHeight="false" outlineLevel="0" collapsed="false">
      <c r="A787" s="14" t="s">
        <v>801</v>
      </c>
      <c r="B787" s="1" t="n">
        <v>0</v>
      </c>
      <c r="C787" s="1" t="n">
        <v>0</v>
      </c>
      <c r="D787" s="1" t="n">
        <v>0</v>
      </c>
      <c r="E787" s="1" t="n">
        <v>0</v>
      </c>
      <c r="F787" s="1" t="n">
        <v>0</v>
      </c>
      <c r="G787" s="1" t="n">
        <v>0</v>
      </c>
      <c r="H787" s="1" t="n">
        <v>0</v>
      </c>
      <c r="I787" s="1" t="n">
        <v>0</v>
      </c>
      <c r="J787" s="1" t="n">
        <v>0</v>
      </c>
      <c r="K787" s="1" t="n">
        <v>0</v>
      </c>
      <c r="L787" s="1" t="n">
        <v>0</v>
      </c>
      <c r="M787" s="1" t="n">
        <v>0</v>
      </c>
      <c r="N787" s="1" t="n">
        <v>0</v>
      </c>
      <c r="O787" s="1" t="n">
        <v>0</v>
      </c>
      <c r="P787" s="1" t="n">
        <v>0</v>
      </c>
      <c r="Q787" s="1" t="n">
        <v>0</v>
      </c>
      <c r="R787" s="1" t="n">
        <v>0</v>
      </c>
      <c r="S787" s="1" t="n">
        <v>0</v>
      </c>
      <c r="T787" s="1" t="n">
        <v>0</v>
      </c>
      <c r="U787" s="1" t="n">
        <v>0</v>
      </c>
      <c r="V787" s="1" t="n">
        <v>0</v>
      </c>
      <c r="W787" s="1" t="n">
        <v>0</v>
      </c>
      <c r="X787" s="1" t="n">
        <v>0</v>
      </c>
      <c r="Y787" s="1" t="n">
        <v>0</v>
      </c>
      <c r="Z787" s="1" t="n">
        <v>0</v>
      </c>
      <c r="AA787" s="1" t="n">
        <v>0</v>
      </c>
      <c r="AB787" s="1" t="n">
        <v>0</v>
      </c>
      <c r="AC787" s="1" t="n">
        <v>0</v>
      </c>
      <c r="AD787" s="1" t="n">
        <v>0</v>
      </c>
      <c r="AE787" s="1" t="n">
        <v>0</v>
      </c>
      <c r="AF787" s="1" t="n">
        <v>0</v>
      </c>
      <c r="AG787" s="1" t="n">
        <v>0</v>
      </c>
      <c r="AH787" s="1" t="n">
        <v>0</v>
      </c>
      <c r="AI787" s="1" t="n">
        <v>0</v>
      </c>
      <c r="AJ787" s="1" t="n">
        <v>0</v>
      </c>
      <c r="AK787" s="1" t="n">
        <v>0</v>
      </c>
      <c r="AL787" s="1" t="n">
        <v>0</v>
      </c>
      <c r="AM787" s="1" t="n">
        <v>0</v>
      </c>
      <c r="AN787" s="1" t="n">
        <v>0</v>
      </c>
      <c r="AO787" s="1" t="n">
        <v>0</v>
      </c>
      <c r="AP787" s="1" t="n">
        <v>0</v>
      </c>
      <c r="AQ787" s="1" t="n">
        <v>0</v>
      </c>
      <c r="AR787" s="1" t="n">
        <v>0</v>
      </c>
      <c r="AS787" s="1" t="n">
        <v>0</v>
      </c>
      <c r="AT787" s="1" t="n">
        <v>0</v>
      </c>
      <c r="AU787" s="1" t="n">
        <v>0</v>
      </c>
      <c r="AV787" s="1" t="n">
        <v>0</v>
      </c>
      <c r="AW787" s="1" t="n">
        <v>0</v>
      </c>
      <c r="AX787" s="1" t="n">
        <v>0</v>
      </c>
      <c r="AY787" s="1" t="n">
        <v>0</v>
      </c>
      <c r="AZ787" s="1" t="n">
        <v>0</v>
      </c>
      <c r="BA787" s="1" t="n">
        <v>0</v>
      </c>
      <c r="BB787" s="1" t="n">
        <v>0</v>
      </c>
      <c r="BC787" s="1" t="n">
        <v>0</v>
      </c>
      <c r="BD787" s="1" t="n">
        <v>0</v>
      </c>
      <c r="BE787" s="1" t="n">
        <v>0</v>
      </c>
      <c r="BF787" s="1" t="n">
        <v>0</v>
      </c>
      <c r="BG787" s="1" t="n">
        <v>0</v>
      </c>
      <c r="BH787" s="1" t="n">
        <v>0</v>
      </c>
      <c r="BI787" s="12" t="n">
        <v>0</v>
      </c>
    </row>
    <row r="788" customFormat="false" ht="14.25" hidden="false" customHeight="false" outlineLevel="0" collapsed="false">
      <c r="A788" s="14" t="s">
        <v>802</v>
      </c>
      <c r="B788" s="1" t="n">
        <v>0</v>
      </c>
      <c r="C788" s="1" t="n">
        <v>0</v>
      </c>
      <c r="D788" s="1" t="n">
        <v>0</v>
      </c>
      <c r="E788" s="1" t="n">
        <v>0</v>
      </c>
      <c r="F788" s="1" t="n">
        <v>0</v>
      </c>
      <c r="G788" s="1" t="n">
        <v>0</v>
      </c>
      <c r="H788" s="1" t="n">
        <v>0</v>
      </c>
      <c r="I788" s="1" t="n">
        <v>0</v>
      </c>
      <c r="J788" s="1" t="n">
        <v>0</v>
      </c>
      <c r="K788" s="1" t="n">
        <v>0</v>
      </c>
      <c r="L788" s="1" t="n">
        <v>0</v>
      </c>
      <c r="M788" s="1" t="n">
        <v>0</v>
      </c>
      <c r="N788" s="1" t="n">
        <v>0</v>
      </c>
      <c r="O788" s="1" t="n">
        <v>0</v>
      </c>
      <c r="P788" s="1" t="n">
        <v>0</v>
      </c>
      <c r="Q788" s="1" t="n">
        <v>0</v>
      </c>
      <c r="R788" s="1" t="n">
        <v>0</v>
      </c>
      <c r="S788" s="1" t="n">
        <v>0</v>
      </c>
      <c r="T788" s="1" t="n">
        <v>0</v>
      </c>
      <c r="U788" s="1" t="n">
        <v>0</v>
      </c>
      <c r="V788" s="1" t="n">
        <v>0</v>
      </c>
      <c r="W788" s="1" t="n">
        <v>0</v>
      </c>
      <c r="X788" s="1" t="n">
        <v>0</v>
      </c>
      <c r="Y788" s="1" t="n">
        <v>0</v>
      </c>
      <c r="Z788" s="1" t="n">
        <v>0</v>
      </c>
      <c r="AA788" s="1" t="n">
        <v>0</v>
      </c>
      <c r="AB788" s="1" t="n">
        <v>0</v>
      </c>
      <c r="AC788" s="1" t="n">
        <v>0</v>
      </c>
      <c r="AD788" s="1" t="n">
        <v>0</v>
      </c>
      <c r="AE788" s="1" t="n">
        <v>0</v>
      </c>
      <c r="AF788" s="1" t="n">
        <v>0</v>
      </c>
      <c r="AG788" s="1" t="n">
        <v>0</v>
      </c>
      <c r="AH788" s="1" t="n">
        <v>0</v>
      </c>
      <c r="AI788" s="1" t="n">
        <v>0</v>
      </c>
      <c r="AJ788" s="1" t="n">
        <v>0</v>
      </c>
      <c r="AK788" s="1" t="n">
        <v>0</v>
      </c>
      <c r="AL788" s="1" t="n">
        <v>0</v>
      </c>
      <c r="AM788" s="1" t="n">
        <v>0</v>
      </c>
      <c r="AN788" s="1" t="n">
        <v>0</v>
      </c>
      <c r="AO788" s="1" t="n">
        <v>0</v>
      </c>
      <c r="AP788" s="1" t="n">
        <v>0</v>
      </c>
      <c r="AQ788" s="1" t="n">
        <v>0</v>
      </c>
      <c r="AR788" s="1" t="n">
        <v>0</v>
      </c>
      <c r="AS788" s="1" t="n">
        <v>0</v>
      </c>
      <c r="AT788" s="1" t="n">
        <v>0</v>
      </c>
      <c r="AU788" s="1" t="n">
        <v>0</v>
      </c>
      <c r="AV788" s="1" t="n">
        <v>0</v>
      </c>
      <c r="AW788" s="1" t="n">
        <v>0</v>
      </c>
      <c r="AX788" s="1" t="n">
        <v>0</v>
      </c>
      <c r="AY788" s="1" t="n">
        <v>0</v>
      </c>
      <c r="AZ788" s="1" t="n">
        <v>0</v>
      </c>
      <c r="BA788" s="1" t="n">
        <v>0</v>
      </c>
      <c r="BB788" s="1" t="n">
        <v>0</v>
      </c>
      <c r="BC788" s="1" t="n">
        <v>0</v>
      </c>
      <c r="BD788" s="1" t="n">
        <v>0</v>
      </c>
      <c r="BE788" s="1" t="n">
        <v>0</v>
      </c>
      <c r="BF788" s="1" t="n">
        <v>0</v>
      </c>
      <c r="BG788" s="1" t="n">
        <v>0</v>
      </c>
      <c r="BH788" s="1" t="n">
        <v>0</v>
      </c>
      <c r="BI788" s="12" t="n">
        <v>0</v>
      </c>
    </row>
    <row r="789" customFormat="false" ht="14.25" hidden="false" customHeight="false" outlineLevel="0" collapsed="false">
      <c r="A789" s="14" t="s">
        <v>803</v>
      </c>
      <c r="B789" s="1" t="n">
        <v>0</v>
      </c>
      <c r="C789" s="1" t="n">
        <v>0</v>
      </c>
      <c r="D789" s="1" t="n">
        <v>0</v>
      </c>
      <c r="E789" s="1" t="n">
        <v>0</v>
      </c>
      <c r="F789" s="1" t="n">
        <v>0</v>
      </c>
      <c r="G789" s="1" t="n">
        <v>0</v>
      </c>
      <c r="H789" s="1" t="n">
        <v>0</v>
      </c>
      <c r="I789" s="1" t="n">
        <v>0</v>
      </c>
      <c r="J789" s="1" t="n">
        <v>0</v>
      </c>
      <c r="K789" s="1" t="n">
        <v>0</v>
      </c>
      <c r="L789" s="1" t="n">
        <v>0</v>
      </c>
      <c r="M789" s="1" t="n">
        <v>0</v>
      </c>
      <c r="N789" s="1" t="n">
        <v>0</v>
      </c>
      <c r="O789" s="1" t="n">
        <v>0</v>
      </c>
      <c r="P789" s="1" t="n">
        <v>0</v>
      </c>
      <c r="Q789" s="1" t="n">
        <v>0</v>
      </c>
      <c r="R789" s="1" t="n">
        <v>0</v>
      </c>
      <c r="S789" s="1" t="n">
        <v>0</v>
      </c>
      <c r="T789" s="1" t="n">
        <v>0</v>
      </c>
      <c r="U789" s="1" t="n">
        <v>0</v>
      </c>
      <c r="V789" s="1" t="n">
        <v>0</v>
      </c>
      <c r="W789" s="1" t="n">
        <v>0</v>
      </c>
      <c r="X789" s="1" t="n">
        <v>0</v>
      </c>
      <c r="Y789" s="1" t="n">
        <v>0</v>
      </c>
      <c r="Z789" s="1" t="n">
        <v>0</v>
      </c>
      <c r="AA789" s="1" t="n">
        <v>0</v>
      </c>
      <c r="AB789" s="1" t="n">
        <v>0</v>
      </c>
      <c r="AC789" s="1" t="n">
        <v>0</v>
      </c>
      <c r="AD789" s="1" t="n">
        <v>0</v>
      </c>
      <c r="AE789" s="1" t="n">
        <v>0</v>
      </c>
      <c r="AF789" s="1" t="n">
        <v>0</v>
      </c>
      <c r="AG789" s="1" t="n">
        <v>0</v>
      </c>
      <c r="AH789" s="1" t="n">
        <v>0</v>
      </c>
      <c r="AI789" s="1" t="n">
        <v>0</v>
      </c>
      <c r="AJ789" s="1" t="n">
        <v>0</v>
      </c>
      <c r="AK789" s="1" t="n">
        <v>0</v>
      </c>
      <c r="AL789" s="1" t="n">
        <v>0</v>
      </c>
      <c r="AM789" s="1" t="n">
        <v>0</v>
      </c>
      <c r="AN789" s="1" t="n">
        <v>0</v>
      </c>
      <c r="AO789" s="1" t="n">
        <v>0</v>
      </c>
      <c r="AP789" s="1" t="n">
        <v>0</v>
      </c>
      <c r="AQ789" s="1" t="n">
        <v>0</v>
      </c>
      <c r="AR789" s="1" t="n">
        <v>0</v>
      </c>
      <c r="AS789" s="1" t="n">
        <v>0</v>
      </c>
      <c r="AT789" s="1" t="n">
        <v>0</v>
      </c>
      <c r="AU789" s="1" t="n">
        <v>0</v>
      </c>
      <c r="AV789" s="1" t="n">
        <v>0</v>
      </c>
      <c r="AW789" s="1" t="n">
        <v>0</v>
      </c>
      <c r="AX789" s="1" t="n">
        <v>0</v>
      </c>
      <c r="AY789" s="1" t="n">
        <v>0</v>
      </c>
      <c r="AZ789" s="1" t="n">
        <v>0</v>
      </c>
      <c r="BA789" s="1" t="n">
        <v>0</v>
      </c>
      <c r="BB789" s="1" t="n">
        <v>0</v>
      </c>
      <c r="BC789" s="1" t="n">
        <v>0</v>
      </c>
      <c r="BD789" s="1" t="n">
        <v>0</v>
      </c>
      <c r="BE789" s="1" t="n">
        <v>0</v>
      </c>
      <c r="BF789" s="1" t="n">
        <v>0</v>
      </c>
      <c r="BG789" s="1" t="n">
        <v>0</v>
      </c>
      <c r="BH789" s="1" t="n">
        <v>0</v>
      </c>
      <c r="BI789" s="12" t="n">
        <v>0</v>
      </c>
    </row>
    <row r="790" customFormat="false" ht="14.25" hidden="false" customHeight="false" outlineLevel="0" collapsed="false">
      <c r="A790" s="14" t="s">
        <v>804</v>
      </c>
      <c r="B790" s="1" t="n">
        <v>0</v>
      </c>
      <c r="C790" s="1" t="n">
        <v>0</v>
      </c>
      <c r="D790" s="1" t="n">
        <v>0</v>
      </c>
      <c r="E790" s="1" t="n">
        <v>0</v>
      </c>
      <c r="F790" s="1" t="n">
        <v>0</v>
      </c>
      <c r="G790" s="1" t="n">
        <v>0</v>
      </c>
      <c r="H790" s="1" t="n">
        <v>0</v>
      </c>
      <c r="I790" s="1" t="n">
        <v>0</v>
      </c>
      <c r="J790" s="1" t="n">
        <v>0</v>
      </c>
      <c r="K790" s="1" t="n">
        <v>0</v>
      </c>
      <c r="L790" s="1" t="n">
        <v>0</v>
      </c>
      <c r="M790" s="1" t="n">
        <v>0</v>
      </c>
      <c r="N790" s="1" t="n">
        <v>0</v>
      </c>
      <c r="O790" s="1" t="n">
        <v>0</v>
      </c>
      <c r="P790" s="1" t="n">
        <v>0</v>
      </c>
      <c r="Q790" s="1" t="n">
        <v>0</v>
      </c>
      <c r="R790" s="1" t="n">
        <v>0</v>
      </c>
      <c r="S790" s="1" t="n">
        <v>0</v>
      </c>
      <c r="T790" s="1" t="n">
        <v>0</v>
      </c>
      <c r="U790" s="1" t="n">
        <v>0</v>
      </c>
      <c r="V790" s="1" t="n">
        <v>0</v>
      </c>
      <c r="W790" s="1" t="n">
        <v>0</v>
      </c>
      <c r="X790" s="1" t="n">
        <v>0</v>
      </c>
      <c r="Y790" s="1" t="n">
        <v>0</v>
      </c>
      <c r="Z790" s="1" t="n">
        <v>0</v>
      </c>
      <c r="AA790" s="1" t="n">
        <v>0</v>
      </c>
      <c r="AB790" s="1" t="n">
        <v>0</v>
      </c>
      <c r="AC790" s="1" t="n">
        <v>0</v>
      </c>
      <c r="AD790" s="1" t="n">
        <v>0</v>
      </c>
      <c r="AE790" s="1" t="n">
        <v>0</v>
      </c>
      <c r="AF790" s="1" t="n">
        <v>0</v>
      </c>
      <c r="AG790" s="1" t="n">
        <v>0</v>
      </c>
      <c r="AH790" s="1" t="n">
        <v>0</v>
      </c>
      <c r="AI790" s="1" t="n">
        <v>0</v>
      </c>
      <c r="AJ790" s="1" t="n">
        <v>0</v>
      </c>
      <c r="AK790" s="1" t="n">
        <v>0</v>
      </c>
      <c r="AL790" s="1" t="n">
        <v>0</v>
      </c>
      <c r="AM790" s="1" t="n">
        <v>0</v>
      </c>
      <c r="AN790" s="1" t="n">
        <v>0</v>
      </c>
      <c r="AO790" s="1" t="n">
        <v>0</v>
      </c>
      <c r="AP790" s="1" t="n">
        <v>0</v>
      </c>
      <c r="AQ790" s="1" t="n">
        <v>0</v>
      </c>
      <c r="AR790" s="1" t="n">
        <v>0</v>
      </c>
      <c r="AS790" s="1" t="n">
        <v>0</v>
      </c>
      <c r="AT790" s="1" t="n">
        <v>0</v>
      </c>
      <c r="AU790" s="1" t="n">
        <v>0</v>
      </c>
      <c r="AV790" s="1" t="n">
        <v>0</v>
      </c>
      <c r="AW790" s="1" t="n">
        <v>0</v>
      </c>
      <c r="AX790" s="1" t="n">
        <v>0</v>
      </c>
      <c r="AY790" s="1" t="n">
        <v>0</v>
      </c>
      <c r="AZ790" s="1" t="n">
        <v>0</v>
      </c>
      <c r="BA790" s="1" t="n">
        <v>0</v>
      </c>
      <c r="BB790" s="1" t="n">
        <v>0</v>
      </c>
      <c r="BC790" s="1" t="n">
        <v>0</v>
      </c>
      <c r="BD790" s="1" t="n">
        <v>0</v>
      </c>
      <c r="BE790" s="1" t="n">
        <v>0</v>
      </c>
      <c r="BF790" s="1" t="n">
        <v>0</v>
      </c>
      <c r="BG790" s="1" t="n">
        <v>0</v>
      </c>
      <c r="BH790" s="1" t="n">
        <v>0</v>
      </c>
      <c r="BI790" s="12" t="n">
        <v>0</v>
      </c>
    </row>
    <row r="791" customFormat="false" ht="14.25" hidden="false" customHeight="false" outlineLevel="0" collapsed="false">
      <c r="A791" s="14" t="s">
        <v>805</v>
      </c>
      <c r="B791" s="1" t="n">
        <v>77836</v>
      </c>
      <c r="C791" s="1" t="n">
        <v>77627</v>
      </c>
      <c r="D791" s="1" t="n">
        <v>77594</v>
      </c>
      <c r="E791" s="1" t="n">
        <v>154955</v>
      </c>
      <c r="F791" s="1" t="n">
        <v>154932</v>
      </c>
      <c r="G791" s="1" t="n">
        <v>159451</v>
      </c>
      <c r="H791" s="1" t="n">
        <v>309905</v>
      </c>
      <c r="I791" s="1" t="n">
        <v>309906</v>
      </c>
      <c r="J791" s="1" t="n">
        <v>313132</v>
      </c>
      <c r="K791" s="1" t="n">
        <v>623959</v>
      </c>
      <c r="L791" s="1" t="n">
        <v>619338</v>
      </c>
      <c r="M791" s="1" t="n">
        <v>619335</v>
      </c>
      <c r="N791" s="1" t="n">
        <v>1243457</v>
      </c>
      <c r="O791" s="1" t="n">
        <v>1244878</v>
      </c>
      <c r="P791" s="1" t="n">
        <v>1242824</v>
      </c>
      <c r="Q791" s="1" t="n">
        <v>1221063</v>
      </c>
      <c r="R791" s="1" t="n">
        <v>1220593</v>
      </c>
      <c r="S791" s="1" t="n">
        <v>1216775</v>
      </c>
      <c r="T791" s="1" t="n">
        <v>2418173</v>
      </c>
      <c r="U791" s="1" t="n">
        <v>2520892</v>
      </c>
      <c r="V791" s="1" t="n">
        <v>2418065</v>
      </c>
      <c r="W791" s="1" t="n">
        <v>4758222</v>
      </c>
      <c r="X791" s="1" t="n">
        <v>4760152</v>
      </c>
      <c r="Y791" s="1" t="n">
        <v>4837293</v>
      </c>
      <c r="Z791" s="1" t="n">
        <v>9108842</v>
      </c>
      <c r="AA791" s="1" t="n">
        <v>9109341</v>
      </c>
      <c r="AB791" s="1" t="n">
        <v>9105666</v>
      </c>
      <c r="AC791" s="1" t="n">
        <v>17816330</v>
      </c>
      <c r="AD791" s="1" t="n">
        <v>17810090</v>
      </c>
      <c r="AE791" s="1" t="n">
        <v>17807794</v>
      </c>
      <c r="AF791" s="1" t="n">
        <v>81602</v>
      </c>
      <c r="AG791" s="1" t="n">
        <v>76648</v>
      </c>
      <c r="AH791" s="1" t="n">
        <v>76643</v>
      </c>
      <c r="AI791" s="1" t="n">
        <v>153526</v>
      </c>
      <c r="AJ791" s="1" t="n">
        <v>153526</v>
      </c>
      <c r="AK791" s="1" t="n">
        <v>153527</v>
      </c>
      <c r="AL791" s="1" t="n">
        <v>307049</v>
      </c>
      <c r="AM791" s="1" t="n">
        <v>306811</v>
      </c>
      <c r="AN791" s="1" t="n">
        <v>311151</v>
      </c>
      <c r="AO791" s="1" t="n">
        <v>613863</v>
      </c>
      <c r="AP791" s="1" t="n">
        <v>613861</v>
      </c>
      <c r="AQ791" s="1" t="n">
        <v>618149</v>
      </c>
      <c r="AR791" s="1" t="n">
        <v>1231484</v>
      </c>
      <c r="AS791" s="1" t="n">
        <v>1227504</v>
      </c>
      <c r="AT791" s="1" t="n">
        <v>1231678</v>
      </c>
      <c r="AU791" s="1" t="n">
        <v>66099</v>
      </c>
      <c r="AV791" s="1" t="n">
        <v>65932</v>
      </c>
      <c r="AW791" s="1" t="n">
        <v>65696</v>
      </c>
      <c r="AX791" s="1" t="n">
        <v>148741</v>
      </c>
      <c r="AY791" s="1" t="n">
        <v>144956</v>
      </c>
      <c r="AZ791" s="1" t="n">
        <v>144955</v>
      </c>
      <c r="BA791" s="1" t="n">
        <v>331890</v>
      </c>
      <c r="BB791" s="1" t="n">
        <v>317998</v>
      </c>
      <c r="BC791" s="1" t="n">
        <v>323485</v>
      </c>
      <c r="BD791" s="1" t="n">
        <v>699590</v>
      </c>
      <c r="BE791" s="1" t="n">
        <v>695029</v>
      </c>
      <c r="BF791" s="1" t="n">
        <v>698881</v>
      </c>
      <c r="BG791" s="1" t="n">
        <v>1517617</v>
      </c>
      <c r="BH791" s="1" t="n">
        <v>1516892</v>
      </c>
      <c r="BI791" s="12" t="n">
        <v>1513982</v>
      </c>
    </row>
    <row r="792" customFormat="false" ht="14.25" hidden="false" customHeight="false" outlineLevel="0" collapsed="false">
      <c r="A792" s="14" t="s">
        <v>806</v>
      </c>
      <c r="B792" s="1" t="n">
        <v>78441</v>
      </c>
      <c r="C792" s="1" t="n">
        <v>78247</v>
      </c>
      <c r="D792" s="1" t="n">
        <v>78246</v>
      </c>
      <c r="E792" s="1" t="n">
        <v>156254</v>
      </c>
      <c r="F792" s="1" t="n">
        <v>156231</v>
      </c>
      <c r="G792" s="1" t="n">
        <v>159913</v>
      </c>
      <c r="H792" s="1" t="n">
        <v>312506</v>
      </c>
      <c r="I792" s="1" t="n">
        <v>312507</v>
      </c>
      <c r="J792" s="1" t="n">
        <v>315066</v>
      </c>
      <c r="K792" s="1" t="n">
        <v>628380</v>
      </c>
      <c r="L792" s="1" t="n">
        <v>624533</v>
      </c>
      <c r="M792" s="1" t="n">
        <v>624533</v>
      </c>
      <c r="N792" s="1" t="n">
        <v>1253118</v>
      </c>
      <c r="O792" s="1" t="n">
        <v>1254095</v>
      </c>
      <c r="P792" s="1" t="n">
        <v>1252433</v>
      </c>
      <c r="Q792" s="1" t="n">
        <v>1230616</v>
      </c>
      <c r="R792" s="1" t="n">
        <v>1230130</v>
      </c>
      <c r="S792" s="1" t="n">
        <v>1226984</v>
      </c>
      <c r="T792" s="1" t="n">
        <v>2437111</v>
      </c>
      <c r="U792" s="1" t="n">
        <v>2495638</v>
      </c>
      <c r="V792" s="1" t="n">
        <v>2436950</v>
      </c>
      <c r="W792" s="1" t="n">
        <v>4795437</v>
      </c>
      <c r="X792" s="1" t="n">
        <v>4797405</v>
      </c>
      <c r="Y792" s="1" t="n">
        <v>4852191</v>
      </c>
      <c r="Z792" s="1" t="n">
        <v>9180330</v>
      </c>
      <c r="AA792" s="1" t="n">
        <v>9181159</v>
      </c>
      <c r="AB792" s="1" t="n">
        <v>9177986</v>
      </c>
      <c r="AC792" s="1" t="n">
        <v>17956210</v>
      </c>
      <c r="AD792" s="1" t="n">
        <v>17950906</v>
      </c>
      <c r="AE792" s="1" t="n">
        <v>17948335</v>
      </c>
      <c r="AF792" s="1" t="n">
        <v>81348</v>
      </c>
      <c r="AG792" s="1" t="n">
        <v>77239</v>
      </c>
      <c r="AH792" s="1" t="n">
        <v>77287</v>
      </c>
      <c r="AI792" s="1" t="n">
        <v>154767</v>
      </c>
      <c r="AJ792" s="1" t="n">
        <v>154813</v>
      </c>
      <c r="AK792" s="1" t="n">
        <v>154814</v>
      </c>
      <c r="AL792" s="1" t="n">
        <v>309626</v>
      </c>
      <c r="AM792" s="1" t="n">
        <v>309386</v>
      </c>
      <c r="AN792" s="1" t="n">
        <v>312997</v>
      </c>
      <c r="AO792" s="1" t="n">
        <v>619012</v>
      </c>
      <c r="AP792" s="1" t="n">
        <v>619013</v>
      </c>
      <c r="AQ792" s="1" t="n">
        <v>622643</v>
      </c>
      <c r="AR792" s="1" t="n">
        <v>1241140</v>
      </c>
      <c r="AS792" s="1" t="n">
        <v>1237785</v>
      </c>
      <c r="AT792" s="1" t="n">
        <v>1241332</v>
      </c>
      <c r="AU792" s="1" t="n">
        <v>66486</v>
      </c>
      <c r="AV792" s="1" t="n">
        <v>66486</v>
      </c>
      <c r="AW792" s="1" t="n">
        <v>66245</v>
      </c>
      <c r="AX792" s="1" t="n">
        <v>149305</v>
      </c>
      <c r="AY792" s="1" t="n">
        <v>146171</v>
      </c>
      <c r="AZ792" s="1" t="n">
        <v>146173</v>
      </c>
      <c r="BA792" s="1" t="n">
        <v>331602</v>
      </c>
      <c r="BB792" s="1" t="n">
        <v>320667</v>
      </c>
      <c r="BC792" s="1" t="n">
        <v>325083</v>
      </c>
      <c r="BD792" s="1" t="n">
        <v>704698</v>
      </c>
      <c r="BE792" s="1" t="n">
        <v>700860</v>
      </c>
      <c r="BF792" s="1" t="n">
        <v>704008</v>
      </c>
      <c r="BG792" s="1" t="n">
        <v>1529142</v>
      </c>
      <c r="BH792" s="1" t="n">
        <v>1528931</v>
      </c>
      <c r="BI792" s="12" t="n">
        <v>1525996</v>
      </c>
    </row>
    <row r="793" customFormat="false" ht="14.25" hidden="false" customHeight="false" outlineLevel="0" collapsed="false">
      <c r="A793" s="14" t="s">
        <v>807</v>
      </c>
      <c r="B793" s="1" t="n">
        <v>0</v>
      </c>
      <c r="C793" s="1" t="n">
        <v>0</v>
      </c>
      <c r="D793" s="1" t="n">
        <v>0</v>
      </c>
      <c r="E793" s="1" t="n">
        <v>0</v>
      </c>
      <c r="F793" s="1" t="n">
        <v>0</v>
      </c>
      <c r="G793" s="1" t="n">
        <v>0</v>
      </c>
      <c r="H793" s="1" t="n">
        <v>0</v>
      </c>
      <c r="I793" s="1" t="n">
        <v>0</v>
      </c>
      <c r="J793" s="1" t="n">
        <v>0</v>
      </c>
      <c r="K793" s="1" t="n">
        <v>0</v>
      </c>
      <c r="L793" s="1" t="n">
        <v>0</v>
      </c>
      <c r="M793" s="1" t="n">
        <v>0</v>
      </c>
      <c r="N793" s="1" t="n">
        <v>0</v>
      </c>
      <c r="O793" s="1" t="n">
        <v>0</v>
      </c>
      <c r="P793" s="1" t="n">
        <v>0</v>
      </c>
      <c r="Q793" s="1" t="n">
        <v>0</v>
      </c>
      <c r="R793" s="1" t="n">
        <v>0</v>
      </c>
      <c r="S793" s="1" t="n">
        <v>0</v>
      </c>
      <c r="T793" s="1" t="n">
        <v>0</v>
      </c>
      <c r="U793" s="1" t="n">
        <v>0</v>
      </c>
      <c r="V793" s="1" t="n">
        <v>0</v>
      </c>
      <c r="W793" s="1" t="n">
        <v>0</v>
      </c>
      <c r="X793" s="1" t="n">
        <v>0</v>
      </c>
      <c r="Y793" s="1" t="n">
        <v>0</v>
      </c>
      <c r="Z793" s="1" t="n">
        <v>0</v>
      </c>
      <c r="AA793" s="1" t="n">
        <v>0</v>
      </c>
      <c r="AB793" s="1" t="n">
        <v>0</v>
      </c>
      <c r="AC793" s="1" t="n">
        <v>0</v>
      </c>
      <c r="AD793" s="1" t="n">
        <v>0</v>
      </c>
      <c r="AE793" s="1" t="n">
        <v>0</v>
      </c>
      <c r="AF793" s="1" t="n">
        <v>0</v>
      </c>
      <c r="AG793" s="1" t="n">
        <v>0</v>
      </c>
      <c r="AH793" s="1" t="n">
        <v>0</v>
      </c>
      <c r="AI793" s="1" t="n">
        <v>0</v>
      </c>
      <c r="AJ793" s="1" t="n">
        <v>0</v>
      </c>
      <c r="AK793" s="1" t="n">
        <v>0</v>
      </c>
      <c r="AL793" s="1" t="n">
        <v>0</v>
      </c>
      <c r="AM793" s="1" t="n">
        <v>0</v>
      </c>
      <c r="AN793" s="1" t="n">
        <v>0</v>
      </c>
      <c r="AO793" s="1" t="n">
        <v>0</v>
      </c>
      <c r="AP793" s="1" t="n">
        <v>0</v>
      </c>
      <c r="AQ793" s="1" t="n">
        <v>0</v>
      </c>
      <c r="AR793" s="1" t="n">
        <v>0</v>
      </c>
      <c r="AS793" s="1" t="n">
        <v>0</v>
      </c>
      <c r="AT793" s="1" t="n">
        <v>0</v>
      </c>
      <c r="AU793" s="1" t="n">
        <v>0</v>
      </c>
      <c r="AV793" s="1" t="n">
        <v>0</v>
      </c>
      <c r="AW793" s="1" t="n">
        <v>0</v>
      </c>
      <c r="AX793" s="1" t="n">
        <v>0</v>
      </c>
      <c r="AY793" s="1" t="n">
        <v>0</v>
      </c>
      <c r="AZ793" s="1" t="n">
        <v>0</v>
      </c>
      <c r="BA793" s="1" t="n">
        <v>0</v>
      </c>
      <c r="BB793" s="1" t="n">
        <v>0</v>
      </c>
      <c r="BC793" s="1" t="n">
        <v>0</v>
      </c>
      <c r="BD793" s="1" t="n">
        <v>0</v>
      </c>
      <c r="BE793" s="1" t="n">
        <v>0</v>
      </c>
      <c r="BF793" s="1" t="n">
        <v>0</v>
      </c>
      <c r="BG793" s="1" t="n">
        <v>0</v>
      </c>
      <c r="BH793" s="1" t="n">
        <v>0</v>
      </c>
      <c r="BI793" s="12" t="n">
        <v>0</v>
      </c>
    </row>
    <row r="794" customFormat="false" ht="14.25" hidden="false" customHeight="false" outlineLevel="0" collapsed="false">
      <c r="A794" s="14" t="s">
        <v>808</v>
      </c>
      <c r="B794" s="1" t="n">
        <v>0</v>
      </c>
      <c r="C794" s="1" t="n">
        <v>0</v>
      </c>
      <c r="D794" s="1" t="n">
        <v>0</v>
      </c>
      <c r="E794" s="1" t="n">
        <v>0</v>
      </c>
      <c r="F794" s="1" t="n">
        <v>0</v>
      </c>
      <c r="G794" s="1" t="n">
        <v>0</v>
      </c>
      <c r="H794" s="1" t="n">
        <v>0</v>
      </c>
      <c r="I794" s="1" t="n">
        <v>0</v>
      </c>
      <c r="J794" s="1" t="n">
        <v>0</v>
      </c>
      <c r="K794" s="1" t="n">
        <v>0</v>
      </c>
      <c r="L794" s="1" t="n">
        <v>0</v>
      </c>
      <c r="M794" s="1" t="n">
        <v>0</v>
      </c>
      <c r="N794" s="1" t="n">
        <v>0</v>
      </c>
      <c r="O794" s="1" t="n">
        <v>0</v>
      </c>
      <c r="P794" s="1" t="n">
        <v>0</v>
      </c>
      <c r="Q794" s="1" t="n">
        <v>0</v>
      </c>
      <c r="R794" s="1" t="n">
        <v>0</v>
      </c>
      <c r="S794" s="1" t="n">
        <v>0</v>
      </c>
      <c r="T794" s="1" t="n">
        <v>0</v>
      </c>
      <c r="U794" s="1" t="n">
        <v>0</v>
      </c>
      <c r="V794" s="1" t="n">
        <v>0</v>
      </c>
      <c r="W794" s="1" t="n">
        <v>0</v>
      </c>
      <c r="X794" s="1" t="n">
        <v>0</v>
      </c>
      <c r="Y794" s="1" t="n">
        <v>0</v>
      </c>
      <c r="Z794" s="1" t="n">
        <v>0</v>
      </c>
      <c r="AA794" s="1" t="n">
        <v>0</v>
      </c>
      <c r="AB794" s="1" t="n">
        <v>0</v>
      </c>
      <c r="AC794" s="1" t="n">
        <v>0</v>
      </c>
      <c r="AD794" s="1" t="n">
        <v>0</v>
      </c>
      <c r="AE794" s="1" t="n">
        <v>0</v>
      </c>
      <c r="AF794" s="1" t="n">
        <v>0</v>
      </c>
      <c r="AG794" s="1" t="n">
        <v>0</v>
      </c>
      <c r="AH794" s="1" t="n">
        <v>0</v>
      </c>
      <c r="AI794" s="1" t="n">
        <v>0</v>
      </c>
      <c r="AJ794" s="1" t="n">
        <v>0</v>
      </c>
      <c r="AK794" s="1" t="n">
        <v>0</v>
      </c>
      <c r="AL794" s="1" t="n">
        <v>0</v>
      </c>
      <c r="AM794" s="1" t="n">
        <v>0</v>
      </c>
      <c r="AN794" s="1" t="n">
        <v>0</v>
      </c>
      <c r="AO794" s="1" t="n">
        <v>0</v>
      </c>
      <c r="AP794" s="1" t="n">
        <v>0</v>
      </c>
      <c r="AQ794" s="1" t="n">
        <v>0</v>
      </c>
      <c r="AR794" s="1" t="n">
        <v>0</v>
      </c>
      <c r="AS794" s="1" t="n">
        <v>0</v>
      </c>
      <c r="AT794" s="1" t="n">
        <v>0</v>
      </c>
      <c r="AU794" s="1" t="n">
        <v>0</v>
      </c>
      <c r="AV794" s="1" t="n">
        <v>0</v>
      </c>
      <c r="AW794" s="1" t="n">
        <v>0</v>
      </c>
      <c r="AX794" s="1" t="n">
        <v>0</v>
      </c>
      <c r="AY794" s="1" t="n">
        <v>0</v>
      </c>
      <c r="AZ794" s="1" t="n">
        <v>0</v>
      </c>
      <c r="BA794" s="1" t="n">
        <v>0</v>
      </c>
      <c r="BB794" s="1" t="n">
        <v>0</v>
      </c>
      <c r="BC794" s="1" t="n">
        <v>0</v>
      </c>
      <c r="BD794" s="1" t="n">
        <v>0</v>
      </c>
      <c r="BE794" s="1" t="n">
        <v>0</v>
      </c>
      <c r="BF794" s="1" t="n">
        <v>0</v>
      </c>
      <c r="BG794" s="1" t="n">
        <v>0</v>
      </c>
      <c r="BH794" s="1" t="n">
        <v>0</v>
      </c>
      <c r="BI794" s="12" t="n">
        <v>0</v>
      </c>
    </row>
    <row r="795" customFormat="false" ht="14.25" hidden="false" customHeight="false" outlineLevel="0" collapsed="false">
      <c r="A795" s="14" t="s">
        <v>809</v>
      </c>
      <c r="B795" s="1" t="n">
        <v>0</v>
      </c>
      <c r="C795" s="1" t="n">
        <v>0</v>
      </c>
      <c r="D795" s="1" t="n">
        <v>0</v>
      </c>
      <c r="E795" s="1" t="n">
        <v>0</v>
      </c>
      <c r="F795" s="1" t="n">
        <v>0</v>
      </c>
      <c r="G795" s="1" t="n">
        <v>0</v>
      </c>
      <c r="H795" s="1" t="n">
        <v>0</v>
      </c>
      <c r="I795" s="1" t="n">
        <v>0</v>
      </c>
      <c r="J795" s="1" t="n">
        <v>0</v>
      </c>
      <c r="K795" s="1" t="n">
        <v>0</v>
      </c>
      <c r="L795" s="1" t="n">
        <v>0</v>
      </c>
      <c r="M795" s="1" t="n">
        <v>0</v>
      </c>
      <c r="N795" s="1" t="n">
        <v>0</v>
      </c>
      <c r="O795" s="1" t="n">
        <v>0</v>
      </c>
      <c r="P795" s="1" t="n">
        <v>0</v>
      </c>
      <c r="Q795" s="1" t="n">
        <v>0</v>
      </c>
      <c r="R795" s="1" t="n">
        <v>0</v>
      </c>
      <c r="S795" s="1" t="n">
        <v>0</v>
      </c>
      <c r="T795" s="1" t="n">
        <v>0</v>
      </c>
      <c r="U795" s="1" t="n">
        <v>0</v>
      </c>
      <c r="V795" s="1" t="n">
        <v>0</v>
      </c>
      <c r="W795" s="1" t="n">
        <v>0</v>
      </c>
      <c r="X795" s="1" t="n">
        <v>0</v>
      </c>
      <c r="Y795" s="1" t="n">
        <v>0</v>
      </c>
      <c r="Z795" s="1" t="n">
        <v>0</v>
      </c>
      <c r="AA795" s="1" t="n">
        <v>0</v>
      </c>
      <c r="AB795" s="1" t="n">
        <v>0</v>
      </c>
      <c r="AC795" s="1" t="n">
        <v>0</v>
      </c>
      <c r="AD795" s="1" t="n">
        <v>0</v>
      </c>
      <c r="AE795" s="1" t="n">
        <v>0</v>
      </c>
      <c r="AF795" s="1" t="n">
        <v>0</v>
      </c>
      <c r="AG795" s="1" t="n">
        <v>0</v>
      </c>
      <c r="AH795" s="1" t="n">
        <v>0</v>
      </c>
      <c r="AI795" s="1" t="n">
        <v>0</v>
      </c>
      <c r="AJ795" s="1" t="n">
        <v>0</v>
      </c>
      <c r="AK795" s="1" t="n">
        <v>0</v>
      </c>
      <c r="AL795" s="1" t="n">
        <v>0</v>
      </c>
      <c r="AM795" s="1" t="n">
        <v>0</v>
      </c>
      <c r="AN795" s="1" t="n">
        <v>0</v>
      </c>
      <c r="AO795" s="1" t="n">
        <v>0</v>
      </c>
      <c r="AP795" s="1" t="n">
        <v>0</v>
      </c>
      <c r="AQ795" s="1" t="n">
        <v>0</v>
      </c>
      <c r="AR795" s="1" t="n">
        <v>0</v>
      </c>
      <c r="AS795" s="1" t="n">
        <v>0</v>
      </c>
      <c r="AT795" s="1" t="n">
        <v>0</v>
      </c>
      <c r="AU795" s="1" t="n">
        <v>0</v>
      </c>
      <c r="AV795" s="1" t="n">
        <v>0</v>
      </c>
      <c r="AW795" s="1" t="n">
        <v>0</v>
      </c>
      <c r="AX795" s="1" t="n">
        <v>0</v>
      </c>
      <c r="AY795" s="1" t="n">
        <v>0</v>
      </c>
      <c r="AZ795" s="1" t="n">
        <v>0</v>
      </c>
      <c r="BA795" s="1" t="n">
        <v>0</v>
      </c>
      <c r="BB795" s="1" t="n">
        <v>0</v>
      </c>
      <c r="BC795" s="1" t="n">
        <v>0</v>
      </c>
      <c r="BD795" s="1" t="n">
        <v>0</v>
      </c>
      <c r="BE795" s="1" t="n">
        <v>0</v>
      </c>
      <c r="BF795" s="1" t="n">
        <v>0</v>
      </c>
      <c r="BG795" s="1" t="n">
        <v>0</v>
      </c>
      <c r="BH795" s="1" t="n">
        <v>0</v>
      </c>
      <c r="BI795" s="12" t="n">
        <v>0</v>
      </c>
    </row>
    <row r="796" customFormat="false" ht="14.25" hidden="false" customHeight="false" outlineLevel="0" collapsed="false">
      <c r="A796" s="14" t="s">
        <v>810</v>
      </c>
      <c r="B796" s="1" t="n">
        <v>0</v>
      </c>
      <c r="C796" s="1" t="n">
        <v>0</v>
      </c>
      <c r="D796" s="1" t="n">
        <v>0</v>
      </c>
      <c r="E796" s="1" t="n">
        <v>0</v>
      </c>
      <c r="F796" s="1" t="n">
        <v>0</v>
      </c>
      <c r="G796" s="1" t="n">
        <v>0</v>
      </c>
      <c r="H796" s="1" t="n">
        <v>0</v>
      </c>
      <c r="I796" s="1" t="n">
        <v>0</v>
      </c>
      <c r="J796" s="1" t="n">
        <v>0</v>
      </c>
      <c r="K796" s="1" t="n">
        <v>0</v>
      </c>
      <c r="L796" s="1" t="n">
        <v>0</v>
      </c>
      <c r="M796" s="1" t="n">
        <v>0</v>
      </c>
      <c r="N796" s="1" t="n">
        <v>0</v>
      </c>
      <c r="O796" s="1" t="n">
        <v>0</v>
      </c>
      <c r="P796" s="1" t="n">
        <v>0</v>
      </c>
      <c r="Q796" s="1" t="n">
        <v>0</v>
      </c>
      <c r="R796" s="1" t="n">
        <v>0</v>
      </c>
      <c r="S796" s="1" t="n">
        <v>0</v>
      </c>
      <c r="T796" s="1" t="n">
        <v>0</v>
      </c>
      <c r="U796" s="1" t="n">
        <v>0</v>
      </c>
      <c r="V796" s="1" t="n">
        <v>0</v>
      </c>
      <c r="W796" s="1" t="n">
        <v>0</v>
      </c>
      <c r="X796" s="1" t="n">
        <v>0</v>
      </c>
      <c r="Y796" s="1" t="n">
        <v>0</v>
      </c>
      <c r="Z796" s="1" t="n">
        <v>0</v>
      </c>
      <c r="AA796" s="1" t="n">
        <v>0</v>
      </c>
      <c r="AB796" s="1" t="n">
        <v>0</v>
      </c>
      <c r="AC796" s="1" t="n">
        <v>0</v>
      </c>
      <c r="AD796" s="1" t="n">
        <v>0</v>
      </c>
      <c r="AE796" s="1" t="n">
        <v>0</v>
      </c>
      <c r="AF796" s="1" t="n">
        <v>0</v>
      </c>
      <c r="AG796" s="1" t="n">
        <v>0</v>
      </c>
      <c r="AH796" s="1" t="n">
        <v>0</v>
      </c>
      <c r="AI796" s="1" t="n">
        <v>0</v>
      </c>
      <c r="AJ796" s="1" t="n">
        <v>0</v>
      </c>
      <c r="AK796" s="1" t="n">
        <v>0</v>
      </c>
      <c r="AL796" s="1" t="n">
        <v>0</v>
      </c>
      <c r="AM796" s="1" t="n">
        <v>0</v>
      </c>
      <c r="AN796" s="1" t="n">
        <v>0</v>
      </c>
      <c r="AO796" s="1" t="n">
        <v>0</v>
      </c>
      <c r="AP796" s="1" t="n">
        <v>0</v>
      </c>
      <c r="AQ796" s="1" t="n">
        <v>0</v>
      </c>
      <c r="AR796" s="1" t="n">
        <v>0</v>
      </c>
      <c r="AS796" s="1" t="n">
        <v>0</v>
      </c>
      <c r="AT796" s="1" t="n">
        <v>0</v>
      </c>
      <c r="AU796" s="1" t="n">
        <v>0</v>
      </c>
      <c r="AV796" s="1" t="n">
        <v>0</v>
      </c>
      <c r="AW796" s="1" t="n">
        <v>0</v>
      </c>
      <c r="AX796" s="1" t="n">
        <v>0</v>
      </c>
      <c r="AY796" s="1" t="n">
        <v>0</v>
      </c>
      <c r="AZ796" s="1" t="n">
        <v>0</v>
      </c>
      <c r="BA796" s="1" t="n">
        <v>0</v>
      </c>
      <c r="BB796" s="1" t="n">
        <v>0</v>
      </c>
      <c r="BC796" s="1" t="n">
        <v>0</v>
      </c>
      <c r="BD796" s="1" t="n">
        <v>0</v>
      </c>
      <c r="BE796" s="1" t="n">
        <v>0</v>
      </c>
      <c r="BF796" s="1" t="n">
        <v>0</v>
      </c>
      <c r="BG796" s="1" t="n">
        <v>0</v>
      </c>
      <c r="BH796" s="1" t="n">
        <v>0</v>
      </c>
      <c r="BI796" s="12" t="n">
        <v>0</v>
      </c>
    </row>
    <row r="797" customFormat="false" ht="14.25" hidden="false" customHeight="false" outlineLevel="0" collapsed="false">
      <c r="A797" s="14" t="s">
        <v>811</v>
      </c>
      <c r="B797" s="1" t="n">
        <v>0</v>
      </c>
      <c r="C797" s="1" t="n">
        <v>0</v>
      </c>
      <c r="D797" s="1" t="n">
        <v>0</v>
      </c>
      <c r="E797" s="1" t="n">
        <v>0</v>
      </c>
      <c r="F797" s="1" t="n">
        <v>0</v>
      </c>
      <c r="G797" s="1" t="n">
        <v>0</v>
      </c>
      <c r="H797" s="1" t="n">
        <v>0</v>
      </c>
      <c r="I797" s="1" t="n">
        <v>0</v>
      </c>
      <c r="J797" s="1" t="n">
        <v>0</v>
      </c>
      <c r="K797" s="1" t="n">
        <v>0</v>
      </c>
      <c r="L797" s="1" t="n">
        <v>0</v>
      </c>
      <c r="M797" s="1" t="n">
        <v>0</v>
      </c>
      <c r="N797" s="1" t="n">
        <v>0</v>
      </c>
      <c r="O797" s="1" t="n">
        <v>0</v>
      </c>
      <c r="P797" s="1" t="n">
        <v>0</v>
      </c>
      <c r="Q797" s="1" t="n">
        <v>0</v>
      </c>
      <c r="R797" s="1" t="n">
        <v>0</v>
      </c>
      <c r="S797" s="1" t="n">
        <v>0</v>
      </c>
      <c r="T797" s="1" t="n">
        <v>0</v>
      </c>
      <c r="U797" s="1" t="n">
        <v>0</v>
      </c>
      <c r="V797" s="1" t="n">
        <v>0</v>
      </c>
      <c r="W797" s="1" t="n">
        <v>0</v>
      </c>
      <c r="X797" s="1" t="n">
        <v>0</v>
      </c>
      <c r="Y797" s="1" t="n">
        <v>0</v>
      </c>
      <c r="Z797" s="1" t="n">
        <v>0</v>
      </c>
      <c r="AA797" s="1" t="n">
        <v>0</v>
      </c>
      <c r="AB797" s="1" t="n">
        <v>0</v>
      </c>
      <c r="AC797" s="1" t="n">
        <v>0</v>
      </c>
      <c r="AD797" s="1" t="n">
        <v>0</v>
      </c>
      <c r="AE797" s="1" t="n">
        <v>0</v>
      </c>
      <c r="AF797" s="1" t="n">
        <v>0</v>
      </c>
      <c r="AG797" s="1" t="n">
        <v>0</v>
      </c>
      <c r="AH797" s="1" t="n">
        <v>0</v>
      </c>
      <c r="AI797" s="1" t="n">
        <v>0</v>
      </c>
      <c r="AJ797" s="1" t="n">
        <v>0</v>
      </c>
      <c r="AK797" s="1" t="n">
        <v>0</v>
      </c>
      <c r="AL797" s="1" t="n">
        <v>0</v>
      </c>
      <c r="AM797" s="1" t="n">
        <v>0</v>
      </c>
      <c r="AN797" s="1" t="n">
        <v>0</v>
      </c>
      <c r="AO797" s="1" t="n">
        <v>0</v>
      </c>
      <c r="AP797" s="1" t="n">
        <v>0</v>
      </c>
      <c r="AQ797" s="1" t="n">
        <v>0</v>
      </c>
      <c r="AR797" s="1" t="n">
        <v>0</v>
      </c>
      <c r="AS797" s="1" t="n">
        <v>0</v>
      </c>
      <c r="AT797" s="1" t="n">
        <v>0</v>
      </c>
      <c r="AU797" s="1" t="n">
        <v>0</v>
      </c>
      <c r="AV797" s="1" t="n">
        <v>0</v>
      </c>
      <c r="AW797" s="1" t="n">
        <v>0</v>
      </c>
      <c r="AX797" s="1" t="n">
        <v>0</v>
      </c>
      <c r="AY797" s="1" t="n">
        <v>0</v>
      </c>
      <c r="AZ797" s="1" t="n">
        <v>0</v>
      </c>
      <c r="BA797" s="1" t="n">
        <v>0</v>
      </c>
      <c r="BB797" s="1" t="n">
        <v>0</v>
      </c>
      <c r="BC797" s="1" t="n">
        <v>0</v>
      </c>
      <c r="BD797" s="1" t="n">
        <v>0</v>
      </c>
      <c r="BE797" s="1" t="n">
        <v>0</v>
      </c>
      <c r="BF797" s="1" t="n">
        <v>0</v>
      </c>
      <c r="BG797" s="1" t="n">
        <v>0</v>
      </c>
      <c r="BH797" s="1" t="n">
        <v>0</v>
      </c>
      <c r="BI797" s="12" t="n">
        <v>0</v>
      </c>
    </row>
    <row r="798" customFormat="false" ht="14.25" hidden="false" customHeight="false" outlineLevel="0" collapsed="false">
      <c r="A798" s="14" t="s">
        <v>812</v>
      </c>
      <c r="B798" s="1" t="n">
        <v>0</v>
      </c>
      <c r="C798" s="1" t="n">
        <v>0</v>
      </c>
      <c r="D798" s="1" t="n">
        <v>0</v>
      </c>
      <c r="E798" s="1" t="n">
        <v>0</v>
      </c>
      <c r="F798" s="1" t="n">
        <v>0</v>
      </c>
      <c r="G798" s="1" t="n">
        <v>0</v>
      </c>
      <c r="H798" s="1" t="n">
        <v>0</v>
      </c>
      <c r="I798" s="1" t="n">
        <v>0</v>
      </c>
      <c r="J798" s="1" t="n">
        <v>0</v>
      </c>
      <c r="K798" s="1" t="n">
        <v>0</v>
      </c>
      <c r="L798" s="1" t="n">
        <v>0</v>
      </c>
      <c r="M798" s="1" t="n">
        <v>0</v>
      </c>
      <c r="N798" s="1" t="n">
        <v>0</v>
      </c>
      <c r="O798" s="1" t="n">
        <v>0</v>
      </c>
      <c r="P798" s="1" t="n">
        <v>0</v>
      </c>
      <c r="Q798" s="1" t="n">
        <v>0</v>
      </c>
      <c r="R798" s="1" t="n">
        <v>0</v>
      </c>
      <c r="S798" s="1" t="n">
        <v>0</v>
      </c>
      <c r="T798" s="1" t="n">
        <v>0</v>
      </c>
      <c r="U798" s="1" t="n">
        <v>0</v>
      </c>
      <c r="V798" s="1" t="n">
        <v>0</v>
      </c>
      <c r="W798" s="1" t="n">
        <v>0</v>
      </c>
      <c r="X798" s="1" t="n">
        <v>0</v>
      </c>
      <c r="Y798" s="1" t="n">
        <v>0</v>
      </c>
      <c r="Z798" s="1" t="n">
        <v>0</v>
      </c>
      <c r="AA798" s="1" t="n">
        <v>0</v>
      </c>
      <c r="AB798" s="1" t="n">
        <v>0</v>
      </c>
      <c r="AC798" s="1" t="n">
        <v>0</v>
      </c>
      <c r="AD798" s="1" t="n">
        <v>0</v>
      </c>
      <c r="AE798" s="1" t="n">
        <v>0</v>
      </c>
      <c r="AF798" s="1" t="n">
        <v>0</v>
      </c>
      <c r="AG798" s="1" t="n">
        <v>0</v>
      </c>
      <c r="AH798" s="1" t="n">
        <v>0</v>
      </c>
      <c r="AI798" s="1" t="n">
        <v>0</v>
      </c>
      <c r="AJ798" s="1" t="n">
        <v>0</v>
      </c>
      <c r="AK798" s="1" t="n">
        <v>0</v>
      </c>
      <c r="AL798" s="1" t="n">
        <v>0</v>
      </c>
      <c r="AM798" s="1" t="n">
        <v>0</v>
      </c>
      <c r="AN798" s="1" t="n">
        <v>0</v>
      </c>
      <c r="AO798" s="1" t="n">
        <v>0</v>
      </c>
      <c r="AP798" s="1" t="n">
        <v>0</v>
      </c>
      <c r="AQ798" s="1" t="n">
        <v>0</v>
      </c>
      <c r="AR798" s="1" t="n">
        <v>0</v>
      </c>
      <c r="AS798" s="1" t="n">
        <v>0</v>
      </c>
      <c r="AT798" s="1" t="n">
        <v>0</v>
      </c>
      <c r="AU798" s="1" t="n">
        <v>0</v>
      </c>
      <c r="AV798" s="1" t="n">
        <v>0</v>
      </c>
      <c r="AW798" s="1" t="n">
        <v>0</v>
      </c>
      <c r="AX798" s="1" t="n">
        <v>0</v>
      </c>
      <c r="AY798" s="1" t="n">
        <v>0</v>
      </c>
      <c r="AZ798" s="1" t="n">
        <v>0</v>
      </c>
      <c r="BA798" s="1" t="n">
        <v>0</v>
      </c>
      <c r="BB798" s="1" t="n">
        <v>0</v>
      </c>
      <c r="BC798" s="1" t="n">
        <v>0</v>
      </c>
      <c r="BD798" s="1" t="n">
        <v>0</v>
      </c>
      <c r="BE798" s="1" t="n">
        <v>0</v>
      </c>
      <c r="BF798" s="1" t="n">
        <v>0</v>
      </c>
      <c r="BG798" s="1" t="n">
        <v>0</v>
      </c>
      <c r="BH798" s="1" t="n">
        <v>0</v>
      </c>
      <c r="BI798" s="12" t="n">
        <v>0</v>
      </c>
    </row>
    <row r="799" customFormat="false" ht="14.25" hidden="false" customHeight="false" outlineLevel="0" collapsed="false">
      <c r="A799" s="14" t="s">
        <v>813</v>
      </c>
      <c r="B799" s="1" t="n">
        <v>0</v>
      </c>
      <c r="C799" s="1" t="n">
        <v>0</v>
      </c>
      <c r="D799" s="1" t="n">
        <v>0</v>
      </c>
      <c r="E799" s="1" t="n">
        <v>0</v>
      </c>
      <c r="F799" s="1" t="n">
        <v>0</v>
      </c>
      <c r="G799" s="1" t="n">
        <v>0</v>
      </c>
      <c r="H799" s="1" t="n">
        <v>0</v>
      </c>
      <c r="I799" s="1" t="n">
        <v>0</v>
      </c>
      <c r="J799" s="1" t="n">
        <v>0</v>
      </c>
      <c r="K799" s="1" t="n">
        <v>0</v>
      </c>
      <c r="L799" s="1" t="n">
        <v>0</v>
      </c>
      <c r="M799" s="1" t="n">
        <v>0</v>
      </c>
      <c r="N799" s="1" t="n">
        <v>0</v>
      </c>
      <c r="O799" s="1" t="n">
        <v>0</v>
      </c>
      <c r="P799" s="1" t="n">
        <v>0</v>
      </c>
      <c r="Q799" s="1" t="n">
        <v>0</v>
      </c>
      <c r="R799" s="1" t="n">
        <v>0</v>
      </c>
      <c r="S799" s="1" t="n">
        <v>0</v>
      </c>
      <c r="T799" s="1" t="n">
        <v>0</v>
      </c>
      <c r="U799" s="1" t="n">
        <v>0</v>
      </c>
      <c r="V799" s="1" t="n">
        <v>0</v>
      </c>
      <c r="W799" s="1" t="n">
        <v>0</v>
      </c>
      <c r="X799" s="1" t="n">
        <v>0</v>
      </c>
      <c r="Y799" s="1" t="n">
        <v>0</v>
      </c>
      <c r="Z799" s="1" t="n">
        <v>0</v>
      </c>
      <c r="AA799" s="1" t="n">
        <v>0</v>
      </c>
      <c r="AB799" s="1" t="n">
        <v>0</v>
      </c>
      <c r="AC799" s="1" t="n">
        <v>0</v>
      </c>
      <c r="AD799" s="1" t="n">
        <v>0</v>
      </c>
      <c r="AE799" s="1" t="n">
        <v>0</v>
      </c>
      <c r="AF799" s="1" t="n">
        <v>0</v>
      </c>
      <c r="AG799" s="1" t="n">
        <v>0</v>
      </c>
      <c r="AH799" s="1" t="n">
        <v>0</v>
      </c>
      <c r="AI799" s="1" t="n">
        <v>0</v>
      </c>
      <c r="AJ799" s="1" t="n">
        <v>0</v>
      </c>
      <c r="AK799" s="1" t="n">
        <v>0</v>
      </c>
      <c r="AL799" s="1" t="n">
        <v>0</v>
      </c>
      <c r="AM799" s="1" t="n">
        <v>0</v>
      </c>
      <c r="AN799" s="1" t="n">
        <v>0</v>
      </c>
      <c r="AO799" s="1" t="n">
        <v>0</v>
      </c>
      <c r="AP799" s="1" t="n">
        <v>0</v>
      </c>
      <c r="AQ799" s="1" t="n">
        <v>0</v>
      </c>
      <c r="AR799" s="1" t="n">
        <v>0</v>
      </c>
      <c r="AS799" s="1" t="n">
        <v>0</v>
      </c>
      <c r="AT799" s="1" t="n">
        <v>0</v>
      </c>
      <c r="AU799" s="1" t="n">
        <v>0</v>
      </c>
      <c r="AV799" s="1" t="n">
        <v>0</v>
      </c>
      <c r="AW799" s="1" t="n">
        <v>0</v>
      </c>
      <c r="AX799" s="1" t="n">
        <v>0</v>
      </c>
      <c r="AY799" s="1" t="n">
        <v>0</v>
      </c>
      <c r="AZ799" s="1" t="n">
        <v>0</v>
      </c>
      <c r="BA799" s="1" t="n">
        <v>0</v>
      </c>
      <c r="BB799" s="1" t="n">
        <v>0</v>
      </c>
      <c r="BC799" s="1" t="n">
        <v>0</v>
      </c>
      <c r="BD799" s="1" t="n">
        <v>0</v>
      </c>
      <c r="BE799" s="1" t="n">
        <v>0</v>
      </c>
      <c r="BF799" s="1" t="n">
        <v>0</v>
      </c>
      <c r="BG799" s="1" t="n">
        <v>0</v>
      </c>
      <c r="BH799" s="1" t="n">
        <v>0</v>
      </c>
      <c r="BI799" s="12" t="n">
        <v>0</v>
      </c>
    </row>
    <row r="800" customFormat="false" ht="14.25" hidden="false" customHeight="false" outlineLevel="0" collapsed="false">
      <c r="A800" s="14" t="s">
        <v>814</v>
      </c>
      <c r="B800" s="1" t="n">
        <v>0</v>
      </c>
      <c r="C800" s="1" t="n">
        <v>0</v>
      </c>
      <c r="D800" s="1" t="n">
        <v>0</v>
      </c>
      <c r="E800" s="1" t="n">
        <v>0</v>
      </c>
      <c r="F800" s="1" t="n">
        <v>0</v>
      </c>
      <c r="G800" s="1" t="n">
        <v>0</v>
      </c>
      <c r="H800" s="1" t="n">
        <v>0</v>
      </c>
      <c r="I800" s="1" t="n">
        <v>0</v>
      </c>
      <c r="J800" s="1" t="n">
        <v>0</v>
      </c>
      <c r="K800" s="1" t="n">
        <v>0</v>
      </c>
      <c r="L800" s="1" t="n">
        <v>0</v>
      </c>
      <c r="M800" s="1" t="n">
        <v>0</v>
      </c>
      <c r="N800" s="1" t="n">
        <v>0</v>
      </c>
      <c r="O800" s="1" t="n">
        <v>0</v>
      </c>
      <c r="P800" s="1" t="n">
        <v>0</v>
      </c>
      <c r="Q800" s="1" t="n">
        <v>0</v>
      </c>
      <c r="R800" s="1" t="n">
        <v>0</v>
      </c>
      <c r="S800" s="1" t="n">
        <v>0</v>
      </c>
      <c r="T800" s="1" t="n">
        <v>0</v>
      </c>
      <c r="U800" s="1" t="n">
        <v>0</v>
      </c>
      <c r="V800" s="1" t="n">
        <v>0</v>
      </c>
      <c r="W800" s="1" t="n">
        <v>0</v>
      </c>
      <c r="X800" s="1" t="n">
        <v>0</v>
      </c>
      <c r="Y800" s="1" t="n">
        <v>0</v>
      </c>
      <c r="Z800" s="1" t="n">
        <v>0</v>
      </c>
      <c r="AA800" s="1" t="n">
        <v>0</v>
      </c>
      <c r="AB800" s="1" t="n">
        <v>0</v>
      </c>
      <c r="AC800" s="1" t="n">
        <v>0</v>
      </c>
      <c r="AD800" s="1" t="n">
        <v>0</v>
      </c>
      <c r="AE800" s="1" t="n">
        <v>0</v>
      </c>
      <c r="AF800" s="1" t="n">
        <v>0</v>
      </c>
      <c r="AG800" s="1" t="n">
        <v>0</v>
      </c>
      <c r="AH800" s="1" t="n">
        <v>0</v>
      </c>
      <c r="AI800" s="1" t="n">
        <v>0</v>
      </c>
      <c r="AJ800" s="1" t="n">
        <v>0</v>
      </c>
      <c r="AK800" s="1" t="n">
        <v>0</v>
      </c>
      <c r="AL800" s="1" t="n">
        <v>0</v>
      </c>
      <c r="AM800" s="1" t="n">
        <v>0</v>
      </c>
      <c r="AN800" s="1" t="n">
        <v>0</v>
      </c>
      <c r="AO800" s="1" t="n">
        <v>0</v>
      </c>
      <c r="AP800" s="1" t="n">
        <v>0</v>
      </c>
      <c r="AQ800" s="1" t="n">
        <v>0</v>
      </c>
      <c r="AR800" s="1" t="n">
        <v>0</v>
      </c>
      <c r="AS800" s="1" t="n">
        <v>0</v>
      </c>
      <c r="AT800" s="1" t="n">
        <v>0</v>
      </c>
      <c r="AU800" s="1" t="n">
        <v>0</v>
      </c>
      <c r="AV800" s="1" t="n">
        <v>0</v>
      </c>
      <c r="AW800" s="1" t="n">
        <v>0</v>
      </c>
      <c r="AX800" s="1" t="n">
        <v>0</v>
      </c>
      <c r="AY800" s="1" t="n">
        <v>0</v>
      </c>
      <c r="AZ800" s="1" t="n">
        <v>0</v>
      </c>
      <c r="BA800" s="1" t="n">
        <v>0</v>
      </c>
      <c r="BB800" s="1" t="n">
        <v>0</v>
      </c>
      <c r="BC800" s="1" t="n">
        <v>0</v>
      </c>
      <c r="BD800" s="1" t="n">
        <v>0</v>
      </c>
      <c r="BE800" s="1" t="n">
        <v>0</v>
      </c>
      <c r="BF800" s="1" t="n">
        <v>0</v>
      </c>
      <c r="BG800" s="1" t="n">
        <v>0</v>
      </c>
      <c r="BH800" s="1" t="n">
        <v>0</v>
      </c>
      <c r="BI800" s="12" t="n">
        <v>0</v>
      </c>
    </row>
    <row r="801" customFormat="false" ht="14.25" hidden="false" customHeight="false" outlineLevel="0" collapsed="false">
      <c r="A801" s="14" t="s">
        <v>815</v>
      </c>
      <c r="B801" s="1" t="n">
        <v>0</v>
      </c>
      <c r="C801" s="1" t="n">
        <v>0</v>
      </c>
      <c r="D801" s="1" t="n">
        <v>0</v>
      </c>
      <c r="E801" s="1" t="n">
        <v>0</v>
      </c>
      <c r="F801" s="1" t="n">
        <v>0</v>
      </c>
      <c r="G801" s="1" t="n">
        <v>0</v>
      </c>
      <c r="H801" s="1" t="n">
        <v>0</v>
      </c>
      <c r="I801" s="1" t="n">
        <v>0</v>
      </c>
      <c r="J801" s="1" t="n">
        <v>0</v>
      </c>
      <c r="K801" s="1" t="n">
        <v>0</v>
      </c>
      <c r="L801" s="1" t="n">
        <v>0</v>
      </c>
      <c r="M801" s="1" t="n">
        <v>0</v>
      </c>
      <c r="N801" s="1" t="n">
        <v>0</v>
      </c>
      <c r="O801" s="1" t="n">
        <v>0</v>
      </c>
      <c r="P801" s="1" t="n">
        <v>0</v>
      </c>
      <c r="Q801" s="1" t="n">
        <v>0</v>
      </c>
      <c r="R801" s="1" t="n">
        <v>0</v>
      </c>
      <c r="S801" s="1" t="n">
        <v>0</v>
      </c>
      <c r="T801" s="1" t="n">
        <v>0</v>
      </c>
      <c r="U801" s="1" t="n">
        <v>0</v>
      </c>
      <c r="V801" s="1" t="n">
        <v>0</v>
      </c>
      <c r="W801" s="1" t="n">
        <v>0</v>
      </c>
      <c r="X801" s="1" t="n">
        <v>0</v>
      </c>
      <c r="Y801" s="1" t="n">
        <v>0</v>
      </c>
      <c r="Z801" s="1" t="n">
        <v>0</v>
      </c>
      <c r="AA801" s="1" t="n">
        <v>0</v>
      </c>
      <c r="AB801" s="1" t="n">
        <v>0</v>
      </c>
      <c r="AC801" s="1" t="n">
        <v>0</v>
      </c>
      <c r="AD801" s="1" t="n">
        <v>0</v>
      </c>
      <c r="AE801" s="1" t="n">
        <v>0</v>
      </c>
      <c r="AF801" s="1" t="n">
        <v>0</v>
      </c>
      <c r="AG801" s="1" t="n">
        <v>0</v>
      </c>
      <c r="AH801" s="1" t="n">
        <v>0</v>
      </c>
      <c r="AI801" s="1" t="n">
        <v>0</v>
      </c>
      <c r="AJ801" s="1" t="n">
        <v>0</v>
      </c>
      <c r="AK801" s="1" t="n">
        <v>0</v>
      </c>
      <c r="AL801" s="1" t="n">
        <v>0</v>
      </c>
      <c r="AM801" s="1" t="n">
        <v>0</v>
      </c>
      <c r="AN801" s="1" t="n">
        <v>0</v>
      </c>
      <c r="AO801" s="1" t="n">
        <v>0</v>
      </c>
      <c r="AP801" s="1" t="n">
        <v>0</v>
      </c>
      <c r="AQ801" s="1" t="n">
        <v>0</v>
      </c>
      <c r="AR801" s="1" t="n">
        <v>0</v>
      </c>
      <c r="AS801" s="1" t="n">
        <v>0</v>
      </c>
      <c r="AT801" s="1" t="n">
        <v>0</v>
      </c>
      <c r="AU801" s="1" t="n">
        <v>0</v>
      </c>
      <c r="AV801" s="1" t="n">
        <v>0</v>
      </c>
      <c r="AW801" s="1" t="n">
        <v>0</v>
      </c>
      <c r="AX801" s="1" t="n">
        <v>0</v>
      </c>
      <c r="AY801" s="1" t="n">
        <v>0</v>
      </c>
      <c r="AZ801" s="1" t="n">
        <v>0</v>
      </c>
      <c r="BA801" s="1" t="n">
        <v>0</v>
      </c>
      <c r="BB801" s="1" t="n">
        <v>0</v>
      </c>
      <c r="BC801" s="1" t="n">
        <v>0</v>
      </c>
      <c r="BD801" s="1" t="n">
        <v>0</v>
      </c>
      <c r="BE801" s="1" t="n">
        <v>0</v>
      </c>
      <c r="BF801" s="1" t="n">
        <v>0</v>
      </c>
      <c r="BG801" s="1" t="n">
        <v>0</v>
      </c>
      <c r="BH801" s="1" t="n">
        <v>0</v>
      </c>
      <c r="BI801" s="12" t="n">
        <v>0</v>
      </c>
    </row>
    <row r="802" customFormat="false" ht="14.25" hidden="false" customHeight="false" outlineLevel="0" collapsed="false">
      <c r="A802" s="14" t="s">
        <v>816</v>
      </c>
      <c r="B802" s="1" t="n">
        <v>0</v>
      </c>
      <c r="C802" s="1" t="n">
        <v>0</v>
      </c>
      <c r="D802" s="1" t="n">
        <v>0</v>
      </c>
      <c r="E802" s="1" t="n">
        <v>0</v>
      </c>
      <c r="F802" s="1" t="n">
        <v>0</v>
      </c>
      <c r="G802" s="1" t="n">
        <v>0</v>
      </c>
      <c r="H802" s="1" t="n">
        <v>0</v>
      </c>
      <c r="I802" s="1" t="n">
        <v>0</v>
      </c>
      <c r="J802" s="1" t="n">
        <v>0</v>
      </c>
      <c r="K802" s="1" t="n">
        <v>0</v>
      </c>
      <c r="L802" s="1" t="n">
        <v>0</v>
      </c>
      <c r="M802" s="1" t="n">
        <v>0</v>
      </c>
      <c r="N802" s="1" t="n">
        <v>0</v>
      </c>
      <c r="O802" s="1" t="n">
        <v>0</v>
      </c>
      <c r="P802" s="1" t="n">
        <v>0</v>
      </c>
      <c r="Q802" s="1" t="n">
        <v>0</v>
      </c>
      <c r="R802" s="1" t="n">
        <v>0</v>
      </c>
      <c r="S802" s="1" t="n">
        <v>0</v>
      </c>
      <c r="T802" s="1" t="n">
        <v>0</v>
      </c>
      <c r="U802" s="1" t="n">
        <v>0</v>
      </c>
      <c r="V802" s="1" t="n">
        <v>0</v>
      </c>
      <c r="W802" s="1" t="n">
        <v>0</v>
      </c>
      <c r="X802" s="1" t="n">
        <v>0</v>
      </c>
      <c r="Y802" s="1" t="n">
        <v>0</v>
      </c>
      <c r="Z802" s="1" t="n">
        <v>0</v>
      </c>
      <c r="AA802" s="1" t="n">
        <v>0</v>
      </c>
      <c r="AB802" s="1" t="n">
        <v>0</v>
      </c>
      <c r="AC802" s="1" t="n">
        <v>0</v>
      </c>
      <c r="AD802" s="1" t="n">
        <v>0</v>
      </c>
      <c r="AE802" s="1" t="n">
        <v>0</v>
      </c>
      <c r="AF802" s="1" t="n">
        <v>0</v>
      </c>
      <c r="AG802" s="1" t="n">
        <v>0</v>
      </c>
      <c r="AH802" s="1" t="n">
        <v>0</v>
      </c>
      <c r="AI802" s="1" t="n">
        <v>0</v>
      </c>
      <c r="AJ802" s="1" t="n">
        <v>0</v>
      </c>
      <c r="AK802" s="1" t="n">
        <v>0</v>
      </c>
      <c r="AL802" s="1" t="n">
        <v>0</v>
      </c>
      <c r="AM802" s="1" t="n">
        <v>0</v>
      </c>
      <c r="AN802" s="1" t="n">
        <v>0</v>
      </c>
      <c r="AO802" s="1" t="n">
        <v>0</v>
      </c>
      <c r="AP802" s="1" t="n">
        <v>0</v>
      </c>
      <c r="AQ802" s="1" t="n">
        <v>0</v>
      </c>
      <c r="AR802" s="1" t="n">
        <v>0</v>
      </c>
      <c r="AS802" s="1" t="n">
        <v>0</v>
      </c>
      <c r="AT802" s="1" t="n">
        <v>0</v>
      </c>
      <c r="AU802" s="1" t="n">
        <v>0</v>
      </c>
      <c r="AV802" s="1" t="n">
        <v>0</v>
      </c>
      <c r="AW802" s="1" t="n">
        <v>0</v>
      </c>
      <c r="AX802" s="1" t="n">
        <v>0</v>
      </c>
      <c r="AY802" s="1" t="n">
        <v>0</v>
      </c>
      <c r="AZ802" s="1" t="n">
        <v>0</v>
      </c>
      <c r="BA802" s="1" t="n">
        <v>0</v>
      </c>
      <c r="BB802" s="1" t="n">
        <v>0</v>
      </c>
      <c r="BC802" s="1" t="n">
        <v>0</v>
      </c>
      <c r="BD802" s="1" t="n">
        <v>0</v>
      </c>
      <c r="BE802" s="1" t="n">
        <v>0</v>
      </c>
      <c r="BF802" s="1" t="n">
        <v>0</v>
      </c>
      <c r="BG802" s="1" t="n">
        <v>0</v>
      </c>
      <c r="BH802" s="1" t="n">
        <v>0</v>
      </c>
      <c r="BI802" s="12" t="n">
        <v>0</v>
      </c>
    </row>
    <row r="803" customFormat="false" ht="14.25" hidden="false" customHeight="false" outlineLevel="0" collapsed="false">
      <c r="A803" s="14" t="s">
        <v>817</v>
      </c>
      <c r="B803" s="1" t="n">
        <v>0</v>
      </c>
      <c r="C803" s="1" t="n">
        <v>0</v>
      </c>
      <c r="D803" s="1" t="n">
        <v>0</v>
      </c>
      <c r="E803" s="1" t="n">
        <v>0</v>
      </c>
      <c r="F803" s="1" t="n">
        <v>0</v>
      </c>
      <c r="G803" s="1" t="n">
        <v>0</v>
      </c>
      <c r="H803" s="1" t="n">
        <v>0</v>
      </c>
      <c r="I803" s="1" t="n">
        <v>0</v>
      </c>
      <c r="J803" s="1" t="n">
        <v>0</v>
      </c>
      <c r="K803" s="1" t="n">
        <v>0</v>
      </c>
      <c r="L803" s="1" t="n">
        <v>0</v>
      </c>
      <c r="M803" s="1" t="n">
        <v>0</v>
      </c>
      <c r="N803" s="1" t="n">
        <v>0</v>
      </c>
      <c r="O803" s="1" t="n">
        <v>0</v>
      </c>
      <c r="P803" s="1" t="n">
        <v>0</v>
      </c>
      <c r="Q803" s="1" t="n">
        <v>0</v>
      </c>
      <c r="R803" s="1" t="n">
        <v>0</v>
      </c>
      <c r="S803" s="1" t="n">
        <v>0</v>
      </c>
      <c r="T803" s="1" t="n">
        <v>0</v>
      </c>
      <c r="U803" s="1" t="n">
        <v>0</v>
      </c>
      <c r="V803" s="1" t="n">
        <v>0</v>
      </c>
      <c r="W803" s="1" t="n">
        <v>0</v>
      </c>
      <c r="X803" s="1" t="n">
        <v>0</v>
      </c>
      <c r="Y803" s="1" t="n">
        <v>0</v>
      </c>
      <c r="Z803" s="1" t="n">
        <v>0</v>
      </c>
      <c r="AA803" s="1" t="n">
        <v>0</v>
      </c>
      <c r="AB803" s="1" t="n">
        <v>0</v>
      </c>
      <c r="AC803" s="1" t="n">
        <v>0</v>
      </c>
      <c r="AD803" s="1" t="n">
        <v>0</v>
      </c>
      <c r="AE803" s="1" t="n">
        <v>0</v>
      </c>
      <c r="AF803" s="1" t="n">
        <v>0</v>
      </c>
      <c r="AG803" s="1" t="n">
        <v>0</v>
      </c>
      <c r="AH803" s="1" t="n">
        <v>0</v>
      </c>
      <c r="AI803" s="1" t="n">
        <v>0</v>
      </c>
      <c r="AJ803" s="1" t="n">
        <v>0</v>
      </c>
      <c r="AK803" s="1" t="n">
        <v>0</v>
      </c>
      <c r="AL803" s="1" t="n">
        <v>0</v>
      </c>
      <c r="AM803" s="1" t="n">
        <v>0</v>
      </c>
      <c r="AN803" s="1" t="n">
        <v>0</v>
      </c>
      <c r="AO803" s="1" t="n">
        <v>0</v>
      </c>
      <c r="AP803" s="1" t="n">
        <v>0</v>
      </c>
      <c r="AQ803" s="1" t="n">
        <v>0</v>
      </c>
      <c r="AR803" s="1" t="n">
        <v>0</v>
      </c>
      <c r="AS803" s="1" t="n">
        <v>0</v>
      </c>
      <c r="AT803" s="1" t="n">
        <v>0</v>
      </c>
      <c r="AU803" s="1" t="n">
        <v>0</v>
      </c>
      <c r="AV803" s="1" t="n">
        <v>0</v>
      </c>
      <c r="AW803" s="1" t="n">
        <v>0</v>
      </c>
      <c r="AX803" s="1" t="n">
        <v>0</v>
      </c>
      <c r="AY803" s="1" t="n">
        <v>0</v>
      </c>
      <c r="AZ803" s="1" t="n">
        <v>0</v>
      </c>
      <c r="BA803" s="1" t="n">
        <v>0</v>
      </c>
      <c r="BB803" s="1" t="n">
        <v>0</v>
      </c>
      <c r="BC803" s="1" t="n">
        <v>0</v>
      </c>
      <c r="BD803" s="1" t="n">
        <v>0</v>
      </c>
      <c r="BE803" s="1" t="n">
        <v>0</v>
      </c>
      <c r="BF803" s="1" t="n">
        <v>0</v>
      </c>
      <c r="BG803" s="1" t="n">
        <v>0</v>
      </c>
      <c r="BH803" s="1" t="n">
        <v>0</v>
      </c>
      <c r="BI803" s="12" t="n">
        <v>0</v>
      </c>
    </row>
    <row r="804" customFormat="false" ht="14.25" hidden="false" customHeight="false" outlineLevel="0" collapsed="false">
      <c r="A804" s="14" t="s">
        <v>818</v>
      </c>
      <c r="B804" s="1" t="n">
        <v>0</v>
      </c>
      <c r="C804" s="1" t="n">
        <v>0</v>
      </c>
      <c r="D804" s="1" t="n">
        <v>0</v>
      </c>
      <c r="E804" s="1" t="n">
        <v>0</v>
      </c>
      <c r="F804" s="1" t="n">
        <v>0</v>
      </c>
      <c r="G804" s="1" t="n">
        <v>0</v>
      </c>
      <c r="H804" s="1" t="n">
        <v>0</v>
      </c>
      <c r="I804" s="1" t="n">
        <v>0</v>
      </c>
      <c r="J804" s="1" t="n">
        <v>0</v>
      </c>
      <c r="K804" s="1" t="n">
        <v>0</v>
      </c>
      <c r="L804" s="1" t="n">
        <v>0</v>
      </c>
      <c r="M804" s="1" t="n">
        <v>0</v>
      </c>
      <c r="N804" s="1" t="n">
        <v>0</v>
      </c>
      <c r="O804" s="1" t="n">
        <v>0</v>
      </c>
      <c r="P804" s="1" t="n">
        <v>0</v>
      </c>
      <c r="Q804" s="1" t="n">
        <v>0</v>
      </c>
      <c r="R804" s="1" t="n">
        <v>0</v>
      </c>
      <c r="S804" s="1" t="n">
        <v>0</v>
      </c>
      <c r="T804" s="1" t="n">
        <v>0</v>
      </c>
      <c r="U804" s="1" t="n">
        <v>0</v>
      </c>
      <c r="V804" s="1" t="n">
        <v>0</v>
      </c>
      <c r="W804" s="1" t="n">
        <v>0</v>
      </c>
      <c r="X804" s="1" t="n">
        <v>0</v>
      </c>
      <c r="Y804" s="1" t="n">
        <v>0</v>
      </c>
      <c r="Z804" s="1" t="n">
        <v>0</v>
      </c>
      <c r="AA804" s="1" t="n">
        <v>0</v>
      </c>
      <c r="AB804" s="1" t="n">
        <v>0</v>
      </c>
      <c r="AC804" s="1" t="n">
        <v>0</v>
      </c>
      <c r="AD804" s="1" t="n">
        <v>0</v>
      </c>
      <c r="AE804" s="1" t="n">
        <v>0</v>
      </c>
      <c r="AF804" s="1" t="n">
        <v>0</v>
      </c>
      <c r="AG804" s="1" t="n">
        <v>0</v>
      </c>
      <c r="AH804" s="1" t="n">
        <v>0</v>
      </c>
      <c r="AI804" s="1" t="n">
        <v>0</v>
      </c>
      <c r="AJ804" s="1" t="n">
        <v>0</v>
      </c>
      <c r="AK804" s="1" t="n">
        <v>0</v>
      </c>
      <c r="AL804" s="1" t="n">
        <v>0</v>
      </c>
      <c r="AM804" s="1" t="n">
        <v>0</v>
      </c>
      <c r="AN804" s="1" t="n">
        <v>0</v>
      </c>
      <c r="AO804" s="1" t="n">
        <v>0</v>
      </c>
      <c r="AP804" s="1" t="n">
        <v>0</v>
      </c>
      <c r="AQ804" s="1" t="n">
        <v>0</v>
      </c>
      <c r="AR804" s="1" t="n">
        <v>0</v>
      </c>
      <c r="AS804" s="1" t="n">
        <v>0</v>
      </c>
      <c r="AT804" s="1" t="n">
        <v>0</v>
      </c>
      <c r="AU804" s="1" t="n">
        <v>0</v>
      </c>
      <c r="AV804" s="1" t="n">
        <v>0</v>
      </c>
      <c r="AW804" s="1" t="n">
        <v>0</v>
      </c>
      <c r="AX804" s="1" t="n">
        <v>0</v>
      </c>
      <c r="AY804" s="1" t="n">
        <v>0</v>
      </c>
      <c r="AZ804" s="1" t="n">
        <v>0</v>
      </c>
      <c r="BA804" s="1" t="n">
        <v>0</v>
      </c>
      <c r="BB804" s="1" t="n">
        <v>0</v>
      </c>
      <c r="BC804" s="1" t="n">
        <v>0</v>
      </c>
      <c r="BD804" s="1" t="n">
        <v>0</v>
      </c>
      <c r="BE804" s="1" t="n">
        <v>0</v>
      </c>
      <c r="BF804" s="1" t="n">
        <v>0</v>
      </c>
      <c r="BG804" s="1" t="n">
        <v>0</v>
      </c>
      <c r="BH804" s="1" t="n">
        <v>0</v>
      </c>
      <c r="BI804" s="12" t="n">
        <v>0</v>
      </c>
    </row>
    <row r="805" customFormat="false" ht="14.25" hidden="false" customHeight="false" outlineLevel="0" collapsed="false">
      <c r="A805" s="14" t="s">
        <v>819</v>
      </c>
      <c r="B805" s="1" t="n">
        <v>0</v>
      </c>
      <c r="C805" s="1" t="n">
        <v>0</v>
      </c>
      <c r="D805" s="1" t="n">
        <v>0</v>
      </c>
      <c r="E805" s="1" t="n">
        <v>0</v>
      </c>
      <c r="F805" s="1" t="n">
        <v>0</v>
      </c>
      <c r="G805" s="1" t="n">
        <v>0</v>
      </c>
      <c r="H805" s="1" t="n">
        <v>0</v>
      </c>
      <c r="I805" s="1" t="n">
        <v>0</v>
      </c>
      <c r="J805" s="1" t="n">
        <v>0</v>
      </c>
      <c r="K805" s="1" t="n">
        <v>0</v>
      </c>
      <c r="L805" s="1" t="n">
        <v>0</v>
      </c>
      <c r="M805" s="1" t="n">
        <v>0</v>
      </c>
      <c r="N805" s="1" t="n">
        <v>0</v>
      </c>
      <c r="O805" s="1" t="n">
        <v>0</v>
      </c>
      <c r="P805" s="1" t="n">
        <v>0</v>
      </c>
      <c r="Q805" s="1" t="n">
        <v>0</v>
      </c>
      <c r="R805" s="1" t="n">
        <v>0</v>
      </c>
      <c r="S805" s="1" t="n">
        <v>0</v>
      </c>
      <c r="T805" s="1" t="n">
        <v>0</v>
      </c>
      <c r="U805" s="1" t="n">
        <v>0</v>
      </c>
      <c r="V805" s="1" t="n">
        <v>0</v>
      </c>
      <c r="W805" s="1" t="n">
        <v>0</v>
      </c>
      <c r="X805" s="1" t="n">
        <v>0</v>
      </c>
      <c r="Y805" s="1" t="n">
        <v>0</v>
      </c>
      <c r="Z805" s="1" t="n">
        <v>0</v>
      </c>
      <c r="AA805" s="1" t="n">
        <v>0</v>
      </c>
      <c r="AB805" s="1" t="n">
        <v>0</v>
      </c>
      <c r="AC805" s="1" t="n">
        <v>0</v>
      </c>
      <c r="AD805" s="1" t="n">
        <v>0</v>
      </c>
      <c r="AE805" s="1" t="n">
        <v>0</v>
      </c>
      <c r="AF805" s="1" t="n">
        <v>0</v>
      </c>
      <c r="AG805" s="1" t="n">
        <v>0</v>
      </c>
      <c r="AH805" s="1" t="n">
        <v>0</v>
      </c>
      <c r="AI805" s="1" t="n">
        <v>0</v>
      </c>
      <c r="AJ805" s="1" t="n">
        <v>0</v>
      </c>
      <c r="AK805" s="1" t="n">
        <v>0</v>
      </c>
      <c r="AL805" s="1" t="n">
        <v>0</v>
      </c>
      <c r="AM805" s="1" t="n">
        <v>0</v>
      </c>
      <c r="AN805" s="1" t="n">
        <v>0</v>
      </c>
      <c r="AO805" s="1" t="n">
        <v>0</v>
      </c>
      <c r="AP805" s="1" t="n">
        <v>0</v>
      </c>
      <c r="AQ805" s="1" t="n">
        <v>0</v>
      </c>
      <c r="AR805" s="1" t="n">
        <v>0</v>
      </c>
      <c r="AS805" s="1" t="n">
        <v>0</v>
      </c>
      <c r="AT805" s="1" t="n">
        <v>0</v>
      </c>
      <c r="AU805" s="1" t="n">
        <v>0</v>
      </c>
      <c r="AV805" s="1" t="n">
        <v>0</v>
      </c>
      <c r="AW805" s="1" t="n">
        <v>0</v>
      </c>
      <c r="AX805" s="1" t="n">
        <v>0</v>
      </c>
      <c r="AY805" s="1" t="n">
        <v>0</v>
      </c>
      <c r="AZ805" s="1" t="n">
        <v>0</v>
      </c>
      <c r="BA805" s="1" t="n">
        <v>0</v>
      </c>
      <c r="BB805" s="1" t="n">
        <v>0</v>
      </c>
      <c r="BC805" s="1" t="n">
        <v>0</v>
      </c>
      <c r="BD805" s="1" t="n">
        <v>0</v>
      </c>
      <c r="BE805" s="1" t="n">
        <v>0</v>
      </c>
      <c r="BF805" s="1" t="n">
        <v>0</v>
      </c>
      <c r="BG805" s="1" t="n">
        <v>0</v>
      </c>
      <c r="BH805" s="1" t="n">
        <v>0</v>
      </c>
      <c r="BI805" s="12" t="n">
        <v>0</v>
      </c>
    </row>
    <row r="806" customFormat="false" ht="14.25" hidden="false" customHeight="false" outlineLevel="0" collapsed="false">
      <c r="A806" s="14" t="s">
        <v>820</v>
      </c>
      <c r="B806" s="1" t="n">
        <v>0</v>
      </c>
      <c r="C806" s="1" t="n">
        <v>0</v>
      </c>
      <c r="D806" s="1" t="n">
        <v>0</v>
      </c>
      <c r="E806" s="1" t="n">
        <v>0</v>
      </c>
      <c r="F806" s="1" t="n">
        <v>0</v>
      </c>
      <c r="G806" s="1" t="n">
        <v>0</v>
      </c>
      <c r="H806" s="1" t="n">
        <v>0</v>
      </c>
      <c r="I806" s="1" t="n">
        <v>0</v>
      </c>
      <c r="J806" s="1" t="n">
        <v>0</v>
      </c>
      <c r="K806" s="1" t="n">
        <v>0</v>
      </c>
      <c r="L806" s="1" t="n">
        <v>0</v>
      </c>
      <c r="M806" s="1" t="n">
        <v>0</v>
      </c>
      <c r="N806" s="1" t="n">
        <v>0</v>
      </c>
      <c r="O806" s="1" t="n">
        <v>0</v>
      </c>
      <c r="P806" s="1" t="n">
        <v>0</v>
      </c>
      <c r="Q806" s="1" t="n">
        <v>0</v>
      </c>
      <c r="R806" s="1" t="n">
        <v>0</v>
      </c>
      <c r="S806" s="1" t="n">
        <v>0</v>
      </c>
      <c r="T806" s="1" t="n">
        <v>0</v>
      </c>
      <c r="U806" s="1" t="n">
        <v>0</v>
      </c>
      <c r="V806" s="1" t="n">
        <v>0</v>
      </c>
      <c r="W806" s="1" t="n">
        <v>0</v>
      </c>
      <c r="X806" s="1" t="n">
        <v>0</v>
      </c>
      <c r="Y806" s="1" t="n">
        <v>0</v>
      </c>
      <c r="Z806" s="1" t="n">
        <v>0</v>
      </c>
      <c r="AA806" s="1" t="n">
        <v>0</v>
      </c>
      <c r="AB806" s="1" t="n">
        <v>0</v>
      </c>
      <c r="AC806" s="1" t="n">
        <v>0</v>
      </c>
      <c r="AD806" s="1" t="n">
        <v>0</v>
      </c>
      <c r="AE806" s="1" t="n">
        <v>0</v>
      </c>
      <c r="AF806" s="1" t="n">
        <v>0</v>
      </c>
      <c r="AG806" s="1" t="n">
        <v>0</v>
      </c>
      <c r="AH806" s="1" t="n">
        <v>0</v>
      </c>
      <c r="AI806" s="1" t="n">
        <v>0</v>
      </c>
      <c r="AJ806" s="1" t="n">
        <v>0</v>
      </c>
      <c r="AK806" s="1" t="n">
        <v>0</v>
      </c>
      <c r="AL806" s="1" t="n">
        <v>0</v>
      </c>
      <c r="AM806" s="1" t="n">
        <v>0</v>
      </c>
      <c r="AN806" s="1" t="n">
        <v>0</v>
      </c>
      <c r="AO806" s="1" t="n">
        <v>0</v>
      </c>
      <c r="AP806" s="1" t="n">
        <v>0</v>
      </c>
      <c r="AQ806" s="1" t="n">
        <v>0</v>
      </c>
      <c r="AR806" s="1" t="n">
        <v>0</v>
      </c>
      <c r="AS806" s="1" t="n">
        <v>0</v>
      </c>
      <c r="AT806" s="1" t="n">
        <v>0</v>
      </c>
      <c r="AU806" s="1" t="n">
        <v>0</v>
      </c>
      <c r="AV806" s="1" t="n">
        <v>0</v>
      </c>
      <c r="AW806" s="1" t="n">
        <v>0</v>
      </c>
      <c r="AX806" s="1" t="n">
        <v>0</v>
      </c>
      <c r="AY806" s="1" t="n">
        <v>0</v>
      </c>
      <c r="AZ806" s="1" t="n">
        <v>0</v>
      </c>
      <c r="BA806" s="1" t="n">
        <v>0</v>
      </c>
      <c r="BB806" s="1" t="n">
        <v>0</v>
      </c>
      <c r="BC806" s="1" t="n">
        <v>0</v>
      </c>
      <c r="BD806" s="1" t="n">
        <v>0</v>
      </c>
      <c r="BE806" s="1" t="n">
        <v>0</v>
      </c>
      <c r="BF806" s="1" t="n">
        <v>0</v>
      </c>
      <c r="BG806" s="1" t="n">
        <v>0</v>
      </c>
      <c r="BH806" s="1" t="n">
        <v>0</v>
      </c>
      <c r="BI806" s="12" t="n">
        <v>0</v>
      </c>
    </row>
    <row r="807" customFormat="false" ht="14.25" hidden="false" customHeight="false" outlineLevel="0" collapsed="false">
      <c r="A807" s="14" t="s">
        <v>821</v>
      </c>
      <c r="B807" s="1" t="n">
        <v>0</v>
      </c>
      <c r="C807" s="1" t="n">
        <v>0</v>
      </c>
      <c r="D807" s="1" t="n">
        <v>0</v>
      </c>
      <c r="E807" s="1" t="n">
        <v>0</v>
      </c>
      <c r="F807" s="1" t="n">
        <v>0</v>
      </c>
      <c r="G807" s="1" t="n">
        <v>0</v>
      </c>
      <c r="H807" s="1" t="n">
        <v>0</v>
      </c>
      <c r="I807" s="1" t="n">
        <v>0</v>
      </c>
      <c r="J807" s="1" t="n">
        <v>0</v>
      </c>
      <c r="K807" s="1" t="n">
        <v>0</v>
      </c>
      <c r="L807" s="1" t="n">
        <v>0</v>
      </c>
      <c r="M807" s="1" t="n">
        <v>0</v>
      </c>
      <c r="N807" s="1" t="n">
        <v>0</v>
      </c>
      <c r="O807" s="1" t="n">
        <v>0</v>
      </c>
      <c r="P807" s="1" t="n">
        <v>0</v>
      </c>
      <c r="Q807" s="1" t="n">
        <v>0</v>
      </c>
      <c r="R807" s="1" t="n">
        <v>0</v>
      </c>
      <c r="S807" s="1" t="n">
        <v>0</v>
      </c>
      <c r="T807" s="1" t="n">
        <v>0</v>
      </c>
      <c r="U807" s="1" t="n">
        <v>0</v>
      </c>
      <c r="V807" s="1" t="n">
        <v>0</v>
      </c>
      <c r="W807" s="1" t="n">
        <v>0</v>
      </c>
      <c r="X807" s="1" t="n">
        <v>0</v>
      </c>
      <c r="Y807" s="1" t="n">
        <v>0</v>
      </c>
      <c r="Z807" s="1" t="n">
        <v>0</v>
      </c>
      <c r="AA807" s="1" t="n">
        <v>0</v>
      </c>
      <c r="AB807" s="1" t="n">
        <v>0</v>
      </c>
      <c r="AC807" s="1" t="n">
        <v>0</v>
      </c>
      <c r="AD807" s="1" t="n">
        <v>0</v>
      </c>
      <c r="AE807" s="1" t="n">
        <v>0</v>
      </c>
      <c r="AF807" s="1" t="n">
        <v>0</v>
      </c>
      <c r="AG807" s="1" t="n">
        <v>0</v>
      </c>
      <c r="AH807" s="1" t="n">
        <v>0</v>
      </c>
      <c r="AI807" s="1" t="n">
        <v>0</v>
      </c>
      <c r="AJ807" s="1" t="n">
        <v>0</v>
      </c>
      <c r="AK807" s="1" t="n">
        <v>0</v>
      </c>
      <c r="AL807" s="1" t="n">
        <v>0</v>
      </c>
      <c r="AM807" s="1" t="n">
        <v>0</v>
      </c>
      <c r="AN807" s="1" t="n">
        <v>0</v>
      </c>
      <c r="AO807" s="1" t="n">
        <v>0</v>
      </c>
      <c r="AP807" s="1" t="n">
        <v>0</v>
      </c>
      <c r="AQ807" s="1" t="n">
        <v>0</v>
      </c>
      <c r="AR807" s="1" t="n">
        <v>0</v>
      </c>
      <c r="AS807" s="1" t="n">
        <v>0</v>
      </c>
      <c r="AT807" s="1" t="n">
        <v>0</v>
      </c>
      <c r="AU807" s="1" t="n">
        <v>0</v>
      </c>
      <c r="AV807" s="1" t="n">
        <v>0</v>
      </c>
      <c r="AW807" s="1" t="n">
        <v>0</v>
      </c>
      <c r="AX807" s="1" t="n">
        <v>0</v>
      </c>
      <c r="AY807" s="1" t="n">
        <v>0</v>
      </c>
      <c r="AZ807" s="1" t="n">
        <v>0</v>
      </c>
      <c r="BA807" s="1" t="n">
        <v>0</v>
      </c>
      <c r="BB807" s="1" t="n">
        <v>0</v>
      </c>
      <c r="BC807" s="1" t="n">
        <v>0</v>
      </c>
      <c r="BD807" s="1" t="n">
        <v>0</v>
      </c>
      <c r="BE807" s="1" t="n">
        <v>0</v>
      </c>
      <c r="BF807" s="1" t="n">
        <v>0</v>
      </c>
      <c r="BG807" s="1" t="n">
        <v>0</v>
      </c>
      <c r="BH807" s="1" t="n">
        <v>0</v>
      </c>
      <c r="BI807" s="12" t="n">
        <v>0</v>
      </c>
    </row>
    <row r="808" customFormat="false" ht="14.25" hidden="false" customHeight="false" outlineLevel="0" collapsed="false">
      <c r="A808" s="14" t="s">
        <v>822</v>
      </c>
      <c r="B808" s="1" t="n">
        <v>0</v>
      </c>
      <c r="C808" s="1" t="n">
        <v>0</v>
      </c>
      <c r="D808" s="1" t="n">
        <v>0</v>
      </c>
      <c r="E808" s="1" t="n">
        <v>0</v>
      </c>
      <c r="F808" s="1" t="n">
        <v>0</v>
      </c>
      <c r="G808" s="1" t="n">
        <v>0</v>
      </c>
      <c r="H808" s="1" t="n">
        <v>0</v>
      </c>
      <c r="I808" s="1" t="n">
        <v>0</v>
      </c>
      <c r="J808" s="1" t="n">
        <v>0</v>
      </c>
      <c r="K808" s="1" t="n">
        <v>0</v>
      </c>
      <c r="L808" s="1" t="n">
        <v>0</v>
      </c>
      <c r="M808" s="1" t="n">
        <v>0</v>
      </c>
      <c r="N808" s="1" t="n">
        <v>0</v>
      </c>
      <c r="O808" s="1" t="n">
        <v>0</v>
      </c>
      <c r="P808" s="1" t="n">
        <v>0</v>
      </c>
      <c r="Q808" s="1" t="n">
        <v>0</v>
      </c>
      <c r="R808" s="1" t="n">
        <v>0</v>
      </c>
      <c r="S808" s="1" t="n">
        <v>0</v>
      </c>
      <c r="T808" s="1" t="n">
        <v>0</v>
      </c>
      <c r="U808" s="1" t="n">
        <v>0</v>
      </c>
      <c r="V808" s="1" t="n">
        <v>0</v>
      </c>
      <c r="W808" s="1" t="n">
        <v>0</v>
      </c>
      <c r="X808" s="1" t="n">
        <v>0</v>
      </c>
      <c r="Y808" s="1" t="n">
        <v>0</v>
      </c>
      <c r="Z808" s="1" t="n">
        <v>0</v>
      </c>
      <c r="AA808" s="1" t="n">
        <v>0</v>
      </c>
      <c r="AB808" s="1" t="n">
        <v>0</v>
      </c>
      <c r="AC808" s="1" t="n">
        <v>0</v>
      </c>
      <c r="AD808" s="1" t="n">
        <v>0</v>
      </c>
      <c r="AE808" s="1" t="n">
        <v>0</v>
      </c>
      <c r="AF808" s="1" t="n">
        <v>0</v>
      </c>
      <c r="AG808" s="1" t="n">
        <v>0</v>
      </c>
      <c r="AH808" s="1" t="n">
        <v>0</v>
      </c>
      <c r="AI808" s="1" t="n">
        <v>0</v>
      </c>
      <c r="AJ808" s="1" t="n">
        <v>0</v>
      </c>
      <c r="AK808" s="1" t="n">
        <v>0</v>
      </c>
      <c r="AL808" s="1" t="n">
        <v>0</v>
      </c>
      <c r="AM808" s="1" t="n">
        <v>0</v>
      </c>
      <c r="AN808" s="1" t="n">
        <v>0</v>
      </c>
      <c r="AO808" s="1" t="n">
        <v>0</v>
      </c>
      <c r="AP808" s="1" t="n">
        <v>0</v>
      </c>
      <c r="AQ808" s="1" t="n">
        <v>0</v>
      </c>
      <c r="AR808" s="1" t="n">
        <v>0</v>
      </c>
      <c r="AS808" s="1" t="n">
        <v>0</v>
      </c>
      <c r="AT808" s="1" t="n">
        <v>0</v>
      </c>
      <c r="AU808" s="1" t="n">
        <v>0</v>
      </c>
      <c r="AV808" s="1" t="n">
        <v>0</v>
      </c>
      <c r="AW808" s="1" t="n">
        <v>0</v>
      </c>
      <c r="AX808" s="1" t="n">
        <v>0</v>
      </c>
      <c r="AY808" s="1" t="n">
        <v>0</v>
      </c>
      <c r="AZ808" s="1" t="n">
        <v>0</v>
      </c>
      <c r="BA808" s="1" t="n">
        <v>0</v>
      </c>
      <c r="BB808" s="1" t="n">
        <v>0</v>
      </c>
      <c r="BC808" s="1" t="n">
        <v>0</v>
      </c>
      <c r="BD808" s="1" t="n">
        <v>0</v>
      </c>
      <c r="BE808" s="1" t="n">
        <v>0</v>
      </c>
      <c r="BF808" s="1" t="n">
        <v>0</v>
      </c>
      <c r="BG808" s="1" t="n">
        <v>0</v>
      </c>
      <c r="BH808" s="1" t="n">
        <v>0</v>
      </c>
      <c r="BI808" s="12" t="n">
        <v>0</v>
      </c>
    </row>
    <row r="809" customFormat="false" ht="14.25" hidden="false" customHeight="false" outlineLevel="0" collapsed="false">
      <c r="A809" s="14" t="s">
        <v>823</v>
      </c>
      <c r="B809" s="1" t="n">
        <v>0</v>
      </c>
      <c r="C809" s="1" t="n">
        <v>0</v>
      </c>
      <c r="D809" s="1" t="n">
        <v>0</v>
      </c>
      <c r="E809" s="1" t="n">
        <v>0</v>
      </c>
      <c r="F809" s="1" t="n">
        <v>0</v>
      </c>
      <c r="G809" s="1" t="n">
        <v>0</v>
      </c>
      <c r="H809" s="1" t="n">
        <v>0</v>
      </c>
      <c r="I809" s="1" t="n">
        <v>0</v>
      </c>
      <c r="J809" s="1" t="n">
        <v>0</v>
      </c>
      <c r="K809" s="1" t="n">
        <v>0</v>
      </c>
      <c r="L809" s="1" t="n">
        <v>0</v>
      </c>
      <c r="M809" s="1" t="n">
        <v>0</v>
      </c>
      <c r="N809" s="1" t="n">
        <v>0</v>
      </c>
      <c r="O809" s="1" t="n">
        <v>0</v>
      </c>
      <c r="P809" s="1" t="n">
        <v>0</v>
      </c>
      <c r="Q809" s="1" t="n">
        <v>0</v>
      </c>
      <c r="R809" s="1" t="n">
        <v>0</v>
      </c>
      <c r="S809" s="1" t="n">
        <v>0</v>
      </c>
      <c r="T809" s="1" t="n">
        <v>0</v>
      </c>
      <c r="U809" s="1" t="n">
        <v>0</v>
      </c>
      <c r="V809" s="1" t="n">
        <v>0</v>
      </c>
      <c r="W809" s="1" t="n">
        <v>0</v>
      </c>
      <c r="X809" s="1" t="n">
        <v>0</v>
      </c>
      <c r="Y809" s="1" t="n">
        <v>0</v>
      </c>
      <c r="Z809" s="1" t="n">
        <v>0</v>
      </c>
      <c r="AA809" s="1" t="n">
        <v>0</v>
      </c>
      <c r="AB809" s="1" t="n">
        <v>0</v>
      </c>
      <c r="AC809" s="1" t="n">
        <v>0</v>
      </c>
      <c r="AD809" s="1" t="n">
        <v>0</v>
      </c>
      <c r="AE809" s="1" t="n">
        <v>0</v>
      </c>
      <c r="AF809" s="1" t="n">
        <v>0</v>
      </c>
      <c r="AG809" s="1" t="n">
        <v>0</v>
      </c>
      <c r="AH809" s="1" t="n">
        <v>0</v>
      </c>
      <c r="AI809" s="1" t="n">
        <v>0</v>
      </c>
      <c r="AJ809" s="1" t="n">
        <v>0</v>
      </c>
      <c r="AK809" s="1" t="n">
        <v>0</v>
      </c>
      <c r="AL809" s="1" t="n">
        <v>0</v>
      </c>
      <c r="AM809" s="1" t="n">
        <v>0</v>
      </c>
      <c r="AN809" s="1" t="n">
        <v>0</v>
      </c>
      <c r="AO809" s="1" t="n">
        <v>0</v>
      </c>
      <c r="AP809" s="1" t="n">
        <v>0</v>
      </c>
      <c r="AQ809" s="1" t="n">
        <v>0</v>
      </c>
      <c r="AR809" s="1" t="n">
        <v>0</v>
      </c>
      <c r="AS809" s="1" t="n">
        <v>0</v>
      </c>
      <c r="AT809" s="1" t="n">
        <v>0</v>
      </c>
      <c r="AU809" s="1" t="n">
        <v>0</v>
      </c>
      <c r="AV809" s="1" t="n">
        <v>0</v>
      </c>
      <c r="AW809" s="1" t="n">
        <v>0</v>
      </c>
      <c r="AX809" s="1" t="n">
        <v>0</v>
      </c>
      <c r="AY809" s="1" t="n">
        <v>0</v>
      </c>
      <c r="AZ809" s="1" t="n">
        <v>0</v>
      </c>
      <c r="BA809" s="1" t="n">
        <v>0</v>
      </c>
      <c r="BB809" s="1" t="n">
        <v>0</v>
      </c>
      <c r="BC809" s="1" t="n">
        <v>0</v>
      </c>
      <c r="BD809" s="1" t="n">
        <v>0</v>
      </c>
      <c r="BE809" s="1" t="n">
        <v>0</v>
      </c>
      <c r="BF809" s="1" t="n">
        <v>0</v>
      </c>
      <c r="BG809" s="1" t="n">
        <v>0</v>
      </c>
      <c r="BH809" s="1" t="n">
        <v>0</v>
      </c>
      <c r="BI809" s="12" t="n">
        <v>0</v>
      </c>
    </row>
    <row r="810" customFormat="false" ht="14.25" hidden="false" customHeight="false" outlineLevel="0" collapsed="false">
      <c r="A810" s="14" t="s">
        <v>824</v>
      </c>
      <c r="B810" s="1" t="n">
        <v>0</v>
      </c>
      <c r="C810" s="1" t="n">
        <v>0</v>
      </c>
      <c r="D810" s="1" t="n">
        <v>0</v>
      </c>
      <c r="E810" s="1" t="n">
        <v>0</v>
      </c>
      <c r="F810" s="1" t="n">
        <v>0</v>
      </c>
      <c r="G810" s="1" t="n">
        <v>0</v>
      </c>
      <c r="H810" s="1" t="n">
        <v>0</v>
      </c>
      <c r="I810" s="1" t="n">
        <v>0</v>
      </c>
      <c r="J810" s="1" t="n">
        <v>0</v>
      </c>
      <c r="K810" s="1" t="n">
        <v>0</v>
      </c>
      <c r="L810" s="1" t="n">
        <v>0</v>
      </c>
      <c r="M810" s="1" t="n">
        <v>0</v>
      </c>
      <c r="N810" s="1" t="n">
        <v>0</v>
      </c>
      <c r="O810" s="1" t="n">
        <v>0</v>
      </c>
      <c r="P810" s="1" t="n">
        <v>0</v>
      </c>
      <c r="Q810" s="1" t="n">
        <v>0</v>
      </c>
      <c r="R810" s="1" t="n">
        <v>0</v>
      </c>
      <c r="S810" s="1" t="n">
        <v>0</v>
      </c>
      <c r="T810" s="1" t="n">
        <v>0</v>
      </c>
      <c r="U810" s="1" t="n">
        <v>0</v>
      </c>
      <c r="V810" s="1" t="n">
        <v>0</v>
      </c>
      <c r="W810" s="1" t="n">
        <v>0</v>
      </c>
      <c r="X810" s="1" t="n">
        <v>0</v>
      </c>
      <c r="Y810" s="1" t="n">
        <v>0</v>
      </c>
      <c r="Z810" s="1" t="n">
        <v>0</v>
      </c>
      <c r="AA810" s="1" t="n">
        <v>0</v>
      </c>
      <c r="AB810" s="1" t="n">
        <v>0</v>
      </c>
      <c r="AC810" s="1" t="n">
        <v>0</v>
      </c>
      <c r="AD810" s="1" t="n">
        <v>0</v>
      </c>
      <c r="AE810" s="1" t="n">
        <v>0</v>
      </c>
      <c r="AF810" s="1" t="n">
        <v>0</v>
      </c>
      <c r="AG810" s="1" t="n">
        <v>0</v>
      </c>
      <c r="AH810" s="1" t="n">
        <v>0</v>
      </c>
      <c r="AI810" s="1" t="n">
        <v>0</v>
      </c>
      <c r="AJ810" s="1" t="n">
        <v>0</v>
      </c>
      <c r="AK810" s="1" t="n">
        <v>0</v>
      </c>
      <c r="AL810" s="1" t="n">
        <v>0</v>
      </c>
      <c r="AM810" s="1" t="n">
        <v>0</v>
      </c>
      <c r="AN810" s="1" t="n">
        <v>0</v>
      </c>
      <c r="AO810" s="1" t="n">
        <v>0</v>
      </c>
      <c r="AP810" s="1" t="n">
        <v>0</v>
      </c>
      <c r="AQ810" s="1" t="n">
        <v>0</v>
      </c>
      <c r="AR810" s="1" t="n">
        <v>0</v>
      </c>
      <c r="AS810" s="1" t="n">
        <v>0</v>
      </c>
      <c r="AT810" s="1" t="n">
        <v>0</v>
      </c>
      <c r="AU810" s="1" t="n">
        <v>0</v>
      </c>
      <c r="AV810" s="1" t="n">
        <v>0</v>
      </c>
      <c r="AW810" s="1" t="n">
        <v>0</v>
      </c>
      <c r="AX810" s="1" t="n">
        <v>0</v>
      </c>
      <c r="AY810" s="1" t="n">
        <v>0</v>
      </c>
      <c r="AZ810" s="1" t="n">
        <v>0</v>
      </c>
      <c r="BA810" s="1" t="n">
        <v>0</v>
      </c>
      <c r="BB810" s="1" t="n">
        <v>0</v>
      </c>
      <c r="BC810" s="1" t="n">
        <v>0</v>
      </c>
      <c r="BD810" s="1" t="n">
        <v>0</v>
      </c>
      <c r="BE810" s="1" t="n">
        <v>0</v>
      </c>
      <c r="BF810" s="1" t="n">
        <v>0</v>
      </c>
      <c r="BG810" s="1" t="n">
        <v>0</v>
      </c>
      <c r="BH810" s="1" t="n">
        <v>0</v>
      </c>
      <c r="BI810" s="12" t="n">
        <v>0</v>
      </c>
    </row>
    <row r="811" customFormat="false" ht="14.25" hidden="false" customHeight="false" outlineLevel="0" collapsed="false">
      <c r="A811" s="14" t="s">
        <v>825</v>
      </c>
      <c r="B811" s="1" t="n">
        <v>0</v>
      </c>
      <c r="C811" s="1" t="n">
        <v>0</v>
      </c>
      <c r="D811" s="1" t="n">
        <v>0</v>
      </c>
      <c r="E811" s="1" t="n">
        <v>0</v>
      </c>
      <c r="F811" s="1" t="n">
        <v>0</v>
      </c>
      <c r="G811" s="1" t="n">
        <v>0</v>
      </c>
      <c r="H811" s="1" t="n">
        <v>0</v>
      </c>
      <c r="I811" s="1" t="n">
        <v>0</v>
      </c>
      <c r="J811" s="1" t="n">
        <v>0</v>
      </c>
      <c r="K811" s="1" t="n">
        <v>0</v>
      </c>
      <c r="L811" s="1" t="n">
        <v>0</v>
      </c>
      <c r="M811" s="1" t="n">
        <v>0</v>
      </c>
      <c r="N811" s="1" t="n">
        <v>0</v>
      </c>
      <c r="O811" s="1" t="n">
        <v>0</v>
      </c>
      <c r="P811" s="1" t="n">
        <v>0</v>
      </c>
      <c r="Q811" s="1" t="n">
        <v>0</v>
      </c>
      <c r="R811" s="1" t="n">
        <v>0</v>
      </c>
      <c r="S811" s="1" t="n">
        <v>0</v>
      </c>
      <c r="T811" s="1" t="n">
        <v>0</v>
      </c>
      <c r="U811" s="1" t="n">
        <v>0</v>
      </c>
      <c r="V811" s="1" t="n">
        <v>0</v>
      </c>
      <c r="W811" s="1" t="n">
        <v>0</v>
      </c>
      <c r="X811" s="1" t="n">
        <v>0</v>
      </c>
      <c r="Y811" s="1" t="n">
        <v>0</v>
      </c>
      <c r="Z811" s="1" t="n">
        <v>0</v>
      </c>
      <c r="AA811" s="1" t="n">
        <v>0</v>
      </c>
      <c r="AB811" s="1" t="n">
        <v>0</v>
      </c>
      <c r="AC811" s="1" t="n">
        <v>0</v>
      </c>
      <c r="AD811" s="1" t="n">
        <v>0</v>
      </c>
      <c r="AE811" s="1" t="n">
        <v>0</v>
      </c>
      <c r="AF811" s="1" t="n">
        <v>0</v>
      </c>
      <c r="AG811" s="1" t="n">
        <v>0</v>
      </c>
      <c r="AH811" s="1" t="n">
        <v>0</v>
      </c>
      <c r="AI811" s="1" t="n">
        <v>0</v>
      </c>
      <c r="AJ811" s="1" t="n">
        <v>0</v>
      </c>
      <c r="AK811" s="1" t="n">
        <v>0</v>
      </c>
      <c r="AL811" s="1" t="n">
        <v>0</v>
      </c>
      <c r="AM811" s="1" t="n">
        <v>0</v>
      </c>
      <c r="AN811" s="1" t="n">
        <v>0</v>
      </c>
      <c r="AO811" s="1" t="n">
        <v>0</v>
      </c>
      <c r="AP811" s="1" t="n">
        <v>0</v>
      </c>
      <c r="AQ811" s="1" t="n">
        <v>0</v>
      </c>
      <c r="AR811" s="1" t="n">
        <v>0</v>
      </c>
      <c r="AS811" s="1" t="n">
        <v>0</v>
      </c>
      <c r="AT811" s="1" t="n">
        <v>0</v>
      </c>
      <c r="AU811" s="1" t="n">
        <v>0</v>
      </c>
      <c r="AV811" s="1" t="n">
        <v>0</v>
      </c>
      <c r="AW811" s="1" t="n">
        <v>0</v>
      </c>
      <c r="AX811" s="1" t="n">
        <v>0</v>
      </c>
      <c r="AY811" s="1" t="n">
        <v>0</v>
      </c>
      <c r="AZ811" s="1" t="n">
        <v>0</v>
      </c>
      <c r="BA811" s="1" t="n">
        <v>0</v>
      </c>
      <c r="BB811" s="1" t="n">
        <v>0</v>
      </c>
      <c r="BC811" s="1" t="n">
        <v>0</v>
      </c>
      <c r="BD811" s="1" t="n">
        <v>0</v>
      </c>
      <c r="BE811" s="1" t="n">
        <v>0</v>
      </c>
      <c r="BF811" s="1" t="n">
        <v>0</v>
      </c>
      <c r="BG811" s="1" t="n">
        <v>0</v>
      </c>
      <c r="BH811" s="1" t="n">
        <v>0</v>
      </c>
      <c r="BI811" s="12" t="n">
        <v>0</v>
      </c>
    </row>
    <row r="812" customFormat="false" ht="14.25" hidden="false" customHeight="false" outlineLevel="0" collapsed="false">
      <c r="A812" s="14" t="s">
        <v>826</v>
      </c>
      <c r="B812" s="1" t="n">
        <v>0</v>
      </c>
      <c r="C812" s="1" t="n">
        <v>0</v>
      </c>
      <c r="D812" s="1" t="n">
        <v>0</v>
      </c>
      <c r="E812" s="1" t="n">
        <v>0</v>
      </c>
      <c r="F812" s="1" t="n">
        <v>0</v>
      </c>
      <c r="G812" s="1" t="n">
        <v>0</v>
      </c>
      <c r="H812" s="1" t="n">
        <v>0</v>
      </c>
      <c r="I812" s="1" t="n">
        <v>0</v>
      </c>
      <c r="J812" s="1" t="n">
        <v>0</v>
      </c>
      <c r="K812" s="1" t="n">
        <v>0</v>
      </c>
      <c r="L812" s="1" t="n">
        <v>0</v>
      </c>
      <c r="M812" s="1" t="n">
        <v>0</v>
      </c>
      <c r="N812" s="1" t="n">
        <v>0</v>
      </c>
      <c r="O812" s="1" t="n">
        <v>0</v>
      </c>
      <c r="P812" s="1" t="n">
        <v>0</v>
      </c>
      <c r="Q812" s="1" t="n">
        <v>0</v>
      </c>
      <c r="R812" s="1" t="n">
        <v>0</v>
      </c>
      <c r="S812" s="1" t="n">
        <v>0</v>
      </c>
      <c r="T812" s="1" t="n">
        <v>0</v>
      </c>
      <c r="U812" s="1" t="n">
        <v>0</v>
      </c>
      <c r="V812" s="1" t="n">
        <v>0</v>
      </c>
      <c r="W812" s="1" t="n">
        <v>0</v>
      </c>
      <c r="X812" s="1" t="n">
        <v>0</v>
      </c>
      <c r="Y812" s="1" t="n">
        <v>0</v>
      </c>
      <c r="Z812" s="1" t="n">
        <v>0</v>
      </c>
      <c r="AA812" s="1" t="n">
        <v>0</v>
      </c>
      <c r="AB812" s="1" t="n">
        <v>0</v>
      </c>
      <c r="AC812" s="1" t="n">
        <v>0</v>
      </c>
      <c r="AD812" s="1" t="n">
        <v>0</v>
      </c>
      <c r="AE812" s="1" t="n">
        <v>0</v>
      </c>
      <c r="AF812" s="1" t="n">
        <v>0</v>
      </c>
      <c r="AG812" s="1" t="n">
        <v>0</v>
      </c>
      <c r="AH812" s="1" t="n">
        <v>0</v>
      </c>
      <c r="AI812" s="1" t="n">
        <v>0</v>
      </c>
      <c r="AJ812" s="1" t="n">
        <v>0</v>
      </c>
      <c r="AK812" s="1" t="n">
        <v>0</v>
      </c>
      <c r="AL812" s="1" t="n">
        <v>0</v>
      </c>
      <c r="AM812" s="1" t="n">
        <v>0</v>
      </c>
      <c r="AN812" s="1" t="n">
        <v>0</v>
      </c>
      <c r="AO812" s="1" t="n">
        <v>0</v>
      </c>
      <c r="AP812" s="1" t="n">
        <v>0</v>
      </c>
      <c r="AQ812" s="1" t="n">
        <v>0</v>
      </c>
      <c r="AR812" s="1" t="n">
        <v>0</v>
      </c>
      <c r="AS812" s="1" t="n">
        <v>0</v>
      </c>
      <c r="AT812" s="1" t="n">
        <v>0</v>
      </c>
      <c r="AU812" s="1" t="n">
        <v>0</v>
      </c>
      <c r="AV812" s="1" t="n">
        <v>0</v>
      </c>
      <c r="AW812" s="1" t="n">
        <v>0</v>
      </c>
      <c r="AX812" s="1" t="n">
        <v>0</v>
      </c>
      <c r="AY812" s="1" t="n">
        <v>0</v>
      </c>
      <c r="AZ812" s="1" t="n">
        <v>0</v>
      </c>
      <c r="BA812" s="1" t="n">
        <v>0</v>
      </c>
      <c r="BB812" s="1" t="n">
        <v>0</v>
      </c>
      <c r="BC812" s="1" t="n">
        <v>0</v>
      </c>
      <c r="BD812" s="1" t="n">
        <v>0</v>
      </c>
      <c r="BE812" s="1" t="n">
        <v>0</v>
      </c>
      <c r="BF812" s="1" t="n">
        <v>0</v>
      </c>
      <c r="BG812" s="1" t="n">
        <v>0</v>
      </c>
      <c r="BH812" s="1" t="n">
        <v>0</v>
      </c>
      <c r="BI812" s="12" t="n">
        <v>0</v>
      </c>
    </row>
    <row r="813" customFormat="false" ht="14.25" hidden="false" customHeight="false" outlineLevel="0" collapsed="false">
      <c r="A813" s="14" t="s">
        <v>827</v>
      </c>
      <c r="B813" s="1" t="n">
        <v>0</v>
      </c>
      <c r="C813" s="1" t="n">
        <v>0</v>
      </c>
      <c r="D813" s="1" t="n">
        <v>0</v>
      </c>
      <c r="E813" s="1" t="n">
        <v>0</v>
      </c>
      <c r="F813" s="1" t="n">
        <v>0</v>
      </c>
      <c r="G813" s="1" t="n">
        <v>0</v>
      </c>
      <c r="H813" s="1" t="n">
        <v>0</v>
      </c>
      <c r="I813" s="1" t="n">
        <v>0</v>
      </c>
      <c r="J813" s="1" t="n">
        <v>0</v>
      </c>
      <c r="K813" s="1" t="n">
        <v>0</v>
      </c>
      <c r="L813" s="1" t="n">
        <v>0</v>
      </c>
      <c r="M813" s="1" t="n">
        <v>0</v>
      </c>
      <c r="N813" s="1" t="n">
        <v>0</v>
      </c>
      <c r="O813" s="1" t="n">
        <v>0</v>
      </c>
      <c r="P813" s="1" t="n">
        <v>0</v>
      </c>
      <c r="Q813" s="1" t="n">
        <v>0</v>
      </c>
      <c r="R813" s="1" t="n">
        <v>0</v>
      </c>
      <c r="S813" s="1" t="n">
        <v>0</v>
      </c>
      <c r="T813" s="1" t="n">
        <v>0</v>
      </c>
      <c r="U813" s="1" t="n">
        <v>0</v>
      </c>
      <c r="V813" s="1" t="n">
        <v>0</v>
      </c>
      <c r="W813" s="1" t="n">
        <v>0</v>
      </c>
      <c r="X813" s="1" t="n">
        <v>0</v>
      </c>
      <c r="Y813" s="1" t="n">
        <v>0</v>
      </c>
      <c r="Z813" s="1" t="n">
        <v>0</v>
      </c>
      <c r="AA813" s="1" t="n">
        <v>0</v>
      </c>
      <c r="AB813" s="1" t="n">
        <v>0</v>
      </c>
      <c r="AC813" s="1" t="n">
        <v>0</v>
      </c>
      <c r="AD813" s="1" t="n">
        <v>0</v>
      </c>
      <c r="AE813" s="1" t="n">
        <v>0</v>
      </c>
      <c r="AF813" s="1" t="n">
        <v>0</v>
      </c>
      <c r="AG813" s="1" t="n">
        <v>0</v>
      </c>
      <c r="AH813" s="1" t="n">
        <v>0</v>
      </c>
      <c r="AI813" s="1" t="n">
        <v>0</v>
      </c>
      <c r="AJ813" s="1" t="n">
        <v>0</v>
      </c>
      <c r="AK813" s="1" t="n">
        <v>0</v>
      </c>
      <c r="AL813" s="1" t="n">
        <v>0</v>
      </c>
      <c r="AM813" s="1" t="n">
        <v>0</v>
      </c>
      <c r="AN813" s="1" t="n">
        <v>0</v>
      </c>
      <c r="AO813" s="1" t="n">
        <v>0</v>
      </c>
      <c r="AP813" s="1" t="n">
        <v>0</v>
      </c>
      <c r="AQ813" s="1" t="n">
        <v>0</v>
      </c>
      <c r="AR813" s="1" t="n">
        <v>0</v>
      </c>
      <c r="AS813" s="1" t="n">
        <v>0</v>
      </c>
      <c r="AT813" s="1" t="n">
        <v>0</v>
      </c>
      <c r="AU813" s="1" t="n">
        <v>0</v>
      </c>
      <c r="AV813" s="1" t="n">
        <v>0</v>
      </c>
      <c r="AW813" s="1" t="n">
        <v>0</v>
      </c>
      <c r="AX813" s="1" t="n">
        <v>0</v>
      </c>
      <c r="AY813" s="1" t="n">
        <v>0</v>
      </c>
      <c r="AZ813" s="1" t="n">
        <v>0</v>
      </c>
      <c r="BA813" s="1" t="n">
        <v>0</v>
      </c>
      <c r="BB813" s="1" t="n">
        <v>0</v>
      </c>
      <c r="BC813" s="1" t="n">
        <v>0</v>
      </c>
      <c r="BD813" s="1" t="n">
        <v>0</v>
      </c>
      <c r="BE813" s="1" t="n">
        <v>0</v>
      </c>
      <c r="BF813" s="1" t="n">
        <v>0</v>
      </c>
      <c r="BG813" s="1" t="n">
        <v>0</v>
      </c>
      <c r="BH813" s="1" t="n">
        <v>0</v>
      </c>
      <c r="BI813" s="12" t="n">
        <v>0</v>
      </c>
    </row>
    <row r="814" customFormat="false" ht="14.25" hidden="false" customHeight="false" outlineLevel="0" collapsed="false">
      <c r="A814" s="14" t="s">
        <v>828</v>
      </c>
      <c r="B814" s="1" t="n">
        <v>0</v>
      </c>
      <c r="C814" s="1" t="n">
        <v>0</v>
      </c>
      <c r="D814" s="1" t="n">
        <v>0</v>
      </c>
      <c r="E814" s="1" t="n">
        <v>0</v>
      </c>
      <c r="F814" s="1" t="n">
        <v>0</v>
      </c>
      <c r="G814" s="1" t="n">
        <v>0</v>
      </c>
      <c r="H814" s="1" t="n">
        <v>0</v>
      </c>
      <c r="I814" s="1" t="n">
        <v>0</v>
      </c>
      <c r="J814" s="1" t="n">
        <v>0</v>
      </c>
      <c r="K814" s="1" t="n">
        <v>0</v>
      </c>
      <c r="L814" s="1" t="n">
        <v>0</v>
      </c>
      <c r="M814" s="1" t="n">
        <v>0</v>
      </c>
      <c r="N814" s="1" t="n">
        <v>0</v>
      </c>
      <c r="O814" s="1" t="n">
        <v>0</v>
      </c>
      <c r="P814" s="1" t="n">
        <v>0</v>
      </c>
      <c r="Q814" s="1" t="n">
        <v>0</v>
      </c>
      <c r="R814" s="1" t="n">
        <v>0</v>
      </c>
      <c r="S814" s="1" t="n">
        <v>0</v>
      </c>
      <c r="T814" s="1" t="n">
        <v>0</v>
      </c>
      <c r="U814" s="1" t="n">
        <v>0</v>
      </c>
      <c r="V814" s="1" t="n">
        <v>0</v>
      </c>
      <c r="W814" s="1" t="n">
        <v>0</v>
      </c>
      <c r="X814" s="1" t="n">
        <v>0</v>
      </c>
      <c r="Y814" s="1" t="n">
        <v>0</v>
      </c>
      <c r="Z814" s="1" t="n">
        <v>0</v>
      </c>
      <c r="AA814" s="1" t="n">
        <v>0</v>
      </c>
      <c r="AB814" s="1" t="n">
        <v>0</v>
      </c>
      <c r="AC814" s="1" t="n">
        <v>0</v>
      </c>
      <c r="AD814" s="1" t="n">
        <v>0</v>
      </c>
      <c r="AE814" s="1" t="n">
        <v>0</v>
      </c>
      <c r="AF814" s="1" t="n">
        <v>0</v>
      </c>
      <c r="AG814" s="1" t="n">
        <v>0</v>
      </c>
      <c r="AH814" s="1" t="n">
        <v>0</v>
      </c>
      <c r="AI814" s="1" t="n">
        <v>0</v>
      </c>
      <c r="AJ814" s="1" t="n">
        <v>0</v>
      </c>
      <c r="AK814" s="1" t="n">
        <v>0</v>
      </c>
      <c r="AL814" s="1" t="n">
        <v>0</v>
      </c>
      <c r="AM814" s="1" t="n">
        <v>0</v>
      </c>
      <c r="AN814" s="1" t="n">
        <v>0</v>
      </c>
      <c r="AO814" s="1" t="n">
        <v>0</v>
      </c>
      <c r="AP814" s="1" t="n">
        <v>0</v>
      </c>
      <c r="AQ814" s="1" t="n">
        <v>0</v>
      </c>
      <c r="AR814" s="1" t="n">
        <v>0</v>
      </c>
      <c r="AS814" s="1" t="n">
        <v>0</v>
      </c>
      <c r="AT814" s="1" t="n">
        <v>0</v>
      </c>
      <c r="AU814" s="1" t="n">
        <v>0</v>
      </c>
      <c r="AV814" s="1" t="n">
        <v>0</v>
      </c>
      <c r="AW814" s="1" t="n">
        <v>0</v>
      </c>
      <c r="AX814" s="1" t="n">
        <v>0</v>
      </c>
      <c r="AY814" s="1" t="n">
        <v>0</v>
      </c>
      <c r="AZ814" s="1" t="n">
        <v>0</v>
      </c>
      <c r="BA814" s="1" t="n">
        <v>0</v>
      </c>
      <c r="BB814" s="1" t="n">
        <v>0</v>
      </c>
      <c r="BC814" s="1" t="n">
        <v>0</v>
      </c>
      <c r="BD814" s="1" t="n">
        <v>0</v>
      </c>
      <c r="BE814" s="1" t="n">
        <v>0</v>
      </c>
      <c r="BF814" s="1" t="n">
        <v>0</v>
      </c>
      <c r="BG814" s="1" t="n">
        <v>0</v>
      </c>
      <c r="BH814" s="1" t="n">
        <v>0</v>
      </c>
      <c r="BI814" s="12" t="n">
        <v>0</v>
      </c>
    </row>
    <row r="815" customFormat="false" ht="14.25" hidden="false" customHeight="false" outlineLevel="0" collapsed="false">
      <c r="A815" s="14" t="s">
        <v>829</v>
      </c>
      <c r="B815" s="1" t="n">
        <v>0</v>
      </c>
      <c r="C815" s="1" t="n">
        <v>0</v>
      </c>
      <c r="D815" s="1" t="n">
        <v>0</v>
      </c>
      <c r="E815" s="1" t="n">
        <v>0</v>
      </c>
      <c r="F815" s="1" t="n">
        <v>0</v>
      </c>
      <c r="G815" s="1" t="n">
        <v>0</v>
      </c>
      <c r="H815" s="1" t="n">
        <v>0</v>
      </c>
      <c r="I815" s="1" t="n">
        <v>0</v>
      </c>
      <c r="J815" s="1" t="n">
        <v>0</v>
      </c>
      <c r="K815" s="1" t="n">
        <v>0</v>
      </c>
      <c r="L815" s="1" t="n">
        <v>0</v>
      </c>
      <c r="M815" s="1" t="n">
        <v>0</v>
      </c>
      <c r="N815" s="1" t="n">
        <v>0</v>
      </c>
      <c r="O815" s="1" t="n">
        <v>0</v>
      </c>
      <c r="P815" s="1" t="n">
        <v>0</v>
      </c>
      <c r="Q815" s="1" t="n">
        <v>0</v>
      </c>
      <c r="R815" s="1" t="n">
        <v>0</v>
      </c>
      <c r="S815" s="1" t="n">
        <v>0</v>
      </c>
      <c r="T815" s="1" t="n">
        <v>0</v>
      </c>
      <c r="U815" s="1" t="n">
        <v>0</v>
      </c>
      <c r="V815" s="1" t="n">
        <v>0</v>
      </c>
      <c r="W815" s="1" t="n">
        <v>0</v>
      </c>
      <c r="X815" s="1" t="n">
        <v>0</v>
      </c>
      <c r="Y815" s="1" t="n">
        <v>0</v>
      </c>
      <c r="Z815" s="1" t="n">
        <v>0</v>
      </c>
      <c r="AA815" s="1" t="n">
        <v>0</v>
      </c>
      <c r="AB815" s="1" t="n">
        <v>0</v>
      </c>
      <c r="AC815" s="1" t="n">
        <v>0</v>
      </c>
      <c r="AD815" s="1" t="n">
        <v>0</v>
      </c>
      <c r="AE815" s="1" t="n">
        <v>0</v>
      </c>
      <c r="AF815" s="1" t="n">
        <v>0</v>
      </c>
      <c r="AG815" s="1" t="n">
        <v>0</v>
      </c>
      <c r="AH815" s="1" t="n">
        <v>0</v>
      </c>
      <c r="AI815" s="1" t="n">
        <v>0</v>
      </c>
      <c r="AJ815" s="1" t="n">
        <v>0</v>
      </c>
      <c r="AK815" s="1" t="n">
        <v>0</v>
      </c>
      <c r="AL815" s="1" t="n">
        <v>0</v>
      </c>
      <c r="AM815" s="1" t="n">
        <v>0</v>
      </c>
      <c r="AN815" s="1" t="n">
        <v>0</v>
      </c>
      <c r="AO815" s="1" t="n">
        <v>0</v>
      </c>
      <c r="AP815" s="1" t="n">
        <v>0</v>
      </c>
      <c r="AQ815" s="1" t="n">
        <v>0</v>
      </c>
      <c r="AR815" s="1" t="n">
        <v>0</v>
      </c>
      <c r="AS815" s="1" t="n">
        <v>0</v>
      </c>
      <c r="AT815" s="1" t="n">
        <v>0</v>
      </c>
      <c r="AU815" s="1" t="n">
        <v>0</v>
      </c>
      <c r="AV815" s="1" t="n">
        <v>0</v>
      </c>
      <c r="AW815" s="1" t="n">
        <v>0</v>
      </c>
      <c r="AX815" s="1" t="n">
        <v>0</v>
      </c>
      <c r="AY815" s="1" t="n">
        <v>0</v>
      </c>
      <c r="AZ815" s="1" t="n">
        <v>0</v>
      </c>
      <c r="BA815" s="1" t="n">
        <v>0</v>
      </c>
      <c r="BB815" s="1" t="n">
        <v>0</v>
      </c>
      <c r="BC815" s="1" t="n">
        <v>0</v>
      </c>
      <c r="BD815" s="1" t="n">
        <v>0</v>
      </c>
      <c r="BE815" s="1" t="n">
        <v>0</v>
      </c>
      <c r="BF815" s="1" t="n">
        <v>0</v>
      </c>
      <c r="BG815" s="1" t="n">
        <v>0</v>
      </c>
      <c r="BH815" s="1" t="n">
        <v>0</v>
      </c>
      <c r="BI815" s="12" t="n">
        <v>0</v>
      </c>
    </row>
    <row r="816" customFormat="false" ht="14.25" hidden="false" customHeight="false" outlineLevel="0" collapsed="false">
      <c r="A816" s="14" t="s">
        <v>830</v>
      </c>
      <c r="B816" s="1" t="n">
        <v>551462</v>
      </c>
      <c r="C816" s="1" t="n">
        <v>549812</v>
      </c>
      <c r="D816" s="1" t="n">
        <v>549666</v>
      </c>
      <c r="E816" s="1" t="n">
        <v>1097662</v>
      </c>
      <c r="F816" s="1" t="n">
        <v>1097423</v>
      </c>
      <c r="G816" s="1" t="n">
        <v>1124967</v>
      </c>
      <c r="H816" s="1" t="n">
        <v>2195308</v>
      </c>
      <c r="I816" s="1" t="n">
        <v>2195315</v>
      </c>
      <c r="J816" s="1" t="n">
        <v>2214307</v>
      </c>
      <c r="K816" s="1" t="n">
        <v>4415936</v>
      </c>
      <c r="L816" s="1" t="n">
        <v>4387255</v>
      </c>
      <c r="M816" s="1" t="n">
        <v>4387249</v>
      </c>
      <c r="N816" s="1" t="n">
        <v>8804511</v>
      </c>
      <c r="O816" s="1" t="n">
        <v>8812718</v>
      </c>
      <c r="P816" s="1" t="n">
        <v>8800100</v>
      </c>
      <c r="Q816" s="1" t="n">
        <v>8646327</v>
      </c>
      <c r="R816" s="1" t="n">
        <v>8642977</v>
      </c>
      <c r="S816" s="1" t="n">
        <v>8619382</v>
      </c>
      <c r="T816" s="1" t="n">
        <v>17123146</v>
      </c>
      <c r="U816" s="1" t="n">
        <v>17640619</v>
      </c>
      <c r="V816" s="1" t="n">
        <v>17121549</v>
      </c>
      <c r="W816" s="1" t="n">
        <v>33693265</v>
      </c>
      <c r="X816" s="1" t="n">
        <v>33705815</v>
      </c>
      <c r="Y816" s="1" t="n">
        <v>34118911</v>
      </c>
      <c r="Z816" s="1" t="n">
        <v>64501191</v>
      </c>
      <c r="AA816" s="1" t="n">
        <v>64506801</v>
      </c>
      <c r="AB816" s="1" t="n">
        <v>64482055</v>
      </c>
      <c r="AC816" s="1" t="n">
        <v>126158366</v>
      </c>
      <c r="AD816" s="1" t="n">
        <v>126117889</v>
      </c>
      <c r="AE816" s="1" t="n">
        <v>126101459</v>
      </c>
      <c r="AF816" s="1" t="n">
        <v>573049</v>
      </c>
      <c r="AG816" s="1" t="n">
        <v>543025</v>
      </c>
      <c r="AH816" s="1" t="n">
        <v>542927</v>
      </c>
      <c r="AI816" s="1" t="n">
        <v>1087640</v>
      </c>
      <c r="AJ816" s="1" t="n">
        <v>1087541</v>
      </c>
      <c r="AK816" s="1" t="n">
        <v>1087546</v>
      </c>
      <c r="AL816" s="1" t="n">
        <v>2175076</v>
      </c>
      <c r="AM816" s="1" t="n">
        <v>2173390</v>
      </c>
      <c r="AN816" s="1" t="n">
        <v>2200483</v>
      </c>
      <c r="AO816" s="1" t="n">
        <v>4348472</v>
      </c>
      <c r="AP816" s="1" t="n">
        <v>4348471</v>
      </c>
      <c r="AQ816" s="1" t="n">
        <v>4375061</v>
      </c>
      <c r="AR816" s="1" t="n">
        <v>8719846</v>
      </c>
      <c r="AS816" s="1" t="n">
        <v>8695324</v>
      </c>
      <c r="AT816" s="1" t="n">
        <v>8720855</v>
      </c>
      <c r="AU816" s="1" t="n">
        <v>467708</v>
      </c>
      <c r="AV816" s="1" t="n">
        <v>467052</v>
      </c>
      <c r="AW816" s="1" t="n">
        <v>465367</v>
      </c>
      <c r="AX816" s="1" t="n">
        <v>1049883</v>
      </c>
      <c r="AY816" s="1" t="n">
        <v>1026835</v>
      </c>
      <c r="AZ816" s="1" t="n">
        <v>1026839</v>
      </c>
      <c r="BA816" s="1" t="n">
        <v>2332230</v>
      </c>
      <c r="BB816" s="1" t="n">
        <v>2252637</v>
      </c>
      <c r="BC816" s="1" t="n">
        <v>2285357</v>
      </c>
      <c r="BD816" s="1" t="n">
        <v>4951854</v>
      </c>
      <c r="BE816" s="1" t="n">
        <v>4923438</v>
      </c>
      <c r="BF816" s="1" t="n">
        <v>4947351</v>
      </c>
      <c r="BG816" s="1" t="n">
        <v>10744784</v>
      </c>
      <c r="BH816" s="1" t="n">
        <v>10741967</v>
      </c>
      <c r="BI816" s="12" t="n">
        <v>10720984</v>
      </c>
    </row>
    <row r="817" customFormat="false" ht="14.25" hidden="false" customHeight="false" outlineLevel="0" collapsed="false">
      <c r="A817" s="14" t="s">
        <v>831</v>
      </c>
      <c r="B817" s="1" t="n">
        <v>0</v>
      </c>
      <c r="C817" s="1" t="n">
        <v>0</v>
      </c>
      <c r="D817" s="1" t="n">
        <v>0</v>
      </c>
      <c r="E817" s="1" t="n">
        <v>0</v>
      </c>
      <c r="F817" s="1" t="n">
        <v>0</v>
      </c>
      <c r="G817" s="1" t="n">
        <v>0</v>
      </c>
      <c r="H817" s="1" t="n">
        <v>0</v>
      </c>
      <c r="I817" s="1" t="n">
        <v>0</v>
      </c>
      <c r="J817" s="1" t="n">
        <v>0</v>
      </c>
      <c r="K817" s="1" t="n">
        <v>6</v>
      </c>
      <c r="L817" s="1" t="n">
        <v>0</v>
      </c>
      <c r="M817" s="1" t="n">
        <v>0</v>
      </c>
      <c r="N817" s="1" t="n">
        <v>0</v>
      </c>
      <c r="O817" s="1" t="n">
        <v>0</v>
      </c>
      <c r="P817" s="1" t="n">
        <v>0</v>
      </c>
      <c r="Q817" s="1" t="n">
        <v>0</v>
      </c>
      <c r="R817" s="1" t="n">
        <v>0</v>
      </c>
      <c r="S817" s="1" t="n">
        <v>0</v>
      </c>
      <c r="T817" s="1" t="n">
        <v>0</v>
      </c>
      <c r="U817" s="1" t="n">
        <v>16</v>
      </c>
      <c r="V817" s="1" t="n">
        <v>0</v>
      </c>
      <c r="W817" s="1" t="n">
        <v>7</v>
      </c>
      <c r="X817" s="1" t="n">
        <v>0</v>
      </c>
      <c r="Y817" s="1" t="n">
        <v>15</v>
      </c>
      <c r="Z817" s="1" t="n">
        <v>0</v>
      </c>
      <c r="AA817" s="1" t="n">
        <v>4</v>
      </c>
      <c r="AB817" s="1" t="n">
        <v>0</v>
      </c>
      <c r="AC817" s="1" t="n">
        <v>5</v>
      </c>
      <c r="AD817" s="1" t="n">
        <v>0</v>
      </c>
      <c r="AE817" s="1" t="n">
        <v>0</v>
      </c>
      <c r="AF817" s="1" t="n">
        <v>0</v>
      </c>
      <c r="AG817" s="1" t="n">
        <v>0</v>
      </c>
      <c r="AH817" s="1" t="n">
        <v>0</v>
      </c>
      <c r="AI817" s="1" t="n">
        <v>1</v>
      </c>
      <c r="AJ817" s="1" t="n">
        <v>0</v>
      </c>
      <c r="AK817" s="1" t="n">
        <v>0</v>
      </c>
      <c r="AL817" s="1" t="n">
        <v>3</v>
      </c>
      <c r="AM817" s="1" t="n">
        <v>0</v>
      </c>
      <c r="AN817" s="1" t="n">
        <v>0</v>
      </c>
      <c r="AO817" s="1" t="n">
        <v>2</v>
      </c>
      <c r="AP817" s="1" t="n">
        <v>0</v>
      </c>
      <c r="AQ817" s="1" t="n">
        <v>0</v>
      </c>
      <c r="AR817" s="1" t="n">
        <v>0</v>
      </c>
      <c r="AS817" s="1" t="n">
        <v>0</v>
      </c>
      <c r="AT817" s="1" t="n">
        <v>0</v>
      </c>
      <c r="AU817" s="1" t="n">
        <v>0</v>
      </c>
      <c r="AV817" s="1" t="n">
        <v>0</v>
      </c>
      <c r="AW817" s="1" t="n">
        <v>0</v>
      </c>
      <c r="AX817" s="1" t="n">
        <v>0</v>
      </c>
      <c r="AY817" s="1" t="n">
        <v>0</v>
      </c>
      <c r="AZ817" s="1" t="n">
        <v>0</v>
      </c>
      <c r="BA817" s="1" t="n">
        <v>0</v>
      </c>
      <c r="BB817" s="1" t="n">
        <v>0</v>
      </c>
      <c r="BC817" s="1" t="n">
        <v>0</v>
      </c>
      <c r="BD817" s="1" t="n">
        <v>5</v>
      </c>
      <c r="BE817" s="1" t="n">
        <v>0</v>
      </c>
      <c r="BF817" s="1" t="n">
        <v>0</v>
      </c>
      <c r="BG817" s="1" t="n">
        <v>0</v>
      </c>
      <c r="BH817" s="1" t="n">
        <v>0</v>
      </c>
      <c r="BI817" s="12" t="n">
        <v>0</v>
      </c>
    </row>
    <row r="818" customFormat="false" ht="14.25" hidden="false" customHeight="false" outlineLevel="0" collapsed="false">
      <c r="A818" s="14" t="s">
        <v>832</v>
      </c>
      <c r="B818" s="1" t="n">
        <v>358684</v>
      </c>
      <c r="C818" s="1" t="n">
        <v>393635</v>
      </c>
      <c r="D818" s="1" t="n">
        <v>393503</v>
      </c>
      <c r="E818" s="1" t="n">
        <v>716091</v>
      </c>
      <c r="F818" s="1" t="n">
        <v>815227</v>
      </c>
      <c r="G818" s="1" t="n">
        <v>816158</v>
      </c>
      <c r="H818" s="1" t="n">
        <v>1496319</v>
      </c>
      <c r="I818" s="1" t="n">
        <v>1602088</v>
      </c>
      <c r="J818" s="1" t="n">
        <v>1614355</v>
      </c>
      <c r="K818" s="1" t="n">
        <v>3106549</v>
      </c>
      <c r="L818" s="1" t="n">
        <v>3158916</v>
      </c>
      <c r="M818" s="1" t="n">
        <v>3158784</v>
      </c>
      <c r="N818" s="1" t="n">
        <v>6192897</v>
      </c>
      <c r="O818" s="1" t="n">
        <v>6294374</v>
      </c>
      <c r="P818" s="1" t="n">
        <v>6284482</v>
      </c>
      <c r="Q818" s="1" t="n">
        <v>6071249</v>
      </c>
      <c r="R818" s="1" t="n">
        <v>6173744</v>
      </c>
      <c r="S818" s="1" t="n">
        <v>6175876</v>
      </c>
      <c r="T818" s="1" t="n">
        <v>12101203</v>
      </c>
      <c r="U818" s="1" t="n">
        <v>13157139</v>
      </c>
      <c r="V818" s="1" t="n">
        <v>12256187</v>
      </c>
      <c r="W818" s="1" t="n">
        <v>23991146</v>
      </c>
      <c r="X818" s="1" t="n">
        <v>24094038</v>
      </c>
      <c r="Y818" s="1" t="n">
        <v>24274869</v>
      </c>
      <c r="Z818" s="1" t="n">
        <v>46010326</v>
      </c>
      <c r="AA818" s="1" t="n">
        <v>46181335</v>
      </c>
      <c r="AB818" s="1" t="n">
        <v>46095877</v>
      </c>
      <c r="AC818" s="1" t="n">
        <v>89941386</v>
      </c>
      <c r="AD818" s="1" t="n">
        <v>90064484</v>
      </c>
      <c r="AE818" s="1" t="n">
        <v>89706524</v>
      </c>
      <c r="AF818" s="1" t="n">
        <v>330075</v>
      </c>
      <c r="AG818" s="1" t="n">
        <v>410688</v>
      </c>
      <c r="AH818" s="1" t="n">
        <v>417372</v>
      </c>
      <c r="AI818" s="1" t="n">
        <v>706907</v>
      </c>
      <c r="AJ818" s="1" t="n">
        <v>805559</v>
      </c>
      <c r="AK818" s="1" t="n">
        <v>805700</v>
      </c>
      <c r="AL818" s="1" t="n">
        <v>1475613</v>
      </c>
      <c r="AM818" s="1" t="n">
        <v>1579584</v>
      </c>
      <c r="AN818" s="1" t="n">
        <v>1581081</v>
      </c>
      <c r="AO818" s="1" t="n">
        <v>3023548</v>
      </c>
      <c r="AP818" s="1" t="n">
        <v>3142401</v>
      </c>
      <c r="AQ818" s="1" t="n">
        <v>3129908</v>
      </c>
      <c r="AR818" s="1" t="n">
        <v>6137572</v>
      </c>
      <c r="AS818" s="1" t="n">
        <v>6230158</v>
      </c>
      <c r="AT818" s="1" t="n">
        <v>6236273</v>
      </c>
      <c r="AU818" s="1" t="n">
        <v>279493</v>
      </c>
      <c r="AV818" s="1" t="n">
        <v>324996</v>
      </c>
      <c r="AW818" s="1" t="n">
        <v>363411</v>
      </c>
      <c r="AX818" s="1" t="n">
        <v>648950</v>
      </c>
      <c r="AY818" s="1" t="n">
        <v>763735</v>
      </c>
      <c r="AZ818" s="1" t="n">
        <v>761154</v>
      </c>
      <c r="BA818" s="1" t="n">
        <v>1537161</v>
      </c>
      <c r="BB818" s="1" t="n">
        <v>1635076</v>
      </c>
      <c r="BC818" s="1" t="n">
        <v>1647285</v>
      </c>
      <c r="BD818" s="1" t="n">
        <v>3437702</v>
      </c>
      <c r="BE818" s="1" t="n">
        <v>3542386</v>
      </c>
      <c r="BF818" s="1" t="n">
        <v>3539820</v>
      </c>
      <c r="BG818" s="1" t="n">
        <v>7570968</v>
      </c>
      <c r="BH818" s="1" t="n">
        <v>7679055</v>
      </c>
      <c r="BI818" s="12" t="n">
        <v>7653639</v>
      </c>
    </row>
    <row r="819" customFormat="false" ht="14.25" hidden="false" customHeight="false" outlineLevel="0" collapsed="false">
      <c r="A819" s="14" t="s">
        <v>833</v>
      </c>
      <c r="B819" s="1" t="n">
        <v>273</v>
      </c>
      <c r="C819" s="1" t="n">
        <v>326</v>
      </c>
      <c r="D819" s="1" t="n">
        <v>326</v>
      </c>
      <c r="E819" s="1" t="n">
        <v>586</v>
      </c>
      <c r="F819" s="1" t="n">
        <v>753</v>
      </c>
      <c r="G819" s="1" t="n">
        <v>753</v>
      </c>
      <c r="H819" s="1" t="n">
        <v>1177</v>
      </c>
      <c r="I819" s="1" t="n">
        <v>1405</v>
      </c>
      <c r="J819" s="1" t="n">
        <v>1458</v>
      </c>
      <c r="K819" s="1" t="n">
        <v>1299</v>
      </c>
      <c r="L819" s="1" t="n">
        <v>198</v>
      </c>
      <c r="M819" s="1" t="n">
        <v>198</v>
      </c>
      <c r="N819" s="1" t="n">
        <v>245</v>
      </c>
      <c r="O819" s="1" t="n">
        <v>243</v>
      </c>
      <c r="P819" s="1" t="n">
        <v>190</v>
      </c>
      <c r="Q819" s="1" t="n">
        <v>382</v>
      </c>
      <c r="R819" s="1" t="n">
        <v>196</v>
      </c>
      <c r="S819" s="1" t="n">
        <v>192</v>
      </c>
      <c r="T819" s="1" t="n">
        <v>209</v>
      </c>
      <c r="U819" s="1" t="n">
        <v>5584</v>
      </c>
      <c r="V819" s="1" t="n">
        <v>10240</v>
      </c>
      <c r="W819" s="1" t="n">
        <v>19844</v>
      </c>
      <c r="X819" s="1" t="n">
        <v>20057</v>
      </c>
      <c r="Y819" s="1" t="n">
        <v>20206</v>
      </c>
      <c r="Z819" s="1" t="n">
        <v>38147</v>
      </c>
      <c r="AA819" s="1" t="n">
        <v>29005</v>
      </c>
      <c r="AB819" s="1" t="n">
        <v>38288</v>
      </c>
      <c r="AC819" s="1" t="n">
        <v>40082</v>
      </c>
      <c r="AD819" s="1" t="n">
        <v>63721</v>
      </c>
      <c r="AE819" s="1" t="n">
        <v>205</v>
      </c>
      <c r="AF819" s="1" t="n">
        <v>245</v>
      </c>
      <c r="AG819" s="1" t="n">
        <v>199</v>
      </c>
      <c r="AH819" s="1" t="n">
        <v>194</v>
      </c>
      <c r="AI819" s="1" t="n">
        <v>271</v>
      </c>
      <c r="AJ819" s="1" t="n">
        <v>174</v>
      </c>
      <c r="AK819" s="1" t="n">
        <v>199</v>
      </c>
      <c r="AL819" s="1" t="n">
        <v>270</v>
      </c>
      <c r="AM819" s="1" t="n">
        <v>203</v>
      </c>
      <c r="AN819" s="1" t="n">
        <v>194</v>
      </c>
      <c r="AO819" s="1" t="n">
        <v>245</v>
      </c>
      <c r="AP819" s="1" t="n">
        <v>245</v>
      </c>
      <c r="AQ819" s="1" t="n">
        <v>196</v>
      </c>
      <c r="AR819" s="1" t="n">
        <v>245</v>
      </c>
      <c r="AS819" s="1" t="n">
        <v>197</v>
      </c>
      <c r="AT819" s="1" t="n">
        <v>225</v>
      </c>
      <c r="AU819" s="1" t="n">
        <v>186</v>
      </c>
      <c r="AV819" s="1" t="n">
        <v>182</v>
      </c>
      <c r="AW819" s="1" t="n">
        <v>209</v>
      </c>
      <c r="AX819" s="1" t="n">
        <v>260</v>
      </c>
      <c r="AY819" s="1" t="n">
        <v>200</v>
      </c>
      <c r="AZ819" s="1" t="n">
        <v>199</v>
      </c>
      <c r="BA819" s="1" t="n">
        <v>246</v>
      </c>
      <c r="BB819" s="1" t="n">
        <v>193</v>
      </c>
      <c r="BC819" s="1" t="n">
        <v>245</v>
      </c>
      <c r="BD819" s="1" t="n">
        <v>270</v>
      </c>
      <c r="BE819" s="1" t="n">
        <v>197</v>
      </c>
      <c r="BF819" s="1" t="n">
        <v>198</v>
      </c>
      <c r="BG819" s="1" t="n">
        <v>250</v>
      </c>
      <c r="BH819" s="1" t="n">
        <v>229</v>
      </c>
      <c r="BI819" s="12" t="n">
        <v>190</v>
      </c>
    </row>
    <row r="820" customFormat="false" ht="14.25" hidden="false" customHeight="false" outlineLevel="0" collapsed="false">
      <c r="A820" s="14" t="s">
        <v>834</v>
      </c>
      <c r="B820" s="1" t="n">
        <v>30</v>
      </c>
      <c r="C820" s="1" t="n">
        <v>0</v>
      </c>
      <c r="D820" s="1" t="n">
        <v>0</v>
      </c>
      <c r="E820" s="1" t="n">
        <v>80</v>
      </c>
      <c r="F820" s="1" t="n">
        <v>28</v>
      </c>
      <c r="G820" s="1" t="n">
        <v>26</v>
      </c>
      <c r="H820" s="1" t="n">
        <v>54</v>
      </c>
      <c r="I820" s="1" t="n">
        <v>28</v>
      </c>
      <c r="J820" s="1" t="n">
        <v>42</v>
      </c>
      <c r="K820" s="1" t="n">
        <v>178</v>
      </c>
      <c r="L820" s="1" t="n">
        <v>25</v>
      </c>
      <c r="M820" s="1" t="n">
        <v>24</v>
      </c>
      <c r="N820" s="1" t="n">
        <v>60</v>
      </c>
      <c r="O820" s="1" t="n">
        <v>33</v>
      </c>
      <c r="P820" s="1" t="n">
        <v>24</v>
      </c>
      <c r="Q820" s="1" t="n">
        <v>96</v>
      </c>
      <c r="R820" s="1" t="n">
        <v>25</v>
      </c>
      <c r="S820" s="1" t="n">
        <v>21</v>
      </c>
      <c r="T820" s="1" t="n">
        <v>45</v>
      </c>
      <c r="U820" s="1" t="n">
        <v>81</v>
      </c>
      <c r="V820" s="1" t="n">
        <v>26</v>
      </c>
      <c r="W820" s="1" t="n">
        <v>64</v>
      </c>
      <c r="X820" s="1" t="n">
        <v>25</v>
      </c>
      <c r="Y820" s="1" t="n">
        <v>40</v>
      </c>
      <c r="Z820" s="1" t="n">
        <v>77</v>
      </c>
      <c r="AA820" s="1" t="n">
        <v>50</v>
      </c>
      <c r="AB820" s="1" t="n">
        <v>33</v>
      </c>
      <c r="AC820" s="1" t="n">
        <v>89</v>
      </c>
      <c r="AD820" s="1" t="n">
        <v>50</v>
      </c>
      <c r="AE820" s="1" t="n">
        <v>27</v>
      </c>
      <c r="AF820" s="1" t="n">
        <v>70</v>
      </c>
      <c r="AG820" s="1" t="n">
        <v>22</v>
      </c>
      <c r="AH820" s="1" t="n">
        <v>26</v>
      </c>
      <c r="AI820" s="1" t="n">
        <v>73</v>
      </c>
      <c r="AJ820" s="1" t="n">
        <v>12</v>
      </c>
      <c r="AK820" s="1" t="n">
        <v>26</v>
      </c>
      <c r="AL820" s="1" t="n">
        <v>75</v>
      </c>
      <c r="AM820" s="1" t="n">
        <v>28</v>
      </c>
      <c r="AN820" s="1" t="n">
        <v>25</v>
      </c>
      <c r="AO820" s="1" t="n">
        <v>60</v>
      </c>
      <c r="AP820" s="1" t="n">
        <v>40</v>
      </c>
      <c r="AQ820" s="1" t="n">
        <v>24</v>
      </c>
      <c r="AR820" s="1" t="n">
        <v>60</v>
      </c>
      <c r="AS820" s="1" t="n">
        <v>24</v>
      </c>
      <c r="AT820" s="1" t="n">
        <v>26</v>
      </c>
      <c r="AU820" s="1" t="n">
        <v>45</v>
      </c>
      <c r="AV820" s="1" t="n">
        <v>30</v>
      </c>
      <c r="AW820" s="1" t="n">
        <v>32</v>
      </c>
      <c r="AX820" s="1" t="n">
        <v>81</v>
      </c>
      <c r="AY820" s="1" t="n">
        <v>29</v>
      </c>
      <c r="AZ820" s="1" t="n">
        <v>28</v>
      </c>
      <c r="BA820" s="1" t="n">
        <v>61</v>
      </c>
      <c r="BB820" s="1" t="n">
        <v>25</v>
      </c>
      <c r="BC820" s="1" t="n">
        <v>36</v>
      </c>
      <c r="BD820" s="1" t="n">
        <v>75</v>
      </c>
      <c r="BE820" s="1" t="n">
        <v>25</v>
      </c>
      <c r="BF820" s="1" t="n">
        <v>26</v>
      </c>
      <c r="BG820" s="1" t="n">
        <v>64</v>
      </c>
      <c r="BH820" s="1" t="n">
        <v>28</v>
      </c>
      <c r="BI820" s="12" t="n">
        <v>25</v>
      </c>
    </row>
    <row r="821" customFormat="false" ht="14.25" hidden="false" customHeight="false" outlineLevel="0" collapsed="false">
      <c r="A821" s="14" t="s">
        <v>835</v>
      </c>
      <c r="B821" s="1" t="n">
        <v>0</v>
      </c>
      <c r="C821" s="1" t="n">
        <v>0</v>
      </c>
      <c r="D821" s="1" t="n">
        <v>0</v>
      </c>
      <c r="E821" s="1" t="n">
        <v>0</v>
      </c>
      <c r="F821" s="1" t="n">
        <v>0</v>
      </c>
      <c r="G821" s="1" t="n">
        <v>0</v>
      </c>
      <c r="H821" s="1" t="n">
        <v>0</v>
      </c>
      <c r="I821" s="1" t="n">
        <v>0</v>
      </c>
      <c r="J821" s="1" t="n">
        <v>0</v>
      </c>
      <c r="K821" s="1" t="n">
        <v>0</v>
      </c>
      <c r="L821" s="1" t="n">
        <v>0</v>
      </c>
      <c r="M821" s="1" t="n">
        <v>0</v>
      </c>
      <c r="N821" s="1" t="n">
        <v>0</v>
      </c>
      <c r="O821" s="1" t="n">
        <v>0</v>
      </c>
      <c r="P821" s="1" t="n">
        <v>0</v>
      </c>
      <c r="Q821" s="1" t="n">
        <v>0</v>
      </c>
      <c r="R821" s="1" t="n">
        <v>0</v>
      </c>
      <c r="S821" s="1" t="n">
        <v>0</v>
      </c>
      <c r="T821" s="1" t="n">
        <v>0</v>
      </c>
      <c r="U821" s="1" t="n">
        <v>0</v>
      </c>
      <c r="V821" s="1" t="n">
        <v>0</v>
      </c>
      <c r="W821" s="1" t="n">
        <v>0</v>
      </c>
      <c r="X821" s="1" t="n">
        <v>0</v>
      </c>
      <c r="Y821" s="1" t="n">
        <v>0</v>
      </c>
      <c r="Z821" s="1" t="n">
        <v>0</v>
      </c>
      <c r="AA821" s="1" t="n">
        <v>0</v>
      </c>
      <c r="AB821" s="1" t="n">
        <v>0</v>
      </c>
      <c r="AC821" s="1" t="n">
        <v>0</v>
      </c>
      <c r="AD821" s="1" t="n">
        <v>0</v>
      </c>
      <c r="AE821" s="1" t="n">
        <v>0</v>
      </c>
      <c r="AF821" s="1" t="n">
        <v>0</v>
      </c>
      <c r="AG821" s="1" t="n">
        <v>0</v>
      </c>
      <c r="AH821" s="1" t="n">
        <v>0</v>
      </c>
      <c r="AI821" s="1" t="n">
        <v>0</v>
      </c>
      <c r="AJ821" s="1" t="n">
        <v>0</v>
      </c>
      <c r="AK821" s="1" t="n">
        <v>0</v>
      </c>
      <c r="AL821" s="1" t="n">
        <v>0</v>
      </c>
      <c r="AM821" s="1" t="n">
        <v>0</v>
      </c>
      <c r="AN821" s="1" t="n">
        <v>0</v>
      </c>
      <c r="AO821" s="1" t="n">
        <v>0</v>
      </c>
      <c r="AP821" s="1" t="n">
        <v>0</v>
      </c>
      <c r="AQ821" s="1" t="n">
        <v>0</v>
      </c>
      <c r="AR821" s="1" t="n">
        <v>0</v>
      </c>
      <c r="AS821" s="1" t="n">
        <v>0</v>
      </c>
      <c r="AT821" s="1" t="n">
        <v>0</v>
      </c>
      <c r="AU821" s="1" t="n">
        <v>0</v>
      </c>
      <c r="AV821" s="1" t="n">
        <v>0</v>
      </c>
      <c r="AW821" s="1" t="n">
        <v>0</v>
      </c>
      <c r="AX821" s="1" t="n">
        <v>0</v>
      </c>
      <c r="AY821" s="1" t="n">
        <v>0</v>
      </c>
      <c r="AZ821" s="1" t="n">
        <v>0</v>
      </c>
      <c r="BA821" s="1" t="n">
        <v>0</v>
      </c>
      <c r="BB821" s="1" t="n">
        <v>0</v>
      </c>
      <c r="BC821" s="1" t="n">
        <v>0</v>
      </c>
      <c r="BD821" s="1" t="n">
        <v>0</v>
      </c>
      <c r="BE821" s="1" t="n">
        <v>0</v>
      </c>
      <c r="BF821" s="1" t="n">
        <v>0</v>
      </c>
      <c r="BG821" s="1" t="n">
        <v>0</v>
      </c>
      <c r="BH821" s="1" t="n">
        <v>0</v>
      </c>
      <c r="BI821" s="12" t="n">
        <v>0</v>
      </c>
    </row>
    <row r="822" customFormat="false" ht="14.25" hidden="false" customHeight="false" outlineLevel="0" collapsed="false">
      <c r="A822" s="14" t="s">
        <v>836</v>
      </c>
      <c r="B822" s="1" t="n">
        <v>0</v>
      </c>
      <c r="C822" s="1" t="n">
        <v>0</v>
      </c>
      <c r="D822" s="1" t="n">
        <v>0</v>
      </c>
      <c r="E822" s="1" t="n">
        <v>0</v>
      </c>
      <c r="F822" s="1" t="n">
        <v>0</v>
      </c>
      <c r="G822" s="1" t="n">
        <v>0</v>
      </c>
      <c r="H822" s="1" t="n">
        <v>0</v>
      </c>
      <c r="I822" s="1" t="n">
        <v>0</v>
      </c>
      <c r="J822" s="1" t="n">
        <v>0</v>
      </c>
      <c r="K822" s="1" t="n">
        <v>0</v>
      </c>
      <c r="L822" s="1" t="n">
        <v>0</v>
      </c>
      <c r="M822" s="1" t="n">
        <v>0</v>
      </c>
      <c r="N822" s="1" t="n">
        <v>0</v>
      </c>
      <c r="O822" s="1" t="n">
        <v>0</v>
      </c>
      <c r="P822" s="1" t="n">
        <v>0</v>
      </c>
      <c r="Q822" s="1" t="n">
        <v>0</v>
      </c>
      <c r="R822" s="1" t="n">
        <v>0</v>
      </c>
      <c r="S822" s="1" t="n">
        <v>0</v>
      </c>
      <c r="T822" s="1" t="n">
        <v>0</v>
      </c>
      <c r="U822" s="1" t="n">
        <v>0</v>
      </c>
      <c r="V822" s="1" t="n">
        <v>0</v>
      </c>
      <c r="W822" s="1" t="n">
        <v>0</v>
      </c>
      <c r="X822" s="1" t="n">
        <v>0</v>
      </c>
      <c r="Y822" s="1" t="n">
        <v>0</v>
      </c>
      <c r="Z822" s="1" t="n">
        <v>0</v>
      </c>
      <c r="AA822" s="1" t="n">
        <v>0</v>
      </c>
      <c r="AB822" s="1" t="n">
        <v>0</v>
      </c>
      <c r="AC822" s="1" t="n">
        <v>0</v>
      </c>
      <c r="AD822" s="1" t="n">
        <v>0</v>
      </c>
      <c r="AE822" s="1" t="n">
        <v>0</v>
      </c>
      <c r="AF822" s="1" t="n">
        <v>0</v>
      </c>
      <c r="AG822" s="1" t="n">
        <v>0</v>
      </c>
      <c r="AH822" s="1" t="n">
        <v>0</v>
      </c>
      <c r="AI822" s="1" t="n">
        <v>0</v>
      </c>
      <c r="AJ822" s="1" t="n">
        <v>0</v>
      </c>
      <c r="AK822" s="1" t="n">
        <v>0</v>
      </c>
      <c r="AL822" s="1" t="n">
        <v>0</v>
      </c>
      <c r="AM822" s="1" t="n">
        <v>0</v>
      </c>
      <c r="AN822" s="1" t="n">
        <v>0</v>
      </c>
      <c r="AO822" s="1" t="n">
        <v>0</v>
      </c>
      <c r="AP822" s="1" t="n">
        <v>0</v>
      </c>
      <c r="AQ822" s="1" t="n">
        <v>0</v>
      </c>
      <c r="AR822" s="1" t="n">
        <v>0</v>
      </c>
      <c r="AS822" s="1" t="n">
        <v>0</v>
      </c>
      <c r="AT822" s="1" t="n">
        <v>0</v>
      </c>
      <c r="AU822" s="1" t="n">
        <v>0</v>
      </c>
      <c r="AV822" s="1" t="n">
        <v>0</v>
      </c>
      <c r="AW822" s="1" t="n">
        <v>0</v>
      </c>
      <c r="AX822" s="1" t="n">
        <v>0</v>
      </c>
      <c r="AY822" s="1" t="n">
        <v>0</v>
      </c>
      <c r="AZ822" s="1" t="n">
        <v>0</v>
      </c>
      <c r="BA822" s="1" t="n">
        <v>0</v>
      </c>
      <c r="BB822" s="1" t="n">
        <v>0</v>
      </c>
      <c r="BC822" s="1" t="n">
        <v>0</v>
      </c>
      <c r="BD822" s="1" t="n">
        <v>0</v>
      </c>
      <c r="BE822" s="1" t="n">
        <v>0</v>
      </c>
      <c r="BF822" s="1" t="n">
        <v>0</v>
      </c>
      <c r="BG822" s="1" t="n">
        <v>0</v>
      </c>
      <c r="BH822" s="1" t="n">
        <v>0</v>
      </c>
      <c r="BI822" s="12" t="n">
        <v>0</v>
      </c>
    </row>
    <row r="823" customFormat="false" ht="14.25" hidden="false" customHeight="false" outlineLevel="0" collapsed="false">
      <c r="A823" s="14" t="s">
        <v>837</v>
      </c>
      <c r="B823" s="1" t="n">
        <v>0</v>
      </c>
      <c r="C823" s="1" t="n">
        <v>0</v>
      </c>
      <c r="D823" s="1" t="n">
        <v>0</v>
      </c>
      <c r="E823" s="1" t="n">
        <v>0</v>
      </c>
      <c r="F823" s="1" t="n">
        <v>0</v>
      </c>
      <c r="G823" s="1" t="n">
        <v>0</v>
      </c>
      <c r="H823" s="1" t="n">
        <v>0</v>
      </c>
      <c r="I823" s="1" t="n">
        <v>0</v>
      </c>
      <c r="J823" s="1" t="n">
        <v>0</v>
      </c>
      <c r="K823" s="1" t="n">
        <v>0</v>
      </c>
      <c r="L823" s="1" t="n">
        <v>0</v>
      </c>
      <c r="M823" s="1" t="n">
        <v>0</v>
      </c>
      <c r="N823" s="1" t="n">
        <v>0</v>
      </c>
      <c r="O823" s="1" t="n">
        <v>0</v>
      </c>
      <c r="P823" s="1" t="n">
        <v>0</v>
      </c>
      <c r="Q823" s="1" t="n">
        <v>0</v>
      </c>
      <c r="R823" s="1" t="n">
        <v>0</v>
      </c>
      <c r="S823" s="1" t="n">
        <v>0</v>
      </c>
      <c r="T823" s="1" t="n">
        <v>0</v>
      </c>
      <c r="U823" s="1" t="n">
        <v>0</v>
      </c>
      <c r="V823" s="1" t="n">
        <v>0</v>
      </c>
      <c r="W823" s="1" t="n">
        <v>0</v>
      </c>
      <c r="X823" s="1" t="n">
        <v>0</v>
      </c>
      <c r="Y823" s="1" t="n">
        <v>0</v>
      </c>
      <c r="Z823" s="1" t="n">
        <v>0</v>
      </c>
      <c r="AA823" s="1" t="n">
        <v>0</v>
      </c>
      <c r="AB823" s="1" t="n">
        <v>0</v>
      </c>
      <c r="AC823" s="1" t="n">
        <v>0</v>
      </c>
      <c r="AD823" s="1" t="n">
        <v>0</v>
      </c>
      <c r="AE823" s="1" t="n">
        <v>0</v>
      </c>
      <c r="AF823" s="1" t="n">
        <v>0</v>
      </c>
      <c r="AG823" s="1" t="n">
        <v>0</v>
      </c>
      <c r="AH823" s="1" t="n">
        <v>0</v>
      </c>
      <c r="AI823" s="1" t="n">
        <v>0</v>
      </c>
      <c r="AJ823" s="1" t="n">
        <v>0</v>
      </c>
      <c r="AK823" s="1" t="n">
        <v>0</v>
      </c>
      <c r="AL823" s="1" t="n">
        <v>0</v>
      </c>
      <c r="AM823" s="1" t="n">
        <v>0</v>
      </c>
      <c r="AN823" s="1" t="n">
        <v>0</v>
      </c>
      <c r="AO823" s="1" t="n">
        <v>0</v>
      </c>
      <c r="AP823" s="1" t="n">
        <v>0</v>
      </c>
      <c r="AQ823" s="1" t="n">
        <v>0</v>
      </c>
      <c r="AR823" s="1" t="n">
        <v>0</v>
      </c>
      <c r="AS823" s="1" t="n">
        <v>0</v>
      </c>
      <c r="AT823" s="1" t="n">
        <v>0</v>
      </c>
      <c r="AU823" s="1" t="n">
        <v>0</v>
      </c>
      <c r="AV823" s="1" t="n">
        <v>0</v>
      </c>
      <c r="AW823" s="1" t="n">
        <v>0</v>
      </c>
      <c r="AX823" s="1" t="n">
        <v>0</v>
      </c>
      <c r="AY823" s="1" t="n">
        <v>0</v>
      </c>
      <c r="AZ823" s="1" t="n">
        <v>0</v>
      </c>
      <c r="BA823" s="1" t="n">
        <v>0</v>
      </c>
      <c r="BB823" s="1" t="n">
        <v>0</v>
      </c>
      <c r="BC823" s="1" t="n">
        <v>0</v>
      </c>
      <c r="BD823" s="1" t="n">
        <v>0</v>
      </c>
      <c r="BE823" s="1" t="n">
        <v>0</v>
      </c>
      <c r="BF823" s="1" t="n">
        <v>0</v>
      </c>
      <c r="BG823" s="1" t="n">
        <v>0</v>
      </c>
      <c r="BH823" s="1" t="n">
        <v>0</v>
      </c>
      <c r="BI823" s="12" t="n">
        <v>0</v>
      </c>
    </row>
    <row r="824" customFormat="false" ht="14.25" hidden="false" customHeight="false" outlineLevel="0" collapsed="false">
      <c r="A824" s="14" t="s">
        <v>838</v>
      </c>
      <c r="B824" s="1" t="n">
        <v>0</v>
      </c>
      <c r="C824" s="1" t="n">
        <v>0</v>
      </c>
      <c r="D824" s="1" t="n">
        <v>0</v>
      </c>
      <c r="E824" s="1" t="n">
        <v>0</v>
      </c>
      <c r="F824" s="1" t="n">
        <v>0</v>
      </c>
      <c r="G824" s="1" t="n">
        <v>0</v>
      </c>
      <c r="H824" s="1" t="n">
        <v>0</v>
      </c>
      <c r="I824" s="1" t="n">
        <v>0</v>
      </c>
      <c r="J824" s="1" t="n">
        <v>0</v>
      </c>
      <c r="K824" s="1" t="n">
        <v>0</v>
      </c>
      <c r="L824" s="1" t="n">
        <v>0</v>
      </c>
      <c r="M824" s="1" t="n">
        <v>0</v>
      </c>
      <c r="N824" s="1" t="n">
        <v>0</v>
      </c>
      <c r="O824" s="1" t="n">
        <v>0</v>
      </c>
      <c r="P824" s="1" t="n">
        <v>0</v>
      </c>
      <c r="Q824" s="1" t="n">
        <v>0</v>
      </c>
      <c r="R824" s="1" t="n">
        <v>0</v>
      </c>
      <c r="S824" s="1" t="n">
        <v>0</v>
      </c>
      <c r="T824" s="1" t="n">
        <v>0</v>
      </c>
      <c r="U824" s="1" t="n">
        <v>0</v>
      </c>
      <c r="V824" s="1" t="n">
        <v>0</v>
      </c>
      <c r="W824" s="1" t="n">
        <v>0</v>
      </c>
      <c r="X824" s="1" t="n">
        <v>0</v>
      </c>
      <c r="Y824" s="1" t="n">
        <v>0</v>
      </c>
      <c r="Z824" s="1" t="n">
        <v>0</v>
      </c>
      <c r="AA824" s="1" t="n">
        <v>0</v>
      </c>
      <c r="AB824" s="1" t="n">
        <v>0</v>
      </c>
      <c r="AC824" s="1" t="n">
        <v>0</v>
      </c>
      <c r="AD824" s="1" t="n">
        <v>0</v>
      </c>
      <c r="AE824" s="1" t="n">
        <v>0</v>
      </c>
      <c r="AF824" s="1" t="n">
        <v>0</v>
      </c>
      <c r="AG824" s="1" t="n">
        <v>0</v>
      </c>
      <c r="AH824" s="1" t="n">
        <v>0</v>
      </c>
      <c r="AI824" s="1" t="n">
        <v>0</v>
      </c>
      <c r="AJ824" s="1" t="n">
        <v>0</v>
      </c>
      <c r="AK824" s="1" t="n">
        <v>0</v>
      </c>
      <c r="AL824" s="1" t="n">
        <v>0</v>
      </c>
      <c r="AM824" s="1" t="n">
        <v>0</v>
      </c>
      <c r="AN824" s="1" t="n">
        <v>0</v>
      </c>
      <c r="AO824" s="1" t="n">
        <v>0</v>
      </c>
      <c r="AP824" s="1" t="n">
        <v>0</v>
      </c>
      <c r="AQ824" s="1" t="n">
        <v>0</v>
      </c>
      <c r="AR824" s="1" t="n">
        <v>0</v>
      </c>
      <c r="AS824" s="1" t="n">
        <v>0</v>
      </c>
      <c r="AT824" s="1" t="n">
        <v>0</v>
      </c>
      <c r="AU824" s="1" t="n">
        <v>0</v>
      </c>
      <c r="AV824" s="1" t="n">
        <v>0</v>
      </c>
      <c r="AW824" s="1" t="n">
        <v>0</v>
      </c>
      <c r="AX824" s="1" t="n">
        <v>0</v>
      </c>
      <c r="AY824" s="1" t="n">
        <v>0</v>
      </c>
      <c r="AZ824" s="1" t="n">
        <v>0</v>
      </c>
      <c r="BA824" s="1" t="n">
        <v>0</v>
      </c>
      <c r="BB824" s="1" t="n">
        <v>0</v>
      </c>
      <c r="BC824" s="1" t="n">
        <v>0</v>
      </c>
      <c r="BD824" s="1" t="n">
        <v>0</v>
      </c>
      <c r="BE824" s="1" t="n">
        <v>0</v>
      </c>
      <c r="BF824" s="1" t="n">
        <v>0</v>
      </c>
      <c r="BG824" s="1" t="n">
        <v>0</v>
      </c>
      <c r="BH824" s="1" t="n">
        <v>0</v>
      </c>
      <c r="BI824" s="12" t="n">
        <v>0</v>
      </c>
    </row>
    <row r="825" customFormat="false" ht="14.25" hidden="false" customHeight="false" outlineLevel="0" collapsed="false">
      <c r="A825" s="14" t="s">
        <v>839</v>
      </c>
      <c r="B825" s="1" t="n">
        <v>0</v>
      </c>
      <c r="C825" s="1" t="n">
        <v>0</v>
      </c>
      <c r="D825" s="1" t="n">
        <v>0</v>
      </c>
      <c r="E825" s="1" t="n">
        <v>0</v>
      </c>
      <c r="F825" s="1" t="n">
        <v>0</v>
      </c>
      <c r="G825" s="1" t="n">
        <v>0</v>
      </c>
      <c r="H825" s="1" t="n">
        <v>0</v>
      </c>
      <c r="I825" s="1" t="n">
        <v>0</v>
      </c>
      <c r="J825" s="1" t="n">
        <v>0</v>
      </c>
      <c r="K825" s="1" t="n">
        <v>0</v>
      </c>
      <c r="L825" s="1" t="n">
        <v>0</v>
      </c>
      <c r="M825" s="1" t="n">
        <v>0</v>
      </c>
      <c r="N825" s="1" t="n">
        <v>0</v>
      </c>
      <c r="O825" s="1" t="n">
        <v>0</v>
      </c>
      <c r="P825" s="1" t="n">
        <v>0</v>
      </c>
      <c r="Q825" s="1" t="n">
        <v>0</v>
      </c>
      <c r="R825" s="1" t="n">
        <v>0</v>
      </c>
      <c r="S825" s="1" t="n">
        <v>0</v>
      </c>
      <c r="T825" s="1" t="n">
        <v>0</v>
      </c>
      <c r="U825" s="1" t="n">
        <v>0</v>
      </c>
      <c r="V825" s="1" t="n">
        <v>0</v>
      </c>
      <c r="W825" s="1" t="n">
        <v>0</v>
      </c>
      <c r="X825" s="1" t="n">
        <v>0</v>
      </c>
      <c r="Y825" s="1" t="n">
        <v>0</v>
      </c>
      <c r="Z825" s="1" t="n">
        <v>0</v>
      </c>
      <c r="AA825" s="1" t="n">
        <v>0</v>
      </c>
      <c r="AB825" s="1" t="n">
        <v>0</v>
      </c>
      <c r="AC825" s="1" t="n">
        <v>0</v>
      </c>
      <c r="AD825" s="1" t="n">
        <v>0</v>
      </c>
      <c r="AE825" s="1" t="n">
        <v>0</v>
      </c>
      <c r="AF825" s="1" t="n">
        <v>0</v>
      </c>
      <c r="AG825" s="1" t="n">
        <v>0</v>
      </c>
      <c r="AH825" s="1" t="n">
        <v>0</v>
      </c>
      <c r="AI825" s="1" t="n">
        <v>0</v>
      </c>
      <c r="AJ825" s="1" t="n">
        <v>0</v>
      </c>
      <c r="AK825" s="1" t="n">
        <v>0</v>
      </c>
      <c r="AL825" s="1" t="n">
        <v>0</v>
      </c>
      <c r="AM825" s="1" t="n">
        <v>0</v>
      </c>
      <c r="AN825" s="1" t="n">
        <v>0</v>
      </c>
      <c r="AO825" s="1" t="n">
        <v>0</v>
      </c>
      <c r="AP825" s="1" t="n">
        <v>0</v>
      </c>
      <c r="AQ825" s="1" t="n">
        <v>0</v>
      </c>
      <c r="AR825" s="1" t="n">
        <v>0</v>
      </c>
      <c r="AS825" s="1" t="n">
        <v>0</v>
      </c>
      <c r="AT825" s="1" t="n">
        <v>0</v>
      </c>
      <c r="AU825" s="1" t="n">
        <v>0</v>
      </c>
      <c r="AV825" s="1" t="n">
        <v>0</v>
      </c>
      <c r="AW825" s="1" t="n">
        <v>0</v>
      </c>
      <c r="AX825" s="1" t="n">
        <v>0</v>
      </c>
      <c r="AY825" s="1" t="n">
        <v>0</v>
      </c>
      <c r="AZ825" s="1" t="n">
        <v>0</v>
      </c>
      <c r="BA825" s="1" t="n">
        <v>0</v>
      </c>
      <c r="BB825" s="1" t="n">
        <v>0</v>
      </c>
      <c r="BC825" s="1" t="n">
        <v>0</v>
      </c>
      <c r="BD825" s="1" t="n">
        <v>0</v>
      </c>
      <c r="BE825" s="1" t="n">
        <v>0</v>
      </c>
      <c r="BF825" s="1" t="n">
        <v>0</v>
      </c>
      <c r="BG825" s="1" t="n">
        <v>0</v>
      </c>
      <c r="BH825" s="1" t="n">
        <v>0</v>
      </c>
      <c r="BI825" s="12" t="n">
        <v>0</v>
      </c>
    </row>
    <row r="826" customFormat="false" ht="14.25" hidden="false" customHeight="false" outlineLevel="0" collapsed="false">
      <c r="A826" s="14" t="s">
        <v>840</v>
      </c>
      <c r="B826" s="1" t="n">
        <v>0</v>
      </c>
      <c r="C826" s="1" t="n">
        <v>0</v>
      </c>
      <c r="D826" s="1" t="n">
        <v>0</v>
      </c>
      <c r="E826" s="1" t="n">
        <v>0</v>
      </c>
      <c r="F826" s="1" t="n">
        <v>0</v>
      </c>
      <c r="G826" s="1" t="n">
        <v>0</v>
      </c>
      <c r="H826" s="1" t="n">
        <v>0</v>
      </c>
      <c r="I826" s="1" t="n">
        <v>0</v>
      </c>
      <c r="J826" s="1" t="n">
        <v>0</v>
      </c>
      <c r="K826" s="1" t="n">
        <v>0</v>
      </c>
      <c r="L826" s="1" t="n">
        <v>0</v>
      </c>
      <c r="M826" s="1" t="n">
        <v>0</v>
      </c>
      <c r="N826" s="1" t="n">
        <v>0</v>
      </c>
      <c r="O826" s="1" t="n">
        <v>0</v>
      </c>
      <c r="P826" s="1" t="n">
        <v>0</v>
      </c>
      <c r="Q826" s="1" t="n">
        <v>0</v>
      </c>
      <c r="R826" s="1" t="n">
        <v>0</v>
      </c>
      <c r="S826" s="1" t="n">
        <v>0</v>
      </c>
      <c r="T826" s="1" t="n">
        <v>0</v>
      </c>
      <c r="U826" s="1" t="n">
        <v>0</v>
      </c>
      <c r="V826" s="1" t="n">
        <v>0</v>
      </c>
      <c r="W826" s="1" t="n">
        <v>0</v>
      </c>
      <c r="X826" s="1" t="n">
        <v>0</v>
      </c>
      <c r="Y826" s="1" t="n">
        <v>0</v>
      </c>
      <c r="Z826" s="1" t="n">
        <v>0</v>
      </c>
      <c r="AA826" s="1" t="n">
        <v>0</v>
      </c>
      <c r="AB826" s="1" t="n">
        <v>0</v>
      </c>
      <c r="AC826" s="1" t="n">
        <v>0</v>
      </c>
      <c r="AD826" s="1" t="n">
        <v>0</v>
      </c>
      <c r="AE826" s="1" t="n">
        <v>0</v>
      </c>
      <c r="AF826" s="1" t="n">
        <v>0</v>
      </c>
      <c r="AG826" s="1" t="n">
        <v>0</v>
      </c>
      <c r="AH826" s="1" t="n">
        <v>0</v>
      </c>
      <c r="AI826" s="1" t="n">
        <v>0</v>
      </c>
      <c r="AJ826" s="1" t="n">
        <v>0</v>
      </c>
      <c r="AK826" s="1" t="n">
        <v>0</v>
      </c>
      <c r="AL826" s="1" t="n">
        <v>0</v>
      </c>
      <c r="AM826" s="1" t="n">
        <v>0</v>
      </c>
      <c r="AN826" s="1" t="n">
        <v>0</v>
      </c>
      <c r="AO826" s="1" t="n">
        <v>0</v>
      </c>
      <c r="AP826" s="1" t="n">
        <v>0</v>
      </c>
      <c r="AQ826" s="1" t="n">
        <v>0</v>
      </c>
      <c r="AR826" s="1" t="n">
        <v>0</v>
      </c>
      <c r="AS826" s="1" t="n">
        <v>0</v>
      </c>
      <c r="AT826" s="1" t="n">
        <v>0</v>
      </c>
      <c r="AU826" s="1" t="n">
        <v>0</v>
      </c>
      <c r="AV826" s="1" t="n">
        <v>0</v>
      </c>
      <c r="AW826" s="1" t="n">
        <v>0</v>
      </c>
      <c r="AX826" s="1" t="n">
        <v>0</v>
      </c>
      <c r="AY826" s="1" t="n">
        <v>0</v>
      </c>
      <c r="AZ826" s="1" t="n">
        <v>0</v>
      </c>
      <c r="BA826" s="1" t="n">
        <v>0</v>
      </c>
      <c r="BB826" s="1" t="n">
        <v>0</v>
      </c>
      <c r="BC826" s="1" t="n">
        <v>0</v>
      </c>
      <c r="BD826" s="1" t="n">
        <v>0</v>
      </c>
      <c r="BE826" s="1" t="n">
        <v>0</v>
      </c>
      <c r="BF826" s="1" t="n">
        <v>0</v>
      </c>
      <c r="BG826" s="1" t="n">
        <v>0</v>
      </c>
      <c r="BH826" s="1" t="n">
        <v>0</v>
      </c>
      <c r="BI826" s="12" t="n">
        <v>0</v>
      </c>
    </row>
    <row r="827" customFormat="false" ht="14.25" hidden="false" customHeight="false" outlineLevel="0" collapsed="false">
      <c r="A827" s="14" t="s">
        <v>841</v>
      </c>
      <c r="B827" s="1" t="n">
        <v>0</v>
      </c>
      <c r="C827" s="1" t="n">
        <v>0</v>
      </c>
      <c r="D827" s="1" t="n">
        <v>0</v>
      </c>
      <c r="E827" s="1" t="n">
        <v>0</v>
      </c>
      <c r="F827" s="1" t="n">
        <v>0</v>
      </c>
      <c r="G827" s="1" t="n">
        <v>0</v>
      </c>
      <c r="H827" s="1" t="n">
        <v>0</v>
      </c>
      <c r="I827" s="1" t="n">
        <v>0</v>
      </c>
      <c r="J827" s="1" t="n">
        <v>0</v>
      </c>
      <c r="K827" s="1" t="n">
        <v>0</v>
      </c>
      <c r="L827" s="1" t="n">
        <v>0</v>
      </c>
      <c r="M827" s="1" t="n">
        <v>0</v>
      </c>
      <c r="N827" s="1" t="n">
        <v>0</v>
      </c>
      <c r="O827" s="1" t="n">
        <v>0</v>
      </c>
      <c r="P827" s="1" t="n">
        <v>0</v>
      </c>
      <c r="Q827" s="1" t="n">
        <v>0</v>
      </c>
      <c r="R827" s="1" t="n">
        <v>0</v>
      </c>
      <c r="S827" s="1" t="n">
        <v>0</v>
      </c>
      <c r="T827" s="1" t="n">
        <v>0</v>
      </c>
      <c r="U827" s="1" t="n">
        <v>0</v>
      </c>
      <c r="V827" s="1" t="n">
        <v>0</v>
      </c>
      <c r="W827" s="1" t="n">
        <v>0</v>
      </c>
      <c r="X827" s="1" t="n">
        <v>0</v>
      </c>
      <c r="Y827" s="1" t="n">
        <v>0</v>
      </c>
      <c r="Z827" s="1" t="n">
        <v>0</v>
      </c>
      <c r="AA827" s="1" t="n">
        <v>0</v>
      </c>
      <c r="AB827" s="1" t="n">
        <v>0</v>
      </c>
      <c r="AC827" s="1" t="n">
        <v>0</v>
      </c>
      <c r="AD827" s="1" t="n">
        <v>0</v>
      </c>
      <c r="AE827" s="1" t="n">
        <v>0</v>
      </c>
      <c r="AF827" s="1" t="n">
        <v>0</v>
      </c>
      <c r="AG827" s="1" t="n">
        <v>0</v>
      </c>
      <c r="AH827" s="1" t="n">
        <v>0</v>
      </c>
      <c r="AI827" s="1" t="n">
        <v>0</v>
      </c>
      <c r="AJ827" s="1" t="n">
        <v>0</v>
      </c>
      <c r="AK827" s="1" t="n">
        <v>0</v>
      </c>
      <c r="AL827" s="1" t="n">
        <v>0</v>
      </c>
      <c r="AM827" s="1" t="n">
        <v>0</v>
      </c>
      <c r="AN827" s="1" t="n">
        <v>0</v>
      </c>
      <c r="AO827" s="1" t="n">
        <v>0</v>
      </c>
      <c r="AP827" s="1" t="n">
        <v>0</v>
      </c>
      <c r="AQ827" s="1" t="n">
        <v>0</v>
      </c>
      <c r="AR827" s="1" t="n">
        <v>0</v>
      </c>
      <c r="AS827" s="1" t="n">
        <v>0</v>
      </c>
      <c r="AT827" s="1" t="n">
        <v>0</v>
      </c>
      <c r="AU827" s="1" t="n">
        <v>0</v>
      </c>
      <c r="AV827" s="1" t="n">
        <v>0</v>
      </c>
      <c r="AW827" s="1" t="n">
        <v>0</v>
      </c>
      <c r="AX827" s="1" t="n">
        <v>0</v>
      </c>
      <c r="AY827" s="1" t="n">
        <v>0</v>
      </c>
      <c r="AZ827" s="1" t="n">
        <v>0</v>
      </c>
      <c r="BA827" s="1" t="n">
        <v>0</v>
      </c>
      <c r="BB827" s="1" t="n">
        <v>0</v>
      </c>
      <c r="BC827" s="1" t="n">
        <v>0</v>
      </c>
      <c r="BD827" s="1" t="n">
        <v>0</v>
      </c>
      <c r="BE827" s="1" t="n">
        <v>0</v>
      </c>
      <c r="BF827" s="1" t="n">
        <v>0</v>
      </c>
      <c r="BG827" s="1" t="n">
        <v>0</v>
      </c>
      <c r="BH827" s="1" t="n">
        <v>0</v>
      </c>
      <c r="BI827" s="12" t="n">
        <v>0</v>
      </c>
    </row>
    <row r="828" customFormat="false" ht="14.25" hidden="false" customHeight="false" outlineLevel="0" collapsed="false">
      <c r="A828" s="14" t="s">
        <v>842</v>
      </c>
      <c r="B828" s="1" t="n">
        <v>0</v>
      </c>
      <c r="C828" s="1" t="n">
        <v>0</v>
      </c>
      <c r="D828" s="1" t="n">
        <v>0</v>
      </c>
      <c r="E828" s="1" t="n">
        <v>0</v>
      </c>
      <c r="F828" s="1" t="n">
        <v>0</v>
      </c>
      <c r="G828" s="1" t="n">
        <v>0</v>
      </c>
      <c r="H828" s="1" t="n">
        <v>0</v>
      </c>
      <c r="I828" s="1" t="n">
        <v>0</v>
      </c>
      <c r="J828" s="1" t="n">
        <v>0</v>
      </c>
      <c r="K828" s="1" t="n">
        <v>0</v>
      </c>
      <c r="L828" s="1" t="n">
        <v>0</v>
      </c>
      <c r="M828" s="1" t="n">
        <v>0</v>
      </c>
      <c r="N828" s="1" t="n">
        <v>0</v>
      </c>
      <c r="O828" s="1" t="n">
        <v>0</v>
      </c>
      <c r="P828" s="1" t="n">
        <v>0</v>
      </c>
      <c r="Q828" s="1" t="n">
        <v>0</v>
      </c>
      <c r="R828" s="1" t="n">
        <v>0</v>
      </c>
      <c r="S828" s="1" t="n">
        <v>0</v>
      </c>
      <c r="T828" s="1" t="n">
        <v>0</v>
      </c>
      <c r="U828" s="1" t="n">
        <v>0</v>
      </c>
      <c r="V828" s="1" t="n">
        <v>0</v>
      </c>
      <c r="W828" s="1" t="n">
        <v>0</v>
      </c>
      <c r="X828" s="1" t="n">
        <v>0</v>
      </c>
      <c r="Y828" s="1" t="n">
        <v>0</v>
      </c>
      <c r="Z828" s="1" t="n">
        <v>0</v>
      </c>
      <c r="AA828" s="1" t="n">
        <v>0</v>
      </c>
      <c r="AB828" s="1" t="n">
        <v>0</v>
      </c>
      <c r="AC828" s="1" t="n">
        <v>0</v>
      </c>
      <c r="AD828" s="1" t="n">
        <v>0</v>
      </c>
      <c r="AE828" s="1" t="n">
        <v>0</v>
      </c>
      <c r="AF828" s="1" t="n">
        <v>0</v>
      </c>
      <c r="AG828" s="1" t="n">
        <v>0</v>
      </c>
      <c r="AH828" s="1" t="n">
        <v>0</v>
      </c>
      <c r="AI828" s="1" t="n">
        <v>0</v>
      </c>
      <c r="AJ828" s="1" t="n">
        <v>0</v>
      </c>
      <c r="AK828" s="1" t="n">
        <v>0</v>
      </c>
      <c r="AL828" s="1" t="n">
        <v>0</v>
      </c>
      <c r="AM828" s="1" t="n">
        <v>0</v>
      </c>
      <c r="AN828" s="1" t="n">
        <v>0</v>
      </c>
      <c r="AO828" s="1" t="n">
        <v>0</v>
      </c>
      <c r="AP828" s="1" t="n">
        <v>0</v>
      </c>
      <c r="AQ828" s="1" t="n">
        <v>0</v>
      </c>
      <c r="AR828" s="1" t="n">
        <v>0</v>
      </c>
      <c r="AS828" s="1" t="n">
        <v>0</v>
      </c>
      <c r="AT828" s="1" t="n">
        <v>0</v>
      </c>
      <c r="AU828" s="1" t="n">
        <v>0</v>
      </c>
      <c r="AV828" s="1" t="n">
        <v>0</v>
      </c>
      <c r="AW828" s="1" t="n">
        <v>0</v>
      </c>
      <c r="AX828" s="1" t="n">
        <v>0</v>
      </c>
      <c r="AY828" s="1" t="n">
        <v>0</v>
      </c>
      <c r="AZ828" s="1" t="n">
        <v>0</v>
      </c>
      <c r="BA828" s="1" t="n">
        <v>0</v>
      </c>
      <c r="BB828" s="1" t="n">
        <v>0</v>
      </c>
      <c r="BC828" s="1" t="n">
        <v>0</v>
      </c>
      <c r="BD828" s="1" t="n">
        <v>0</v>
      </c>
      <c r="BE828" s="1" t="n">
        <v>0</v>
      </c>
      <c r="BF828" s="1" t="n">
        <v>0</v>
      </c>
      <c r="BG828" s="1" t="n">
        <v>0</v>
      </c>
      <c r="BH828" s="1" t="n">
        <v>0</v>
      </c>
      <c r="BI828" s="12" t="n">
        <v>0</v>
      </c>
    </row>
    <row r="829" customFormat="false" ht="14.25" hidden="false" customHeight="false" outlineLevel="0" collapsed="false">
      <c r="A829" s="14" t="s">
        <v>843</v>
      </c>
      <c r="B829" s="1" t="n">
        <v>0</v>
      </c>
      <c r="C829" s="1" t="n">
        <v>0</v>
      </c>
      <c r="D829" s="1" t="n">
        <v>0</v>
      </c>
      <c r="E829" s="1" t="n">
        <v>0</v>
      </c>
      <c r="F829" s="1" t="n">
        <v>0</v>
      </c>
      <c r="G829" s="1" t="n">
        <v>0</v>
      </c>
      <c r="H829" s="1" t="n">
        <v>0</v>
      </c>
      <c r="I829" s="1" t="n">
        <v>0</v>
      </c>
      <c r="J829" s="1" t="n">
        <v>0</v>
      </c>
      <c r="K829" s="1" t="n">
        <v>0</v>
      </c>
      <c r="L829" s="1" t="n">
        <v>0</v>
      </c>
      <c r="M829" s="1" t="n">
        <v>0</v>
      </c>
      <c r="N829" s="1" t="n">
        <v>0</v>
      </c>
      <c r="O829" s="1" t="n">
        <v>0</v>
      </c>
      <c r="P829" s="1" t="n">
        <v>0</v>
      </c>
      <c r="Q829" s="1" t="n">
        <v>0</v>
      </c>
      <c r="R829" s="1" t="n">
        <v>0</v>
      </c>
      <c r="S829" s="1" t="n">
        <v>0</v>
      </c>
      <c r="T829" s="1" t="n">
        <v>0</v>
      </c>
      <c r="U829" s="1" t="n">
        <v>0</v>
      </c>
      <c r="V829" s="1" t="n">
        <v>0</v>
      </c>
      <c r="W829" s="1" t="n">
        <v>0</v>
      </c>
      <c r="X829" s="1" t="n">
        <v>0</v>
      </c>
      <c r="Y829" s="1" t="n">
        <v>0</v>
      </c>
      <c r="Z829" s="1" t="n">
        <v>0</v>
      </c>
      <c r="AA829" s="1" t="n">
        <v>0</v>
      </c>
      <c r="AB829" s="1" t="n">
        <v>0</v>
      </c>
      <c r="AC829" s="1" t="n">
        <v>0</v>
      </c>
      <c r="AD829" s="1" t="n">
        <v>0</v>
      </c>
      <c r="AE829" s="1" t="n">
        <v>0</v>
      </c>
      <c r="AF829" s="1" t="n">
        <v>0</v>
      </c>
      <c r="AG829" s="1" t="n">
        <v>0</v>
      </c>
      <c r="AH829" s="1" t="n">
        <v>0</v>
      </c>
      <c r="AI829" s="1" t="n">
        <v>0</v>
      </c>
      <c r="AJ829" s="1" t="n">
        <v>0</v>
      </c>
      <c r="AK829" s="1" t="n">
        <v>0</v>
      </c>
      <c r="AL829" s="1" t="n">
        <v>0</v>
      </c>
      <c r="AM829" s="1" t="n">
        <v>0</v>
      </c>
      <c r="AN829" s="1" t="n">
        <v>0</v>
      </c>
      <c r="AO829" s="1" t="n">
        <v>0</v>
      </c>
      <c r="AP829" s="1" t="n">
        <v>0</v>
      </c>
      <c r="AQ829" s="1" t="n">
        <v>0</v>
      </c>
      <c r="AR829" s="1" t="n">
        <v>0</v>
      </c>
      <c r="AS829" s="1" t="n">
        <v>0</v>
      </c>
      <c r="AT829" s="1" t="n">
        <v>0</v>
      </c>
      <c r="AU829" s="1" t="n">
        <v>0</v>
      </c>
      <c r="AV829" s="1" t="n">
        <v>0</v>
      </c>
      <c r="AW829" s="1" t="n">
        <v>0</v>
      </c>
      <c r="AX829" s="1" t="n">
        <v>0</v>
      </c>
      <c r="AY829" s="1" t="n">
        <v>0</v>
      </c>
      <c r="AZ829" s="1" t="n">
        <v>0</v>
      </c>
      <c r="BA829" s="1" t="n">
        <v>0</v>
      </c>
      <c r="BB829" s="1" t="n">
        <v>0</v>
      </c>
      <c r="BC829" s="1" t="n">
        <v>0</v>
      </c>
      <c r="BD829" s="1" t="n">
        <v>0</v>
      </c>
      <c r="BE829" s="1" t="n">
        <v>0</v>
      </c>
      <c r="BF829" s="1" t="n">
        <v>0</v>
      </c>
      <c r="BG829" s="1" t="n">
        <v>0</v>
      </c>
      <c r="BH829" s="1" t="n">
        <v>0</v>
      </c>
      <c r="BI829" s="12" t="n">
        <v>0</v>
      </c>
    </row>
    <row r="830" customFormat="false" ht="14.25" hidden="false" customHeight="false" outlineLevel="0" collapsed="false">
      <c r="A830" s="14" t="s">
        <v>844</v>
      </c>
      <c r="B830" s="1" t="n">
        <v>0</v>
      </c>
      <c r="C830" s="1" t="n">
        <v>0</v>
      </c>
      <c r="D830" s="1" t="n">
        <v>0</v>
      </c>
      <c r="E830" s="1" t="n">
        <v>0</v>
      </c>
      <c r="F830" s="1" t="n">
        <v>0</v>
      </c>
      <c r="G830" s="1" t="n">
        <v>0</v>
      </c>
      <c r="H830" s="1" t="n">
        <v>0</v>
      </c>
      <c r="I830" s="1" t="n">
        <v>0</v>
      </c>
      <c r="J830" s="1" t="n">
        <v>0</v>
      </c>
      <c r="K830" s="1" t="n">
        <v>0</v>
      </c>
      <c r="L830" s="1" t="n">
        <v>0</v>
      </c>
      <c r="M830" s="1" t="n">
        <v>0</v>
      </c>
      <c r="N830" s="1" t="n">
        <v>0</v>
      </c>
      <c r="O830" s="1" t="n">
        <v>0</v>
      </c>
      <c r="P830" s="1" t="n">
        <v>0</v>
      </c>
      <c r="Q830" s="1" t="n">
        <v>0</v>
      </c>
      <c r="R830" s="1" t="n">
        <v>0</v>
      </c>
      <c r="S830" s="1" t="n">
        <v>0</v>
      </c>
      <c r="T830" s="1" t="n">
        <v>0</v>
      </c>
      <c r="U830" s="1" t="n">
        <v>0</v>
      </c>
      <c r="V830" s="1" t="n">
        <v>0</v>
      </c>
      <c r="W830" s="1" t="n">
        <v>0</v>
      </c>
      <c r="X830" s="1" t="n">
        <v>0</v>
      </c>
      <c r="Y830" s="1" t="n">
        <v>0</v>
      </c>
      <c r="Z830" s="1" t="n">
        <v>0</v>
      </c>
      <c r="AA830" s="1" t="n">
        <v>0</v>
      </c>
      <c r="AB830" s="1" t="n">
        <v>0</v>
      </c>
      <c r="AC830" s="1" t="n">
        <v>0</v>
      </c>
      <c r="AD830" s="1" t="n">
        <v>0</v>
      </c>
      <c r="AE830" s="1" t="n">
        <v>0</v>
      </c>
      <c r="AF830" s="1" t="n">
        <v>0</v>
      </c>
      <c r="AG830" s="1" t="n">
        <v>0</v>
      </c>
      <c r="AH830" s="1" t="n">
        <v>0</v>
      </c>
      <c r="AI830" s="1" t="n">
        <v>0</v>
      </c>
      <c r="AJ830" s="1" t="n">
        <v>0</v>
      </c>
      <c r="AK830" s="1" t="n">
        <v>0</v>
      </c>
      <c r="AL830" s="1" t="n">
        <v>0</v>
      </c>
      <c r="AM830" s="1" t="n">
        <v>0</v>
      </c>
      <c r="AN830" s="1" t="n">
        <v>0</v>
      </c>
      <c r="AO830" s="1" t="n">
        <v>0</v>
      </c>
      <c r="AP830" s="1" t="n">
        <v>0</v>
      </c>
      <c r="AQ830" s="1" t="n">
        <v>0</v>
      </c>
      <c r="AR830" s="1" t="n">
        <v>0</v>
      </c>
      <c r="AS830" s="1" t="n">
        <v>0</v>
      </c>
      <c r="AT830" s="1" t="n">
        <v>0</v>
      </c>
      <c r="AU830" s="1" t="n">
        <v>0</v>
      </c>
      <c r="AV830" s="1" t="n">
        <v>0</v>
      </c>
      <c r="AW830" s="1" t="n">
        <v>0</v>
      </c>
      <c r="AX830" s="1" t="n">
        <v>0</v>
      </c>
      <c r="AY830" s="1" t="n">
        <v>0</v>
      </c>
      <c r="AZ830" s="1" t="n">
        <v>0</v>
      </c>
      <c r="BA830" s="1" t="n">
        <v>0</v>
      </c>
      <c r="BB830" s="1" t="n">
        <v>0</v>
      </c>
      <c r="BC830" s="1" t="n">
        <v>0</v>
      </c>
      <c r="BD830" s="1" t="n">
        <v>0</v>
      </c>
      <c r="BE830" s="1" t="n">
        <v>0</v>
      </c>
      <c r="BF830" s="1" t="n">
        <v>0</v>
      </c>
      <c r="BG830" s="1" t="n">
        <v>0</v>
      </c>
      <c r="BH830" s="1" t="n">
        <v>0</v>
      </c>
      <c r="BI830" s="12" t="n">
        <v>0</v>
      </c>
    </row>
    <row r="831" customFormat="false" ht="14.25" hidden="false" customHeight="false" outlineLevel="0" collapsed="false">
      <c r="A831" s="14" t="s">
        <v>845</v>
      </c>
      <c r="B831" s="1" t="n">
        <v>0</v>
      </c>
      <c r="C831" s="1" t="n">
        <v>0</v>
      </c>
      <c r="D831" s="1" t="n">
        <v>0</v>
      </c>
      <c r="E831" s="1" t="n">
        <v>0</v>
      </c>
      <c r="F831" s="1" t="n">
        <v>0</v>
      </c>
      <c r="G831" s="1" t="n">
        <v>0</v>
      </c>
      <c r="H831" s="1" t="n">
        <v>0</v>
      </c>
      <c r="I831" s="1" t="n">
        <v>0</v>
      </c>
      <c r="J831" s="1" t="n">
        <v>0</v>
      </c>
      <c r="K831" s="1" t="n">
        <v>0</v>
      </c>
      <c r="L831" s="1" t="n">
        <v>0</v>
      </c>
      <c r="M831" s="1" t="n">
        <v>0</v>
      </c>
      <c r="N831" s="1" t="n">
        <v>0</v>
      </c>
      <c r="O831" s="1" t="n">
        <v>0</v>
      </c>
      <c r="P831" s="1" t="n">
        <v>0</v>
      </c>
      <c r="Q831" s="1" t="n">
        <v>0</v>
      </c>
      <c r="R831" s="1" t="n">
        <v>0</v>
      </c>
      <c r="S831" s="1" t="n">
        <v>0</v>
      </c>
      <c r="T831" s="1" t="n">
        <v>0</v>
      </c>
      <c r="U831" s="1" t="n">
        <v>0</v>
      </c>
      <c r="V831" s="1" t="n">
        <v>0</v>
      </c>
      <c r="W831" s="1" t="n">
        <v>0</v>
      </c>
      <c r="X831" s="1" t="n">
        <v>0</v>
      </c>
      <c r="Y831" s="1" t="n">
        <v>0</v>
      </c>
      <c r="Z831" s="1" t="n">
        <v>0</v>
      </c>
      <c r="AA831" s="1" t="n">
        <v>0</v>
      </c>
      <c r="AB831" s="1" t="n">
        <v>0</v>
      </c>
      <c r="AC831" s="1" t="n">
        <v>0</v>
      </c>
      <c r="AD831" s="1" t="n">
        <v>0</v>
      </c>
      <c r="AE831" s="1" t="n">
        <v>0</v>
      </c>
      <c r="AF831" s="1" t="n">
        <v>0</v>
      </c>
      <c r="AG831" s="1" t="n">
        <v>0</v>
      </c>
      <c r="AH831" s="1" t="n">
        <v>0</v>
      </c>
      <c r="AI831" s="1" t="n">
        <v>0</v>
      </c>
      <c r="AJ831" s="1" t="n">
        <v>0</v>
      </c>
      <c r="AK831" s="1" t="n">
        <v>0</v>
      </c>
      <c r="AL831" s="1" t="n">
        <v>0</v>
      </c>
      <c r="AM831" s="1" t="n">
        <v>0</v>
      </c>
      <c r="AN831" s="1" t="n">
        <v>0</v>
      </c>
      <c r="AO831" s="1" t="n">
        <v>0</v>
      </c>
      <c r="AP831" s="1" t="n">
        <v>0</v>
      </c>
      <c r="AQ831" s="1" t="n">
        <v>0</v>
      </c>
      <c r="AR831" s="1" t="n">
        <v>0</v>
      </c>
      <c r="AS831" s="1" t="n">
        <v>0</v>
      </c>
      <c r="AT831" s="1" t="n">
        <v>0</v>
      </c>
      <c r="AU831" s="1" t="n">
        <v>0</v>
      </c>
      <c r="AV831" s="1" t="n">
        <v>0</v>
      </c>
      <c r="AW831" s="1" t="n">
        <v>0</v>
      </c>
      <c r="AX831" s="1" t="n">
        <v>0</v>
      </c>
      <c r="AY831" s="1" t="n">
        <v>0</v>
      </c>
      <c r="AZ831" s="1" t="n">
        <v>0</v>
      </c>
      <c r="BA831" s="1" t="n">
        <v>0</v>
      </c>
      <c r="BB831" s="1" t="n">
        <v>0</v>
      </c>
      <c r="BC831" s="1" t="n">
        <v>0</v>
      </c>
      <c r="BD831" s="1" t="n">
        <v>0</v>
      </c>
      <c r="BE831" s="1" t="n">
        <v>0</v>
      </c>
      <c r="BF831" s="1" t="n">
        <v>0</v>
      </c>
      <c r="BG831" s="1" t="n">
        <v>0</v>
      </c>
      <c r="BH831" s="1" t="n">
        <v>0</v>
      </c>
      <c r="BI831" s="12" t="n">
        <v>0</v>
      </c>
    </row>
    <row r="832" customFormat="false" ht="14.25" hidden="false" customHeight="false" outlineLevel="0" collapsed="false">
      <c r="A832" s="14" t="s">
        <v>846</v>
      </c>
      <c r="B832" s="1" t="n">
        <v>0</v>
      </c>
      <c r="C832" s="1" t="n">
        <v>0</v>
      </c>
      <c r="D832" s="1" t="n">
        <v>0</v>
      </c>
      <c r="E832" s="1" t="n">
        <v>0</v>
      </c>
      <c r="F832" s="1" t="n">
        <v>0</v>
      </c>
      <c r="G832" s="1" t="n">
        <v>0</v>
      </c>
      <c r="H832" s="1" t="n">
        <v>0</v>
      </c>
      <c r="I832" s="1" t="n">
        <v>0</v>
      </c>
      <c r="J832" s="1" t="n">
        <v>0</v>
      </c>
      <c r="K832" s="1" t="n">
        <v>0</v>
      </c>
      <c r="L832" s="1" t="n">
        <v>0</v>
      </c>
      <c r="M832" s="1" t="n">
        <v>0</v>
      </c>
      <c r="N832" s="1" t="n">
        <v>0</v>
      </c>
      <c r="O832" s="1" t="n">
        <v>0</v>
      </c>
      <c r="P832" s="1" t="n">
        <v>0</v>
      </c>
      <c r="Q832" s="1" t="n">
        <v>0</v>
      </c>
      <c r="R832" s="1" t="n">
        <v>0</v>
      </c>
      <c r="S832" s="1" t="n">
        <v>0</v>
      </c>
      <c r="T832" s="1" t="n">
        <v>0</v>
      </c>
      <c r="U832" s="1" t="n">
        <v>0</v>
      </c>
      <c r="V832" s="1" t="n">
        <v>0</v>
      </c>
      <c r="W832" s="1" t="n">
        <v>0</v>
      </c>
      <c r="X832" s="1" t="n">
        <v>0</v>
      </c>
      <c r="Y832" s="1" t="n">
        <v>0</v>
      </c>
      <c r="Z832" s="1" t="n">
        <v>0</v>
      </c>
      <c r="AA832" s="1" t="n">
        <v>0</v>
      </c>
      <c r="AB832" s="1" t="n">
        <v>0</v>
      </c>
      <c r="AC832" s="1" t="n">
        <v>0</v>
      </c>
      <c r="AD832" s="1" t="n">
        <v>0</v>
      </c>
      <c r="AE832" s="1" t="n">
        <v>0</v>
      </c>
      <c r="AF832" s="1" t="n">
        <v>0</v>
      </c>
      <c r="AG832" s="1" t="n">
        <v>0</v>
      </c>
      <c r="AH832" s="1" t="n">
        <v>0</v>
      </c>
      <c r="AI832" s="1" t="n">
        <v>0</v>
      </c>
      <c r="AJ832" s="1" t="n">
        <v>0</v>
      </c>
      <c r="AK832" s="1" t="n">
        <v>0</v>
      </c>
      <c r="AL832" s="1" t="n">
        <v>0</v>
      </c>
      <c r="AM832" s="1" t="n">
        <v>0</v>
      </c>
      <c r="AN832" s="1" t="n">
        <v>0</v>
      </c>
      <c r="AO832" s="1" t="n">
        <v>0</v>
      </c>
      <c r="AP832" s="1" t="n">
        <v>0</v>
      </c>
      <c r="AQ832" s="1" t="n">
        <v>0</v>
      </c>
      <c r="AR832" s="1" t="n">
        <v>0</v>
      </c>
      <c r="AS832" s="1" t="n">
        <v>0</v>
      </c>
      <c r="AT832" s="1" t="n">
        <v>0</v>
      </c>
      <c r="AU832" s="1" t="n">
        <v>0</v>
      </c>
      <c r="AV832" s="1" t="n">
        <v>0</v>
      </c>
      <c r="AW832" s="1" t="n">
        <v>0</v>
      </c>
      <c r="AX832" s="1" t="n">
        <v>0</v>
      </c>
      <c r="AY832" s="1" t="n">
        <v>0</v>
      </c>
      <c r="AZ832" s="1" t="n">
        <v>0</v>
      </c>
      <c r="BA832" s="1" t="n">
        <v>0</v>
      </c>
      <c r="BB832" s="1" t="n">
        <v>0</v>
      </c>
      <c r="BC832" s="1" t="n">
        <v>0</v>
      </c>
      <c r="BD832" s="1" t="n">
        <v>0</v>
      </c>
      <c r="BE832" s="1" t="n">
        <v>0</v>
      </c>
      <c r="BF832" s="1" t="n">
        <v>0</v>
      </c>
      <c r="BG832" s="1" t="n">
        <v>0</v>
      </c>
      <c r="BH832" s="1" t="n">
        <v>0</v>
      </c>
      <c r="BI832" s="12" t="n">
        <v>0</v>
      </c>
    </row>
    <row r="833" customFormat="false" ht="14.25" hidden="false" customHeight="false" outlineLevel="0" collapsed="false">
      <c r="A833" s="14" t="s">
        <v>847</v>
      </c>
      <c r="B833" s="1" t="n">
        <v>0</v>
      </c>
      <c r="C833" s="1" t="n">
        <v>0</v>
      </c>
      <c r="D833" s="1" t="n">
        <v>0</v>
      </c>
      <c r="E833" s="1" t="n">
        <v>0</v>
      </c>
      <c r="F833" s="1" t="n">
        <v>0</v>
      </c>
      <c r="G833" s="1" t="n">
        <v>0</v>
      </c>
      <c r="H833" s="1" t="n">
        <v>0</v>
      </c>
      <c r="I833" s="1" t="n">
        <v>0</v>
      </c>
      <c r="J833" s="1" t="n">
        <v>0</v>
      </c>
      <c r="K833" s="1" t="n">
        <v>0</v>
      </c>
      <c r="L833" s="1" t="n">
        <v>0</v>
      </c>
      <c r="M833" s="1" t="n">
        <v>0</v>
      </c>
      <c r="N833" s="1" t="n">
        <v>0</v>
      </c>
      <c r="O833" s="1" t="n">
        <v>0</v>
      </c>
      <c r="P833" s="1" t="n">
        <v>0</v>
      </c>
      <c r="Q833" s="1" t="n">
        <v>0</v>
      </c>
      <c r="R833" s="1" t="n">
        <v>0</v>
      </c>
      <c r="S833" s="1" t="n">
        <v>0</v>
      </c>
      <c r="T833" s="1" t="n">
        <v>0</v>
      </c>
      <c r="U833" s="1" t="n">
        <v>0</v>
      </c>
      <c r="V833" s="1" t="n">
        <v>0</v>
      </c>
      <c r="W833" s="1" t="n">
        <v>0</v>
      </c>
      <c r="X833" s="1" t="n">
        <v>0</v>
      </c>
      <c r="Y833" s="1" t="n">
        <v>0</v>
      </c>
      <c r="Z833" s="1" t="n">
        <v>0</v>
      </c>
      <c r="AA833" s="1" t="n">
        <v>0</v>
      </c>
      <c r="AB833" s="1" t="n">
        <v>0</v>
      </c>
      <c r="AC833" s="1" t="n">
        <v>0</v>
      </c>
      <c r="AD833" s="1" t="n">
        <v>0</v>
      </c>
      <c r="AE833" s="1" t="n">
        <v>0</v>
      </c>
      <c r="AF833" s="1" t="n">
        <v>0</v>
      </c>
      <c r="AG833" s="1" t="n">
        <v>0</v>
      </c>
      <c r="AH833" s="1" t="n">
        <v>0</v>
      </c>
      <c r="AI833" s="1" t="n">
        <v>0</v>
      </c>
      <c r="AJ833" s="1" t="n">
        <v>0</v>
      </c>
      <c r="AK833" s="1" t="n">
        <v>0</v>
      </c>
      <c r="AL833" s="1" t="n">
        <v>0</v>
      </c>
      <c r="AM833" s="1" t="n">
        <v>0</v>
      </c>
      <c r="AN833" s="1" t="n">
        <v>0</v>
      </c>
      <c r="AO833" s="1" t="n">
        <v>0</v>
      </c>
      <c r="AP833" s="1" t="n">
        <v>0</v>
      </c>
      <c r="AQ833" s="1" t="n">
        <v>0</v>
      </c>
      <c r="AR833" s="1" t="n">
        <v>0</v>
      </c>
      <c r="AS833" s="1" t="n">
        <v>0</v>
      </c>
      <c r="AT833" s="1" t="n">
        <v>0</v>
      </c>
      <c r="AU833" s="1" t="n">
        <v>0</v>
      </c>
      <c r="AV833" s="1" t="n">
        <v>0</v>
      </c>
      <c r="AW833" s="1" t="n">
        <v>0</v>
      </c>
      <c r="AX833" s="1" t="n">
        <v>0</v>
      </c>
      <c r="AY833" s="1" t="n">
        <v>0</v>
      </c>
      <c r="AZ833" s="1" t="n">
        <v>0</v>
      </c>
      <c r="BA833" s="1" t="n">
        <v>0</v>
      </c>
      <c r="BB833" s="1" t="n">
        <v>0</v>
      </c>
      <c r="BC833" s="1" t="n">
        <v>0</v>
      </c>
      <c r="BD833" s="1" t="n">
        <v>0</v>
      </c>
      <c r="BE833" s="1" t="n">
        <v>0</v>
      </c>
      <c r="BF833" s="1" t="n">
        <v>0</v>
      </c>
      <c r="BG833" s="1" t="n">
        <v>0</v>
      </c>
      <c r="BH833" s="1" t="n">
        <v>0</v>
      </c>
      <c r="BI833" s="12" t="n">
        <v>0</v>
      </c>
    </row>
    <row r="834" customFormat="false" ht="14.25" hidden="false" customHeight="false" outlineLevel="0" collapsed="false">
      <c r="A834" s="14" t="s">
        <v>848</v>
      </c>
      <c r="B834" s="1" t="n">
        <v>0</v>
      </c>
      <c r="C834" s="1" t="n">
        <v>0</v>
      </c>
      <c r="D834" s="1" t="n">
        <v>0</v>
      </c>
      <c r="E834" s="1" t="n">
        <v>0</v>
      </c>
      <c r="F834" s="1" t="n">
        <v>0</v>
      </c>
      <c r="G834" s="1" t="n">
        <v>0</v>
      </c>
      <c r="H834" s="1" t="n">
        <v>0</v>
      </c>
      <c r="I834" s="1" t="n">
        <v>0</v>
      </c>
      <c r="J834" s="1" t="n">
        <v>0</v>
      </c>
      <c r="K834" s="1" t="n">
        <v>0</v>
      </c>
      <c r="L834" s="1" t="n">
        <v>0</v>
      </c>
      <c r="M834" s="1" t="n">
        <v>0</v>
      </c>
      <c r="N834" s="1" t="n">
        <v>0</v>
      </c>
      <c r="O834" s="1" t="n">
        <v>0</v>
      </c>
      <c r="P834" s="1" t="n">
        <v>0</v>
      </c>
      <c r="Q834" s="1" t="n">
        <v>0</v>
      </c>
      <c r="R834" s="1" t="n">
        <v>0</v>
      </c>
      <c r="S834" s="1" t="n">
        <v>0</v>
      </c>
      <c r="T834" s="1" t="n">
        <v>0</v>
      </c>
      <c r="U834" s="1" t="n">
        <v>0</v>
      </c>
      <c r="V834" s="1" t="n">
        <v>0</v>
      </c>
      <c r="W834" s="1" t="n">
        <v>0</v>
      </c>
      <c r="X834" s="1" t="n">
        <v>0</v>
      </c>
      <c r="Y834" s="1" t="n">
        <v>0</v>
      </c>
      <c r="Z834" s="1" t="n">
        <v>0</v>
      </c>
      <c r="AA834" s="1" t="n">
        <v>0</v>
      </c>
      <c r="AB834" s="1" t="n">
        <v>0</v>
      </c>
      <c r="AC834" s="1" t="n">
        <v>0</v>
      </c>
      <c r="AD834" s="1" t="n">
        <v>0</v>
      </c>
      <c r="AE834" s="1" t="n">
        <v>0</v>
      </c>
      <c r="AF834" s="1" t="n">
        <v>0</v>
      </c>
      <c r="AG834" s="1" t="n">
        <v>0</v>
      </c>
      <c r="AH834" s="1" t="n">
        <v>0</v>
      </c>
      <c r="AI834" s="1" t="n">
        <v>0</v>
      </c>
      <c r="AJ834" s="1" t="n">
        <v>0</v>
      </c>
      <c r="AK834" s="1" t="n">
        <v>0</v>
      </c>
      <c r="AL834" s="1" t="n">
        <v>0</v>
      </c>
      <c r="AM834" s="1" t="n">
        <v>0</v>
      </c>
      <c r="AN834" s="1" t="n">
        <v>0</v>
      </c>
      <c r="AO834" s="1" t="n">
        <v>0</v>
      </c>
      <c r="AP834" s="1" t="n">
        <v>0</v>
      </c>
      <c r="AQ834" s="1" t="n">
        <v>0</v>
      </c>
      <c r="AR834" s="1" t="n">
        <v>0</v>
      </c>
      <c r="AS834" s="1" t="n">
        <v>0</v>
      </c>
      <c r="AT834" s="1" t="n">
        <v>0</v>
      </c>
      <c r="AU834" s="1" t="n">
        <v>0</v>
      </c>
      <c r="AV834" s="1" t="n">
        <v>0</v>
      </c>
      <c r="AW834" s="1" t="n">
        <v>0</v>
      </c>
      <c r="AX834" s="1" t="n">
        <v>0</v>
      </c>
      <c r="AY834" s="1" t="n">
        <v>0</v>
      </c>
      <c r="AZ834" s="1" t="n">
        <v>0</v>
      </c>
      <c r="BA834" s="1" t="n">
        <v>0</v>
      </c>
      <c r="BB834" s="1" t="n">
        <v>0</v>
      </c>
      <c r="BC834" s="1" t="n">
        <v>0</v>
      </c>
      <c r="BD834" s="1" t="n">
        <v>0</v>
      </c>
      <c r="BE834" s="1" t="n">
        <v>0</v>
      </c>
      <c r="BF834" s="1" t="n">
        <v>0</v>
      </c>
      <c r="BG834" s="1" t="n">
        <v>0</v>
      </c>
      <c r="BH834" s="1" t="n">
        <v>0</v>
      </c>
      <c r="BI834" s="12" t="n">
        <v>0</v>
      </c>
    </row>
    <row r="835" customFormat="false" ht="14.25" hidden="false" customHeight="false" outlineLevel="0" collapsed="false">
      <c r="A835" s="14" t="s">
        <v>849</v>
      </c>
      <c r="B835" s="1" t="n">
        <v>0</v>
      </c>
      <c r="C835" s="1" t="n">
        <v>0</v>
      </c>
      <c r="D835" s="1" t="n">
        <v>0</v>
      </c>
      <c r="E835" s="1" t="n">
        <v>0</v>
      </c>
      <c r="F835" s="1" t="n">
        <v>0</v>
      </c>
      <c r="G835" s="1" t="n">
        <v>0</v>
      </c>
      <c r="H835" s="1" t="n">
        <v>0</v>
      </c>
      <c r="I835" s="1" t="n">
        <v>0</v>
      </c>
      <c r="J835" s="1" t="n">
        <v>0</v>
      </c>
      <c r="K835" s="1" t="n">
        <v>0</v>
      </c>
      <c r="L835" s="1" t="n">
        <v>0</v>
      </c>
      <c r="M835" s="1" t="n">
        <v>0</v>
      </c>
      <c r="N835" s="1" t="n">
        <v>0</v>
      </c>
      <c r="O835" s="1" t="n">
        <v>0</v>
      </c>
      <c r="P835" s="1" t="n">
        <v>0</v>
      </c>
      <c r="Q835" s="1" t="n">
        <v>0</v>
      </c>
      <c r="R835" s="1" t="n">
        <v>0</v>
      </c>
      <c r="S835" s="1" t="n">
        <v>0</v>
      </c>
      <c r="T835" s="1" t="n">
        <v>0</v>
      </c>
      <c r="U835" s="1" t="n">
        <v>0</v>
      </c>
      <c r="V835" s="1" t="n">
        <v>0</v>
      </c>
      <c r="W835" s="1" t="n">
        <v>0</v>
      </c>
      <c r="X835" s="1" t="n">
        <v>0</v>
      </c>
      <c r="Y835" s="1" t="n">
        <v>0</v>
      </c>
      <c r="Z835" s="1" t="n">
        <v>0</v>
      </c>
      <c r="AA835" s="1" t="n">
        <v>0</v>
      </c>
      <c r="AB835" s="1" t="n">
        <v>0</v>
      </c>
      <c r="AC835" s="1" t="n">
        <v>0</v>
      </c>
      <c r="AD835" s="1" t="n">
        <v>0</v>
      </c>
      <c r="AE835" s="1" t="n">
        <v>0</v>
      </c>
      <c r="AF835" s="1" t="n">
        <v>0</v>
      </c>
      <c r="AG835" s="1" t="n">
        <v>0</v>
      </c>
      <c r="AH835" s="1" t="n">
        <v>0</v>
      </c>
      <c r="AI835" s="1" t="n">
        <v>0</v>
      </c>
      <c r="AJ835" s="1" t="n">
        <v>0</v>
      </c>
      <c r="AK835" s="1" t="n">
        <v>0</v>
      </c>
      <c r="AL835" s="1" t="n">
        <v>0</v>
      </c>
      <c r="AM835" s="1" t="n">
        <v>0</v>
      </c>
      <c r="AN835" s="1" t="n">
        <v>0</v>
      </c>
      <c r="AO835" s="1" t="n">
        <v>0</v>
      </c>
      <c r="AP835" s="1" t="n">
        <v>0</v>
      </c>
      <c r="AQ835" s="1" t="n">
        <v>0</v>
      </c>
      <c r="AR835" s="1" t="n">
        <v>0</v>
      </c>
      <c r="AS835" s="1" t="n">
        <v>0</v>
      </c>
      <c r="AT835" s="1" t="n">
        <v>0</v>
      </c>
      <c r="AU835" s="1" t="n">
        <v>0</v>
      </c>
      <c r="AV835" s="1" t="n">
        <v>0</v>
      </c>
      <c r="AW835" s="1" t="n">
        <v>0</v>
      </c>
      <c r="AX835" s="1" t="n">
        <v>0</v>
      </c>
      <c r="AY835" s="1" t="n">
        <v>0</v>
      </c>
      <c r="AZ835" s="1" t="n">
        <v>0</v>
      </c>
      <c r="BA835" s="1" t="n">
        <v>0</v>
      </c>
      <c r="BB835" s="1" t="n">
        <v>0</v>
      </c>
      <c r="BC835" s="1" t="n">
        <v>0</v>
      </c>
      <c r="BD835" s="1" t="n">
        <v>0</v>
      </c>
      <c r="BE835" s="1" t="n">
        <v>0</v>
      </c>
      <c r="BF835" s="1" t="n">
        <v>0</v>
      </c>
      <c r="BG835" s="1" t="n">
        <v>0</v>
      </c>
      <c r="BH835" s="1" t="n">
        <v>0</v>
      </c>
      <c r="BI835" s="12" t="n">
        <v>0</v>
      </c>
    </row>
    <row r="836" customFormat="false" ht="14.25" hidden="false" customHeight="false" outlineLevel="0" collapsed="false">
      <c r="A836" s="14" t="s">
        <v>850</v>
      </c>
      <c r="B836" s="1" t="n">
        <v>0</v>
      </c>
      <c r="C836" s="1" t="n">
        <v>0</v>
      </c>
      <c r="D836" s="1" t="n">
        <v>0</v>
      </c>
      <c r="E836" s="1" t="n">
        <v>0</v>
      </c>
      <c r="F836" s="1" t="n">
        <v>0</v>
      </c>
      <c r="G836" s="1" t="n">
        <v>0</v>
      </c>
      <c r="H836" s="1" t="n">
        <v>0</v>
      </c>
      <c r="I836" s="1" t="n">
        <v>0</v>
      </c>
      <c r="J836" s="1" t="n">
        <v>0</v>
      </c>
      <c r="K836" s="1" t="n">
        <v>0</v>
      </c>
      <c r="L836" s="1" t="n">
        <v>0</v>
      </c>
      <c r="M836" s="1" t="n">
        <v>0</v>
      </c>
      <c r="N836" s="1" t="n">
        <v>0</v>
      </c>
      <c r="O836" s="1" t="n">
        <v>0</v>
      </c>
      <c r="P836" s="1" t="n">
        <v>0</v>
      </c>
      <c r="Q836" s="1" t="n">
        <v>0</v>
      </c>
      <c r="R836" s="1" t="n">
        <v>0</v>
      </c>
      <c r="S836" s="1" t="n">
        <v>0</v>
      </c>
      <c r="T836" s="1" t="n">
        <v>0</v>
      </c>
      <c r="U836" s="1" t="n">
        <v>0</v>
      </c>
      <c r="V836" s="1" t="n">
        <v>0</v>
      </c>
      <c r="W836" s="1" t="n">
        <v>0</v>
      </c>
      <c r="X836" s="1" t="n">
        <v>0</v>
      </c>
      <c r="Y836" s="1" t="n">
        <v>0</v>
      </c>
      <c r="Z836" s="1" t="n">
        <v>0</v>
      </c>
      <c r="AA836" s="1" t="n">
        <v>0</v>
      </c>
      <c r="AB836" s="1" t="n">
        <v>0</v>
      </c>
      <c r="AC836" s="1" t="n">
        <v>0</v>
      </c>
      <c r="AD836" s="1" t="n">
        <v>0</v>
      </c>
      <c r="AE836" s="1" t="n">
        <v>0</v>
      </c>
      <c r="AF836" s="1" t="n">
        <v>0</v>
      </c>
      <c r="AG836" s="1" t="n">
        <v>0</v>
      </c>
      <c r="AH836" s="1" t="n">
        <v>0</v>
      </c>
      <c r="AI836" s="1" t="n">
        <v>0</v>
      </c>
      <c r="AJ836" s="1" t="n">
        <v>0</v>
      </c>
      <c r="AK836" s="1" t="n">
        <v>0</v>
      </c>
      <c r="AL836" s="1" t="n">
        <v>0</v>
      </c>
      <c r="AM836" s="1" t="n">
        <v>0</v>
      </c>
      <c r="AN836" s="1" t="n">
        <v>0</v>
      </c>
      <c r="AO836" s="1" t="n">
        <v>0</v>
      </c>
      <c r="AP836" s="1" t="n">
        <v>0</v>
      </c>
      <c r="AQ836" s="1" t="n">
        <v>0</v>
      </c>
      <c r="AR836" s="1" t="n">
        <v>0</v>
      </c>
      <c r="AS836" s="1" t="n">
        <v>0</v>
      </c>
      <c r="AT836" s="1" t="n">
        <v>0</v>
      </c>
      <c r="AU836" s="1" t="n">
        <v>0</v>
      </c>
      <c r="AV836" s="1" t="n">
        <v>0</v>
      </c>
      <c r="AW836" s="1" t="n">
        <v>0</v>
      </c>
      <c r="AX836" s="1" t="n">
        <v>0</v>
      </c>
      <c r="AY836" s="1" t="n">
        <v>0</v>
      </c>
      <c r="AZ836" s="1" t="n">
        <v>0</v>
      </c>
      <c r="BA836" s="1" t="n">
        <v>0</v>
      </c>
      <c r="BB836" s="1" t="n">
        <v>0</v>
      </c>
      <c r="BC836" s="1" t="n">
        <v>0</v>
      </c>
      <c r="BD836" s="1" t="n">
        <v>0</v>
      </c>
      <c r="BE836" s="1" t="n">
        <v>0</v>
      </c>
      <c r="BF836" s="1" t="n">
        <v>0</v>
      </c>
      <c r="BG836" s="1" t="n">
        <v>0</v>
      </c>
      <c r="BH836" s="1" t="n">
        <v>0</v>
      </c>
      <c r="BI836" s="12" t="n">
        <v>0</v>
      </c>
    </row>
    <row r="837" customFormat="false" ht="14.25" hidden="false" customHeight="false" outlineLevel="0" collapsed="false">
      <c r="A837" s="14" t="s">
        <v>851</v>
      </c>
      <c r="B837" s="1" t="n">
        <v>0</v>
      </c>
      <c r="C837" s="1" t="n">
        <v>0</v>
      </c>
      <c r="D837" s="1" t="n">
        <v>0</v>
      </c>
      <c r="E837" s="1" t="n">
        <v>0</v>
      </c>
      <c r="F837" s="1" t="n">
        <v>0</v>
      </c>
      <c r="G837" s="1" t="n">
        <v>0</v>
      </c>
      <c r="H837" s="1" t="n">
        <v>0</v>
      </c>
      <c r="I837" s="1" t="n">
        <v>0</v>
      </c>
      <c r="J837" s="1" t="n">
        <v>0</v>
      </c>
      <c r="K837" s="1" t="n">
        <v>0</v>
      </c>
      <c r="L837" s="1" t="n">
        <v>0</v>
      </c>
      <c r="M837" s="1" t="n">
        <v>0</v>
      </c>
      <c r="N837" s="1" t="n">
        <v>0</v>
      </c>
      <c r="O837" s="1" t="n">
        <v>0</v>
      </c>
      <c r="P837" s="1" t="n">
        <v>0</v>
      </c>
      <c r="Q837" s="1" t="n">
        <v>0</v>
      </c>
      <c r="R837" s="1" t="n">
        <v>0</v>
      </c>
      <c r="S837" s="1" t="n">
        <v>0</v>
      </c>
      <c r="T837" s="1" t="n">
        <v>0</v>
      </c>
      <c r="U837" s="1" t="n">
        <v>0</v>
      </c>
      <c r="V837" s="1" t="n">
        <v>0</v>
      </c>
      <c r="W837" s="1" t="n">
        <v>0</v>
      </c>
      <c r="X837" s="1" t="n">
        <v>0</v>
      </c>
      <c r="Y837" s="1" t="n">
        <v>0</v>
      </c>
      <c r="Z837" s="1" t="n">
        <v>0</v>
      </c>
      <c r="AA837" s="1" t="n">
        <v>0</v>
      </c>
      <c r="AB837" s="1" t="n">
        <v>0</v>
      </c>
      <c r="AC837" s="1" t="n">
        <v>0</v>
      </c>
      <c r="AD837" s="1" t="n">
        <v>0</v>
      </c>
      <c r="AE837" s="1" t="n">
        <v>0</v>
      </c>
      <c r="AF837" s="1" t="n">
        <v>0</v>
      </c>
      <c r="AG837" s="1" t="n">
        <v>0</v>
      </c>
      <c r="AH837" s="1" t="n">
        <v>0</v>
      </c>
      <c r="AI837" s="1" t="n">
        <v>0</v>
      </c>
      <c r="AJ837" s="1" t="n">
        <v>0</v>
      </c>
      <c r="AK837" s="1" t="n">
        <v>0</v>
      </c>
      <c r="AL837" s="1" t="n">
        <v>0</v>
      </c>
      <c r="AM837" s="1" t="n">
        <v>0</v>
      </c>
      <c r="AN837" s="1" t="n">
        <v>0</v>
      </c>
      <c r="AO837" s="1" t="n">
        <v>0</v>
      </c>
      <c r="AP837" s="1" t="n">
        <v>0</v>
      </c>
      <c r="AQ837" s="1" t="n">
        <v>0</v>
      </c>
      <c r="AR837" s="1" t="n">
        <v>0</v>
      </c>
      <c r="AS837" s="1" t="n">
        <v>0</v>
      </c>
      <c r="AT837" s="1" t="n">
        <v>0</v>
      </c>
      <c r="AU837" s="1" t="n">
        <v>0</v>
      </c>
      <c r="AV837" s="1" t="n">
        <v>0</v>
      </c>
      <c r="AW837" s="1" t="n">
        <v>0</v>
      </c>
      <c r="AX837" s="1" t="n">
        <v>0</v>
      </c>
      <c r="AY837" s="1" t="n">
        <v>0</v>
      </c>
      <c r="AZ837" s="1" t="n">
        <v>0</v>
      </c>
      <c r="BA837" s="1" t="n">
        <v>0</v>
      </c>
      <c r="BB837" s="1" t="n">
        <v>0</v>
      </c>
      <c r="BC837" s="1" t="n">
        <v>0</v>
      </c>
      <c r="BD837" s="1" t="n">
        <v>0</v>
      </c>
      <c r="BE837" s="1" t="n">
        <v>0</v>
      </c>
      <c r="BF837" s="1" t="n">
        <v>0</v>
      </c>
      <c r="BG837" s="1" t="n">
        <v>0</v>
      </c>
      <c r="BH837" s="1" t="n">
        <v>0</v>
      </c>
      <c r="BI837" s="12" t="n">
        <v>0</v>
      </c>
    </row>
    <row r="838" customFormat="false" ht="14.25" hidden="false" customHeight="false" outlineLevel="0" collapsed="false">
      <c r="A838" s="14" t="s">
        <v>852</v>
      </c>
      <c r="B838" s="1" t="n">
        <v>0</v>
      </c>
      <c r="C838" s="1" t="n">
        <v>0</v>
      </c>
      <c r="D838" s="1" t="n">
        <v>0</v>
      </c>
      <c r="E838" s="1" t="n">
        <v>0</v>
      </c>
      <c r="F838" s="1" t="n">
        <v>0</v>
      </c>
      <c r="G838" s="1" t="n">
        <v>0</v>
      </c>
      <c r="H838" s="1" t="n">
        <v>0</v>
      </c>
      <c r="I838" s="1" t="n">
        <v>0</v>
      </c>
      <c r="J838" s="1" t="n">
        <v>0</v>
      </c>
      <c r="K838" s="1" t="n">
        <v>0</v>
      </c>
      <c r="L838" s="1" t="n">
        <v>0</v>
      </c>
      <c r="M838" s="1" t="n">
        <v>0</v>
      </c>
      <c r="N838" s="1" t="n">
        <v>0</v>
      </c>
      <c r="O838" s="1" t="n">
        <v>0</v>
      </c>
      <c r="P838" s="1" t="n">
        <v>0</v>
      </c>
      <c r="Q838" s="1" t="n">
        <v>0</v>
      </c>
      <c r="R838" s="1" t="n">
        <v>0</v>
      </c>
      <c r="S838" s="1" t="n">
        <v>0</v>
      </c>
      <c r="T838" s="1" t="n">
        <v>0</v>
      </c>
      <c r="U838" s="1" t="n">
        <v>0</v>
      </c>
      <c r="V838" s="1" t="n">
        <v>0</v>
      </c>
      <c r="W838" s="1" t="n">
        <v>0</v>
      </c>
      <c r="X838" s="1" t="n">
        <v>0</v>
      </c>
      <c r="Y838" s="1" t="n">
        <v>0</v>
      </c>
      <c r="Z838" s="1" t="n">
        <v>0</v>
      </c>
      <c r="AA838" s="1" t="n">
        <v>0</v>
      </c>
      <c r="AB838" s="1" t="n">
        <v>0</v>
      </c>
      <c r="AC838" s="1" t="n">
        <v>0</v>
      </c>
      <c r="AD838" s="1" t="n">
        <v>0</v>
      </c>
      <c r="AE838" s="1" t="n">
        <v>0</v>
      </c>
      <c r="AF838" s="1" t="n">
        <v>0</v>
      </c>
      <c r="AG838" s="1" t="n">
        <v>0</v>
      </c>
      <c r="AH838" s="1" t="n">
        <v>0</v>
      </c>
      <c r="AI838" s="1" t="n">
        <v>0</v>
      </c>
      <c r="AJ838" s="1" t="n">
        <v>0</v>
      </c>
      <c r="AK838" s="1" t="n">
        <v>0</v>
      </c>
      <c r="AL838" s="1" t="n">
        <v>0</v>
      </c>
      <c r="AM838" s="1" t="n">
        <v>0</v>
      </c>
      <c r="AN838" s="1" t="n">
        <v>0</v>
      </c>
      <c r="AO838" s="1" t="n">
        <v>0</v>
      </c>
      <c r="AP838" s="1" t="n">
        <v>0</v>
      </c>
      <c r="AQ838" s="1" t="n">
        <v>0</v>
      </c>
      <c r="AR838" s="1" t="n">
        <v>0</v>
      </c>
      <c r="AS838" s="1" t="n">
        <v>0</v>
      </c>
      <c r="AT838" s="1" t="n">
        <v>0</v>
      </c>
      <c r="AU838" s="1" t="n">
        <v>0</v>
      </c>
      <c r="AV838" s="1" t="n">
        <v>0</v>
      </c>
      <c r="AW838" s="1" t="n">
        <v>0</v>
      </c>
      <c r="AX838" s="1" t="n">
        <v>0</v>
      </c>
      <c r="AY838" s="1" t="n">
        <v>0</v>
      </c>
      <c r="AZ838" s="1" t="n">
        <v>0</v>
      </c>
      <c r="BA838" s="1" t="n">
        <v>0</v>
      </c>
      <c r="BB838" s="1" t="n">
        <v>0</v>
      </c>
      <c r="BC838" s="1" t="n">
        <v>0</v>
      </c>
      <c r="BD838" s="1" t="n">
        <v>0</v>
      </c>
      <c r="BE838" s="1" t="n">
        <v>0</v>
      </c>
      <c r="BF838" s="1" t="n">
        <v>0</v>
      </c>
      <c r="BG838" s="1" t="n">
        <v>0</v>
      </c>
      <c r="BH838" s="1" t="n">
        <v>0</v>
      </c>
      <c r="BI838" s="12" t="n">
        <v>0</v>
      </c>
    </row>
    <row r="839" customFormat="false" ht="14.25" hidden="false" customHeight="false" outlineLevel="0" collapsed="false">
      <c r="A839" s="14" t="s">
        <v>853</v>
      </c>
      <c r="B839" s="1" t="n">
        <v>0</v>
      </c>
      <c r="C839" s="1" t="n">
        <v>0</v>
      </c>
      <c r="D839" s="1" t="n">
        <v>0</v>
      </c>
      <c r="E839" s="1" t="n">
        <v>0</v>
      </c>
      <c r="F839" s="1" t="n">
        <v>0</v>
      </c>
      <c r="G839" s="1" t="n">
        <v>0</v>
      </c>
      <c r="H839" s="1" t="n">
        <v>0</v>
      </c>
      <c r="I839" s="1" t="n">
        <v>0</v>
      </c>
      <c r="J839" s="1" t="n">
        <v>0</v>
      </c>
      <c r="K839" s="1" t="n">
        <v>0</v>
      </c>
      <c r="L839" s="1" t="n">
        <v>0</v>
      </c>
      <c r="M839" s="1" t="n">
        <v>0</v>
      </c>
      <c r="N839" s="1" t="n">
        <v>0</v>
      </c>
      <c r="O839" s="1" t="n">
        <v>0</v>
      </c>
      <c r="P839" s="1" t="n">
        <v>0</v>
      </c>
      <c r="Q839" s="1" t="n">
        <v>0</v>
      </c>
      <c r="R839" s="1" t="n">
        <v>0</v>
      </c>
      <c r="S839" s="1" t="n">
        <v>0</v>
      </c>
      <c r="T839" s="1" t="n">
        <v>0</v>
      </c>
      <c r="U839" s="1" t="n">
        <v>0</v>
      </c>
      <c r="V839" s="1" t="n">
        <v>0</v>
      </c>
      <c r="W839" s="1" t="n">
        <v>0</v>
      </c>
      <c r="X839" s="1" t="n">
        <v>0</v>
      </c>
      <c r="Y839" s="1" t="n">
        <v>0</v>
      </c>
      <c r="Z839" s="1" t="n">
        <v>0</v>
      </c>
      <c r="AA839" s="1" t="n">
        <v>0</v>
      </c>
      <c r="AB839" s="1" t="n">
        <v>0</v>
      </c>
      <c r="AC839" s="1" t="n">
        <v>0</v>
      </c>
      <c r="AD839" s="1" t="n">
        <v>0</v>
      </c>
      <c r="AE839" s="1" t="n">
        <v>0</v>
      </c>
      <c r="AF839" s="1" t="n">
        <v>0</v>
      </c>
      <c r="AG839" s="1" t="n">
        <v>0</v>
      </c>
      <c r="AH839" s="1" t="n">
        <v>0</v>
      </c>
      <c r="AI839" s="1" t="n">
        <v>0</v>
      </c>
      <c r="AJ839" s="1" t="n">
        <v>0</v>
      </c>
      <c r="AK839" s="1" t="n">
        <v>0</v>
      </c>
      <c r="AL839" s="1" t="n">
        <v>0</v>
      </c>
      <c r="AM839" s="1" t="n">
        <v>0</v>
      </c>
      <c r="AN839" s="1" t="n">
        <v>0</v>
      </c>
      <c r="AO839" s="1" t="n">
        <v>0</v>
      </c>
      <c r="AP839" s="1" t="n">
        <v>0</v>
      </c>
      <c r="AQ839" s="1" t="n">
        <v>0</v>
      </c>
      <c r="AR839" s="1" t="n">
        <v>0</v>
      </c>
      <c r="AS839" s="1" t="n">
        <v>0</v>
      </c>
      <c r="AT839" s="1" t="n">
        <v>0</v>
      </c>
      <c r="AU839" s="1" t="n">
        <v>0</v>
      </c>
      <c r="AV839" s="1" t="n">
        <v>0</v>
      </c>
      <c r="AW839" s="1" t="n">
        <v>0</v>
      </c>
      <c r="AX839" s="1" t="n">
        <v>0</v>
      </c>
      <c r="AY839" s="1" t="n">
        <v>0</v>
      </c>
      <c r="AZ839" s="1" t="n">
        <v>0</v>
      </c>
      <c r="BA839" s="1" t="n">
        <v>0</v>
      </c>
      <c r="BB839" s="1" t="n">
        <v>0</v>
      </c>
      <c r="BC839" s="1" t="n">
        <v>0</v>
      </c>
      <c r="BD839" s="1" t="n">
        <v>0</v>
      </c>
      <c r="BE839" s="1" t="n">
        <v>0</v>
      </c>
      <c r="BF839" s="1" t="n">
        <v>0</v>
      </c>
      <c r="BG839" s="1" t="n">
        <v>0</v>
      </c>
      <c r="BH839" s="1" t="n">
        <v>0</v>
      </c>
      <c r="BI839" s="12" t="n">
        <v>0</v>
      </c>
    </row>
    <row r="840" customFormat="false" ht="14.25" hidden="false" customHeight="false" outlineLevel="0" collapsed="false">
      <c r="A840" s="14" t="s">
        <v>854</v>
      </c>
      <c r="B840" s="1" t="n">
        <v>0</v>
      </c>
      <c r="C840" s="1" t="n">
        <v>0</v>
      </c>
      <c r="D840" s="1" t="n">
        <v>0</v>
      </c>
      <c r="E840" s="1" t="n">
        <v>0</v>
      </c>
      <c r="F840" s="1" t="n">
        <v>0</v>
      </c>
      <c r="G840" s="1" t="n">
        <v>0</v>
      </c>
      <c r="H840" s="1" t="n">
        <v>0</v>
      </c>
      <c r="I840" s="1" t="n">
        <v>0</v>
      </c>
      <c r="J840" s="1" t="n">
        <v>0</v>
      </c>
      <c r="K840" s="1" t="n">
        <v>0</v>
      </c>
      <c r="L840" s="1" t="n">
        <v>0</v>
      </c>
      <c r="M840" s="1" t="n">
        <v>0</v>
      </c>
      <c r="N840" s="1" t="n">
        <v>0</v>
      </c>
      <c r="O840" s="1" t="n">
        <v>0</v>
      </c>
      <c r="P840" s="1" t="n">
        <v>0</v>
      </c>
      <c r="Q840" s="1" t="n">
        <v>0</v>
      </c>
      <c r="R840" s="1" t="n">
        <v>0</v>
      </c>
      <c r="S840" s="1" t="n">
        <v>0</v>
      </c>
      <c r="T840" s="1" t="n">
        <v>0</v>
      </c>
      <c r="U840" s="1" t="n">
        <v>0</v>
      </c>
      <c r="V840" s="1" t="n">
        <v>0</v>
      </c>
      <c r="W840" s="1" t="n">
        <v>0</v>
      </c>
      <c r="X840" s="1" t="n">
        <v>0</v>
      </c>
      <c r="Y840" s="1" t="n">
        <v>0</v>
      </c>
      <c r="Z840" s="1" t="n">
        <v>0</v>
      </c>
      <c r="AA840" s="1" t="n">
        <v>0</v>
      </c>
      <c r="AB840" s="1" t="n">
        <v>0</v>
      </c>
      <c r="AC840" s="1" t="n">
        <v>0</v>
      </c>
      <c r="AD840" s="1" t="n">
        <v>0</v>
      </c>
      <c r="AE840" s="1" t="n">
        <v>0</v>
      </c>
      <c r="AF840" s="1" t="n">
        <v>0</v>
      </c>
      <c r="AG840" s="1" t="n">
        <v>0</v>
      </c>
      <c r="AH840" s="1" t="n">
        <v>0</v>
      </c>
      <c r="AI840" s="1" t="n">
        <v>0</v>
      </c>
      <c r="AJ840" s="1" t="n">
        <v>0</v>
      </c>
      <c r="AK840" s="1" t="n">
        <v>0</v>
      </c>
      <c r="AL840" s="1" t="n">
        <v>0</v>
      </c>
      <c r="AM840" s="1" t="n">
        <v>0</v>
      </c>
      <c r="AN840" s="1" t="n">
        <v>0</v>
      </c>
      <c r="AO840" s="1" t="n">
        <v>0</v>
      </c>
      <c r="AP840" s="1" t="n">
        <v>0</v>
      </c>
      <c r="AQ840" s="1" t="n">
        <v>0</v>
      </c>
      <c r="AR840" s="1" t="n">
        <v>0</v>
      </c>
      <c r="AS840" s="1" t="n">
        <v>0</v>
      </c>
      <c r="AT840" s="1" t="n">
        <v>0</v>
      </c>
      <c r="AU840" s="1" t="n">
        <v>0</v>
      </c>
      <c r="AV840" s="1" t="n">
        <v>0</v>
      </c>
      <c r="AW840" s="1" t="n">
        <v>0</v>
      </c>
      <c r="AX840" s="1" t="n">
        <v>0</v>
      </c>
      <c r="AY840" s="1" t="n">
        <v>0</v>
      </c>
      <c r="AZ840" s="1" t="n">
        <v>0</v>
      </c>
      <c r="BA840" s="1" t="n">
        <v>0</v>
      </c>
      <c r="BB840" s="1" t="n">
        <v>0</v>
      </c>
      <c r="BC840" s="1" t="n">
        <v>0</v>
      </c>
      <c r="BD840" s="1" t="n">
        <v>0</v>
      </c>
      <c r="BE840" s="1" t="n">
        <v>0</v>
      </c>
      <c r="BF840" s="1" t="n">
        <v>0</v>
      </c>
      <c r="BG840" s="1" t="n">
        <v>0</v>
      </c>
      <c r="BH840" s="1" t="n">
        <v>0</v>
      </c>
      <c r="BI840" s="12" t="n">
        <v>0</v>
      </c>
    </row>
    <row r="841" customFormat="false" ht="14.25" hidden="false" customHeight="false" outlineLevel="0" collapsed="false">
      <c r="A841" s="14" t="s">
        <v>855</v>
      </c>
      <c r="B841" s="1" t="n">
        <v>0</v>
      </c>
      <c r="C841" s="1" t="n">
        <v>0</v>
      </c>
      <c r="D841" s="1" t="n">
        <v>0</v>
      </c>
      <c r="E841" s="1" t="n">
        <v>0</v>
      </c>
      <c r="F841" s="1" t="n">
        <v>0</v>
      </c>
      <c r="G841" s="1" t="n">
        <v>0</v>
      </c>
      <c r="H841" s="1" t="n">
        <v>0</v>
      </c>
      <c r="I841" s="1" t="n">
        <v>0</v>
      </c>
      <c r="J841" s="1" t="n">
        <v>0</v>
      </c>
      <c r="K841" s="1" t="n">
        <v>0</v>
      </c>
      <c r="L841" s="1" t="n">
        <v>0</v>
      </c>
      <c r="M841" s="1" t="n">
        <v>0</v>
      </c>
      <c r="N841" s="1" t="n">
        <v>0</v>
      </c>
      <c r="O841" s="1" t="n">
        <v>0</v>
      </c>
      <c r="P841" s="1" t="n">
        <v>0</v>
      </c>
      <c r="Q841" s="1" t="n">
        <v>0</v>
      </c>
      <c r="R841" s="1" t="n">
        <v>0</v>
      </c>
      <c r="S841" s="1" t="n">
        <v>0</v>
      </c>
      <c r="T841" s="1" t="n">
        <v>0</v>
      </c>
      <c r="U841" s="1" t="n">
        <v>0</v>
      </c>
      <c r="V841" s="1" t="n">
        <v>0</v>
      </c>
      <c r="W841" s="1" t="n">
        <v>0</v>
      </c>
      <c r="X841" s="1" t="n">
        <v>0</v>
      </c>
      <c r="Y841" s="1" t="n">
        <v>0</v>
      </c>
      <c r="Z841" s="1" t="n">
        <v>0</v>
      </c>
      <c r="AA841" s="1" t="n">
        <v>0</v>
      </c>
      <c r="AB841" s="1" t="n">
        <v>0</v>
      </c>
      <c r="AC841" s="1" t="n">
        <v>0</v>
      </c>
      <c r="AD841" s="1" t="n">
        <v>0</v>
      </c>
      <c r="AE841" s="1" t="n">
        <v>0</v>
      </c>
      <c r="AF841" s="1" t="n">
        <v>0</v>
      </c>
      <c r="AG841" s="1" t="n">
        <v>0</v>
      </c>
      <c r="AH841" s="1" t="n">
        <v>0</v>
      </c>
      <c r="AI841" s="1" t="n">
        <v>0</v>
      </c>
      <c r="AJ841" s="1" t="n">
        <v>0</v>
      </c>
      <c r="AK841" s="1" t="n">
        <v>0</v>
      </c>
      <c r="AL841" s="1" t="n">
        <v>0</v>
      </c>
      <c r="AM841" s="1" t="n">
        <v>0</v>
      </c>
      <c r="AN841" s="1" t="n">
        <v>0</v>
      </c>
      <c r="AO841" s="1" t="n">
        <v>0</v>
      </c>
      <c r="AP841" s="1" t="n">
        <v>0</v>
      </c>
      <c r="AQ841" s="1" t="n">
        <v>0</v>
      </c>
      <c r="AR841" s="1" t="n">
        <v>0</v>
      </c>
      <c r="AS841" s="1" t="n">
        <v>0</v>
      </c>
      <c r="AT841" s="1" t="n">
        <v>0</v>
      </c>
      <c r="AU841" s="1" t="n">
        <v>0</v>
      </c>
      <c r="AV841" s="1" t="n">
        <v>0</v>
      </c>
      <c r="AW841" s="1" t="n">
        <v>0</v>
      </c>
      <c r="AX841" s="1" t="n">
        <v>0</v>
      </c>
      <c r="AY841" s="1" t="n">
        <v>0</v>
      </c>
      <c r="AZ841" s="1" t="n">
        <v>0</v>
      </c>
      <c r="BA841" s="1" t="n">
        <v>0</v>
      </c>
      <c r="BB841" s="1" t="n">
        <v>0</v>
      </c>
      <c r="BC841" s="1" t="n">
        <v>0</v>
      </c>
      <c r="BD841" s="1" t="n">
        <v>0</v>
      </c>
      <c r="BE841" s="1" t="n">
        <v>0</v>
      </c>
      <c r="BF841" s="1" t="n">
        <v>0</v>
      </c>
      <c r="BG841" s="1" t="n">
        <v>0</v>
      </c>
      <c r="BH841" s="1" t="n">
        <v>0</v>
      </c>
      <c r="BI841" s="12" t="n">
        <v>0</v>
      </c>
    </row>
    <row r="842" customFormat="false" ht="14.25" hidden="false" customHeight="false" outlineLevel="0" collapsed="false">
      <c r="A842" s="14" t="s">
        <v>856</v>
      </c>
      <c r="B842" s="1" t="n">
        <v>0</v>
      </c>
      <c r="C842" s="1" t="n">
        <v>0</v>
      </c>
      <c r="D842" s="1" t="n">
        <v>0</v>
      </c>
      <c r="E842" s="1" t="n">
        <v>0</v>
      </c>
      <c r="F842" s="1" t="n">
        <v>0</v>
      </c>
      <c r="G842" s="1" t="n">
        <v>0</v>
      </c>
      <c r="H842" s="1" t="n">
        <v>0</v>
      </c>
      <c r="I842" s="1" t="n">
        <v>0</v>
      </c>
      <c r="J842" s="1" t="n">
        <v>0</v>
      </c>
      <c r="K842" s="1" t="n">
        <v>0</v>
      </c>
      <c r="L842" s="1" t="n">
        <v>0</v>
      </c>
      <c r="M842" s="1" t="n">
        <v>0</v>
      </c>
      <c r="N842" s="1" t="n">
        <v>0</v>
      </c>
      <c r="O842" s="1" t="n">
        <v>0</v>
      </c>
      <c r="P842" s="1" t="n">
        <v>0</v>
      </c>
      <c r="Q842" s="1" t="n">
        <v>0</v>
      </c>
      <c r="R842" s="1" t="n">
        <v>0</v>
      </c>
      <c r="S842" s="1" t="n">
        <v>0</v>
      </c>
      <c r="T842" s="1" t="n">
        <v>0</v>
      </c>
      <c r="U842" s="1" t="n">
        <v>0</v>
      </c>
      <c r="V842" s="1" t="n">
        <v>0</v>
      </c>
      <c r="W842" s="1" t="n">
        <v>0</v>
      </c>
      <c r="X842" s="1" t="n">
        <v>0</v>
      </c>
      <c r="Y842" s="1" t="n">
        <v>0</v>
      </c>
      <c r="Z842" s="1" t="n">
        <v>0</v>
      </c>
      <c r="AA842" s="1" t="n">
        <v>0</v>
      </c>
      <c r="AB842" s="1" t="n">
        <v>0</v>
      </c>
      <c r="AC842" s="1" t="n">
        <v>0</v>
      </c>
      <c r="AD842" s="1" t="n">
        <v>0</v>
      </c>
      <c r="AE842" s="1" t="n">
        <v>0</v>
      </c>
      <c r="AF842" s="1" t="n">
        <v>0</v>
      </c>
      <c r="AG842" s="1" t="n">
        <v>0</v>
      </c>
      <c r="AH842" s="1" t="n">
        <v>0</v>
      </c>
      <c r="AI842" s="1" t="n">
        <v>0</v>
      </c>
      <c r="AJ842" s="1" t="n">
        <v>0</v>
      </c>
      <c r="AK842" s="1" t="n">
        <v>0</v>
      </c>
      <c r="AL842" s="1" t="n">
        <v>0</v>
      </c>
      <c r="AM842" s="1" t="n">
        <v>0</v>
      </c>
      <c r="AN842" s="1" t="n">
        <v>0</v>
      </c>
      <c r="AO842" s="1" t="n">
        <v>0</v>
      </c>
      <c r="AP842" s="1" t="n">
        <v>0</v>
      </c>
      <c r="AQ842" s="1" t="n">
        <v>0</v>
      </c>
      <c r="AR842" s="1" t="n">
        <v>0</v>
      </c>
      <c r="AS842" s="1" t="n">
        <v>0</v>
      </c>
      <c r="AT842" s="1" t="n">
        <v>0</v>
      </c>
      <c r="AU842" s="1" t="n">
        <v>0</v>
      </c>
      <c r="AV842" s="1" t="n">
        <v>0</v>
      </c>
      <c r="AW842" s="1" t="n">
        <v>0</v>
      </c>
      <c r="AX842" s="1" t="n">
        <v>0</v>
      </c>
      <c r="AY842" s="1" t="n">
        <v>0</v>
      </c>
      <c r="AZ842" s="1" t="n">
        <v>0</v>
      </c>
      <c r="BA842" s="1" t="n">
        <v>0</v>
      </c>
      <c r="BB842" s="1" t="n">
        <v>0</v>
      </c>
      <c r="BC842" s="1" t="n">
        <v>0</v>
      </c>
      <c r="BD842" s="1" t="n">
        <v>0</v>
      </c>
      <c r="BE842" s="1" t="n">
        <v>0</v>
      </c>
      <c r="BF842" s="1" t="n">
        <v>0</v>
      </c>
      <c r="BG842" s="1" t="n">
        <v>0</v>
      </c>
      <c r="BH842" s="1" t="n">
        <v>0</v>
      </c>
      <c r="BI842" s="12" t="n">
        <v>0</v>
      </c>
    </row>
    <row r="843" customFormat="false" ht="14.25" hidden="false" customHeight="false" outlineLevel="0" collapsed="false">
      <c r="A843" s="14" t="s">
        <v>857</v>
      </c>
      <c r="B843" s="1" t="n">
        <v>0</v>
      </c>
      <c r="C843" s="1" t="n">
        <v>0</v>
      </c>
      <c r="D843" s="1" t="n">
        <v>0</v>
      </c>
      <c r="E843" s="1" t="n">
        <v>0</v>
      </c>
      <c r="F843" s="1" t="n">
        <v>0</v>
      </c>
      <c r="G843" s="1" t="n">
        <v>0</v>
      </c>
      <c r="H843" s="1" t="n">
        <v>0</v>
      </c>
      <c r="I843" s="1" t="n">
        <v>0</v>
      </c>
      <c r="J843" s="1" t="n">
        <v>0</v>
      </c>
      <c r="K843" s="1" t="n">
        <v>0</v>
      </c>
      <c r="L843" s="1" t="n">
        <v>0</v>
      </c>
      <c r="M843" s="1" t="n">
        <v>0</v>
      </c>
      <c r="N843" s="1" t="n">
        <v>0</v>
      </c>
      <c r="O843" s="1" t="n">
        <v>0</v>
      </c>
      <c r="P843" s="1" t="n">
        <v>0</v>
      </c>
      <c r="Q843" s="1" t="n">
        <v>0</v>
      </c>
      <c r="R843" s="1" t="n">
        <v>0</v>
      </c>
      <c r="S843" s="1" t="n">
        <v>0</v>
      </c>
      <c r="T843" s="1" t="n">
        <v>0</v>
      </c>
      <c r="U843" s="1" t="n">
        <v>0</v>
      </c>
      <c r="V843" s="1" t="n">
        <v>0</v>
      </c>
      <c r="W843" s="1" t="n">
        <v>0</v>
      </c>
      <c r="X843" s="1" t="n">
        <v>0</v>
      </c>
      <c r="Y843" s="1" t="n">
        <v>0</v>
      </c>
      <c r="Z843" s="1" t="n">
        <v>0</v>
      </c>
      <c r="AA843" s="1" t="n">
        <v>0</v>
      </c>
      <c r="AB843" s="1" t="n">
        <v>0</v>
      </c>
      <c r="AC843" s="1" t="n">
        <v>0</v>
      </c>
      <c r="AD843" s="1" t="n">
        <v>0</v>
      </c>
      <c r="AE843" s="1" t="n">
        <v>0</v>
      </c>
      <c r="AF843" s="1" t="n">
        <v>0</v>
      </c>
      <c r="AG843" s="1" t="n">
        <v>0</v>
      </c>
      <c r="AH843" s="1" t="n">
        <v>0</v>
      </c>
      <c r="AI843" s="1" t="n">
        <v>0</v>
      </c>
      <c r="AJ843" s="1" t="n">
        <v>0</v>
      </c>
      <c r="AK843" s="1" t="n">
        <v>0</v>
      </c>
      <c r="AL843" s="1" t="n">
        <v>0</v>
      </c>
      <c r="AM843" s="1" t="n">
        <v>0</v>
      </c>
      <c r="AN843" s="1" t="n">
        <v>0</v>
      </c>
      <c r="AO843" s="1" t="n">
        <v>0</v>
      </c>
      <c r="AP843" s="1" t="n">
        <v>0</v>
      </c>
      <c r="AQ843" s="1" t="n">
        <v>0</v>
      </c>
      <c r="AR843" s="1" t="n">
        <v>0</v>
      </c>
      <c r="AS843" s="1" t="n">
        <v>0</v>
      </c>
      <c r="AT843" s="1" t="n">
        <v>0</v>
      </c>
      <c r="AU843" s="1" t="n">
        <v>0</v>
      </c>
      <c r="AV843" s="1" t="n">
        <v>0</v>
      </c>
      <c r="AW843" s="1" t="n">
        <v>0</v>
      </c>
      <c r="AX843" s="1" t="n">
        <v>0</v>
      </c>
      <c r="AY843" s="1" t="n">
        <v>0</v>
      </c>
      <c r="AZ843" s="1" t="n">
        <v>0</v>
      </c>
      <c r="BA843" s="1" t="n">
        <v>0</v>
      </c>
      <c r="BB843" s="1" t="n">
        <v>0</v>
      </c>
      <c r="BC843" s="1" t="n">
        <v>0</v>
      </c>
      <c r="BD843" s="1" t="n">
        <v>0</v>
      </c>
      <c r="BE843" s="1" t="n">
        <v>0</v>
      </c>
      <c r="BF843" s="1" t="n">
        <v>0</v>
      </c>
      <c r="BG843" s="1" t="n">
        <v>0</v>
      </c>
      <c r="BH843" s="1" t="n">
        <v>0</v>
      </c>
      <c r="BI843" s="12" t="n">
        <v>0</v>
      </c>
    </row>
    <row r="844" customFormat="false" ht="14.25" hidden="false" customHeight="false" outlineLevel="0" collapsed="false">
      <c r="A844" s="14" t="s">
        <v>858</v>
      </c>
      <c r="B844" s="1" t="n">
        <v>0</v>
      </c>
      <c r="C844" s="1" t="n">
        <v>0</v>
      </c>
      <c r="D844" s="1" t="n">
        <v>0</v>
      </c>
      <c r="E844" s="1" t="n">
        <v>0</v>
      </c>
      <c r="F844" s="1" t="n">
        <v>0</v>
      </c>
      <c r="G844" s="1" t="n">
        <v>0</v>
      </c>
      <c r="H844" s="1" t="n">
        <v>0</v>
      </c>
      <c r="I844" s="1" t="n">
        <v>0</v>
      </c>
      <c r="J844" s="1" t="n">
        <v>0</v>
      </c>
      <c r="K844" s="1" t="n">
        <v>0</v>
      </c>
      <c r="L844" s="1" t="n">
        <v>0</v>
      </c>
      <c r="M844" s="1" t="n">
        <v>0</v>
      </c>
      <c r="N844" s="1" t="n">
        <v>0</v>
      </c>
      <c r="O844" s="1" t="n">
        <v>0</v>
      </c>
      <c r="P844" s="1" t="n">
        <v>0</v>
      </c>
      <c r="Q844" s="1" t="n">
        <v>0</v>
      </c>
      <c r="R844" s="1" t="n">
        <v>0</v>
      </c>
      <c r="S844" s="1" t="n">
        <v>0</v>
      </c>
      <c r="T844" s="1" t="n">
        <v>0</v>
      </c>
      <c r="U844" s="1" t="n">
        <v>0</v>
      </c>
      <c r="V844" s="1" t="n">
        <v>0</v>
      </c>
      <c r="W844" s="1" t="n">
        <v>0</v>
      </c>
      <c r="X844" s="1" t="n">
        <v>0</v>
      </c>
      <c r="Y844" s="1" t="n">
        <v>0</v>
      </c>
      <c r="Z844" s="1" t="n">
        <v>0</v>
      </c>
      <c r="AA844" s="1" t="n">
        <v>0</v>
      </c>
      <c r="AB844" s="1" t="n">
        <v>0</v>
      </c>
      <c r="AC844" s="1" t="n">
        <v>0</v>
      </c>
      <c r="AD844" s="1" t="n">
        <v>0</v>
      </c>
      <c r="AE844" s="1" t="n">
        <v>0</v>
      </c>
      <c r="AF844" s="1" t="n">
        <v>0</v>
      </c>
      <c r="AG844" s="1" t="n">
        <v>0</v>
      </c>
      <c r="AH844" s="1" t="n">
        <v>0</v>
      </c>
      <c r="AI844" s="1" t="n">
        <v>0</v>
      </c>
      <c r="AJ844" s="1" t="n">
        <v>0</v>
      </c>
      <c r="AK844" s="1" t="n">
        <v>0</v>
      </c>
      <c r="AL844" s="1" t="n">
        <v>0</v>
      </c>
      <c r="AM844" s="1" t="n">
        <v>0</v>
      </c>
      <c r="AN844" s="1" t="n">
        <v>0</v>
      </c>
      <c r="AO844" s="1" t="n">
        <v>0</v>
      </c>
      <c r="AP844" s="1" t="n">
        <v>0</v>
      </c>
      <c r="AQ844" s="1" t="n">
        <v>0</v>
      </c>
      <c r="AR844" s="1" t="n">
        <v>0</v>
      </c>
      <c r="AS844" s="1" t="n">
        <v>0</v>
      </c>
      <c r="AT844" s="1" t="n">
        <v>0</v>
      </c>
      <c r="AU844" s="1" t="n">
        <v>0</v>
      </c>
      <c r="AV844" s="1" t="n">
        <v>0</v>
      </c>
      <c r="AW844" s="1" t="n">
        <v>0</v>
      </c>
      <c r="AX844" s="1" t="n">
        <v>0</v>
      </c>
      <c r="AY844" s="1" t="n">
        <v>0</v>
      </c>
      <c r="AZ844" s="1" t="n">
        <v>0</v>
      </c>
      <c r="BA844" s="1" t="n">
        <v>0</v>
      </c>
      <c r="BB844" s="1" t="n">
        <v>0</v>
      </c>
      <c r="BC844" s="1" t="n">
        <v>0</v>
      </c>
      <c r="BD844" s="1" t="n">
        <v>0</v>
      </c>
      <c r="BE844" s="1" t="n">
        <v>0</v>
      </c>
      <c r="BF844" s="1" t="n">
        <v>0</v>
      </c>
      <c r="BG844" s="1" t="n">
        <v>0</v>
      </c>
      <c r="BH844" s="1" t="n">
        <v>0</v>
      </c>
      <c r="BI844" s="12" t="n">
        <v>0</v>
      </c>
    </row>
    <row r="845" customFormat="false" ht="14.25" hidden="false" customHeight="false" outlineLevel="0" collapsed="false">
      <c r="A845" s="14" t="s">
        <v>859</v>
      </c>
      <c r="B845" s="1" t="n">
        <v>0</v>
      </c>
      <c r="C845" s="1" t="n">
        <v>0</v>
      </c>
      <c r="D845" s="1" t="n">
        <v>0</v>
      </c>
      <c r="E845" s="1" t="n">
        <v>0</v>
      </c>
      <c r="F845" s="1" t="n">
        <v>0</v>
      </c>
      <c r="G845" s="1" t="n">
        <v>0</v>
      </c>
      <c r="H845" s="1" t="n">
        <v>0</v>
      </c>
      <c r="I845" s="1" t="n">
        <v>0</v>
      </c>
      <c r="J845" s="1" t="n">
        <v>0</v>
      </c>
      <c r="K845" s="1" t="n">
        <v>0</v>
      </c>
      <c r="L845" s="1" t="n">
        <v>0</v>
      </c>
      <c r="M845" s="1" t="n">
        <v>0</v>
      </c>
      <c r="N845" s="1" t="n">
        <v>0</v>
      </c>
      <c r="O845" s="1" t="n">
        <v>0</v>
      </c>
      <c r="P845" s="1" t="n">
        <v>0</v>
      </c>
      <c r="Q845" s="1" t="n">
        <v>0</v>
      </c>
      <c r="R845" s="1" t="n">
        <v>0</v>
      </c>
      <c r="S845" s="1" t="n">
        <v>0</v>
      </c>
      <c r="T845" s="1" t="n">
        <v>0</v>
      </c>
      <c r="U845" s="1" t="n">
        <v>0</v>
      </c>
      <c r="V845" s="1" t="n">
        <v>0</v>
      </c>
      <c r="W845" s="1" t="n">
        <v>0</v>
      </c>
      <c r="X845" s="1" t="n">
        <v>0</v>
      </c>
      <c r="Y845" s="1" t="n">
        <v>0</v>
      </c>
      <c r="Z845" s="1" t="n">
        <v>0</v>
      </c>
      <c r="AA845" s="1" t="n">
        <v>0</v>
      </c>
      <c r="AB845" s="1" t="n">
        <v>0</v>
      </c>
      <c r="AC845" s="1" t="n">
        <v>0</v>
      </c>
      <c r="AD845" s="1" t="n">
        <v>0</v>
      </c>
      <c r="AE845" s="1" t="n">
        <v>0</v>
      </c>
      <c r="AF845" s="1" t="n">
        <v>0</v>
      </c>
      <c r="AG845" s="1" t="n">
        <v>0</v>
      </c>
      <c r="AH845" s="1" t="n">
        <v>0</v>
      </c>
      <c r="AI845" s="1" t="n">
        <v>0</v>
      </c>
      <c r="AJ845" s="1" t="n">
        <v>0</v>
      </c>
      <c r="AK845" s="1" t="n">
        <v>0</v>
      </c>
      <c r="AL845" s="1" t="n">
        <v>0</v>
      </c>
      <c r="AM845" s="1" t="n">
        <v>0</v>
      </c>
      <c r="AN845" s="1" t="n">
        <v>0</v>
      </c>
      <c r="AO845" s="1" t="n">
        <v>0</v>
      </c>
      <c r="AP845" s="1" t="n">
        <v>0</v>
      </c>
      <c r="AQ845" s="1" t="n">
        <v>0</v>
      </c>
      <c r="AR845" s="1" t="n">
        <v>0</v>
      </c>
      <c r="AS845" s="1" t="n">
        <v>0</v>
      </c>
      <c r="AT845" s="1" t="n">
        <v>0</v>
      </c>
      <c r="AU845" s="1" t="n">
        <v>0</v>
      </c>
      <c r="AV845" s="1" t="n">
        <v>0</v>
      </c>
      <c r="AW845" s="1" t="n">
        <v>0</v>
      </c>
      <c r="AX845" s="1" t="n">
        <v>0</v>
      </c>
      <c r="AY845" s="1" t="n">
        <v>0</v>
      </c>
      <c r="AZ845" s="1" t="n">
        <v>0</v>
      </c>
      <c r="BA845" s="1" t="n">
        <v>0</v>
      </c>
      <c r="BB845" s="1" t="n">
        <v>0</v>
      </c>
      <c r="BC845" s="1" t="n">
        <v>0</v>
      </c>
      <c r="BD845" s="1" t="n">
        <v>0</v>
      </c>
      <c r="BE845" s="1" t="n">
        <v>0</v>
      </c>
      <c r="BF845" s="1" t="n">
        <v>0</v>
      </c>
      <c r="BG845" s="1" t="n">
        <v>0</v>
      </c>
      <c r="BH845" s="1" t="n">
        <v>0</v>
      </c>
      <c r="BI845" s="12" t="n">
        <v>0</v>
      </c>
    </row>
    <row r="846" customFormat="false" ht="14.25" hidden="false" customHeight="false" outlineLevel="0" collapsed="false">
      <c r="A846" s="14" t="s">
        <v>860</v>
      </c>
      <c r="B846" s="1" t="n">
        <v>0</v>
      </c>
      <c r="C846" s="1" t="n">
        <v>0</v>
      </c>
      <c r="D846" s="1" t="n">
        <v>0</v>
      </c>
      <c r="E846" s="1" t="n">
        <v>0</v>
      </c>
      <c r="F846" s="1" t="n">
        <v>0</v>
      </c>
      <c r="G846" s="1" t="n">
        <v>0</v>
      </c>
      <c r="H846" s="1" t="n">
        <v>0</v>
      </c>
      <c r="I846" s="1" t="n">
        <v>0</v>
      </c>
      <c r="J846" s="1" t="n">
        <v>0</v>
      </c>
      <c r="K846" s="1" t="n">
        <v>0</v>
      </c>
      <c r="L846" s="1" t="n">
        <v>0</v>
      </c>
      <c r="M846" s="1" t="n">
        <v>0</v>
      </c>
      <c r="N846" s="1" t="n">
        <v>0</v>
      </c>
      <c r="O846" s="1" t="n">
        <v>0</v>
      </c>
      <c r="P846" s="1" t="n">
        <v>0</v>
      </c>
      <c r="Q846" s="1" t="n">
        <v>0</v>
      </c>
      <c r="R846" s="1" t="n">
        <v>0</v>
      </c>
      <c r="S846" s="1" t="n">
        <v>0</v>
      </c>
      <c r="T846" s="1" t="n">
        <v>0</v>
      </c>
      <c r="U846" s="1" t="n">
        <v>0</v>
      </c>
      <c r="V846" s="1" t="n">
        <v>0</v>
      </c>
      <c r="W846" s="1" t="n">
        <v>0</v>
      </c>
      <c r="X846" s="1" t="n">
        <v>0</v>
      </c>
      <c r="Y846" s="1" t="n">
        <v>0</v>
      </c>
      <c r="Z846" s="1" t="n">
        <v>0</v>
      </c>
      <c r="AA846" s="1" t="n">
        <v>0</v>
      </c>
      <c r="AB846" s="1" t="n">
        <v>0</v>
      </c>
      <c r="AC846" s="1" t="n">
        <v>0</v>
      </c>
      <c r="AD846" s="1" t="n">
        <v>0</v>
      </c>
      <c r="AE846" s="1" t="n">
        <v>0</v>
      </c>
      <c r="AF846" s="1" t="n">
        <v>0</v>
      </c>
      <c r="AG846" s="1" t="n">
        <v>0</v>
      </c>
      <c r="AH846" s="1" t="n">
        <v>0</v>
      </c>
      <c r="AI846" s="1" t="n">
        <v>0</v>
      </c>
      <c r="AJ846" s="1" t="n">
        <v>0</v>
      </c>
      <c r="AK846" s="1" t="n">
        <v>0</v>
      </c>
      <c r="AL846" s="1" t="n">
        <v>0</v>
      </c>
      <c r="AM846" s="1" t="n">
        <v>0</v>
      </c>
      <c r="AN846" s="1" t="n">
        <v>0</v>
      </c>
      <c r="AO846" s="1" t="n">
        <v>0</v>
      </c>
      <c r="AP846" s="1" t="n">
        <v>0</v>
      </c>
      <c r="AQ846" s="1" t="n">
        <v>0</v>
      </c>
      <c r="AR846" s="1" t="n">
        <v>0</v>
      </c>
      <c r="AS846" s="1" t="n">
        <v>0</v>
      </c>
      <c r="AT846" s="1" t="n">
        <v>0</v>
      </c>
      <c r="AU846" s="1" t="n">
        <v>0</v>
      </c>
      <c r="AV846" s="1" t="n">
        <v>0</v>
      </c>
      <c r="AW846" s="1" t="n">
        <v>0</v>
      </c>
      <c r="AX846" s="1" t="n">
        <v>0</v>
      </c>
      <c r="AY846" s="1" t="n">
        <v>0</v>
      </c>
      <c r="AZ846" s="1" t="n">
        <v>0</v>
      </c>
      <c r="BA846" s="1" t="n">
        <v>0</v>
      </c>
      <c r="BB846" s="1" t="n">
        <v>0</v>
      </c>
      <c r="BC846" s="1" t="n">
        <v>0</v>
      </c>
      <c r="BD846" s="1" t="n">
        <v>0</v>
      </c>
      <c r="BE846" s="1" t="n">
        <v>0</v>
      </c>
      <c r="BF846" s="1" t="n">
        <v>0</v>
      </c>
      <c r="BG846" s="1" t="n">
        <v>0</v>
      </c>
      <c r="BH846" s="1" t="n">
        <v>0</v>
      </c>
      <c r="BI846" s="12" t="n">
        <v>0</v>
      </c>
    </row>
    <row r="847" customFormat="false" ht="14.25" hidden="false" customHeight="false" outlineLevel="0" collapsed="false">
      <c r="A847" s="14" t="s">
        <v>861</v>
      </c>
      <c r="B847" s="1" t="n">
        <v>0</v>
      </c>
      <c r="C847" s="1" t="n">
        <v>0</v>
      </c>
      <c r="D847" s="1" t="n">
        <v>0</v>
      </c>
      <c r="E847" s="1" t="n">
        <v>0</v>
      </c>
      <c r="F847" s="1" t="n">
        <v>0</v>
      </c>
      <c r="G847" s="1" t="n">
        <v>0</v>
      </c>
      <c r="H847" s="1" t="n">
        <v>0</v>
      </c>
      <c r="I847" s="1" t="n">
        <v>0</v>
      </c>
      <c r="J847" s="1" t="n">
        <v>0</v>
      </c>
      <c r="K847" s="1" t="n">
        <v>0</v>
      </c>
      <c r="L847" s="1" t="n">
        <v>0</v>
      </c>
      <c r="M847" s="1" t="n">
        <v>0</v>
      </c>
      <c r="N847" s="1" t="n">
        <v>0</v>
      </c>
      <c r="O847" s="1" t="n">
        <v>0</v>
      </c>
      <c r="P847" s="1" t="n">
        <v>0</v>
      </c>
      <c r="Q847" s="1" t="n">
        <v>0</v>
      </c>
      <c r="R847" s="1" t="n">
        <v>0</v>
      </c>
      <c r="S847" s="1" t="n">
        <v>0</v>
      </c>
      <c r="T847" s="1" t="n">
        <v>0</v>
      </c>
      <c r="U847" s="1" t="n">
        <v>0</v>
      </c>
      <c r="V847" s="1" t="n">
        <v>0</v>
      </c>
      <c r="W847" s="1" t="n">
        <v>0</v>
      </c>
      <c r="X847" s="1" t="n">
        <v>0</v>
      </c>
      <c r="Y847" s="1" t="n">
        <v>0</v>
      </c>
      <c r="Z847" s="1" t="n">
        <v>0</v>
      </c>
      <c r="AA847" s="1" t="n">
        <v>0</v>
      </c>
      <c r="AB847" s="1" t="n">
        <v>0</v>
      </c>
      <c r="AC847" s="1" t="n">
        <v>0</v>
      </c>
      <c r="AD847" s="1" t="n">
        <v>0</v>
      </c>
      <c r="AE847" s="1" t="n">
        <v>0</v>
      </c>
      <c r="AF847" s="1" t="n">
        <v>0</v>
      </c>
      <c r="AG847" s="1" t="n">
        <v>0</v>
      </c>
      <c r="AH847" s="1" t="n">
        <v>0</v>
      </c>
      <c r="AI847" s="1" t="n">
        <v>0</v>
      </c>
      <c r="AJ847" s="1" t="n">
        <v>0</v>
      </c>
      <c r="AK847" s="1" t="n">
        <v>0</v>
      </c>
      <c r="AL847" s="1" t="n">
        <v>0</v>
      </c>
      <c r="AM847" s="1" t="n">
        <v>0</v>
      </c>
      <c r="AN847" s="1" t="n">
        <v>0</v>
      </c>
      <c r="AO847" s="1" t="n">
        <v>0</v>
      </c>
      <c r="AP847" s="1" t="n">
        <v>0</v>
      </c>
      <c r="AQ847" s="1" t="n">
        <v>0</v>
      </c>
      <c r="AR847" s="1" t="n">
        <v>0</v>
      </c>
      <c r="AS847" s="1" t="n">
        <v>0</v>
      </c>
      <c r="AT847" s="1" t="n">
        <v>0</v>
      </c>
      <c r="AU847" s="1" t="n">
        <v>0</v>
      </c>
      <c r="AV847" s="1" t="n">
        <v>0</v>
      </c>
      <c r="AW847" s="1" t="n">
        <v>0</v>
      </c>
      <c r="AX847" s="1" t="n">
        <v>0</v>
      </c>
      <c r="AY847" s="1" t="n">
        <v>0</v>
      </c>
      <c r="AZ847" s="1" t="n">
        <v>0</v>
      </c>
      <c r="BA847" s="1" t="n">
        <v>0</v>
      </c>
      <c r="BB847" s="1" t="n">
        <v>0</v>
      </c>
      <c r="BC847" s="1" t="n">
        <v>0</v>
      </c>
      <c r="BD847" s="1" t="n">
        <v>0</v>
      </c>
      <c r="BE847" s="1" t="n">
        <v>0</v>
      </c>
      <c r="BF847" s="1" t="n">
        <v>0</v>
      </c>
      <c r="BG847" s="1" t="n">
        <v>0</v>
      </c>
      <c r="BH847" s="1" t="n">
        <v>0</v>
      </c>
      <c r="BI847" s="12" t="n">
        <v>0</v>
      </c>
    </row>
    <row r="848" customFormat="false" ht="14.25" hidden="false" customHeight="false" outlineLevel="0" collapsed="false">
      <c r="A848" s="14" t="s">
        <v>862</v>
      </c>
      <c r="B848" s="1" t="n">
        <v>0</v>
      </c>
      <c r="C848" s="1" t="n">
        <v>0</v>
      </c>
      <c r="D848" s="1" t="n">
        <v>0</v>
      </c>
      <c r="E848" s="1" t="n">
        <v>0</v>
      </c>
      <c r="F848" s="1" t="n">
        <v>0</v>
      </c>
      <c r="G848" s="1" t="n">
        <v>0</v>
      </c>
      <c r="H848" s="1" t="n">
        <v>0</v>
      </c>
      <c r="I848" s="1" t="n">
        <v>0</v>
      </c>
      <c r="J848" s="1" t="n">
        <v>0</v>
      </c>
      <c r="K848" s="1" t="n">
        <v>0</v>
      </c>
      <c r="L848" s="1" t="n">
        <v>0</v>
      </c>
      <c r="M848" s="1" t="n">
        <v>0</v>
      </c>
      <c r="N848" s="1" t="n">
        <v>0</v>
      </c>
      <c r="O848" s="1" t="n">
        <v>0</v>
      </c>
      <c r="P848" s="1" t="n">
        <v>0</v>
      </c>
      <c r="Q848" s="1" t="n">
        <v>0</v>
      </c>
      <c r="R848" s="1" t="n">
        <v>0</v>
      </c>
      <c r="S848" s="1" t="n">
        <v>0</v>
      </c>
      <c r="T848" s="1" t="n">
        <v>0</v>
      </c>
      <c r="U848" s="1" t="n">
        <v>0</v>
      </c>
      <c r="V848" s="1" t="n">
        <v>0</v>
      </c>
      <c r="W848" s="1" t="n">
        <v>0</v>
      </c>
      <c r="X848" s="1" t="n">
        <v>0</v>
      </c>
      <c r="Y848" s="1" t="n">
        <v>0</v>
      </c>
      <c r="Z848" s="1" t="n">
        <v>0</v>
      </c>
      <c r="AA848" s="1" t="n">
        <v>0</v>
      </c>
      <c r="AB848" s="1" t="n">
        <v>0</v>
      </c>
      <c r="AC848" s="1" t="n">
        <v>0</v>
      </c>
      <c r="AD848" s="1" t="n">
        <v>0</v>
      </c>
      <c r="AE848" s="1" t="n">
        <v>0</v>
      </c>
      <c r="AF848" s="1" t="n">
        <v>0</v>
      </c>
      <c r="AG848" s="1" t="n">
        <v>0</v>
      </c>
      <c r="AH848" s="1" t="n">
        <v>0</v>
      </c>
      <c r="AI848" s="1" t="n">
        <v>0</v>
      </c>
      <c r="AJ848" s="1" t="n">
        <v>0</v>
      </c>
      <c r="AK848" s="1" t="n">
        <v>0</v>
      </c>
      <c r="AL848" s="1" t="n">
        <v>0</v>
      </c>
      <c r="AM848" s="1" t="n">
        <v>0</v>
      </c>
      <c r="AN848" s="1" t="n">
        <v>0</v>
      </c>
      <c r="AO848" s="1" t="n">
        <v>0</v>
      </c>
      <c r="AP848" s="1" t="n">
        <v>0</v>
      </c>
      <c r="AQ848" s="1" t="n">
        <v>0</v>
      </c>
      <c r="AR848" s="1" t="n">
        <v>0</v>
      </c>
      <c r="AS848" s="1" t="n">
        <v>0</v>
      </c>
      <c r="AT848" s="1" t="n">
        <v>0</v>
      </c>
      <c r="AU848" s="1" t="n">
        <v>0</v>
      </c>
      <c r="AV848" s="1" t="n">
        <v>0</v>
      </c>
      <c r="AW848" s="1" t="n">
        <v>0</v>
      </c>
      <c r="AX848" s="1" t="n">
        <v>0</v>
      </c>
      <c r="AY848" s="1" t="n">
        <v>0</v>
      </c>
      <c r="AZ848" s="1" t="n">
        <v>0</v>
      </c>
      <c r="BA848" s="1" t="n">
        <v>0</v>
      </c>
      <c r="BB848" s="1" t="n">
        <v>0</v>
      </c>
      <c r="BC848" s="1" t="n">
        <v>0</v>
      </c>
      <c r="BD848" s="1" t="n">
        <v>0</v>
      </c>
      <c r="BE848" s="1" t="n">
        <v>0</v>
      </c>
      <c r="BF848" s="1" t="n">
        <v>0</v>
      </c>
      <c r="BG848" s="1" t="n">
        <v>0</v>
      </c>
      <c r="BH848" s="1" t="n">
        <v>0</v>
      </c>
      <c r="BI848" s="12" t="n">
        <v>0</v>
      </c>
    </row>
    <row r="849" customFormat="false" ht="14.25" hidden="false" customHeight="false" outlineLevel="0" collapsed="false">
      <c r="A849" s="14" t="s">
        <v>863</v>
      </c>
      <c r="B849" s="1" t="n">
        <v>0</v>
      </c>
      <c r="C849" s="1" t="n">
        <v>0</v>
      </c>
      <c r="D849" s="1" t="n">
        <v>0</v>
      </c>
      <c r="E849" s="1" t="n">
        <v>0</v>
      </c>
      <c r="F849" s="1" t="n">
        <v>0</v>
      </c>
      <c r="G849" s="1" t="n">
        <v>0</v>
      </c>
      <c r="H849" s="1" t="n">
        <v>0</v>
      </c>
      <c r="I849" s="1" t="n">
        <v>0</v>
      </c>
      <c r="J849" s="1" t="n">
        <v>0</v>
      </c>
      <c r="K849" s="1" t="n">
        <v>0</v>
      </c>
      <c r="L849" s="1" t="n">
        <v>0</v>
      </c>
      <c r="M849" s="1" t="n">
        <v>0</v>
      </c>
      <c r="N849" s="1" t="n">
        <v>0</v>
      </c>
      <c r="O849" s="1" t="n">
        <v>0</v>
      </c>
      <c r="P849" s="1" t="n">
        <v>0</v>
      </c>
      <c r="Q849" s="1" t="n">
        <v>0</v>
      </c>
      <c r="R849" s="1" t="n">
        <v>0</v>
      </c>
      <c r="S849" s="1" t="n">
        <v>0</v>
      </c>
      <c r="T849" s="1" t="n">
        <v>0</v>
      </c>
      <c r="U849" s="1" t="n">
        <v>0</v>
      </c>
      <c r="V849" s="1" t="n">
        <v>0</v>
      </c>
      <c r="W849" s="1" t="n">
        <v>0</v>
      </c>
      <c r="X849" s="1" t="n">
        <v>0</v>
      </c>
      <c r="Y849" s="1" t="n">
        <v>0</v>
      </c>
      <c r="Z849" s="1" t="n">
        <v>0</v>
      </c>
      <c r="AA849" s="1" t="n">
        <v>0</v>
      </c>
      <c r="AB849" s="1" t="n">
        <v>0</v>
      </c>
      <c r="AC849" s="1" t="n">
        <v>0</v>
      </c>
      <c r="AD849" s="1" t="n">
        <v>0</v>
      </c>
      <c r="AE849" s="1" t="n">
        <v>0</v>
      </c>
      <c r="AF849" s="1" t="n">
        <v>0</v>
      </c>
      <c r="AG849" s="1" t="n">
        <v>0</v>
      </c>
      <c r="AH849" s="1" t="n">
        <v>0</v>
      </c>
      <c r="AI849" s="1" t="n">
        <v>0</v>
      </c>
      <c r="AJ849" s="1" t="n">
        <v>0</v>
      </c>
      <c r="AK849" s="1" t="n">
        <v>0</v>
      </c>
      <c r="AL849" s="1" t="n">
        <v>0</v>
      </c>
      <c r="AM849" s="1" t="n">
        <v>0</v>
      </c>
      <c r="AN849" s="1" t="n">
        <v>0</v>
      </c>
      <c r="AO849" s="1" t="n">
        <v>0</v>
      </c>
      <c r="AP849" s="1" t="n">
        <v>0</v>
      </c>
      <c r="AQ849" s="1" t="n">
        <v>0</v>
      </c>
      <c r="AR849" s="1" t="n">
        <v>0</v>
      </c>
      <c r="AS849" s="1" t="n">
        <v>0</v>
      </c>
      <c r="AT849" s="1" t="n">
        <v>0</v>
      </c>
      <c r="AU849" s="1" t="n">
        <v>0</v>
      </c>
      <c r="AV849" s="1" t="n">
        <v>0</v>
      </c>
      <c r="AW849" s="1" t="n">
        <v>0</v>
      </c>
      <c r="AX849" s="1" t="n">
        <v>0</v>
      </c>
      <c r="AY849" s="1" t="n">
        <v>0</v>
      </c>
      <c r="AZ849" s="1" t="n">
        <v>0</v>
      </c>
      <c r="BA849" s="1" t="n">
        <v>0</v>
      </c>
      <c r="BB849" s="1" t="n">
        <v>0</v>
      </c>
      <c r="BC849" s="1" t="n">
        <v>0</v>
      </c>
      <c r="BD849" s="1" t="n">
        <v>0</v>
      </c>
      <c r="BE849" s="1" t="n">
        <v>0</v>
      </c>
      <c r="BF849" s="1" t="n">
        <v>0</v>
      </c>
      <c r="BG849" s="1" t="n">
        <v>0</v>
      </c>
      <c r="BH849" s="1" t="n">
        <v>0</v>
      </c>
      <c r="BI849" s="12" t="n">
        <v>0</v>
      </c>
    </row>
    <row r="850" customFormat="false" ht="14.25" hidden="false" customHeight="false" outlineLevel="0" collapsed="false">
      <c r="A850" s="14" t="s">
        <v>864</v>
      </c>
      <c r="B850" s="1" t="n">
        <v>0</v>
      </c>
      <c r="C850" s="1" t="n">
        <v>0</v>
      </c>
      <c r="D850" s="1" t="n">
        <v>0</v>
      </c>
      <c r="E850" s="1" t="n">
        <v>0</v>
      </c>
      <c r="F850" s="1" t="n">
        <v>0</v>
      </c>
      <c r="G850" s="1" t="n">
        <v>0</v>
      </c>
      <c r="H850" s="1" t="n">
        <v>0</v>
      </c>
      <c r="I850" s="1" t="n">
        <v>0</v>
      </c>
      <c r="J850" s="1" t="n">
        <v>0</v>
      </c>
      <c r="K850" s="1" t="n">
        <v>0</v>
      </c>
      <c r="L850" s="1" t="n">
        <v>0</v>
      </c>
      <c r="M850" s="1" t="n">
        <v>0</v>
      </c>
      <c r="N850" s="1" t="n">
        <v>0</v>
      </c>
      <c r="O850" s="1" t="n">
        <v>0</v>
      </c>
      <c r="P850" s="1" t="n">
        <v>0</v>
      </c>
      <c r="Q850" s="1" t="n">
        <v>0</v>
      </c>
      <c r="R850" s="1" t="n">
        <v>0</v>
      </c>
      <c r="S850" s="1" t="n">
        <v>0</v>
      </c>
      <c r="T850" s="1" t="n">
        <v>0</v>
      </c>
      <c r="U850" s="1" t="n">
        <v>0</v>
      </c>
      <c r="V850" s="1" t="n">
        <v>0</v>
      </c>
      <c r="W850" s="1" t="n">
        <v>0</v>
      </c>
      <c r="X850" s="1" t="n">
        <v>0</v>
      </c>
      <c r="Y850" s="1" t="n">
        <v>0</v>
      </c>
      <c r="Z850" s="1" t="n">
        <v>0</v>
      </c>
      <c r="AA850" s="1" t="n">
        <v>0</v>
      </c>
      <c r="AB850" s="1" t="n">
        <v>0</v>
      </c>
      <c r="AC850" s="1" t="n">
        <v>0</v>
      </c>
      <c r="AD850" s="1" t="n">
        <v>0</v>
      </c>
      <c r="AE850" s="1" t="n">
        <v>0</v>
      </c>
      <c r="AF850" s="1" t="n">
        <v>0</v>
      </c>
      <c r="AG850" s="1" t="n">
        <v>0</v>
      </c>
      <c r="AH850" s="1" t="n">
        <v>0</v>
      </c>
      <c r="AI850" s="1" t="n">
        <v>0</v>
      </c>
      <c r="AJ850" s="1" t="n">
        <v>0</v>
      </c>
      <c r="AK850" s="1" t="n">
        <v>0</v>
      </c>
      <c r="AL850" s="1" t="n">
        <v>0</v>
      </c>
      <c r="AM850" s="1" t="n">
        <v>0</v>
      </c>
      <c r="AN850" s="1" t="n">
        <v>0</v>
      </c>
      <c r="AO850" s="1" t="n">
        <v>0</v>
      </c>
      <c r="AP850" s="1" t="n">
        <v>0</v>
      </c>
      <c r="AQ850" s="1" t="n">
        <v>0</v>
      </c>
      <c r="AR850" s="1" t="n">
        <v>0</v>
      </c>
      <c r="AS850" s="1" t="n">
        <v>0</v>
      </c>
      <c r="AT850" s="1" t="n">
        <v>0</v>
      </c>
      <c r="AU850" s="1" t="n">
        <v>0</v>
      </c>
      <c r="AV850" s="1" t="n">
        <v>0</v>
      </c>
      <c r="AW850" s="1" t="n">
        <v>0</v>
      </c>
      <c r="AX850" s="1" t="n">
        <v>0</v>
      </c>
      <c r="AY850" s="1" t="n">
        <v>0</v>
      </c>
      <c r="AZ850" s="1" t="n">
        <v>0</v>
      </c>
      <c r="BA850" s="1" t="n">
        <v>0</v>
      </c>
      <c r="BB850" s="1" t="n">
        <v>0</v>
      </c>
      <c r="BC850" s="1" t="n">
        <v>0</v>
      </c>
      <c r="BD850" s="1" t="n">
        <v>0</v>
      </c>
      <c r="BE850" s="1" t="n">
        <v>0</v>
      </c>
      <c r="BF850" s="1" t="n">
        <v>0</v>
      </c>
      <c r="BG850" s="1" t="n">
        <v>0</v>
      </c>
      <c r="BH850" s="1" t="n">
        <v>0</v>
      </c>
      <c r="BI850" s="12" t="n">
        <v>0</v>
      </c>
    </row>
    <row r="851" customFormat="false" ht="14.25" hidden="false" customHeight="false" outlineLevel="0" collapsed="false">
      <c r="A851" s="14" t="s">
        <v>865</v>
      </c>
      <c r="B851" s="1" t="n">
        <v>0</v>
      </c>
      <c r="C851" s="1" t="n">
        <v>0</v>
      </c>
      <c r="D851" s="1" t="n">
        <v>0</v>
      </c>
      <c r="E851" s="1" t="n">
        <v>0</v>
      </c>
      <c r="F851" s="1" t="n">
        <v>0</v>
      </c>
      <c r="G851" s="1" t="n">
        <v>0</v>
      </c>
      <c r="H851" s="1" t="n">
        <v>0</v>
      </c>
      <c r="I851" s="1" t="n">
        <v>0</v>
      </c>
      <c r="J851" s="1" t="n">
        <v>0</v>
      </c>
      <c r="K851" s="1" t="n">
        <v>0</v>
      </c>
      <c r="L851" s="1" t="n">
        <v>0</v>
      </c>
      <c r="M851" s="1" t="n">
        <v>0</v>
      </c>
      <c r="N851" s="1" t="n">
        <v>0</v>
      </c>
      <c r="O851" s="1" t="n">
        <v>0</v>
      </c>
      <c r="P851" s="1" t="n">
        <v>0</v>
      </c>
      <c r="Q851" s="1" t="n">
        <v>0</v>
      </c>
      <c r="R851" s="1" t="n">
        <v>0</v>
      </c>
      <c r="S851" s="1" t="n">
        <v>0</v>
      </c>
      <c r="T851" s="1" t="n">
        <v>0</v>
      </c>
      <c r="U851" s="1" t="n">
        <v>0</v>
      </c>
      <c r="V851" s="1" t="n">
        <v>0</v>
      </c>
      <c r="W851" s="1" t="n">
        <v>0</v>
      </c>
      <c r="X851" s="1" t="n">
        <v>0</v>
      </c>
      <c r="Y851" s="1" t="n">
        <v>0</v>
      </c>
      <c r="Z851" s="1" t="n">
        <v>0</v>
      </c>
      <c r="AA851" s="1" t="n">
        <v>0</v>
      </c>
      <c r="AB851" s="1" t="n">
        <v>0</v>
      </c>
      <c r="AC851" s="1" t="n">
        <v>0</v>
      </c>
      <c r="AD851" s="1" t="n">
        <v>0</v>
      </c>
      <c r="AE851" s="1" t="n">
        <v>0</v>
      </c>
      <c r="AF851" s="1" t="n">
        <v>0</v>
      </c>
      <c r="AG851" s="1" t="n">
        <v>0</v>
      </c>
      <c r="AH851" s="1" t="n">
        <v>0</v>
      </c>
      <c r="AI851" s="1" t="n">
        <v>0</v>
      </c>
      <c r="AJ851" s="1" t="n">
        <v>0</v>
      </c>
      <c r="AK851" s="1" t="n">
        <v>0</v>
      </c>
      <c r="AL851" s="1" t="n">
        <v>0</v>
      </c>
      <c r="AM851" s="1" t="n">
        <v>0</v>
      </c>
      <c r="AN851" s="1" t="n">
        <v>0</v>
      </c>
      <c r="AO851" s="1" t="n">
        <v>0</v>
      </c>
      <c r="AP851" s="1" t="n">
        <v>0</v>
      </c>
      <c r="AQ851" s="1" t="n">
        <v>0</v>
      </c>
      <c r="AR851" s="1" t="n">
        <v>0</v>
      </c>
      <c r="AS851" s="1" t="n">
        <v>0</v>
      </c>
      <c r="AT851" s="1" t="n">
        <v>0</v>
      </c>
      <c r="AU851" s="1" t="n">
        <v>0</v>
      </c>
      <c r="AV851" s="1" t="n">
        <v>0</v>
      </c>
      <c r="AW851" s="1" t="n">
        <v>0</v>
      </c>
      <c r="AX851" s="1" t="n">
        <v>0</v>
      </c>
      <c r="AY851" s="1" t="n">
        <v>0</v>
      </c>
      <c r="AZ851" s="1" t="n">
        <v>0</v>
      </c>
      <c r="BA851" s="1" t="n">
        <v>0</v>
      </c>
      <c r="BB851" s="1" t="n">
        <v>0</v>
      </c>
      <c r="BC851" s="1" t="n">
        <v>0</v>
      </c>
      <c r="BD851" s="1" t="n">
        <v>0</v>
      </c>
      <c r="BE851" s="1" t="n">
        <v>0</v>
      </c>
      <c r="BF851" s="1" t="n">
        <v>0</v>
      </c>
      <c r="BG851" s="1" t="n">
        <v>0</v>
      </c>
      <c r="BH851" s="1" t="n">
        <v>0</v>
      </c>
      <c r="BI851" s="12" t="n">
        <v>0</v>
      </c>
    </row>
    <row r="852" customFormat="false" ht="14.25" hidden="false" customHeight="false" outlineLevel="0" collapsed="false">
      <c r="A852" s="14" t="s">
        <v>866</v>
      </c>
      <c r="B852" s="1" t="n">
        <v>0</v>
      </c>
      <c r="C852" s="1" t="n">
        <v>0</v>
      </c>
      <c r="D852" s="1" t="n">
        <v>0</v>
      </c>
      <c r="E852" s="1" t="n">
        <v>0</v>
      </c>
      <c r="F852" s="1" t="n">
        <v>0</v>
      </c>
      <c r="G852" s="1" t="n">
        <v>0</v>
      </c>
      <c r="H852" s="1" t="n">
        <v>0</v>
      </c>
      <c r="I852" s="1" t="n">
        <v>0</v>
      </c>
      <c r="J852" s="1" t="n">
        <v>0</v>
      </c>
      <c r="K852" s="1" t="n">
        <v>0</v>
      </c>
      <c r="L852" s="1" t="n">
        <v>0</v>
      </c>
      <c r="M852" s="1" t="n">
        <v>0</v>
      </c>
      <c r="N852" s="1" t="n">
        <v>0</v>
      </c>
      <c r="O852" s="1" t="n">
        <v>0</v>
      </c>
      <c r="P852" s="1" t="n">
        <v>0</v>
      </c>
      <c r="Q852" s="1" t="n">
        <v>0</v>
      </c>
      <c r="R852" s="1" t="n">
        <v>0</v>
      </c>
      <c r="S852" s="1" t="n">
        <v>0</v>
      </c>
      <c r="T852" s="1" t="n">
        <v>0</v>
      </c>
      <c r="U852" s="1" t="n">
        <v>0</v>
      </c>
      <c r="V852" s="1" t="n">
        <v>0</v>
      </c>
      <c r="W852" s="1" t="n">
        <v>0</v>
      </c>
      <c r="X852" s="1" t="n">
        <v>0</v>
      </c>
      <c r="Y852" s="1" t="n">
        <v>0</v>
      </c>
      <c r="Z852" s="1" t="n">
        <v>0</v>
      </c>
      <c r="AA852" s="1" t="n">
        <v>0</v>
      </c>
      <c r="AB852" s="1" t="n">
        <v>0</v>
      </c>
      <c r="AC852" s="1" t="n">
        <v>0</v>
      </c>
      <c r="AD852" s="1" t="n">
        <v>0</v>
      </c>
      <c r="AE852" s="1" t="n">
        <v>0</v>
      </c>
      <c r="AF852" s="1" t="n">
        <v>0</v>
      </c>
      <c r="AG852" s="1" t="n">
        <v>0</v>
      </c>
      <c r="AH852" s="1" t="n">
        <v>0</v>
      </c>
      <c r="AI852" s="1" t="n">
        <v>0</v>
      </c>
      <c r="AJ852" s="1" t="n">
        <v>0</v>
      </c>
      <c r="AK852" s="1" t="n">
        <v>0</v>
      </c>
      <c r="AL852" s="1" t="n">
        <v>0</v>
      </c>
      <c r="AM852" s="1" t="n">
        <v>0</v>
      </c>
      <c r="AN852" s="1" t="n">
        <v>0</v>
      </c>
      <c r="AO852" s="1" t="n">
        <v>0</v>
      </c>
      <c r="AP852" s="1" t="n">
        <v>0</v>
      </c>
      <c r="AQ852" s="1" t="n">
        <v>0</v>
      </c>
      <c r="AR852" s="1" t="n">
        <v>0</v>
      </c>
      <c r="AS852" s="1" t="n">
        <v>0</v>
      </c>
      <c r="AT852" s="1" t="n">
        <v>0</v>
      </c>
      <c r="AU852" s="1" t="n">
        <v>0</v>
      </c>
      <c r="AV852" s="1" t="n">
        <v>0</v>
      </c>
      <c r="AW852" s="1" t="n">
        <v>0</v>
      </c>
      <c r="AX852" s="1" t="n">
        <v>0</v>
      </c>
      <c r="AY852" s="1" t="n">
        <v>0</v>
      </c>
      <c r="AZ852" s="1" t="n">
        <v>0</v>
      </c>
      <c r="BA852" s="1" t="n">
        <v>0</v>
      </c>
      <c r="BB852" s="1" t="n">
        <v>0</v>
      </c>
      <c r="BC852" s="1" t="n">
        <v>0</v>
      </c>
      <c r="BD852" s="1" t="n">
        <v>0</v>
      </c>
      <c r="BE852" s="1" t="n">
        <v>0</v>
      </c>
      <c r="BF852" s="1" t="n">
        <v>0</v>
      </c>
      <c r="BG852" s="1" t="n">
        <v>0</v>
      </c>
      <c r="BH852" s="1" t="n">
        <v>0</v>
      </c>
      <c r="BI852" s="12" t="n">
        <v>0</v>
      </c>
    </row>
    <row r="853" customFormat="false" ht="14.25" hidden="false" customHeight="false" outlineLevel="0" collapsed="false">
      <c r="A853" s="14" t="s">
        <v>867</v>
      </c>
      <c r="B853" s="1" t="n">
        <v>0</v>
      </c>
      <c r="C853" s="1" t="n">
        <v>0</v>
      </c>
      <c r="D853" s="1" t="n">
        <v>0</v>
      </c>
      <c r="E853" s="1" t="n">
        <v>0</v>
      </c>
      <c r="F853" s="1" t="n">
        <v>0</v>
      </c>
      <c r="G853" s="1" t="n">
        <v>0</v>
      </c>
      <c r="H853" s="1" t="n">
        <v>0</v>
      </c>
      <c r="I853" s="1" t="n">
        <v>0</v>
      </c>
      <c r="J853" s="1" t="n">
        <v>0</v>
      </c>
      <c r="K853" s="1" t="n">
        <v>0</v>
      </c>
      <c r="L853" s="1" t="n">
        <v>0</v>
      </c>
      <c r="M853" s="1" t="n">
        <v>0</v>
      </c>
      <c r="N853" s="1" t="n">
        <v>0</v>
      </c>
      <c r="O853" s="1" t="n">
        <v>0</v>
      </c>
      <c r="P853" s="1" t="n">
        <v>0</v>
      </c>
      <c r="Q853" s="1" t="n">
        <v>0</v>
      </c>
      <c r="R853" s="1" t="n">
        <v>0</v>
      </c>
      <c r="S853" s="1" t="n">
        <v>0</v>
      </c>
      <c r="T853" s="1" t="n">
        <v>0</v>
      </c>
      <c r="U853" s="1" t="n">
        <v>0</v>
      </c>
      <c r="V853" s="1" t="n">
        <v>0</v>
      </c>
      <c r="W853" s="1" t="n">
        <v>0</v>
      </c>
      <c r="X853" s="1" t="n">
        <v>0</v>
      </c>
      <c r="Y853" s="1" t="n">
        <v>0</v>
      </c>
      <c r="Z853" s="1" t="n">
        <v>0</v>
      </c>
      <c r="AA853" s="1" t="n">
        <v>0</v>
      </c>
      <c r="AB853" s="1" t="n">
        <v>0</v>
      </c>
      <c r="AC853" s="1" t="n">
        <v>0</v>
      </c>
      <c r="AD853" s="1" t="n">
        <v>0</v>
      </c>
      <c r="AE853" s="1" t="n">
        <v>0</v>
      </c>
      <c r="AF853" s="1" t="n">
        <v>0</v>
      </c>
      <c r="AG853" s="1" t="n">
        <v>0</v>
      </c>
      <c r="AH853" s="1" t="n">
        <v>0</v>
      </c>
      <c r="AI853" s="1" t="n">
        <v>0</v>
      </c>
      <c r="AJ853" s="1" t="n">
        <v>0</v>
      </c>
      <c r="AK853" s="1" t="n">
        <v>0</v>
      </c>
      <c r="AL853" s="1" t="n">
        <v>0</v>
      </c>
      <c r="AM853" s="1" t="n">
        <v>0</v>
      </c>
      <c r="AN853" s="1" t="n">
        <v>0</v>
      </c>
      <c r="AO853" s="1" t="n">
        <v>0</v>
      </c>
      <c r="AP853" s="1" t="n">
        <v>0</v>
      </c>
      <c r="AQ853" s="1" t="n">
        <v>0</v>
      </c>
      <c r="AR853" s="1" t="n">
        <v>0</v>
      </c>
      <c r="AS853" s="1" t="n">
        <v>0</v>
      </c>
      <c r="AT853" s="1" t="n">
        <v>0</v>
      </c>
      <c r="AU853" s="1" t="n">
        <v>0</v>
      </c>
      <c r="AV853" s="1" t="n">
        <v>0</v>
      </c>
      <c r="AW853" s="1" t="n">
        <v>0</v>
      </c>
      <c r="AX853" s="1" t="n">
        <v>0</v>
      </c>
      <c r="AY853" s="1" t="n">
        <v>0</v>
      </c>
      <c r="AZ853" s="1" t="n">
        <v>0</v>
      </c>
      <c r="BA853" s="1" t="n">
        <v>0</v>
      </c>
      <c r="BB853" s="1" t="n">
        <v>0</v>
      </c>
      <c r="BC853" s="1" t="n">
        <v>0</v>
      </c>
      <c r="BD853" s="1" t="n">
        <v>0</v>
      </c>
      <c r="BE853" s="1" t="n">
        <v>0</v>
      </c>
      <c r="BF853" s="1" t="n">
        <v>0</v>
      </c>
      <c r="BG853" s="1" t="n">
        <v>0</v>
      </c>
      <c r="BH853" s="1" t="n">
        <v>0</v>
      </c>
      <c r="BI853" s="12" t="n">
        <v>0</v>
      </c>
    </row>
    <row r="854" customFormat="false" ht="14.25" hidden="false" customHeight="false" outlineLevel="0" collapsed="false">
      <c r="A854" s="14" t="s">
        <v>868</v>
      </c>
      <c r="B854" s="1" t="n">
        <v>0</v>
      </c>
      <c r="C854" s="1" t="n">
        <v>0</v>
      </c>
      <c r="D854" s="1" t="n">
        <v>0</v>
      </c>
      <c r="E854" s="1" t="n">
        <v>0</v>
      </c>
      <c r="F854" s="1" t="n">
        <v>0</v>
      </c>
      <c r="G854" s="1" t="n">
        <v>0</v>
      </c>
      <c r="H854" s="1" t="n">
        <v>0</v>
      </c>
      <c r="I854" s="1" t="n">
        <v>0</v>
      </c>
      <c r="J854" s="1" t="n">
        <v>0</v>
      </c>
      <c r="K854" s="1" t="n">
        <v>0</v>
      </c>
      <c r="L854" s="1" t="n">
        <v>0</v>
      </c>
      <c r="M854" s="1" t="n">
        <v>0</v>
      </c>
      <c r="N854" s="1" t="n">
        <v>0</v>
      </c>
      <c r="O854" s="1" t="n">
        <v>0</v>
      </c>
      <c r="P854" s="1" t="n">
        <v>0</v>
      </c>
      <c r="Q854" s="1" t="n">
        <v>0</v>
      </c>
      <c r="R854" s="1" t="n">
        <v>0</v>
      </c>
      <c r="S854" s="1" t="n">
        <v>0</v>
      </c>
      <c r="T854" s="1" t="n">
        <v>0</v>
      </c>
      <c r="U854" s="1" t="n">
        <v>0</v>
      </c>
      <c r="V854" s="1" t="n">
        <v>0</v>
      </c>
      <c r="W854" s="1" t="n">
        <v>0</v>
      </c>
      <c r="X854" s="1" t="n">
        <v>0</v>
      </c>
      <c r="Y854" s="1" t="n">
        <v>0</v>
      </c>
      <c r="Z854" s="1" t="n">
        <v>0</v>
      </c>
      <c r="AA854" s="1" t="n">
        <v>0</v>
      </c>
      <c r="AB854" s="1" t="n">
        <v>0</v>
      </c>
      <c r="AC854" s="1" t="n">
        <v>0</v>
      </c>
      <c r="AD854" s="1" t="n">
        <v>0</v>
      </c>
      <c r="AE854" s="1" t="n">
        <v>0</v>
      </c>
      <c r="AF854" s="1" t="n">
        <v>0</v>
      </c>
      <c r="AG854" s="1" t="n">
        <v>0</v>
      </c>
      <c r="AH854" s="1" t="n">
        <v>0</v>
      </c>
      <c r="AI854" s="1" t="n">
        <v>0</v>
      </c>
      <c r="AJ854" s="1" t="n">
        <v>0</v>
      </c>
      <c r="AK854" s="1" t="n">
        <v>0</v>
      </c>
      <c r="AL854" s="1" t="n">
        <v>0</v>
      </c>
      <c r="AM854" s="1" t="n">
        <v>0</v>
      </c>
      <c r="AN854" s="1" t="n">
        <v>0</v>
      </c>
      <c r="AO854" s="1" t="n">
        <v>0</v>
      </c>
      <c r="AP854" s="1" t="n">
        <v>0</v>
      </c>
      <c r="AQ854" s="1" t="n">
        <v>0</v>
      </c>
      <c r="AR854" s="1" t="n">
        <v>0</v>
      </c>
      <c r="AS854" s="1" t="n">
        <v>0</v>
      </c>
      <c r="AT854" s="1" t="n">
        <v>0</v>
      </c>
      <c r="AU854" s="1" t="n">
        <v>0</v>
      </c>
      <c r="AV854" s="1" t="n">
        <v>0</v>
      </c>
      <c r="AW854" s="1" t="n">
        <v>0</v>
      </c>
      <c r="AX854" s="1" t="n">
        <v>0</v>
      </c>
      <c r="AY854" s="1" t="n">
        <v>0</v>
      </c>
      <c r="AZ854" s="1" t="n">
        <v>0</v>
      </c>
      <c r="BA854" s="1" t="n">
        <v>0</v>
      </c>
      <c r="BB854" s="1" t="n">
        <v>0</v>
      </c>
      <c r="BC854" s="1" t="n">
        <v>0</v>
      </c>
      <c r="BD854" s="1" t="n">
        <v>0</v>
      </c>
      <c r="BE854" s="1" t="n">
        <v>0</v>
      </c>
      <c r="BF854" s="1" t="n">
        <v>0</v>
      </c>
      <c r="BG854" s="1" t="n">
        <v>0</v>
      </c>
      <c r="BH854" s="1" t="n">
        <v>0</v>
      </c>
      <c r="BI854" s="12" t="n">
        <v>0</v>
      </c>
    </row>
    <row r="855" customFormat="false" ht="14.25" hidden="false" customHeight="false" outlineLevel="0" collapsed="false">
      <c r="A855" s="14" t="s">
        <v>869</v>
      </c>
      <c r="B855" s="1" t="n">
        <v>0</v>
      </c>
      <c r="C855" s="1" t="n">
        <v>0</v>
      </c>
      <c r="D855" s="1" t="n">
        <v>0</v>
      </c>
      <c r="E855" s="1" t="n">
        <v>0</v>
      </c>
      <c r="F855" s="1" t="n">
        <v>0</v>
      </c>
      <c r="G855" s="1" t="n">
        <v>0</v>
      </c>
      <c r="H855" s="1" t="n">
        <v>0</v>
      </c>
      <c r="I855" s="1" t="n">
        <v>0</v>
      </c>
      <c r="J855" s="1" t="n">
        <v>0</v>
      </c>
      <c r="K855" s="1" t="n">
        <v>0</v>
      </c>
      <c r="L855" s="1" t="n">
        <v>0</v>
      </c>
      <c r="M855" s="1" t="n">
        <v>0</v>
      </c>
      <c r="N855" s="1" t="n">
        <v>0</v>
      </c>
      <c r="O855" s="1" t="n">
        <v>0</v>
      </c>
      <c r="P855" s="1" t="n">
        <v>0</v>
      </c>
      <c r="Q855" s="1" t="n">
        <v>0</v>
      </c>
      <c r="R855" s="1" t="n">
        <v>0</v>
      </c>
      <c r="S855" s="1" t="n">
        <v>0</v>
      </c>
      <c r="T855" s="1" t="n">
        <v>0</v>
      </c>
      <c r="U855" s="1" t="n">
        <v>0</v>
      </c>
      <c r="V855" s="1" t="n">
        <v>0</v>
      </c>
      <c r="W855" s="1" t="n">
        <v>0</v>
      </c>
      <c r="X855" s="1" t="n">
        <v>0</v>
      </c>
      <c r="Y855" s="1" t="n">
        <v>0</v>
      </c>
      <c r="Z855" s="1" t="n">
        <v>0</v>
      </c>
      <c r="AA855" s="1" t="n">
        <v>0</v>
      </c>
      <c r="AB855" s="1" t="n">
        <v>0</v>
      </c>
      <c r="AC855" s="1" t="n">
        <v>0</v>
      </c>
      <c r="AD855" s="1" t="n">
        <v>0</v>
      </c>
      <c r="AE855" s="1" t="n">
        <v>0</v>
      </c>
      <c r="AF855" s="1" t="n">
        <v>0</v>
      </c>
      <c r="AG855" s="1" t="n">
        <v>0</v>
      </c>
      <c r="AH855" s="1" t="n">
        <v>0</v>
      </c>
      <c r="AI855" s="1" t="n">
        <v>0</v>
      </c>
      <c r="AJ855" s="1" t="n">
        <v>0</v>
      </c>
      <c r="AK855" s="1" t="n">
        <v>0</v>
      </c>
      <c r="AL855" s="1" t="n">
        <v>0</v>
      </c>
      <c r="AM855" s="1" t="n">
        <v>0</v>
      </c>
      <c r="AN855" s="1" t="n">
        <v>0</v>
      </c>
      <c r="AO855" s="1" t="n">
        <v>0</v>
      </c>
      <c r="AP855" s="1" t="n">
        <v>0</v>
      </c>
      <c r="AQ855" s="1" t="n">
        <v>0</v>
      </c>
      <c r="AR855" s="1" t="n">
        <v>0</v>
      </c>
      <c r="AS855" s="1" t="n">
        <v>0</v>
      </c>
      <c r="AT855" s="1" t="n">
        <v>0</v>
      </c>
      <c r="AU855" s="1" t="n">
        <v>0</v>
      </c>
      <c r="AV855" s="1" t="n">
        <v>0</v>
      </c>
      <c r="AW855" s="1" t="n">
        <v>0</v>
      </c>
      <c r="AX855" s="1" t="n">
        <v>0</v>
      </c>
      <c r="AY855" s="1" t="n">
        <v>0</v>
      </c>
      <c r="AZ855" s="1" t="n">
        <v>0</v>
      </c>
      <c r="BA855" s="1" t="n">
        <v>0</v>
      </c>
      <c r="BB855" s="1" t="n">
        <v>0</v>
      </c>
      <c r="BC855" s="1" t="n">
        <v>0</v>
      </c>
      <c r="BD855" s="1" t="n">
        <v>0</v>
      </c>
      <c r="BE855" s="1" t="n">
        <v>0</v>
      </c>
      <c r="BF855" s="1" t="n">
        <v>0</v>
      </c>
      <c r="BG855" s="1" t="n">
        <v>0</v>
      </c>
      <c r="BH855" s="1" t="n">
        <v>0</v>
      </c>
      <c r="BI855" s="12" t="n">
        <v>0</v>
      </c>
    </row>
    <row r="856" customFormat="false" ht="14.25" hidden="false" customHeight="false" outlineLevel="0" collapsed="false">
      <c r="A856" s="14" t="s">
        <v>870</v>
      </c>
      <c r="B856" s="1" t="n">
        <v>0</v>
      </c>
      <c r="C856" s="1" t="n">
        <v>0</v>
      </c>
      <c r="D856" s="1" t="n">
        <v>0</v>
      </c>
      <c r="E856" s="1" t="n">
        <v>0</v>
      </c>
      <c r="F856" s="1" t="n">
        <v>0</v>
      </c>
      <c r="G856" s="1" t="n">
        <v>0</v>
      </c>
      <c r="H856" s="1" t="n">
        <v>0</v>
      </c>
      <c r="I856" s="1" t="n">
        <v>0</v>
      </c>
      <c r="J856" s="1" t="n">
        <v>0</v>
      </c>
      <c r="K856" s="1" t="n">
        <v>0</v>
      </c>
      <c r="L856" s="1" t="n">
        <v>0</v>
      </c>
      <c r="M856" s="1" t="n">
        <v>0</v>
      </c>
      <c r="N856" s="1" t="n">
        <v>0</v>
      </c>
      <c r="O856" s="1" t="n">
        <v>0</v>
      </c>
      <c r="P856" s="1" t="n">
        <v>0</v>
      </c>
      <c r="Q856" s="1" t="n">
        <v>0</v>
      </c>
      <c r="R856" s="1" t="n">
        <v>0</v>
      </c>
      <c r="S856" s="1" t="n">
        <v>0</v>
      </c>
      <c r="T856" s="1" t="n">
        <v>0</v>
      </c>
      <c r="U856" s="1" t="n">
        <v>0</v>
      </c>
      <c r="V856" s="1" t="n">
        <v>0</v>
      </c>
      <c r="W856" s="1" t="n">
        <v>0</v>
      </c>
      <c r="X856" s="1" t="n">
        <v>0</v>
      </c>
      <c r="Y856" s="1" t="n">
        <v>0</v>
      </c>
      <c r="Z856" s="1" t="n">
        <v>0</v>
      </c>
      <c r="AA856" s="1" t="n">
        <v>0</v>
      </c>
      <c r="AB856" s="1" t="n">
        <v>0</v>
      </c>
      <c r="AC856" s="1" t="n">
        <v>0</v>
      </c>
      <c r="AD856" s="1" t="n">
        <v>0</v>
      </c>
      <c r="AE856" s="1" t="n">
        <v>0</v>
      </c>
      <c r="AF856" s="1" t="n">
        <v>0</v>
      </c>
      <c r="AG856" s="1" t="n">
        <v>0</v>
      </c>
      <c r="AH856" s="1" t="n">
        <v>0</v>
      </c>
      <c r="AI856" s="1" t="n">
        <v>0</v>
      </c>
      <c r="AJ856" s="1" t="n">
        <v>0</v>
      </c>
      <c r="AK856" s="1" t="n">
        <v>0</v>
      </c>
      <c r="AL856" s="1" t="n">
        <v>0</v>
      </c>
      <c r="AM856" s="1" t="n">
        <v>0</v>
      </c>
      <c r="AN856" s="1" t="n">
        <v>0</v>
      </c>
      <c r="AO856" s="1" t="n">
        <v>0</v>
      </c>
      <c r="AP856" s="1" t="n">
        <v>0</v>
      </c>
      <c r="AQ856" s="1" t="n">
        <v>0</v>
      </c>
      <c r="AR856" s="1" t="n">
        <v>0</v>
      </c>
      <c r="AS856" s="1" t="n">
        <v>0</v>
      </c>
      <c r="AT856" s="1" t="n">
        <v>0</v>
      </c>
      <c r="AU856" s="1" t="n">
        <v>0</v>
      </c>
      <c r="AV856" s="1" t="n">
        <v>0</v>
      </c>
      <c r="AW856" s="1" t="n">
        <v>0</v>
      </c>
      <c r="AX856" s="1" t="n">
        <v>0</v>
      </c>
      <c r="AY856" s="1" t="n">
        <v>0</v>
      </c>
      <c r="AZ856" s="1" t="n">
        <v>0</v>
      </c>
      <c r="BA856" s="1" t="n">
        <v>0</v>
      </c>
      <c r="BB856" s="1" t="n">
        <v>0</v>
      </c>
      <c r="BC856" s="1" t="n">
        <v>0</v>
      </c>
      <c r="BD856" s="1" t="n">
        <v>0</v>
      </c>
      <c r="BE856" s="1" t="n">
        <v>0</v>
      </c>
      <c r="BF856" s="1" t="n">
        <v>0</v>
      </c>
      <c r="BG856" s="1" t="n">
        <v>0</v>
      </c>
      <c r="BH856" s="1" t="n">
        <v>0</v>
      </c>
      <c r="BI856" s="12" t="n">
        <v>0</v>
      </c>
    </row>
    <row r="857" customFormat="false" ht="14.25" hidden="false" customHeight="false" outlineLevel="0" collapsed="false">
      <c r="A857" s="14" t="s">
        <v>871</v>
      </c>
      <c r="B857" s="1" t="n">
        <v>0</v>
      </c>
      <c r="C857" s="1" t="n">
        <v>0</v>
      </c>
      <c r="D857" s="1" t="n">
        <v>0</v>
      </c>
      <c r="E857" s="1" t="n">
        <v>0</v>
      </c>
      <c r="F857" s="1" t="n">
        <v>0</v>
      </c>
      <c r="G857" s="1" t="n">
        <v>0</v>
      </c>
      <c r="H857" s="1" t="n">
        <v>0</v>
      </c>
      <c r="I857" s="1" t="n">
        <v>0</v>
      </c>
      <c r="J857" s="1" t="n">
        <v>0</v>
      </c>
      <c r="K857" s="1" t="n">
        <v>0</v>
      </c>
      <c r="L857" s="1" t="n">
        <v>0</v>
      </c>
      <c r="M857" s="1" t="n">
        <v>0</v>
      </c>
      <c r="N857" s="1" t="n">
        <v>0</v>
      </c>
      <c r="O857" s="1" t="n">
        <v>0</v>
      </c>
      <c r="P857" s="1" t="n">
        <v>0</v>
      </c>
      <c r="Q857" s="1" t="n">
        <v>0</v>
      </c>
      <c r="R857" s="1" t="n">
        <v>0</v>
      </c>
      <c r="S857" s="1" t="n">
        <v>0</v>
      </c>
      <c r="T857" s="1" t="n">
        <v>0</v>
      </c>
      <c r="U857" s="1" t="n">
        <v>0</v>
      </c>
      <c r="V857" s="1" t="n">
        <v>0</v>
      </c>
      <c r="W857" s="1" t="n">
        <v>0</v>
      </c>
      <c r="X857" s="1" t="n">
        <v>0</v>
      </c>
      <c r="Y857" s="1" t="n">
        <v>0</v>
      </c>
      <c r="Z857" s="1" t="n">
        <v>0</v>
      </c>
      <c r="AA857" s="1" t="n">
        <v>0</v>
      </c>
      <c r="AB857" s="1" t="n">
        <v>0</v>
      </c>
      <c r="AC857" s="1" t="n">
        <v>0</v>
      </c>
      <c r="AD857" s="1" t="n">
        <v>0</v>
      </c>
      <c r="AE857" s="1" t="n">
        <v>0</v>
      </c>
      <c r="AF857" s="1" t="n">
        <v>0</v>
      </c>
      <c r="AG857" s="1" t="n">
        <v>0</v>
      </c>
      <c r="AH857" s="1" t="n">
        <v>0</v>
      </c>
      <c r="AI857" s="1" t="n">
        <v>0</v>
      </c>
      <c r="AJ857" s="1" t="n">
        <v>0</v>
      </c>
      <c r="AK857" s="1" t="n">
        <v>0</v>
      </c>
      <c r="AL857" s="1" t="n">
        <v>0</v>
      </c>
      <c r="AM857" s="1" t="n">
        <v>0</v>
      </c>
      <c r="AN857" s="1" t="n">
        <v>0</v>
      </c>
      <c r="AO857" s="1" t="n">
        <v>0</v>
      </c>
      <c r="AP857" s="1" t="n">
        <v>0</v>
      </c>
      <c r="AQ857" s="1" t="n">
        <v>0</v>
      </c>
      <c r="AR857" s="1" t="n">
        <v>0</v>
      </c>
      <c r="AS857" s="1" t="n">
        <v>0</v>
      </c>
      <c r="AT857" s="1" t="n">
        <v>0</v>
      </c>
      <c r="AU857" s="1" t="n">
        <v>0</v>
      </c>
      <c r="AV857" s="1" t="n">
        <v>0</v>
      </c>
      <c r="AW857" s="1" t="n">
        <v>0</v>
      </c>
      <c r="AX857" s="1" t="n">
        <v>0</v>
      </c>
      <c r="AY857" s="1" t="n">
        <v>0</v>
      </c>
      <c r="AZ857" s="1" t="n">
        <v>0</v>
      </c>
      <c r="BA857" s="1" t="n">
        <v>0</v>
      </c>
      <c r="BB857" s="1" t="n">
        <v>0</v>
      </c>
      <c r="BC857" s="1" t="n">
        <v>0</v>
      </c>
      <c r="BD857" s="1" t="n">
        <v>0</v>
      </c>
      <c r="BE857" s="1" t="n">
        <v>0</v>
      </c>
      <c r="BF857" s="1" t="n">
        <v>0</v>
      </c>
      <c r="BG857" s="1" t="n">
        <v>0</v>
      </c>
      <c r="BH857" s="1" t="n">
        <v>0</v>
      </c>
      <c r="BI857" s="12" t="n">
        <v>0</v>
      </c>
    </row>
    <row r="858" customFormat="false" ht="14.25" hidden="false" customHeight="false" outlineLevel="0" collapsed="false">
      <c r="A858" s="14" t="s">
        <v>872</v>
      </c>
      <c r="B858" s="1" t="n">
        <v>0</v>
      </c>
      <c r="C858" s="1" t="n">
        <v>0</v>
      </c>
      <c r="D858" s="1" t="n">
        <v>0</v>
      </c>
      <c r="E858" s="1" t="n">
        <v>0</v>
      </c>
      <c r="F858" s="1" t="n">
        <v>0</v>
      </c>
      <c r="G858" s="1" t="n">
        <v>0</v>
      </c>
      <c r="H858" s="1" t="n">
        <v>0</v>
      </c>
      <c r="I858" s="1" t="n">
        <v>0</v>
      </c>
      <c r="J858" s="1" t="n">
        <v>0</v>
      </c>
      <c r="K858" s="1" t="n">
        <v>0</v>
      </c>
      <c r="L858" s="1" t="n">
        <v>0</v>
      </c>
      <c r="M858" s="1" t="n">
        <v>0</v>
      </c>
      <c r="N858" s="1" t="n">
        <v>0</v>
      </c>
      <c r="O858" s="1" t="n">
        <v>0</v>
      </c>
      <c r="P858" s="1" t="n">
        <v>0</v>
      </c>
      <c r="Q858" s="1" t="n">
        <v>0</v>
      </c>
      <c r="R858" s="1" t="n">
        <v>0</v>
      </c>
      <c r="S858" s="1" t="n">
        <v>0</v>
      </c>
      <c r="T858" s="1" t="n">
        <v>0</v>
      </c>
      <c r="U858" s="1" t="n">
        <v>0</v>
      </c>
      <c r="V858" s="1" t="n">
        <v>0</v>
      </c>
      <c r="W858" s="1" t="n">
        <v>0</v>
      </c>
      <c r="X858" s="1" t="n">
        <v>0</v>
      </c>
      <c r="Y858" s="1" t="n">
        <v>0</v>
      </c>
      <c r="Z858" s="1" t="n">
        <v>0</v>
      </c>
      <c r="AA858" s="1" t="n">
        <v>0</v>
      </c>
      <c r="AB858" s="1" t="n">
        <v>0</v>
      </c>
      <c r="AC858" s="1" t="n">
        <v>0</v>
      </c>
      <c r="AD858" s="1" t="n">
        <v>0</v>
      </c>
      <c r="AE858" s="1" t="n">
        <v>0</v>
      </c>
      <c r="AF858" s="1" t="n">
        <v>0</v>
      </c>
      <c r="AG858" s="1" t="n">
        <v>0</v>
      </c>
      <c r="AH858" s="1" t="n">
        <v>0</v>
      </c>
      <c r="AI858" s="1" t="n">
        <v>0</v>
      </c>
      <c r="AJ858" s="1" t="n">
        <v>0</v>
      </c>
      <c r="AK858" s="1" t="n">
        <v>0</v>
      </c>
      <c r="AL858" s="1" t="n">
        <v>0</v>
      </c>
      <c r="AM858" s="1" t="n">
        <v>0</v>
      </c>
      <c r="AN858" s="1" t="n">
        <v>0</v>
      </c>
      <c r="AO858" s="1" t="n">
        <v>0</v>
      </c>
      <c r="AP858" s="1" t="n">
        <v>0</v>
      </c>
      <c r="AQ858" s="1" t="n">
        <v>0</v>
      </c>
      <c r="AR858" s="1" t="n">
        <v>0</v>
      </c>
      <c r="AS858" s="1" t="n">
        <v>0</v>
      </c>
      <c r="AT858" s="1" t="n">
        <v>0</v>
      </c>
      <c r="AU858" s="1" t="n">
        <v>0</v>
      </c>
      <c r="AV858" s="1" t="n">
        <v>0</v>
      </c>
      <c r="AW858" s="1" t="n">
        <v>0</v>
      </c>
      <c r="AX858" s="1" t="n">
        <v>0</v>
      </c>
      <c r="AY858" s="1" t="n">
        <v>0</v>
      </c>
      <c r="AZ858" s="1" t="n">
        <v>0</v>
      </c>
      <c r="BA858" s="1" t="n">
        <v>0</v>
      </c>
      <c r="BB858" s="1" t="n">
        <v>0</v>
      </c>
      <c r="BC858" s="1" t="n">
        <v>0</v>
      </c>
      <c r="BD858" s="1" t="n">
        <v>0</v>
      </c>
      <c r="BE858" s="1" t="n">
        <v>0</v>
      </c>
      <c r="BF858" s="1" t="n">
        <v>0</v>
      </c>
      <c r="BG858" s="1" t="n">
        <v>0</v>
      </c>
      <c r="BH858" s="1" t="n">
        <v>0</v>
      </c>
      <c r="BI858" s="12" t="n">
        <v>0</v>
      </c>
    </row>
    <row r="859" customFormat="false" ht="14.25" hidden="false" customHeight="false" outlineLevel="0" collapsed="false">
      <c r="A859" s="14" t="s">
        <v>873</v>
      </c>
      <c r="B859" s="1" t="n">
        <v>0</v>
      </c>
      <c r="C859" s="1" t="n">
        <v>0</v>
      </c>
      <c r="D859" s="1" t="n">
        <v>0</v>
      </c>
      <c r="E859" s="1" t="n">
        <v>0</v>
      </c>
      <c r="F859" s="1" t="n">
        <v>0</v>
      </c>
      <c r="G859" s="1" t="n">
        <v>0</v>
      </c>
      <c r="H859" s="1" t="n">
        <v>0</v>
      </c>
      <c r="I859" s="1" t="n">
        <v>0</v>
      </c>
      <c r="J859" s="1" t="n">
        <v>0</v>
      </c>
      <c r="K859" s="1" t="n">
        <v>0</v>
      </c>
      <c r="L859" s="1" t="n">
        <v>0</v>
      </c>
      <c r="M859" s="1" t="n">
        <v>0</v>
      </c>
      <c r="N859" s="1" t="n">
        <v>0</v>
      </c>
      <c r="O859" s="1" t="n">
        <v>0</v>
      </c>
      <c r="P859" s="1" t="n">
        <v>0</v>
      </c>
      <c r="Q859" s="1" t="n">
        <v>0</v>
      </c>
      <c r="R859" s="1" t="n">
        <v>0</v>
      </c>
      <c r="S859" s="1" t="n">
        <v>0</v>
      </c>
      <c r="T859" s="1" t="n">
        <v>0</v>
      </c>
      <c r="U859" s="1" t="n">
        <v>0</v>
      </c>
      <c r="V859" s="1" t="n">
        <v>0</v>
      </c>
      <c r="W859" s="1" t="n">
        <v>0</v>
      </c>
      <c r="X859" s="1" t="n">
        <v>0</v>
      </c>
      <c r="Y859" s="1" t="n">
        <v>0</v>
      </c>
      <c r="Z859" s="1" t="n">
        <v>0</v>
      </c>
      <c r="AA859" s="1" t="n">
        <v>0</v>
      </c>
      <c r="AB859" s="1" t="n">
        <v>0</v>
      </c>
      <c r="AC859" s="1" t="n">
        <v>0</v>
      </c>
      <c r="AD859" s="1" t="n">
        <v>0</v>
      </c>
      <c r="AE859" s="1" t="n">
        <v>0</v>
      </c>
      <c r="AF859" s="1" t="n">
        <v>0</v>
      </c>
      <c r="AG859" s="1" t="n">
        <v>0</v>
      </c>
      <c r="AH859" s="1" t="n">
        <v>0</v>
      </c>
      <c r="AI859" s="1" t="n">
        <v>0</v>
      </c>
      <c r="AJ859" s="1" t="n">
        <v>0</v>
      </c>
      <c r="AK859" s="1" t="n">
        <v>0</v>
      </c>
      <c r="AL859" s="1" t="n">
        <v>0</v>
      </c>
      <c r="AM859" s="1" t="n">
        <v>0</v>
      </c>
      <c r="AN859" s="1" t="n">
        <v>0</v>
      </c>
      <c r="AO859" s="1" t="n">
        <v>0</v>
      </c>
      <c r="AP859" s="1" t="n">
        <v>0</v>
      </c>
      <c r="AQ859" s="1" t="n">
        <v>0</v>
      </c>
      <c r="AR859" s="1" t="n">
        <v>0</v>
      </c>
      <c r="AS859" s="1" t="n">
        <v>0</v>
      </c>
      <c r="AT859" s="1" t="n">
        <v>0</v>
      </c>
      <c r="AU859" s="1" t="n">
        <v>0</v>
      </c>
      <c r="AV859" s="1" t="n">
        <v>0</v>
      </c>
      <c r="AW859" s="1" t="n">
        <v>0</v>
      </c>
      <c r="AX859" s="1" t="n">
        <v>0</v>
      </c>
      <c r="AY859" s="1" t="n">
        <v>0</v>
      </c>
      <c r="AZ859" s="1" t="n">
        <v>0</v>
      </c>
      <c r="BA859" s="1" t="n">
        <v>0</v>
      </c>
      <c r="BB859" s="1" t="n">
        <v>0</v>
      </c>
      <c r="BC859" s="1" t="n">
        <v>0</v>
      </c>
      <c r="BD859" s="1" t="n">
        <v>0</v>
      </c>
      <c r="BE859" s="1" t="n">
        <v>0</v>
      </c>
      <c r="BF859" s="1" t="n">
        <v>0</v>
      </c>
      <c r="BG859" s="1" t="n">
        <v>0</v>
      </c>
      <c r="BH859" s="1" t="n">
        <v>0</v>
      </c>
      <c r="BI859" s="12" t="n">
        <v>0</v>
      </c>
    </row>
    <row r="860" customFormat="false" ht="14.25" hidden="false" customHeight="false" outlineLevel="0" collapsed="false">
      <c r="A860" s="14" t="s">
        <v>874</v>
      </c>
      <c r="B860" s="1" t="n">
        <v>0</v>
      </c>
      <c r="C860" s="1" t="n">
        <v>0</v>
      </c>
      <c r="D860" s="1" t="n">
        <v>0</v>
      </c>
      <c r="E860" s="1" t="n">
        <v>0</v>
      </c>
      <c r="F860" s="1" t="n">
        <v>0</v>
      </c>
      <c r="G860" s="1" t="n">
        <v>0</v>
      </c>
      <c r="H860" s="1" t="n">
        <v>0</v>
      </c>
      <c r="I860" s="1" t="n">
        <v>0</v>
      </c>
      <c r="J860" s="1" t="n">
        <v>0</v>
      </c>
      <c r="K860" s="1" t="n">
        <v>0</v>
      </c>
      <c r="L860" s="1" t="n">
        <v>0</v>
      </c>
      <c r="M860" s="1" t="n">
        <v>0</v>
      </c>
      <c r="N860" s="1" t="n">
        <v>0</v>
      </c>
      <c r="O860" s="1" t="n">
        <v>0</v>
      </c>
      <c r="P860" s="1" t="n">
        <v>0</v>
      </c>
      <c r="Q860" s="1" t="n">
        <v>0</v>
      </c>
      <c r="R860" s="1" t="n">
        <v>0</v>
      </c>
      <c r="S860" s="1" t="n">
        <v>0</v>
      </c>
      <c r="T860" s="1" t="n">
        <v>0</v>
      </c>
      <c r="U860" s="1" t="n">
        <v>0</v>
      </c>
      <c r="V860" s="1" t="n">
        <v>0</v>
      </c>
      <c r="W860" s="1" t="n">
        <v>0</v>
      </c>
      <c r="X860" s="1" t="n">
        <v>0</v>
      </c>
      <c r="Y860" s="1" t="n">
        <v>0</v>
      </c>
      <c r="Z860" s="1" t="n">
        <v>0</v>
      </c>
      <c r="AA860" s="1" t="n">
        <v>0</v>
      </c>
      <c r="AB860" s="1" t="n">
        <v>0</v>
      </c>
      <c r="AC860" s="1" t="n">
        <v>0</v>
      </c>
      <c r="AD860" s="1" t="n">
        <v>0</v>
      </c>
      <c r="AE860" s="1" t="n">
        <v>0</v>
      </c>
      <c r="AF860" s="1" t="n">
        <v>0</v>
      </c>
      <c r="AG860" s="1" t="n">
        <v>0</v>
      </c>
      <c r="AH860" s="1" t="n">
        <v>0</v>
      </c>
      <c r="AI860" s="1" t="n">
        <v>0</v>
      </c>
      <c r="AJ860" s="1" t="n">
        <v>0</v>
      </c>
      <c r="AK860" s="1" t="n">
        <v>0</v>
      </c>
      <c r="AL860" s="1" t="n">
        <v>0</v>
      </c>
      <c r="AM860" s="1" t="n">
        <v>0</v>
      </c>
      <c r="AN860" s="1" t="n">
        <v>0</v>
      </c>
      <c r="AO860" s="1" t="n">
        <v>0</v>
      </c>
      <c r="AP860" s="1" t="n">
        <v>0</v>
      </c>
      <c r="AQ860" s="1" t="n">
        <v>0</v>
      </c>
      <c r="AR860" s="1" t="n">
        <v>0</v>
      </c>
      <c r="AS860" s="1" t="n">
        <v>0</v>
      </c>
      <c r="AT860" s="1" t="n">
        <v>0</v>
      </c>
      <c r="AU860" s="1" t="n">
        <v>0</v>
      </c>
      <c r="AV860" s="1" t="n">
        <v>0</v>
      </c>
      <c r="AW860" s="1" t="n">
        <v>0</v>
      </c>
      <c r="AX860" s="1" t="n">
        <v>0</v>
      </c>
      <c r="AY860" s="1" t="n">
        <v>0</v>
      </c>
      <c r="AZ860" s="1" t="n">
        <v>0</v>
      </c>
      <c r="BA860" s="1" t="n">
        <v>0</v>
      </c>
      <c r="BB860" s="1" t="n">
        <v>0</v>
      </c>
      <c r="BC860" s="1" t="n">
        <v>0</v>
      </c>
      <c r="BD860" s="1" t="n">
        <v>0</v>
      </c>
      <c r="BE860" s="1" t="n">
        <v>0</v>
      </c>
      <c r="BF860" s="1" t="n">
        <v>0</v>
      </c>
      <c r="BG860" s="1" t="n">
        <v>0</v>
      </c>
      <c r="BH860" s="1" t="n">
        <v>0</v>
      </c>
      <c r="BI860" s="12" t="n">
        <v>0</v>
      </c>
    </row>
    <row r="861" customFormat="false" ht="14.25" hidden="false" customHeight="false" outlineLevel="0" collapsed="false">
      <c r="A861" s="14" t="s">
        <v>875</v>
      </c>
      <c r="B861" s="1" t="n">
        <v>0</v>
      </c>
      <c r="C861" s="1" t="n">
        <v>0</v>
      </c>
      <c r="D861" s="1" t="n">
        <v>0</v>
      </c>
      <c r="E861" s="1" t="n">
        <v>0</v>
      </c>
      <c r="F861" s="1" t="n">
        <v>0</v>
      </c>
      <c r="G861" s="1" t="n">
        <v>0</v>
      </c>
      <c r="H861" s="1" t="n">
        <v>0</v>
      </c>
      <c r="I861" s="1" t="n">
        <v>0</v>
      </c>
      <c r="J861" s="1" t="n">
        <v>0</v>
      </c>
      <c r="K861" s="1" t="n">
        <v>0</v>
      </c>
      <c r="L861" s="1" t="n">
        <v>0</v>
      </c>
      <c r="M861" s="1" t="n">
        <v>0</v>
      </c>
      <c r="N861" s="1" t="n">
        <v>0</v>
      </c>
      <c r="O861" s="1" t="n">
        <v>0</v>
      </c>
      <c r="P861" s="1" t="n">
        <v>0</v>
      </c>
      <c r="Q861" s="1" t="n">
        <v>0</v>
      </c>
      <c r="R861" s="1" t="n">
        <v>0</v>
      </c>
      <c r="S861" s="1" t="n">
        <v>0</v>
      </c>
      <c r="T861" s="1" t="n">
        <v>0</v>
      </c>
      <c r="U861" s="1" t="n">
        <v>0</v>
      </c>
      <c r="V861" s="1" t="n">
        <v>0</v>
      </c>
      <c r="W861" s="1" t="n">
        <v>0</v>
      </c>
      <c r="X861" s="1" t="n">
        <v>0</v>
      </c>
      <c r="Y861" s="1" t="n">
        <v>0</v>
      </c>
      <c r="Z861" s="1" t="n">
        <v>0</v>
      </c>
      <c r="AA861" s="1" t="n">
        <v>0</v>
      </c>
      <c r="AB861" s="1" t="n">
        <v>0</v>
      </c>
      <c r="AC861" s="1" t="n">
        <v>0</v>
      </c>
      <c r="AD861" s="1" t="n">
        <v>0</v>
      </c>
      <c r="AE861" s="1" t="n">
        <v>0</v>
      </c>
      <c r="AF861" s="1" t="n">
        <v>0</v>
      </c>
      <c r="AG861" s="1" t="n">
        <v>0</v>
      </c>
      <c r="AH861" s="1" t="n">
        <v>0</v>
      </c>
      <c r="AI861" s="1" t="n">
        <v>0</v>
      </c>
      <c r="AJ861" s="1" t="n">
        <v>0</v>
      </c>
      <c r="AK861" s="1" t="n">
        <v>0</v>
      </c>
      <c r="AL861" s="1" t="n">
        <v>0</v>
      </c>
      <c r="AM861" s="1" t="n">
        <v>0</v>
      </c>
      <c r="AN861" s="1" t="n">
        <v>0</v>
      </c>
      <c r="AO861" s="1" t="n">
        <v>0</v>
      </c>
      <c r="AP861" s="1" t="n">
        <v>0</v>
      </c>
      <c r="AQ861" s="1" t="n">
        <v>0</v>
      </c>
      <c r="AR861" s="1" t="n">
        <v>0</v>
      </c>
      <c r="AS861" s="1" t="n">
        <v>0</v>
      </c>
      <c r="AT861" s="1" t="n">
        <v>0</v>
      </c>
      <c r="AU861" s="1" t="n">
        <v>0</v>
      </c>
      <c r="AV861" s="1" t="n">
        <v>0</v>
      </c>
      <c r="AW861" s="1" t="n">
        <v>0</v>
      </c>
      <c r="AX861" s="1" t="n">
        <v>0</v>
      </c>
      <c r="AY861" s="1" t="n">
        <v>0</v>
      </c>
      <c r="AZ861" s="1" t="n">
        <v>0</v>
      </c>
      <c r="BA861" s="1" t="n">
        <v>0</v>
      </c>
      <c r="BB861" s="1" t="n">
        <v>0</v>
      </c>
      <c r="BC861" s="1" t="n">
        <v>0</v>
      </c>
      <c r="BD861" s="1" t="n">
        <v>0</v>
      </c>
      <c r="BE861" s="1" t="n">
        <v>0</v>
      </c>
      <c r="BF861" s="1" t="n">
        <v>0</v>
      </c>
      <c r="BG861" s="1" t="n">
        <v>0</v>
      </c>
      <c r="BH861" s="1" t="n">
        <v>0</v>
      </c>
      <c r="BI861" s="12" t="n">
        <v>0</v>
      </c>
    </row>
    <row r="862" customFormat="false" ht="14.25" hidden="false" customHeight="false" outlineLevel="0" collapsed="false">
      <c r="A862" s="14" t="s">
        <v>876</v>
      </c>
      <c r="B862" s="1" t="n">
        <v>0</v>
      </c>
      <c r="C862" s="1" t="n">
        <v>0</v>
      </c>
      <c r="D862" s="1" t="n">
        <v>0</v>
      </c>
      <c r="E862" s="1" t="n">
        <v>0</v>
      </c>
      <c r="F862" s="1" t="n">
        <v>0</v>
      </c>
      <c r="G862" s="1" t="n">
        <v>0</v>
      </c>
      <c r="H862" s="1" t="n">
        <v>0</v>
      </c>
      <c r="I862" s="1" t="n">
        <v>0</v>
      </c>
      <c r="J862" s="1" t="n">
        <v>0</v>
      </c>
      <c r="K862" s="1" t="n">
        <v>0</v>
      </c>
      <c r="L862" s="1" t="n">
        <v>0</v>
      </c>
      <c r="M862" s="1" t="n">
        <v>0</v>
      </c>
      <c r="N862" s="1" t="n">
        <v>0</v>
      </c>
      <c r="O862" s="1" t="n">
        <v>0</v>
      </c>
      <c r="P862" s="1" t="n">
        <v>0</v>
      </c>
      <c r="Q862" s="1" t="n">
        <v>0</v>
      </c>
      <c r="R862" s="1" t="n">
        <v>0</v>
      </c>
      <c r="S862" s="1" t="n">
        <v>0</v>
      </c>
      <c r="T862" s="1" t="n">
        <v>0</v>
      </c>
      <c r="U862" s="1" t="n">
        <v>0</v>
      </c>
      <c r="V862" s="1" t="n">
        <v>0</v>
      </c>
      <c r="W862" s="1" t="n">
        <v>0</v>
      </c>
      <c r="X862" s="1" t="n">
        <v>0</v>
      </c>
      <c r="Y862" s="1" t="n">
        <v>0</v>
      </c>
      <c r="Z862" s="1" t="n">
        <v>0</v>
      </c>
      <c r="AA862" s="1" t="n">
        <v>0</v>
      </c>
      <c r="AB862" s="1" t="n">
        <v>0</v>
      </c>
      <c r="AC862" s="1" t="n">
        <v>0</v>
      </c>
      <c r="AD862" s="1" t="n">
        <v>0</v>
      </c>
      <c r="AE862" s="1" t="n">
        <v>0</v>
      </c>
      <c r="AF862" s="1" t="n">
        <v>0</v>
      </c>
      <c r="AG862" s="1" t="n">
        <v>0</v>
      </c>
      <c r="AH862" s="1" t="n">
        <v>0</v>
      </c>
      <c r="AI862" s="1" t="n">
        <v>0</v>
      </c>
      <c r="AJ862" s="1" t="n">
        <v>0</v>
      </c>
      <c r="AK862" s="1" t="n">
        <v>0</v>
      </c>
      <c r="AL862" s="1" t="n">
        <v>0</v>
      </c>
      <c r="AM862" s="1" t="n">
        <v>0</v>
      </c>
      <c r="AN862" s="1" t="n">
        <v>0</v>
      </c>
      <c r="AO862" s="1" t="n">
        <v>0</v>
      </c>
      <c r="AP862" s="1" t="n">
        <v>0</v>
      </c>
      <c r="AQ862" s="1" t="n">
        <v>0</v>
      </c>
      <c r="AR862" s="1" t="n">
        <v>0</v>
      </c>
      <c r="AS862" s="1" t="n">
        <v>0</v>
      </c>
      <c r="AT862" s="1" t="n">
        <v>0</v>
      </c>
      <c r="AU862" s="1" t="n">
        <v>0</v>
      </c>
      <c r="AV862" s="1" t="n">
        <v>0</v>
      </c>
      <c r="AW862" s="1" t="n">
        <v>0</v>
      </c>
      <c r="AX862" s="1" t="n">
        <v>0</v>
      </c>
      <c r="AY862" s="1" t="n">
        <v>0</v>
      </c>
      <c r="AZ862" s="1" t="n">
        <v>0</v>
      </c>
      <c r="BA862" s="1" t="n">
        <v>0</v>
      </c>
      <c r="BB862" s="1" t="n">
        <v>0</v>
      </c>
      <c r="BC862" s="1" t="n">
        <v>0</v>
      </c>
      <c r="BD862" s="1" t="n">
        <v>0</v>
      </c>
      <c r="BE862" s="1" t="n">
        <v>0</v>
      </c>
      <c r="BF862" s="1" t="n">
        <v>0</v>
      </c>
      <c r="BG862" s="1" t="n">
        <v>0</v>
      </c>
      <c r="BH862" s="1" t="n">
        <v>0</v>
      </c>
      <c r="BI862" s="12" t="n">
        <v>0</v>
      </c>
    </row>
    <row r="863" customFormat="false" ht="14.25" hidden="false" customHeight="false" outlineLevel="0" collapsed="false">
      <c r="A863" s="14" t="s">
        <v>877</v>
      </c>
      <c r="B863" s="1" t="n">
        <v>0</v>
      </c>
      <c r="C863" s="1" t="n">
        <v>0</v>
      </c>
      <c r="D863" s="1" t="n">
        <v>0</v>
      </c>
      <c r="E863" s="1" t="n">
        <v>0</v>
      </c>
      <c r="F863" s="1" t="n">
        <v>0</v>
      </c>
      <c r="G863" s="1" t="n">
        <v>0</v>
      </c>
      <c r="H863" s="1" t="n">
        <v>0</v>
      </c>
      <c r="I863" s="1" t="n">
        <v>0</v>
      </c>
      <c r="J863" s="1" t="n">
        <v>0</v>
      </c>
      <c r="K863" s="1" t="n">
        <v>0</v>
      </c>
      <c r="L863" s="1" t="n">
        <v>0</v>
      </c>
      <c r="M863" s="1" t="n">
        <v>0</v>
      </c>
      <c r="N863" s="1" t="n">
        <v>0</v>
      </c>
      <c r="O863" s="1" t="n">
        <v>0</v>
      </c>
      <c r="P863" s="1" t="n">
        <v>0</v>
      </c>
      <c r="Q863" s="1" t="n">
        <v>0</v>
      </c>
      <c r="R863" s="1" t="n">
        <v>0</v>
      </c>
      <c r="S863" s="1" t="n">
        <v>0</v>
      </c>
      <c r="T863" s="1" t="n">
        <v>0</v>
      </c>
      <c r="U863" s="1" t="n">
        <v>0</v>
      </c>
      <c r="V863" s="1" t="n">
        <v>0</v>
      </c>
      <c r="W863" s="1" t="n">
        <v>0</v>
      </c>
      <c r="X863" s="1" t="n">
        <v>0</v>
      </c>
      <c r="Y863" s="1" t="n">
        <v>0</v>
      </c>
      <c r="Z863" s="1" t="n">
        <v>0</v>
      </c>
      <c r="AA863" s="1" t="n">
        <v>0</v>
      </c>
      <c r="AB863" s="1" t="n">
        <v>0</v>
      </c>
      <c r="AC863" s="1" t="n">
        <v>0</v>
      </c>
      <c r="AD863" s="1" t="n">
        <v>0</v>
      </c>
      <c r="AE863" s="1" t="n">
        <v>0</v>
      </c>
      <c r="AF863" s="1" t="n">
        <v>0</v>
      </c>
      <c r="AG863" s="1" t="n">
        <v>0</v>
      </c>
      <c r="AH863" s="1" t="n">
        <v>0</v>
      </c>
      <c r="AI863" s="1" t="n">
        <v>0</v>
      </c>
      <c r="AJ863" s="1" t="n">
        <v>0</v>
      </c>
      <c r="AK863" s="1" t="n">
        <v>0</v>
      </c>
      <c r="AL863" s="1" t="n">
        <v>0</v>
      </c>
      <c r="AM863" s="1" t="n">
        <v>0</v>
      </c>
      <c r="AN863" s="1" t="n">
        <v>0</v>
      </c>
      <c r="AO863" s="1" t="n">
        <v>0</v>
      </c>
      <c r="AP863" s="1" t="n">
        <v>0</v>
      </c>
      <c r="AQ863" s="1" t="n">
        <v>0</v>
      </c>
      <c r="AR863" s="1" t="n">
        <v>0</v>
      </c>
      <c r="AS863" s="1" t="n">
        <v>0</v>
      </c>
      <c r="AT863" s="1" t="n">
        <v>0</v>
      </c>
      <c r="AU863" s="1" t="n">
        <v>0</v>
      </c>
      <c r="AV863" s="1" t="n">
        <v>0</v>
      </c>
      <c r="AW863" s="1" t="n">
        <v>0</v>
      </c>
      <c r="AX863" s="1" t="n">
        <v>0</v>
      </c>
      <c r="AY863" s="1" t="n">
        <v>0</v>
      </c>
      <c r="AZ863" s="1" t="n">
        <v>0</v>
      </c>
      <c r="BA863" s="1" t="n">
        <v>0</v>
      </c>
      <c r="BB863" s="1" t="n">
        <v>0</v>
      </c>
      <c r="BC863" s="1" t="n">
        <v>0</v>
      </c>
      <c r="BD863" s="1" t="n">
        <v>0</v>
      </c>
      <c r="BE863" s="1" t="n">
        <v>0</v>
      </c>
      <c r="BF863" s="1" t="n">
        <v>0</v>
      </c>
      <c r="BG863" s="1" t="n">
        <v>0</v>
      </c>
      <c r="BH863" s="1" t="n">
        <v>0</v>
      </c>
      <c r="BI863" s="12" t="n">
        <v>0</v>
      </c>
    </row>
    <row r="864" customFormat="false" ht="14.25" hidden="false" customHeight="false" outlineLevel="0" collapsed="false">
      <c r="A864" s="14" t="s">
        <v>878</v>
      </c>
      <c r="B864" s="1" t="n">
        <v>0</v>
      </c>
      <c r="C864" s="1" t="n">
        <v>0</v>
      </c>
      <c r="D864" s="1" t="n">
        <v>0</v>
      </c>
      <c r="E864" s="1" t="n">
        <v>0</v>
      </c>
      <c r="F864" s="1" t="n">
        <v>0</v>
      </c>
      <c r="G864" s="1" t="n">
        <v>0</v>
      </c>
      <c r="H864" s="1" t="n">
        <v>0</v>
      </c>
      <c r="I864" s="1" t="n">
        <v>0</v>
      </c>
      <c r="J864" s="1" t="n">
        <v>0</v>
      </c>
      <c r="K864" s="1" t="n">
        <v>0</v>
      </c>
      <c r="L864" s="1" t="n">
        <v>0</v>
      </c>
      <c r="M864" s="1" t="n">
        <v>0</v>
      </c>
      <c r="N864" s="1" t="n">
        <v>0</v>
      </c>
      <c r="O864" s="1" t="n">
        <v>0</v>
      </c>
      <c r="P864" s="1" t="n">
        <v>0</v>
      </c>
      <c r="Q864" s="1" t="n">
        <v>0</v>
      </c>
      <c r="R864" s="1" t="n">
        <v>0</v>
      </c>
      <c r="S864" s="1" t="n">
        <v>0</v>
      </c>
      <c r="T864" s="1" t="n">
        <v>0</v>
      </c>
      <c r="U864" s="1" t="n">
        <v>0</v>
      </c>
      <c r="V864" s="1" t="n">
        <v>0</v>
      </c>
      <c r="W864" s="1" t="n">
        <v>0</v>
      </c>
      <c r="X864" s="1" t="n">
        <v>0</v>
      </c>
      <c r="Y864" s="1" t="n">
        <v>0</v>
      </c>
      <c r="Z864" s="1" t="n">
        <v>0</v>
      </c>
      <c r="AA864" s="1" t="n">
        <v>0</v>
      </c>
      <c r="AB864" s="1" t="n">
        <v>0</v>
      </c>
      <c r="AC864" s="1" t="n">
        <v>0</v>
      </c>
      <c r="AD864" s="1" t="n">
        <v>0</v>
      </c>
      <c r="AE864" s="1" t="n">
        <v>0</v>
      </c>
      <c r="AF864" s="1" t="n">
        <v>0</v>
      </c>
      <c r="AG864" s="1" t="n">
        <v>0</v>
      </c>
      <c r="AH864" s="1" t="n">
        <v>0</v>
      </c>
      <c r="AI864" s="1" t="n">
        <v>0</v>
      </c>
      <c r="AJ864" s="1" t="n">
        <v>0</v>
      </c>
      <c r="AK864" s="1" t="n">
        <v>0</v>
      </c>
      <c r="AL864" s="1" t="n">
        <v>0</v>
      </c>
      <c r="AM864" s="1" t="n">
        <v>0</v>
      </c>
      <c r="AN864" s="1" t="n">
        <v>0</v>
      </c>
      <c r="AO864" s="1" t="n">
        <v>0</v>
      </c>
      <c r="AP864" s="1" t="n">
        <v>0</v>
      </c>
      <c r="AQ864" s="1" t="n">
        <v>0</v>
      </c>
      <c r="AR864" s="1" t="n">
        <v>0</v>
      </c>
      <c r="AS864" s="1" t="n">
        <v>0</v>
      </c>
      <c r="AT864" s="1" t="n">
        <v>0</v>
      </c>
      <c r="AU864" s="1" t="n">
        <v>0</v>
      </c>
      <c r="AV864" s="1" t="n">
        <v>0</v>
      </c>
      <c r="AW864" s="1" t="n">
        <v>0</v>
      </c>
      <c r="AX864" s="1" t="n">
        <v>0</v>
      </c>
      <c r="AY864" s="1" t="n">
        <v>0</v>
      </c>
      <c r="AZ864" s="1" t="n">
        <v>0</v>
      </c>
      <c r="BA864" s="1" t="n">
        <v>0</v>
      </c>
      <c r="BB864" s="1" t="n">
        <v>0</v>
      </c>
      <c r="BC864" s="1" t="n">
        <v>0</v>
      </c>
      <c r="BD864" s="1" t="n">
        <v>0</v>
      </c>
      <c r="BE864" s="1" t="n">
        <v>0</v>
      </c>
      <c r="BF864" s="1" t="n">
        <v>0</v>
      </c>
      <c r="BG864" s="1" t="n">
        <v>0</v>
      </c>
      <c r="BH864" s="1" t="n">
        <v>0</v>
      </c>
      <c r="BI864" s="12" t="n">
        <v>0</v>
      </c>
    </row>
    <row r="865" customFormat="false" ht="14.25" hidden="false" customHeight="false" outlineLevel="0" collapsed="false">
      <c r="A865" s="14" t="s">
        <v>879</v>
      </c>
      <c r="B865" s="1" t="n">
        <v>0</v>
      </c>
      <c r="C865" s="1" t="n">
        <v>0</v>
      </c>
      <c r="D865" s="1" t="n">
        <v>0</v>
      </c>
      <c r="E865" s="1" t="n">
        <v>0</v>
      </c>
      <c r="F865" s="1" t="n">
        <v>0</v>
      </c>
      <c r="G865" s="1" t="n">
        <v>0</v>
      </c>
      <c r="H865" s="1" t="n">
        <v>0</v>
      </c>
      <c r="I865" s="1" t="n">
        <v>0</v>
      </c>
      <c r="J865" s="1" t="n">
        <v>0</v>
      </c>
      <c r="K865" s="1" t="n">
        <v>0</v>
      </c>
      <c r="L865" s="1" t="n">
        <v>0</v>
      </c>
      <c r="M865" s="1" t="n">
        <v>0</v>
      </c>
      <c r="N865" s="1" t="n">
        <v>0</v>
      </c>
      <c r="O865" s="1" t="n">
        <v>0</v>
      </c>
      <c r="P865" s="1" t="n">
        <v>0</v>
      </c>
      <c r="Q865" s="1" t="n">
        <v>0</v>
      </c>
      <c r="R865" s="1" t="n">
        <v>0</v>
      </c>
      <c r="S865" s="1" t="n">
        <v>0</v>
      </c>
      <c r="T865" s="1" t="n">
        <v>0</v>
      </c>
      <c r="U865" s="1" t="n">
        <v>0</v>
      </c>
      <c r="V865" s="1" t="n">
        <v>0</v>
      </c>
      <c r="W865" s="1" t="n">
        <v>0</v>
      </c>
      <c r="X865" s="1" t="n">
        <v>0</v>
      </c>
      <c r="Y865" s="1" t="n">
        <v>0</v>
      </c>
      <c r="Z865" s="1" t="n">
        <v>0</v>
      </c>
      <c r="AA865" s="1" t="n">
        <v>0</v>
      </c>
      <c r="AB865" s="1" t="n">
        <v>0</v>
      </c>
      <c r="AC865" s="1" t="n">
        <v>0</v>
      </c>
      <c r="AD865" s="1" t="n">
        <v>0</v>
      </c>
      <c r="AE865" s="1" t="n">
        <v>0</v>
      </c>
      <c r="AF865" s="1" t="n">
        <v>0</v>
      </c>
      <c r="AG865" s="1" t="n">
        <v>0</v>
      </c>
      <c r="AH865" s="1" t="n">
        <v>0</v>
      </c>
      <c r="AI865" s="1" t="n">
        <v>0</v>
      </c>
      <c r="AJ865" s="1" t="n">
        <v>0</v>
      </c>
      <c r="AK865" s="1" t="n">
        <v>0</v>
      </c>
      <c r="AL865" s="1" t="n">
        <v>0</v>
      </c>
      <c r="AM865" s="1" t="n">
        <v>0</v>
      </c>
      <c r="AN865" s="1" t="n">
        <v>0</v>
      </c>
      <c r="AO865" s="1" t="n">
        <v>0</v>
      </c>
      <c r="AP865" s="1" t="n">
        <v>0</v>
      </c>
      <c r="AQ865" s="1" t="n">
        <v>0</v>
      </c>
      <c r="AR865" s="1" t="n">
        <v>0</v>
      </c>
      <c r="AS865" s="1" t="n">
        <v>0</v>
      </c>
      <c r="AT865" s="1" t="n">
        <v>0</v>
      </c>
      <c r="AU865" s="1" t="n">
        <v>0</v>
      </c>
      <c r="AV865" s="1" t="n">
        <v>0</v>
      </c>
      <c r="AW865" s="1" t="n">
        <v>0</v>
      </c>
      <c r="AX865" s="1" t="n">
        <v>0</v>
      </c>
      <c r="AY865" s="1" t="n">
        <v>0</v>
      </c>
      <c r="AZ865" s="1" t="n">
        <v>0</v>
      </c>
      <c r="BA865" s="1" t="n">
        <v>0</v>
      </c>
      <c r="BB865" s="1" t="n">
        <v>0</v>
      </c>
      <c r="BC865" s="1" t="n">
        <v>0</v>
      </c>
      <c r="BD865" s="1" t="n">
        <v>0</v>
      </c>
      <c r="BE865" s="1" t="n">
        <v>0</v>
      </c>
      <c r="BF865" s="1" t="n">
        <v>0</v>
      </c>
      <c r="BG865" s="1" t="n">
        <v>0</v>
      </c>
      <c r="BH865" s="1" t="n">
        <v>0</v>
      </c>
      <c r="BI865" s="12" t="n">
        <v>0</v>
      </c>
    </row>
    <row r="866" customFormat="false" ht="14.25" hidden="false" customHeight="false" outlineLevel="0" collapsed="false">
      <c r="A866" s="14" t="s">
        <v>880</v>
      </c>
      <c r="B866" s="1" t="n">
        <v>0</v>
      </c>
      <c r="C866" s="1" t="n">
        <v>0</v>
      </c>
      <c r="D866" s="1" t="n">
        <v>0</v>
      </c>
      <c r="E866" s="1" t="n">
        <v>0</v>
      </c>
      <c r="F866" s="1" t="n">
        <v>0</v>
      </c>
      <c r="G866" s="1" t="n">
        <v>0</v>
      </c>
      <c r="H866" s="1" t="n">
        <v>0</v>
      </c>
      <c r="I866" s="1" t="n">
        <v>0</v>
      </c>
      <c r="J866" s="1" t="n">
        <v>0</v>
      </c>
      <c r="K866" s="1" t="n">
        <v>0</v>
      </c>
      <c r="L866" s="1" t="n">
        <v>0</v>
      </c>
      <c r="M866" s="1" t="n">
        <v>0</v>
      </c>
      <c r="N866" s="1" t="n">
        <v>0</v>
      </c>
      <c r="O866" s="1" t="n">
        <v>0</v>
      </c>
      <c r="P866" s="1" t="n">
        <v>0</v>
      </c>
      <c r="Q866" s="1" t="n">
        <v>0</v>
      </c>
      <c r="R866" s="1" t="n">
        <v>0</v>
      </c>
      <c r="S866" s="1" t="n">
        <v>0</v>
      </c>
      <c r="T866" s="1" t="n">
        <v>0</v>
      </c>
      <c r="U866" s="1" t="n">
        <v>0</v>
      </c>
      <c r="V866" s="1" t="n">
        <v>0</v>
      </c>
      <c r="W866" s="1" t="n">
        <v>0</v>
      </c>
      <c r="X866" s="1" t="n">
        <v>0</v>
      </c>
      <c r="Y866" s="1" t="n">
        <v>0</v>
      </c>
      <c r="Z866" s="1" t="n">
        <v>0</v>
      </c>
      <c r="AA866" s="1" t="n">
        <v>0</v>
      </c>
      <c r="AB866" s="1" t="n">
        <v>0</v>
      </c>
      <c r="AC866" s="1" t="n">
        <v>0</v>
      </c>
      <c r="AD866" s="1" t="n">
        <v>0</v>
      </c>
      <c r="AE866" s="1" t="n">
        <v>0</v>
      </c>
      <c r="AF866" s="1" t="n">
        <v>0</v>
      </c>
      <c r="AG866" s="1" t="n">
        <v>0</v>
      </c>
      <c r="AH866" s="1" t="n">
        <v>0</v>
      </c>
      <c r="AI866" s="1" t="n">
        <v>0</v>
      </c>
      <c r="AJ866" s="1" t="n">
        <v>0</v>
      </c>
      <c r="AK866" s="1" t="n">
        <v>0</v>
      </c>
      <c r="AL866" s="1" t="n">
        <v>0</v>
      </c>
      <c r="AM866" s="1" t="n">
        <v>0</v>
      </c>
      <c r="AN866" s="1" t="n">
        <v>0</v>
      </c>
      <c r="AO866" s="1" t="n">
        <v>0</v>
      </c>
      <c r="AP866" s="1" t="n">
        <v>0</v>
      </c>
      <c r="AQ866" s="1" t="n">
        <v>0</v>
      </c>
      <c r="AR866" s="1" t="n">
        <v>0</v>
      </c>
      <c r="AS866" s="1" t="n">
        <v>0</v>
      </c>
      <c r="AT866" s="1" t="n">
        <v>0</v>
      </c>
      <c r="AU866" s="1" t="n">
        <v>0</v>
      </c>
      <c r="AV866" s="1" t="n">
        <v>0</v>
      </c>
      <c r="AW866" s="1" t="n">
        <v>0</v>
      </c>
      <c r="AX866" s="1" t="n">
        <v>0</v>
      </c>
      <c r="AY866" s="1" t="n">
        <v>0</v>
      </c>
      <c r="AZ866" s="1" t="n">
        <v>0</v>
      </c>
      <c r="BA866" s="1" t="n">
        <v>0</v>
      </c>
      <c r="BB866" s="1" t="n">
        <v>0</v>
      </c>
      <c r="BC866" s="1" t="n">
        <v>0</v>
      </c>
      <c r="BD866" s="1" t="n">
        <v>0</v>
      </c>
      <c r="BE866" s="1" t="n">
        <v>0</v>
      </c>
      <c r="BF866" s="1" t="n">
        <v>0</v>
      </c>
      <c r="BG866" s="1" t="n">
        <v>0</v>
      </c>
      <c r="BH866" s="1" t="n">
        <v>0</v>
      </c>
      <c r="BI866" s="12" t="n">
        <v>0</v>
      </c>
    </row>
    <row r="867" customFormat="false" ht="14.25" hidden="false" customHeight="false" outlineLevel="0" collapsed="false">
      <c r="A867" s="14" t="s">
        <v>881</v>
      </c>
      <c r="B867" s="1" t="n">
        <v>0</v>
      </c>
      <c r="C867" s="1" t="n">
        <v>0</v>
      </c>
      <c r="D867" s="1" t="n">
        <v>0</v>
      </c>
      <c r="E867" s="1" t="n">
        <v>0</v>
      </c>
      <c r="F867" s="1" t="n">
        <v>0</v>
      </c>
      <c r="G867" s="1" t="n">
        <v>0</v>
      </c>
      <c r="H867" s="1" t="n">
        <v>0</v>
      </c>
      <c r="I867" s="1" t="n">
        <v>0</v>
      </c>
      <c r="J867" s="1" t="n">
        <v>0</v>
      </c>
      <c r="K867" s="1" t="n">
        <v>0</v>
      </c>
      <c r="L867" s="1" t="n">
        <v>0</v>
      </c>
      <c r="M867" s="1" t="n">
        <v>0</v>
      </c>
      <c r="N867" s="1" t="n">
        <v>0</v>
      </c>
      <c r="O867" s="1" t="n">
        <v>0</v>
      </c>
      <c r="P867" s="1" t="n">
        <v>0</v>
      </c>
      <c r="Q867" s="1" t="n">
        <v>0</v>
      </c>
      <c r="R867" s="1" t="n">
        <v>0</v>
      </c>
      <c r="S867" s="1" t="n">
        <v>0</v>
      </c>
      <c r="T867" s="1" t="n">
        <v>0</v>
      </c>
      <c r="U867" s="1" t="n">
        <v>0</v>
      </c>
      <c r="V867" s="1" t="n">
        <v>0</v>
      </c>
      <c r="W867" s="1" t="n">
        <v>0</v>
      </c>
      <c r="X867" s="1" t="n">
        <v>0</v>
      </c>
      <c r="Y867" s="1" t="n">
        <v>0</v>
      </c>
      <c r="Z867" s="1" t="n">
        <v>0</v>
      </c>
      <c r="AA867" s="1" t="n">
        <v>0</v>
      </c>
      <c r="AB867" s="1" t="n">
        <v>0</v>
      </c>
      <c r="AC867" s="1" t="n">
        <v>0</v>
      </c>
      <c r="AD867" s="1" t="n">
        <v>0</v>
      </c>
      <c r="AE867" s="1" t="n">
        <v>0</v>
      </c>
      <c r="AF867" s="1" t="n">
        <v>0</v>
      </c>
      <c r="AG867" s="1" t="n">
        <v>0</v>
      </c>
      <c r="AH867" s="1" t="n">
        <v>0</v>
      </c>
      <c r="AI867" s="1" t="n">
        <v>0</v>
      </c>
      <c r="AJ867" s="1" t="n">
        <v>0</v>
      </c>
      <c r="AK867" s="1" t="n">
        <v>0</v>
      </c>
      <c r="AL867" s="1" t="n">
        <v>0</v>
      </c>
      <c r="AM867" s="1" t="n">
        <v>0</v>
      </c>
      <c r="AN867" s="1" t="n">
        <v>0</v>
      </c>
      <c r="AO867" s="1" t="n">
        <v>0</v>
      </c>
      <c r="AP867" s="1" t="n">
        <v>0</v>
      </c>
      <c r="AQ867" s="1" t="n">
        <v>0</v>
      </c>
      <c r="AR867" s="1" t="n">
        <v>0</v>
      </c>
      <c r="AS867" s="1" t="n">
        <v>0</v>
      </c>
      <c r="AT867" s="1" t="n">
        <v>0</v>
      </c>
      <c r="AU867" s="1" t="n">
        <v>0</v>
      </c>
      <c r="AV867" s="1" t="n">
        <v>0</v>
      </c>
      <c r="AW867" s="1" t="n">
        <v>0</v>
      </c>
      <c r="AX867" s="1" t="n">
        <v>0</v>
      </c>
      <c r="AY867" s="1" t="n">
        <v>0</v>
      </c>
      <c r="AZ867" s="1" t="n">
        <v>0</v>
      </c>
      <c r="BA867" s="1" t="n">
        <v>0</v>
      </c>
      <c r="BB867" s="1" t="n">
        <v>0</v>
      </c>
      <c r="BC867" s="1" t="n">
        <v>0</v>
      </c>
      <c r="BD867" s="1" t="n">
        <v>0</v>
      </c>
      <c r="BE867" s="1" t="n">
        <v>0</v>
      </c>
      <c r="BF867" s="1" t="n">
        <v>0</v>
      </c>
      <c r="BG867" s="1" t="n">
        <v>0</v>
      </c>
      <c r="BH867" s="1" t="n">
        <v>0</v>
      </c>
      <c r="BI867" s="12" t="n">
        <v>0</v>
      </c>
    </row>
    <row r="868" customFormat="false" ht="14.25" hidden="false" customHeight="false" outlineLevel="0" collapsed="false">
      <c r="A868" s="14" t="s">
        <v>882</v>
      </c>
      <c r="B868" s="1" t="n">
        <v>0</v>
      </c>
      <c r="C868" s="1" t="n">
        <v>0</v>
      </c>
      <c r="D868" s="1" t="n">
        <v>0</v>
      </c>
      <c r="E868" s="1" t="n">
        <v>0</v>
      </c>
      <c r="F868" s="1" t="n">
        <v>0</v>
      </c>
      <c r="G868" s="1" t="n">
        <v>0</v>
      </c>
      <c r="H868" s="1" t="n">
        <v>0</v>
      </c>
      <c r="I868" s="1" t="n">
        <v>0</v>
      </c>
      <c r="J868" s="1" t="n">
        <v>0</v>
      </c>
      <c r="K868" s="1" t="n">
        <v>0</v>
      </c>
      <c r="L868" s="1" t="n">
        <v>0</v>
      </c>
      <c r="M868" s="1" t="n">
        <v>0</v>
      </c>
      <c r="N868" s="1" t="n">
        <v>0</v>
      </c>
      <c r="O868" s="1" t="n">
        <v>0</v>
      </c>
      <c r="P868" s="1" t="n">
        <v>0</v>
      </c>
      <c r="Q868" s="1" t="n">
        <v>0</v>
      </c>
      <c r="R868" s="1" t="n">
        <v>0</v>
      </c>
      <c r="S868" s="1" t="n">
        <v>0</v>
      </c>
      <c r="T868" s="1" t="n">
        <v>0</v>
      </c>
      <c r="U868" s="1" t="n">
        <v>0</v>
      </c>
      <c r="V868" s="1" t="n">
        <v>0</v>
      </c>
      <c r="W868" s="1" t="n">
        <v>0</v>
      </c>
      <c r="X868" s="1" t="n">
        <v>0</v>
      </c>
      <c r="Y868" s="1" t="n">
        <v>0</v>
      </c>
      <c r="Z868" s="1" t="n">
        <v>0</v>
      </c>
      <c r="AA868" s="1" t="n">
        <v>0</v>
      </c>
      <c r="AB868" s="1" t="n">
        <v>0</v>
      </c>
      <c r="AC868" s="1" t="n">
        <v>0</v>
      </c>
      <c r="AD868" s="1" t="n">
        <v>0</v>
      </c>
      <c r="AE868" s="1" t="n">
        <v>0</v>
      </c>
      <c r="AF868" s="1" t="n">
        <v>0</v>
      </c>
      <c r="AG868" s="1" t="n">
        <v>0</v>
      </c>
      <c r="AH868" s="1" t="n">
        <v>0</v>
      </c>
      <c r="AI868" s="1" t="n">
        <v>0</v>
      </c>
      <c r="AJ868" s="1" t="n">
        <v>0</v>
      </c>
      <c r="AK868" s="1" t="n">
        <v>0</v>
      </c>
      <c r="AL868" s="1" t="n">
        <v>0</v>
      </c>
      <c r="AM868" s="1" t="n">
        <v>0</v>
      </c>
      <c r="AN868" s="1" t="n">
        <v>0</v>
      </c>
      <c r="AO868" s="1" t="n">
        <v>0</v>
      </c>
      <c r="AP868" s="1" t="n">
        <v>0</v>
      </c>
      <c r="AQ868" s="1" t="n">
        <v>0</v>
      </c>
      <c r="AR868" s="1" t="n">
        <v>0</v>
      </c>
      <c r="AS868" s="1" t="n">
        <v>0</v>
      </c>
      <c r="AT868" s="1" t="n">
        <v>0</v>
      </c>
      <c r="AU868" s="1" t="n">
        <v>0</v>
      </c>
      <c r="AV868" s="1" t="n">
        <v>0</v>
      </c>
      <c r="AW868" s="1" t="n">
        <v>0</v>
      </c>
      <c r="AX868" s="1" t="n">
        <v>0</v>
      </c>
      <c r="AY868" s="1" t="n">
        <v>0</v>
      </c>
      <c r="AZ868" s="1" t="n">
        <v>0</v>
      </c>
      <c r="BA868" s="1" t="n">
        <v>0</v>
      </c>
      <c r="BB868" s="1" t="n">
        <v>0</v>
      </c>
      <c r="BC868" s="1" t="n">
        <v>0</v>
      </c>
      <c r="BD868" s="1" t="n">
        <v>0</v>
      </c>
      <c r="BE868" s="1" t="n">
        <v>0</v>
      </c>
      <c r="BF868" s="1" t="n">
        <v>0</v>
      </c>
      <c r="BG868" s="1" t="n">
        <v>0</v>
      </c>
      <c r="BH868" s="1" t="n">
        <v>0</v>
      </c>
      <c r="BI868" s="12" t="n">
        <v>0</v>
      </c>
    </row>
    <row r="869" customFormat="false" ht="14.25" hidden="false" customHeight="false" outlineLevel="0" collapsed="false">
      <c r="A869" s="14" t="s">
        <v>883</v>
      </c>
      <c r="B869" s="1" t="n">
        <v>70758</v>
      </c>
      <c r="C869" s="1" t="n">
        <v>77643</v>
      </c>
      <c r="D869" s="1" t="n">
        <v>77597</v>
      </c>
      <c r="E869" s="1" t="n">
        <v>140959</v>
      </c>
      <c r="F869" s="1" t="n">
        <v>161902</v>
      </c>
      <c r="G869" s="1" t="n">
        <v>162049</v>
      </c>
      <c r="H869" s="1" t="n">
        <v>294674</v>
      </c>
      <c r="I869" s="1" t="n">
        <v>317049</v>
      </c>
      <c r="J869" s="1" t="n">
        <v>320112</v>
      </c>
      <c r="K869" s="1" t="n">
        <v>622331</v>
      </c>
      <c r="L869" s="1" t="n">
        <v>623981</v>
      </c>
      <c r="M869" s="1" t="n">
        <v>623917</v>
      </c>
      <c r="N869" s="1" t="n">
        <v>1221168</v>
      </c>
      <c r="O869" s="1" t="n">
        <v>1242621</v>
      </c>
      <c r="P869" s="1" t="n">
        <v>1240242</v>
      </c>
      <c r="Q869" s="1" t="n">
        <v>1197902</v>
      </c>
      <c r="R869" s="1" t="n">
        <v>1218460</v>
      </c>
      <c r="S869" s="1" t="n">
        <v>1218808</v>
      </c>
      <c r="T869" s="1" t="n">
        <v>2385495</v>
      </c>
      <c r="U869" s="1" t="n">
        <v>2722603</v>
      </c>
      <c r="V869" s="1" t="n">
        <v>2417945</v>
      </c>
      <c r="W869" s="1" t="n">
        <v>4731229</v>
      </c>
      <c r="X869" s="1" t="n">
        <v>4752582</v>
      </c>
      <c r="Y869" s="1" t="n">
        <v>4812269</v>
      </c>
      <c r="Z869" s="1" t="n">
        <v>9073876</v>
      </c>
      <c r="AA869" s="1" t="n">
        <v>9122964</v>
      </c>
      <c r="AB869" s="1" t="n">
        <v>9091450</v>
      </c>
      <c r="AC869" s="1" t="n">
        <v>17749530</v>
      </c>
      <c r="AD869" s="1" t="n">
        <v>17762616</v>
      </c>
      <c r="AE869" s="1" t="n">
        <v>17689791</v>
      </c>
      <c r="AF869" s="1" t="n">
        <v>65413</v>
      </c>
      <c r="AG869" s="1" t="n">
        <v>82132</v>
      </c>
      <c r="AH869" s="1" t="n">
        <v>83399</v>
      </c>
      <c r="AI869" s="1" t="n">
        <v>139477</v>
      </c>
      <c r="AJ869" s="1" t="n">
        <v>159930</v>
      </c>
      <c r="AK869" s="1" t="n">
        <v>159977</v>
      </c>
      <c r="AL869" s="1" t="n">
        <v>290907</v>
      </c>
      <c r="AM869" s="1" t="n">
        <v>312616</v>
      </c>
      <c r="AN869" s="1" t="n">
        <v>312889</v>
      </c>
      <c r="AO869" s="1" t="n">
        <v>595956</v>
      </c>
      <c r="AP869" s="1" t="n">
        <v>621350</v>
      </c>
      <c r="AQ869" s="1" t="n">
        <v>618236</v>
      </c>
      <c r="AR869" s="1" t="n">
        <v>1210344</v>
      </c>
      <c r="AS869" s="1" t="n">
        <v>1229561</v>
      </c>
      <c r="AT869" s="1" t="n">
        <v>1231086</v>
      </c>
      <c r="AU869" s="1" t="n">
        <v>55177</v>
      </c>
      <c r="AV869" s="1" t="n">
        <v>64243</v>
      </c>
      <c r="AW869" s="1" t="n">
        <v>72782</v>
      </c>
      <c r="AX869" s="1" t="n">
        <v>127486</v>
      </c>
      <c r="AY869" s="1" t="n">
        <v>151737</v>
      </c>
      <c r="AZ869" s="1" t="n">
        <v>151197</v>
      </c>
      <c r="BA869" s="1" t="n">
        <v>302952</v>
      </c>
      <c r="BB869" s="1" t="n">
        <v>323500</v>
      </c>
      <c r="BC869" s="1" t="n">
        <v>326525</v>
      </c>
      <c r="BD869" s="1" t="n">
        <v>677686</v>
      </c>
      <c r="BE869" s="1" t="n">
        <v>699593</v>
      </c>
      <c r="BF869" s="1" t="n">
        <v>699045</v>
      </c>
      <c r="BG869" s="1" t="n">
        <v>1492979</v>
      </c>
      <c r="BH869" s="1" t="n">
        <v>1515625</v>
      </c>
      <c r="BI869" s="12" t="n">
        <v>1510211</v>
      </c>
    </row>
    <row r="870" customFormat="false" ht="14.25" hidden="false" customHeight="false" outlineLevel="0" collapsed="false">
      <c r="A870" s="14" t="s">
        <v>884</v>
      </c>
      <c r="B870" s="1" t="n">
        <v>72429</v>
      </c>
      <c r="C870" s="1" t="n">
        <v>78247</v>
      </c>
      <c r="D870" s="1" t="n">
        <v>78246</v>
      </c>
      <c r="E870" s="1" t="n">
        <v>143732</v>
      </c>
      <c r="F870" s="1" t="n">
        <v>162161</v>
      </c>
      <c r="G870" s="1" t="n">
        <v>162359</v>
      </c>
      <c r="H870" s="1" t="n">
        <v>298684</v>
      </c>
      <c r="I870" s="1" t="n">
        <v>318623</v>
      </c>
      <c r="J870" s="1" t="n">
        <v>321108</v>
      </c>
      <c r="K870" s="1" t="n">
        <v>616448</v>
      </c>
      <c r="L870" s="1" t="n">
        <v>630529</v>
      </c>
      <c r="M870" s="1" t="n">
        <v>630515</v>
      </c>
      <c r="N870" s="1" t="n">
        <v>1237680</v>
      </c>
      <c r="O870" s="1" t="n">
        <v>1256494</v>
      </c>
      <c r="P870" s="1" t="n">
        <v>1254776</v>
      </c>
      <c r="Q870" s="1" t="n">
        <v>1213428</v>
      </c>
      <c r="R870" s="1" t="n">
        <v>1232497</v>
      </c>
      <c r="S870" s="1" t="n">
        <v>1232958</v>
      </c>
      <c r="T870" s="1" t="n">
        <v>2417171</v>
      </c>
      <c r="U870" s="1" t="n">
        <v>2533433</v>
      </c>
      <c r="V870" s="1" t="n">
        <v>2436988</v>
      </c>
      <c r="W870" s="1" t="n">
        <v>4771657</v>
      </c>
      <c r="X870" s="1" t="n">
        <v>4790844</v>
      </c>
      <c r="Y870" s="1" t="n">
        <v>4812923</v>
      </c>
      <c r="Z870" s="1" t="n">
        <v>9150520</v>
      </c>
      <c r="AA870" s="1" t="n">
        <v>9185310</v>
      </c>
      <c r="AB870" s="1" t="n">
        <v>9165984</v>
      </c>
      <c r="AC870" s="1" t="n">
        <v>17912602</v>
      </c>
      <c r="AD870" s="1" t="n">
        <v>17919925</v>
      </c>
      <c r="AE870" s="1" t="n">
        <v>17911604</v>
      </c>
      <c r="AF870" s="1" t="n">
        <v>66940</v>
      </c>
      <c r="AG870" s="1" t="n">
        <v>81985</v>
      </c>
      <c r="AH870" s="1" t="n">
        <v>83263</v>
      </c>
      <c r="AI870" s="1" t="n">
        <v>142081</v>
      </c>
      <c r="AJ870" s="1" t="n">
        <v>160753</v>
      </c>
      <c r="AK870" s="1" t="n">
        <v>160786</v>
      </c>
      <c r="AL870" s="1" t="n">
        <v>295734</v>
      </c>
      <c r="AM870" s="1" t="n">
        <v>315252</v>
      </c>
      <c r="AN870" s="1" t="n">
        <v>315570</v>
      </c>
      <c r="AO870" s="1" t="n">
        <v>604928</v>
      </c>
      <c r="AP870" s="1" t="n">
        <v>627287</v>
      </c>
      <c r="AQ870" s="1" t="n">
        <v>624747</v>
      </c>
      <c r="AR870" s="1" t="n">
        <v>1226512</v>
      </c>
      <c r="AS870" s="1" t="n">
        <v>1243768</v>
      </c>
      <c r="AT870" s="1" t="n">
        <v>1244911</v>
      </c>
      <c r="AU870" s="1" t="n">
        <v>56638</v>
      </c>
      <c r="AV870" s="1" t="n">
        <v>65287</v>
      </c>
      <c r="AW870" s="1" t="n">
        <v>72461</v>
      </c>
      <c r="AX870" s="1" t="n">
        <v>130514</v>
      </c>
      <c r="AY870" s="1" t="n">
        <v>152393</v>
      </c>
      <c r="AZ870" s="1" t="n">
        <v>151898</v>
      </c>
      <c r="BA870" s="1" t="n">
        <v>308128</v>
      </c>
      <c r="BB870" s="1" t="n">
        <v>326397</v>
      </c>
      <c r="BC870" s="1" t="n">
        <v>328552</v>
      </c>
      <c r="BD870" s="1" t="n">
        <v>687662</v>
      </c>
      <c r="BE870" s="1" t="n">
        <v>707092</v>
      </c>
      <c r="BF870" s="1" t="n">
        <v>706606</v>
      </c>
      <c r="BG870" s="1" t="n">
        <v>1512730</v>
      </c>
      <c r="BH870" s="1" t="n">
        <v>1532984</v>
      </c>
      <c r="BI870" s="12" t="n">
        <v>1528159</v>
      </c>
    </row>
    <row r="871" customFormat="false" ht="14.25" hidden="false" customHeight="false" outlineLevel="0" collapsed="false">
      <c r="A871" s="14" t="s">
        <v>885</v>
      </c>
      <c r="B871" s="1" t="n">
        <v>0</v>
      </c>
      <c r="C871" s="1" t="n">
        <v>0</v>
      </c>
      <c r="D871" s="1" t="n">
        <v>0</v>
      </c>
      <c r="E871" s="1" t="n">
        <v>0</v>
      </c>
      <c r="F871" s="1" t="n">
        <v>0</v>
      </c>
      <c r="G871" s="1" t="n">
        <v>0</v>
      </c>
      <c r="H871" s="1" t="n">
        <v>0</v>
      </c>
      <c r="I871" s="1" t="n">
        <v>0</v>
      </c>
      <c r="J871" s="1" t="n">
        <v>0</v>
      </c>
      <c r="K871" s="1" t="n">
        <v>0</v>
      </c>
      <c r="L871" s="1" t="n">
        <v>0</v>
      </c>
      <c r="M871" s="1" t="n">
        <v>0</v>
      </c>
      <c r="N871" s="1" t="n">
        <v>0</v>
      </c>
      <c r="O871" s="1" t="n">
        <v>0</v>
      </c>
      <c r="P871" s="1" t="n">
        <v>0</v>
      </c>
      <c r="Q871" s="1" t="n">
        <v>0</v>
      </c>
      <c r="R871" s="1" t="n">
        <v>0</v>
      </c>
      <c r="S871" s="1" t="n">
        <v>0</v>
      </c>
      <c r="T871" s="1" t="n">
        <v>0</v>
      </c>
      <c r="U871" s="1" t="n">
        <v>0</v>
      </c>
      <c r="V871" s="1" t="n">
        <v>0</v>
      </c>
      <c r="W871" s="1" t="n">
        <v>0</v>
      </c>
      <c r="X871" s="1" t="n">
        <v>0</v>
      </c>
      <c r="Y871" s="1" t="n">
        <v>0</v>
      </c>
      <c r="Z871" s="1" t="n">
        <v>0</v>
      </c>
      <c r="AA871" s="1" t="n">
        <v>0</v>
      </c>
      <c r="AB871" s="1" t="n">
        <v>0</v>
      </c>
      <c r="AC871" s="1" t="n">
        <v>0</v>
      </c>
      <c r="AD871" s="1" t="n">
        <v>0</v>
      </c>
      <c r="AE871" s="1" t="n">
        <v>0</v>
      </c>
      <c r="AF871" s="1" t="n">
        <v>0</v>
      </c>
      <c r="AG871" s="1" t="n">
        <v>0</v>
      </c>
      <c r="AH871" s="1" t="n">
        <v>0</v>
      </c>
      <c r="AI871" s="1" t="n">
        <v>0</v>
      </c>
      <c r="AJ871" s="1" t="n">
        <v>0</v>
      </c>
      <c r="AK871" s="1" t="n">
        <v>0</v>
      </c>
      <c r="AL871" s="1" t="n">
        <v>0</v>
      </c>
      <c r="AM871" s="1" t="n">
        <v>0</v>
      </c>
      <c r="AN871" s="1" t="n">
        <v>0</v>
      </c>
      <c r="AO871" s="1" t="n">
        <v>0</v>
      </c>
      <c r="AP871" s="1" t="n">
        <v>0</v>
      </c>
      <c r="AQ871" s="1" t="n">
        <v>0</v>
      </c>
      <c r="AR871" s="1" t="n">
        <v>0</v>
      </c>
      <c r="AS871" s="1" t="n">
        <v>0</v>
      </c>
      <c r="AT871" s="1" t="n">
        <v>0</v>
      </c>
      <c r="AU871" s="1" t="n">
        <v>0</v>
      </c>
      <c r="AV871" s="1" t="n">
        <v>0</v>
      </c>
      <c r="AW871" s="1" t="n">
        <v>0</v>
      </c>
      <c r="AX871" s="1" t="n">
        <v>0</v>
      </c>
      <c r="AY871" s="1" t="n">
        <v>0</v>
      </c>
      <c r="AZ871" s="1" t="n">
        <v>0</v>
      </c>
      <c r="BA871" s="1" t="n">
        <v>0</v>
      </c>
      <c r="BB871" s="1" t="n">
        <v>0</v>
      </c>
      <c r="BC871" s="1" t="n">
        <v>0</v>
      </c>
      <c r="BD871" s="1" t="n">
        <v>0</v>
      </c>
      <c r="BE871" s="1" t="n">
        <v>0</v>
      </c>
      <c r="BF871" s="1" t="n">
        <v>0</v>
      </c>
      <c r="BG871" s="1" t="n">
        <v>0</v>
      </c>
      <c r="BH871" s="1" t="n">
        <v>0</v>
      </c>
      <c r="BI871" s="12" t="n">
        <v>0</v>
      </c>
    </row>
    <row r="872" customFormat="false" ht="14.25" hidden="false" customHeight="false" outlineLevel="0" collapsed="false">
      <c r="A872" s="14" t="s">
        <v>886</v>
      </c>
      <c r="B872" s="1" t="n">
        <v>0</v>
      </c>
      <c r="C872" s="1" t="n">
        <v>0</v>
      </c>
      <c r="D872" s="1" t="n">
        <v>0</v>
      </c>
      <c r="E872" s="1" t="n">
        <v>0</v>
      </c>
      <c r="F872" s="1" t="n">
        <v>0</v>
      </c>
      <c r="G872" s="1" t="n">
        <v>0</v>
      </c>
      <c r="H872" s="1" t="n">
        <v>0</v>
      </c>
      <c r="I872" s="1" t="n">
        <v>0</v>
      </c>
      <c r="J872" s="1" t="n">
        <v>0</v>
      </c>
      <c r="K872" s="1" t="n">
        <v>0</v>
      </c>
      <c r="L872" s="1" t="n">
        <v>0</v>
      </c>
      <c r="M872" s="1" t="n">
        <v>0</v>
      </c>
      <c r="N872" s="1" t="n">
        <v>0</v>
      </c>
      <c r="O872" s="1" t="n">
        <v>0</v>
      </c>
      <c r="P872" s="1" t="n">
        <v>0</v>
      </c>
      <c r="Q872" s="1" t="n">
        <v>0</v>
      </c>
      <c r="R872" s="1" t="n">
        <v>0</v>
      </c>
      <c r="S872" s="1" t="n">
        <v>0</v>
      </c>
      <c r="T872" s="1" t="n">
        <v>0</v>
      </c>
      <c r="U872" s="1" t="n">
        <v>0</v>
      </c>
      <c r="V872" s="1" t="n">
        <v>0</v>
      </c>
      <c r="W872" s="1" t="n">
        <v>0</v>
      </c>
      <c r="X872" s="1" t="n">
        <v>0</v>
      </c>
      <c r="Y872" s="1" t="n">
        <v>0</v>
      </c>
      <c r="Z872" s="1" t="n">
        <v>0</v>
      </c>
      <c r="AA872" s="1" t="n">
        <v>0</v>
      </c>
      <c r="AB872" s="1" t="n">
        <v>0</v>
      </c>
      <c r="AC872" s="1" t="n">
        <v>0</v>
      </c>
      <c r="AD872" s="1" t="n">
        <v>0</v>
      </c>
      <c r="AE872" s="1" t="n">
        <v>0</v>
      </c>
      <c r="AF872" s="1" t="n">
        <v>0</v>
      </c>
      <c r="AG872" s="1" t="n">
        <v>0</v>
      </c>
      <c r="AH872" s="1" t="n">
        <v>0</v>
      </c>
      <c r="AI872" s="1" t="n">
        <v>0</v>
      </c>
      <c r="AJ872" s="1" t="n">
        <v>0</v>
      </c>
      <c r="AK872" s="1" t="n">
        <v>0</v>
      </c>
      <c r="AL872" s="1" t="n">
        <v>0</v>
      </c>
      <c r="AM872" s="1" t="n">
        <v>0</v>
      </c>
      <c r="AN872" s="1" t="n">
        <v>0</v>
      </c>
      <c r="AO872" s="1" t="n">
        <v>0</v>
      </c>
      <c r="AP872" s="1" t="n">
        <v>0</v>
      </c>
      <c r="AQ872" s="1" t="n">
        <v>0</v>
      </c>
      <c r="AR872" s="1" t="n">
        <v>0</v>
      </c>
      <c r="AS872" s="1" t="n">
        <v>0</v>
      </c>
      <c r="AT872" s="1" t="n">
        <v>0</v>
      </c>
      <c r="AU872" s="1" t="n">
        <v>0</v>
      </c>
      <c r="AV872" s="1" t="n">
        <v>0</v>
      </c>
      <c r="AW872" s="1" t="n">
        <v>0</v>
      </c>
      <c r="AX872" s="1" t="n">
        <v>0</v>
      </c>
      <c r="AY872" s="1" t="n">
        <v>0</v>
      </c>
      <c r="AZ872" s="1" t="n">
        <v>0</v>
      </c>
      <c r="BA872" s="1" t="n">
        <v>0</v>
      </c>
      <c r="BB872" s="1" t="n">
        <v>0</v>
      </c>
      <c r="BC872" s="1" t="n">
        <v>0</v>
      </c>
      <c r="BD872" s="1" t="n">
        <v>0</v>
      </c>
      <c r="BE872" s="1" t="n">
        <v>0</v>
      </c>
      <c r="BF872" s="1" t="n">
        <v>0</v>
      </c>
      <c r="BG872" s="1" t="n">
        <v>0</v>
      </c>
      <c r="BH872" s="1" t="n">
        <v>0</v>
      </c>
      <c r="BI872" s="12" t="n">
        <v>0</v>
      </c>
    </row>
    <row r="873" customFormat="false" ht="14.25" hidden="false" customHeight="false" outlineLevel="0" collapsed="false">
      <c r="A873" s="14" t="s">
        <v>887</v>
      </c>
      <c r="B873" s="1" t="n">
        <v>0</v>
      </c>
      <c r="C873" s="1" t="n">
        <v>0</v>
      </c>
      <c r="D873" s="1" t="n">
        <v>0</v>
      </c>
      <c r="E873" s="1" t="n">
        <v>0</v>
      </c>
      <c r="F873" s="1" t="n">
        <v>0</v>
      </c>
      <c r="G873" s="1" t="n">
        <v>0</v>
      </c>
      <c r="H873" s="1" t="n">
        <v>0</v>
      </c>
      <c r="I873" s="1" t="n">
        <v>0</v>
      </c>
      <c r="J873" s="1" t="n">
        <v>0</v>
      </c>
      <c r="K873" s="1" t="n">
        <v>0</v>
      </c>
      <c r="L873" s="1" t="n">
        <v>0</v>
      </c>
      <c r="M873" s="1" t="n">
        <v>0</v>
      </c>
      <c r="N873" s="1" t="n">
        <v>0</v>
      </c>
      <c r="O873" s="1" t="n">
        <v>0</v>
      </c>
      <c r="P873" s="1" t="n">
        <v>0</v>
      </c>
      <c r="Q873" s="1" t="n">
        <v>0</v>
      </c>
      <c r="R873" s="1" t="n">
        <v>0</v>
      </c>
      <c r="S873" s="1" t="n">
        <v>0</v>
      </c>
      <c r="T873" s="1" t="n">
        <v>0</v>
      </c>
      <c r="U873" s="1" t="n">
        <v>0</v>
      </c>
      <c r="V873" s="1" t="n">
        <v>0</v>
      </c>
      <c r="W873" s="1" t="n">
        <v>0</v>
      </c>
      <c r="X873" s="1" t="n">
        <v>0</v>
      </c>
      <c r="Y873" s="1" t="n">
        <v>0</v>
      </c>
      <c r="Z873" s="1" t="n">
        <v>0</v>
      </c>
      <c r="AA873" s="1" t="n">
        <v>0</v>
      </c>
      <c r="AB873" s="1" t="n">
        <v>0</v>
      </c>
      <c r="AC873" s="1" t="n">
        <v>0</v>
      </c>
      <c r="AD873" s="1" t="n">
        <v>0</v>
      </c>
      <c r="AE873" s="1" t="n">
        <v>0</v>
      </c>
      <c r="AF873" s="1" t="n">
        <v>0</v>
      </c>
      <c r="AG873" s="1" t="n">
        <v>0</v>
      </c>
      <c r="AH873" s="1" t="n">
        <v>0</v>
      </c>
      <c r="AI873" s="1" t="n">
        <v>0</v>
      </c>
      <c r="AJ873" s="1" t="n">
        <v>0</v>
      </c>
      <c r="AK873" s="1" t="n">
        <v>0</v>
      </c>
      <c r="AL873" s="1" t="n">
        <v>0</v>
      </c>
      <c r="AM873" s="1" t="n">
        <v>0</v>
      </c>
      <c r="AN873" s="1" t="n">
        <v>0</v>
      </c>
      <c r="AO873" s="1" t="n">
        <v>0</v>
      </c>
      <c r="AP873" s="1" t="n">
        <v>0</v>
      </c>
      <c r="AQ873" s="1" t="n">
        <v>0</v>
      </c>
      <c r="AR873" s="1" t="n">
        <v>0</v>
      </c>
      <c r="AS873" s="1" t="n">
        <v>0</v>
      </c>
      <c r="AT873" s="1" t="n">
        <v>0</v>
      </c>
      <c r="AU873" s="1" t="n">
        <v>0</v>
      </c>
      <c r="AV873" s="1" t="n">
        <v>0</v>
      </c>
      <c r="AW873" s="1" t="n">
        <v>0</v>
      </c>
      <c r="AX873" s="1" t="n">
        <v>0</v>
      </c>
      <c r="AY873" s="1" t="n">
        <v>0</v>
      </c>
      <c r="AZ873" s="1" t="n">
        <v>0</v>
      </c>
      <c r="BA873" s="1" t="n">
        <v>0</v>
      </c>
      <c r="BB873" s="1" t="n">
        <v>0</v>
      </c>
      <c r="BC873" s="1" t="n">
        <v>0</v>
      </c>
      <c r="BD873" s="1" t="n">
        <v>0</v>
      </c>
      <c r="BE873" s="1" t="n">
        <v>0</v>
      </c>
      <c r="BF873" s="1" t="n">
        <v>0</v>
      </c>
      <c r="BG873" s="1" t="n">
        <v>0</v>
      </c>
      <c r="BH873" s="1" t="n">
        <v>0</v>
      </c>
      <c r="BI873" s="12" t="n">
        <v>0</v>
      </c>
    </row>
    <row r="874" customFormat="false" ht="14.25" hidden="false" customHeight="false" outlineLevel="0" collapsed="false">
      <c r="A874" s="14" t="s">
        <v>888</v>
      </c>
      <c r="B874" s="1" t="n">
        <v>0</v>
      </c>
      <c r="C874" s="1" t="n">
        <v>0</v>
      </c>
      <c r="D874" s="1" t="n">
        <v>0</v>
      </c>
      <c r="E874" s="1" t="n">
        <v>0</v>
      </c>
      <c r="F874" s="1" t="n">
        <v>0</v>
      </c>
      <c r="G874" s="1" t="n">
        <v>0</v>
      </c>
      <c r="H874" s="1" t="n">
        <v>0</v>
      </c>
      <c r="I874" s="1" t="n">
        <v>0</v>
      </c>
      <c r="J874" s="1" t="n">
        <v>0</v>
      </c>
      <c r="K874" s="1" t="n">
        <v>0</v>
      </c>
      <c r="L874" s="1" t="n">
        <v>0</v>
      </c>
      <c r="M874" s="1" t="n">
        <v>0</v>
      </c>
      <c r="N874" s="1" t="n">
        <v>0</v>
      </c>
      <c r="O874" s="1" t="n">
        <v>0</v>
      </c>
      <c r="P874" s="1" t="n">
        <v>0</v>
      </c>
      <c r="Q874" s="1" t="n">
        <v>0</v>
      </c>
      <c r="R874" s="1" t="n">
        <v>0</v>
      </c>
      <c r="S874" s="1" t="n">
        <v>0</v>
      </c>
      <c r="T874" s="1" t="n">
        <v>0</v>
      </c>
      <c r="U874" s="1" t="n">
        <v>0</v>
      </c>
      <c r="V874" s="1" t="n">
        <v>0</v>
      </c>
      <c r="W874" s="1" t="n">
        <v>0</v>
      </c>
      <c r="X874" s="1" t="n">
        <v>0</v>
      </c>
      <c r="Y874" s="1" t="n">
        <v>0</v>
      </c>
      <c r="Z874" s="1" t="n">
        <v>0</v>
      </c>
      <c r="AA874" s="1" t="n">
        <v>0</v>
      </c>
      <c r="AB874" s="1" t="n">
        <v>0</v>
      </c>
      <c r="AC874" s="1" t="n">
        <v>0</v>
      </c>
      <c r="AD874" s="1" t="n">
        <v>0</v>
      </c>
      <c r="AE874" s="1" t="n">
        <v>0</v>
      </c>
      <c r="AF874" s="1" t="n">
        <v>0</v>
      </c>
      <c r="AG874" s="1" t="n">
        <v>0</v>
      </c>
      <c r="AH874" s="1" t="n">
        <v>0</v>
      </c>
      <c r="AI874" s="1" t="n">
        <v>0</v>
      </c>
      <c r="AJ874" s="1" t="n">
        <v>0</v>
      </c>
      <c r="AK874" s="1" t="n">
        <v>0</v>
      </c>
      <c r="AL874" s="1" t="n">
        <v>0</v>
      </c>
      <c r="AM874" s="1" t="n">
        <v>0</v>
      </c>
      <c r="AN874" s="1" t="n">
        <v>0</v>
      </c>
      <c r="AO874" s="1" t="n">
        <v>0</v>
      </c>
      <c r="AP874" s="1" t="n">
        <v>0</v>
      </c>
      <c r="AQ874" s="1" t="n">
        <v>0</v>
      </c>
      <c r="AR874" s="1" t="n">
        <v>0</v>
      </c>
      <c r="AS874" s="1" t="n">
        <v>0</v>
      </c>
      <c r="AT874" s="1" t="n">
        <v>0</v>
      </c>
      <c r="AU874" s="1" t="n">
        <v>0</v>
      </c>
      <c r="AV874" s="1" t="n">
        <v>0</v>
      </c>
      <c r="AW874" s="1" t="n">
        <v>0</v>
      </c>
      <c r="AX874" s="1" t="n">
        <v>0</v>
      </c>
      <c r="AY874" s="1" t="n">
        <v>0</v>
      </c>
      <c r="AZ874" s="1" t="n">
        <v>0</v>
      </c>
      <c r="BA874" s="1" t="n">
        <v>0</v>
      </c>
      <c r="BB874" s="1" t="n">
        <v>0</v>
      </c>
      <c r="BC874" s="1" t="n">
        <v>0</v>
      </c>
      <c r="BD874" s="1" t="n">
        <v>0</v>
      </c>
      <c r="BE874" s="1" t="n">
        <v>0</v>
      </c>
      <c r="BF874" s="1" t="n">
        <v>0</v>
      </c>
      <c r="BG874" s="1" t="n">
        <v>0</v>
      </c>
      <c r="BH874" s="1" t="n">
        <v>0</v>
      </c>
      <c r="BI874" s="12" t="n">
        <v>0</v>
      </c>
    </row>
    <row r="875" customFormat="false" ht="14.25" hidden="false" customHeight="false" outlineLevel="0" collapsed="false">
      <c r="A875" s="14" t="s">
        <v>889</v>
      </c>
      <c r="B875" s="1" t="n">
        <v>0</v>
      </c>
      <c r="C875" s="1" t="n">
        <v>0</v>
      </c>
      <c r="D875" s="1" t="n">
        <v>0</v>
      </c>
      <c r="E875" s="1" t="n">
        <v>0</v>
      </c>
      <c r="F875" s="1" t="n">
        <v>0</v>
      </c>
      <c r="G875" s="1" t="n">
        <v>0</v>
      </c>
      <c r="H875" s="1" t="n">
        <v>0</v>
      </c>
      <c r="I875" s="1" t="n">
        <v>0</v>
      </c>
      <c r="J875" s="1" t="n">
        <v>0</v>
      </c>
      <c r="K875" s="1" t="n">
        <v>0</v>
      </c>
      <c r="L875" s="1" t="n">
        <v>0</v>
      </c>
      <c r="M875" s="1" t="n">
        <v>0</v>
      </c>
      <c r="N875" s="1" t="n">
        <v>0</v>
      </c>
      <c r="O875" s="1" t="n">
        <v>0</v>
      </c>
      <c r="P875" s="1" t="n">
        <v>0</v>
      </c>
      <c r="Q875" s="1" t="n">
        <v>0</v>
      </c>
      <c r="R875" s="1" t="n">
        <v>0</v>
      </c>
      <c r="S875" s="1" t="n">
        <v>0</v>
      </c>
      <c r="T875" s="1" t="n">
        <v>0</v>
      </c>
      <c r="U875" s="1" t="n">
        <v>0</v>
      </c>
      <c r="V875" s="1" t="n">
        <v>0</v>
      </c>
      <c r="W875" s="1" t="n">
        <v>0</v>
      </c>
      <c r="X875" s="1" t="n">
        <v>0</v>
      </c>
      <c r="Y875" s="1" t="n">
        <v>0</v>
      </c>
      <c r="Z875" s="1" t="n">
        <v>0</v>
      </c>
      <c r="AA875" s="1" t="n">
        <v>0</v>
      </c>
      <c r="AB875" s="1" t="n">
        <v>0</v>
      </c>
      <c r="AC875" s="1" t="n">
        <v>0</v>
      </c>
      <c r="AD875" s="1" t="n">
        <v>0</v>
      </c>
      <c r="AE875" s="1" t="n">
        <v>0</v>
      </c>
      <c r="AF875" s="1" t="n">
        <v>0</v>
      </c>
      <c r="AG875" s="1" t="n">
        <v>0</v>
      </c>
      <c r="AH875" s="1" t="n">
        <v>0</v>
      </c>
      <c r="AI875" s="1" t="n">
        <v>0</v>
      </c>
      <c r="AJ875" s="1" t="n">
        <v>0</v>
      </c>
      <c r="AK875" s="1" t="n">
        <v>0</v>
      </c>
      <c r="AL875" s="1" t="n">
        <v>0</v>
      </c>
      <c r="AM875" s="1" t="n">
        <v>0</v>
      </c>
      <c r="AN875" s="1" t="n">
        <v>0</v>
      </c>
      <c r="AO875" s="1" t="n">
        <v>0</v>
      </c>
      <c r="AP875" s="1" t="n">
        <v>0</v>
      </c>
      <c r="AQ875" s="1" t="n">
        <v>0</v>
      </c>
      <c r="AR875" s="1" t="n">
        <v>0</v>
      </c>
      <c r="AS875" s="1" t="n">
        <v>0</v>
      </c>
      <c r="AT875" s="1" t="n">
        <v>0</v>
      </c>
      <c r="AU875" s="1" t="n">
        <v>0</v>
      </c>
      <c r="AV875" s="1" t="n">
        <v>0</v>
      </c>
      <c r="AW875" s="1" t="n">
        <v>0</v>
      </c>
      <c r="AX875" s="1" t="n">
        <v>0</v>
      </c>
      <c r="AY875" s="1" t="n">
        <v>0</v>
      </c>
      <c r="AZ875" s="1" t="n">
        <v>0</v>
      </c>
      <c r="BA875" s="1" t="n">
        <v>0</v>
      </c>
      <c r="BB875" s="1" t="n">
        <v>0</v>
      </c>
      <c r="BC875" s="1" t="n">
        <v>0</v>
      </c>
      <c r="BD875" s="1" t="n">
        <v>0</v>
      </c>
      <c r="BE875" s="1" t="n">
        <v>0</v>
      </c>
      <c r="BF875" s="1" t="n">
        <v>0</v>
      </c>
      <c r="BG875" s="1" t="n">
        <v>0</v>
      </c>
      <c r="BH875" s="1" t="n">
        <v>0</v>
      </c>
      <c r="BI875" s="12" t="n">
        <v>0</v>
      </c>
    </row>
    <row r="876" customFormat="false" ht="14.25" hidden="false" customHeight="false" outlineLevel="0" collapsed="false">
      <c r="A876" s="14" t="s">
        <v>890</v>
      </c>
      <c r="B876" s="1" t="n">
        <v>0</v>
      </c>
      <c r="C876" s="1" t="n">
        <v>0</v>
      </c>
      <c r="D876" s="1" t="n">
        <v>0</v>
      </c>
      <c r="E876" s="1" t="n">
        <v>0</v>
      </c>
      <c r="F876" s="1" t="n">
        <v>0</v>
      </c>
      <c r="G876" s="1" t="n">
        <v>0</v>
      </c>
      <c r="H876" s="1" t="n">
        <v>0</v>
      </c>
      <c r="I876" s="1" t="n">
        <v>0</v>
      </c>
      <c r="J876" s="1" t="n">
        <v>0</v>
      </c>
      <c r="K876" s="1" t="n">
        <v>0</v>
      </c>
      <c r="L876" s="1" t="n">
        <v>0</v>
      </c>
      <c r="M876" s="1" t="n">
        <v>0</v>
      </c>
      <c r="N876" s="1" t="n">
        <v>0</v>
      </c>
      <c r="O876" s="1" t="n">
        <v>0</v>
      </c>
      <c r="P876" s="1" t="n">
        <v>0</v>
      </c>
      <c r="Q876" s="1" t="n">
        <v>0</v>
      </c>
      <c r="R876" s="1" t="n">
        <v>0</v>
      </c>
      <c r="S876" s="1" t="n">
        <v>0</v>
      </c>
      <c r="T876" s="1" t="n">
        <v>0</v>
      </c>
      <c r="U876" s="1" t="n">
        <v>0</v>
      </c>
      <c r="V876" s="1" t="n">
        <v>0</v>
      </c>
      <c r="W876" s="1" t="n">
        <v>0</v>
      </c>
      <c r="X876" s="1" t="n">
        <v>0</v>
      </c>
      <c r="Y876" s="1" t="n">
        <v>0</v>
      </c>
      <c r="Z876" s="1" t="n">
        <v>0</v>
      </c>
      <c r="AA876" s="1" t="n">
        <v>0</v>
      </c>
      <c r="AB876" s="1" t="n">
        <v>0</v>
      </c>
      <c r="AC876" s="1" t="n">
        <v>0</v>
      </c>
      <c r="AD876" s="1" t="n">
        <v>0</v>
      </c>
      <c r="AE876" s="1" t="n">
        <v>0</v>
      </c>
      <c r="AF876" s="1" t="n">
        <v>0</v>
      </c>
      <c r="AG876" s="1" t="n">
        <v>0</v>
      </c>
      <c r="AH876" s="1" t="n">
        <v>0</v>
      </c>
      <c r="AI876" s="1" t="n">
        <v>0</v>
      </c>
      <c r="AJ876" s="1" t="n">
        <v>0</v>
      </c>
      <c r="AK876" s="1" t="n">
        <v>0</v>
      </c>
      <c r="AL876" s="1" t="n">
        <v>0</v>
      </c>
      <c r="AM876" s="1" t="n">
        <v>0</v>
      </c>
      <c r="AN876" s="1" t="n">
        <v>0</v>
      </c>
      <c r="AO876" s="1" t="n">
        <v>0</v>
      </c>
      <c r="AP876" s="1" t="n">
        <v>0</v>
      </c>
      <c r="AQ876" s="1" t="n">
        <v>0</v>
      </c>
      <c r="AR876" s="1" t="n">
        <v>0</v>
      </c>
      <c r="AS876" s="1" t="n">
        <v>0</v>
      </c>
      <c r="AT876" s="1" t="n">
        <v>0</v>
      </c>
      <c r="AU876" s="1" t="n">
        <v>0</v>
      </c>
      <c r="AV876" s="1" t="n">
        <v>0</v>
      </c>
      <c r="AW876" s="1" t="n">
        <v>0</v>
      </c>
      <c r="AX876" s="1" t="n">
        <v>0</v>
      </c>
      <c r="AY876" s="1" t="n">
        <v>0</v>
      </c>
      <c r="AZ876" s="1" t="n">
        <v>0</v>
      </c>
      <c r="BA876" s="1" t="n">
        <v>0</v>
      </c>
      <c r="BB876" s="1" t="n">
        <v>0</v>
      </c>
      <c r="BC876" s="1" t="n">
        <v>0</v>
      </c>
      <c r="BD876" s="1" t="n">
        <v>0</v>
      </c>
      <c r="BE876" s="1" t="n">
        <v>0</v>
      </c>
      <c r="BF876" s="1" t="n">
        <v>0</v>
      </c>
      <c r="BG876" s="1" t="n">
        <v>0</v>
      </c>
      <c r="BH876" s="1" t="n">
        <v>0</v>
      </c>
      <c r="BI876" s="12" t="n">
        <v>0</v>
      </c>
    </row>
    <row r="877" customFormat="false" ht="14.25" hidden="false" customHeight="false" outlineLevel="0" collapsed="false">
      <c r="A877" s="14" t="s">
        <v>891</v>
      </c>
      <c r="B877" s="1" t="n">
        <v>0</v>
      </c>
      <c r="C877" s="1" t="n">
        <v>0</v>
      </c>
      <c r="D877" s="1" t="n">
        <v>0</v>
      </c>
      <c r="E877" s="1" t="n">
        <v>0</v>
      </c>
      <c r="F877" s="1" t="n">
        <v>0</v>
      </c>
      <c r="G877" s="1" t="n">
        <v>0</v>
      </c>
      <c r="H877" s="1" t="n">
        <v>0</v>
      </c>
      <c r="I877" s="1" t="n">
        <v>0</v>
      </c>
      <c r="J877" s="1" t="n">
        <v>0</v>
      </c>
      <c r="K877" s="1" t="n">
        <v>0</v>
      </c>
      <c r="L877" s="1" t="n">
        <v>0</v>
      </c>
      <c r="M877" s="1" t="n">
        <v>0</v>
      </c>
      <c r="N877" s="1" t="n">
        <v>0</v>
      </c>
      <c r="O877" s="1" t="n">
        <v>0</v>
      </c>
      <c r="P877" s="1" t="n">
        <v>0</v>
      </c>
      <c r="Q877" s="1" t="n">
        <v>0</v>
      </c>
      <c r="R877" s="1" t="n">
        <v>0</v>
      </c>
      <c r="S877" s="1" t="n">
        <v>0</v>
      </c>
      <c r="T877" s="1" t="n">
        <v>0</v>
      </c>
      <c r="U877" s="1" t="n">
        <v>0</v>
      </c>
      <c r="V877" s="1" t="n">
        <v>0</v>
      </c>
      <c r="W877" s="1" t="n">
        <v>0</v>
      </c>
      <c r="X877" s="1" t="n">
        <v>0</v>
      </c>
      <c r="Y877" s="1" t="n">
        <v>0</v>
      </c>
      <c r="Z877" s="1" t="n">
        <v>0</v>
      </c>
      <c r="AA877" s="1" t="n">
        <v>0</v>
      </c>
      <c r="AB877" s="1" t="n">
        <v>0</v>
      </c>
      <c r="AC877" s="1" t="n">
        <v>0</v>
      </c>
      <c r="AD877" s="1" t="n">
        <v>0</v>
      </c>
      <c r="AE877" s="1" t="n">
        <v>0</v>
      </c>
      <c r="AF877" s="1" t="n">
        <v>0</v>
      </c>
      <c r="AG877" s="1" t="n">
        <v>0</v>
      </c>
      <c r="AH877" s="1" t="n">
        <v>0</v>
      </c>
      <c r="AI877" s="1" t="n">
        <v>0</v>
      </c>
      <c r="AJ877" s="1" t="n">
        <v>0</v>
      </c>
      <c r="AK877" s="1" t="n">
        <v>0</v>
      </c>
      <c r="AL877" s="1" t="n">
        <v>0</v>
      </c>
      <c r="AM877" s="1" t="n">
        <v>0</v>
      </c>
      <c r="AN877" s="1" t="n">
        <v>0</v>
      </c>
      <c r="AO877" s="1" t="n">
        <v>0</v>
      </c>
      <c r="AP877" s="1" t="n">
        <v>0</v>
      </c>
      <c r="AQ877" s="1" t="n">
        <v>0</v>
      </c>
      <c r="AR877" s="1" t="n">
        <v>0</v>
      </c>
      <c r="AS877" s="1" t="n">
        <v>0</v>
      </c>
      <c r="AT877" s="1" t="n">
        <v>0</v>
      </c>
      <c r="AU877" s="1" t="n">
        <v>0</v>
      </c>
      <c r="AV877" s="1" t="n">
        <v>0</v>
      </c>
      <c r="AW877" s="1" t="n">
        <v>0</v>
      </c>
      <c r="AX877" s="1" t="n">
        <v>0</v>
      </c>
      <c r="AY877" s="1" t="n">
        <v>0</v>
      </c>
      <c r="AZ877" s="1" t="n">
        <v>0</v>
      </c>
      <c r="BA877" s="1" t="n">
        <v>0</v>
      </c>
      <c r="BB877" s="1" t="n">
        <v>0</v>
      </c>
      <c r="BC877" s="1" t="n">
        <v>0</v>
      </c>
      <c r="BD877" s="1" t="n">
        <v>0</v>
      </c>
      <c r="BE877" s="1" t="n">
        <v>0</v>
      </c>
      <c r="BF877" s="1" t="n">
        <v>0</v>
      </c>
      <c r="BG877" s="1" t="n">
        <v>0</v>
      </c>
      <c r="BH877" s="1" t="n">
        <v>0</v>
      </c>
      <c r="BI877" s="12" t="n">
        <v>0</v>
      </c>
    </row>
    <row r="878" customFormat="false" ht="14.25" hidden="false" customHeight="false" outlineLevel="0" collapsed="false">
      <c r="A878" s="14" t="s">
        <v>892</v>
      </c>
      <c r="B878" s="1" t="n">
        <v>0</v>
      </c>
      <c r="C878" s="1" t="n">
        <v>0</v>
      </c>
      <c r="D878" s="1" t="n">
        <v>0</v>
      </c>
      <c r="E878" s="1" t="n">
        <v>0</v>
      </c>
      <c r="F878" s="1" t="n">
        <v>0</v>
      </c>
      <c r="G878" s="1" t="n">
        <v>0</v>
      </c>
      <c r="H878" s="1" t="n">
        <v>0</v>
      </c>
      <c r="I878" s="1" t="n">
        <v>0</v>
      </c>
      <c r="J878" s="1" t="n">
        <v>0</v>
      </c>
      <c r="K878" s="1" t="n">
        <v>0</v>
      </c>
      <c r="L878" s="1" t="n">
        <v>0</v>
      </c>
      <c r="M878" s="1" t="n">
        <v>0</v>
      </c>
      <c r="N878" s="1" t="n">
        <v>0</v>
      </c>
      <c r="O878" s="1" t="n">
        <v>0</v>
      </c>
      <c r="P878" s="1" t="n">
        <v>0</v>
      </c>
      <c r="Q878" s="1" t="n">
        <v>0</v>
      </c>
      <c r="R878" s="1" t="n">
        <v>0</v>
      </c>
      <c r="S878" s="1" t="n">
        <v>0</v>
      </c>
      <c r="T878" s="1" t="n">
        <v>0</v>
      </c>
      <c r="U878" s="1" t="n">
        <v>0</v>
      </c>
      <c r="V878" s="1" t="n">
        <v>0</v>
      </c>
      <c r="W878" s="1" t="n">
        <v>0</v>
      </c>
      <c r="X878" s="1" t="n">
        <v>0</v>
      </c>
      <c r="Y878" s="1" t="n">
        <v>0</v>
      </c>
      <c r="Z878" s="1" t="n">
        <v>0</v>
      </c>
      <c r="AA878" s="1" t="n">
        <v>0</v>
      </c>
      <c r="AB878" s="1" t="n">
        <v>0</v>
      </c>
      <c r="AC878" s="1" t="n">
        <v>0</v>
      </c>
      <c r="AD878" s="1" t="n">
        <v>0</v>
      </c>
      <c r="AE878" s="1" t="n">
        <v>0</v>
      </c>
      <c r="AF878" s="1" t="n">
        <v>0</v>
      </c>
      <c r="AG878" s="1" t="n">
        <v>0</v>
      </c>
      <c r="AH878" s="1" t="n">
        <v>0</v>
      </c>
      <c r="AI878" s="1" t="n">
        <v>0</v>
      </c>
      <c r="AJ878" s="1" t="n">
        <v>0</v>
      </c>
      <c r="AK878" s="1" t="n">
        <v>0</v>
      </c>
      <c r="AL878" s="1" t="n">
        <v>0</v>
      </c>
      <c r="AM878" s="1" t="n">
        <v>0</v>
      </c>
      <c r="AN878" s="1" t="n">
        <v>0</v>
      </c>
      <c r="AO878" s="1" t="n">
        <v>0</v>
      </c>
      <c r="AP878" s="1" t="n">
        <v>0</v>
      </c>
      <c r="AQ878" s="1" t="n">
        <v>0</v>
      </c>
      <c r="AR878" s="1" t="n">
        <v>0</v>
      </c>
      <c r="AS878" s="1" t="n">
        <v>0</v>
      </c>
      <c r="AT878" s="1" t="n">
        <v>0</v>
      </c>
      <c r="AU878" s="1" t="n">
        <v>0</v>
      </c>
      <c r="AV878" s="1" t="n">
        <v>0</v>
      </c>
      <c r="AW878" s="1" t="n">
        <v>0</v>
      </c>
      <c r="AX878" s="1" t="n">
        <v>0</v>
      </c>
      <c r="AY878" s="1" t="n">
        <v>0</v>
      </c>
      <c r="AZ878" s="1" t="n">
        <v>0</v>
      </c>
      <c r="BA878" s="1" t="n">
        <v>0</v>
      </c>
      <c r="BB878" s="1" t="n">
        <v>0</v>
      </c>
      <c r="BC878" s="1" t="n">
        <v>0</v>
      </c>
      <c r="BD878" s="1" t="n">
        <v>0</v>
      </c>
      <c r="BE878" s="1" t="n">
        <v>0</v>
      </c>
      <c r="BF878" s="1" t="n">
        <v>0</v>
      </c>
      <c r="BG878" s="1" t="n">
        <v>0</v>
      </c>
      <c r="BH878" s="1" t="n">
        <v>0</v>
      </c>
      <c r="BI878" s="12" t="n">
        <v>0</v>
      </c>
    </row>
    <row r="879" customFormat="false" ht="14.25" hidden="false" customHeight="false" outlineLevel="0" collapsed="false">
      <c r="A879" s="14" t="s">
        <v>893</v>
      </c>
      <c r="B879" s="1" t="n">
        <v>0</v>
      </c>
      <c r="C879" s="1" t="n">
        <v>0</v>
      </c>
      <c r="D879" s="1" t="n">
        <v>0</v>
      </c>
      <c r="E879" s="1" t="n">
        <v>0</v>
      </c>
      <c r="F879" s="1" t="n">
        <v>0</v>
      </c>
      <c r="G879" s="1" t="n">
        <v>0</v>
      </c>
      <c r="H879" s="1" t="n">
        <v>0</v>
      </c>
      <c r="I879" s="1" t="n">
        <v>0</v>
      </c>
      <c r="J879" s="1" t="n">
        <v>0</v>
      </c>
      <c r="K879" s="1" t="n">
        <v>0</v>
      </c>
      <c r="L879" s="1" t="n">
        <v>0</v>
      </c>
      <c r="M879" s="1" t="n">
        <v>0</v>
      </c>
      <c r="N879" s="1" t="n">
        <v>0</v>
      </c>
      <c r="O879" s="1" t="n">
        <v>0</v>
      </c>
      <c r="P879" s="1" t="n">
        <v>0</v>
      </c>
      <c r="Q879" s="1" t="n">
        <v>0</v>
      </c>
      <c r="R879" s="1" t="n">
        <v>0</v>
      </c>
      <c r="S879" s="1" t="n">
        <v>0</v>
      </c>
      <c r="T879" s="1" t="n">
        <v>0</v>
      </c>
      <c r="U879" s="1" t="n">
        <v>0</v>
      </c>
      <c r="V879" s="1" t="n">
        <v>0</v>
      </c>
      <c r="W879" s="1" t="n">
        <v>0</v>
      </c>
      <c r="X879" s="1" t="n">
        <v>0</v>
      </c>
      <c r="Y879" s="1" t="n">
        <v>0</v>
      </c>
      <c r="Z879" s="1" t="n">
        <v>0</v>
      </c>
      <c r="AA879" s="1" t="n">
        <v>0</v>
      </c>
      <c r="AB879" s="1" t="n">
        <v>0</v>
      </c>
      <c r="AC879" s="1" t="n">
        <v>0</v>
      </c>
      <c r="AD879" s="1" t="n">
        <v>0</v>
      </c>
      <c r="AE879" s="1" t="n">
        <v>0</v>
      </c>
      <c r="AF879" s="1" t="n">
        <v>0</v>
      </c>
      <c r="AG879" s="1" t="n">
        <v>0</v>
      </c>
      <c r="AH879" s="1" t="n">
        <v>0</v>
      </c>
      <c r="AI879" s="1" t="n">
        <v>0</v>
      </c>
      <c r="AJ879" s="1" t="n">
        <v>0</v>
      </c>
      <c r="AK879" s="1" t="n">
        <v>0</v>
      </c>
      <c r="AL879" s="1" t="n">
        <v>0</v>
      </c>
      <c r="AM879" s="1" t="n">
        <v>0</v>
      </c>
      <c r="AN879" s="1" t="n">
        <v>0</v>
      </c>
      <c r="AO879" s="1" t="n">
        <v>0</v>
      </c>
      <c r="AP879" s="1" t="n">
        <v>0</v>
      </c>
      <c r="AQ879" s="1" t="n">
        <v>0</v>
      </c>
      <c r="AR879" s="1" t="n">
        <v>0</v>
      </c>
      <c r="AS879" s="1" t="n">
        <v>0</v>
      </c>
      <c r="AT879" s="1" t="n">
        <v>0</v>
      </c>
      <c r="AU879" s="1" t="n">
        <v>0</v>
      </c>
      <c r="AV879" s="1" t="n">
        <v>0</v>
      </c>
      <c r="AW879" s="1" t="n">
        <v>0</v>
      </c>
      <c r="AX879" s="1" t="n">
        <v>0</v>
      </c>
      <c r="AY879" s="1" t="n">
        <v>0</v>
      </c>
      <c r="AZ879" s="1" t="n">
        <v>0</v>
      </c>
      <c r="BA879" s="1" t="n">
        <v>0</v>
      </c>
      <c r="BB879" s="1" t="n">
        <v>0</v>
      </c>
      <c r="BC879" s="1" t="n">
        <v>0</v>
      </c>
      <c r="BD879" s="1" t="n">
        <v>0</v>
      </c>
      <c r="BE879" s="1" t="n">
        <v>0</v>
      </c>
      <c r="BF879" s="1" t="n">
        <v>0</v>
      </c>
      <c r="BG879" s="1" t="n">
        <v>0</v>
      </c>
      <c r="BH879" s="1" t="n">
        <v>0</v>
      </c>
      <c r="BI879" s="12" t="n">
        <v>0</v>
      </c>
    </row>
    <row r="880" customFormat="false" ht="14.25" hidden="false" customHeight="false" outlineLevel="0" collapsed="false">
      <c r="A880" s="14" t="s">
        <v>894</v>
      </c>
      <c r="B880" s="1" t="n">
        <v>0</v>
      </c>
      <c r="C880" s="1" t="n">
        <v>0</v>
      </c>
      <c r="D880" s="1" t="n">
        <v>0</v>
      </c>
      <c r="E880" s="1" t="n">
        <v>0</v>
      </c>
      <c r="F880" s="1" t="n">
        <v>0</v>
      </c>
      <c r="G880" s="1" t="n">
        <v>0</v>
      </c>
      <c r="H880" s="1" t="n">
        <v>0</v>
      </c>
      <c r="I880" s="1" t="n">
        <v>0</v>
      </c>
      <c r="J880" s="1" t="n">
        <v>0</v>
      </c>
      <c r="K880" s="1" t="n">
        <v>0</v>
      </c>
      <c r="L880" s="1" t="n">
        <v>0</v>
      </c>
      <c r="M880" s="1" t="n">
        <v>0</v>
      </c>
      <c r="N880" s="1" t="n">
        <v>0</v>
      </c>
      <c r="O880" s="1" t="n">
        <v>0</v>
      </c>
      <c r="P880" s="1" t="n">
        <v>0</v>
      </c>
      <c r="Q880" s="1" t="n">
        <v>0</v>
      </c>
      <c r="R880" s="1" t="n">
        <v>0</v>
      </c>
      <c r="S880" s="1" t="n">
        <v>0</v>
      </c>
      <c r="T880" s="1" t="n">
        <v>0</v>
      </c>
      <c r="U880" s="1" t="n">
        <v>0</v>
      </c>
      <c r="V880" s="1" t="n">
        <v>0</v>
      </c>
      <c r="W880" s="1" t="n">
        <v>0</v>
      </c>
      <c r="X880" s="1" t="n">
        <v>0</v>
      </c>
      <c r="Y880" s="1" t="n">
        <v>0</v>
      </c>
      <c r="Z880" s="1" t="n">
        <v>0</v>
      </c>
      <c r="AA880" s="1" t="n">
        <v>0</v>
      </c>
      <c r="AB880" s="1" t="n">
        <v>0</v>
      </c>
      <c r="AC880" s="1" t="n">
        <v>0</v>
      </c>
      <c r="AD880" s="1" t="n">
        <v>0</v>
      </c>
      <c r="AE880" s="1" t="n">
        <v>0</v>
      </c>
      <c r="AF880" s="1" t="n">
        <v>0</v>
      </c>
      <c r="AG880" s="1" t="n">
        <v>0</v>
      </c>
      <c r="AH880" s="1" t="n">
        <v>0</v>
      </c>
      <c r="AI880" s="1" t="n">
        <v>0</v>
      </c>
      <c r="AJ880" s="1" t="n">
        <v>0</v>
      </c>
      <c r="AK880" s="1" t="n">
        <v>0</v>
      </c>
      <c r="AL880" s="1" t="n">
        <v>0</v>
      </c>
      <c r="AM880" s="1" t="n">
        <v>0</v>
      </c>
      <c r="AN880" s="1" t="n">
        <v>0</v>
      </c>
      <c r="AO880" s="1" t="n">
        <v>0</v>
      </c>
      <c r="AP880" s="1" t="n">
        <v>0</v>
      </c>
      <c r="AQ880" s="1" t="n">
        <v>0</v>
      </c>
      <c r="AR880" s="1" t="n">
        <v>0</v>
      </c>
      <c r="AS880" s="1" t="n">
        <v>0</v>
      </c>
      <c r="AT880" s="1" t="n">
        <v>0</v>
      </c>
      <c r="AU880" s="1" t="n">
        <v>0</v>
      </c>
      <c r="AV880" s="1" t="n">
        <v>0</v>
      </c>
      <c r="AW880" s="1" t="n">
        <v>0</v>
      </c>
      <c r="AX880" s="1" t="n">
        <v>0</v>
      </c>
      <c r="AY880" s="1" t="n">
        <v>0</v>
      </c>
      <c r="AZ880" s="1" t="n">
        <v>0</v>
      </c>
      <c r="BA880" s="1" t="n">
        <v>0</v>
      </c>
      <c r="BB880" s="1" t="n">
        <v>0</v>
      </c>
      <c r="BC880" s="1" t="n">
        <v>0</v>
      </c>
      <c r="BD880" s="1" t="n">
        <v>0</v>
      </c>
      <c r="BE880" s="1" t="n">
        <v>0</v>
      </c>
      <c r="BF880" s="1" t="n">
        <v>0</v>
      </c>
      <c r="BG880" s="1" t="n">
        <v>0</v>
      </c>
      <c r="BH880" s="1" t="n">
        <v>0</v>
      </c>
      <c r="BI880" s="12" t="n">
        <v>0</v>
      </c>
    </row>
    <row r="881" customFormat="false" ht="14.25" hidden="false" customHeight="false" outlineLevel="0" collapsed="false">
      <c r="A881" s="14" t="s">
        <v>895</v>
      </c>
      <c r="B881" s="1" t="n">
        <v>0</v>
      </c>
      <c r="C881" s="1" t="n">
        <v>0</v>
      </c>
      <c r="D881" s="1" t="n">
        <v>0</v>
      </c>
      <c r="E881" s="1" t="n">
        <v>0</v>
      </c>
      <c r="F881" s="1" t="n">
        <v>0</v>
      </c>
      <c r="G881" s="1" t="n">
        <v>0</v>
      </c>
      <c r="H881" s="1" t="n">
        <v>0</v>
      </c>
      <c r="I881" s="1" t="n">
        <v>0</v>
      </c>
      <c r="J881" s="1" t="n">
        <v>0</v>
      </c>
      <c r="K881" s="1" t="n">
        <v>0</v>
      </c>
      <c r="L881" s="1" t="n">
        <v>0</v>
      </c>
      <c r="M881" s="1" t="n">
        <v>0</v>
      </c>
      <c r="N881" s="1" t="n">
        <v>0</v>
      </c>
      <c r="O881" s="1" t="n">
        <v>0</v>
      </c>
      <c r="P881" s="1" t="n">
        <v>0</v>
      </c>
      <c r="Q881" s="1" t="n">
        <v>0</v>
      </c>
      <c r="R881" s="1" t="n">
        <v>0</v>
      </c>
      <c r="S881" s="1" t="n">
        <v>0</v>
      </c>
      <c r="T881" s="1" t="n">
        <v>0</v>
      </c>
      <c r="U881" s="1" t="n">
        <v>0</v>
      </c>
      <c r="V881" s="1" t="n">
        <v>0</v>
      </c>
      <c r="W881" s="1" t="n">
        <v>0</v>
      </c>
      <c r="X881" s="1" t="n">
        <v>0</v>
      </c>
      <c r="Y881" s="1" t="n">
        <v>0</v>
      </c>
      <c r="Z881" s="1" t="n">
        <v>0</v>
      </c>
      <c r="AA881" s="1" t="n">
        <v>0</v>
      </c>
      <c r="AB881" s="1" t="n">
        <v>0</v>
      </c>
      <c r="AC881" s="1" t="n">
        <v>0</v>
      </c>
      <c r="AD881" s="1" t="n">
        <v>0</v>
      </c>
      <c r="AE881" s="1" t="n">
        <v>0</v>
      </c>
      <c r="AF881" s="1" t="n">
        <v>0</v>
      </c>
      <c r="AG881" s="1" t="n">
        <v>0</v>
      </c>
      <c r="AH881" s="1" t="n">
        <v>0</v>
      </c>
      <c r="AI881" s="1" t="n">
        <v>0</v>
      </c>
      <c r="AJ881" s="1" t="n">
        <v>0</v>
      </c>
      <c r="AK881" s="1" t="n">
        <v>0</v>
      </c>
      <c r="AL881" s="1" t="n">
        <v>0</v>
      </c>
      <c r="AM881" s="1" t="n">
        <v>0</v>
      </c>
      <c r="AN881" s="1" t="n">
        <v>0</v>
      </c>
      <c r="AO881" s="1" t="n">
        <v>0</v>
      </c>
      <c r="AP881" s="1" t="n">
        <v>0</v>
      </c>
      <c r="AQ881" s="1" t="n">
        <v>0</v>
      </c>
      <c r="AR881" s="1" t="n">
        <v>0</v>
      </c>
      <c r="AS881" s="1" t="n">
        <v>0</v>
      </c>
      <c r="AT881" s="1" t="n">
        <v>0</v>
      </c>
      <c r="AU881" s="1" t="n">
        <v>0</v>
      </c>
      <c r="AV881" s="1" t="n">
        <v>0</v>
      </c>
      <c r="AW881" s="1" t="n">
        <v>0</v>
      </c>
      <c r="AX881" s="1" t="n">
        <v>0</v>
      </c>
      <c r="AY881" s="1" t="n">
        <v>0</v>
      </c>
      <c r="AZ881" s="1" t="n">
        <v>0</v>
      </c>
      <c r="BA881" s="1" t="n">
        <v>0</v>
      </c>
      <c r="BB881" s="1" t="n">
        <v>0</v>
      </c>
      <c r="BC881" s="1" t="n">
        <v>0</v>
      </c>
      <c r="BD881" s="1" t="n">
        <v>0</v>
      </c>
      <c r="BE881" s="1" t="n">
        <v>0</v>
      </c>
      <c r="BF881" s="1" t="n">
        <v>0</v>
      </c>
      <c r="BG881" s="1" t="n">
        <v>0</v>
      </c>
      <c r="BH881" s="1" t="n">
        <v>0</v>
      </c>
      <c r="BI881" s="12" t="n">
        <v>0</v>
      </c>
    </row>
    <row r="882" customFormat="false" ht="14.25" hidden="false" customHeight="false" outlineLevel="0" collapsed="false">
      <c r="A882" s="14" t="s">
        <v>896</v>
      </c>
      <c r="B882" s="1" t="n">
        <v>0</v>
      </c>
      <c r="C882" s="1" t="n">
        <v>0</v>
      </c>
      <c r="D882" s="1" t="n">
        <v>0</v>
      </c>
      <c r="E882" s="1" t="n">
        <v>0</v>
      </c>
      <c r="F882" s="1" t="n">
        <v>0</v>
      </c>
      <c r="G882" s="1" t="n">
        <v>0</v>
      </c>
      <c r="H882" s="1" t="n">
        <v>0</v>
      </c>
      <c r="I882" s="1" t="n">
        <v>0</v>
      </c>
      <c r="J882" s="1" t="n">
        <v>0</v>
      </c>
      <c r="K882" s="1" t="n">
        <v>0</v>
      </c>
      <c r="L882" s="1" t="n">
        <v>0</v>
      </c>
      <c r="M882" s="1" t="n">
        <v>0</v>
      </c>
      <c r="N882" s="1" t="n">
        <v>0</v>
      </c>
      <c r="O882" s="1" t="n">
        <v>0</v>
      </c>
      <c r="P882" s="1" t="n">
        <v>0</v>
      </c>
      <c r="Q882" s="1" t="n">
        <v>0</v>
      </c>
      <c r="R882" s="1" t="n">
        <v>0</v>
      </c>
      <c r="S882" s="1" t="n">
        <v>0</v>
      </c>
      <c r="T882" s="1" t="n">
        <v>0</v>
      </c>
      <c r="U882" s="1" t="n">
        <v>0</v>
      </c>
      <c r="V882" s="1" t="n">
        <v>0</v>
      </c>
      <c r="W882" s="1" t="n">
        <v>0</v>
      </c>
      <c r="X882" s="1" t="n">
        <v>0</v>
      </c>
      <c r="Y882" s="1" t="n">
        <v>0</v>
      </c>
      <c r="Z882" s="1" t="n">
        <v>0</v>
      </c>
      <c r="AA882" s="1" t="n">
        <v>0</v>
      </c>
      <c r="AB882" s="1" t="n">
        <v>0</v>
      </c>
      <c r="AC882" s="1" t="n">
        <v>0</v>
      </c>
      <c r="AD882" s="1" t="n">
        <v>0</v>
      </c>
      <c r="AE882" s="1" t="n">
        <v>0</v>
      </c>
      <c r="AF882" s="1" t="n">
        <v>0</v>
      </c>
      <c r="AG882" s="1" t="n">
        <v>0</v>
      </c>
      <c r="AH882" s="1" t="n">
        <v>0</v>
      </c>
      <c r="AI882" s="1" t="n">
        <v>0</v>
      </c>
      <c r="AJ882" s="1" t="n">
        <v>0</v>
      </c>
      <c r="AK882" s="1" t="n">
        <v>0</v>
      </c>
      <c r="AL882" s="1" t="n">
        <v>0</v>
      </c>
      <c r="AM882" s="1" t="n">
        <v>0</v>
      </c>
      <c r="AN882" s="1" t="n">
        <v>0</v>
      </c>
      <c r="AO882" s="1" t="n">
        <v>0</v>
      </c>
      <c r="AP882" s="1" t="n">
        <v>0</v>
      </c>
      <c r="AQ882" s="1" t="n">
        <v>0</v>
      </c>
      <c r="AR882" s="1" t="n">
        <v>0</v>
      </c>
      <c r="AS882" s="1" t="n">
        <v>0</v>
      </c>
      <c r="AT882" s="1" t="n">
        <v>0</v>
      </c>
      <c r="AU882" s="1" t="n">
        <v>0</v>
      </c>
      <c r="AV882" s="1" t="n">
        <v>0</v>
      </c>
      <c r="AW882" s="1" t="n">
        <v>0</v>
      </c>
      <c r="AX882" s="1" t="n">
        <v>0</v>
      </c>
      <c r="AY882" s="1" t="n">
        <v>0</v>
      </c>
      <c r="AZ882" s="1" t="n">
        <v>0</v>
      </c>
      <c r="BA882" s="1" t="n">
        <v>0</v>
      </c>
      <c r="BB882" s="1" t="n">
        <v>0</v>
      </c>
      <c r="BC882" s="1" t="n">
        <v>0</v>
      </c>
      <c r="BD882" s="1" t="n">
        <v>0</v>
      </c>
      <c r="BE882" s="1" t="n">
        <v>0</v>
      </c>
      <c r="BF882" s="1" t="n">
        <v>0</v>
      </c>
      <c r="BG882" s="1" t="n">
        <v>0</v>
      </c>
      <c r="BH882" s="1" t="n">
        <v>0</v>
      </c>
      <c r="BI882" s="12" t="n">
        <v>0</v>
      </c>
    </row>
    <row r="883" customFormat="false" ht="14.25" hidden="false" customHeight="false" outlineLevel="0" collapsed="false">
      <c r="A883" s="14" t="s">
        <v>897</v>
      </c>
      <c r="B883" s="1" t="n">
        <v>0</v>
      </c>
      <c r="C883" s="1" t="n">
        <v>0</v>
      </c>
      <c r="D883" s="1" t="n">
        <v>0</v>
      </c>
      <c r="E883" s="1" t="n">
        <v>0</v>
      </c>
      <c r="F883" s="1" t="n">
        <v>0</v>
      </c>
      <c r="G883" s="1" t="n">
        <v>0</v>
      </c>
      <c r="H883" s="1" t="n">
        <v>0</v>
      </c>
      <c r="I883" s="1" t="n">
        <v>0</v>
      </c>
      <c r="J883" s="1" t="n">
        <v>0</v>
      </c>
      <c r="K883" s="1" t="n">
        <v>0</v>
      </c>
      <c r="L883" s="1" t="n">
        <v>0</v>
      </c>
      <c r="M883" s="1" t="n">
        <v>0</v>
      </c>
      <c r="N883" s="1" t="n">
        <v>0</v>
      </c>
      <c r="O883" s="1" t="n">
        <v>0</v>
      </c>
      <c r="P883" s="1" t="n">
        <v>0</v>
      </c>
      <c r="Q883" s="1" t="n">
        <v>0</v>
      </c>
      <c r="R883" s="1" t="n">
        <v>0</v>
      </c>
      <c r="S883" s="1" t="n">
        <v>0</v>
      </c>
      <c r="T883" s="1" t="n">
        <v>0</v>
      </c>
      <c r="U883" s="1" t="n">
        <v>0</v>
      </c>
      <c r="V883" s="1" t="n">
        <v>0</v>
      </c>
      <c r="W883" s="1" t="n">
        <v>0</v>
      </c>
      <c r="X883" s="1" t="n">
        <v>0</v>
      </c>
      <c r="Y883" s="1" t="n">
        <v>0</v>
      </c>
      <c r="Z883" s="1" t="n">
        <v>0</v>
      </c>
      <c r="AA883" s="1" t="n">
        <v>0</v>
      </c>
      <c r="AB883" s="1" t="n">
        <v>0</v>
      </c>
      <c r="AC883" s="1" t="n">
        <v>0</v>
      </c>
      <c r="AD883" s="1" t="n">
        <v>0</v>
      </c>
      <c r="AE883" s="1" t="n">
        <v>0</v>
      </c>
      <c r="AF883" s="1" t="n">
        <v>0</v>
      </c>
      <c r="AG883" s="1" t="n">
        <v>0</v>
      </c>
      <c r="AH883" s="1" t="n">
        <v>0</v>
      </c>
      <c r="AI883" s="1" t="n">
        <v>0</v>
      </c>
      <c r="AJ883" s="1" t="n">
        <v>0</v>
      </c>
      <c r="AK883" s="1" t="n">
        <v>0</v>
      </c>
      <c r="AL883" s="1" t="n">
        <v>0</v>
      </c>
      <c r="AM883" s="1" t="n">
        <v>0</v>
      </c>
      <c r="AN883" s="1" t="n">
        <v>0</v>
      </c>
      <c r="AO883" s="1" t="n">
        <v>0</v>
      </c>
      <c r="AP883" s="1" t="n">
        <v>0</v>
      </c>
      <c r="AQ883" s="1" t="n">
        <v>0</v>
      </c>
      <c r="AR883" s="1" t="n">
        <v>0</v>
      </c>
      <c r="AS883" s="1" t="n">
        <v>0</v>
      </c>
      <c r="AT883" s="1" t="n">
        <v>0</v>
      </c>
      <c r="AU883" s="1" t="n">
        <v>0</v>
      </c>
      <c r="AV883" s="1" t="n">
        <v>0</v>
      </c>
      <c r="AW883" s="1" t="n">
        <v>0</v>
      </c>
      <c r="AX883" s="1" t="n">
        <v>0</v>
      </c>
      <c r="AY883" s="1" t="n">
        <v>0</v>
      </c>
      <c r="AZ883" s="1" t="n">
        <v>0</v>
      </c>
      <c r="BA883" s="1" t="n">
        <v>0</v>
      </c>
      <c r="BB883" s="1" t="n">
        <v>0</v>
      </c>
      <c r="BC883" s="1" t="n">
        <v>0</v>
      </c>
      <c r="BD883" s="1" t="n">
        <v>0</v>
      </c>
      <c r="BE883" s="1" t="n">
        <v>0</v>
      </c>
      <c r="BF883" s="1" t="n">
        <v>0</v>
      </c>
      <c r="BG883" s="1" t="n">
        <v>0</v>
      </c>
      <c r="BH883" s="1" t="n">
        <v>0</v>
      </c>
      <c r="BI883" s="12" t="n">
        <v>0</v>
      </c>
    </row>
    <row r="884" customFormat="false" ht="14.25" hidden="false" customHeight="false" outlineLevel="0" collapsed="false">
      <c r="A884" s="14" t="s">
        <v>898</v>
      </c>
      <c r="B884" s="1" t="n">
        <v>0</v>
      </c>
      <c r="C884" s="1" t="n">
        <v>0</v>
      </c>
      <c r="D884" s="1" t="n">
        <v>0</v>
      </c>
      <c r="E884" s="1" t="n">
        <v>0</v>
      </c>
      <c r="F884" s="1" t="n">
        <v>0</v>
      </c>
      <c r="G884" s="1" t="n">
        <v>0</v>
      </c>
      <c r="H884" s="1" t="n">
        <v>0</v>
      </c>
      <c r="I884" s="1" t="n">
        <v>0</v>
      </c>
      <c r="J884" s="1" t="n">
        <v>0</v>
      </c>
      <c r="K884" s="1" t="n">
        <v>0</v>
      </c>
      <c r="L884" s="1" t="n">
        <v>0</v>
      </c>
      <c r="M884" s="1" t="n">
        <v>0</v>
      </c>
      <c r="N884" s="1" t="n">
        <v>0</v>
      </c>
      <c r="O884" s="1" t="n">
        <v>0</v>
      </c>
      <c r="P884" s="1" t="n">
        <v>0</v>
      </c>
      <c r="Q884" s="1" t="n">
        <v>0</v>
      </c>
      <c r="R884" s="1" t="n">
        <v>0</v>
      </c>
      <c r="S884" s="1" t="n">
        <v>0</v>
      </c>
      <c r="T884" s="1" t="n">
        <v>0</v>
      </c>
      <c r="U884" s="1" t="n">
        <v>0</v>
      </c>
      <c r="V884" s="1" t="n">
        <v>0</v>
      </c>
      <c r="W884" s="1" t="n">
        <v>0</v>
      </c>
      <c r="X884" s="1" t="n">
        <v>0</v>
      </c>
      <c r="Y884" s="1" t="n">
        <v>0</v>
      </c>
      <c r="Z884" s="1" t="n">
        <v>0</v>
      </c>
      <c r="AA884" s="1" t="n">
        <v>0</v>
      </c>
      <c r="AB884" s="1" t="n">
        <v>0</v>
      </c>
      <c r="AC884" s="1" t="n">
        <v>0</v>
      </c>
      <c r="AD884" s="1" t="n">
        <v>0</v>
      </c>
      <c r="AE884" s="1" t="n">
        <v>0</v>
      </c>
      <c r="AF884" s="1" t="n">
        <v>0</v>
      </c>
      <c r="AG884" s="1" t="n">
        <v>0</v>
      </c>
      <c r="AH884" s="1" t="n">
        <v>0</v>
      </c>
      <c r="AI884" s="1" t="n">
        <v>0</v>
      </c>
      <c r="AJ884" s="1" t="n">
        <v>0</v>
      </c>
      <c r="AK884" s="1" t="n">
        <v>0</v>
      </c>
      <c r="AL884" s="1" t="n">
        <v>0</v>
      </c>
      <c r="AM884" s="1" t="n">
        <v>0</v>
      </c>
      <c r="AN884" s="1" t="n">
        <v>0</v>
      </c>
      <c r="AO884" s="1" t="n">
        <v>0</v>
      </c>
      <c r="AP884" s="1" t="n">
        <v>0</v>
      </c>
      <c r="AQ884" s="1" t="n">
        <v>0</v>
      </c>
      <c r="AR884" s="1" t="n">
        <v>0</v>
      </c>
      <c r="AS884" s="1" t="n">
        <v>0</v>
      </c>
      <c r="AT884" s="1" t="n">
        <v>0</v>
      </c>
      <c r="AU884" s="1" t="n">
        <v>0</v>
      </c>
      <c r="AV884" s="1" t="n">
        <v>0</v>
      </c>
      <c r="AW884" s="1" t="n">
        <v>0</v>
      </c>
      <c r="AX884" s="1" t="n">
        <v>0</v>
      </c>
      <c r="AY884" s="1" t="n">
        <v>0</v>
      </c>
      <c r="AZ884" s="1" t="n">
        <v>0</v>
      </c>
      <c r="BA884" s="1" t="n">
        <v>0</v>
      </c>
      <c r="BB884" s="1" t="n">
        <v>0</v>
      </c>
      <c r="BC884" s="1" t="n">
        <v>0</v>
      </c>
      <c r="BD884" s="1" t="n">
        <v>0</v>
      </c>
      <c r="BE884" s="1" t="n">
        <v>0</v>
      </c>
      <c r="BF884" s="1" t="n">
        <v>0</v>
      </c>
      <c r="BG884" s="1" t="n">
        <v>0</v>
      </c>
      <c r="BH884" s="1" t="n">
        <v>0</v>
      </c>
      <c r="BI884" s="12" t="n">
        <v>0</v>
      </c>
    </row>
    <row r="885" customFormat="false" ht="14.25" hidden="false" customHeight="false" outlineLevel="0" collapsed="false">
      <c r="A885" s="14" t="s">
        <v>899</v>
      </c>
      <c r="B885" s="1" t="n">
        <v>0</v>
      </c>
      <c r="C885" s="1" t="n">
        <v>0</v>
      </c>
      <c r="D885" s="1" t="n">
        <v>0</v>
      </c>
      <c r="E885" s="1" t="n">
        <v>0</v>
      </c>
      <c r="F885" s="1" t="n">
        <v>0</v>
      </c>
      <c r="G885" s="1" t="n">
        <v>0</v>
      </c>
      <c r="H885" s="1" t="n">
        <v>0</v>
      </c>
      <c r="I885" s="1" t="n">
        <v>0</v>
      </c>
      <c r="J885" s="1" t="n">
        <v>0</v>
      </c>
      <c r="K885" s="1" t="n">
        <v>0</v>
      </c>
      <c r="L885" s="1" t="n">
        <v>0</v>
      </c>
      <c r="M885" s="1" t="n">
        <v>0</v>
      </c>
      <c r="N885" s="1" t="n">
        <v>0</v>
      </c>
      <c r="O885" s="1" t="n">
        <v>0</v>
      </c>
      <c r="P885" s="1" t="n">
        <v>0</v>
      </c>
      <c r="Q885" s="1" t="n">
        <v>0</v>
      </c>
      <c r="R885" s="1" t="n">
        <v>0</v>
      </c>
      <c r="S885" s="1" t="n">
        <v>0</v>
      </c>
      <c r="T885" s="1" t="n">
        <v>0</v>
      </c>
      <c r="U885" s="1" t="n">
        <v>0</v>
      </c>
      <c r="V885" s="1" t="n">
        <v>0</v>
      </c>
      <c r="W885" s="1" t="n">
        <v>0</v>
      </c>
      <c r="X885" s="1" t="n">
        <v>0</v>
      </c>
      <c r="Y885" s="1" t="n">
        <v>0</v>
      </c>
      <c r="Z885" s="1" t="n">
        <v>0</v>
      </c>
      <c r="AA885" s="1" t="n">
        <v>0</v>
      </c>
      <c r="AB885" s="1" t="n">
        <v>0</v>
      </c>
      <c r="AC885" s="1" t="n">
        <v>0</v>
      </c>
      <c r="AD885" s="1" t="n">
        <v>0</v>
      </c>
      <c r="AE885" s="1" t="n">
        <v>0</v>
      </c>
      <c r="AF885" s="1" t="n">
        <v>0</v>
      </c>
      <c r="AG885" s="1" t="n">
        <v>0</v>
      </c>
      <c r="AH885" s="1" t="n">
        <v>0</v>
      </c>
      <c r="AI885" s="1" t="n">
        <v>0</v>
      </c>
      <c r="AJ885" s="1" t="n">
        <v>0</v>
      </c>
      <c r="AK885" s="1" t="n">
        <v>0</v>
      </c>
      <c r="AL885" s="1" t="n">
        <v>0</v>
      </c>
      <c r="AM885" s="1" t="n">
        <v>0</v>
      </c>
      <c r="AN885" s="1" t="n">
        <v>0</v>
      </c>
      <c r="AO885" s="1" t="n">
        <v>0</v>
      </c>
      <c r="AP885" s="1" t="n">
        <v>0</v>
      </c>
      <c r="AQ885" s="1" t="n">
        <v>0</v>
      </c>
      <c r="AR885" s="1" t="n">
        <v>0</v>
      </c>
      <c r="AS885" s="1" t="n">
        <v>0</v>
      </c>
      <c r="AT885" s="1" t="n">
        <v>0</v>
      </c>
      <c r="AU885" s="1" t="n">
        <v>0</v>
      </c>
      <c r="AV885" s="1" t="n">
        <v>0</v>
      </c>
      <c r="AW885" s="1" t="n">
        <v>0</v>
      </c>
      <c r="AX885" s="1" t="n">
        <v>0</v>
      </c>
      <c r="AY885" s="1" t="n">
        <v>0</v>
      </c>
      <c r="AZ885" s="1" t="n">
        <v>0</v>
      </c>
      <c r="BA885" s="1" t="n">
        <v>0</v>
      </c>
      <c r="BB885" s="1" t="n">
        <v>0</v>
      </c>
      <c r="BC885" s="1" t="n">
        <v>0</v>
      </c>
      <c r="BD885" s="1" t="n">
        <v>0</v>
      </c>
      <c r="BE885" s="1" t="n">
        <v>0</v>
      </c>
      <c r="BF885" s="1" t="n">
        <v>0</v>
      </c>
      <c r="BG885" s="1" t="n">
        <v>0</v>
      </c>
      <c r="BH885" s="1" t="n">
        <v>0</v>
      </c>
      <c r="BI885" s="12" t="n">
        <v>0</v>
      </c>
    </row>
    <row r="886" customFormat="false" ht="14.25" hidden="false" customHeight="false" outlineLevel="0" collapsed="false">
      <c r="A886" s="14" t="s">
        <v>900</v>
      </c>
      <c r="B886" s="1" t="n">
        <v>0</v>
      </c>
      <c r="C886" s="1" t="n">
        <v>0</v>
      </c>
      <c r="D886" s="1" t="n">
        <v>0</v>
      </c>
      <c r="E886" s="1" t="n">
        <v>0</v>
      </c>
      <c r="F886" s="1" t="n">
        <v>0</v>
      </c>
      <c r="G886" s="1" t="n">
        <v>0</v>
      </c>
      <c r="H886" s="1" t="n">
        <v>0</v>
      </c>
      <c r="I886" s="1" t="n">
        <v>0</v>
      </c>
      <c r="J886" s="1" t="n">
        <v>0</v>
      </c>
      <c r="K886" s="1" t="n">
        <v>0</v>
      </c>
      <c r="L886" s="1" t="n">
        <v>0</v>
      </c>
      <c r="M886" s="1" t="n">
        <v>0</v>
      </c>
      <c r="N886" s="1" t="n">
        <v>0</v>
      </c>
      <c r="O886" s="1" t="n">
        <v>0</v>
      </c>
      <c r="P886" s="1" t="n">
        <v>0</v>
      </c>
      <c r="Q886" s="1" t="n">
        <v>0</v>
      </c>
      <c r="R886" s="1" t="n">
        <v>0</v>
      </c>
      <c r="S886" s="1" t="n">
        <v>0</v>
      </c>
      <c r="T886" s="1" t="n">
        <v>0</v>
      </c>
      <c r="U886" s="1" t="n">
        <v>0</v>
      </c>
      <c r="V886" s="1" t="n">
        <v>0</v>
      </c>
      <c r="W886" s="1" t="n">
        <v>0</v>
      </c>
      <c r="X886" s="1" t="n">
        <v>0</v>
      </c>
      <c r="Y886" s="1" t="n">
        <v>0</v>
      </c>
      <c r="Z886" s="1" t="n">
        <v>0</v>
      </c>
      <c r="AA886" s="1" t="n">
        <v>0</v>
      </c>
      <c r="AB886" s="1" t="n">
        <v>0</v>
      </c>
      <c r="AC886" s="1" t="n">
        <v>0</v>
      </c>
      <c r="AD886" s="1" t="n">
        <v>0</v>
      </c>
      <c r="AE886" s="1" t="n">
        <v>0</v>
      </c>
      <c r="AF886" s="1" t="n">
        <v>0</v>
      </c>
      <c r="AG886" s="1" t="n">
        <v>0</v>
      </c>
      <c r="AH886" s="1" t="n">
        <v>0</v>
      </c>
      <c r="AI886" s="1" t="n">
        <v>0</v>
      </c>
      <c r="AJ886" s="1" t="n">
        <v>0</v>
      </c>
      <c r="AK886" s="1" t="n">
        <v>0</v>
      </c>
      <c r="AL886" s="1" t="n">
        <v>0</v>
      </c>
      <c r="AM886" s="1" t="n">
        <v>0</v>
      </c>
      <c r="AN886" s="1" t="n">
        <v>0</v>
      </c>
      <c r="AO886" s="1" t="n">
        <v>0</v>
      </c>
      <c r="AP886" s="1" t="n">
        <v>0</v>
      </c>
      <c r="AQ886" s="1" t="n">
        <v>0</v>
      </c>
      <c r="AR886" s="1" t="n">
        <v>0</v>
      </c>
      <c r="AS886" s="1" t="n">
        <v>0</v>
      </c>
      <c r="AT886" s="1" t="n">
        <v>0</v>
      </c>
      <c r="AU886" s="1" t="n">
        <v>0</v>
      </c>
      <c r="AV886" s="1" t="n">
        <v>0</v>
      </c>
      <c r="AW886" s="1" t="n">
        <v>0</v>
      </c>
      <c r="AX886" s="1" t="n">
        <v>0</v>
      </c>
      <c r="AY886" s="1" t="n">
        <v>0</v>
      </c>
      <c r="AZ886" s="1" t="n">
        <v>0</v>
      </c>
      <c r="BA886" s="1" t="n">
        <v>0</v>
      </c>
      <c r="BB886" s="1" t="n">
        <v>0</v>
      </c>
      <c r="BC886" s="1" t="n">
        <v>0</v>
      </c>
      <c r="BD886" s="1" t="n">
        <v>0</v>
      </c>
      <c r="BE886" s="1" t="n">
        <v>0</v>
      </c>
      <c r="BF886" s="1" t="n">
        <v>0</v>
      </c>
      <c r="BG886" s="1" t="n">
        <v>0</v>
      </c>
      <c r="BH886" s="1" t="n">
        <v>0</v>
      </c>
      <c r="BI886" s="12" t="n">
        <v>0</v>
      </c>
    </row>
    <row r="887" customFormat="false" ht="14.25" hidden="false" customHeight="false" outlineLevel="0" collapsed="false">
      <c r="A887" s="14" t="s">
        <v>901</v>
      </c>
      <c r="B887" s="1" t="n">
        <v>0</v>
      </c>
      <c r="C887" s="1" t="n">
        <v>0</v>
      </c>
      <c r="D887" s="1" t="n">
        <v>0</v>
      </c>
      <c r="E887" s="1" t="n">
        <v>0</v>
      </c>
      <c r="F887" s="1" t="n">
        <v>0</v>
      </c>
      <c r="G887" s="1" t="n">
        <v>0</v>
      </c>
      <c r="H887" s="1" t="n">
        <v>0</v>
      </c>
      <c r="I887" s="1" t="n">
        <v>0</v>
      </c>
      <c r="J887" s="1" t="n">
        <v>0</v>
      </c>
      <c r="K887" s="1" t="n">
        <v>0</v>
      </c>
      <c r="L887" s="1" t="n">
        <v>0</v>
      </c>
      <c r="M887" s="1" t="n">
        <v>0</v>
      </c>
      <c r="N887" s="1" t="n">
        <v>0</v>
      </c>
      <c r="O887" s="1" t="n">
        <v>0</v>
      </c>
      <c r="P887" s="1" t="n">
        <v>0</v>
      </c>
      <c r="Q887" s="1" t="n">
        <v>0</v>
      </c>
      <c r="R887" s="1" t="n">
        <v>0</v>
      </c>
      <c r="S887" s="1" t="n">
        <v>0</v>
      </c>
      <c r="T887" s="1" t="n">
        <v>0</v>
      </c>
      <c r="U887" s="1" t="n">
        <v>0</v>
      </c>
      <c r="V887" s="1" t="n">
        <v>0</v>
      </c>
      <c r="W887" s="1" t="n">
        <v>0</v>
      </c>
      <c r="X887" s="1" t="n">
        <v>0</v>
      </c>
      <c r="Y887" s="1" t="n">
        <v>0</v>
      </c>
      <c r="Z887" s="1" t="n">
        <v>0</v>
      </c>
      <c r="AA887" s="1" t="n">
        <v>0</v>
      </c>
      <c r="AB887" s="1" t="n">
        <v>0</v>
      </c>
      <c r="AC887" s="1" t="n">
        <v>0</v>
      </c>
      <c r="AD887" s="1" t="n">
        <v>0</v>
      </c>
      <c r="AE887" s="1" t="n">
        <v>0</v>
      </c>
      <c r="AF887" s="1" t="n">
        <v>0</v>
      </c>
      <c r="AG887" s="1" t="n">
        <v>0</v>
      </c>
      <c r="AH887" s="1" t="n">
        <v>0</v>
      </c>
      <c r="AI887" s="1" t="n">
        <v>0</v>
      </c>
      <c r="AJ887" s="1" t="n">
        <v>0</v>
      </c>
      <c r="AK887" s="1" t="n">
        <v>0</v>
      </c>
      <c r="AL887" s="1" t="n">
        <v>0</v>
      </c>
      <c r="AM887" s="1" t="n">
        <v>0</v>
      </c>
      <c r="AN887" s="1" t="n">
        <v>0</v>
      </c>
      <c r="AO887" s="1" t="n">
        <v>0</v>
      </c>
      <c r="AP887" s="1" t="n">
        <v>0</v>
      </c>
      <c r="AQ887" s="1" t="n">
        <v>0</v>
      </c>
      <c r="AR887" s="1" t="n">
        <v>0</v>
      </c>
      <c r="AS887" s="1" t="n">
        <v>0</v>
      </c>
      <c r="AT887" s="1" t="n">
        <v>0</v>
      </c>
      <c r="AU887" s="1" t="n">
        <v>0</v>
      </c>
      <c r="AV887" s="1" t="n">
        <v>0</v>
      </c>
      <c r="AW887" s="1" t="n">
        <v>0</v>
      </c>
      <c r="AX887" s="1" t="n">
        <v>0</v>
      </c>
      <c r="AY887" s="1" t="n">
        <v>0</v>
      </c>
      <c r="AZ887" s="1" t="n">
        <v>0</v>
      </c>
      <c r="BA887" s="1" t="n">
        <v>0</v>
      </c>
      <c r="BB887" s="1" t="n">
        <v>0</v>
      </c>
      <c r="BC887" s="1" t="n">
        <v>0</v>
      </c>
      <c r="BD887" s="1" t="n">
        <v>0</v>
      </c>
      <c r="BE887" s="1" t="n">
        <v>0</v>
      </c>
      <c r="BF887" s="1" t="n">
        <v>0</v>
      </c>
      <c r="BG887" s="1" t="n">
        <v>0</v>
      </c>
      <c r="BH887" s="1" t="n">
        <v>0</v>
      </c>
      <c r="BI887" s="12" t="n">
        <v>0</v>
      </c>
    </row>
    <row r="888" customFormat="false" ht="14.25" hidden="false" customHeight="false" outlineLevel="0" collapsed="false">
      <c r="A888" s="14" t="s">
        <v>902</v>
      </c>
      <c r="B888" s="1" t="n">
        <v>0</v>
      </c>
      <c r="C888" s="1" t="n">
        <v>0</v>
      </c>
      <c r="D888" s="1" t="n">
        <v>0</v>
      </c>
      <c r="E888" s="1" t="n">
        <v>0</v>
      </c>
      <c r="F888" s="1" t="n">
        <v>0</v>
      </c>
      <c r="G888" s="1" t="n">
        <v>0</v>
      </c>
      <c r="H888" s="1" t="n">
        <v>0</v>
      </c>
      <c r="I888" s="1" t="n">
        <v>0</v>
      </c>
      <c r="J888" s="1" t="n">
        <v>0</v>
      </c>
      <c r="K888" s="1" t="n">
        <v>0</v>
      </c>
      <c r="L888" s="1" t="n">
        <v>0</v>
      </c>
      <c r="M888" s="1" t="n">
        <v>0</v>
      </c>
      <c r="N888" s="1" t="n">
        <v>0</v>
      </c>
      <c r="O888" s="1" t="n">
        <v>0</v>
      </c>
      <c r="P888" s="1" t="n">
        <v>0</v>
      </c>
      <c r="Q888" s="1" t="n">
        <v>0</v>
      </c>
      <c r="R888" s="1" t="n">
        <v>0</v>
      </c>
      <c r="S888" s="1" t="n">
        <v>0</v>
      </c>
      <c r="T888" s="1" t="n">
        <v>0</v>
      </c>
      <c r="U888" s="1" t="n">
        <v>0</v>
      </c>
      <c r="V888" s="1" t="n">
        <v>0</v>
      </c>
      <c r="W888" s="1" t="n">
        <v>0</v>
      </c>
      <c r="X888" s="1" t="n">
        <v>0</v>
      </c>
      <c r="Y888" s="1" t="n">
        <v>0</v>
      </c>
      <c r="Z888" s="1" t="n">
        <v>0</v>
      </c>
      <c r="AA888" s="1" t="n">
        <v>0</v>
      </c>
      <c r="AB888" s="1" t="n">
        <v>0</v>
      </c>
      <c r="AC888" s="1" t="n">
        <v>0</v>
      </c>
      <c r="AD888" s="1" t="n">
        <v>0</v>
      </c>
      <c r="AE888" s="1" t="n">
        <v>0</v>
      </c>
      <c r="AF888" s="1" t="n">
        <v>0</v>
      </c>
      <c r="AG888" s="1" t="n">
        <v>0</v>
      </c>
      <c r="AH888" s="1" t="n">
        <v>0</v>
      </c>
      <c r="AI888" s="1" t="n">
        <v>0</v>
      </c>
      <c r="AJ888" s="1" t="n">
        <v>0</v>
      </c>
      <c r="AK888" s="1" t="n">
        <v>0</v>
      </c>
      <c r="AL888" s="1" t="n">
        <v>0</v>
      </c>
      <c r="AM888" s="1" t="n">
        <v>0</v>
      </c>
      <c r="AN888" s="1" t="n">
        <v>0</v>
      </c>
      <c r="AO888" s="1" t="n">
        <v>0</v>
      </c>
      <c r="AP888" s="1" t="n">
        <v>0</v>
      </c>
      <c r="AQ888" s="1" t="n">
        <v>0</v>
      </c>
      <c r="AR888" s="1" t="n">
        <v>0</v>
      </c>
      <c r="AS888" s="1" t="n">
        <v>0</v>
      </c>
      <c r="AT888" s="1" t="n">
        <v>0</v>
      </c>
      <c r="AU888" s="1" t="n">
        <v>0</v>
      </c>
      <c r="AV888" s="1" t="n">
        <v>0</v>
      </c>
      <c r="AW888" s="1" t="n">
        <v>0</v>
      </c>
      <c r="AX888" s="1" t="n">
        <v>0</v>
      </c>
      <c r="AY888" s="1" t="n">
        <v>0</v>
      </c>
      <c r="AZ888" s="1" t="n">
        <v>0</v>
      </c>
      <c r="BA888" s="1" t="n">
        <v>0</v>
      </c>
      <c r="BB888" s="1" t="n">
        <v>0</v>
      </c>
      <c r="BC888" s="1" t="n">
        <v>0</v>
      </c>
      <c r="BD888" s="1" t="n">
        <v>0</v>
      </c>
      <c r="BE888" s="1" t="n">
        <v>0</v>
      </c>
      <c r="BF888" s="1" t="n">
        <v>0</v>
      </c>
      <c r="BG888" s="1" t="n">
        <v>0</v>
      </c>
      <c r="BH888" s="1" t="n">
        <v>0</v>
      </c>
      <c r="BI888" s="12" t="n">
        <v>0</v>
      </c>
    </row>
    <row r="889" customFormat="false" ht="14.25" hidden="false" customHeight="false" outlineLevel="0" collapsed="false">
      <c r="A889" s="14" t="s">
        <v>903</v>
      </c>
      <c r="B889" s="1" t="n">
        <v>0</v>
      </c>
      <c r="C889" s="1" t="n">
        <v>0</v>
      </c>
      <c r="D889" s="1" t="n">
        <v>0</v>
      </c>
      <c r="E889" s="1" t="n">
        <v>0</v>
      </c>
      <c r="F889" s="1" t="n">
        <v>0</v>
      </c>
      <c r="G889" s="1" t="n">
        <v>0</v>
      </c>
      <c r="H889" s="1" t="n">
        <v>0</v>
      </c>
      <c r="I889" s="1" t="n">
        <v>0</v>
      </c>
      <c r="J889" s="1" t="n">
        <v>0</v>
      </c>
      <c r="K889" s="1" t="n">
        <v>0</v>
      </c>
      <c r="L889" s="1" t="n">
        <v>0</v>
      </c>
      <c r="M889" s="1" t="n">
        <v>0</v>
      </c>
      <c r="N889" s="1" t="n">
        <v>0</v>
      </c>
      <c r="O889" s="1" t="n">
        <v>0</v>
      </c>
      <c r="P889" s="1" t="n">
        <v>0</v>
      </c>
      <c r="Q889" s="1" t="n">
        <v>0</v>
      </c>
      <c r="R889" s="1" t="n">
        <v>0</v>
      </c>
      <c r="S889" s="1" t="n">
        <v>0</v>
      </c>
      <c r="T889" s="1" t="n">
        <v>0</v>
      </c>
      <c r="U889" s="1" t="n">
        <v>0</v>
      </c>
      <c r="V889" s="1" t="n">
        <v>0</v>
      </c>
      <c r="W889" s="1" t="n">
        <v>0</v>
      </c>
      <c r="X889" s="1" t="n">
        <v>0</v>
      </c>
      <c r="Y889" s="1" t="n">
        <v>0</v>
      </c>
      <c r="Z889" s="1" t="n">
        <v>0</v>
      </c>
      <c r="AA889" s="1" t="n">
        <v>0</v>
      </c>
      <c r="AB889" s="1" t="n">
        <v>0</v>
      </c>
      <c r="AC889" s="1" t="n">
        <v>0</v>
      </c>
      <c r="AD889" s="1" t="n">
        <v>0</v>
      </c>
      <c r="AE889" s="1" t="n">
        <v>0</v>
      </c>
      <c r="AF889" s="1" t="n">
        <v>0</v>
      </c>
      <c r="AG889" s="1" t="n">
        <v>0</v>
      </c>
      <c r="AH889" s="1" t="n">
        <v>0</v>
      </c>
      <c r="AI889" s="1" t="n">
        <v>0</v>
      </c>
      <c r="AJ889" s="1" t="n">
        <v>0</v>
      </c>
      <c r="AK889" s="1" t="n">
        <v>0</v>
      </c>
      <c r="AL889" s="1" t="n">
        <v>0</v>
      </c>
      <c r="AM889" s="1" t="n">
        <v>0</v>
      </c>
      <c r="AN889" s="1" t="n">
        <v>0</v>
      </c>
      <c r="AO889" s="1" t="n">
        <v>0</v>
      </c>
      <c r="AP889" s="1" t="n">
        <v>0</v>
      </c>
      <c r="AQ889" s="1" t="n">
        <v>0</v>
      </c>
      <c r="AR889" s="1" t="n">
        <v>0</v>
      </c>
      <c r="AS889" s="1" t="n">
        <v>0</v>
      </c>
      <c r="AT889" s="1" t="n">
        <v>0</v>
      </c>
      <c r="AU889" s="1" t="n">
        <v>0</v>
      </c>
      <c r="AV889" s="1" t="n">
        <v>0</v>
      </c>
      <c r="AW889" s="1" t="n">
        <v>0</v>
      </c>
      <c r="AX889" s="1" t="n">
        <v>0</v>
      </c>
      <c r="AY889" s="1" t="n">
        <v>0</v>
      </c>
      <c r="AZ889" s="1" t="n">
        <v>0</v>
      </c>
      <c r="BA889" s="1" t="n">
        <v>0</v>
      </c>
      <c r="BB889" s="1" t="n">
        <v>0</v>
      </c>
      <c r="BC889" s="1" t="n">
        <v>0</v>
      </c>
      <c r="BD889" s="1" t="n">
        <v>0</v>
      </c>
      <c r="BE889" s="1" t="n">
        <v>0</v>
      </c>
      <c r="BF889" s="1" t="n">
        <v>0</v>
      </c>
      <c r="BG889" s="1" t="n">
        <v>0</v>
      </c>
      <c r="BH889" s="1" t="n">
        <v>0</v>
      </c>
      <c r="BI889" s="12" t="n">
        <v>0</v>
      </c>
    </row>
    <row r="890" customFormat="false" ht="14.25" hidden="false" customHeight="false" outlineLevel="0" collapsed="false">
      <c r="A890" s="14" t="s">
        <v>904</v>
      </c>
      <c r="B890" s="1" t="n">
        <v>0</v>
      </c>
      <c r="C890" s="1" t="n">
        <v>0</v>
      </c>
      <c r="D890" s="1" t="n">
        <v>0</v>
      </c>
      <c r="E890" s="1" t="n">
        <v>0</v>
      </c>
      <c r="F890" s="1" t="n">
        <v>0</v>
      </c>
      <c r="G890" s="1" t="n">
        <v>0</v>
      </c>
      <c r="H890" s="1" t="n">
        <v>0</v>
      </c>
      <c r="I890" s="1" t="n">
        <v>0</v>
      </c>
      <c r="J890" s="1" t="n">
        <v>0</v>
      </c>
      <c r="K890" s="1" t="n">
        <v>0</v>
      </c>
      <c r="L890" s="1" t="n">
        <v>0</v>
      </c>
      <c r="M890" s="1" t="n">
        <v>0</v>
      </c>
      <c r="N890" s="1" t="n">
        <v>0</v>
      </c>
      <c r="O890" s="1" t="n">
        <v>0</v>
      </c>
      <c r="P890" s="1" t="n">
        <v>0</v>
      </c>
      <c r="Q890" s="1" t="n">
        <v>0</v>
      </c>
      <c r="R890" s="1" t="n">
        <v>0</v>
      </c>
      <c r="S890" s="1" t="n">
        <v>0</v>
      </c>
      <c r="T890" s="1" t="n">
        <v>0</v>
      </c>
      <c r="U890" s="1" t="n">
        <v>0</v>
      </c>
      <c r="V890" s="1" t="n">
        <v>0</v>
      </c>
      <c r="W890" s="1" t="n">
        <v>0</v>
      </c>
      <c r="X890" s="1" t="n">
        <v>0</v>
      </c>
      <c r="Y890" s="1" t="n">
        <v>0</v>
      </c>
      <c r="Z890" s="1" t="n">
        <v>0</v>
      </c>
      <c r="AA890" s="1" t="n">
        <v>0</v>
      </c>
      <c r="AB890" s="1" t="n">
        <v>0</v>
      </c>
      <c r="AC890" s="1" t="n">
        <v>0</v>
      </c>
      <c r="AD890" s="1" t="n">
        <v>0</v>
      </c>
      <c r="AE890" s="1" t="n">
        <v>0</v>
      </c>
      <c r="AF890" s="1" t="n">
        <v>0</v>
      </c>
      <c r="AG890" s="1" t="n">
        <v>0</v>
      </c>
      <c r="AH890" s="1" t="n">
        <v>0</v>
      </c>
      <c r="AI890" s="1" t="n">
        <v>0</v>
      </c>
      <c r="AJ890" s="1" t="n">
        <v>0</v>
      </c>
      <c r="AK890" s="1" t="n">
        <v>0</v>
      </c>
      <c r="AL890" s="1" t="n">
        <v>0</v>
      </c>
      <c r="AM890" s="1" t="n">
        <v>0</v>
      </c>
      <c r="AN890" s="1" t="n">
        <v>0</v>
      </c>
      <c r="AO890" s="1" t="n">
        <v>0</v>
      </c>
      <c r="AP890" s="1" t="n">
        <v>0</v>
      </c>
      <c r="AQ890" s="1" t="n">
        <v>0</v>
      </c>
      <c r="AR890" s="1" t="n">
        <v>0</v>
      </c>
      <c r="AS890" s="1" t="n">
        <v>0</v>
      </c>
      <c r="AT890" s="1" t="n">
        <v>0</v>
      </c>
      <c r="AU890" s="1" t="n">
        <v>0</v>
      </c>
      <c r="AV890" s="1" t="n">
        <v>0</v>
      </c>
      <c r="AW890" s="1" t="n">
        <v>0</v>
      </c>
      <c r="AX890" s="1" t="n">
        <v>0</v>
      </c>
      <c r="AY890" s="1" t="n">
        <v>0</v>
      </c>
      <c r="AZ890" s="1" t="n">
        <v>0</v>
      </c>
      <c r="BA890" s="1" t="n">
        <v>0</v>
      </c>
      <c r="BB890" s="1" t="n">
        <v>0</v>
      </c>
      <c r="BC890" s="1" t="n">
        <v>0</v>
      </c>
      <c r="BD890" s="1" t="n">
        <v>0</v>
      </c>
      <c r="BE890" s="1" t="n">
        <v>0</v>
      </c>
      <c r="BF890" s="1" t="n">
        <v>0</v>
      </c>
      <c r="BG890" s="1" t="n">
        <v>0</v>
      </c>
      <c r="BH890" s="1" t="n">
        <v>0</v>
      </c>
      <c r="BI890" s="12" t="n">
        <v>0</v>
      </c>
    </row>
    <row r="891" customFormat="false" ht="14.25" hidden="false" customHeight="false" outlineLevel="0" collapsed="false">
      <c r="A891" s="14" t="s">
        <v>905</v>
      </c>
      <c r="B891" s="1" t="n">
        <v>0</v>
      </c>
      <c r="C891" s="1" t="n">
        <v>0</v>
      </c>
      <c r="D891" s="1" t="n">
        <v>0</v>
      </c>
      <c r="E891" s="1" t="n">
        <v>0</v>
      </c>
      <c r="F891" s="1" t="n">
        <v>0</v>
      </c>
      <c r="G891" s="1" t="n">
        <v>0</v>
      </c>
      <c r="H891" s="1" t="n">
        <v>0</v>
      </c>
      <c r="I891" s="1" t="n">
        <v>0</v>
      </c>
      <c r="J891" s="1" t="n">
        <v>0</v>
      </c>
      <c r="K891" s="1" t="n">
        <v>0</v>
      </c>
      <c r="L891" s="1" t="n">
        <v>0</v>
      </c>
      <c r="M891" s="1" t="n">
        <v>0</v>
      </c>
      <c r="N891" s="1" t="n">
        <v>0</v>
      </c>
      <c r="O891" s="1" t="n">
        <v>0</v>
      </c>
      <c r="P891" s="1" t="n">
        <v>0</v>
      </c>
      <c r="Q891" s="1" t="n">
        <v>0</v>
      </c>
      <c r="R891" s="1" t="n">
        <v>0</v>
      </c>
      <c r="S891" s="1" t="n">
        <v>0</v>
      </c>
      <c r="T891" s="1" t="n">
        <v>0</v>
      </c>
      <c r="U891" s="1" t="n">
        <v>0</v>
      </c>
      <c r="V891" s="1" t="n">
        <v>0</v>
      </c>
      <c r="W891" s="1" t="n">
        <v>0</v>
      </c>
      <c r="X891" s="1" t="n">
        <v>0</v>
      </c>
      <c r="Y891" s="1" t="n">
        <v>0</v>
      </c>
      <c r="Z891" s="1" t="n">
        <v>0</v>
      </c>
      <c r="AA891" s="1" t="n">
        <v>0</v>
      </c>
      <c r="AB891" s="1" t="n">
        <v>0</v>
      </c>
      <c r="AC891" s="1" t="n">
        <v>0</v>
      </c>
      <c r="AD891" s="1" t="n">
        <v>0</v>
      </c>
      <c r="AE891" s="1" t="n">
        <v>0</v>
      </c>
      <c r="AF891" s="1" t="n">
        <v>0</v>
      </c>
      <c r="AG891" s="1" t="n">
        <v>0</v>
      </c>
      <c r="AH891" s="1" t="n">
        <v>0</v>
      </c>
      <c r="AI891" s="1" t="n">
        <v>0</v>
      </c>
      <c r="AJ891" s="1" t="n">
        <v>0</v>
      </c>
      <c r="AK891" s="1" t="n">
        <v>0</v>
      </c>
      <c r="AL891" s="1" t="n">
        <v>0</v>
      </c>
      <c r="AM891" s="1" t="n">
        <v>0</v>
      </c>
      <c r="AN891" s="1" t="n">
        <v>0</v>
      </c>
      <c r="AO891" s="1" t="n">
        <v>0</v>
      </c>
      <c r="AP891" s="1" t="n">
        <v>0</v>
      </c>
      <c r="AQ891" s="1" t="n">
        <v>0</v>
      </c>
      <c r="AR891" s="1" t="n">
        <v>0</v>
      </c>
      <c r="AS891" s="1" t="n">
        <v>0</v>
      </c>
      <c r="AT891" s="1" t="n">
        <v>0</v>
      </c>
      <c r="AU891" s="1" t="n">
        <v>0</v>
      </c>
      <c r="AV891" s="1" t="n">
        <v>0</v>
      </c>
      <c r="AW891" s="1" t="n">
        <v>0</v>
      </c>
      <c r="AX891" s="1" t="n">
        <v>0</v>
      </c>
      <c r="AY891" s="1" t="n">
        <v>0</v>
      </c>
      <c r="AZ891" s="1" t="n">
        <v>0</v>
      </c>
      <c r="BA891" s="1" t="n">
        <v>0</v>
      </c>
      <c r="BB891" s="1" t="n">
        <v>0</v>
      </c>
      <c r="BC891" s="1" t="n">
        <v>0</v>
      </c>
      <c r="BD891" s="1" t="n">
        <v>0</v>
      </c>
      <c r="BE891" s="1" t="n">
        <v>0</v>
      </c>
      <c r="BF891" s="1" t="n">
        <v>0</v>
      </c>
      <c r="BG891" s="1" t="n">
        <v>0</v>
      </c>
      <c r="BH891" s="1" t="n">
        <v>0</v>
      </c>
      <c r="BI891" s="12" t="n">
        <v>0</v>
      </c>
    </row>
    <row r="892" customFormat="false" ht="14.25" hidden="false" customHeight="false" outlineLevel="0" collapsed="false">
      <c r="A892" s="14" t="s">
        <v>906</v>
      </c>
      <c r="B892" s="1" t="n">
        <v>0</v>
      </c>
      <c r="C892" s="1" t="n">
        <v>0</v>
      </c>
      <c r="D892" s="1" t="n">
        <v>0</v>
      </c>
      <c r="E892" s="1" t="n">
        <v>0</v>
      </c>
      <c r="F892" s="1" t="n">
        <v>0</v>
      </c>
      <c r="G892" s="1" t="n">
        <v>0</v>
      </c>
      <c r="H892" s="1" t="n">
        <v>0</v>
      </c>
      <c r="I892" s="1" t="n">
        <v>0</v>
      </c>
      <c r="J892" s="1" t="n">
        <v>0</v>
      </c>
      <c r="K892" s="1" t="n">
        <v>0</v>
      </c>
      <c r="L892" s="1" t="n">
        <v>0</v>
      </c>
      <c r="M892" s="1" t="n">
        <v>0</v>
      </c>
      <c r="N892" s="1" t="n">
        <v>0</v>
      </c>
      <c r="O892" s="1" t="n">
        <v>0</v>
      </c>
      <c r="P892" s="1" t="n">
        <v>0</v>
      </c>
      <c r="Q892" s="1" t="n">
        <v>0</v>
      </c>
      <c r="R892" s="1" t="n">
        <v>0</v>
      </c>
      <c r="S892" s="1" t="n">
        <v>0</v>
      </c>
      <c r="T892" s="1" t="n">
        <v>0</v>
      </c>
      <c r="U892" s="1" t="n">
        <v>0</v>
      </c>
      <c r="V892" s="1" t="n">
        <v>0</v>
      </c>
      <c r="W892" s="1" t="n">
        <v>0</v>
      </c>
      <c r="X892" s="1" t="n">
        <v>0</v>
      </c>
      <c r="Y892" s="1" t="n">
        <v>0</v>
      </c>
      <c r="Z892" s="1" t="n">
        <v>0</v>
      </c>
      <c r="AA892" s="1" t="n">
        <v>0</v>
      </c>
      <c r="AB892" s="1" t="n">
        <v>0</v>
      </c>
      <c r="AC892" s="1" t="n">
        <v>0</v>
      </c>
      <c r="AD892" s="1" t="n">
        <v>0</v>
      </c>
      <c r="AE892" s="1" t="n">
        <v>0</v>
      </c>
      <c r="AF892" s="1" t="n">
        <v>0</v>
      </c>
      <c r="AG892" s="1" t="n">
        <v>0</v>
      </c>
      <c r="AH892" s="1" t="n">
        <v>0</v>
      </c>
      <c r="AI892" s="1" t="n">
        <v>0</v>
      </c>
      <c r="AJ892" s="1" t="n">
        <v>0</v>
      </c>
      <c r="AK892" s="1" t="n">
        <v>0</v>
      </c>
      <c r="AL892" s="1" t="n">
        <v>0</v>
      </c>
      <c r="AM892" s="1" t="n">
        <v>0</v>
      </c>
      <c r="AN892" s="1" t="n">
        <v>0</v>
      </c>
      <c r="AO892" s="1" t="n">
        <v>0</v>
      </c>
      <c r="AP892" s="1" t="n">
        <v>0</v>
      </c>
      <c r="AQ892" s="1" t="n">
        <v>0</v>
      </c>
      <c r="AR892" s="1" t="n">
        <v>0</v>
      </c>
      <c r="AS892" s="1" t="n">
        <v>0</v>
      </c>
      <c r="AT892" s="1" t="n">
        <v>0</v>
      </c>
      <c r="AU892" s="1" t="n">
        <v>0</v>
      </c>
      <c r="AV892" s="1" t="n">
        <v>0</v>
      </c>
      <c r="AW892" s="1" t="n">
        <v>0</v>
      </c>
      <c r="AX892" s="1" t="n">
        <v>0</v>
      </c>
      <c r="AY892" s="1" t="n">
        <v>0</v>
      </c>
      <c r="AZ892" s="1" t="n">
        <v>0</v>
      </c>
      <c r="BA892" s="1" t="n">
        <v>0</v>
      </c>
      <c r="BB892" s="1" t="n">
        <v>0</v>
      </c>
      <c r="BC892" s="1" t="n">
        <v>0</v>
      </c>
      <c r="BD892" s="1" t="n">
        <v>0</v>
      </c>
      <c r="BE892" s="1" t="n">
        <v>0</v>
      </c>
      <c r="BF892" s="1" t="n">
        <v>0</v>
      </c>
      <c r="BG892" s="1" t="n">
        <v>0</v>
      </c>
      <c r="BH892" s="1" t="n">
        <v>0</v>
      </c>
      <c r="BI892" s="12" t="n">
        <v>0</v>
      </c>
    </row>
    <row r="893" customFormat="false" ht="14.25" hidden="false" customHeight="false" outlineLevel="0" collapsed="false">
      <c r="A893" s="14" t="s">
        <v>907</v>
      </c>
      <c r="B893" s="1" t="n">
        <v>0</v>
      </c>
      <c r="C893" s="1" t="n">
        <v>0</v>
      </c>
      <c r="D893" s="1" t="n">
        <v>0</v>
      </c>
      <c r="E893" s="1" t="n">
        <v>0</v>
      </c>
      <c r="F893" s="1" t="n">
        <v>0</v>
      </c>
      <c r="G893" s="1" t="n">
        <v>0</v>
      </c>
      <c r="H893" s="1" t="n">
        <v>0</v>
      </c>
      <c r="I893" s="1" t="n">
        <v>0</v>
      </c>
      <c r="J893" s="1" t="n">
        <v>0</v>
      </c>
      <c r="K893" s="1" t="n">
        <v>0</v>
      </c>
      <c r="L893" s="1" t="n">
        <v>0</v>
      </c>
      <c r="M893" s="1" t="n">
        <v>0</v>
      </c>
      <c r="N893" s="1" t="n">
        <v>0</v>
      </c>
      <c r="O893" s="1" t="n">
        <v>0</v>
      </c>
      <c r="P893" s="1" t="n">
        <v>0</v>
      </c>
      <c r="Q893" s="1" t="n">
        <v>0</v>
      </c>
      <c r="R893" s="1" t="n">
        <v>0</v>
      </c>
      <c r="S893" s="1" t="n">
        <v>0</v>
      </c>
      <c r="T893" s="1" t="n">
        <v>0</v>
      </c>
      <c r="U893" s="1" t="n">
        <v>0</v>
      </c>
      <c r="V893" s="1" t="n">
        <v>0</v>
      </c>
      <c r="W893" s="1" t="n">
        <v>0</v>
      </c>
      <c r="X893" s="1" t="n">
        <v>0</v>
      </c>
      <c r="Y893" s="1" t="n">
        <v>0</v>
      </c>
      <c r="Z893" s="1" t="n">
        <v>0</v>
      </c>
      <c r="AA893" s="1" t="n">
        <v>0</v>
      </c>
      <c r="AB893" s="1" t="n">
        <v>0</v>
      </c>
      <c r="AC893" s="1" t="n">
        <v>0</v>
      </c>
      <c r="AD893" s="1" t="n">
        <v>0</v>
      </c>
      <c r="AE893" s="1" t="n">
        <v>0</v>
      </c>
      <c r="AF893" s="1" t="n">
        <v>0</v>
      </c>
      <c r="AG893" s="1" t="n">
        <v>0</v>
      </c>
      <c r="AH893" s="1" t="n">
        <v>0</v>
      </c>
      <c r="AI893" s="1" t="n">
        <v>0</v>
      </c>
      <c r="AJ893" s="1" t="n">
        <v>0</v>
      </c>
      <c r="AK893" s="1" t="n">
        <v>0</v>
      </c>
      <c r="AL893" s="1" t="n">
        <v>0</v>
      </c>
      <c r="AM893" s="1" t="n">
        <v>0</v>
      </c>
      <c r="AN893" s="1" t="n">
        <v>0</v>
      </c>
      <c r="AO893" s="1" t="n">
        <v>0</v>
      </c>
      <c r="AP893" s="1" t="n">
        <v>0</v>
      </c>
      <c r="AQ893" s="1" t="n">
        <v>0</v>
      </c>
      <c r="AR893" s="1" t="n">
        <v>0</v>
      </c>
      <c r="AS893" s="1" t="n">
        <v>0</v>
      </c>
      <c r="AT893" s="1" t="n">
        <v>0</v>
      </c>
      <c r="AU893" s="1" t="n">
        <v>0</v>
      </c>
      <c r="AV893" s="1" t="n">
        <v>0</v>
      </c>
      <c r="AW893" s="1" t="n">
        <v>0</v>
      </c>
      <c r="AX893" s="1" t="n">
        <v>0</v>
      </c>
      <c r="AY893" s="1" t="n">
        <v>0</v>
      </c>
      <c r="AZ893" s="1" t="n">
        <v>0</v>
      </c>
      <c r="BA893" s="1" t="n">
        <v>0</v>
      </c>
      <c r="BB893" s="1" t="n">
        <v>0</v>
      </c>
      <c r="BC893" s="1" t="n">
        <v>0</v>
      </c>
      <c r="BD893" s="1" t="n">
        <v>0</v>
      </c>
      <c r="BE893" s="1" t="n">
        <v>0</v>
      </c>
      <c r="BF893" s="1" t="n">
        <v>0</v>
      </c>
      <c r="BG893" s="1" t="n">
        <v>0</v>
      </c>
      <c r="BH893" s="1" t="n">
        <v>0</v>
      </c>
      <c r="BI893" s="12" t="n">
        <v>0</v>
      </c>
    </row>
    <row r="894" customFormat="false" ht="14.25" hidden="false" customHeight="false" outlineLevel="0" collapsed="false">
      <c r="A894" s="14" t="s">
        <v>908</v>
      </c>
      <c r="B894" s="1" t="n">
        <v>502174</v>
      </c>
      <c r="C894" s="1" t="n">
        <v>549851</v>
      </c>
      <c r="D894" s="1" t="n">
        <v>549672</v>
      </c>
      <c r="E894" s="1" t="n">
        <v>1001448</v>
      </c>
      <c r="F894" s="1" t="n">
        <v>1140071</v>
      </c>
      <c r="G894" s="1" t="n">
        <v>1141345</v>
      </c>
      <c r="H894" s="1" t="n">
        <v>2090908</v>
      </c>
      <c r="I894" s="1" t="n">
        <v>2239193</v>
      </c>
      <c r="J894" s="1" t="n">
        <v>2257075</v>
      </c>
      <c r="K894" s="1" t="n">
        <v>4346811</v>
      </c>
      <c r="L894" s="1" t="n">
        <v>4413649</v>
      </c>
      <c r="M894" s="1" t="n">
        <v>4413438</v>
      </c>
      <c r="N894" s="1" t="n">
        <v>8652050</v>
      </c>
      <c r="O894" s="1" t="n">
        <v>8793765</v>
      </c>
      <c r="P894" s="1" t="n">
        <v>8779714</v>
      </c>
      <c r="Q894" s="1" t="n">
        <v>8483057</v>
      </c>
      <c r="R894" s="1" t="n">
        <v>8624922</v>
      </c>
      <c r="S894" s="1" t="n">
        <v>8627855</v>
      </c>
      <c r="T894" s="1" t="n">
        <v>16904123</v>
      </c>
      <c r="U894" s="1" t="n">
        <v>18418856</v>
      </c>
      <c r="V894" s="1" t="n">
        <v>17121386</v>
      </c>
      <c r="W894" s="1" t="n">
        <v>33513947</v>
      </c>
      <c r="X894" s="1" t="n">
        <v>33657546</v>
      </c>
      <c r="Y894" s="1" t="n">
        <v>33920322</v>
      </c>
      <c r="Z894" s="1" t="n">
        <v>64272946</v>
      </c>
      <c r="AA894" s="1" t="n">
        <v>64518668</v>
      </c>
      <c r="AB894" s="1" t="n">
        <v>64391632</v>
      </c>
      <c r="AC894" s="1" t="n">
        <v>125643694</v>
      </c>
      <c r="AD894" s="1" t="n">
        <v>125810796</v>
      </c>
      <c r="AE894" s="1" t="n">
        <v>125308151</v>
      </c>
      <c r="AF894" s="1" t="n">
        <v>462743</v>
      </c>
      <c r="AG894" s="1" t="n">
        <v>575026</v>
      </c>
      <c r="AH894" s="1" t="n">
        <v>584254</v>
      </c>
      <c r="AI894" s="1" t="n">
        <v>988810</v>
      </c>
      <c r="AJ894" s="1" t="n">
        <v>1126428</v>
      </c>
      <c r="AK894" s="1" t="n">
        <v>1126688</v>
      </c>
      <c r="AL894" s="1" t="n">
        <v>2062602</v>
      </c>
      <c r="AM894" s="1" t="n">
        <v>2207683</v>
      </c>
      <c r="AN894" s="1" t="n">
        <v>2209759</v>
      </c>
      <c r="AO894" s="1" t="n">
        <v>4224739</v>
      </c>
      <c r="AP894" s="1" t="n">
        <v>4391323</v>
      </c>
      <c r="AQ894" s="1" t="n">
        <v>4373111</v>
      </c>
      <c r="AR894" s="1" t="n">
        <v>8574733</v>
      </c>
      <c r="AS894" s="1" t="n">
        <v>8703708</v>
      </c>
      <c r="AT894" s="1" t="n">
        <v>8712521</v>
      </c>
      <c r="AU894" s="1" t="n">
        <v>391539</v>
      </c>
      <c r="AV894" s="1" t="n">
        <v>454738</v>
      </c>
      <c r="AW894" s="1" t="n">
        <v>508895</v>
      </c>
      <c r="AX894" s="1" t="n">
        <v>907291</v>
      </c>
      <c r="AY894" s="1" t="n">
        <v>1068094</v>
      </c>
      <c r="AZ894" s="1" t="n">
        <v>1064476</v>
      </c>
      <c r="BA894" s="1" t="n">
        <v>2148548</v>
      </c>
      <c r="BB894" s="1" t="n">
        <v>2285191</v>
      </c>
      <c r="BC894" s="1" t="n">
        <v>2302643</v>
      </c>
      <c r="BD894" s="1" t="n">
        <v>4803400</v>
      </c>
      <c r="BE894" s="1" t="n">
        <v>4949293</v>
      </c>
      <c r="BF894" s="1" t="n">
        <v>4945695</v>
      </c>
      <c r="BG894" s="1" t="n">
        <v>10576991</v>
      </c>
      <c r="BH894" s="1" t="n">
        <v>10727921</v>
      </c>
      <c r="BI894" s="12" t="n">
        <v>10692224</v>
      </c>
    </row>
    <row r="895" customFormat="false" ht="14.25" hidden="false" customHeight="false" outlineLevel="0" collapsed="false">
      <c r="A895" s="14" t="s">
        <v>909</v>
      </c>
      <c r="B895" s="1" t="n">
        <v>13665418</v>
      </c>
      <c r="C895" s="1" t="n">
        <v>13660796</v>
      </c>
      <c r="D895" s="1" t="n">
        <v>13658656</v>
      </c>
      <c r="E895" s="1" t="n">
        <v>27310489</v>
      </c>
      <c r="F895" s="1" t="n">
        <v>27303699</v>
      </c>
      <c r="G895" s="1" t="n">
        <v>27304888</v>
      </c>
      <c r="H895" s="1" t="n">
        <v>54612980</v>
      </c>
      <c r="I895" s="1" t="n">
        <v>54609691</v>
      </c>
      <c r="J895" s="1" t="n">
        <v>54613040</v>
      </c>
      <c r="K895" s="1" t="n">
        <v>109226620</v>
      </c>
      <c r="L895" s="1" t="n">
        <v>109215207</v>
      </c>
      <c r="M895" s="1" t="n">
        <v>109214317</v>
      </c>
      <c r="N895" s="1" t="n">
        <v>218440955</v>
      </c>
      <c r="O895" s="1" t="n">
        <v>218428130</v>
      </c>
      <c r="P895" s="1" t="n">
        <v>218428910</v>
      </c>
      <c r="Q895" s="1" t="n">
        <v>143979795</v>
      </c>
      <c r="R895" s="1" t="n">
        <v>143971109</v>
      </c>
      <c r="S895" s="1" t="n">
        <v>143976555</v>
      </c>
      <c r="T895" s="1" t="n">
        <v>286897444</v>
      </c>
      <c r="U895" s="1" t="n">
        <v>286907016</v>
      </c>
      <c r="V895" s="1" t="n">
        <v>286895770</v>
      </c>
      <c r="W895" s="1" t="n">
        <v>569612046</v>
      </c>
      <c r="X895" s="1" t="n">
        <v>569604804</v>
      </c>
      <c r="Y895" s="1" t="n">
        <v>569615978</v>
      </c>
      <c r="Z895" s="1" t="n">
        <v>1116084090</v>
      </c>
      <c r="AA895" s="1" t="n">
        <v>1116085162</v>
      </c>
      <c r="AB895" s="1" t="n">
        <v>1116079309</v>
      </c>
      <c r="AC895" s="1" t="n">
        <v>2209016155</v>
      </c>
      <c r="AD895" s="1" t="n">
        <v>2209025884</v>
      </c>
      <c r="AE895" s="1" t="n">
        <v>2209009770</v>
      </c>
      <c r="AF895" s="1" t="n">
        <v>118792</v>
      </c>
      <c r="AG895" s="1" t="n">
        <v>151696</v>
      </c>
      <c r="AH895" s="1" t="n">
        <v>153894</v>
      </c>
      <c r="AI895" s="1" t="n">
        <v>15026660</v>
      </c>
      <c r="AJ895" s="1" t="n">
        <v>15028301</v>
      </c>
      <c r="AK895" s="1" t="n">
        <v>15029395</v>
      </c>
      <c r="AL895" s="1" t="n">
        <v>30058420</v>
      </c>
      <c r="AM895" s="1" t="n">
        <v>30054286</v>
      </c>
      <c r="AN895" s="1" t="n">
        <v>30056484</v>
      </c>
      <c r="AO895" s="1" t="n">
        <v>60109021</v>
      </c>
      <c r="AP895" s="1" t="n">
        <v>60112486</v>
      </c>
      <c r="AQ895" s="1" t="n">
        <v>60105971</v>
      </c>
      <c r="AR895" s="1" t="n">
        <v>120217710</v>
      </c>
      <c r="AS895" s="1" t="n">
        <v>120218749</v>
      </c>
      <c r="AT895" s="1" t="n">
        <v>120213084</v>
      </c>
      <c r="AU895" s="1" t="n">
        <v>7261295</v>
      </c>
      <c r="AV895" s="1" t="n">
        <v>7255235</v>
      </c>
      <c r="AW895" s="1" t="n">
        <v>7252647</v>
      </c>
      <c r="AX895" s="1" t="n">
        <v>15871465</v>
      </c>
      <c r="AY895" s="1" t="n">
        <v>15882386</v>
      </c>
      <c r="AZ895" s="1" t="n">
        <v>15883566</v>
      </c>
      <c r="BA895" s="1" t="n">
        <v>34731853</v>
      </c>
      <c r="BB895" s="1" t="n">
        <v>34714700</v>
      </c>
      <c r="BC895" s="1" t="n">
        <v>34723050</v>
      </c>
      <c r="BD895" s="1" t="n">
        <v>75372892</v>
      </c>
      <c r="BE895" s="1" t="n">
        <v>75375512</v>
      </c>
      <c r="BF895" s="1" t="n">
        <v>75373394</v>
      </c>
      <c r="BG895" s="1" t="n">
        <v>163123918</v>
      </c>
      <c r="BH895" s="1" t="n">
        <v>163229470</v>
      </c>
      <c r="BI895" s="12" t="n">
        <v>163164597</v>
      </c>
    </row>
    <row r="896" customFormat="false" ht="14.25" hidden="false" customHeight="false" outlineLevel="0" collapsed="false">
      <c r="A896" s="14" t="s">
        <v>910</v>
      </c>
      <c r="B896" s="1" t="n">
        <v>13665418</v>
      </c>
      <c r="C896" s="1" t="n">
        <v>13660796</v>
      </c>
      <c r="D896" s="1" t="n">
        <v>13658656</v>
      </c>
      <c r="E896" s="1" t="n">
        <v>27310489</v>
      </c>
      <c r="F896" s="1" t="n">
        <v>27303699</v>
      </c>
      <c r="G896" s="1" t="n">
        <v>27304888</v>
      </c>
      <c r="H896" s="1" t="n">
        <v>54612980</v>
      </c>
      <c r="I896" s="1" t="n">
        <v>54609691</v>
      </c>
      <c r="J896" s="1" t="n">
        <v>54613040</v>
      </c>
      <c r="K896" s="1" t="n">
        <v>109226620</v>
      </c>
      <c r="L896" s="1" t="n">
        <v>109215207</v>
      </c>
      <c r="M896" s="1" t="n">
        <v>109214317</v>
      </c>
      <c r="N896" s="1" t="n">
        <v>218440955</v>
      </c>
      <c r="O896" s="1" t="n">
        <v>218428130</v>
      </c>
      <c r="P896" s="1" t="n">
        <v>218428910</v>
      </c>
      <c r="Q896" s="1" t="n">
        <v>143979795</v>
      </c>
      <c r="R896" s="1" t="n">
        <v>143971109</v>
      </c>
      <c r="S896" s="1" t="n">
        <v>143976555</v>
      </c>
      <c r="T896" s="1" t="n">
        <v>286897444</v>
      </c>
      <c r="U896" s="1" t="n">
        <v>286907016</v>
      </c>
      <c r="V896" s="1" t="n">
        <v>286895770</v>
      </c>
      <c r="W896" s="1" t="n">
        <v>569612046</v>
      </c>
      <c r="X896" s="1" t="n">
        <v>569604804</v>
      </c>
      <c r="Y896" s="1" t="n">
        <v>569615978</v>
      </c>
      <c r="Z896" s="1" t="n">
        <v>1116084090</v>
      </c>
      <c r="AA896" s="1" t="n">
        <v>1116085162</v>
      </c>
      <c r="AB896" s="1" t="n">
        <v>1116079309</v>
      </c>
      <c r="AC896" s="1" t="n">
        <v>2209016155</v>
      </c>
      <c r="AD896" s="1" t="n">
        <v>2209025884</v>
      </c>
      <c r="AE896" s="1" t="n">
        <v>2209009770</v>
      </c>
      <c r="AF896" s="1" t="n">
        <v>118792</v>
      </c>
      <c r="AG896" s="1" t="n">
        <v>151696</v>
      </c>
      <c r="AH896" s="1" t="n">
        <v>153894</v>
      </c>
      <c r="AI896" s="1" t="n">
        <v>15026660</v>
      </c>
      <c r="AJ896" s="1" t="n">
        <v>15028301</v>
      </c>
      <c r="AK896" s="1" t="n">
        <v>15029395</v>
      </c>
      <c r="AL896" s="1" t="n">
        <v>30058420</v>
      </c>
      <c r="AM896" s="1" t="n">
        <v>30054286</v>
      </c>
      <c r="AN896" s="1" t="n">
        <v>30056484</v>
      </c>
      <c r="AO896" s="1" t="n">
        <v>60109021</v>
      </c>
      <c r="AP896" s="1" t="n">
        <v>60112486</v>
      </c>
      <c r="AQ896" s="1" t="n">
        <v>60105971</v>
      </c>
      <c r="AR896" s="1" t="n">
        <v>120217710</v>
      </c>
      <c r="AS896" s="1" t="n">
        <v>120218749</v>
      </c>
      <c r="AT896" s="1" t="n">
        <v>120213084</v>
      </c>
      <c r="AU896" s="1" t="n">
        <v>7261295</v>
      </c>
      <c r="AV896" s="1" t="n">
        <v>7255235</v>
      </c>
      <c r="AW896" s="1" t="n">
        <v>7252647</v>
      </c>
      <c r="AX896" s="1" t="n">
        <v>15871465</v>
      </c>
      <c r="AY896" s="1" t="n">
        <v>15882386</v>
      </c>
      <c r="AZ896" s="1" t="n">
        <v>15883566</v>
      </c>
      <c r="BA896" s="1" t="n">
        <v>34731853</v>
      </c>
      <c r="BB896" s="1" t="n">
        <v>34714700</v>
      </c>
      <c r="BC896" s="1" t="n">
        <v>34723050</v>
      </c>
      <c r="BD896" s="1" t="n">
        <v>75372892</v>
      </c>
      <c r="BE896" s="1" t="n">
        <v>75375512</v>
      </c>
      <c r="BF896" s="1" t="n">
        <v>75373394</v>
      </c>
      <c r="BG896" s="1" t="n">
        <v>163123918</v>
      </c>
      <c r="BH896" s="1" t="n">
        <v>163229470</v>
      </c>
      <c r="BI896" s="12" t="n">
        <v>163164597</v>
      </c>
    </row>
    <row r="897" customFormat="false" ht="14.25" hidden="false" customHeight="false" outlineLevel="0" collapsed="false">
      <c r="A897" s="14" t="s">
        <v>911</v>
      </c>
      <c r="B897" s="1" t="n">
        <v>13665418</v>
      </c>
      <c r="C897" s="1" t="n">
        <v>13660796</v>
      </c>
      <c r="D897" s="1" t="n">
        <v>13658656</v>
      </c>
      <c r="E897" s="1" t="n">
        <v>27310489</v>
      </c>
      <c r="F897" s="1" t="n">
        <v>27303699</v>
      </c>
      <c r="G897" s="1" t="n">
        <v>27304888</v>
      </c>
      <c r="H897" s="1" t="n">
        <v>54612980</v>
      </c>
      <c r="I897" s="1" t="n">
        <v>54609691</v>
      </c>
      <c r="J897" s="1" t="n">
        <v>54613040</v>
      </c>
      <c r="K897" s="1" t="n">
        <v>109226620</v>
      </c>
      <c r="L897" s="1" t="n">
        <v>109215207</v>
      </c>
      <c r="M897" s="1" t="n">
        <v>109214317</v>
      </c>
      <c r="N897" s="1" t="n">
        <v>218440955</v>
      </c>
      <c r="O897" s="1" t="n">
        <v>218428130</v>
      </c>
      <c r="P897" s="1" t="n">
        <v>218428910</v>
      </c>
      <c r="Q897" s="1" t="n">
        <v>143979795</v>
      </c>
      <c r="R897" s="1" t="n">
        <v>143971109</v>
      </c>
      <c r="S897" s="1" t="n">
        <v>143976555</v>
      </c>
      <c r="T897" s="1" t="n">
        <v>286897444</v>
      </c>
      <c r="U897" s="1" t="n">
        <v>286907016</v>
      </c>
      <c r="V897" s="1" t="n">
        <v>286895770</v>
      </c>
      <c r="W897" s="1" t="n">
        <v>569612046</v>
      </c>
      <c r="X897" s="1" t="n">
        <v>569604804</v>
      </c>
      <c r="Y897" s="1" t="n">
        <v>569615978</v>
      </c>
      <c r="Z897" s="1" t="n">
        <v>1116084090</v>
      </c>
      <c r="AA897" s="1" t="n">
        <v>1116085162</v>
      </c>
      <c r="AB897" s="1" t="n">
        <v>1116079309</v>
      </c>
      <c r="AC897" s="1" t="n">
        <v>2209016155</v>
      </c>
      <c r="AD897" s="1" t="n">
        <v>2209025884</v>
      </c>
      <c r="AE897" s="1" t="n">
        <v>2209009770</v>
      </c>
      <c r="AF897" s="1" t="n">
        <v>118792</v>
      </c>
      <c r="AG897" s="1" t="n">
        <v>151696</v>
      </c>
      <c r="AH897" s="1" t="n">
        <v>153894</v>
      </c>
      <c r="AI897" s="1" t="n">
        <v>15026660</v>
      </c>
      <c r="AJ897" s="1" t="n">
        <v>15028301</v>
      </c>
      <c r="AK897" s="1" t="n">
        <v>15029395</v>
      </c>
      <c r="AL897" s="1" t="n">
        <v>30058420</v>
      </c>
      <c r="AM897" s="1" t="n">
        <v>30054286</v>
      </c>
      <c r="AN897" s="1" t="n">
        <v>30056484</v>
      </c>
      <c r="AO897" s="1" t="n">
        <v>60109021</v>
      </c>
      <c r="AP897" s="1" t="n">
        <v>60112486</v>
      </c>
      <c r="AQ897" s="1" t="n">
        <v>60105971</v>
      </c>
      <c r="AR897" s="1" t="n">
        <v>120217710</v>
      </c>
      <c r="AS897" s="1" t="n">
        <v>120218749</v>
      </c>
      <c r="AT897" s="1" t="n">
        <v>120213084</v>
      </c>
      <c r="AU897" s="1" t="n">
        <v>7261295</v>
      </c>
      <c r="AV897" s="1" t="n">
        <v>7255235</v>
      </c>
      <c r="AW897" s="1" t="n">
        <v>7252647</v>
      </c>
      <c r="AX897" s="1" t="n">
        <v>15871465</v>
      </c>
      <c r="AY897" s="1" t="n">
        <v>15882386</v>
      </c>
      <c r="AZ897" s="1" t="n">
        <v>15883566</v>
      </c>
      <c r="BA897" s="1" t="n">
        <v>34731853</v>
      </c>
      <c r="BB897" s="1" t="n">
        <v>34714700</v>
      </c>
      <c r="BC897" s="1" t="n">
        <v>34723050</v>
      </c>
      <c r="BD897" s="1" t="n">
        <v>75372892</v>
      </c>
      <c r="BE897" s="1" t="n">
        <v>75375512</v>
      </c>
      <c r="BF897" s="1" t="n">
        <v>75373394</v>
      </c>
      <c r="BG897" s="1" t="n">
        <v>163123918</v>
      </c>
      <c r="BH897" s="1" t="n">
        <v>163229470</v>
      </c>
      <c r="BI897" s="12" t="n">
        <v>163164597</v>
      </c>
    </row>
    <row r="898" customFormat="false" ht="14.25" hidden="false" customHeight="false" outlineLevel="0" collapsed="false">
      <c r="A898" s="14" t="s">
        <v>912</v>
      </c>
      <c r="B898" s="1" t="n">
        <v>13665418</v>
      </c>
      <c r="C898" s="1" t="n">
        <v>13660796</v>
      </c>
      <c r="D898" s="1" t="n">
        <v>13658656</v>
      </c>
      <c r="E898" s="1" t="n">
        <v>27310489</v>
      </c>
      <c r="F898" s="1" t="n">
        <v>27303699</v>
      </c>
      <c r="G898" s="1" t="n">
        <v>27304888</v>
      </c>
      <c r="H898" s="1" t="n">
        <v>54612980</v>
      </c>
      <c r="I898" s="1" t="n">
        <v>54609691</v>
      </c>
      <c r="J898" s="1" t="n">
        <v>54613040</v>
      </c>
      <c r="K898" s="1" t="n">
        <v>109226620</v>
      </c>
      <c r="L898" s="1" t="n">
        <v>109215207</v>
      </c>
      <c r="M898" s="1" t="n">
        <v>109214317</v>
      </c>
      <c r="N898" s="1" t="n">
        <v>218440955</v>
      </c>
      <c r="O898" s="1" t="n">
        <v>218428130</v>
      </c>
      <c r="P898" s="1" t="n">
        <v>218428910</v>
      </c>
      <c r="Q898" s="1" t="n">
        <v>143979795</v>
      </c>
      <c r="R898" s="1" t="n">
        <v>143971109</v>
      </c>
      <c r="S898" s="1" t="n">
        <v>143976555</v>
      </c>
      <c r="T898" s="1" t="n">
        <v>286897444</v>
      </c>
      <c r="U898" s="1" t="n">
        <v>286907016</v>
      </c>
      <c r="V898" s="1" t="n">
        <v>286895770</v>
      </c>
      <c r="W898" s="1" t="n">
        <v>569612046</v>
      </c>
      <c r="X898" s="1" t="n">
        <v>569604804</v>
      </c>
      <c r="Y898" s="1" t="n">
        <v>569615978</v>
      </c>
      <c r="Z898" s="1" t="n">
        <v>1116084090</v>
      </c>
      <c r="AA898" s="1" t="n">
        <v>1116085162</v>
      </c>
      <c r="AB898" s="1" t="n">
        <v>1116079309</v>
      </c>
      <c r="AC898" s="1" t="n">
        <v>2209016155</v>
      </c>
      <c r="AD898" s="1" t="n">
        <v>2209025884</v>
      </c>
      <c r="AE898" s="1" t="n">
        <v>2209009770</v>
      </c>
      <c r="AF898" s="1" t="n">
        <v>118792</v>
      </c>
      <c r="AG898" s="1" t="n">
        <v>151696</v>
      </c>
      <c r="AH898" s="1" t="n">
        <v>153894</v>
      </c>
      <c r="AI898" s="1" t="n">
        <v>15026660</v>
      </c>
      <c r="AJ898" s="1" t="n">
        <v>15028301</v>
      </c>
      <c r="AK898" s="1" t="n">
        <v>15029395</v>
      </c>
      <c r="AL898" s="1" t="n">
        <v>30058420</v>
      </c>
      <c r="AM898" s="1" t="n">
        <v>30054286</v>
      </c>
      <c r="AN898" s="1" t="n">
        <v>30056484</v>
      </c>
      <c r="AO898" s="1" t="n">
        <v>60109021</v>
      </c>
      <c r="AP898" s="1" t="n">
        <v>60112486</v>
      </c>
      <c r="AQ898" s="1" t="n">
        <v>60105971</v>
      </c>
      <c r="AR898" s="1" t="n">
        <v>120217710</v>
      </c>
      <c r="AS898" s="1" t="n">
        <v>120218749</v>
      </c>
      <c r="AT898" s="1" t="n">
        <v>120213084</v>
      </c>
      <c r="AU898" s="1" t="n">
        <v>7261295</v>
      </c>
      <c r="AV898" s="1" t="n">
        <v>7255235</v>
      </c>
      <c r="AW898" s="1" t="n">
        <v>7252647</v>
      </c>
      <c r="AX898" s="1" t="n">
        <v>15871465</v>
      </c>
      <c r="AY898" s="1" t="n">
        <v>15882386</v>
      </c>
      <c r="AZ898" s="1" t="n">
        <v>15883566</v>
      </c>
      <c r="BA898" s="1" t="n">
        <v>34731853</v>
      </c>
      <c r="BB898" s="1" t="n">
        <v>34714700</v>
      </c>
      <c r="BC898" s="1" t="n">
        <v>34723050</v>
      </c>
      <c r="BD898" s="1" t="n">
        <v>75372892</v>
      </c>
      <c r="BE898" s="1" t="n">
        <v>75375512</v>
      </c>
      <c r="BF898" s="1" t="n">
        <v>75373394</v>
      </c>
      <c r="BG898" s="1" t="n">
        <v>163123918</v>
      </c>
      <c r="BH898" s="1" t="n">
        <v>163229470</v>
      </c>
      <c r="BI898" s="12" t="n">
        <v>163164597</v>
      </c>
    </row>
    <row r="899" customFormat="false" ht="14.25" hidden="false" customHeight="false" outlineLevel="0" collapsed="false">
      <c r="A899" s="14" t="s">
        <v>913</v>
      </c>
      <c r="B899" s="1" t="n">
        <v>793</v>
      </c>
      <c r="C899" s="1" t="n">
        <v>477</v>
      </c>
      <c r="D899" s="1" t="n">
        <v>386</v>
      </c>
      <c r="E899" s="1" t="n">
        <v>945</v>
      </c>
      <c r="F899" s="1" t="n">
        <v>560</v>
      </c>
      <c r="G899" s="1" t="n">
        <v>617</v>
      </c>
      <c r="H899" s="1" t="n">
        <v>1107</v>
      </c>
      <c r="I899" s="1" t="n">
        <v>829</v>
      </c>
      <c r="J899" s="1" t="n">
        <v>1072</v>
      </c>
      <c r="K899" s="1" t="n">
        <v>2701</v>
      </c>
      <c r="L899" s="1" t="n">
        <v>1846</v>
      </c>
      <c r="M899" s="1" t="n">
        <v>1521</v>
      </c>
      <c r="N899" s="1" t="n">
        <v>3917</v>
      </c>
      <c r="O899" s="1" t="n">
        <v>3180</v>
      </c>
      <c r="P899" s="1" t="n">
        <v>3196</v>
      </c>
      <c r="Q899" s="1" t="n">
        <v>4127</v>
      </c>
      <c r="R899" s="1" t="n">
        <v>3199</v>
      </c>
      <c r="S899" s="1" t="n">
        <v>3429</v>
      </c>
      <c r="T899" s="1" t="n">
        <v>5830</v>
      </c>
      <c r="U899" s="1" t="n">
        <v>6361</v>
      </c>
      <c r="V899" s="1" t="n">
        <v>5598</v>
      </c>
      <c r="W899" s="1" t="n">
        <v>16709</v>
      </c>
      <c r="X899" s="1" t="n">
        <v>15970</v>
      </c>
      <c r="Y899" s="1" t="n">
        <v>16874</v>
      </c>
      <c r="Z899" s="1" t="n">
        <v>24653</v>
      </c>
      <c r="AA899" s="1" t="n">
        <v>24150</v>
      </c>
      <c r="AB899" s="1" t="n">
        <v>24002</v>
      </c>
      <c r="AC899" s="1" t="n">
        <v>58795</v>
      </c>
      <c r="AD899" s="1" t="n">
        <v>58650</v>
      </c>
      <c r="AE899" s="1" t="n">
        <v>57899</v>
      </c>
      <c r="AF899" s="1" t="n">
        <v>836</v>
      </c>
      <c r="AG899" s="1" t="n">
        <v>208</v>
      </c>
      <c r="AH899" s="1" t="n">
        <v>76</v>
      </c>
      <c r="AI899" s="1" t="n">
        <v>709</v>
      </c>
      <c r="AJ899" s="1" t="n">
        <v>692</v>
      </c>
      <c r="AK899" s="1" t="n">
        <v>650</v>
      </c>
      <c r="AL899" s="1" t="n">
        <v>1192</v>
      </c>
      <c r="AM899" s="1" t="n">
        <v>780</v>
      </c>
      <c r="AN899" s="1" t="n">
        <v>826</v>
      </c>
      <c r="AO899" s="1" t="n">
        <v>2737</v>
      </c>
      <c r="AP899" s="1" t="n">
        <v>2756</v>
      </c>
      <c r="AQ899" s="1" t="n">
        <v>2414</v>
      </c>
      <c r="AR899" s="1" t="n">
        <v>2433</v>
      </c>
      <c r="AS899" s="1" t="n">
        <v>2319</v>
      </c>
      <c r="AT899" s="1" t="n">
        <v>2026</v>
      </c>
      <c r="AU899" s="1" t="n">
        <v>740</v>
      </c>
      <c r="AV899" s="1" t="n">
        <v>425</v>
      </c>
      <c r="AW899" s="1" t="n">
        <v>395</v>
      </c>
      <c r="AX899" s="1" t="n">
        <v>864</v>
      </c>
      <c r="AY899" s="1" t="n">
        <v>566</v>
      </c>
      <c r="AZ899" s="1" t="n">
        <v>639</v>
      </c>
      <c r="BA899" s="1" t="n">
        <v>1981</v>
      </c>
      <c r="BB899" s="1" t="n">
        <v>1450</v>
      </c>
      <c r="BC899" s="1" t="n">
        <v>1833</v>
      </c>
      <c r="BD899" s="1" t="n">
        <v>2464</v>
      </c>
      <c r="BE899" s="1" t="n">
        <v>1963</v>
      </c>
      <c r="BF899" s="1" t="n">
        <v>1982</v>
      </c>
      <c r="BG899" s="1" t="n">
        <v>6052</v>
      </c>
      <c r="BH899" s="1" t="n">
        <v>5185</v>
      </c>
      <c r="BI899" s="12" t="n">
        <v>5369</v>
      </c>
    </row>
    <row r="900" customFormat="false" ht="14.25" hidden="false" customHeight="false" outlineLevel="0" collapsed="false">
      <c r="A900" s="14" t="s">
        <v>914</v>
      </c>
      <c r="B900" s="1" t="n">
        <v>793</v>
      </c>
      <c r="C900" s="1" t="n">
        <v>477</v>
      </c>
      <c r="D900" s="1" t="n">
        <v>386</v>
      </c>
      <c r="E900" s="1" t="n">
        <v>945</v>
      </c>
      <c r="F900" s="1" t="n">
        <v>560</v>
      </c>
      <c r="G900" s="1" t="n">
        <v>617</v>
      </c>
      <c r="H900" s="1" t="n">
        <v>1107</v>
      </c>
      <c r="I900" s="1" t="n">
        <v>829</v>
      </c>
      <c r="J900" s="1" t="n">
        <v>1072</v>
      </c>
      <c r="K900" s="1" t="n">
        <v>2701</v>
      </c>
      <c r="L900" s="1" t="n">
        <v>1846</v>
      </c>
      <c r="M900" s="1" t="n">
        <v>1521</v>
      </c>
      <c r="N900" s="1" t="n">
        <v>3917</v>
      </c>
      <c r="O900" s="1" t="n">
        <v>3180</v>
      </c>
      <c r="P900" s="1" t="n">
        <v>3196</v>
      </c>
      <c r="Q900" s="1" t="n">
        <v>4127</v>
      </c>
      <c r="R900" s="1" t="n">
        <v>3199</v>
      </c>
      <c r="S900" s="1" t="n">
        <v>3429</v>
      </c>
      <c r="T900" s="1" t="n">
        <v>5830</v>
      </c>
      <c r="U900" s="1" t="n">
        <v>6361</v>
      </c>
      <c r="V900" s="1" t="n">
        <v>5598</v>
      </c>
      <c r="W900" s="1" t="n">
        <v>16709</v>
      </c>
      <c r="X900" s="1" t="n">
        <v>15970</v>
      </c>
      <c r="Y900" s="1" t="n">
        <v>16874</v>
      </c>
      <c r="Z900" s="1" t="n">
        <v>24653</v>
      </c>
      <c r="AA900" s="1" t="n">
        <v>24150</v>
      </c>
      <c r="AB900" s="1" t="n">
        <v>24002</v>
      </c>
      <c r="AC900" s="1" t="n">
        <v>58795</v>
      </c>
      <c r="AD900" s="1" t="n">
        <v>58650</v>
      </c>
      <c r="AE900" s="1" t="n">
        <v>57899</v>
      </c>
      <c r="AF900" s="1" t="n">
        <v>836</v>
      </c>
      <c r="AG900" s="1" t="n">
        <v>208</v>
      </c>
      <c r="AH900" s="1" t="n">
        <v>76</v>
      </c>
      <c r="AI900" s="1" t="n">
        <v>709</v>
      </c>
      <c r="AJ900" s="1" t="n">
        <v>692</v>
      </c>
      <c r="AK900" s="1" t="n">
        <v>650</v>
      </c>
      <c r="AL900" s="1" t="n">
        <v>1192</v>
      </c>
      <c r="AM900" s="1" t="n">
        <v>780</v>
      </c>
      <c r="AN900" s="1" t="n">
        <v>826</v>
      </c>
      <c r="AO900" s="1" t="n">
        <v>2737</v>
      </c>
      <c r="AP900" s="1" t="n">
        <v>2756</v>
      </c>
      <c r="AQ900" s="1" t="n">
        <v>2414</v>
      </c>
      <c r="AR900" s="1" t="n">
        <v>2433</v>
      </c>
      <c r="AS900" s="1" t="n">
        <v>2319</v>
      </c>
      <c r="AT900" s="1" t="n">
        <v>2026</v>
      </c>
      <c r="AU900" s="1" t="n">
        <v>740</v>
      </c>
      <c r="AV900" s="1" t="n">
        <v>425</v>
      </c>
      <c r="AW900" s="1" t="n">
        <v>395</v>
      </c>
      <c r="AX900" s="1" t="n">
        <v>864</v>
      </c>
      <c r="AY900" s="1" t="n">
        <v>566</v>
      </c>
      <c r="AZ900" s="1" t="n">
        <v>639</v>
      </c>
      <c r="BA900" s="1" t="n">
        <v>1981</v>
      </c>
      <c r="BB900" s="1" t="n">
        <v>1450</v>
      </c>
      <c r="BC900" s="1" t="n">
        <v>1833</v>
      </c>
      <c r="BD900" s="1" t="n">
        <v>2464</v>
      </c>
      <c r="BE900" s="1" t="n">
        <v>1963</v>
      </c>
      <c r="BF900" s="1" t="n">
        <v>1982</v>
      </c>
      <c r="BG900" s="1" t="n">
        <v>6052</v>
      </c>
      <c r="BH900" s="1" t="n">
        <v>5185</v>
      </c>
      <c r="BI900" s="12" t="n">
        <v>5369</v>
      </c>
    </row>
    <row r="901" customFormat="false" ht="14.25" hidden="false" customHeight="false" outlineLevel="0" collapsed="false">
      <c r="A901" s="14" t="s">
        <v>915</v>
      </c>
      <c r="B901" s="1" t="n">
        <v>793</v>
      </c>
      <c r="C901" s="1" t="n">
        <v>477</v>
      </c>
      <c r="D901" s="1" t="n">
        <v>386</v>
      </c>
      <c r="E901" s="1" t="n">
        <v>945</v>
      </c>
      <c r="F901" s="1" t="n">
        <v>560</v>
      </c>
      <c r="G901" s="1" t="n">
        <v>617</v>
      </c>
      <c r="H901" s="1" t="n">
        <v>1107</v>
      </c>
      <c r="I901" s="1" t="n">
        <v>829</v>
      </c>
      <c r="J901" s="1" t="n">
        <v>1072</v>
      </c>
      <c r="K901" s="1" t="n">
        <v>2701</v>
      </c>
      <c r="L901" s="1" t="n">
        <v>1846</v>
      </c>
      <c r="M901" s="1" t="n">
        <v>1521</v>
      </c>
      <c r="N901" s="1" t="n">
        <v>3917</v>
      </c>
      <c r="O901" s="1" t="n">
        <v>3180</v>
      </c>
      <c r="P901" s="1" t="n">
        <v>3196</v>
      </c>
      <c r="Q901" s="1" t="n">
        <v>4127</v>
      </c>
      <c r="R901" s="1" t="n">
        <v>3199</v>
      </c>
      <c r="S901" s="1" t="n">
        <v>3429</v>
      </c>
      <c r="T901" s="1" t="n">
        <v>5830</v>
      </c>
      <c r="U901" s="1" t="n">
        <v>6361</v>
      </c>
      <c r="V901" s="1" t="n">
        <v>5598</v>
      </c>
      <c r="W901" s="1" t="n">
        <v>16709</v>
      </c>
      <c r="X901" s="1" t="n">
        <v>15970</v>
      </c>
      <c r="Y901" s="1" t="n">
        <v>16874</v>
      </c>
      <c r="Z901" s="1" t="n">
        <v>24653</v>
      </c>
      <c r="AA901" s="1" t="n">
        <v>24150</v>
      </c>
      <c r="AB901" s="1" t="n">
        <v>24002</v>
      </c>
      <c r="AC901" s="1" t="n">
        <v>58795</v>
      </c>
      <c r="AD901" s="1" t="n">
        <v>58650</v>
      </c>
      <c r="AE901" s="1" t="n">
        <v>57899</v>
      </c>
      <c r="AF901" s="1" t="n">
        <v>836</v>
      </c>
      <c r="AG901" s="1" t="n">
        <v>208</v>
      </c>
      <c r="AH901" s="1" t="n">
        <v>76</v>
      </c>
      <c r="AI901" s="1" t="n">
        <v>709</v>
      </c>
      <c r="AJ901" s="1" t="n">
        <v>692</v>
      </c>
      <c r="AK901" s="1" t="n">
        <v>650</v>
      </c>
      <c r="AL901" s="1" t="n">
        <v>1192</v>
      </c>
      <c r="AM901" s="1" t="n">
        <v>780</v>
      </c>
      <c r="AN901" s="1" t="n">
        <v>826</v>
      </c>
      <c r="AO901" s="1" t="n">
        <v>2737</v>
      </c>
      <c r="AP901" s="1" t="n">
        <v>2756</v>
      </c>
      <c r="AQ901" s="1" t="n">
        <v>2414</v>
      </c>
      <c r="AR901" s="1" t="n">
        <v>2433</v>
      </c>
      <c r="AS901" s="1" t="n">
        <v>2319</v>
      </c>
      <c r="AT901" s="1" t="n">
        <v>2026</v>
      </c>
      <c r="AU901" s="1" t="n">
        <v>740</v>
      </c>
      <c r="AV901" s="1" t="n">
        <v>425</v>
      </c>
      <c r="AW901" s="1" t="n">
        <v>395</v>
      </c>
      <c r="AX901" s="1" t="n">
        <v>864</v>
      </c>
      <c r="AY901" s="1" t="n">
        <v>566</v>
      </c>
      <c r="AZ901" s="1" t="n">
        <v>639</v>
      </c>
      <c r="BA901" s="1" t="n">
        <v>1981</v>
      </c>
      <c r="BB901" s="1" t="n">
        <v>1450</v>
      </c>
      <c r="BC901" s="1" t="n">
        <v>1833</v>
      </c>
      <c r="BD901" s="1" t="n">
        <v>2464</v>
      </c>
      <c r="BE901" s="1" t="n">
        <v>1963</v>
      </c>
      <c r="BF901" s="1" t="n">
        <v>1982</v>
      </c>
      <c r="BG901" s="1" t="n">
        <v>6052</v>
      </c>
      <c r="BH901" s="1" t="n">
        <v>5185</v>
      </c>
      <c r="BI901" s="12" t="n">
        <v>5369</v>
      </c>
    </row>
    <row r="902" customFormat="false" ht="14.25" hidden="false" customHeight="false" outlineLevel="0" collapsed="false">
      <c r="A902" s="14" t="s">
        <v>916</v>
      </c>
      <c r="B902" s="1" t="n">
        <v>793</v>
      </c>
      <c r="C902" s="1" t="n">
        <v>477</v>
      </c>
      <c r="D902" s="1" t="n">
        <v>386</v>
      </c>
      <c r="E902" s="1" t="n">
        <v>945</v>
      </c>
      <c r="F902" s="1" t="n">
        <v>560</v>
      </c>
      <c r="G902" s="1" t="n">
        <v>617</v>
      </c>
      <c r="H902" s="1" t="n">
        <v>1107</v>
      </c>
      <c r="I902" s="1" t="n">
        <v>829</v>
      </c>
      <c r="J902" s="1" t="n">
        <v>1072</v>
      </c>
      <c r="K902" s="1" t="n">
        <v>2701</v>
      </c>
      <c r="L902" s="1" t="n">
        <v>1846</v>
      </c>
      <c r="M902" s="1" t="n">
        <v>1521</v>
      </c>
      <c r="N902" s="1" t="n">
        <v>3917</v>
      </c>
      <c r="O902" s="1" t="n">
        <v>3180</v>
      </c>
      <c r="P902" s="1" t="n">
        <v>3196</v>
      </c>
      <c r="Q902" s="1" t="n">
        <v>4127</v>
      </c>
      <c r="R902" s="1" t="n">
        <v>3199</v>
      </c>
      <c r="S902" s="1" t="n">
        <v>3429</v>
      </c>
      <c r="T902" s="1" t="n">
        <v>5830</v>
      </c>
      <c r="U902" s="1" t="n">
        <v>6361</v>
      </c>
      <c r="V902" s="1" t="n">
        <v>5598</v>
      </c>
      <c r="W902" s="1" t="n">
        <v>16709</v>
      </c>
      <c r="X902" s="1" t="n">
        <v>15970</v>
      </c>
      <c r="Y902" s="1" t="n">
        <v>16874</v>
      </c>
      <c r="Z902" s="1" t="n">
        <v>24653</v>
      </c>
      <c r="AA902" s="1" t="n">
        <v>24150</v>
      </c>
      <c r="AB902" s="1" t="n">
        <v>24002</v>
      </c>
      <c r="AC902" s="1" t="n">
        <v>58795</v>
      </c>
      <c r="AD902" s="1" t="n">
        <v>58650</v>
      </c>
      <c r="AE902" s="1" t="n">
        <v>57899</v>
      </c>
      <c r="AF902" s="1" t="n">
        <v>836</v>
      </c>
      <c r="AG902" s="1" t="n">
        <v>208</v>
      </c>
      <c r="AH902" s="1" t="n">
        <v>76</v>
      </c>
      <c r="AI902" s="1" t="n">
        <v>709</v>
      </c>
      <c r="AJ902" s="1" t="n">
        <v>692</v>
      </c>
      <c r="AK902" s="1" t="n">
        <v>650</v>
      </c>
      <c r="AL902" s="1" t="n">
        <v>1192</v>
      </c>
      <c r="AM902" s="1" t="n">
        <v>780</v>
      </c>
      <c r="AN902" s="1" t="n">
        <v>826</v>
      </c>
      <c r="AO902" s="1" t="n">
        <v>2737</v>
      </c>
      <c r="AP902" s="1" t="n">
        <v>2756</v>
      </c>
      <c r="AQ902" s="1" t="n">
        <v>2414</v>
      </c>
      <c r="AR902" s="1" t="n">
        <v>2433</v>
      </c>
      <c r="AS902" s="1" t="n">
        <v>2319</v>
      </c>
      <c r="AT902" s="1" t="n">
        <v>2026</v>
      </c>
      <c r="AU902" s="1" t="n">
        <v>740</v>
      </c>
      <c r="AV902" s="1" t="n">
        <v>425</v>
      </c>
      <c r="AW902" s="1" t="n">
        <v>395</v>
      </c>
      <c r="AX902" s="1" t="n">
        <v>864</v>
      </c>
      <c r="AY902" s="1" t="n">
        <v>566</v>
      </c>
      <c r="AZ902" s="1" t="n">
        <v>639</v>
      </c>
      <c r="BA902" s="1" t="n">
        <v>1981</v>
      </c>
      <c r="BB902" s="1" t="n">
        <v>1450</v>
      </c>
      <c r="BC902" s="1" t="n">
        <v>1833</v>
      </c>
      <c r="BD902" s="1" t="n">
        <v>2464</v>
      </c>
      <c r="BE902" s="1" t="n">
        <v>1963</v>
      </c>
      <c r="BF902" s="1" t="n">
        <v>1982</v>
      </c>
      <c r="BG902" s="1" t="n">
        <v>6052</v>
      </c>
      <c r="BH902" s="1" t="n">
        <v>5185</v>
      </c>
      <c r="BI902" s="12" t="n">
        <v>5369</v>
      </c>
    </row>
    <row r="903" customFormat="false" ht="14.25" hidden="false" customHeight="false" outlineLevel="0" collapsed="false">
      <c r="A903" s="14" t="s">
        <v>917</v>
      </c>
      <c r="B903" s="1" t="n">
        <v>25900693</v>
      </c>
      <c r="C903" s="1" t="n">
        <v>13331986</v>
      </c>
      <c r="D903" s="1" t="n">
        <v>9727596</v>
      </c>
      <c r="E903" s="1" t="n">
        <v>22706596</v>
      </c>
      <c r="F903" s="1" t="n">
        <v>11492496</v>
      </c>
      <c r="G903" s="1" t="n">
        <v>11684970</v>
      </c>
      <c r="H903" s="1" t="n">
        <v>30012617</v>
      </c>
      <c r="I903" s="1" t="n">
        <v>20321658</v>
      </c>
      <c r="J903" s="1" t="n">
        <v>31459835</v>
      </c>
      <c r="K903" s="1" t="n">
        <v>65038878</v>
      </c>
      <c r="L903" s="1" t="n">
        <v>39934692</v>
      </c>
      <c r="M903" s="1" t="n">
        <v>32164470</v>
      </c>
      <c r="N903" s="1" t="n">
        <v>91002223</v>
      </c>
      <c r="O903" s="1" t="n">
        <v>68995601</v>
      </c>
      <c r="P903" s="1" t="n">
        <v>68372891</v>
      </c>
      <c r="Q903" s="1" t="n">
        <v>114256278</v>
      </c>
      <c r="R903" s="1" t="n">
        <v>79249337</v>
      </c>
      <c r="S903" s="1" t="n">
        <v>84207035</v>
      </c>
      <c r="T903" s="1" t="n">
        <v>144224283</v>
      </c>
      <c r="U903" s="1" t="n">
        <v>146771744</v>
      </c>
      <c r="V903" s="1" t="n">
        <v>124563310</v>
      </c>
      <c r="W903" s="1" t="n">
        <v>409744491</v>
      </c>
      <c r="X903" s="1" t="n">
        <v>384470470</v>
      </c>
      <c r="Y903" s="1" t="n">
        <v>403494756</v>
      </c>
      <c r="Z903" s="1" t="n">
        <v>546993774</v>
      </c>
      <c r="AA903" s="1" t="n">
        <v>530145979</v>
      </c>
      <c r="AB903" s="1" t="n">
        <v>523332800</v>
      </c>
      <c r="AC903" s="1" t="n">
        <v>1438627233</v>
      </c>
      <c r="AD903" s="1" t="n">
        <v>1431357187</v>
      </c>
      <c r="AE903" s="1" t="n">
        <v>1411335896</v>
      </c>
      <c r="AF903" s="1" t="n">
        <v>20216425</v>
      </c>
      <c r="AG903" s="1" t="n">
        <v>4596731</v>
      </c>
      <c r="AH903" s="1" t="n">
        <v>623376</v>
      </c>
      <c r="AI903" s="1" t="n">
        <v>20033946</v>
      </c>
      <c r="AJ903" s="1" t="n">
        <v>15483168</v>
      </c>
      <c r="AK903" s="1" t="n">
        <v>14322996</v>
      </c>
      <c r="AL903" s="1" t="n">
        <v>34382241</v>
      </c>
      <c r="AM903" s="1" t="n">
        <v>18568746</v>
      </c>
      <c r="AN903" s="1" t="n">
        <v>18415564</v>
      </c>
      <c r="AO903" s="1" t="n">
        <v>66609981</v>
      </c>
      <c r="AP903" s="1" t="n">
        <v>63858737</v>
      </c>
      <c r="AQ903" s="1" t="n">
        <v>51174773</v>
      </c>
      <c r="AR903" s="1" t="n">
        <v>69896024</v>
      </c>
      <c r="AS903" s="1" t="n">
        <v>61385879</v>
      </c>
      <c r="AT903" s="1" t="n">
        <v>54409536</v>
      </c>
      <c r="AU903" s="1" t="n">
        <v>21559080</v>
      </c>
      <c r="AV903" s="1" t="n">
        <v>9716937</v>
      </c>
      <c r="AW903" s="1" t="n">
        <v>8319006</v>
      </c>
      <c r="AX903" s="1" t="n">
        <v>22905730</v>
      </c>
      <c r="AY903" s="1" t="n">
        <v>12943043</v>
      </c>
      <c r="AZ903" s="1" t="n">
        <v>14666652</v>
      </c>
      <c r="BA903" s="1" t="n">
        <v>50169770</v>
      </c>
      <c r="BB903" s="1" t="n">
        <v>31230738</v>
      </c>
      <c r="BC903" s="1" t="n">
        <v>42853096</v>
      </c>
      <c r="BD903" s="1" t="n">
        <v>54507430</v>
      </c>
      <c r="BE903" s="1" t="n">
        <v>39714912</v>
      </c>
      <c r="BF903" s="1" t="n">
        <v>39195431</v>
      </c>
      <c r="BG903" s="1" t="n">
        <v>142992846</v>
      </c>
      <c r="BH903" s="1" t="n">
        <v>116975573</v>
      </c>
      <c r="BI903" s="12" t="n">
        <v>117098783</v>
      </c>
    </row>
    <row r="904" customFormat="false" ht="14.25" hidden="false" customHeight="false" outlineLevel="0" collapsed="false">
      <c r="A904" s="14" t="s">
        <v>918</v>
      </c>
      <c r="B904" s="1" t="n">
        <v>25900693</v>
      </c>
      <c r="C904" s="1" t="n">
        <v>13331986</v>
      </c>
      <c r="D904" s="1" t="n">
        <v>9727596</v>
      </c>
      <c r="E904" s="1" t="n">
        <v>22706596</v>
      </c>
      <c r="F904" s="1" t="n">
        <v>11492496</v>
      </c>
      <c r="G904" s="1" t="n">
        <v>11684970</v>
      </c>
      <c r="H904" s="1" t="n">
        <v>30012617</v>
      </c>
      <c r="I904" s="1" t="n">
        <v>20321658</v>
      </c>
      <c r="J904" s="1" t="n">
        <v>31459835</v>
      </c>
      <c r="K904" s="1" t="n">
        <v>65038878</v>
      </c>
      <c r="L904" s="1" t="n">
        <v>39934692</v>
      </c>
      <c r="M904" s="1" t="n">
        <v>32164470</v>
      </c>
      <c r="N904" s="1" t="n">
        <v>91002223</v>
      </c>
      <c r="O904" s="1" t="n">
        <v>68995601</v>
      </c>
      <c r="P904" s="1" t="n">
        <v>68372891</v>
      </c>
      <c r="Q904" s="1" t="n">
        <v>114256278</v>
      </c>
      <c r="R904" s="1" t="n">
        <v>79249337</v>
      </c>
      <c r="S904" s="1" t="n">
        <v>84207035</v>
      </c>
      <c r="T904" s="1" t="n">
        <v>144224283</v>
      </c>
      <c r="U904" s="1" t="n">
        <v>146771744</v>
      </c>
      <c r="V904" s="1" t="n">
        <v>124563310</v>
      </c>
      <c r="W904" s="1" t="n">
        <v>409744491</v>
      </c>
      <c r="X904" s="1" t="n">
        <v>384470470</v>
      </c>
      <c r="Y904" s="1" t="n">
        <v>403494756</v>
      </c>
      <c r="Z904" s="1" t="n">
        <v>546993774</v>
      </c>
      <c r="AA904" s="1" t="n">
        <v>530145979</v>
      </c>
      <c r="AB904" s="1" t="n">
        <v>523332800</v>
      </c>
      <c r="AC904" s="1" t="n">
        <v>1438627233</v>
      </c>
      <c r="AD904" s="1" t="n">
        <v>1431357187</v>
      </c>
      <c r="AE904" s="1" t="n">
        <v>1411335896</v>
      </c>
      <c r="AF904" s="1" t="n">
        <v>20216425</v>
      </c>
      <c r="AG904" s="1" t="n">
        <v>4596731</v>
      </c>
      <c r="AH904" s="1" t="n">
        <v>623376</v>
      </c>
      <c r="AI904" s="1" t="n">
        <v>20033946</v>
      </c>
      <c r="AJ904" s="1" t="n">
        <v>15483168</v>
      </c>
      <c r="AK904" s="1" t="n">
        <v>14322996</v>
      </c>
      <c r="AL904" s="1" t="n">
        <v>34382241</v>
      </c>
      <c r="AM904" s="1" t="n">
        <v>18568746</v>
      </c>
      <c r="AN904" s="1" t="n">
        <v>18415564</v>
      </c>
      <c r="AO904" s="1" t="n">
        <v>66609981</v>
      </c>
      <c r="AP904" s="1" t="n">
        <v>63858737</v>
      </c>
      <c r="AQ904" s="1" t="n">
        <v>51174773</v>
      </c>
      <c r="AR904" s="1" t="n">
        <v>69896024</v>
      </c>
      <c r="AS904" s="1" t="n">
        <v>61385879</v>
      </c>
      <c r="AT904" s="1" t="n">
        <v>54409536</v>
      </c>
      <c r="AU904" s="1" t="n">
        <v>21559080</v>
      </c>
      <c r="AV904" s="1" t="n">
        <v>9716937</v>
      </c>
      <c r="AW904" s="1" t="n">
        <v>8319006</v>
      </c>
      <c r="AX904" s="1" t="n">
        <v>22905730</v>
      </c>
      <c r="AY904" s="1" t="n">
        <v>12943043</v>
      </c>
      <c r="AZ904" s="1" t="n">
        <v>14666652</v>
      </c>
      <c r="BA904" s="1" t="n">
        <v>50169770</v>
      </c>
      <c r="BB904" s="1" t="n">
        <v>31230738</v>
      </c>
      <c r="BC904" s="1" t="n">
        <v>42853096</v>
      </c>
      <c r="BD904" s="1" t="n">
        <v>54507430</v>
      </c>
      <c r="BE904" s="1" t="n">
        <v>39714912</v>
      </c>
      <c r="BF904" s="1" t="n">
        <v>39195431</v>
      </c>
      <c r="BG904" s="1" t="n">
        <v>142992846</v>
      </c>
      <c r="BH904" s="1" t="n">
        <v>116975573</v>
      </c>
      <c r="BI904" s="12" t="n">
        <v>117098783</v>
      </c>
    </row>
    <row r="905" customFormat="false" ht="14.25" hidden="false" customHeight="false" outlineLevel="0" collapsed="false">
      <c r="A905" s="14" t="s">
        <v>919</v>
      </c>
      <c r="B905" s="1" t="n">
        <v>25900693</v>
      </c>
      <c r="C905" s="1" t="n">
        <v>13331986</v>
      </c>
      <c r="D905" s="1" t="n">
        <v>9727596</v>
      </c>
      <c r="E905" s="1" t="n">
        <v>22706596</v>
      </c>
      <c r="F905" s="1" t="n">
        <v>11492496</v>
      </c>
      <c r="G905" s="1" t="n">
        <v>11684970</v>
      </c>
      <c r="H905" s="1" t="n">
        <v>30012617</v>
      </c>
      <c r="I905" s="1" t="n">
        <v>20321658</v>
      </c>
      <c r="J905" s="1" t="n">
        <v>31459835</v>
      </c>
      <c r="K905" s="1" t="n">
        <v>65038878</v>
      </c>
      <c r="L905" s="1" t="n">
        <v>39934692</v>
      </c>
      <c r="M905" s="1" t="n">
        <v>32164470</v>
      </c>
      <c r="N905" s="1" t="n">
        <v>91002223</v>
      </c>
      <c r="O905" s="1" t="n">
        <v>68995601</v>
      </c>
      <c r="P905" s="1" t="n">
        <v>68372891</v>
      </c>
      <c r="Q905" s="1" t="n">
        <v>114256278</v>
      </c>
      <c r="R905" s="1" t="n">
        <v>79249337</v>
      </c>
      <c r="S905" s="1" t="n">
        <v>84207035</v>
      </c>
      <c r="T905" s="1" t="n">
        <v>144224283</v>
      </c>
      <c r="U905" s="1" t="n">
        <v>146771744</v>
      </c>
      <c r="V905" s="1" t="n">
        <v>124563310</v>
      </c>
      <c r="W905" s="1" t="n">
        <v>409744491</v>
      </c>
      <c r="X905" s="1" t="n">
        <v>384470470</v>
      </c>
      <c r="Y905" s="1" t="n">
        <v>403494756</v>
      </c>
      <c r="Z905" s="1" t="n">
        <v>546993774</v>
      </c>
      <c r="AA905" s="1" t="n">
        <v>530145979</v>
      </c>
      <c r="AB905" s="1" t="n">
        <v>523332800</v>
      </c>
      <c r="AC905" s="1" t="n">
        <v>1438627233</v>
      </c>
      <c r="AD905" s="1" t="n">
        <v>1431357187</v>
      </c>
      <c r="AE905" s="1" t="n">
        <v>1411335896</v>
      </c>
      <c r="AF905" s="1" t="n">
        <v>20216425</v>
      </c>
      <c r="AG905" s="1" t="n">
        <v>4596731</v>
      </c>
      <c r="AH905" s="1" t="n">
        <v>623376</v>
      </c>
      <c r="AI905" s="1" t="n">
        <v>20033946</v>
      </c>
      <c r="AJ905" s="1" t="n">
        <v>15483168</v>
      </c>
      <c r="AK905" s="1" t="n">
        <v>14322996</v>
      </c>
      <c r="AL905" s="1" t="n">
        <v>34382241</v>
      </c>
      <c r="AM905" s="1" t="n">
        <v>18568746</v>
      </c>
      <c r="AN905" s="1" t="n">
        <v>18415564</v>
      </c>
      <c r="AO905" s="1" t="n">
        <v>66609981</v>
      </c>
      <c r="AP905" s="1" t="n">
        <v>63858737</v>
      </c>
      <c r="AQ905" s="1" t="n">
        <v>51174773</v>
      </c>
      <c r="AR905" s="1" t="n">
        <v>69896024</v>
      </c>
      <c r="AS905" s="1" t="n">
        <v>61385879</v>
      </c>
      <c r="AT905" s="1" t="n">
        <v>54409536</v>
      </c>
      <c r="AU905" s="1" t="n">
        <v>21559080</v>
      </c>
      <c r="AV905" s="1" t="n">
        <v>9716937</v>
      </c>
      <c r="AW905" s="1" t="n">
        <v>8319006</v>
      </c>
      <c r="AX905" s="1" t="n">
        <v>22905730</v>
      </c>
      <c r="AY905" s="1" t="n">
        <v>12943043</v>
      </c>
      <c r="AZ905" s="1" t="n">
        <v>14666652</v>
      </c>
      <c r="BA905" s="1" t="n">
        <v>50169770</v>
      </c>
      <c r="BB905" s="1" t="n">
        <v>31230738</v>
      </c>
      <c r="BC905" s="1" t="n">
        <v>42853096</v>
      </c>
      <c r="BD905" s="1" t="n">
        <v>54507430</v>
      </c>
      <c r="BE905" s="1" t="n">
        <v>39714912</v>
      </c>
      <c r="BF905" s="1" t="n">
        <v>39195431</v>
      </c>
      <c r="BG905" s="1" t="n">
        <v>142992846</v>
      </c>
      <c r="BH905" s="1" t="n">
        <v>116975573</v>
      </c>
      <c r="BI905" s="12" t="n">
        <v>117098783</v>
      </c>
    </row>
    <row r="906" customFormat="false" ht="14.25" hidden="false" customHeight="false" outlineLevel="0" collapsed="false">
      <c r="A906" s="14" t="s">
        <v>920</v>
      </c>
      <c r="B906" s="1" t="n">
        <v>25900693</v>
      </c>
      <c r="C906" s="1" t="n">
        <v>13331986</v>
      </c>
      <c r="D906" s="1" t="n">
        <v>9727596</v>
      </c>
      <c r="E906" s="1" t="n">
        <v>22706596</v>
      </c>
      <c r="F906" s="1" t="n">
        <v>11492496</v>
      </c>
      <c r="G906" s="1" t="n">
        <v>11684970</v>
      </c>
      <c r="H906" s="1" t="n">
        <v>30012617</v>
      </c>
      <c r="I906" s="1" t="n">
        <v>20321658</v>
      </c>
      <c r="J906" s="1" t="n">
        <v>31459835</v>
      </c>
      <c r="K906" s="1" t="n">
        <v>65038878</v>
      </c>
      <c r="L906" s="1" t="n">
        <v>39934692</v>
      </c>
      <c r="M906" s="1" t="n">
        <v>32164470</v>
      </c>
      <c r="N906" s="1" t="n">
        <v>91002223</v>
      </c>
      <c r="O906" s="1" t="n">
        <v>68995601</v>
      </c>
      <c r="P906" s="1" t="n">
        <v>68372891</v>
      </c>
      <c r="Q906" s="1" t="n">
        <v>114256278</v>
      </c>
      <c r="R906" s="1" t="n">
        <v>79249337</v>
      </c>
      <c r="S906" s="1" t="n">
        <v>84207035</v>
      </c>
      <c r="T906" s="1" t="n">
        <v>144224283</v>
      </c>
      <c r="U906" s="1" t="n">
        <v>146771744</v>
      </c>
      <c r="V906" s="1" t="n">
        <v>124563310</v>
      </c>
      <c r="W906" s="1" t="n">
        <v>409744491</v>
      </c>
      <c r="X906" s="1" t="n">
        <v>384470470</v>
      </c>
      <c r="Y906" s="1" t="n">
        <v>403494756</v>
      </c>
      <c r="Z906" s="1" t="n">
        <v>546993774</v>
      </c>
      <c r="AA906" s="1" t="n">
        <v>530145979</v>
      </c>
      <c r="AB906" s="1" t="n">
        <v>523332800</v>
      </c>
      <c r="AC906" s="1" t="n">
        <v>1438627233</v>
      </c>
      <c r="AD906" s="1" t="n">
        <v>1431357187</v>
      </c>
      <c r="AE906" s="1" t="n">
        <v>1411335896</v>
      </c>
      <c r="AF906" s="1" t="n">
        <v>20216425</v>
      </c>
      <c r="AG906" s="1" t="n">
        <v>4596731</v>
      </c>
      <c r="AH906" s="1" t="n">
        <v>623376</v>
      </c>
      <c r="AI906" s="1" t="n">
        <v>20033946</v>
      </c>
      <c r="AJ906" s="1" t="n">
        <v>15483168</v>
      </c>
      <c r="AK906" s="1" t="n">
        <v>14322996</v>
      </c>
      <c r="AL906" s="1" t="n">
        <v>34382241</v>
      </c>
      <c r="AM906" s="1" t="n">
        <v>18568746</v>
      </c>
      <c r="AN906" s="1" t="n">
        <v>18415564</v>
      </c>
      <c r="AO906" s="1" t="n">
        <v>66609981</v>
      </c>
      <c r="AP906" s="1" t="n">
        <v>63858737</v>
      </c>
      <c r="AQ906" s="1" t="n">
        <v>51174773</v>
      </c>
      <c r="AR906" s="1" t="n">
        <v>69896024</v>
      </c>
      <c r="AS906" s="1" t="n">
        <v>61385879</v>
      </c>
      <c r="AT906" s="1" t="n">
        <v>54409536</v>
      </c>
      <c r="AU906" s="1" t="n">
        <v>21559080</v>
      </c>
      <c r="AV906" s="1" t="n">
        <v>9716937</v>
      </c>
      <c r="AW906" s="1" t="n">
        <v>8319006</v>
      </c>
      <c r="AX906" s="1" t="n">
        <v>22905730</v>
      </c>
      <c r="AY906" s="1" t="n">
        <v>12943043</v>
      </c>
      <c r="AZ906" s="1" t="n">
        <v>14666652</v>
      </c>
      <c r="BA906" s="1" t="n">
        <v>50169770</v>
      </c>
      <c r="BB906" s="1" t="n">
        <v>31230738</v>
      </c>
      <c r="BC906" s="1" t="n">
        <v>42853096</v>
      </c>
      <c r="BD906" s="1" t="n">
        <v>54507430</v>
      </c>
      <c r="BE906" s="1" t="n">
        <v>39714912</v>
      </c>
      <c r="BF906" s="1" t="n">
        <v>39195431</v>
      </c>
      <c r="BG906" s="1" t="n">
        <v>142992846</v>
      </c>
      <c r="BH906" s="1" t="n">
        <v>116975573</v>
      </c>
      <c r="BI906" s="12" t="n">
        <v>117098783</v>
      </c>
    </row>
    <row r="907" customFormat="false" ht="14.25" hidden="false" customHeight="false" outlineLevel="0" collapsed="false">
      <c r="A907" s="14" t="s">
        <v>921</v>
      </c>
      <c r="B907" s="1" t="n">
        <v>13666211</v>
      </c>
      <c r="C907" s="1" t="n">
        <v>13661273</v>
      </c>
      <c r="D907" s="1" t="n">
        <v>13659042</v>
      </c>
      <c r="E907" s="1" t="n">
        <v>27311434</v>
      </c>
      <c r="F907" s="1" t="n">
        <v>27304259</v>
      </c>
      <c r="G907" s="1" t="n">
        <v>27305505</v>
      </c>
      <c r="H907" s="1" t="n">
        <v>54614087</v>
      </c>
      <c r="I907" s="1" t="n">
        <v>54610520</v>
      </c>
      <c r="J907" s="1" t="n">
        <v>54614112</v>
      </c>
      <c r="K907" s="1" t="n">
        <v>109229321</v>
      </c>
      <c r="L907" s="1" t="n">
        <v>109217053</v>
      </c>
      <c r="M907" s="1" t="n">
        <v>109215838</v>
      </c>
      <c r="N907" s="1" t="n">
        <v>218444872</v>
      </c>
      <c r="O907" s="1" t="n">
        <v>218431310</v>
      </c>
      <c r="P907" s="1" t="n">
        <v>218432106</v>
      </c>
      <c r="Q907" s="1" t="n">
        <v>143983922</v>
      </c>
      <c r="R907" s="1" t="n">
        <v>143974308</v>
      </c>
      <c r="S907" s="1" t="n">
        <v>143979984</v>
      </c>
      <c r="T907" s="1" t="n">
        <v>286903274</v>
      </c>
      <c r="U907" s="1" t="n">
        <v>286913377</v>
      </c>
      <c r="V907" s="1" t="n">
        <v>286901368</v>
      </c>
      <c r="W907" s="1" t="n">
        <v>569628755</v>
      </c>
      <c r="X907" s="1" t="n">
        <v>569620774</v>
      </c>
      <c r="Y907" s="1" t="n">
        <v>569632852</v>
      </c>
      <c r="Z907" s="1" t="n">
        <v>1116108743</v>
      </c>
      <c r="AA907" s="1" t="n">
        <v>1116109312</v>
      </c>
      <c r="AB907" s="1" t="n">
        <v>1116103311</v>
      </c>
      <c r="AC907" s="1" t="n">
        <v>2209074950</v>
      </c>
      <c r="AD907" s="1" t="n">
        <v>2209084534</v>
      </c>
      <c r="AE907" s="1" t="n">
        <v>2209067669</v>
      </c>
      <c r="AF907" s="1" t="n">
        <v>119628</v>
      </c>
      <c r="AG907" s="1" t="n">
        <v>151904</v>
      </c>
      <c r="AH907" s="1" t="n">
        <v>153970</v>
      </c>
      <c r="AI907" s="1" t="n">
        <v>15027369</v>
      </c>
      <c r="AJ907" s="1" t="n">
        <v>15028993</v>
      </c>
      <c r="AK907" s="1" t="n">
        <v>15030045</v>
      </c>
      <c r="AL907" s="1" t="n">
        <v>30059612</v>
      </c>
      <c r="AM907" s="1" t="n">
        <v>30055066</v>
      </c>
      <c r="AN907" s="1" t="n">
        <v>30057310</v>
      </c>
      <c r="AO907" s="1" t="n">
        <v>60111758</v>
      </c>
      <c r="AP907" s="1" t="n">
        <v>60115242</v>
      </c>
      <c r="AQ907" s="1" t="n">
        <v>60108385</v>
      </c>
      <c r="AR907" s="1" t="n">
        <v>120220143</v>
      </c>
      <c r="AS907" s="1" t="n">
        <v>120221068</v>
      </c>
      <c r="AT907" s="1" t="n">
        <v>120215110</v>
      </c>
      <c r="AU907" s="1" t="n">
        <v>7262035</v>
      </c>
      <c r="AV907" s="1" t="n">
        <v>7255660</v>
      </c>
      <c r="AW907" s="1" t="n">
        <v>7253042</v>
      </c>
      <c r="AX907" s="1" t="n">
        <v>15872329</v>
      </c>
      <c r="AY907" s="1" t="n">
        <v>15882952</v>
      </c>
      <c r="AZ907" s="1" t="n">
        <v>15884205</v>
      </c>
      <c r="BA907" s="1" t="n">
        <v>34733834</v>
      </c>
      <c r="BB907" s="1" t="n">
        <v>34716150</v>
      </c>
      <c r="BC907" s="1" t="n">
        <v>34724883</v>
      </c>
      <c r="BD907" s="1" t="n">
        <v>75375356</v>
      </c>
      <c r="BE907" s="1" t="n">
        <v>75377475</v>
      </c>
      <c r="BF907" s="1" t="n">
        <v>75375376</v>
      </c>
      <c r="BG907" s="1" t="n">
        <v>163129970</v>
      </c>
      <c r="BH907" s="1" t="n">
        <v>163234655</v>
      </c>
      <c r="BI907" s="12" t="n">
        <v>163169966</v>
      </c>
    </row>
    <row r="908" customFormat="false" ht="14.25" hidden="false" customHeight="false" outlineLevel="0" collapsed="false">
      <c r="A908" s="14" t="s">
        <v>922</v>
      </c>
      <c r="B908" s="1" t="n">
        <v>13666211</v>
      </c>
      <c r="C908" s="1" t="n">
        <v>13661273</v>
      </c>
      <c r="D908" s="1" t="n">
        <v>13659042</v>
      </c>
      <c r="E908" s="1" t="n">
        <v>27311434</v>
      </c>
      <c r="F908" s="1" t="n">
        <v>27304259</v>
      </c>
      <c r="G908" s="1" t="n">
        <v>27305505</v>
      </c>
      <c r="H908" s="1" t="n">
        <v>54614087</v>
      </c>
      <c r="I908" s="1" t="n">
        <v>54610520</v>
      </c>
      <c r="J908" s="1" t="n">
        <v>54614112</v>
      </c>
      <c r="K908" s="1" t="n">
        <v>109229321</v>
      </c>
      <c r="L908" s="1" t="n">
        <v>109217053</v>
      </c>
      <c r="M908" s="1" t="n">
        <v>109215838</v>
      </c>
      <c r="N908" s="1" t="n">
        <v>218444872</v>
      </c>
      <c r="O908" s="1" t="n">
        <v>218431310</v>
      </c>
      <c r="P908" s="1" t="n">
        <v>218432106</v>
      </c>
      <c r="Q908" s="1" t="n">
        <v>143983922</v>
      </c>
      <c r="R908" s="1" t="n">
        <v>143974308</v>
      </c>
      <c r="S908" s="1" t="n">
        <v>143979984</v>
      </c>
      <c r="T908" s="1" t="n">
        <v>286903274</v>
      </c>
      <c r="U908" s="1" t="n">
        <v>286913377</v>
      </c>
      <c r="V908" s="1" t="n">
        <v>286901368</v>
      </c>
      <c r="W908" s="1" t="n">
        <v>569628755</v>
      </c>
      <c r="X908" s="1" t="n">
        <v>569620774</v>
      </c>
      <c r="Y908" s="1" t="n">
        <v>569632852</v>
      </c>
      <c r="Z908" s="1" t="n">
        <v>1116108743</v>
      </c>
      <c r="AA908" s="1" t="n">
        <v>1116109312</v>
      </c>
      <c r="AB908" s="1" t="n">
        <v>1116103311</v>
      </c>
      <c r="AC908" s="1" t="n">
        <v>2209074950</v>
      </c>
      <c r="AD908" s="1" t="n">
        <v>2209084534</v>
      </c>
      <c r="AE908" s="1" t="n">
        <v>2209067669</v>
      </c>
      <c r="AF908" s="1" t="n">
        <v>119628</v>
      </c>
      <c r="AG908" s="1" t="n">
        <v>151904</v>
      </c>
      <c r="AH908" s="1" t="n">
        <v>153970</v>
      </c>
      <c r="AI908" s="1" t="n">
        <v>15027369</v>
      </c>
      <c r="AJ908" s="1" t="n">
        <v>15028993</v>
      </c>
      <c r="AK908" s="1" t="n">
        <v>15030045</v>
      </c>
      <c r="AL908" s="1" t="n">
        <v>30059612</v>
      </c>
      <c r="AM908" s="1" t="n">
        <v>30055066</v>
      </c>
      <c r="AN908" s="1" t="n">
        <v>30057310</v>
      </c>
      <c r="AO908" s="1" t="n">
        <v>60111758</v>
      </c>
      <c r="AP908" s="1" t="n">
        <v>60115242</v>
      </c>
      <c r="AQ908" s="1" t="n">
        <v>60108385</v>
      </c>
      <c r="AR908" s="1" t="n">
        <v>120220143</v>
      </c>
      <c r="AS908" s="1" t="n">
        <v>120221068</v>
      </c>
      <c r="AT908" s="1" t="n">
        <v>120215110</v>
      </c>
      <c r="AU908" s="1" t="n">
        <v>7262035</v>
      </c>
      <c r="AV908" s="1" t="n">
        <v>7255660</v>
      </c>
      <c r="AW908" s="1" t="n">
        <v>7253042</v>
      </c>
      <c r="AX908" s="1" t="n">
        <v>15872329</v>
      </c>
      <c r="AY908" s="1" t="n">
        <v>15882952</v>
      </c>
      <c r="AZ908" s="1" t="n">
        <v>15884205</v>
      </c>
      <c r="BA908" s="1" t="n">
        <v>34733834</v>
      </c>
      <c r="BB908" s="1" t="n">
        <v>34716150</v>
      </c>
      <c r="BC908" s="1" t="n">
        <v>34724883</v>
      </c>
      <c r="BD908" s="1" t="n">
        <v>75375356</v>
      </c>
      <c r="BE908" s="1" t="n">
        <v>75377475</v>
      </c>
      <c r="BF908" s="1" t="n">
        <v>75375376</v>
      </c>
      <c r="BG908" s="1" t="n">
        <v>163129970</v>
      </c>
      <c r="BH908" s="1" t="n">
        <v>163234655</v>
      </c>
      <c r="BI908" s="12" t="n">
        <v>163169966</v>
      </c>
    </row>
    <row r="909" customFormat="false" ht="14.25" hidden="false" customHeight="false" outlineLevel="0" collapsed="false">
      <c r="A909" s="14" t="s">
        <v>923</v>
      </c>
      <c r="B909" s="1" t="n">
        <v>13666211</v>
      </c>
      <c r="C909" s="1" t="n">
        <v>13661273</v>
      </c>
      <c r="D909" s="1" t="n">
        <v>13659042</v>
      </c>
      <c r="E909" s="1" t="n">
        <v>27311434</v>
      </c>
      <c r="F909" s="1" t="n">
        <v>27304259</v>
      </c>
      <c r="G909" s="1" t="n">
        <v>27305505</v>
      </c>
      <c r="H909" s="1" t="n">
        <v>54614087</v>
      </c>
      <c r="I909" s="1" t="n">
        <v>54610520</v>
      </c>
      <c r="J909" s="1" t="n">
        <v>54614112</v>
      </c>
      <c r="K909" s="1" t="n">
        <v>109229321</v>
      </c>
      <c r="L909" s="1" t="n">
        <v>109217053</v>
      </c>
      <c r="M909" s="1" t="n">
        <v>109215838</v>
      </c>
      <c r="N909" s="1" t="n">
        <v>218444872</v>
      </c>
      <c r="O909" s="1" t="n">
        <v>218431310</v>
      </c>
      <c r="P909" s="1" t="n">
        <v>218432106</v>
      </c>
      <c r="Q909" s="1" t="n">
        <v>143983922</v>
      </c>
      <c r="R909" s="1" t="n">
        <v>143974308</v>
      </c>
      <c r="S909" s="1" t="n">
        <v>143979984</v>
      </c>
      <c r="T909" s="1" t="n">
        <v>286903274</v>
      </c>
      <c r="U909" s="1" t="n">
        <v>286913377</v>
      </c>
      <c r="V909" s="1" t="n">
        <v>286901368</v>
      </c>
      <c r="W909" s="1" t="n">
        <v>569628755</v>
      </c>
      <c r="X909" s="1" t="n">
        <v>569620774</v>
      </c>
      <c r="Y909" s="1" t="n">
        <v>569632852</v>
      </c>
      <c r="Z909" s="1" t="n">
        <v>1116108743</v>
      </c>
      <c r="AA909" s="1" t="n">
        <v>1116109312</v>
      </c>
      <c r="AB909" s="1" t="n">
        <v>1116103311</v>
      </c>
      <c r="AC909" s="1" t="n">
        <v>2209074950</v>
      </c>
      <c r="AD909" s="1" t="n">
        <v>2209084534</v>
      </c>
      <c r="AE909" s="1" t="n">
        <v>2209067669</v>
      </c>
      <c r="AF909" s="1" t="n">
        <v>119628</v>
      </c>
      <c r="AG909" s="1" t="n">
        <v>151904</v>
      </c>
      <c r="AH909" s="1" t="n">
        <v>153970</v>
      </c>
      <c r="AI909" s="1" t="n">
        <v>15027369</v>
      </c>
      <c r="AJ909" s="1" t="n">
        <v>15028993</v>
      </c>
      <c r="AK909" s="1" t="n">
        <v>15030045</v>
      </c>
      <c r="AL909" s="1" t="n">
        <v>30059612</v>
      </c>
      <c r="AM909" s="1" t="n">
        <v>30055066</v>
      </c>
      <c r="AN909" s="1" t="n">
        <v>30057310</v>
      </c>
      <c r="AO909" s="1" t="n">
        <v>60111758</v>
      </c>
      <c r="AP909" s="1" t="n">
        <v>60115242</v>
      </c>
      <c r="AQ909" s="1" t="n">
        <v>60108385</v>
      </c>
      <c r="AR909" s="1" t="n">
        <v>120220143</v>
      </c>
      <c r="AS909" s="1" t="n">
        <v>120221068</v>
      </c>
      <c r="AT909" s="1" t="n">
        <v>120215110</v>
      </c>
      <c r="AU909" s="1" t="n">
        <v>7262035</v>
      </c>
      <c r="AV909" s="1" t="n">
        <v>7255660</v>
      </c>
      <c r="AW909" s="1" t="n">
        <v>7253042</v>
      </c>
      <c r="AX909" s="1" t="n">
        <v>15872329</v>
      </c>
      <c r="AY909" s="1" t="n">
        <v>15882952</v>
      </c>
      <c r="AZ909" s="1" t="n">
        <v>15884205</v>
      </c>
      <c r="BA909" s="1" t="n">
        <v>34733834</v>
      </c>
      <c r="BB909" s="1" t="n">
        <v>34716150</v>
      </c>
      <c r="BC909" s="1" t="n">
        <v>34724883</v>
      </c>
      <c r="BD909" s="1" t="n">
        <v>75375356</v>
      </c>
      <c r="BE909" s="1" t="n">
        <v>75377475</v>
      </c>
      <c r="BF909" s="1" t="n">
        <v>75375376</v>
      </c>
      <c r="BG909" s="1" t="n">
        <v>163129970</v>
      </c>
      <c r="BH909" s="1" t="n">
        <v>163234655</v>
      </c>
      <c r="BI909" s="12" t="n">
        <v>163169966</v>
      </c>
    </row>
    <row r="910" customFormat="false" ht="14.25" hidden="false" customHeight="false" outlineLevel="0" collapsed="false">
      <c r="A910" s="14" t="s">
        <v>924</v>
      </c>
      <c r="B910" s="1" t="n">
        <v>13666211</v>
      </c>
      <c r="C910" s="1" t="n">
        <v>13661273</v>
      </c>
      <c r="D910" s="1" t="n">
        <v>13659042</v>
      </c>
      <c r="E910" s="1" t="n">
        <v>27311434</v>
      </c>
      <c r="F910" s="1" t="n">
        <v>27304259</v>
      </c>
      <c r="G910" s="1" t="n">
        <v>27305505</v>
      </c>
      <c r="H910" s="1" t="n">
        <v>54614087</v>
      </c>
      <c r="I910" s="1" t="n">
        <v>54610520</v>
      </c>
      <c r="J910" s="1" t="n">
        <v>54614112</v>
      </c>
      <c r="K910" s="1" t="n">
        <v>109229321</v>
      </c>
      <c r="L910" s="1" t="n">
        <v>109217053</v>
      </c>
      <c r="M910" s="1" t="n">
        <v>109215838</v>
      </c>
      <c r="N910" s="1" t="n">
        <v>218444872</v>
      </c>
      <c r="O910" s="1" t="n">
        <v>218431310</v>
      </c>
      <c r="P910" s="1" t="n">
        <v>218432106</v>
      </c>
      <c r="Q910" s="1" t="n">
        <v>143983922</v>
      </c>
      <c r="R910" s="1" t="n">
        <v>143974308</v>
      </c>
      <c r="S910" s="1" t="n">
        <v>143979984</v>
      </c>
      <c r="T910" s="1" t="n">
        <v>286903274</v>
      </c>
      <c r="U910" s="1" t="n">
        <v>286913377</v>
      </c>
      <c r="V910" s="1" t="n">
        <v>286901368</v>
      </c>
      <c r="W910" s="1" t="n">
        <v>569628755</v>
      </c>
      <c r="X910" s="1" t="n">
        <v>569620774</v>
      </c>
      <c r="Y910" s="1" t="n">
        <v>569632852</v>
      </c>
      <c r="Z910" s="1" t="n">
        <v>1116108743</v>
      </c>
      <c r="AA910" s="1" t="n">
        <v>1116109312</v>
      </c>
      <c r="AB910" s="1" t="n">
        <v>1116103311</v>
      </c>
      <c r="AC910" s="1" t="n">
        <v>2209074950</v>
      </c>
      <c r="AD910" s="1" t="n">
        <v>2209084534</v>
      </c>
      <c r="AE910" s="1" t="n">
        <v>2209067669</v>
      </c>
      <c r="AF910" s="1" t="n">
        <v>119628</v>
      </c>
      <c r="AG910" s="1" t="n">
        <v>151904</v>
      </c>
      <c r="AH910" s="1" t="n">
        <v>153970</v>
      </c>
      <c r="AI910" s="1" t="n">
        <v>15027369</v>
      </c>
      <c r="AJ910" s="1" t="n">
        <v>15028993</v>
      </c>
      <c r="AK910" s="1" t="n">
        <v>15030045</v>
      </c>
      <c r="AL910" s="1" t="n">
        <v>30059612</v>
      </c>
      <c r="AM910" s="1" t="n">
        <v>30055066</v>
      </c>
      <c r="AN910" s="1" t="n">
        <v>30057310</v>
      </c>
      <c r="AO910" s="1" t="n">
        <v>60111758</v>
      </c>
      <c r="AP910" s="1" t="n">
        <v>60115242</v>
      </c>
      <c r="AQ910" s="1" t="n">
        <v>60108385</v>
      </c>
      <c r="AR910" s="1" t="n">
        <v>120220143</v>
      </c>
      <c r="AS910" s="1" t="n">
        <v>120221068</v>
      </c>
      <c r="AT910" s="1" t="n">
        <v>120215110</v>
      </c>
      <c r="AU910" s="1" t="n">
        <v>7262035</v>
      </c>
      <c r="AV910" s="1" t="n">
        <v>7255660</v>
      </c>
      <c r="AW910" s="1" t="n">
        <v>7253042</v>
      </c>
      <c r="AX910" s="1" t="n">
        <v>15872329</v>
      </c>
      <c r="AY910" s="1" t="n">
        <v>15882952</v>
      </c>
      <c r="AZ910" s="1" t="n">
        <v>15884205</v>
      </c>
      <c r="BA910" s="1" t="n">
        <v>34733834</v>
      </c>
      <c r="BB910" s="1" t="n">
        <v>34716150</v>
      </c>
      <c r="BC910" s="1" t="n">
        <v>34724883</v>
      </c>
      <c r="BD910" s="1" t="n">
        <v>75375356</v>
      </c>
      <c r="BE910" s="1" t="n">
        <v>75377475</v>
      </c>
      <c r="BF910" s="1" t="n">
        <v>75375376</v>
      </c>
      <c r="BG910" s="1" t="n">
        <v>163129970</v>
      </c>
      <c r="BH910" s="1" t="n">
        <v>163234655</v>
      </c>
      <c r="BI910" s="12" t="n">
        <v>163169966</v>
      </c>
    </row>
    <row r="911" customFormat="false" ht="14.25" hidden="false" customHeight="false" outlineLevel="0" collapsed="false">
      <c r="A911" s="14" t="s">
        <v>925</v>
      </c>
      <c r="B911" s="1" t="n">
        <v>5.8E-005</v>
      </c>
      <c r="C911" s="1" t="n">
        <v>3.5E-005</v>
      </c>
      <c r="D911" s="1" t="n">
        <v>2.8E-005</v>
      </c>
      <c r="E911" s="1" t="n">
        <v>3.5E-005</v>
      </c>
      <c r="F911" s="1" t="n">
        <v>2.1E-005</v>
      </c>
      <c r="G911" s="1" t="n">
        <v>2.3E-005</v>
      </c>
      <c r="H911" s="1" t="n">
        <v>2E-005</v>
      </c>
      <c r="I911" s="1" t="n">
        <v>1.5E-005</v>
      </c>
      <c r="J911" s="1" t="n">
        <v>2E-005</v>
      </c>
      <c r="K911" s="1" t="n">
        <v>2.5E-005</v>
      </c>
      <c r="L911" s="1" t="n">
        <v>1.7E-005</v>
      </c>
      <c r="M911" s="1" t="n">
        <v>1.4E-005</v>
      </c>
      <c r="N911" s="1" t="n">
        <v>1.8E-005</v>
      </c>
      <c r="O911" s="1" t="n">
        <v>1.5E-005</v>
      </c>
      <c r="P911" s="1" t="n">
        <v>1.5E-005</v>
      </c>
      <c r="Q911" s="1" t="n">
        <v>2.9E-005</v>
      </c>
      <c r="R911" s="1" t="n">
        <v>2.2E-005</v>
      </c>
      <c r="S911" s="1" t="n">
        <v>2.4E-005</v>
      </c>
      <c r="T911" s="1" t="n">
        <v>2E-005</v>
      </c>
      <c r="U911" s="1" t="n">
        <v>2.2E-005</v>
      </c>
      <c r="V911" s="1" t="n">
        <v>2E-005</v>
      </c>
      <c r="W911" s="1" t="n">
        <v>2.9E-005</v>
      </c>
      <c r="X911" s="1" t="n">
        <v>2.8E-005</v>
      </c>
      <c r="Y911" s="1" t="n">
        <v>3E-005</v>
      </c>
      <c r="Z911" s="1" t="n">
        <v>2.2E-005</v>
      </c>
      <c r="AA911" s="1" t="n">
        <v>2.2E-005</v>
      </c>
      <c r="AB911" s="1" t="n">
        <v>2.2E-005</v>
      </c>
      <c r="AC911" s="1" t="n">
        <v>2.7E-005</v>
      </c>
      <c r="AD911" s="1" t="n">
        <v>2.7E-005</v>
      </c>
      <c r="AE911" s="1" t="n">
        <v>2.6E-005</v>
      </c>
      <c r="AF911" s="1" t="n">
        <v>0.006988</v>
      </c>
      <c r="AG911" s="1" t="n">
        <v>0.001369</v>
      </c>
      <c r="AH911" s="1" t="n">
        <v>0.000494</v>
      </c>
      <c r="AI911" s="1" t="n">
        <v>4.7E-005</v>
      </c>
      <c r="AJ911" s="1" t="n">
        <v>4.6E-005</v>
      </c>
      <c r="AK911" s="1" t="n">
        <v>4.3E-005</v>
      </c>
      <c r="AL911" s="1" t="n">
        <v>4E-005</v>
      </c>
      <c r="AM911" s="1" t="n">
        <v>2.6E-005</v>
      </c>
      <c r="AN911" s="1" t="n">
        <v>2.7E-005</v>
      </c>
      <c r="AO911" s="1" t="n">
        <v>4.6E-005</v>
      </c>
      <c r="AP911" s="1" t="n">
        <v>4.6E-005</v>
      </c>
      <c r="AQ911" s="1" t="n">
        <v>4E-005</v>
      </c>
      <c r="AR911" s="1" t="n">
        <v>2E-005</v>
      </c>
      <c r="AS911" s="1" t="n">
        <v>1.9E-005</v>
      </c>
      <c r="AT911" s="1" t="n">
        <v>1.7E-005</v>
      </c>
      <c r="AU911" s="1" t="n">
        <v>0.000102</v>
      </c>
      <c r="AV911" s="1" t="n">
        <v>5.9E-005</v>
      </c>
      <c r="AW911" s="1" t="n">
        <v>5.4E-005</v>
      </c>
      <c r="AX911" s="1" t="n">
        <v>5.4E-005</v>
      </c>
      <c r="AY911" s="1" t="n">
        <v>3.6E-005</v>
      </c>
      <c r="AZ911" s="1" t="n">
        <v>4E-005</v>
      </c>
      <c r="BA911" s="1" t="n">
        <v>5.7E-005</v>
      </c>
      <c r="BB911" s="1" t="n">
        <v>4.2E-005</v>
      </c>
      <c r="BC911" s="1" t="n">
        <v>5.3E-005</v>
      </c>
      <c r="BD911" s="1" t="n">
        <v>3.3E-005</v>
      </c>
      <c r="BE911" s="1" t="n">
        <v>2.6E-005</v>
      </c>
      <c r="BF911" s="1" t="n">
        <v>2.6E-005</v>
      </c>
      <c r="BG911" s="1" t="n">
        <v>3.7E-005</v>
      </c>
      <c r="BH911" s="1" t="n">
        <v>3.2E-005</v>
      </c>
      <c r="BI911" s="12" t="n">
        <v>3.3E-005</v>
      </c>
    </row>
    <row r="912" customFormat="false" ht="14.25" hidden="false" customHeight="false" outlineLevel="0" collapsed="false">
      <c r="A912" s="14" t="s">
        <v>926</v>
      </c>
      <c r="B912" s="1" t="n">
        <v>5.8E-005</v>
      </c>
      <c r="C912" s="1" t="n">
        <v>3.5E-005</v>
      </c>
      <c r="D912" s="1" t="n">
        <v>2.8E-005</v>
      </c>
      <c r="E912" s="1" t="n">
        <v>3.5E-005</v>
      </c>
      <c r="F912" s="1" t="n">
        <v>2.1E-005</v>
      </c>
      <c r="G912" s="1" t="n">
        <v>2.3E-005</v>
      </c>
      <c r="H912" s="1" t="n">
        <v>2E-005</v>
      </c>
      <c r="I912" s="1" t="n">
        <v>1.5E-005</v>
      </c>
      <c r="J912" s="1" t="n">
        <v>2E-005</v>
      </c>
      <c r="K912" s="1" t="n">
        <v>2.5E-005</v>
      </c>
      <c r="L912" s="1" t="n">
        <v>1.7E-005</v>
      </c>
      <c r="M912" s="1" t="n">
        <v>1.4E-005</v>
      </c>
      <c r="N912" s="1" t="n">
        <v>1.8E-005</v>
      </c>
      <c r="O912" s="1" t="n">
        <v>1.5E-005</v>
      </c>
      <c r="P912" s="1" t="n">
        <v>1.5E-005</v>
      </c>
      <c r="Q912" s="1" t="n">
        <v>2.9E-005</v>
      </c>
      <c r="R912" s="1" t="n">
        <v>2.2E-005</v>
      </c>
      <c r="S912" s="1" t="n">
        <v>2.4E-005</v>
      </c>
      <c r="T912" s="1" t="n">
        <v>2E-005</v>
      </c>
      <c r="U912" s="1" t="n">
        <v>2.2E-005</v>
      </c>
      <c r="V912" s="1" t="n">
        <v>2E-005</v>
      </c>
      <c r="W912" s="1" t="n">
        <v>2.9E-005</v>
      </c>
      <c r="X912" s="1" t="n">
        <v>2.8E-005</v>
      </c>
      <c r="Y912" s="1" t="n">
        <v>3E-005</v>
      </c>
      <c r="Z912" s="1" t="n">
        <v>2.2E-005</v>
      </c>
      <c r="AA912" s="1" t="n">
        <v>2.2E-005</v>
      </c>
      <c r="AB912" s="1" t="n">
        <v>2.2E-005</v>
      </c>
      <c r="AC912" s="1" t="n">
        <v>2.7E-005</v>
      </c>
      <c r="AD912" s="1" t="n">
        <v>2.7E-005</v>
      </c>
      <c r="AE912" s="1" t="n">
        <v>2.6E-005</v>
      </c>
      <c r="AF912" s="1" t="n">
        <v>0.006988</v>
      </c>
      <c r="AG912" s="1" t="n">
        <v>0.001369</v>
      </c>
      <c r="AH912" s="1" t="n">
        <v>0.000494</v>
      </c>
      <c r="AI912" s="1" t="n">
        <v>4.7E-005</v>
      </c>
      <c r="AJ912" s="1" t="n">
        <v>4.6E-005</v>
      </c>
      <c r="AK912" s="1" t="n">
        <v>4.3E-005</v>
      </c>
      <c r="AL912" s="1" t="n">
        <v>4E-005</v>
      </c>
      <c r="AM912" s="1" t="n">
        <v>2.6E-005</v>
      </c>
      <c r="AN912" s="1" t="n">
        <v>2.7E-005</v>
      </c>
      <c r="AO912" s="1" t="n">
        <v>4.6E-005</v>
      </c>
      <c r="AP912" s="1" t="n">
        <v>4.6E-005</v>
      </c>
      <c r="AQ912" s="1" t="n">
        <v>4E-005</v>
      </c>
      <c r="AR912" s="1" t="n">
        <v>2E-005</v>
      </c>
      <c r="AS912" s="1" t="n">
        <v>1.9E-005</v>
      </c>
      <c r="AT912" s="1" t="n">
        <v>1.7E-005</v>
      </c>
      <c r="AU912" s="1" t="n">
        <v>0.000102</v>
      </c>
      <c r="AV912" s="1" t="n">
        <v>5.9E-005</v>
      </c>
      <c r="AW912" s="1" t="n">
        <v>5.4E-005</v>
      </c>
      <c r="AX912" s="1" t="n">
        <v>5.4E-005</v>
      </c>
      <c r="AY912" s="1" t="n">
        <v>3.6E-005</v>
      </c>
      <c r="AZ912" s="1" t="n">
        <v>4E-005</v>
      </c>
      <c r="BA912" s="1" t="n">
        <v>5.7E-005</v>
      </c>
      <c r="BB912" s="1" t="n">
        <v>4.2E-005</v>
      </c>
      <c r="BC912" s="1" t="n">
        <v>5.3E-005</v>
      </c>
      <c r="BD912" s="1" t="n">
        <v>3.3E-005</v>
      </c>
      <c r="BE912" s="1" t="n">
        <v>2.6E-005</v>
      </c>
      <c r="BF912" s="1" t="n">
        <v>2.6E-005</v>
      </c>
      <c r="BG912" s="1" t="n">
        <v>3.7E-005</v>
      </c>
      <c r="BH912" s="1" t="n">
        <v>3.2E-005</v>
      </c>
      <c r="BI912" s="12" t="n">
        <v>3.3E-005</v>
      </c>
    </row>
    <row r="913" customFormat="false" ht="14.25" hidden="false" customHeight="false" outlineLevel="0" collapsed="false">
      <c r="A913" s="14" t="s">
        <v>927</v>
      </c>
      <c r="B913" s="1" t="n">
        <v>5.8E-005</v>
      </c>
      <c r="C913" s="1" t="n">
        <v>3.5E-005</v>
      </c>
      <c r="D913" s="1" t="n">
        <v>2.8E-005</v>
      </c>
      <c r="E913" s="1" t="n">
        <v>3.5E-005</v>
      </c>
      <c r="F913" s="1" t="n">
        <v>2.1E-005</v>
      </c>
      <c r="G913" s="1" t="n">
        <v>2.3E-005</v>
      </c>
      <c r="H913" s="1" t="n">
        <v>2E-005</v>
      </c>
      <c r="I913" s="1" t="n">
        <v>1.5E-005</v>
      </c>
      <c r="J913" s="1" t="n">
        <v>2E-005</v>
      </c>
      <c r="K913" s="1" t="n">
        <v>2.5E-005</v>
      </c>
      <c r="L913" s="1" t="n">
        <v>1.7E-005</v>
      </c>
      <c r="M913" s="1" t="n">
        <v>1.4E-005</v>
      </c>
      <c r="N913" s="1" t="n">
        <v>1.8E-005</v>
      </c>
      <c r="O913" s="1" t="n">
        <v>1.5E-005</v>
      </c>
      <c r="P913" s="1" t="n">
        <v>1.5E-005</v>
      </c>
      <c r="Q913" s="1" t="n">
        <v>2.9E-005</v>
      </c>
      <c r="R913" s="1" t="n">
        <v>2.2E-005</v>
      </c>
      <c r="S913" s="1" t="n">
        <v>2.4E-005</v>
      </c>
      <c r="T913" s="1" t="n">
        <v>2E-005</v>
      </c>
      <c r="U913" s="1" t="n">
        <v>2.2E-005</v>
      </c>
      <c r="V913" s="1" t="n">
        <v>2E-005</v>
      </c>
      <c r="W913" s="1" t="n">
        <v>2.9E-005</v>
      </c>
      <c r="X913" s="1" t="n">
        <v>2.8E-005</v>
      </c>
      <c r="Y913" s="1" t="n">
        <v>3E-005</v>
      </c>
      <c r="Z913" s="1" t="n">
        <v>2.2E-005</v>
      </c>
      <c r="AA913" s="1" t="n">
        <v>2.2E-005</v>
      </c>
      <c r="AB913" s="1" t="n">
        <v>2.2E-005</v>
      </c>
      <c r="AC913" s="1" t="n">
        <v>2.7E-005</v>
      </c>
      <c r="AD913" s="1" t="n">
        <v>2.7E-005</v>
      </c>
      <c r="AE913" s="1" t="n">
        <v>2.6E-005</v>
      </c>
      <c r="AF913" s="1" t="n">
        <v>0.006988</v>
      </c>
      <c r="AG913" s="1" t="n">
        <v>0.001369</v>
      </c>
      <c r="AH913" s="1" t="n">
        <v>0.000494</v>
      </c>
      <c r="AI913" s="1" t="n">
        <v>4.7E-005</v>
      </c>
      <c r="AJ913" s="1" t="n">
        <v>4.6E-005</v>
      </c>
      <c r="AK913" s="1" t="n">
        <v>4.3E-005</v>
      </c>
      <c r="AL913" s="1" t="n">
        <v>4E-005</v>
      </c>
      <c r="AM913" s="1" t="n">
        <v>2.6E-005</v>
      </c>
      <c r="AN913" s="1" t="n">
        <v>2.7E-005</v>
      </c>
      <c r="AO913" s="1" t="n">
        <v>4.6E-005</v>
      </c>
      <c r="AP913" s="1" t="n">
        <v>4.6E-005</v>
      </c>
      <c r="AQ913" s="1" t="n">
        <v>4E-005</v>
      </c>
      <c r="AR913" s="1" t="n">
        <v>2E-005</v>
      </c>
      <c r="AS913" s="1" t="n">
        <v>1.9E-005</v>
      </c>
      <c r="AT913" s="1" t="n">
        <v>1.7E-005</v>
      </c>
      <c r="AU913" s="1" t="n">
        <v>0.000102</v>
      </c>
      <c r="AV913" s="1" t="n">
        <v>5.9E-005</v>
      </c>
      <c r="AW913" s="1" t="n">
        <v>5.4E-005</v>
      </c>
      <c r="AX913" s="1" t="n">
        <v>5.4E-005</v>
      </c>
      <c r="AY913" s="1" t="n">
        <v>3.6E-005</v>
      </c>
      <c r="AZ913" s="1" t="n">
        <v>4E-005</v>
      </c>
      <c r="BA913" s="1" t="n">
        <v>5.7E-005</v>
      </c>
      <c r="BB913" s="1" t="n">
        <v>4.2E-005</v>
      </c>
      <c r="BC913" s="1" t="n">
        <v>5.3E-005</v>
      </c>
      <c r="BD913" s="1" t="n">
        <v>3.3E-005</v>
      </c>
      <c r="BE913" s="1" t="n">
        <v>2.6E-005</v>
      </c>
      <c r="BF913" s="1" t="n">
        <v>2.6E-005</v>
      </c>
      <c r="BG913" s="1" t="n">
        <v>3.7E-005</v>
      </c>
      <c r="BH913" s="1" t="n">
        <v>3.2E-005</v>
      </c>
      <c r="BI913" s="12" t="n">
        <v>3.3E-005</v>
      </c>
    </row>
    <row r="914" customFormat="false" ht="14.25" hidden="false" customHeight="false" outlineLevel="0" collapsed="false">
      <c r="A914" s="14" t="s">
        <v>928</v>
      </c>
      <c r="B914" s="1" t="n">
        <v>5.8E-005</v>
      </c>
      <c r="C914" s="1" t="n">
        <v>3.5E-005</v>
      </c>
      <c r="D914" s="1" t="n">
        <v>2.8E-005</v>
      </c>
      <c r="E914" s="1" t="n">
        <v>3.5E-005</v>
      </c>
      <c r="F914" s="1" t="n">
        <v>2.1E-005</v>
      </c>
      <c r="G914" s="1" t="n">
        <v>2.3E-005</v>
      </c>
      <c r="H914" s="1" t="n">
        <v>2E-005</v>
      </c>
      <c r="I914" s="1" t="n">
        <v>1.5E-005</v>
      </c>
      <c r="J914" s="1" t="n">
        <v>2E-005</v>
      </c>
      <c r="K914" s="1" t="n">
        <v>2.5E-005</v>
      </c>
      <c r="L914" s="1" t="n">
        <v>1.7E-005</v>
      </c>
      <c r="M914" s="1" t="n">
        <v>1.4E-005</v>
      </c>
      <c r="N914" s="1" t="n">
        <v>1.8E-005</v>
      </c>
      <c r="O914" s="1" t="n">
        <v>1.5E-005</v>
      </c>
      <c r="P914" s="1" t="n">
        <v>1.5E-005</v>
      </c>
      <c r="Q914" s="1" t="n">
        <v>2.9E-005</v>
      </c>
      <c r="R914" s="1" t="n">
        <v>2.2E-005</v>
      </c>
      <c r="S914" s="1" t="n">
        <v>2.4E-005</v>
      </c>
      <c r="T914" s="1" t="n">
        <v>2E-005</v>
      </c>
      <c r="U914" s="1" t="n">
        <v>2.2E-005</v>
      </c>
      <c r="V914" s="1" t="n">
        <v>2E-005</v>
      </c>
      <c r="W914" s="1" t="n">
        <v>2.9E-005</v>
      </c>
      <c r="X914" s="1" t="n">
        <v>2.8E-005</v>
      </c>
      <c r="Y914" s="1" t="n">
        <v>3E-005</v>
      </c>
      <c r="Z914" s="1" t="n">
        <v>2.2E-005</v>
      </c>
      <c r="AA914" s="1" t="n">
        <v>2.2E-005</v>
      </c>
      <c r="AB914" s="1" t="n">
        <v>2.2E-005</v>
      </c>
      <c r="AC914" s="1" t="n">
        <v>2.7E-005</v>
      </c>
      <c r="AD914" s="1" t="n">
        <v>2.7E-005</v>
      </c>
      <c r="AE914" s="1" t="n">
        <v>2.6E-005</v>
      </c>
      <c r="AF914" s="1" t="n">
        <v>0.006988</v>
      </c>
      <c r="AG914" s="1" t="n">
        <v>0.001369</v>
      </c>
      <c r="AH914" s="1" t="n">
        <v>0.000494</v>
      </c>
      <c r="AI914" s="1" t="n">
        <v>4.7E-005</v>
      </c>
      <c r="AJ914" s="1" t="n">
        <v>4.6E-005</v>
      </c>
      <c r="AK914" s="1" t="n">
        <v>4.3E-005</v>
      </c>
      <c r="AL914" s="1" t="n">
        <v>4E-005</v>
      </c>
      <c r="AM914" s="1" t="n">
        <v>2.6E-005</v>
      </c>
      <c r="AN914" s="1" t="n">
        <v>2.7E-005</v>
      </c>
      <c r="AO914" s="1" t="n">
        <v>4.6E-005</v>
      </c>
      <c r="AP914" s="1" t="n">
        <v>4.6E-005</v>
      </c>
      <c r="AQ914" s="1" t="n">
        <v>4E-005</v>
      </c>
      <c r="AR914" s="1" t="n">
        <v>2E-005</v>
      </c>
      <c r="AS914" s="1" t="n">
        <v>1.9E-005</v>
      </c>
      <c r="AT914" s="1" t="n">
        <v>1.7E-005</v>
      </c>
      <c r="AU914" s="1" t="n">
        <v>0.000102</v>
      </c>
      <c r="AV914" s="1" t="n">
        <v>5.9E-005</v>
      </c>
      <c r="AW914" s="1" t="n">
        <v>5.4E-005</v>
      </c>
      <c r="AX914" s="1" t="n">
        <v>5.4E-005</v>
      </c>
      <c r="AY914" s="1" t="n">
        <v>3.6E-005</v>
      </c>
      <c r="AZ914" s="1" t="n">
        <v>4E-005</v>
      </c>
      <c r="BA914" s="1" t="n">
        <v>5.7E-005</v>
      </c>
      <c r="BB914" s="1" t="n">
        <v>4.2E-005</v>
      </c>
      <c r="BC914" s="1" t="n">
        <v>5.3E-005</v>
      </c>
      <c r="BD914" s="1" t="n">
        <v>3.3E-005</v>
      </c>
      <c r="BE914" s="1" t="n">
        <v>2.6E-005</v>
      </c>
      <c r="BF914" s="1" t="n">
        <v>2.6E-005</v>
      </c>
      <c r="BG914" s="1" t="n">
        <v>3.7E-005</v>
      </c>
      <c r="BH914" s="1" t="n">
        <v>3.2E-005</v>
      </c>
      <c r="BI914" s="12" t="n">
        <v>3.3E-005</v>
      </c>
    </row>
    <row r="915" customFormat="false" ht="14.25" hidden="false" customHeight="false" outlineLevel="0" collapsed="false">
      <c r="A915" s="14" t="s">
        <v>929</v>
      </c>
      <c r="B915" s="1" t="n">
        <v>32661.655738</v>
      </c>
      <c r="C915" s="1" t="n">
        <v>27949.656184</v>
      </c>
      <c r="D915" s="1" t="n">
        <v>25201.025907</v>
      </c>
      <c r="E915" s="1" t="n">
        <v>24028.143915</v>
      </c>
      <c r="F915" s="1" t="n">
        <v>20522.314286</v>
      </c>
      <c r="G915" s="1" t="n">
        <v>18938.363047</v>
      </c>
      <c r="H915" s="1" t="n">
        <v>27111.668473</v>
      </c>
      <c r="I915" s="1" t="n">
        <v>24513.45959</v>
      </c>
      <c r="J915" s="1" t="n">
        <v>29346.861007</v>
      </c>
      <c r="K915" s="1" t="n">
        <v>24079.55498</v>
      </c>
      <c r="L915" s="1" t="n">
        <v>21633.094258</v>
      </c>
      <c r="M915" s="1" t="n">
        <v>21146.923077</v>
      </c>
      <c r="N915" s="1" t="n">
        <v>23232.632882</v>
      </c>
      <c r="O915" s="1" t="n">
        <v>21696.729874</v>
      </c>
      <c r="P915" s="1" t="n">
        <v>21393.270025</v>
      </c>
      <c r="Q915" s="1" t="n">
        <v>27685.068573</v>
      </c>
      <c r="R915" s="1" t="n">
        <v>24773.159425</v>
      </c>
      <c r="S915" s="1" t="n">
        <v>24557.315544</v>
      </c>
      <c r="T915" s="1" t="n">
        <v>24738.298971</v>
      </c>
      <c r="U915" s="1" t="n">
        <v>23073.6903</v>
      </c>
      <c r="V915" s="1" t="n">
        <v>22251.395141</v>
      </c>
      <c r="W915" s="1" t="n">
        <v>24522.382608</v>
      </c>
      <c r="X915" s="1" t="n">
        <v>24074.544145</v>
      </c>
      <c r="Y915" s="1" t="n">
        <v>23912.217376</v>
      </c>
      <c r="Z915" s="1" t="n">
        <v>22187.716465</v>
      </c>
      <c r="AA915" s="1" t="n">
        <v>21952.214451</v>
      </c>
      <c r="AB915" s="1" t="n">
        <v>21803.716357</v>
      </c>
      <c r="AC915" s="1" t="n">
        <v>24468.530198</v>
      </c>
      <c r="AD915" s="1" t="n">
        <v>24405.067127</v>
      </c>
      <c r="AE915" s="1" t="n">
        <v>24375.825075</v>
      </c>
      <c r="AF915" s="1" t="n">
        <v>24182.326555</v>
      </c>
      <c r="AG915" s="1" t="n">
        <v>22099.668269</v>
      </c>
      <c r="AH915" s="1" t="n">
        <v>8202.315789</v>
      </c>
      <c r="AI915" s="1" t="n">
        <v>28256.623413</v>
      </c>
      <c r="AJ915" s="1" t="n">
        <v>22374.520231</v>
      </c>
      <c r="AK915" s="1" t="n">
        <v>22035.378462</v>
      </c>
      <c r="AL915" s="1" t="n">
        <v>28844.161913</v>
      </c>
      <c r="AM915" s="1" t="n">
        <v>23806.084615</v>
      </c>
      <c r="AN915" s="1" t="n">
        <v>22294.871671</v>
      </c>
      <c r="AO915" s="1" t="n">
        <v>24336.858239</v>
      </c>
      <c r="AP915" s="1" t="n">
        <v>23170.804427</v>
      </c>
      <c r="AQ915" s="1" t="n">
        <v>21199.160315</v>
      </c>
      <c r="AR915" s="1" t="n">
        <v>28728.328812</v>
      </c>
      <c r="AS915" s="1" t="n">
        <v>26470.840448</v>
      </c>
      <c r="AT915" s="1" t="n">
        <v>26855.64462</v>
      </c>
      <c r="AU915" s="1" t="n">
        <v>29133.891892</v>
      </c>
      <c r="AV915" s="1" t="n">
        <v>22863.381176</v>
      </c>
      <c r="AW915" s="1" t="n">
        <v>21060.774684</v>
      </c>
      <c r="AX915" s="1" t="n">
        <v>26511.261574</v>
      </c>
      <c r="AY915" s="1" t="n">
        <v>22867.567138</v>
      </c>
      <c r="AZ915" s="1" t="n">
        <v>22952.507042</v>
      </c>
      <c r="BA915" s="1" t="n">
        <v>25325.477032</v>
      </c>
      <c r="BB915" s="1" t="n">
        <v>21538.44</v>
      </c>
      <c r="BC915" s="1" t="n">
        <v>23378.666667</v>
      </c>
      <c r="BD915" s="1" t="n">
        <v>22121.521916</v>
      </c>
      <c r="BE915" s="1" t="n">
        <v>20231.74325</v>
      </c>
      <c r="BF915" s="1" t="n">
        <v>19775.696771</v>
      </c>
      <c r="BG915" s="1" t="n">
        <v>23627.370456</v>
      </c>
      <c r="BH915" s="1" t="n">
        <v>22560.380521</v>
      </c>
      <c r="BI915" s="12" t="n">
        <v>21810.166325</v>
      </c>
    </row>
    <row r="916" customFormat="false" ht="14.25" hidden="false" customHeight="false" outlineLevel="0" collapsed="false">
      <c r="A916" s="14" t="s">
        <v>930</v>
      </c>
      <c r="B916" s="1" t="n">
        <v>32661.655738</v>
      </c>
      <c r="C916" s="1" t="n">
        <v>27949.656184</v>
      </c>
      <c r="D916" s="1" t="n">
        <v>25201.025907</v>
      </c>
      <c r="E916" s="1" t="n">
        <v>24028.143915</v>
      </c>
      <c r="F916" s="1" t="n">
        <v>20522.314286</v>
      </c>
      <c r="G916" s="1" t="n">
        <v>18938.363047</v>
      </c>
      <c r="H916" s="1" t="n">
        <v>27111.668473</v>
      </c>
      <c r="I916" s="1" t="n">
        <v>24513.45959</v>
      </c>
      <c r="J916" s="1" t="n">
        <v>29346.861007</v>
      </c>
      <c r="K916" s="1" t="n">
        <v>24079.55498</v>
      </c>
      <c r="L916" s="1" t="n">
        <v>21633.094258</v>
      </c>
      <c r="M916" s="1" t="n">
        <v>21146.923077</v>
      </c>
      <c r="N916" s="1" t="n">
        <v>23232.632882</v>
      </c>
      <c r="O916" s="1" t="n">
        <v>21696.729874</v>
      </c>
      <c r="P916" s="1" t="n">
        <v>21393.270025</v>
      </c>
      <c r="Q916" s="1" t="n">
        <v>27685.068573</v>
      </c>
      <c r="R916" s="1" t="n">
        <v>24773.159425</v>
      </c>
      <c r="S916" s="1" t="n">
        <v>24557.315544</v>
      </c>
      <c r="T916" s="1" t="n">
        <v>24738.298971</v>
      </c>
      <c r="U916" s="1" t="n">
        <v>23073.6903</v>
      </c>
      <c r="V916" s="1" t="n">
        <v>22251.395141</v>
      </c>
      <c r="W916" s="1" t="n">
        <v>24522.382608</v>
      </c>
      <c r="X916" s="1" t="n">
        <v>24074.544145</v>
      </c>
      <c r="Y916" s="1" t="n">
        <v>23912.217376</v>
      </c>
      <c r="Z916" s="1" t="n">
        <v>22187.716465</v>
      </c>
      <c r="AA916" s="1" t="n">
        <v>21952.214451</v>
      </c>
      <c r="AB916" s="1" t="n">
        <v>21803.716357</v>
      </c>
      <c r="AC916" s="1" t="n">
        <v>24468.530198</v>
      </c>
      <c r="AD916" s="1" t="n">
        <v>24405.067127</v>
      </c>
      <c r="AE916" s="1" t="n">
        <v>24375.825075</v>
      </c>
      <c r="AF916" s="1" t="n">
        <v>24182.326555</v>
      </c>
      <c r="AG916" s="1" t="n">
        <v>22099.668269</v>
      </c>
      <c r="AH916" s="1" t="n">
        <v>8202.315789</v>
      </c>
      <c r="AI916" s="1" t="n">
        <v>28256.623413</v>
      </c>
      <c r="AJ916" s="1" t="n">
        <v>22374.520231</v>
      </c>
      <c r="AK916" s="1" t="n">
        <v>22035.378462</v>
      </c>
      <c r="AL916" s="1" t="n">
        <v>28844.161913</v>
      </c>
      <c r="AM916" s="1" t="n">
        <v>23806.084615</v>
      </c>
      <c r="AN916" s="1" t="n">
        <v>22294.871671</v>
      </c>
      <c r="AO916" s="1" t="n">
        <v>24336.858239</v>
      </c>
      <c r="AP916" s="1" t="n">
        <v>23170.804427</v>
      </c>
      <c r="AQ916" s="1" t="n">
        <v>21199.160315</v>
      </c>
      <c r="AR916" s="1" t="n">
        <v>28728.328812</v>
      </c>
      <c r="AS916" s="1" t="n">
        <v>26470.840448</v>
      </c>
      <c r="AT916" s="1" t="n">
        <v>26855.64462</v>
      </c>
      <c r="AU916" s="1" t="n">
        <v>29133.891892</v>
      </c>
      <c r="AV916" s="1" t="n">
        <v>22863.381176</v>
      </c>
      <c r="AW916" s="1" t="n">
        <v>21060.774684</v>
      </c>
      <c r="AX916" s="1" t="n">
        <v>26511.261574</v>
      </c>
      <c r="AY916" s="1" t="n">
        <v>22867.567138</v>
      </c>
      <c r="AZ916" s="1" t="n">
        <v>22952.507042</v>
      </c>
      <c r="BA916" s="1" t="n">
        <v>25325.477032</v>
      </c>
      <c r="BB916" s="1" t="n">
        <v>21538.44</v>
      </c>
      <c r="BC916" s="1" t="n">
        <v>23378.666667</v>
      </c>
      <c r="BD916" s="1" t="n">
        <v>22121.521916</v>
      </c>
      <c r="BE916" s="1" t="n">
        <v>20231.74325</v>
      </c>
      <c r="BF916" s="1" t="n">
        <v>19775.696771</v>
      </c>
      <c r="BG916" s="1" t="n">
        <v>23627.370456</v>
      </c>
      <c r="BH916" s="1" t="n">
        <v>22560.380521</v>
      </c>
      <c r="BI916" s="12" t="n">
        <v>21810.166325</v>
      </c>
    </row>
    <row r="917" customFormat="false" ht="14.25" hidden="false" customHeight="false" outlineLevel="0" collapsed="false">
      <c r="A917" s="14" t="s">
        <v>931</v>
      </c>
      <c r="B917" s="1" t="n">
        <v>32661.655738</v>
      </c>
      <c r="C917" s="1" t="n">
        <v>27949.656184</v>
      </c>
      <c r="D917" s="1" t="n">
        <v>25201.025907</v>
      </c>
      <c r="E917" s="1" t="n">
        <v>24028.143915</v>
      </c>
      <c r="F917" s="1" t="n">
        <v>20522.314286</v>
      </c>
      <c r="G917" s="1" t="n">
        <v>18938.363047</v>
      </c>
      <c r="H917" s="1" t="n">
        <v>27111.668473</v>
      </c>
      <c r="I917" s="1" t="n">
        <v>24513.45959</v>
      </c>
      <c r="J917" s="1" t="n">
        <v>29346.861007</v>
      </c>
      <c r="K917" s="1" t="n">
        <v>24079.55498</v>
      </c>
      <c r="L917" s="1" t="n">
        <v>21633.094258</v>
      </c>
      <c r="M917" s="1" t="n">
        <v>21146.923077</v>
      </c>
      <c r="N917" s="1" t="n">
        <v>23232.632882</v>
      </c>
      <c r="O917" s="1" t="n">
        <v>21696.729874</v>
      </c>
      <c r="P917" s="1" t="n">
        <v>21393.270025</v>
      </c>
      <c r="Q917" s="1" t="n">
        <v>27685.068573</v>
      </c>
      <c r="R917" s="1" t="n">
        <v>24773.159425</v>
      </c>
      <c r="S917" s="1" t="n">
        <v>24557.315544</v>
      </c>
      <c r="T917" s="1" t="n">
        <v>24738.298971</v>
      </c>
      <c r="U917" s="1" t="n">
        <v>23073.6903</v>
      </c>
      <c r="V917" s="1" t="n">
        <v>22251.395141</v>
      </c>
      <c r="W917" s="1" t="n">
        <v>24522.382608</v>
      </c>
      <c r="X917" s="1" t="n">
        <v>24074.544145</v>
      </c>
      <c r="Y917" s="1" t="n">
        <v>23912.217376</v>
      </c>
      <c r="Z917" s="1" t="n">
        <v>22187.716465</v>
      </c>
      <c r="AA917" s="1" t="n">
        <v>21952.214451</v>
      </c>
      <c r="AB917" s="1" t="n">
        <v>21803.716357</v>
      </c>
      <c r="AC917" s="1" t="n">
        <v>24468.530198</v>
      </c>
      <c r="AD917" s="1" t="n">
        <v>24405.067127</v>
      </c>
      <c r="AE917" s="1" t="n">
        <v>24375.825075</v>
      </c>
      <c r="AF917" s="1" t="n">
        <v>24182.326555</v>
      </c>
      <c r="AG917" s="1" t="n">
        <v>22099.668269</v>
      </c>
      <c r="AH917" s="1" t="n">
        <v>8202.315789</v>
      </c>
      <c r="AI917" s="1" t="n">
        <v>28256.623413</v>
      </c>
      <c r="AJ917" s="1" t="n">
        <v>22374.520231</v>
      </c>
      <c r="AK917" s="1" t="n">
        <v>22035.378462</v>
      </c>
      <c r="AL917" s="1" t="n">
        <v>28844.161913</v>
      </c>
      <c r="AM917" s="1" t="n">
        <v>23806.084615</v>
      </c>
      <c r="AN917" s="1" t="n">
        <v>22294.871671</v>
      </c>
      <c r="AO917" s="1" t="n">
        <v>24336.858239</v>
      </c>
      <c r="AP917" s="1" t="n">
        <v>23170.804427</v>
      </c>
      <c r="AQ917" s="1" t="n">
        <v>21199.160315</v>
      </c>
      <c r="AR917" s="1" t="n">
        <v>28728.328812</v>
      </c>
      <c r="AS917" s="1" t="n">
        <v>26470.840448</v>
      </c>
      <c r="AT917" s="1" t="n">
        <v>26855.64462</v>
      </c>
      <c r="AU917" s="1" t="n">
        <v>29133.891892</v>
      </c>
      <c r="AV917" s="1" t="n">
        <v>22863.381176</v>
      </c>
      <c r="AW917" s="1" t="n">
        <v>21060.774684</v>
      </c>
      <c r="AX917" s="1" t="n">
        <v>26511.261574</v>
      </c>
      <c r="AY917" s="1" t="n">
        <v>22867.567138</v>
      </c>
      <c r="AZ917" s="1" t="n">
        <v>22952.507042</v>
      </c>
      <c r="BA917" s="1" t="n">
        <v>25325.477032</v>
      </c>
      <c r="BB917" s="1" t="n">
        <v>21538.44</v>
      </c>
      <c r="BC917" s="1" t="n">
        <v>23378.666667</v>
      </c>
      <c r="BD917" s="1" t="n">
        <v>22121.521916</v>
      </c>
      <c r="BE917" s="1" t="n">
        <v>20231.74325</v>
      </c>
      <c r="BF917" s="1" t="n">
        <v>19775.696771</v>
      </c>
      <c r="BG917" s="1" t="n">
        <v>23627.370456</v>
      </c>
      <c r="BH917" s="1" t="n">
        <v>22560.380521</v>
      </c>
      <c r="BI917" s="12" t="n">
        <v>21810.166325</v>
      </c>
    </row>
    <row r="918" customFormat="false" ht="14.25" hidden="false" customHeight="false" outlineLevel="0" collapsed="false">
      <c r="A918" s="14" t="s">
        <v>932</v>
      </c>
      <c r="B918" s="1" t="n">
        <v>32661.655738</v>
      </c>
      <c r="C918" s="1" t="n">
        <v>27949.656184</v>
      </c>
      <c r="D918" s="1" t="n">
        <v>25201.025907</v>
      </c>
      <c r="E918" s="1" t="n">
        <v>24028.143915</v>
      </c>
      <c r="F918" s="1" t="n">
        <v>20522.314286</v>
      </c>
      <c r="G918" s="1" t="n">
        <v>18938.363047</v>
      </c>
      <c r="H918" s="1" t="n">
        <v>27111.668473</v>
      </c>
      <c r="I918" s="1" t="n">
        <v>24513.45959</v>
      </c>
      <c r="J918" s="1" t="n">
        <v>29346.861007</v>
      </c>
      <c r="K918" s="1" t="n">
        <v>24079.55498</v>
      </c>
      <c r="L918" s="1" t="n">
        <v>21633.094258</v>
      </c>
      <c r="M918" s="1" t="n">
        <v>21146.923077</v>
      </c>
      <c r="N918" s="1" t="n">
        <v>23232.632882</v>
      </c>
      <c r="O918" s="1" t="n">
        <v>21696.729874</v>
      </c>
      <c r="P918" s="1" t="n">
        <v>21393.270025</v>
      </c>
      <c r="Q918" s="1" t="n">
        <v>27685.068573</v>
      </c>
      <c r="R918" s="1" t="n">
        <v>24773.159425</v>
      </c>
      <c r="S918" s="1" t="n">
        <v>24557.315544</v>
      </c>
      <c r="T918" s="1" t="n">
        <v>24738.298971</v>
      </c>
      <c r="U918" s="1" t="n">
        <v>23073.6903</v>
      </c>
      <c r="V918" s="1" t="n">
        <v>22251.395141</v>
      </c>
      <c r="W918" s="1" t="n">
        <v>24522.382608</v>
      </c>
      <c r="X918" s="1" t="n">
        <v>24074.544145</v>
      </c>
      <c r="Y918" s="1" t="n">
        <v>23912.217376</v>
      </c>
      <c r="Z918" s="1" t="n">
        <v>22187.716465</v>
      </c>
      <c r="AA918" s="1" t="n">
        <v>21952.214451</v>
      </c>
      <c r="AB918" s="1" t="n">
        <v>21803.716357</v>
      </c>
      <c r="AC918" s="1" t="n">
        <v>24468.530198</v>
      </c>
      <c r="AD918" s="1" t="n">
        <v>24405.067127</v>
      </c>
      <c r="AE918" s="1" t="n">
        <v>24375.825075</v>
      </c>
      <c r="AF918" s="1" t="n">
        <v>24182.326555</v>
      </c>
      <c r="AG918" s="1" t="n">
        <v>22099.668269</v>
      </c>
      <c r="AH918" s="1" t="n">
        <v>8202.315789</v>
      </c>
      <c r="AI918" s="1" t="n">
        <v>28256.623413</v>
      </c>
      <c r="AJ918" s="1" t="n">
        <v>22374.520231</v>
      </c>
      <c r="AK918" s="1" t="n">
        <v>22035.378462</v>
      </c>
      <c r="AL918" s="1" t="n">
        <v>28844.161913</v>
      </c>
      <c r="AM918" s="1" t="n">
        <v>23806.084615</v>
      </c>
      <c r="AN918" s="1" t="n">
        <v>22294.871671</v>
      </c>
      <c r="AO918" s="1" t="n">
        <v>24336.858239</v>
      </c>
      <c r="AP918" s="1" t="n">
        <v>23170.804427</v>
      </c>
      <c r="AQ918" s="1" t="n">
        <v>21199.160315</v>
      </c>
      <c r="AR918" s="1" t="n">
        <v>28728.328812</v>
      </c>
      <c r="AS918" s="1" t="n">
        <v>26470.840448</v>
      </c>
      <c r="AT918" s="1" t="n">
        <v>26855.64462</v>
      </c>
      <c r="AU918" s="1" t="n">
        <v>29133.891892</v>
      </c>
      <c r="AV918" s="1" t="n">
        <v>22863.381176</v>
      </c>
      <c r="AW918" s="1" t="n">
        <v>21060.774684</v>
      </c>
      <c r="AX918" s="1" t="n">
        <v>26511.261574</v>
      </c>
      <c r="AY918" s="1" t="n">
        <v>22867.567138</v>
      </c>
      <c r="AZ918" s="1" t="n">
        <v>22952.507042</v>
      </c>
      <c r="BA918" s="1" t="n">
        <v>25325.477032</v>
      </c>
      <c r="BB918" s="1" t="n">
        <v>21538.44</v>
      </c>
      <c r="BC918" s="1" t="n">
        <v>23378.666667</v>
      </c>
      <c r="BD918" s="1" t="n">
        <v>22121.521916</v>
      </c>
      <c r="BE918" s="1" t="n">
        <v>20231.74325</v>
      </c>
      <c r="BF918" s="1" t="n">
        <v>19775.696771</v>
      </c>
      <c r="BG918" s="1" t="n">
        <v>23627.370456</v>
      </c>
      <c r="BH918" s="1" t="n">
        <v>22560.380521</v>
      </c>
      <c r="BI918" s="12" t="n">
        <v>21810.166325</v>
      </c>
    </row>
    <row r="919" customFormat="false" ht="14.25" hidden="false" customHeight="false" outlineLevel="0" collapsed="false">
      <c r="A919" s="14" t="s">
        <v>933</v>
      </c>
      <c r="B919" s="1" t="n">
        <v>334</v>
      </c>
      <c r="C919" s="1" t="n">
        <v>0</v>
      </c>
      <c r="D919" s="1" t="n">
        <v>0</v>
      </c>
      <c r="E919" s="1" t="n">
        <v>10</v>
      </c>
      <c r="F919" s="1" t="n">
        <v>0</v>
      </c>
      <c r="G919" s="1" t="n">
        <v>0</v>
      </c>
      <c r="H919" s="1" t="n">
        <v>6</v>
      </c>
      <c r="I919" s="1" t="n">
        <v>0</v>
      </c>
      <c r="J919" s="1" t="n">
        <v>0</v>
      </c>
      <c r="K919" s="1" t="n">
        <v>11</v>
      </c>
      <c r="L919" s="1" t="n">
        <v>0</v>
      </c>
      <c r="M919" s="1" t="n">
        <v>0</v>
      </c>
      <c r="N919" s="1" t="n">
        <v>30</v>
      </c>
      <c r="O919" s="1" t="n">
        <v>0</v>
      </c>
      <c r="P919" s="1" t="n">
        <v>0</v>
      </c>
      <c r="Q919" s="1" t="n">
        <v>0</v>
      </c>
      <c r="R919" s="1" t="n">
        <v>0</v>
      </c>
      <c r="S919" s="1" t="n">
        <v>0</v>
      </c>
      <c r="T919" s="1" t="n">
        <v>0</v>
      </c>
      <c r="U919" s="1" t="n">
        <v>0</v>
      </c>
      <c r="V919" s="1" t="n">
        <v>0</v>
      </c>
      <c r="W919" s="1" t="n">
        <v>0</v>
      </c>
      <c r="X919" s="1" t="n">
        <v>0</v>
      </c>
      <c r="Y919" s="1" t="n">
        <v>0</v>
      </c>
      <c r="Z919" s="1" t="n">
        <v>0</v>
      </c>
      <c r="AA919" s="1" t="n">
        <v>0</v>
      </c>
      <c r="AB919" s="1" t="n">
        <v>0</v>
      </c>
      <c r="AC919" s="1" t="n">
        <v>0</v>
      </c>
      <c r="AD919" s="1" t="n">
        <v>0</v>
      </c>
      <c r="AE919" s="1" t="n">
        <v>0</v>
      </c>
      <c r="AF919" s="1" t="n">
        <v>0</v>
      </c>
      <c r="AG919" s="1" t="n">
        <v>0</v>
      </c>
      <c r="AH919" s="1" t="n">
        <v>0</v>
      </c>
      <c r="AI919" s="1" t="n">
        <v>0</v>
      </c>
      <c r="AJ919" s="1" t="n">
        <v>0</v>
      </c>
      <c r="AK919" s="1" t="n">
        <v>0</v>
      </c>
      <c r="AL919" s="1" t="n">
        <v>0</v>
      </c>
      <c r="AM919" s="1" t="n">
        <v>0</v>
      </c>
      <c r="AN919" s="1" t="n">
        <v>0</v>
      </c>
      <c r="AO919" s="1" t="n">
        <v>0</v>
      </c>
      <c r="AP919" s="1" t="n">
        <v>0</v>
      </c>
      <c r="AQ919" s="1" t="n">
        <v>0</v>
      </c>
      <c r="AR919" s="1" t="n">
        <v>0</v>
      </c>
      <c r="AS919" s="1" t="n">
        <v>0</v>
      </c>
      <c r="AT919" s="1" t="n">
        <v>0</v>
      </c>
      <c r="AU919" s="1" t="n">
        <v>0</v>
      </c>
      <c r="AV919" s="1" t="n">
        <v>0</v>
      </c>
      <c r="AW919" s="1" t="n">
        <v>0</v>
      </c>
      <c r="AX919" s="1" t="n">
        <v>0</v>
      </c>
      <c r="AY919" s="1" t="n">
        <v>0</v>
      </c>
      <c r="AZ919" s="1" t="n">
        <v>0</v>
      </c>
      <c r="BA919" s="1" t="n">
        <v>0</v>
      </c>
      <c r="BB919" s="1" t="n">
        <v>0</v>
      </c>
      <c r="BC919" s="1" t="n">
        <v>0</v>
      </c>
      <c r="BD919" s="1" t="n">
        <v>0</v>
      </c>
      <c r="BE919" s="1" t="n">
        <v>0</v>
      </c>
      <c r="BF919" s="1" t="n">
        <v>0</v>
      </c>
      <c r="BG919" s="1" t="n">
        <v>0</v>
      </c>
      <c r="BH919" s="1" t="n">
        <v>0</v>
      </c>
      <c r="BI919" s="12" t="n">
        <v>0</v>
      </c>
    </row>
    <row r="920" customFormat="false" ht="14.25" hidden="false" customHeight="false" outlineLevel="0" collapsed="false">
      <c r="A920" s="14" t="s">
        <v>934</v>
      </c>
      <c r="B920" s="1" t="n">
        <v>203</v>
      </c>
      <c r="C920" s="1" t="n">
        <v>46</v>
      </c>
      <c r="D920" s="1" t="n">
        <v>14</v>
      </c>
      <c r="E920" s="1" t="n">
        <v>310</v>
      </c>
      <c r="F920" s="1" t="n">
        <v>0</v>
      </c>
      <c r="G920" s="1" t="n">
        <v>0</v>
      </c>
      <c r="H920" s="1" t="n">
        <v>251</v>
      </c>
      <c r="I920" s="1" t="n">
        <v>0</v>
      </c>
      <c r="J920" s="1" t="n">
        <v>324</v>
      </c>
      <c r="K920" s="1" t="n">
        <v>607</v>
      </c>
      <c r="L920" s="1" t="n">
        <v>0</v>
      </c>
      <c r="M920" s="1" t="n">
        <v>0</v>
      </c>
      <c r="N920" s="1" t="n">
        <v>434</v>
      </c>
      <c r="O920" s="1" t="n">
        <v>45</v>
      </c>
      <c r="P920" s="1" t="n">
        <v>45</v>
      </c>
      <c r="Q920" s="1" t="n">
        <v>772</v>
      </c>
      <c r="R920" s="1" t="n">
        <v>45</v>
      </c>
      <c r="S920" s="1" t="n">
        <v>126</v>
      </c>
      <c r="T920" s="1" t="n">
        <v>456</v>
      </c>
      <c r="U920" s="1" t="n">
        <v>188</v>
      </c>
      <c r="V920" s="1" t="n">
        <v>280</v>
      </c>
      <c r="W920" s="1" t="n">
        <v>609</v>
      </c>
      <c r="X920" s="1" t="n">
        <v>196</v>
      </c>
      <c r="Y920" s="1" t="n">
        <v>386</v>
      </c>
      <c r="Z920" s="1" t="n">
        <v>531</v>
      </c>
      <c r="AA920" s="1" t="n">
        <v>425</v>
      </c>
      <c r="AB920" s="1" t="n">
        <v>393</v>
      </c>
      <c r="AC920" s="1" t="n">
        <v>1123</v>
      </c>
      <c r="AD920" s="1" t="n">
        <v>959</v>
      </c>
      <c r="AE920" s="1" t="n">
        <v>766</v>
      </c>
      <c r="AF920" s="1" t="n">
        <v>271</v>
      </c>
      <c r="AG920" s="1" t="n">
        <v>45</v>
      </c>
      <c r="AH920" s="1" t="n">
        <v>0</v>
      </c>
      <c r="AI920" s="1" t="n">
        <v>14</v>
      </c>
      <c r="AJ920" s="1" t="n">
        <v>0</v>
      </c>
      <c r="AK920" s="1" t="n">
        <v>0</v>
      </c>
      <c r="AL920" s="1" t="n">
        <v>291</v>
      </c>
      <c r="AM920" s="1" t="n">
        <v>0</v>
      </c>
      <c r="AN920" s="1" t="n">
        <v>66</v>
      </c>
      <c r="AO920" s="1" t="n">
        <v>319</v>
      </c>
      <c r="AP920" s="1" t="n">
        <v>369</v>
      </c>
      <c r="AQ920" s="1" t="n">
        <v>45</v>
      </c>
      <c r="AR920" s="1" t="n">
        <v>354</v>
      </c>
      <c r="AS920" s="1" t="n">
        <v>106</v>
      </c>
      <c r="AT920" s="1" t="n">
        <v>0</v>
      </c>
      <c r="AU920" s="1" t="n">
        <v>304</v>
      </c>
      <c r="AV920" s="1" t="n">
        <v>123</v>
      </c>
      <c r="AW920" s="1" t="n">
        <v>0</v>
      </c>
      <c r="AX920" s="1" t="n">
        <v>276</v>
      </c>
      <c r="AY920" s="1" t="n">
        <v>45</v>
      </c>
      <c r="AZ920" s="1" t="n">
        <v>0</v>
      </c>
      <c r="BA920" s="1" t="n">
        <v>472</v>
      </c>
      <c r="BB920" s="1" t="n">
        <v>0</v>
      </c>
      <c r="BC920" s="1" t="n">
        <v>130</v>
      </c>
      <c r="BD920" s="1" t="n">
        <v>430</v>
      </c>
      <c r="BE920" s="1" t="n">
        <v>0</v>
      </c>
      <c r="BF920" s="1" t="n">
        <v>45</v>
      </c>
      <c r="BG920" s="1" t="n">
        <v>523</v>
      </c>
      <c r="BH920" s="1" t="n">
        <v>45</v>
      </c>
      <c r="BI920" s="12" t="n">
        <v>46</v>
      </c>
    </row>
    <row r="921" customFormat="false" ht="14.25" hidden="false" customHeight="false" outlineLevel="0" collapsed="false">
      <c r="A921" s="14" t="s">
        <v>935</v>
      </c>
      <c r="B921" s="1" t="n">
        <v>59</v>
      </c>
      <c r="C921" s="1" t="n">
        <v>0</v>
      </c>
      <c r="D921" s="1" t="n">
        <v>0</v>
      </c>
      <c r="E921" s="1" t="n">
        <v>5</v>
      </c>
      <c r="F921" s="1" t="n">
        <v>0</v>
      </c>
      <c r="G921" s="1" t="n">
        <v>0</v>
      </c>
      <c r="H921" s="1" t="n">
        <v>4</v>
      </c>
      <c r="I921" s="1" t="n">
        <v>0</v>
      </c>
      <c r="J921" s="1" t="n">
        <v>0</v>
      </c>
      <c r="K921" s="1" t="n">
        <v>4</v>
      </c>
      <c r="L921" s="1" t="n">
        <v>0</v>
      </c>
      <c r="M921" s="1" t="n">
        <v>0</v>
      </c>
      <c r="N921" s="1" t="n">
        <v>10</v>
      </c>
      <c r="O921" s="1" t="n">
        <v>0</v>
      </c>
      <c r="P921" s="1" t="n">
        <v>0</v>
      </c>
      <c r="Q921" s="1" t="n">
        <v>0</v>
      </c>
      <c r="R921" s="1" t="n">
        <v>0</v>
      </c>
      <c r="S921" s="1" t="n">
        <v>0</v>
      </c>
      <c r="T921" s="1" t="n">
        <v>0</v>
      </c>
      <c r="U921" s="1" t="n">
        <v>0</v>
      </c>
      <c r="V921" s="1" t="n">
        <v>0</v>
      </c>
      <c r="W921" s="1" t="n">
        <v>0</v>
      </c>
      <c r="X921" s="1" t="n">
        <v>0</v>
      </c>
      <c r="Y921" s="1" t="n">
        <v>0</v>
      </c>
      <c r="Z921" s="1" t="n">
        <v>0</v>
      </c>
      <c r="AA921" s="1" t="n">
        <v>0</v>
      </c>
      <c r="AB921" s="1" t="n">
        <v>0</v>
      </c>
      <c r="AC921" s="1" t="n">
        <v>0</v>
      </c>
      <c r="AD921" s="1" t="n">
        <v>0</v>
      </c>
      <c r="AE921" s="1" t="n">
        <v>0</v>
      </c>
      <c r="AF921" s="1" t="n">
        <v>0</v>
      </c>
      <c r="AG921" s="1" t="n">
        <v>0</v>
      </c>
      <c r="AH921" s="1" t="n">
        <v>0</v>
      </c>
      <c r="AI921" s="1" t="n">
        <v>0</v>
      </c>
      <c r="AJ921" s="1" t="n">
        <v>0</v>
      </c>
      <c r="AK921" s="1" t="n">
        <v>0</v>
      </c>
      <c r="AL921" s="1" t="n">
        <v>0</v>
      </c>
      <c r="AM921" s="1" t="n">
        <v>0</v>
      </c>
      <c r="AN921" s="1" t="n">
        <v>0</v>
      </c>
      <c r="AO921" s="1" t="n">
        <v>0</v>
      </c>
      <c r="AP921" s="1" t="n">
        <v>0</v>
      </c>
      <c r="AQ921" s="1" t="n">
        <v>0</v>
      </c>
      <c r="AR921" s="1" t="n">
        <v>0</v>
      </c>
      <c r="AS921" s="1" t="n">
        <v>0</v>
      </c>
      <c r="AT921" s="1" t="n">
        <v>0</v>
      </c>
      <c r="AU921" s="1" t="n">
        <v>0</v>
      </c>
      <c r="AV921" s="1" t="n">
        <v>0</v>
      </c>
      <c r="AW921" s="1" t="n">
        <v>0</v>
      </c>
      <c r="AX921" s="1" t="n">
        <v>0</v>
      </c>
      <c r="AY921" s="1" t="n">
        <v>0</v>
      </c>
      <c r="AZ921" s="1" t="n">
        <v>0</v>
      </c>
      <c r="BA921" s="1" t="n">
        <v>0</v>
      </c>
      <c r="BB921" s="1" t="n">
        <v>0</v>
      </c>
      <c r="BC921" s="1" t="n">
        <v>0</v>
      </c>
      <c r="BD921" s="1" t="n">
        <v>0</v>
      </c>
      <c r="BE921" s="1" t="n">
        <v>0</v>
      </c>
      <c r="BF921" s="1" t="n">
        <v>0</v>
      </c>
      <c r="BG921" s="1" t="n">
        <v>0</v>
      </c>
      <c r="BH921" s="1" t="n">
        <v>0</v>
      </c>
      <c r="BI921" s="12" t="n">
        <v>0</v>
      </c>
    </row>
    <row r="922" customFormat="false" ht="14.25" hidden="false" customHeight="false" outlineLevel="0" collapsed="false">
      <c r="A922" s="14" t="s">
        <v>936</v>
      </c>
      <c r="B922" s="1" t="n">
        <v>7</v>
      </c>
      <c r="C922" s="1" t="n">
        <v>5</v>
      </c>
      <c r="D922" s="1" t="n">
        <v>2</v>
      </c>
      <c r="E922" s="1" t="n">
        <v>15</v>
      </c>
      <c r="F922" s="1" t="n">
        <v>0</v>
      </c>
      <c r="G922" s="1" t="n">
        <v>0</v>
      </c>
      <c r="H922" s="1" t="n">
        <v>13</v>
      </c>
      <c r="I922" s="1" t="n">
        <v>0</v>
      </c>
      <c r="J922" s="1" t="n">
        <v>11</v>
      </c>
      <c r="K922" s="1" t="n">
        <v>34</v>
      </c>
      <c r="L922" s="1" t="n">
        <v>0</v>
      </c>
      <c r="M922" s="1" t="n">
        <v>0</v>
      </c>
      <c r="N922" s="1" t="n">
        <v>20</v>
      </c>
      <c r="O922" s="1" t="n">
        <v>2</v>
      </c>
      <c r="P922" s="1" t="n">
        <v>2</v>
      </c>
      <c r="Q922" s="1" t="n">
        <v>33</v>
      </c>
      <c r="R922" s="1" t="n">
        <v>2</v>
      </c>
      <c r="S922" s="1" t="n">
        <v>8</v>
      </c>
      <c r="T922" s="1" t="n">
        <v>26</v>
      </c>
      <c r="U922" s="1" t="n">
        <v>11</v>
      </c>
      <c r="V922" s="1" t="n">
        <v>6</v>
      </c>
      <c r="W922" s="1" t="n">
        <v>37</v>
      </c>
      <c r="X922" s="1" t="n">
        <v>12</v>
      </c>
      <c r="Y922" s="1" t="n">
        <v>20</v>
      </c>
      <c r="Z922" s="1" t="n">
        <v>35</v>
      </c>
      <c r="AA922" s="1" t="n">
        <v>26</v>
      </c>
      <c r="AB922" s="1" t="n">
        <v>26</v>
      </c>
      <c r="AC922" s="1" t="n">
        <v>65</v>
      </c>
      <c r="AD922" s="1" t="n">
        <v>63</v>
      </c>
      <c r="AE922" s="1" t="n">
        <v>51</v>
      </c>
      <c r="AF922" s="1" t="n">
        <v>12</v>
      </c>
      <c r="AG922" s="1" t="n">
        <v>2</v>
      </c>
      <c r="AH922" s="1" t="n">
        <v>0</v>
      </c>
      <c r="AI922" s="1" t="n">
        <v>1</v>
      </c>
      <c r="AJ922" s="1" t="n">
        <v>0</v>
      </c>
      <c r="AK922" s="1" t="n">
        <v>0</v>
      </c>
      <c r="AL922" s="1" t="n">
        <v>16</v>
      </c>
      <c r="AM922" s="1" t="n">
        <v>0</v>
      </c>
      <c r="AN922" s="1" t="n">
        <v>3</v>
      </c>
      <c r="AO922" s="1" t="n">
        <v>17</v>
      </c>
      <c r="AP922" s="1" t="n">
        <v>10</v>
      </c>
      <c r="AQ922" s="1" t="n">
        <v>2</v>
      </c>
      <c r="AR922" s="1" t="n">
        <v>18</v>
      </c>
      <c r="AS922" s="1" t="n">
        <v>8</v>
      </c>
      <c r="AT922" s="1" t="n">
        <v>0</v>
      </c>
      <c r="AU922" s="1" t="n">
        <v>13</v>
      </c>
      <c r="AV922" s="1" t="n">
        <v>6</v>
      </c>
      <c r="AW922" s="1" t="n">
        <v>0</v>
      </c>
      <c r="AX922" s="1" t="n">
        <v>16</v>
      </c>
      <c r="AY922" s="1" t="n">
        <v>2</v>
      </c>
      <c r="AZ922" s="1" t="n">
        <v>0</v>
      </c>
      <c r="BA922" s="1" t="n">
        <v>20</v>
      </c>
      <c r="BB922" s="1" t="n">
        <v>0</v>
      </c>
      <c r="BC922" s="1" t="n">
        <v>11</v>
      </c>
      <c r="BD922" s="1" t="n">
        <v>19</v>
      </c>
      <c r="BE922" s="1" t="n">
        <v>0</v>
      </c>
      <c r="BF922" s="1" t="n">
        <v>2</v>
      </c>
      <c r="BG922" s="1" t="n">
        <v>33</v>
      </c>
      <c r="BH922" s="1" t="n">
        <v>2</v>
      </c>
      <c r="BI922" s="12" t="n">
        <v>6</v>
      </c>
    </row>
    <row r="923" customFormat="false" ht="14.25" hidden="false" customHeight="false" outlineLevel="0" collapsed="false">
      <c r="A923" s="14" t="s">
        <v>937</v>
      </c>
      <c r="B923" s="1" t="n">
        <v>5.661017</v>
      </c>
      <c r="C923" s="1" t="s">
        <v>938</v>
      </c>
      <c r="D923" s="1" t="s">
        <v>938</v>
      </c>
      <c r="E923" s="1" t="n">
        <v>2</v>
      </c>
      <c r="F923" s="1" t="s">
        <v>938</v>
      </c>
      <c r="G923" s="1" t="s">
        <v>938</v>
      </c>
      <c r="H923" s="1" t="n">
        <v>1.5</v>
      </c>
      <c r="I923" s="1" t="s">
        <v>938</v>
      </c>
      <c r="J923" s="1" t="s">
        <v>938</v>
      </c>
      <c r="K923" s="1" t="n">
        <v>2.75</v>
      </c>
      <c r="L923" s="1" t="s">
        <v>938</v>
      </c>
      <c r="M923" s="1" t="s">
        <v>938</v>
      </c>
      <c r="N923" s="1" t="n">
        <v>3</v>
      </c>
      <c r="O923" s="1" t="s">
        <v>938</v>
      </c>
      <c r="P923" s="1" t="s">
        <v>938</v>
      </c>
      <c r="Q923" s="1" t="s">
        <v>938</v>
      </c>
      <c r="R923" s="1" t="s">
        <v>938</v>
      </c>
      <c r="S923" s="1" t="s">
        <v>938</v>
      </c>
      <c r="T923" s="1" t="s">
        <v>938</v>
      </c>
      <c r="U923" s="1" t="s">
        <v>938</v>
      </c>
      <c r="V923" s="1" t="s">
        <v>938</v>
      </c>
      <c r="W923" s="1" t="s">
        <v>938</v>
      </c>
      <c r="X923" s="1" t="s">
        <v>938</v>
      </c>
      <c r="Y923" s="1" t="s">
        <v>938</v>
      </c>
      <c r="Z923" s="1" t="s">
        <v>938</v>
      </c>
      <c r="AA923" s="1" t="s">
        <v>938</v>
      </c>
      <c r="AB923" s="1" t="s">
        <v>938</v>
      </c>
      <c r="AC923" s="1" t="s">
        <v>938</v>
      </c>
      <c r="AD923" s="1" t="s">
        <v>938</v>
      </c>
      <c r="AE923" s="1" t="s">
        <v>938</v>
      </c>
      <c r="AF923" s="1" t="s">
        <v>938</v>
      </c>
      <c r="AG923" s="1" t="s">
        <v>938</v>
      </c>
      <c r="AH923" s="1" t="s">
        <v>938</v>
      </c>
      <c r="AI923" s="1" t="s">
        <v>938</v>
      </c>
      <c r="AJ923" s="1" t="s">
        <v>938</v>
      </c>
      <c r="AK923" s="1" t="s">
        <v>938</v>
      </c>
      <c r="AL923" s="1" t="s">
        <v>938</v>
      </c>
      <c r="AM923" s="1" t="s">
        <v>938</v>
      </c>
      <c r="AN923" s="1" t="s">
        <v>938</v>
      </c>
      <c r="AO923" s="1" t="s">
        <v>938</v>
      </c>
      <c r="AP923" s="1" t="s">
        <v>938</v>
      </c>
      <c r="AQ923" s="1" t="s">
        <v>938</v>
      </c>
      <c r="AR923" s="1" t="s">
        <v>938</v>
      </c>
      <c r="AS923" s="1" t="s">
        <v>938</v>
      </c>
      <c r="AT923" s="1" t="s">
        <v>938</v>
      </c>
      <c r="AU923" s="1" t="s">
        <v>938</v>
      </c>
      <c r="AV923" s="1" t="s">
        <v>938</v>
      </c>
      <c r="AW923" s="1" t="s">
        <v>938</v>
      </c>
      <c r="AX923" s="1" t="s">
        <v>938</v>
      </c>
      <c r="AY923" s="1" t="s">
        <v>938</v>
      </c>
      <c r="AZ923" s="1" t="s">
        <v>938</v>
      </c>
      <c r="BA923" s="1" t="s">
        <v>938</v>
      </c>
      <c r="BB923" s="1" t="s">
        <v>938</v>
      </c>
      <c r="BC923" s="1" t="s">
        <v>938</v>
      </c>
      <c r="BD923" s="1" t="s">
        <v>938</v>
      </c>
      <c r="BE923" s="1" t="s">
        <v>938</v>
      </c>
      <c r="BF923" s="1" t="s">
        <v>938</v>
      </c>
      <c r="BG923" s="1" t="s">
        <v>938</v>
      </c>
      <c r="BH923" s="1" t="s">
        <v>938</v>
      </c>
      <c r="BI923" s="12" t="s">
        <v>938</v>
      </c>
    </row>
    <row r="924" customFormat="false" ht="14.25" hidden="false" customHeight="false" outlineLevel="0" collapsed="false">
      <c r="A924" s="14" t="s">
        <v>939</v>
      </c>
      <c r="B924" s="1" t="n">
        <v>29</v>
      </c>
      <c r="C924" s="1" t="n">
        <v>9.2</v>
      </c>
      <c r="D924" s="1" t="n">
        <v>7</v>
      </c>
      <c r="E924" s="1" t="n">
        <v>20.666667</v>
      </c>
      <c r="F924" s="1" t="s">
        <v>938</v>
      </c>
      <c r="G924" s="1" t="s">
        <v>938</v>
      </c>
      <c r="H924" s="1" t="n">
        <v>19.307692</v>
      </c>
      <c r="I924" s="1" t="s">
        <v>938</v>
      </c>
      <c r="J924" s="1" t="n">
        <v>29.454545</v>
      </c>
      <c r="K924" s="1" t="n">
        <v>17.852941</v>
      </c>
      <c r="L924" s="1" t="s">
        <v>938</v>
      </c>
      <c r="M924" s="1" t="s">
        <v>938</v>
      </c>
      <c r="N924" s="1" t="n">
        <v>21.7</v>
      </c>
      <c r="O924" s="1" t="n">
        <v>22.5</v>
      </c>
      <c r="P924" s="1" t="n">
        <v>22.5</v>
      </c>
      <c r="Q924" s="1" t="n">
        <v>23.393939</v>
      </c>
      <c r="R924" s="1" t="n">
        <v>22.5</v>
      </c>
      <c r="S924" s="1" t="n">
        <v>15.75</v>
      </c>
      <c r="T924" s="1" t="n">
        <v>17.538462</v>
      </c>
      <c r="U924" s="1" t="n">
        <v>17.090909</v>
      </c>
      <c r="V924" s="1" t="n">
        <v>46.666667</v>
      </c>
      <c r="W924" s="1" t="n">
        <v>16.459459</v>
      </c>
      <c r="X924" s="1" t="n">
        <v>16.333333</v>
      </c>
      <c r="Y924" s="1" t="n">
        <v>19.3</v>
      </c>
      <c r="Z924" s="1" t="n">
        <v>15.171429</v>
      </c>
      <c r="AA924" s="1" t="n">
        <v>16.346154</v>
      </c>
      <c r="AB924" s="1" t="n">
        <v>15.115385</v>
      </c>
      <c r="AC924" s="1" t="n">
        <v>17.276923</v>
      </c>
      <c r="AD924" s="1" t="n">
        <v>15.222222</v>
      </c>
      <c r="AE924" s="1" t="n">
        <v>15.019608</v>
      </c>
      <c r="AF924" s="1" t="n">
        <v>22.583333</v>
      </c>
      <c r="AG924" s="1" t="n">
        <v>22.5</v>
      </c>
      <c r="AH924" s="1" t="s">
        <v>938</v>
      </c>
      <c r="AI924" s="1" t="n">
        <v>14</v>
      </c>
      <c r="AJ924" s="1" t="s">
        <v>938</v>
      </c>
      <c r="AK924" s="1" t="s">
        <v>938</v>
      </c>
      <c r="AL924" s="1" t="n">
        <v>18.1875</v>
      </c>
      <c r="AM924" s="1" t="s">
        <v>938</v>
      </c>
      <c r="AN924" s="1" t="n">
        <v>22</v>
      </c>
      <c r="AO924" s="1" t="n">
        <v>18.764706</v>
      </c>
      <c r="AP924" s="1" t="n">
        <v>36.9</v>
      </c>
      <c r="AQ924" s="1" t="n">
        <v>22.5</v>
      </c>
      <c r="AR924" s="1" t="n">
        <v>19.666667</v>
      </c>
      <c r="AS924" s="1" t="n">
        <v>13.25</v>
      </c>
      <c r="AT924" s="1" t="s">
        <v>938</v>
      </c>
      <c r="AU924" s="1" t="n">
        <v>23.384615</v>
      </c>
      <c r="AV924" s="1" t="n">
        <v>20.5</v>
      </c>
      <c r="AW924" s="1" t="s">
        <v>938</v>
      </c>
      <c r="AX924" s="1" t="n">
        <v>17.25</v>
      </c>
      <c r="AY924" s="1" t="n">
        <v>22.5</v>
      </c>
      <c r="AZ924" s="1" t="s">
        <v>938</v>
      </c>
      <c r="BA924" s="1" t="n">
        <v>23.6</v>
      </c>
      <c r="BB924" s="1" t="s">
        <v>938</v>
      </c>
      <c r="BC924" s="1" t="n">
        <v>11.818182</v>
      </c>
      <c r="BD924" s="1" t="n">
        <v>22.631579</v>
      </c>
      <c r="BE924" s="1" t="s">
        <v>938</v>
      </c>
      <c r="BF924" s="1" t="n">
        <v>22.5</v>
      </c>
      <c r="BG924" s="1" t="n">
        <v>15.848485</v>
      </c>
      <c r="BH924" s="1" t="n">
        <v>22.5</v>
      </c>
      <c r="BI924" s="12" t="n">
        <v>7.666667</v>
      </c>
    </row>
    <row r="925" customFormat="false" ht="14.25" hidden="false" customHeight="false" outlineLevel="0" collapsed="false">
      <c r="A925" s="14" t="s">
        <v>940</v>
      </c>
      <c r="B925" s="1" t="n">
        <v>520</v>
      </c>
      <c r="C925" s="1" t="n">
        <v>318</v>
      </c>
      <c r="D925" s="1" t="n">
        <v>267</v>
      </c>
      <c r="E925" s="1" t="n">
        <v>488</v>
      </c>
      <c r="F925" s="1" t="n">
        <v>289</v>
      </c>
      <c r="G925" s="1" t="n">
        <v>307</v>
      </c>
      <c r="H925" s="1" t="n">
        <v>678</v>
      </c>
      <c r="I925" s="1" t="n">
        <v>486</v>
      </c>
      <c r="J925" s="1" t="n">
        <v>613</v>
      </c>
      <c r="K925" s="1" t="n">
        <v>1483</v>
      </c>
      <c r="L925" s="1" t="n">
        <v>1155</v>
      </c>
      <c r="M925" s="1" t="n">
        <v>974</v>
      </c>
      <c r="N925" s="1" t="n">
        <v>2202</v>
      </c>
      <c r="O925" s="1" t="n">
        <v>1749</v>
      </c>
      <c r="P925" s="1" t="n">
        <v>1771</v>
      </c>
      <c r="Q925" s="1" t="n">
        <v>2674</v>
      </c>
      <c r="R925" s="1" t="n">
        <v>2263</v>
      </c>
      <c r="S925" s="1" t="n">
        <v>2423</v>
      </c>
      <c r="T925" s="1" t="n">
        <v>3845</v>
      </c>
      <c r="U925" s="1" t="n">
        <v>4048</v>
      </c>
      <c r="V925" s="1" t="n">
        <v>3688</v>
      </c>
      <c r="W925" s="1" t="n">
        <v>9678</v>
      </c>
      <c r="X925" s="1" t="n">
        <v>9307</v>
      </c>
      <c r="Y925" s="1" t="n">
        <v>9686</v>
      </c>
      <c r="Z925" s="1" t="n">
        <v>15545</v>
      </c>
      <c r="AA925" s="1" t="n">
        <v>15353</v>
      </c>
      <c r="AB925" s="1" t="n">
        <v>15280</v>
      </c>
      <c r="AC925" s="1" t="n">
        <v>33996</v>
      </c>
      <c r="AD925" s="1" t="n">
        <v>34019</v>
      </c>
      <c r="AE925" s="1" t="n">
        <v>33663</v>
      </c>
      <c r="AF925" s="1" t="n">
        <v>329</v>
      </c>
      <c r="AG925" s="1" t="n">
        <v>70</v>
      </c>
      <c r="AH925" s="1" t="n">
        <v>5</v>
      </c>
      <c r="AI925" s="1" t="n">
        <v>440</v>
      </c>
      <c r="AJ925" s="1" t="n">
        <v>408</v>
      </c>
      <c r="AK925" s="1" t="n">
        <v>378</v>
      </c>
      <c r="AL925" s="1" t="n">
        <v>684</v>
      </c>
      <c r="AM925" s="1" t="n">
        <v>488</v>
      </c>
      <c r="AN925" s="1" t="n">
        <v>493</v>
      </c>
      <c r="AO925" s="1" t="n">
        <v>1493</v>
      </c>
      <c r="AP925" s="1" t="n">
        <v>1542</v>
      </c>
      <c r="AQ925" s="1" t="n">
        <v>1340</v>
      </c>
      <c r="AR925" s="1" t="n">
        <v>1496</v>
      </c>
      <c r="AS925" s="1" t="n">
        <v>1499</v>
      </c>
      <c r="AT925" s="1" t="n">
        <v>1280</v>
      </c>
      <c r="AU925" s="1" t="n">
        <v>384</v>
      </c>
      <c r="AV925" s="1" t="n">
        <v>213</v>
      </c>
      <c r="AW925" s="1" t="n">
        <v>211</v>
      </c>
      <c r="AX925" s="1" t="n">
        <v>435</v>
      </c>
      <c r="AY925" s="1" t="n">
        <v>300</v>
      </c>
      <c r="AZ925" s="1" t="n">
        <v>352</v>
      </c>
      <c r="BA925" s="1" t="n">
        <v>1034</v>
      </c>
      <c r="BB925" s="1" t="n">
        <v>802</v>
      </c>
      <c r="BC925" s="1" t="n">
        <v>1004</v>
      </c>
      <c r="BD925" s="1" t="n">
        <v>1603</v>
      </c>
      <c r="BE925" s="1" t="n">
        <v>1420</v>
      </c>
      <c r="BF925" s="1" t="n">
        <v>1394</v>
      </c>
      <c r="BG925" s="1" t="n">
        <v>3607</v>
      </c>
      <c r="BH925" s="1" t="n">
        <v>3186</v>
      </c>
      <c r="BI925" s="12" t="n">
        <v>3278</v>
      </c>
    </row>
    <row r="926" customFormat="false" ht="14.25" hidden="false" customHeight="false" outlineLevel="0" collapsed="false">
      <c r="A926" s="14" t="s">
        <v>941</v>
      </c>
      <c r="B926" s="1" t="n">
        <v>520</v>
      </c>
      <c r="C926" s="1" t="n">
        <v>318</v>
      </c>
      <c r="D926" s="1" t="n">
        <v>267</v>
      </c>
      <c r="E926" s="1" t="n">
        <v>488</v>
      </c>
      <c r="F926" s="1" t="n">
        <v>289</v>
      </c>
      <c r="G926" s="1" t="n">
        <v>307</v>
      </c>
      <c r="H926" s="1" t="n">
        <v>678</v>
      </c>
      <c r="I926" s="1" t="n">
        <v>486</v>
      </c>
      <c r="J926" s="1" t="n">
        <v>613</v>
      </c>
      <c r="K926" s="1" t="n">
        <v>1483</v>
      </c>
      <c r="L926" s="1" t="n">
        <v>1155</v>
      </c>
      <c r="M926" s="1" t="n">
        <v>974</v>
      </c>
      <c r="N926" s="1" t="n">
        <v>2202</v>
      </c>
      <c r="O926" s="1" t="n">
        <v>1749</v>
      </c>
      <c r="P926" s="1" t="n">
        <v>1771</v>
      </c>
      <c r="Q926" s="1" t="n">
        <v>2674</v>
      </c>
      <c r="R926" s="1" t="n">
        <v>2263</v>
      </c>
      <c r="S926" s="1" t="n">
        <v>2423</v>
      </c>
      <c r="T926" s="1" t="n">
        <v>3845</v>
      </c>
      <c r="U926" s="1" t="n">
        <v>4048</v>
      </c>
      <c r="V926" s="1" t="n">
        <v>3688</v>
      </c>
      <c r="W926" s="1" t="n">
        <v>9678</v>
      </c>
      <c r="X926" s="1" t="n">
        <v>9307</v>
      </c>
      <c r="Y926" s="1" t="n">
        <v>9686</v>
      </c>
      <c r="Z926" s="1" t="n">
        <v>15545</v>
      </c>
      <c r="AA926" s="1" t="n">
        <v>15353</v>
      </c>
      <c r="AB926" s="1" t="n">
        <v>15280</v>
      </c>
      <c r="AC926" s="1" t="n">
        <v>33996</v>
      </c>
      <c r="AD926" s="1" t="n">
        <v>34019</v>
      </c>
      <c r="AE926" s="1" t="n">
        <v>33663</v>
      </c>
      <c r="AF926" s="1" t="n">
        <v>329</v>
      </c>
      <c r="AG926" s="1" t="n">
        <v>70</v>
      </c>
      <c r="AH926" s="1" t="n">
        <v>5</v>
      </c>
      <c r="AI926" s="1" t="n">
        <v>440</v>
      </c>
      <c r="AJ926" s="1" t="n">
        <v>408</v>
      </c>
      <c r="AK926" s="1" t="n">
        <v>378</v>
      </c>
      <c r="AL926" s="1" t="n">
        <v>684</v>
      </c>
      <c r="AM926" s="1" t="n">
        <v>488</v>
      </c>
      <c r="AN926" s="1" t="n">
        <v>493</v>
      </c>
      <c r="AO926" s="1" t="n">
        <v>1493</v>
      </c>
      <c r="AP926" s="1" t="n">
        <v>1542</v>
      </c>
      <c r="AQ926" s="1" t="n">
        <v>1340</v>
      </c>
      <c r="AR926" s="1" t="n">
        <v>1496</v>
      </c>
      <c r="AS926" s="1" t="n">
        <v>1499</v>
      </c>
      <c r="AT926" s="1" t="n">
        <v>1280</v>
      </c>
      <c r="AU926" s="1" t="n">
        <v>384</v>
      </c>
      <c r="AV926" s="1" t="n">
        <v>213</v>
      </c>
      <c r="AW926" s="1" t="n">
        <v>211</v>
      </c>
      <c r="AX926" s="1" t="n">
        <v>435</v>
      </c>
      <c r="AY926" s="1" t="n">
        <v>300</v>
      </c>
      <c r="AZ926" s="1" t="n">
        <v>352</v>
      </c>
      <c r="BA926" s="1" t="n">
        <v>1034</v>
      </c>
      <c r="BB926" s="1" t="n">
        <v>802</v>
      </c>
      <c r="BC926" s="1" t="n">
        <v>1004</v>
      </c>
      <c r="BD926" s="1" t="n">
        <v>1603</v>
      </c>
      <c r="BE926" s="1" t="n">
        <v>1420</v>
      </c>
      <c r="BF926" s="1" t="n">
        <v>1394</v>
      </c>
      <c r="BG926" s="1" t="n">
        <v>3607</v>
      </c>
      <c r="BH926" s="1" t="n">
        <v>3186</v>
      </c>
      <c r="BI926" s="12" t="n">
        <v>3278</v>
      </c>
    </row>
    <row r="927" customFormat="false" ht="14.25" hidden="false" customHeight="false" outlineLevel="0" collapsed="false">
      <c r="A927" s="14" t="s">
        <v>942</v>
      </c>
      <c r="B927" s="1" t="n">
        <v>208</v>
      </c>
      <c r="C927" s="1" t="n">
        <v>126</v>
      </c>
      <c r="D927" s="1" t="n">
        <v>90</v>
      </c>
      <c r="E927" s="1" t="n">
        <v>333</v>
      </c>
      <c r="F927" s="1" t="n">
        <v>163</v>
      </c>
      <c r="G927" s="1" t="n">
        <v>172</v>
      </c>
      <c r="H927" s="1" t="n">
        <v>258</v>
      </c>
      <c r="I927" s="1" t="n">
        <v>168</v>
      </c>
      <c r="J927" s="1" t="n">
        <v>280</v>
      </c>
      <c r="K927" s="1" t="n">
        <v>776</v>
      </c>
      <c r="L927" s="1" t="n">
        <v>419</v>
      </c>
      <c r="M927" s="1" t="n">
        <v>273</v>
      </c>
      <c r="N927" s="1" t="n">
        <v>1171</v>
      </c>
      <c r="O927" s="1" t="n">
        <v>912</v>
      </c>
      <c r="P927" s="1" t="n">
        <v>911</v>
      </c>
      <c r="Q927" s="1" t="n">
        <v>873</v>
      </c>
      <c r="R927" s="1" t="n">
        <v>453</v>
      </c>
      <c r="S927" s="1" t="n">
        <v>539</v>
      </c>
      <c r="T927" s="1" t="n">
        <v>1082</v>
      </c>
      <c r="U927" s="1" t="n">
        <v>1103</v>
      </c>
      <c r="V927" s="1" t="n">
        <v>937</v>
      </c>
      <c r="W927" s="1" t="n">
        <v>5245</v>
      </c>
      <c r="X927" s="1" t="n">
        <v>4892</v>
      </c>
      <c r="Y927" s="1" t="n">
        <v>5123</v>
      </c>
      <c r="Z927" s="1" t="n">
        <v>5744</v>
      </c>
      <c r="AA927" s="1" t="n">
        <v>5478</v>
      </c>
      <c r="AB927" s="1" t="n">
        <v>5471</v>
      </c>
      <c r="AC927" s="1" t="n">
        <v>18208</v>
      </c>
      <c r="AD927" s="1" t="n">
        <v>18199</v>
      </c>
      <c r="AE927" s="1" t="n">
        <v>17880</v>
      </c>
      <c r="AF927" s="1" t="n">
        <v>331</v>
      </c>
      <c r="AG927" s="1" t="n">
        <v>61</v>
      </c>
      <c r="AH927" s="1" t="n">
        <v>16</v>
      </c>
      <c r="AI927" s="1" t="n">
        <v>163</v>
      </c>
      <c r="AJ927" s="1" t="n">
        <v>179</v>
      </c>
      <c r="AK927" s="1" t="n">
        <v>164</v>
      </c>
      <c r="AL927" s="1" t="n">
        <v>318</v>
      </c>
      <c r="AM927" s="1" t="n">
        <v>130</v>
      </c>
      <c r="AN927" s="1" t="n">
        <v>149</v>
      </c>
      <c r="AO927" s="1" t="n">
        <v>937</v>
      </c>
      <c r="AP927" s="1" t="n">
        <v>926</v>
      </c>
      <c r="AQ927" s="1" t="n">
        <v>773</v>
      </c>
      <c r="AR927" s="1" t="n">
        <v>404</v>
      </c>
      <c r="AS927" s="1" t="n">
        <v>334</v>
      </c>
      <c r="AT927" s="1" t="n">
        <v>226</v>
      </c>
      <c r="AU927" s="1" t="n">
        <v>279</v>
      </c>
      <c r="AV927" s="1" t="n">
        <v>159</v>
      </c>
      <c r="AW927" s="1" t="n">
        <v>115</v>
      </c>
      <c r="AX927" s="1" t="n">
        <v>313</v>
      </c>
      <c r="AY927" s="1" t="n">
        <v>159</v>
      </c>
      <c r="AZ927" s="1" t="n">
        <v>177</v>
      </c>
      <c r="BA927" s="1" t="n">
        <v>746</v>
      </c>
      <c r="BB927" s="1" t="n">
        <v>480</v>
      </c>
      <c r="BC927" s="1" t="n">
        <v>644</v>
      </c>
      <c r="BD927" s="1" t="n">
        <v>493</v>
      </c>
      <c r="BE927" s="1" t="n">
        <v>238</v>
      </c>
      <c r="BF927" s="1" t="n">
        <v>264</v>
      </c>
      <c r="BG927" s="1" t="n">
        <v>1818</v>
      </c>
      <c r="BH927" s="1" t="n">
        <v>1400</v>
      </c>
      <c r="BI927" s="12" t="n">
        <v>1472</v>
      </c>
    </row>
    <row r="928" customFormat="false" ht="14.25" hidden="false" customHeight="false" outlineLevel="0" collapsed="false">
      <c r="A928" s="14" t="s">
        <v>943</v>
      </c>
      <c r="B928" s="1" t="n">
        <v>208</v>
      </c>
      <c r="C928" s="1" t="n">
        <v>126</v>
      </c>
      <c r="D928" s="1" t="n">
        <v>90</v>
      </c>
      <c r="E928" s="1" t="n">
        <v>333</v>
      </c>
      <c r="F928" s="1" t="n">
        <v>163</v>
      </c>
      <c r="G928" s="1" t="n">
        <v>172</v>
      </c>
      <c r="H928" s="1" t="n">
        <v>258</v>
      </c>
      <c r="I928" s="1" t="n">
        <v>168</v>
      </c>
      <c r="J928" s="1" t="n">
        <v>280</v>
      </c>
      <c r="K928" s="1" t="n">
        <v>776</v>
      </c>
      <c r="L928" s="1" t="n">
        <v>419</v>
      </c>
      <c r="M928" s="1" t="n">
        <v>273</v>
      </c>
      <c r="N928" s="1" t="n">
        <v>1171</v>
      </c>
      <c r="O928" s="1" t="n">
        <v>912</v>
      </c>
      <c r="P928" s="1" t="n">
        <v>911</v>
      </c>
      <c r="Q928" s="1" t="n">
        <v>873</v>
      </c>
      <c r="R928" s="1" t="n">
        <v>453</v>
      </c>
      <c r="S928" s="1" t="n">
        <v>539</v>
      </c>
      <c r="T928" s="1" t="n">
        <v>1082</v>
      </c>
      <c r="U928" s="1" t="n">
        <v>1103</v>
      </c>
      <c r="V928" s="1" t="n">
        <v>937</v>
      </c>
      <c r="W928" s="1" t="n">
        <v>5245</v>
      </c>
      <c r="X928" s="1" t="n">
        <v>4892</v>
      </c>
      <c r="Y928" s="1" t="n">
        <v>5123</v>
      </c>
      <c r="Z928" s="1" t="n">
        <v>5744</v>
      </c>
      <c r="AA928" s="1" t="n">
        <v>5478</v>
      </c>
      <c r="AB928" s="1" t="n">
        <v>5471</v>
      </c>
      <c r="AC928" s="1" t="n">
        <v>18208</v>
      </c>
      <c r="AD928" s="1" t="n">
        <v>18199</v>
      </c>
      <c r="AE928" s="1" t="n">
        <v>17880</v>
      </c>
      <c r="AF928" s="1" t="n">
        <v>331</v>
      </c>
      <c r="AG928" s="1" t="n">
        <v>61</v>
      </c>
      <c r="AH928" s="1" t="n">
        <v>16</v>
      </c>
      <c r="AI928" s="1" t="n">
        <v>163</v>
      </c>
      <c r="AJ928" s="1" t="n">
        <v>179</v>
      </c>
      <c r="AK928" s="1" t="n">
        <v>164</v>
      </c>
      <c r="AL928" s="1" t="n">
        <v>318</v>
      </c>
      <c r="AM928" s="1" t="n">
        <v>130</v>
      </c>
      <c r="AN928" s="1" t="n">
        <v>149</v>
      </c>
      <c r="AO928" s="1" t="n">
        <v>937</v>
      </c>
      <c r="AP928" s="1" t="n">
        <v>926</v>
      </c>
      <c r="AQ928" s="1" t="n">
        <v>773</v>
      </c>
      <c r="AR928" s="1" t="n">
        <v>404</v>
      </c>
      <c r="AS928" s="1" t="n">
        <v>334</v>
      </c>
      <c r="AT928" s="1" t="n">
        <v>226</v>
      </c>
      <c r="AU928" s="1" t="n">
        <v>279</v>
      </c>
      <c r="AV928" s="1" t="n">
        <v>159</v>
      </c>
      <c r="AW928" s="1" t="n">
        <v>115</v>
      </c>
      <c r="AX928" s="1" t="n">
        <v>313</v>
      </c>
      <c r="AY928" s="1" t="n">
        <v>159</v>
      </c>
      <c r="AZ928" s="1" t="n">
        <v>177</v>
      </c>
      <c r="BA928" s="1" t="n">
        <v>746</v>
      </c>
      <c r="BB928" s="1" t="n">
        <v>480</v>
      </c>
      <c r="BC928" s="1" t="n">
        <v>644</v>
      </c>
      <c r="BD928" s="1" t="n">
        <v>493</v>
      </c>
      <c r="BE928" s="1" t="n">
        <v>238</v>
      </c>
      <c r="BF928" s="1" t="n">
        <v>264</v>
      </c>
      <c r="BG928" s="1" t="n">
        <v>1818</v>
      </c>
      <c r="BH928" s="1" t="n">
        <v>1400</v>
      </c>
      <c r="BI928" s="12" t="n">
        <v>1472</v>
      </c>
    </row>
    <row r="929" customFormat="false" ht="14.25" hidden="false" customHeight="false" outlineLevel="0" collapsed="false">
      <c r="A929" s="14" t="s">
        <v>944</v>
      </c>
      <c r="B929" s="1" t="n">
        <v>208</v>
      </c>
      <c r="C929" s="1" t="n">
        <v>126</v>
      </c>
      <c r="D929" s="1" t="n">
        <v>90</v>
      </c>
      <c r="E929" s="1" t="n">
        <v>333</v>
      </c>
      <c r="F929" s="1" t="n">
        <v>163</v>
      </c>
      <c r="G929" s="1" t="n">
        <v>172</v>
      </c>
      <c r="H929" s="1" t="n">
        <v>258</v>
      </c>
      <c r="I929" s="1" t="n">
        <v>168</v>
      </c>
      <c r="J929" s="1" t="n">
        <v>280</v>
      </c>
      <c r="K929" s="1" t="n">
        <v>776</v>
      </c>
      <c r="L929" s="1" t="n">
        <v>419</v>
      </c>
      <c r="M929" s="1" t="n">
        <v>273</v>
      </c>
      <c r="N929" s="1" t="n">
        <v>1171</v>
      </c>
      <c r="O929" s="1" t="n">
        <v>912</v>
      </c>
      <c r="P929" s="1" t="n">
        <v>911</v>
      </c>
      <c r="Q929" s="1" t="n">
        <v>873</v>
      </c>
      <c r="R929" s="1" t="n">
        <v>453</v>
      </c>
      <c r="S929" s="1" t="n">
        <v>539</v>
      </c>
      <c r="T929" s="1" t="n">
        <v>1082</v>
      </c>
      <c r="U929" s="1" t="n">
        <v>1103</v>
      </c>
      <c r="V929" s="1" t="n">
        <v>937</v>
      </c>
      <c r="W929" s="1" t="n">
        <v>5245</v>
      </c>
      <c r="X929" s="1" t="n">
        <v>4892</v>
      </c>
      <c r="Y929" s="1" t="n">
        <v>5123</v>
      </c>
      <c r="Z929" s="1" t="n">
        <v>5744</v>
      </c>
      <c r="AA929" s="1" t="n">
        <v>5478</v>
      </c>
      <c r="AB929" s="1" t="n">
        <v>5471</v>
      </c>
      <c r="AC929" s="1" t="n">
        <v>18208</v>
      </c>
      <c r="AD929" s="1" t="n">
        <v>18199</v>
      </c>
      <c r="AE929" s="1" t="n">
        <v>17880</v>
      </c>
      <c r="AF929" s="1" t="n">
        <v>331</v>
      </c>
      <c r="AG929" s="1" t="n">
        <v>61</v>
      </c>
      <c r="AH929" s="1" t="n">
        <v>16</v>
      </c>
      <c r="AI929" s="1" t="n">
        <v>163</v>
      </c>
      <c r="AJ929" s="1" t="n">
        <v>179</v>
      </c>
      <c r="AK929" s="1" t="n">
        <v>164</v>
      </c>
      <c r="AL929" s="1" t="n">
        <v>318</v>
      </c>
      <c r="AM929" s="1" t="n">
        <v>130</v>
      </c>
      <c r="AN929" s="1" t="n">
        <v>149</v>
      </c>
      <c r="AO929" s="1" t="n">
        <v>937</v>
      </c>
      <c r="AP929" s="1" t="n">
        <v>926</v>
      </c>
      <c r="AQ929" s="1" t="n">
        <v>773</v>
      </c>
      <c r="AR929" s="1" t="n">
        <v>404</v>
      </c>
      <c r="AS929" s="1" t="n">
        <v>334</v>
      </c>
      <c r="AT929" s="1" t="n">
        <v>226</v>
      </c>
      <c r="AU929" s="1" t="n">
        <v>279</v>
      </c>
      <c r="AV929" s="1" t="n">
        <v>159</v>
      </c>
      <c r="AW929" s="1" t="n">
        <v>115</v>
      </c>
      <c r="AX929" s="1" t="n">
        <v>313</v>
      </c>
      <c r="AY929" s="1" t="n">
        <v>159</v>
      </c>
      <c r="AZ929" s="1" t="n">
        <v>177</v>
      </c>
      <c r="BA929" s="1" t="n">
        <v>746</v>
      </c>
      <c r="BB929" s="1" t="n">
        <v>480</v>
      </c>
      <c r="BC929" s="1" t="n">
        <v>644</v>
      </c>
      <c r="BD929" s="1" t="n">
        <v>493</v>
      </c>
      <c r="BE929" s="1" t="n">
        <v>238</v>
      </c>
      <c r="BF929" s="1" t="n">
        <v>264</v>
      </c>
      <c r="BG929" s="1" t="n">
        <v>1818</v>
      </c>
      <c r="BH929" s="1" t="n">
        <v>1400</v>
      </c>
      <c r="BI929" s="12" t="n">
        <v>1472</v>
      </c>
    </row>
    <row r="930" customFormat="false" ht="14.25" hidden="false" customHeight="false" outlineLevel="0" collapsed="false">
      <c r="A930" s="14" t="s">
        <v>945</v>
      </c>
      <c r="B930" s="1" t="n">
        <v>208</v>
      </c>
      <c r="C930" s="1" t="n">
        <v>126</v>
      </c>
      <c r="D930" s="1" t="n">
        <v>90</v>
      </c>
      <c r="E930" s="1" t="n">
        <v>333</v>
      </c>
      <c r="F930" s="1" t="n">
        <v>163</v>
      </c>
      <c r="G930" s="1" t="n">
        <v>172</v>
      </c>
      <c r="H930" s="1" t="n">
        <v>258</v>
      </c>
      <c r="I930" s="1" t="n">
        <v>168</v>
      </c>
      <c r="J930" s="1" t="n">
        <v>280</v>
      </c>
      <c r="K930" s="1" t="n">
        <v>776</v>
      </c>
      <c r="L930" s="1" t="n">
        <v>419</v>
      </c>
      <c r="M930" s="1" t="n">
        <v>273</v>
      </c>
      <c r="N930" s="1" t="n">
        <v>1171</v>
      </c>
      <c r="O930" s="1" t="n">
        <v>912</v>
      </c>
      <c r="P930" s="1" t="n">
        <v>911</v>
      </c>
      <c r="Q930" s="1" t="n">
        <v>873</v>
      </c>
      <c r="R930" s="1" t="n">
        <v>453</v>
      </c>
      <c r="S930" s="1" t="n">
        <v>539</v>
      </c>
      <c r="T930" s="1" t="n">
        <v>1082</v>
      </c>
      <c r="U930" s="1" t="n">
        <v>1103</v>
      </c>
      <c r="V930" s="1" t="n">
        <v>937</v>
      </c>
      <c r="W930" s="1" t="n">
        <v>5245</v>
      </c>
      <c r="X930" s="1" t="n">
        <v>4892</v>
      </c>
      <c r="Y930" s="1" t="n">
        <v>5123</v>
      </c>
      <c r="Z930" s="1" t="n">
        <v>5744</v>
      </c>
      <c r="AA930" s="1" t="n">
        <v>5478</v>
      </c>
      <c r="AB930" s="1" t="n">
        <v>5471</v>
      </c>
      <c r="AC930" s="1" t="n">
        <v>18208</v>
      </c>
      <c r="AD930" s="1" t="n">
        <v>18199</v>
      </c>
      <c r="AE930" s="1" t="n">
        <v>17880</v>
      </c>
      <c r="AF930" s="1" t="n">
        <v>331</v>
      </c>
      <c r="AG930" s="1" t="n">
        <v>61</v>
      </c>
      <c r="AH930" s="1" t="n">
        <v>16</v>
      </c>
      <c r="AI930" s="1" t="n">
        <v>163</v>
      </c>
      <c r="AJ930" s="1" t="n">
        <v>179</v>
      </c>
      <c r="AK930" s="1" t="n">
        <v>164</v>
      </c>
      <c r="AL930" s="1" t="n">
        <v>318</v>
      </c>
      <c r="AM930" s="1" t="n">
        <v>130</v>
      </c>
      <c r="AN930" s="1" t="n">
        <v>149</v>
      </c>
      <c r="AO930" s="1" t="n">
        <v>937</v>
      </c>
      <c r="AP930" s="1" t="n">
        <v>926</v>
      </c>
      <c r="AQ930" s="1" t="n">
        <v>773</v>
      </c>
      <c r="AR930" s="1" t="n">
        <v>404</v>
      </c>
      <c r="AS930" s="1" t="n">
        <v>334</v>
      </c>
      <c r="AT930" s="1" t="n">
        <v>226</v>
      </c>
      <c r="AU930" s="1" t="n">
        <v>279</v>
      </c>
      <c r="AV930" s="1" t="n">
        <v>159</v>
      </c>
      <c r="AW930" s="1" t="n">
        <v>115</v>
      </c>
      <c r="AX930" s="1" t="n">
        <v>313</v>
      </c>
      <c r="AY930" s="1" t="n">
        <v>159</v>
      </c>
      <c r="AZ930" s="1" t="n">
        <v>177</v>
      </c>
      <c r="BA930" s="1" t="n">
        <v>746</v>
      </c>
      <c r="BB930" s="1" t="n">
        <v>480</v>
      </c>
      <c r="BC930" s="1" t="n">
        <v>644</v>
      </c>
      <c r="BD930" s="1" t="n">
        <v>493</v>
      </c>
      <c r="BE930" s="1" t="n">
        <v>238</v>
      </c>
      <c r="BF930" s="1" t="n">
        <v>264</v>
      </c>
      <c r="BG930" s="1" t="n">
        <v>1818</v>
      </c>
      <c r="BH930" s="1" t="n">
        <v>1400</v>
      </c>
      <c r="BI930" s="12" t="n">
        <v>1472</v>
      </c>
    </row>
    <row r="931" customFormat="false" ht="14.25" hidden="false" customHeight="false" outlineLevel="0" collapsed="false">
      <c r="A931" s="14" t="s">
        <v>946</v>
      </c>
      <c r="B931" s="1" t="n">
        <v>585</v>
      </c>
      <c r="C931" s="1" t="n">
        <v>351</v>
      </c>
      <c r="D931" s="1" t="n">
        <v>296</v>
      </c>
      <c r="E931" s="1" t="n">
        <v>612</v>
      </c>
      <c r="F931" s="1" t="n">
        <v>397</v>
      </c>
      <c r="G931" s="1" t="n">
        <v>445</v>
      </c>
      <c r="H931" s="1" t="n">
        <v>849</v>
      </c>
      <c r="I931" s="1" t="n">
        <v>661</v>
      </c>
      <c r="J931" s="1" t="n">
        <v>792</v>
      </c>
      <c r="K931" s="1" t="n">
        <v>1925</v>
      </c>
      <c r="L931" s="1" t="n">
        <v>1427</v>
      </c>
      <c r="M931" s="1" t="n">
        <v>1248</v>
      </c>
      <c r="N931" s="1" t="n">
        <v>2746</v>
      </c>
      <c r="O931" s="1" t="n">
        <v>2268</v>
      </c>
      <c r="P931" s="1" t="n">
        <v>2285</v>
      </c>
      <c r="Q931" s="1" t="n">
        <v>3254</v>
      </c>
      <c r="R931" s="1" t="n">
        <v>2746</v>
      </c>
      <c r="S931" s="1" t="n">
        <v>2890</v>
      </c>
      <c r="T931" s="1" t="n">
        <v>4748</v>
      </c>
      <c r="U931" s="1" t="n">
        <v>5258</v>
      </c>
      <c r="V931" s="1" t="n">
        <v>4661</v>
      </c>
      <c r="W931" s="1" t="n">
        <v>11464</v>
      </c>
      <c r="X931" s="1" t="n">
        <v>11078</v>
      </c>
      <c r="Y931" s="1" t="n">
        <v>11751</v>
      </c>
      <c r="Z931" s="1" t="n">
        <v>18909</v>
      </c>
      <c r="AA931" s="1" t="n">
        <v>18672</v>
      </c>
      <c r="AB931" s="1" t="n">
        <v>18531</v>
      </c>
      <c r="AC931" s="1" t="n">
        <v>40587</v>
      </c>
      <c r="AD931" s="1" t="n">
        <v>40451</v>
      </c>
      <c r="AE931" s="1" t="n">
        <v>40019</v>
      </c>
      <c r="AF931" s="1" t="n">
        <v>505</v>
      </c>
      <c r="AG931" s="1" t="n">
        <v>147</v>
      </c>
      <c r="AH931" s="1" t="n">
        <v>60</v>
      </c>
      <c r="AI931" s="1" t="n">
        <v>546</v>
      </c>
      <c r="AJ931" s="1" t="n">
        <v>513</v>
      </c>
      <c r="AK931" s="1" t="n">
        <v>486</v>
      </c>
      <c r="AL931" s="1" t="n">
        <v>874</v>
      </c>
      <c r="AM931" s="1" t="n">
        <v>650</v>
      </c>
      <c r="AN931" s="1" t="n">
        <v>677</v>
      </c>
      <c r="AO931" s="1" t="n">
        <v>1800</v>
      </c>
      <c r="AP931" s="1" t="n">
        <v>1830</v>
      </c>
      <c r="AQ931" s="1" t="n">
        <v>1641</v>
      </c>
      <c r="AR931" s="1" t="n">
        <v>2029</v>
      </c>
      <c r="AS931" s="1" t="n">
        <v>1985</v>
      </c>
      <c r="AT931" s="1" t="n">
        <v>1800</v>
      </c>
      <c r="AU931" s="1" t="n">
        <v>461</v>
      </c>
      <c r="AV931" s="1" t="n">
        <v>266</v>
      </c>
      <c r="AW931" s="1" t="n">
        <v>280</v>
      </c>
      <c r="AX931" s="1" t="n">
        <v>551</v>
      </c>
      <c r="AY931" s="1" t="n">
        <v>407</v>
      </c>
      <c r="AZ931" s="1" t="n">
        <v>462</v>
      </c>
      <c r="BA931" s="1" t="n">
        <v>1235</v>
      </c>
      <c r="BB931" s="1" t="n">
        <v>970</v>
      </c>
      <c r="BC931" s="1" t="n">
        <v>1189</v>
      </c>
      <c r="BD931" s="1" t="n">
        <v>1971</v>
      </c>
      <c r="BE931" s="1" t="n">
        <v>1725</v>
      </c>
      <c r="BF931" s="1" t="n">
        <v>1718</v>
      </c>
      <c r="BG931" s="1" t="n">
        <v>4234</v>
      </c>
      <c r="BH931" s="1" t="n">
        <v>3785</v>
      </c>
      <c r="BI931" s="12" t="n">
        <v>3897</v>
      </c>
    </row>
    <row r="932" customFormat="false" ht="14.25" hidden="false" customHeight="false" outlineLevel="0" collapsed="false">
      <c r="A932" s="14" t="s">
        <v>947</v>
      </c>
      <c r="B932" s="1" t="n">
        <v>585</v>
      </c>
      <c r="C932" s="1" t="n">
        <v>351</v>
      </c>
      <c r="D932" s="1" t="n">
        <v>296</v>
      </c>
      <c r="E932" s="1" t="n">
        <v>612</v>
      </c>
      <c r="F932" s="1" t="n">
        <v>397</v>
      </c>
      <c r="G932" s="1" t="n">
        <v>445</v>
      </c>
      <c r="H932" s="1" t="n">
        <v>849</v>
      </c>
      <c r="I932" s="1" t="n">
        <v>661</v>
      </c>
      <c r="J932" s="1" t="n">
        <v>792</v>
      </c>
      <c r="K932" s="1" t="n">
        <v>1925</v>
      </c>
      <c r="L932" s="1" t="n">
        <v>1427</v>
      </c>
      <c r="M932" s="1" t="n">
        <v>1248</v>
      </c>
      <c r="N932" s="1" t="n">
        <v>2746</v>
      </c>
      <c r="O932" s="1" t="n">
        <v>2268</v>
      </c>
      <c r="P932" s="1" t="n">
        <v>2285</v>
      </c>
      <c r="Q932" s="1" t="n">
        <v>3254</v>
      </c>
      <c r="R932" s="1" t="n">
        <v>2746</v>
      </c>
      <c r="S932" s="1" t="n">
        <v>2890</v>
      </c>
      <c r="T932" s="1" t="n">
        <v>4748</v>
      </c>
      <c r="U932" s="1" t="n">
        <v>5258</v>
      </c>
      <c r="V932" s="1" t="n">
        <v>4661</v>
      </c>
      <c r="W932" s="1" t="n">
        <v>11464</v>
      </c>
      <c r="X932" s="1" t="n">
        <v>11078</v>
      </c>
      <c r="Y932" s="1" t="n">
        <v>11751</v>
      </c>
      <c r="Z932" s="1" t="n">
        <v>18909</v>
      </c>
      <c r="AA932" s="1" t="n">
        <v>18672</v>
      </c>
      <c r="AB932" s="1" t="n">
        <v>18531</v>
      </c>
      <c r="AC932" s="1" t="n">
        <v>40587</v>
      </c>
      <c r="AD932" s="1" t="n">
        <v>40451</v>
      </c>
      <c r="AE932" s="1" t="n">
        <v>40019</v>
      </c>
      <c r="AF932" s="1" t="n">
        <v>505</v>
      </c>
      <c r="AG932" s="1" t="n">
        <v>147</v>
      </c>
      <c r="AH932" s="1" t="n">
        <v>60</v>
      </c>
      <c r="AI932" s="1" t="n">
        <v>546</v>
      </c>
      <c r="AJ932" s="1" t="n">
        <v>513</v>
      </c>
      <c r="AK932" s="1" t="n">
        <v>486</v>
      </c>
      <c r="AL932" s="1" t="n">
        <v>874</v>
      </c>
      <c r="AM932" s="1" t="n">
        <v>650</v>
      </c>
      <c r="AN932" s="1" t="n">
        <v>677</v>
      </c>
      <c r="AO932" s="1" t="n">
        <v>1800</v>
      </c>
      <c r="AP932" s="1" t="n">
        <v>1830</v>
      </c>
      <c r="AQ932" s="1" t="n">
        <v>1641</v>
      </c>
      <c r="AR932" s="1" t="n">
        <v>2029</v>
      </c>
      <c r="AS932" s="1" t="n">
        <v>1985</v>
      </c>
      <c r="AT932" s="1" t="n">
        <v>1800</v>
      </c>
      <c r="AU932" s="1" t="n">
        <v>461</v>
      </c>
      <c r="AV932" s="1" t="n">
        <v>266</v>
      </c>
      <c r="AW932" s="1" t="n">
        <v>280</v>
      </c>
      <c r="AX932" s="1" t="n">
        <v>551</v>
      </c>
      <c r="AY932" s="1" t="n">
        <v>407</v>
      </c>
      <c r="AZ932" s="1" t="n">
        <v>462</v>
      </c>
      <c r="BA932" s="1" t="n">
        <v>1235</v>
      </c>
      <c r="BB932" s="1" t="n">
        <v>970</v>
      </c>
      <c r="BC932" s="1" t="n">
        <v>1189</v>
      </c>
      <c r="BD932" s="1" t="n">
        <v>1971</v>
      </c>
      <c r="BE932" s="1" t="n">
        <v>1725</v>
      </c>
      <c r="BF932" s="1" t="n">
        <v>1718</v>
      </c>
      <c r="BG932" s="1" t="n">
        <v>4234</v>
      </c>
      <c r="BH932" s="1" t="n">
        <v>3785</v>
      </c>
      <c r="BI932" s="12" t="n">
        <v>3897</v>
      </c>
    </row>
    <row r="933" customFormat="false" ht="14.25" hidden="false" customHeight="false" outlineLevel="0" collapsed="false">
      <c r="A933" s="14" t="s">
        <v>948</v>
      </c>
      <c r="B933" s="1" t="n">
        <v>585</v>
      </c>
      <c r="C933" s="1" t="n">
        <v>351</v>
      </c>
      <c r="D933" s="1" t="n">
        <v>296</v>
      </c>
      <c r="E933" s="1" t="n">
        <v>612</v>
      </c>
      <c r="F933" s="1" t="n">
        <v>397</v>
      </c>
      <c r="G933" s="1" t="n">
        <v>445</v>
      </c>
      <c r="H933" s="1" t="n">
        <v>849</v>
      </c>
      <c r="I933" s="1" t="n">
        <v>661</v>
      </c>
      <c r="J933" s="1" t="n">
        <v>792</v>
      </c>
      <c r="K933" s="1" t="n">
        <v>1925</v>
      </c>
      <c r="L933" s="1" t="n">
        <v>1427</v>
      </c>
      <c r="M933" s="1" t="n">
        <v>1248</v>
      </c>
      <c r="N933" s="1" t="n">
        <v>2746</v>
      </c>
      <c r="O933" s="1" t="n">
        <v>2268</v>
      </c>
      <c r="P933" s="1" t="n">
        <v>2285</v>
      </c>
      <c r="Q933" s="1" t="n">
        <v>3254</v>
      </c>
      <c r="R933" s="1" t="n">
        <v>2746</v>
      </c>
      <c r="S933" s="1" t="n">
        <v>2890</v>
      </c>
      <c r="T933" s="1" t="n">
        <v>4748</v>
      </c>
      <c r="U933" s="1" t="n">
        <v>5258</v>
      </c>
      <c r="V933" s="1" t="n">
        <v>4661</v>
      </c>
      <c r="W933" s="1" t="n">
        <v>11464</v>
      </c>
      <c r="X933" s="1" t="n">
        <v>11078</v>
      </c>
      <c r="Y933" s="1" t="n">
        <v>11751</v>
      </c>
      <c r="Z933" s="1" t="n">
        <v>18909</v>
      </c>
      <c r="AA933" s="1" t="n">
        <v>18672</v>
      </c>
      <c r="AB933" s="1" t="n">
        <v>18531</v>
      </c>
      <c r="AC933" s="1" t="n">
        <v>40587</v>
      </c>
      <c r="AD933" s="1" t="n">
        <v>40451</v>
      </c>
      <c r="AE933" s="1" t="n">
        <v>40019</v>
      </c>
      <c r="AF933" s="1" t="n">
        <v>505</v>
      </c>
      <c r="AG933" s="1" t="n">
        <v>147</v>
      </c>
      <c r="AH933" s="1" t="n">
        <v>60</v>
      </c>
      <c r="AI933" s="1" t="n">
        <v>546</v>
      </c>
      <c r="AJ933" s="1" t="n">
        <v>513</v>
      </c>
      <c r="AK933" s="1" t="n">
        <v>486</v>
      </c>
      <c r="AL933" s="1" t="n">
        <v>874</v>
      </c>
      <c r="AM933" s="1" t="n">
        <v>650</v>
      </c>
      <c r="AN933" s="1" t="n">
        <v>677</v>
      </c>
      <c r="AO933" s="1" t="n">
        <v>1800</v>
      </c>
      <c r="AP933" s="1" t="n">
        <v>1830</v>
      </c>
      <c r="AQ933" s="1" t="n">
        <v>1641</v>
      </c>
      <c r="AR933" s="1" t="n">
        <v>2029</v>
      </c>
      <c r="AS933" s="1" t="n">
        <v>1985</v>
      </c>
      <c r="AT933" s="1" t="n">
        <v>1800</v>
      </c>
      <c r="AU933" s="1" t="n">
        <v>461</v>
      </c>
      <c r="AV933" s="1" t="n">
        <v>266</v>
      </c>
      <c r="AW933" s="1" t="n">
        <v>280</v>
      </c>
      <c r="AX933" s="1" t="n">
        <v>551</v>
      </c>
      <c r="AY933" s="1" t="n">
        <v>407</v>
      </c>
      <c r="AZ933" s="1" t="n">
        <v>462</v>
      </c>
      <c r="BA933" s="1" t="n">
        <v>1235</v>
      </c>
      <c r="BB933" s="1" t="n">
        <v>970</v>
      </c>
      <c r="BC933" s="1" t="n">
        <v>1189</v>
      </c>
      <c r="BD933" s="1" t="n">
        <v>1971</v>
      </c>
      <c r="BE933" s="1" t="n">
        <v>1725</v>
      </c>
      <c r="BF933" s="1" t="n">
        <v>1718</v>
      </c>
      <c r="BG933" s="1" t="n">
        <v>4234</v>
      </c>
      <c r="BH933" s="1" t="n">
        <v>3785</v>
      </c>
      <c r="BI933" s="12" t="n">
        <v>3897</v>
      </c>
    </row>
    <row r="934" customFormat="false" ht="14.25" hidden="false" customHeight="false" outlineLevel="0" collapsed="false">
      <c r="A934" s="14" t="s">
        <v>949</v>
      </c>
      <c r="B934" s="1" t="n">
        <v>585</v>
      </c>
      <c r="C934" s="1" t="n">
        <v>351</v>
      </c>
      <c r="D934" s="1" t="n">
        <v>296</v>
      </c>
      <c r="E934" s="1" t="n">
        <v>612</v>
      </c>
      <c r="F934" s="1" t="n">
        <v>397</v>
      </c>
      <c r="G934" s="1" t="n">
        <v>445</v>
      </c>
      <c r="H934" s="1" t="n">
        <v>849</v>
      </c>
      <c r="I934" s="1" t="n">
        <v>661</v>
      </c>
      <c r="J934" s="1" t="n">
        <v>792</v>
      </c>
      <c r="K934" s="1" t="n">
        <v>1925</v>
      </c>
      <c r="L934" s="1" t="n">
        <v>1427</v>
      </c>
      <c r="M934" s="1" t="n">
        <v>1248</v>
      </c>
      <c r="N934" s="1" t="n">
        <v>2746</v>
      </c>
      <c r="O934" s="1" t="n">
        <v>2268</v>
      </c>
      <c r="P934" s="1" t="n">
        <v>2285</v>
      </c>
      <c r="Q934" s="1" t="n">
        <v>3254</v>
      </c>
      <c r="R934" s="1" t="n">
        <v>2746</v>
      </c>
      <c r="S934" s="1" t="n">
        <v>2890</v>
      </c>
      <c r="T934" s="1" t="n">
        <v>4748</v>
      </c>
      <c r="U934" s="1" t="n">
        <v>5258</v>
      </c>
      <c r="V934" s="1" t="n">
        <v>4661</v>
      </c>
      <c r="W934" s="1" t="n">
        <v>11464</v>
      </c>
      <c r="X934" s="1" t="n">
        <v>11078</v>
      </c>
      <c r="Y934" s="1" t="n">
        <v>11751</v>
      </c>
      <c r="Z934" s="1" t="n">
        <v>18909</v>
      </c>
      <c r="AA934" s="1" t="n">
        <v>18672</v>
      </c>
      <c r="AB934" s="1" t="n">
        <v>18531</v>
      </c>
      <c r="AC934" s="1" t="n">
        <v>40587</v>
      </c>
      <c r="AD934" s="1" t="n">
        <v>40451</v>
      </c>
      <c r="AE934" s="1" t="n">
        <v>40019</v>
      </c>
      <c r="AF934" s="1" t="n">
        <v>505</v>
      </c>
      <c r="AG934" s="1" t="n">
        <v>147</v>
      </c>
      <c r="AH934" s="1" t="n">
        <v>60</v>
      </c>
      <c r="AI934" s="1" t="n">
        <v>546</v>
      </c>
      <c r="AJ934" s="1" t="n">
        <v>513</v>
      </c>
      <c r="AK934" s="1" t="n">
        <v>486</v>
      </c>
      <c r="AL934" s="1" t="n">
        <v>874</v>
      </c>
      <c r="AM934" s="1" t="n">
        <v>650</v>
      </c>
      <c r="AN934" s="1" t="n">
        <v>677</v>
      </c>
      <c r="AO934" s="1" t="n">
        <v>1800</v>
      </c>
      <c r="AP934" s="1" t="n">
        <v>1830</v>
      </c>
      <c r="AQ934" s="1" t="n">
        <v>1641</v>
      </c>
      <c r="AR934" s="1" t="n">
        <v>2029</v>
      </c>
      <c r="AS934" s="1" t="n">
        <v>1985</v>
      </c>
      <c r="AT934" s="1" t="n">
        <v>1800</v>
      </c>
      <c r="AU934" s="1" t="n">
        <v>461</v>
      </c>
      <c r="AV934" s="1" t="n">
        <v>266</v>
      </c>
      <c r="AW934" s="1" t="n">
        <v>280</v>
      </c>
      <c r="AX934" s="1" t="n">
        <v>551</v>
      </c>
      <c r="AY934" s="1" t="n">
        <v>407</v>
      </c>
      <c r="AZ934" s="1" t="n">
        <v>462</v>
      </c>
      <c r="BA934" s="1" t="n">
        <v>1235</v>
      </c>
      <c r="BB934" s="1" t="n">
        <v>970</v>
      </c>
      <c r="BC934" s="1" t="n">
        <v>1189</v>
      </c>
      <c r="BD934" s="1" t="n">
        <v>1971</v>
      </c>
      <c r="BE934" s="1" t="n">
        <v>1725</v>
      </c>
      <c r="BF934" s="1" t="n">
        <v>1718</v>
      </c>
      <c r="BG934" s="1" t="n">
        <v>4234</v>
      </c>
      <c r="BH934" s="1" t="n">
        <v>3785</v>
      </c>
      <c r="BI934" s="12" t="n">
        <v>3897</v>
      </c>
    </row>
    <row r="935" customFormat="false" ht="14.25" hidden="false" customHeight="false" outlineLevel="0" collapsed="false">
      <c r="A935" s="14" t="s">
        <v>950</v>
      </c>
      <c r="B935" s="1" t="n">
        <v>19353913</v>
      </c>
      <c r="C935" s="1" t="n">
        <v>10428227</v>
      </c>
      <c r="D935" s="1" t="n">
        <v>7558434</v>
      </c>
      <c r="E935" s="1" t="n">
        <v>16139838</v>
      </c>
      <c r="F935" s="1" t="n">
        <v>9318672</v>
      </c>
      <c r="G935" s="1" t="n">
        <v>9290034</v>
      </c>
      <c r="H935" s="1" t="n">
        <v>24436202</v>
      </c>
      <c r="I935" s="1" t="n">
        <v>16951032</v>
      </c>
      <c r="J935" s="1" t="n">
        <v>22769201</v>
      </c>
      <c r="K935" s="1" t="n">
        <v>49350591</v>
      </c>
      <c r="L935" s="1" t="n">
        <v>33852780</v>
      </c>
      <c r="M935" s="1" t="n">
        <v>27806832</v>
      </c>
      <c r="N935" s="1" t="n">
        <v>71479101</v>
      </c>
      <c r="O935" s="1" t="n">
        <v>56843099</v>
      </c>
      <c r="P935" s="1" t="n">
        <v>55879397</v>
      </c>
      <c r="Q935" s="1" t="n">
        <v>90590636</v>
      </c>
      <c r="R935" s="1" t="n">
        <v>70619975</v>
      </c>
      <c r="S935" s="1" t="n">
        <v>74102483</v>
      </c>
      <c r="T935" s="1" t="n">
        <v>123347848</v>
      </c>
      <c r="U935" s="1" t="n">
        <v>124500038</v>
      </c>
      <c r="V935" s="1" t="n">
        <v>104891002</v>
      </c>
      <c r="W935" s="1" t="n">
        <v>330927391</v>
      </c>
      <c r="X935" s="1" t="n">
        <v>315390286</v>
      </c>
      <c r="Y935" s="1" t="n">
        <v>330108217</v>
      </c>
      <c r="Z935" s="1" t="n">
        <v>447615254</v>
      </c>
      <c r="AA935" s="1" t="n">
        <v>437964921</v>
      </c>
      <c r="AB935" s="1" t="n">
        <v>433389501</v>
      </c>
      <c r="AC935" s="1" t="n">
        <v>1179034424</v>
      </c>
      <c r="AD935" s="1" t="n">
        <v>1176824641</v>
      </c>
      <c r="AE935" s="1" t="n">
        <v>1162564255</v>
      </c>
      <c r="AF935" s="1" t="n">
        <v>13158157</v>
      </c>
      <c r="AG935" s="1" t="n">
        <v>3339323</v>
      </c>
      <c r="AH935" s="1" t="n">
        <v>350982</v>
      </c>
      <c r="AI935" s="1" t="n">
        <v>15055596</v>
      </c>
      <c r="AJ935" s="1" t="n">
        <v>11963358</v>
      </c>
      <c r="AK935" s="1" t="n">
        <v>11731590</v>
      </c>
      <c r="AL935" s="1" t="n">
        <v>26201101</v>
      </c>
      <c r="AM935" s="1" t="n">
        <v>16031286</v>
      </c>
      <c r="AN935" s="1" t="n">
        <v>15752231</v>
      </c>
      <c r="AO935" s="1" t="n">
        <v>50141802</v>
      </c>
      <c r="AP935" s="1" t="n">
        <v>48738539</v>
      </c>
      <c r="AQ935" s="1" t="n">
        <v>40554071</v>
      </c>
      <c r="AR935" s="1" t="n">
        <v>59776823</v>
      </c>
      <c r="AS935" s="1" t="n">
        <v>54739865</v>
      </c>
      <c r="AT935" s="1" t="n">
        <v>49990626</v>
      </c>
      <c r="AU935" s="1" t="n">
        <v>15013635</v>
      </c>
      <c r="AV935" s="1" t="n">
        <v>7083573</v>
      </c>
      <c r="AW935" s="1" t="n">
        <v>6243750</v>
      </c>
      <c r="AX935" s="1" t="n">
        <v>16247066</v>
      </c>
      <c r="AY935" s="1" t="n">
        <v>10305017</v>
      </c>
      <c r="AZ935" s="1" t="n">
        <v>11565090</v>
      </c>
      <c r="BA935" s="1" t="n">
        <v>36347608</v>
      </c>
      <c r="BB935" s="1" t="n">
        <v>24466176</v>
      </c>
      <c r="BC935" s="1" t="n">
        <v>33210083</v>
      </c>
      <c r="BD935" s="1" t="n">
        <v>44094521</v>
      </c>
      <c r="BE935" s="1" t="n">
        <v>35190774</v>
      </c>
      <c r="BF935" s="1" t="n">
        <v>34188443</v>
      </c>
      <c r="BG935" s="1" t="n">
        <v>112661877</v>
      </c>
      <c r="BH935" s="1" t="n">
        <v>96143759</v>
      </c>
      <c r="BI935" s="12" t="n">
        <v>95170067</v>
      </c>
    </row>
    <row r="936" customFormat="false" ht="14.25" hidden="false" customHeight="false" outlineLevel="0" collapsed="false">
      <c r="A936" s="14" t="s">
        <v>951</v>
      </c>
      <c r="B936" s="1" t="n">
        <v>19353913</v>
      </c>
      <c r="C936" s="1" t="n">
        <v>10428227</v>
      </c>
      <c r="D936" s="1" t="n">
        <v>7558434</v>
      </c>
      <c r="E936" s="1" t="n">
        <v>16139838</v>
      </c>
      <c r="F936" s="1" t="n">
        <v>9318672</v>
      </c>
      <c r="G936" s="1" t="n">
        <v>9290034</v>
      </c>
      <c r="H936" s="1" t="n">
        <v>24436202</v>
      </c>
      <c r="I936" s="1" t="n">
        <v>16951032</v>
      </c>
      <c r="J936" s="1" t="n">
        <v>22769201</v>
      </c>
      <c r="K936" s="1" t="n">
        <v>49350591</v>
      </c>
      <c r="L936" s="1" t="n">
        <v>33852780</v>
      </c>
      <c r="M936" s="1" t="n">
        <v>27806832</v>
      </c>
      <c r="N936" s="1" t="n">
        <v>71479101</v>
      </c>
      <c r="O936" s="1" t="n">
        <v>56843099</v>
      </c>
      <c r="P936" s="1" t="n">
        <v>55879397</v>
      </c>
      <c r="Q936" s="1" t="n">
        <v>90590636</v>
      </c>
      <c r="R936" s="1" t="n">
        <v>70619975</v>
      </c>
      <c r="S936" s="1" t="n">
        <v>74102483</v>
      </c>
      <c r="T936" s="1" t="n">
        <v>123347848</v>
      </c>
      <c r="U936" s="1" t="n">
        <v>124500038</v>
      </c>
      <c r="V936" s="1" t="n">
        <v>104891002</v>
      </c>
      <c r="W936" s="1" t="n">
        <v>330927391</v>
      </c>
      <c r="X936" s="1" t="n">
        <v>315390286</v>
      </c>
      <c r="Y936" s="1" t="n">
        <v>330108217</v>
      </c>
      <c r="Z936" s="1" t="n">
        <v>447615254</v>
      </c>
      <c r="AA936" s="1" t="n">
        <v>437964921</v>
      </c>
      <c r="AB936" s="1" t="n">
        <v>433389501</v>
      </c>
      <c r="AC936" s="1" t="n">
        <v>1179034424</v>
      </c>
      <c r="AD936" s="1" t="n">
        <v>1176824641</v>
      </c>
      <c r="AE936" s="1" t="n">
        <v>1162564255</v>
      </c>
      <c r="AF936" s="1" t="n">
        <v>13158157</v>
      </c>
      <c r="AG936" s="1" t="n">
        <v>3339323</v>
      </c>
      <c r="AH936" s="1" t="n">
        <v>350982</v>
      </c>
      <c r="AI936" s="1" t="n">
        <v>15055596</v>
      </c>
      <c r="AJ936" s="1" t="n">
        <v>11963358</v>
      </c>
      <c r="AK936" s="1" t="n">
        <v>11731590</v>
      </c>
      <c r="AL936" s="1" t="n">
        <v>26201101</v>
      </c>
      <c r="AM936" s="1" t="n">
        <v>16031286</v>
      </c>
      <c r="AN936" s="1" t="n">
        <v>15752231</v>
      </c>
      <c r="AO936" s="1" t="n">
        <v>50141802</v>
      </c>
      <c r="AP936" s="1" t="n">
        <v>48738539</v>
      </c>
      <c r="AQ936" s="1" t="n">
        <v>40554071</v>
      </c>
      <c r="AR936" s="1" t="n">
        <v>59776823</v>
      </c>
      <c r="AS936" s="1" t="n">
        <v>54739865</v>
      </c>
      <c r="AT936" s="1" t="n">
        <v>49990626</v>
      </c>
      <c r="AU936" s="1" t="n">
        <v>15013635</v>
      </c>
      <c r="AV936" s="1" t="n">
        <v>7083573</v>
      </c>
      <c r="AW936" s="1" t="n">
        <v>6243750</v>
      </c>
      <c r="AX936" s="1" t="n">
        <v>16247066</v>
      </c>
      <c r="AY936" s="1" t="n">
        <v>10305017</v>
      </c>
      <c r="AZ936" s="1" t="n">
        <v>11565090</v>
      </c>
      <c r="BA936" s="1" t="n">
        <v>36347608</v>
      </c>
      <c r="BB936" s="1" t="n">
        <v>24466176</v>
      </c>
      <c r="BC936" s="1" t="n">
        <v>33210083</v>
      </c>
      <c r="BD936" s="1" t="n">
        <v>44094521</v>
      </c>
      <c r="BE936" s="1" t="n">
        <v>35190774</v>
      </c>
      <c r="BF936" s="1" t="n">
        <v>34188443</v>
      </c>
      <c r="BG936" s="1" t="n">
        <v>112661877</v>
      </c>
      <c r="BH936" s="1" t="n">
        <v>96143759</v>
      </c>
      <c r="BI936" s="12" t="n">
        <v>95170067</v>
      </c>
    </row>
    <row r="937" customFormat="false" ht="14.25" hidden="false" customHeight="false" outlineLevel="0" collapsed="false">
      <c r="A937" s="14" t="s">
        <v>952</v>
      </c>
      <c r="B937" s="1" t="n">
        <v>19353913</v>
      </c>
      <c r="C937" s="1" t="n">
        <v>10428227</v>
      </c>
      <c r="D937" s="1" t="n">
        <v>7558434</v>
      </c>
      <c r="E937" s="1" t="n">
        <v>16139838</v>
      </c>
      <c r="F937" s="1" t="n">
        <v>9318672</v>
      </c>
      <c r="G937" s="1" t="n">
        <v>9290034</v>
      </c>
      <c r="H937" s="1" t="n">
        <v>24436202</v>
      </c>
      <c r="I937" s="1" t="n">
        <v>16951032</v>
      </c>
      <c r="J937" s="1" t="n">
        <v>22769201</v>
      </c>
      <c r="K937" s="1" t="n">
        <v>49350591</v>
      </c>
      <c r="L937" s="1" t="n">
        <v>33852780</v>
      </c>
      <c r="M937" s="1" t="n">
        <v>27806832</v>
      </c>
      <c r="N937" s="1" t="n">
        <v>71479101</v>
      </c>
      <c r="O937" s="1" t="n">
        <v>56843099</v>
      </c>
      <c r="P937" s="1" t="n">
        <v>55879397</v>
      </c>
      <c r="Q937" s="1" t="n">
        <v>90590636</v>
      </c>
      <c r="R937" s="1" t="n">
        <v>70619975</v>
      </c>
      <c r="S937" s="1" t="n">
        <v>74102483</v>
      </c>
      <c r="T937" s="1" t="n">
        <v>123347848</v>
      </c>
      <c r="U937" s="1" t="n">
        <v>124500038</v>
      </c>
      <c r="V937" s="1" t="n">
        <v>104891002</v>
      </c>
      <c r="W937" s="1" t="n">
        <v>330927391</v>
      </c>
      <c r="X937" s="1" t="n">
        <v>315390286</v>
      </c>
      <c r="Y937" s="1" t="n">
        <v>330108217</v>
      </c>
      <c r="Z937" s="1" t="n">
        <v>447615254</v>
      </c>
      <c r="AA937" s="1" t="n">
        <v>437964921</v>
      </c>
      <c r="AB937" s="1" t="n">
        <v>433389501</v>
      </c>
      <c r="AC937" s="1" t="n">
        <v>1179034424</v>
      </c>
      <c r="AD937" s="1" t="n">
        <v>1176824641</v>
      </c>
      <c r="AE937" s="1" t="n">
        <v>1162564255</v>
      </c>
      <c r="AF937" s="1" t="n">
        <v>13158157</v>
      </c>
      <c r="AG937" s="1" t="n">
        <v>3339323</v>
      </c>
      <c r="AH937" s="1" t="n">
        <v>350982</v>
      </c>
      <c r="AI937" s="1" t="n">
        <v>15055596</v>
      </c>
      <c r="AJ937" s="1" t="n">
        <v>11963358</v>
      </c>
      <c r="AK937" s="1" t="n">
        <v>11731590</v>
      </c>
      <c r="AL937" s="1" t="n">
        <v>26201101</v>
      </c>
      <c r="AM937" s="1" t="n">
        <v>16031286</v>
      </c>
      <c r="AN937" s="1" t="n">
        <v>15752231</v>
      </c>
      <c r="AO937" s="1" t="n">
        <v>50141802</v>
      </c>
      <c r="AP937" s="1" t="n">
        <v>48738539</v>
      </c>
      <c r="AQ937" s="1" t="n">
        <v>40554071</v>
      </c>
      <c r="AR937" s="1" t="n">
        <v>59776823</v>
      </c>
      <c r="AS937" s="1" t="n">
        <v>54739865</v>
      </c>
      <c r="AT937" s="1" t="n">
        <v>49990626</v>
      </c>
      <c r="AU937" s="1" t="n">
        <v>15013635</v>
      </c>
      <c r="AV937" s="1" t="n">
        <v>7083573</v>
      </c>
      <c r="AW937" s="1" t="n">
        <v>6243750</v>
      </c>
      <c r="AX937" s="1" t="n">
        <v>16247066</v>
      </c>
      <c r="AY937" s="1" t="n">
        <v>10305017</v>
      </c>
      <c r="AZ937" s="1" t="n">
        <v>11565090</v>
      </c>
      <c r="BA937" s="1" t="n">
        <v>36347608</v>
      </c>
      <c r="BB937" s="1" t="n">
        <v>24466176</v>
      </c>
      <c r="BC937" s="1" t="n">
        <v>33210083</v>
      </c>
      <c r="BD937" s="1" t="n">
        <v>44094521</v>
      </c>
      <c r="BE937" s="1" t="n">
        <v>35190774</v>
      </c>
      <c r="BF937" s="1" t="n">
        <v>34188443</v>
      </c>
      <c r="BG937" s="1" t="n">
        <v>112661877</v>
      </c>
      <c r="BH937" s="1" t="n">
        <v>96143759</v>
      </c>
      <c r="BI937" s="12" t="n">
        <v>95170067</v>
      </c>
    </row>
    <row r="938" customFormat="false" ht="14.25" hidden="false" customHeight="false" outlineLevel="0" collapsed="false">
      <c r="A938" s="14" t="s">
        <v>953</v>
      </c>
      <c r="B938" s="1" t="n">
        <v>19353913</v>
      </c>
      <c r="C938" s="1" t="n">
        <v>10428227</v>
      </c>
      <c r="D938" s="1" t="n">
        <v>7558434</v>
      </c>
      <c r="E938" s="1" t="n">
        <v>16139838</v>
      </c>
      <c r="F938" s="1" t="n">
        <v>9318672</v>
      </c>
      <c r="G938" s="1" t="n">
        <v>9290034</v>
      </c>
      <c r="H938" s="1" t="n">
        <v>24436202</v>
      </c>
      <c r="I938" s="1" t="n">
        <v>16951032</v>
      </c>
      <c r="J938" s="1" t="n">
        <v>22769201</v>
      </c>
      <c r="K938" s="1" t="n">
        <v>49350591</v>
      </c>
      <c r="L938" s="1" t="n">
        <v>33852780</v>
      </c>
      <c r="M938" s="1" t="n">
        <v>27806832</v>
      </c>
      <c r="N938" s="1" t="n">
        <v>71479101</v>
      </c>
      <c r="O938" s="1" t="n">
        <v>56843099</v>
      </c>
      <c r="P938" s="1" t="n">
        <v>55879397</v>
      </c>
      <c r="Q938" s="1" t="n">
        <v>90590636</v>
      </c>
      <c r="R938" s="1" t="n">
        <v>70619975</v>
      </c>
      <c r="S938" s="1" t="n">
        <v>74102483</v>
      </c>
      <c r="T938" s="1" t="n">
        <v>123347848</v>
      </c>
      <c r="U938" s="1" t="n">
        <v>124500038</v>
      </c>
      <c r="V938" s="1" t="n">
        <v>104891002</v>
      </c>
      <c r="W938" s="1" t="n">
        <v>330927391</v>
      </c>
      <c r="X938" s="1" t="n">
        <v>315390286</v>
      </c>
      <c r="Y938" s="1" t="n">
        <v>330108217</v>
      </c>
      <c r="Z938" s="1" t="n">
        <v>447615254</v>
      </c>
      <c r="AA938" s="1" t="n">
        <v>437964921</v>
      </c>
      <c r="AB938" s="1" t="n">
        <v>433389501</v>
      </c>
      <c r="AC938" s="1" t="n">
        <v>1179034424</v>
      </c>
      <c r="AD938" s="1" t="n">
        <v>1176824641</v>
      </c>
      <c r="AE938" s="1" t="n">
        <v>1162564255</v>
      </c>
      <c r="AF938" s="1" t="n">
        <v>13158157</v>
      </c>
      <c r="AG938" s="1" t="n">
        <v>3339323</v>
      </c>
      <c r="AH938" s="1" t="n">
        <v>350982</v>
      </c>
      <c r="AI938" s="1" t="n">
        <v>15055596</v>
      </c>
      <c r="AJ938" s="1" t="n">
        <v>11963358</v>
      </c>
      <c r="AK938" s="1" t="n">
        <v>11731590</v>
      </c>
      <c r="AL938" s="1" t="n">
        <v>26201101</v>
      </c>
      <c r="AM938" s="1" t="n">
        <v>16031286</v>
      </c>
      <c r="AN938" s="1" t="n">
        <v>15752231</v>
      </c>
      <c r="AO938" s="1" t="n">
        <v>50141802</v>
      </c>
      <c r="AP938" s="1" t="n">
        <v>48738539</v>
      </c>
      <c r="AQ938" s="1" t="n">
        <v>40554071</v>
      </c>
      <c r="AR938" s="1" t="n">
        <v>59776823</v>
      </c>
      <c r="AS938" s="1" t="n">
        <v>54739865</v>
      </c>
      <c r="AT938" s="1" t="n">
        <v>49990626</v>
      </c>
      <c r="AU938" s="1" t="n">
        <v>15013635</v>
      </c>
      <c r="AV938" s="1" t="n">
        <v>7083573</v>
      </c>
      <c r="AW938" s="1" t="n">
        <v>6243750</v>
      </c>
      <c r="AX938" s="1" t="n">
        <v>16247066</v>
      </c>
      <c r="AY938" s="1" t="n">
        <v>10305017</v>
      </c>
      <c r="AZ938" s="1" t="n">
        <v>11565090</v>
      </c>
      <c r="BA938" s="1" t="n">
        <v>36347608</v>
      </c>
      <c r="BB938" s="1" t="n">
        <v>24466176</v>
      </c>
      <c r="BC938" s="1" t="n">
        <v>33210083</v>
      </c>
      <c r="BD938" s="1" t="n">
        <v>44094521</v>
      </c>
      <c r="BE938" s="1" t="n">
        <v>35190774</v>
      </c>
      <c r="BF938" s="1" t="n">
        <v>34188443</v>
      </c>
      <c r="BG938" s="1" t="n">
        <v>112661877</v>
      </c>
      <c r="BH938" s="1" t="n">
        <v>96143759</v>
      </c>
      <c r="BI938" s="12" t="n">
        <v>95170067</v>
      </c>
    </row>
    <row r="939" customFormat="false" ht="14.25" hidden="false" customHeight="false" outlineLevel="0" collapsed="false">
      <c r="A939" s="14" t="s">
        <v>954</v>
      </c>
      <c r="B939" s="1" t="n">
        <v>4.3E-005</v>
      </c>
      <c r="C939" s="1" t="n">
        <v>2.6E-005</v>
      </c>
      <c r="D939" s="1" t="n">
        <v>2.2E-005</v>
      </c>
      <c r="E939" s="1" t="n">
        <v>2.2E-005</v>
      </c>
      <c r="F939" s="1" t="n">
        <v>1.5E-005</v>
      </c>
      <c r="G939" s="1" t="n">
        <v>1.6E-005</v>
      </c>
      <c r="H939" s="1" t="n">
        <v>1.6E-005</v>
      </c>
      <c r="I939" s="1" t="n">
        <v>1.2E-005</v>
      </c>
      <c r="J939" s="1" t="n">
        <v>1.5E-005</v>
      </c>
      <c r="K939" s="1" t="n">
        <v>1.8E-005</v>
      </c>
      <c r="L939" s="1" t="n">
        <v>1.3E-005</v>
      </c>
      <c r="M939" s="1" t="n">
        <v>1.1E-005</v>
      </c>
      <c r="N939" s="1" t="n">
        <v>1.3E-005</v>
      </c>
      <c r="O939" s="1" t="n">
        <v>1E-005</v>
      </c>
      <c r="P939" s="1" t="n">
        <v>1E-005</v>
      </c>
      <c r="Q939" s="1" t="n">
        <v>2.3E-005</v>
      </c>
      <c r="R939" s="1" t="n">
        <v>1.9E-005</v>
      </c>
      <c r="S939" s="1" t="n">
        <v>2E-005</v>
      </c>
      <c r="T939" s="1" t="n">
        <v>1.7E-005</v>
      </c>
      <c r="U939" s="1" t="n">
        <v>1.8E-005</v>
      </c>
      <c r="V939" s="1" t="n">
        <v>1.6E-005</v>
      </c>
      <c r="W939" s="1" t="n">
        <v>2E-005</v>
      </c>
      <c r="X939" s="1" t="n">
        <v>1.9E-005</v>
      </c>
      <c r="Y939" s="1" t="n">
        <v>2.1E-005</v>
      </c>
      <c r="Z939" s="1" t="n">
        <v>1.7E-005</v>
      </c>
      <c r="AA939" s="1" t="n">
        <v>1.7E-005</v>
      </c>
      <c r="AB939" s="1" t="n">
        <v>1.7E-005</v>
      </c>
      <c r="AC939" s="1" t="n">
        <v>1.8E-005</v>
      </c>
      <c r="AD939" s="1" t="n">
        <v>1.8E-005</v>
      </c>
      <c r="AE939" s="1" t="n">
        <v>1.8E-005</v>
      </c>
      <c r="AF939" s="1" t="n">
        <v>0.004221</v>
      </c>
      <c r="AG939" s="1" t="n">
        <v>0.000968</v>
      </c>
      <c r="AH939" s="1" t="n">
        <v>0.00039</v>
      </c>
      <c r="AI939" s="1" t="n">
        <v>3.6E-005</v>
      </c>
      <c r="AJ939" s="1" t="n">
        <v>3.4E-005</v>
      </c>
      <c r="AK939" s="1" t="n">
        <v>3.2E-005</v>
      </c>
      <c r="AL939" s="1" t="n">
        <v>2.9E-005</v>
      </c>
      <c r="AM939" s="1" t="n">
        <v>2.2E-005</v>
      </c>
      <c r="AN939" s="1" t="n">
        <v>2.3E-005</v>
      </c>
      <c r="AO939" s="1" t="n">
        <v>3E-005</v>
      </c>
      <c r="AP939" s="1" t="n">
        <v>3E-005</v>
      </c>
      <c r="AQ939" s="1" t="n">
        <v>2.7E-005</v>
      </c>
      <c r="AR939" s="1" t="n">
        <v>1.7E-005</v>
      </c>
      <c r="AS939" s="1" t="n">
        <v>1.7E-005</v>
      </c>
      <c r="AT939" s="1" t="n">
        <v>1.5E-005</v>
      </c>
      <c r="AU939" s="1" t="n">
        <v>6.3E-005</v>
      </c>
      <c r="AV939" s="1" t="n">
        <v>3.7E-005</v>
      </c>
      <c r="AW939" s="1" t="n">
        <v>3.9E-005</v>
      </c>
      <c r="AX939" s="1" t="n">
        <v>3.5E-005</v>
      </c>
      <c r="AY939" s="1" t="n">
        <v>2.6E-005</v>
      </c>
      <c r="AZ939" s="1" t="n">
        <v>2.9E-005</v>
      </c>
      <c r="BA939" s="1" t="n">
        <v>3.6E-005</v>
      </c>
      <c r="BB939" s="1" t="n">
        <v>2.8E-005</v>
      </c>
      <c r="BC939" s="1" t="n">
        <v>3.4E-005</v>
      </c>
      <c r="BD939" s="1" t="n">
        <v>2.6E-005</v>
      </c>
      <c r="BE939" s="1" t="n">
        <v>2.3E-005</v>
      </c>
      <c r="BF939" s="1" t="n">
        <v>2.3E-005</v>
      </c>
      <c r="BG939" s="1" t="n">
        <v>2.6E-005</v>
      </c>
      <c r="BH939" s="1" t="n">
        <v>2.3E-005</v>
      </c>
      <c r="BI939" s="12" t="n">
        <v>2.4E-005</v>
      </c>
    </row>
    <row r="940" customFormat="false" ht="14.25" hidden="false" customHeight="false" outlineLevel="0" collapsed="false">
      <c r="A940" s="14" t="s">
        <v>955</v>
      </c>
      <c r="B940" s="1" t="n">
        <v>4.3E-005</v>
      </c>
      <c r="C940" s="1" t="n">
        <v>2.6E-005</v>
      </c>
      <c r="D940" s="1" t="n">
        <v>2.2E-005</v>
      </c>
      <c r="E940" s="1" t="n">
        <v>2.2E-005</v>
      </c>
      <c r="F940" s="1" t="n">
        <v>1.5E-005</v>
      </c>
      <c r="G940" s="1" t="n">
        <v>1.6E-005</v>
      </c>
      <c r="H940" s="1" t="n">
        <v>1.6E-005</v>
      </c>
      <c r="I940" s="1" t="n">
        <v>1.2E-005</v>
      </c>
      <c r="J940" s="1" t="n">
        <v>1.5E-005</v>
      </c>
      <c r="K940" s="1" t="n">
        <v>1.8E-005</v>
      </c>
      <c r="L940" s="1" t="n">
        <v>1.3E-005</v>
      </c>
      <c r="M940" s="1" t="n">
        <v>1.1E-005</v>
      </c>
      <c r="N940" s="1" t="n">
        <v>1.3E-005</v>
      </c>
      <c r="O940" s="1" t="n">
        <v>1E-005</v>
      </c>
      <c r="P940" s="1" t="n">
        <v>1E-005</v>
      </c>
      <c r="Q940" s="1" t="n">
        <v>2.3E-005</v>
      </c>
      <c r="R940" s="1" t="n">
        <v>1.9E-005</v>
      </c>
      <c r="S940" s="1" t="n">
        <v>2E-005</v>
      </c>
      <c r="T940" s="1" t="n">
        <v>1.7E-005</v>
      </c>
      <c r="U940" s="1" t="n">
        <v>1.8E-005</v>
      </c>
      <c r="V940" s="1" t="n">
        <v>1.6E-005</v>
      </c>
      <c r="W940" s="1" t="n">
        <v>2E-005</v>
      </c>
      <c r="X940" s="1" t="n">
        <v>1.9E-005</v>
      </c>
      <c r="Y940" s="1" t="n">
        <v>2.1E-005</v>
      </c>
      <c r="Z940" s="1" t="n">
        <v>1.7E-005</v>
      </c>
      <c r="AA940" s="1" t="n">
        <v>1.7E-005</v>
      </c>
      <c r="AB940" s="1" t="n">
        <v>1.7E-005</v>
      </c>
      <c r="AC940" s="1" t="n">
        <v>1.8E-005</v>
      </c>
      <c r="AD940" s="1" t="n">
        <v>1.8E-005</v>
      </c>
      <c r="AE940" s="1" t="n">
        <v>1.8E-005</v>
      </c>
      <c r="AF940" s="1" t="n">
        <v>0.004221</v>
      </c>
      <c r="AG940" s="1" t="n">
        <v>0.000968</v>
      </c>
      <c r="AH940" s="1" t="n">
        <v>0.00039</v>
      </c>
      <c r="AI940" s="1" t="n">
        <v>3.6E-005</v>
      </c>
      <c r="AJ940" s="1" t="n">
        <v>3.4E-005</v>
      </c>
      <c r="AK940" s="1" t="n">
        <v>3.2E-005</v>
      </c>
      <c r="AL940" s="1" t="n">
        <v>2.9E-005</v>
      </c>
      <c r="AM940" s="1" t="n">
        <v>2.2E-005</v>
      </c>
      <c r="AN940" s="1" t="n">
        <v>2.3E-005</v>
      </c>
      <c r="AO940" s="1" t="n">
        <v>3E-005</v>
      </c>
      <c r="AP940" s="1" t="n">
        <v>3E-005</v>
      </c>
      <c r="AQ940" s="1" t="n">
        <v>2.7E-005</v>
      </c>
      <c r="AR940" s="1" t="n">
        <v>1.7E-005</v>
      </c>
      <c r="AS940" s="1" t="n">
        <v>1.7E-005</v>
      </c>
      <c r="AT940" s="1" t="n">
        <v>1.5E-005</v>
      </c>
      <c r="AU940" s="1" t="n">
        <v>6.3E-005</v>
      </c>
      <c r="AV940" s="1" t="n">
        <v>3.7E-005</v>
      </c>
      <c r="AW940" s="1" t="n">
        <v>3.9E-005</v>
      </c>
      <c r="AX940" s="1" t="n">
        <v>3.5E-005</v>
      </c>
      <c r="AY940" s="1" t="n">
        <v>2.6E-005</v>
      </c>
      <c r="AZ940" s="1" t="n">
        <v>2.9E-005</v>
      </c>
      <c r="BA940" s="1" t="n">
        <v>3.6E-005</v>
      </c>
      <c r="BB940" s="1" t="n">
        <v>2.8E-005</v>
      </c>
      <c r="BC940" s="1" t="n">
        <v>3.4E-005</v>
      </c>
      <c r="BD940" s="1" t="n">
        <v>2.6E-005</v>
      </c>
      <c r="BE940" s="1" t="n">
        <v>2.3E-005</v>
      </c>
      <c r="BF940" s="1" t="n">
        <v>2.3E-005</v>
      </c>
      <c r="BG940" s="1" t="n">
        <v>2.6E-005</v>
      </c>
      <c r="BH940" s="1" t="n">
        <v>2.3E-005</v>
      </c>
      <c r="BI940" s="12" t="n">
        <v>2.4E-005</v>
      </c>
    </row>
    <row r="941" customFormat="false" ht="14.25" hidden="false" customHeight="false" outlineLevel="0" collapsed="false">
      <c r="A941" s="14" t="s">
        <v>956</v>
      </c>
      <c r="B941" s="1" t="n">
        <v>4.3E-005</v>
      </c>
      <c r="C941" s="1" t="n">
        <v>2.6E-005</v>
      </c>
      <c r="D941" s="1" t="n">
        <v>2.2E-005</v>
      </c>
      <c r="E941" s="1" t="n">
        <v>2.2E-005</v>
      </c>
      <c r="F941" s="1" t="n">
        <v>1.5E-005</v>
      </c>
      <c r="G941" s="1" t="n">
        <v>1.6E-005</v>
      </c>
      <c r="H941" s="1" t="n">
        <v>1.6E-005</v>
      </c>
      <c r="I941" s="1" t="n">
        <v>1.2E-005</v>
      </c>
      <c r="J941" s="1" t="n">
        <v>1.5E-005</v>
      </c>
      <c r="K941" s="1" t="n">
        <v>1.8E-005</v>
      </c>
      <c r="L941" s="1" t="n">
        <v>1.3E-005</v>
      </c>
      <c r="M941" s="1" t="n">
        <v>1.1E-005</v>
      </c>
      <c r="N941" s="1" t="n">
        <v>1.3E-005</v>
      </c>
      <c r="O941" s="1" t="n">
        <v>1E-005</v>
      </c>
      <c r="P941" s="1" t="n">
        <v>1E-005</v>
      </c>
      <c r="Q941" s="1" t="n">
        <v>2.3E-005</v>
      </c>
      <c r="R941" s="1" t="n">
        <v>1.9E-005</v>
      </c>
      <c r="S941" s="1" t="n">
        <v>2E-005</v>
      </c>
      <c r="T941" s="1" t="n">
        <v>1.7E-005</v>
      </c>
      <c r="U941" s="1" t="n">
        <v>1.8E-005</v>
      </c>
      <c r="V941" s="1" t="n">
        <v>1.6E-005</v>
      </c>
      <c r="W941" s="1" t="n">
        <v>2E-005</v>
      </c>
      <c r="X941" s="1" t="n">
        <v>1.9E-005</v>
      </c>
      <c r="Y941" s="1" t="n">
        <v>2.1E-005</v>
      </c>
      <c r="Z941" s="1" t="n">
        <v>1.7E-005</v>
      </c>
      <c r="AA941" s="1" t="n">
        <v>1.7E-005</v>
      </c>
      <c r="AB941" s="1" t="n">
        <v>1.7E-005</v>
      </c>
      <c r="AC941" s="1" t="n">
        <v>1.8E-005</v>
      </c>
      <c r="AD941" s="1" t="n">
        <v>1.8E-005</v>
      </c>
      <c r="AE941" s="1" t="n">
        <v>1.8E-005</v>
      </c>
      <c r="AF941" s="1" t="n">
        <v>0.004221</v>
      </c>
      <c r="AG941" s="1" t="n">
        <v>0.000968</v>
      </c>
      <c r="AH941" s="1" t="n">
        <v>0.00039</v>
      </c>
      <c r="AI941" s="1" t="n">
        <v>3.6E-005</v>
      </c>
      <c r="AJ941" s="1" t="n">
        <v>3.4E-005</v>
      </c>
      <c r="AK941" s="1" t="n">
        <v>3.2E-005</v>
      </c>
      <c r="AL941" s="1" t="n">
        <v>2.9E-005</v>
      </c>
      <c r="AM941" s="1" t="n">
        <v>2.2E-005</v>
      </c>
      <c r="AN941" s="1" t="n">
        <v>2.3E-005</v>
      </c>
      <c r="AO941" s="1" t="n">
        <v>3E-005</v>
      </c>
      <c r="AP941" s="1" t="n">
        <v>3E-005</v>
      </c>
      <c r="AQ941" s="1" t="n">
        <v>2.7E-005</v>
      </c>
      <c r="AR941" s="1" t="n">
        <v>1.7E-005</v>
      </c>
      <c r="AS941" s="1" t="n">
        <v>1.7E-005</v>
      </c>
      <c r="AT941" s="1" t="n">
        <v>1.5E-005</v>
      </c>
      <c r="AU941" s="1" t="n">
        <v>6.3E-005</v>
      </c>
      <c r="AV941" s="1" t="n">
        <v>3.7E-005</v>
      </c>
      <c r="AW941" s="1" t="n">
        <v>3.9E-005</v>
      </c>
      <c r="AX941" s="1" t="n">
        <v>3.5E-005</v>
      </c>
      <c r="AY941" s="1" t="n">
        <v>2.6E-005</v>
      </c>
      <c r="AZ941" s="1" t="n">
        <v>2.9E-005</v>
      </c>
      <c r="BA941" s="1" t="n">
        <v>3.6E-005</v>
      </c>
      <c r="BB941" s="1" t="n">
        <v>2.8E-005</v>
      </c>
      <c r="BC941" s="1" t="n">
        <v>3.4E-005</v>
      </c>
      <c r="BD941" s="1" t="n">
        <v>2.6E-005</v>
      </c>
      <c r="BE941" s="1" t="n">
        <v>2.3E-005</v>
      </c>
      <c r="BF941" s="1" t="n">
        <v>2.3E-005</v>
      </c>
      <c r="BG941" s="1" t="n">
        <v>2.6E-005</v>
      </c>
      <c r="BH941" s="1" t="n">
        <v>2.3E-005</v>
      </c>
      <c r="BI941" s="12" t="n">
        <v>2.4E-005</v>
      </c>
    </row>
    <row r="942" customFormat="false" ht="14.25" hidden="false" customHeight="false" outlineLevel="0" collapsed="false">
      <c r="A942" s="14" t="s">
        <v>957</v>
      </c>
      <c r="B942" s="1" t="n">
        <v>4.3E-005</v>
      </c>
      <c r="C942" s="1" t="n">
        <v>2.6E-005</v>
      </c>
      <c r="D942" s="1" t="n">
        <v>2.2E-005</v>
      </c>
      <c r="E942" s="1" t="n">
        <v>2.2E-005</v>
      </c>
      <c r="F942" s="1" t="n">
        <v>1.5E-005</v>
      </c>
      <c r="G942" s="1" t="n">
        <v>1.6E-005</v>
      </c>
      <c r="H942" s="1" t="n">
        <v>1.6E-005</v>
      </c>
      <c r="I942" s="1" t="n">
        <v>1.2E-005</v>
      </c>
      <c r="J942" s="1" t="n">
        <v>1.5E-005</v>
      </c>
      <c r="K942" s="1" t="n">
        <v>1.8E-005</v>
      </c>
      <c r="L942" s="1" t="n">
        <v>1.3E-005</v>
      </c>
      <c r="M942" s="1" t="n">
        <v>1.1E-005</v>
      </c>
      <c r="N942" s="1" t="n">
        <v>1.3E-005</v>
      </c>
      <c r="O942" s="1" t="n">
        <v>1E-005</v>
      </c>
      <c r="P942" s="1" t="n">
        <v>1E-005</v>
      </c>
      <c r="Q942" s="1" t="n">
        <v>2.3E-005</v>
      </c>
      <c r="R942" s="1" t="n">
        <v>1.9E-005</v>
      </c>
      <c r="S942" s="1" t="n">
        <v>2E-005</v>
      </c>
      <c r="T942" s="1" t="n">
        <v>1.7E-005</v>
      </c>
      <c r="U942" s="1" t="n">
        <v>1.8E-005</v>
      </c>
      <c r="V942" s="1" t="n">
        <v>1.6E-005</v>
      </c>
      <c r="W942" s="1" t="n">
        <v>2E-005</v>
      </c>
      <c r="X942" s="1" t="n">
        <v>1.9E-005</v>
      </c>
      <c r="Y942" s="1" t="n">
        <v>2.1E-005</v>
      </c>
      <c r="Z942" s="1" t="n">
        <v>1.7E-005</v>
      </c>
      <c r="AA942" s="1" t="n">
        <v>1.7E-005</v>
      </c>
      <c r="AB942" s="1" t="n">
        <v>1.7E-005</v>
      </c>
      <c r="AC942" s="1" t="n">
        <v>1.8E-005</v>
      </c>
      <c r="AD942" s="1" t="n">
        <v>1.8E-005</v>
      </c>
      <c r="AE942" s="1" t="n">
        <v>1.8E-005</v>
      </c>
      <c r="AF942" s="1" t="n">
        <v>0.004221</v>
      </c>
      <c r="AG942" s="1" t="n">
        <v>0.000968</v>
      </c>
      <c r="AH942" s="1" t="n">
        <v>0.00039</v>
      </c>
      <c r="AI942" s="1" t="n">
        <v>3.6E-005</v>
      </c>
      <c r="AJ942" s="1" t="n">
        <v>3.4E-005</v>
      </c>
      <c r="AK942" s="1" t="n">
        <v>3.2E-005</v>
      </c>
      <c r="AL942" s="1" t="n">
        <v>2.9E-005</v>
      </c>
      <c r="AM942" s="1" t="n">
        <v>2.2E-005</v>
      </c>
      <c r="AN942" s="1" t="n">
        <v>2.3E-005</v>
      </c>
      <c r="AO942" s="1" t="n">
        <v>3E-005</v>
      </c>
      <c r="AP942" s="1" t="n">
        <v>3E-005</v>
      </c>
      <c r="AQ942" s="1" t="n">
        <v>2.7E-005</v>
      </c>
      <c r="AR942" s="1" t="n">
        <v>1.7E-005</v>
      </c>
      <c r="AS942" s="1" t="n">
        <v>1.7E-005</v>
      </c>
      <c r="AT942" s="1" t="n">
        <v>1.5E-005</v>
      </c>
      <c r="AU942" s="1" t="n">
        <v>6.3E-005</v>
      </c>
      <c r="AV942" s="1" t="n">
        <v>3.7E-005</v>
      </c>
      <c r="AW942" s="1" t="n">
        <v>3.9E-005</v>
      </c>
      <c r="AX942" s="1" t="n">
        <v>3.5E-005</v>
      </c>
      <c r="AY942" s="1" t="n">
        <v>2.6E-005</v>
      </c>
      <c r="AZ942" s="1" t="n">
        <v>2.9E-005</v>
      </c>
      <c r="BA942" s="1" t="n">
        <v>3.6E-005</v>
      </c>
      <c r="BB942" s="1" t="n">
        <v>2.8E-005</v>
      </c>
      <c r="BC942" s="1" t="n">
        <v>3.4E-005</v>
      </c>
      <c r="BD942" s="1" t="n">
        <v>2.6E-005</v>
      </c>
      <c r="BE942" s="1" t="n">
        <v>2.3E-005</v>
      </c>
      <c r="BF942" s="1" t="n">
        <v>2.3E-005</v>
      </c>
      <c r="BG942" s="1" t="n">
        <v>2.6E-005</v>
      </c>
      <c r="BH942" s="1" t="n">
        <v>2.3E-005</v>
      </c>
      <c r="BI942" s="12" t="n">
        <v>2.4E-005</v>
      </c>
    </row>
    <row r="943" customFormat="false" ht="14.25" hidden="false" customHeight="false" outlineLevel="0" collapsed="false">
      <c r="A943" s="14" t="s">
        <v>958</v>
      </c>
      <c r="B943" s="1" t="n">
        <v>33083.611966</v>
      </c>
      <c r="C943" s="1" t="n">
        <v>29710.048433</v>
      </c>
      <c r="D943" s="1" t="n">
        <v>25535.25</v>
      </c>
      <c r="E943" s="1" t="n">
        <v>26372.284314</v>
      </c>
      <c r="F943" s="1" t="n">
        <v>23472.725441</v>
      </c>
      <c r="G943" s="1" t="n">
        <v>20876.480899</v>
      </c>
      <c r="H943" s="1" t="n">
        <v>28782.334511</v>
      </c>
      <c r="I943" s="1" t="n">
        <v>25644.526475</v>
      </c>
      <c r="J943" s="1" t="n">
        <v>28748.991162</v>
      </c>
      <c r="K943" s="1" t="n">
        <v>25636.670649</v>
      </c>
      <c r="L943" s="1" t="n">
        <v>23723.041345</v>
      </c>
      <c r="M943" s="1" t="n">
        <v>22281.115385</v>
      </c>
      <c r="N943" s="1" t="n">
        <v>26030.262564</v>
      </c>
      <c r="O943" s="1" t="n">
        <v>25063.094797</v>
      </c>
      <c r="P943" s="1" t="n">
        <v>24454.878337</v>
      </c>
      <c r="Q943" s="1" t="n">
        <v>27839.777505</v>
      </c>
      <c r="R943" s="1" t="n">
        <v>25717.398034</v>
      </c>
      <c r="S943" s="1" t="n">
        <v>25640.997578</v>
      </c>
      <c r="T943" s="1" t="n">
        <v>25978.906487</v>
      </c>
      <c r="U943" s="1" t="n">
        <v>23678.211868</v>
      </c>
      <c r="V943" s="1" t="n">
        <v>22503.969534</v>
      </c>
      <c r="W943" s="1" t="n">
        <v>28866.660066</v>
      </c>
      <c r="X943" s="1" t="n">
        <v>28469.966239</v>
      </c>
      <c r="Y943" s="1" t="n">
        <v>28091.925538</v>
      </c>
      <c r="Z943" s="1" t="n">
        <v>23672.074356</v>
      </c>
      <c r="AA943" s="1" t="n">
        <v>23455.704852</v>
      </c>
      <c r="AB943" s="1" t="n">
        <v>23387.270034</v>
      </c>
      <c r="AC943" s="1" t="n">
        <v>29049.558331</v>
      </c>
      <c r="AD943" s="1" t="n">
        <v>29092.596994</v>
      </c>
      <c r="AE943" s="1" t="n">
        <v>29050.307479</v>
      </c>
      <c r="AF943" s="1" t="n">
        <v>26055.756436</v>
      </c>
      <c r="AG943" s="1" t="n">
        <v>22716.482993</v>
      </c>
      <c r="AH943" s="1" t="n">
        <v>5849.7</v>
      </c>
      <c r="AI943" s="1" t="n">
        <v>27574.351648</v>
      </c>
      <c r="AJ943" s="1" t="n">
        <v>23320.385965</v>
      </c>
      <c r="AK943" s="1" t="n">
        <v>24139.074074</v>
      </c>
      <c r="AL943" s="1" t="n">
        <v>29978.37643</v>
      </c>
      <c r="AM943" s="1" t="n">
        <v>24663.516923</v>
      </c>
      <c r="AN943" s="1" t="n">
        <v>23267.697194</v>
      </c>
      <c r="AO943" s="1" t="n">
        <v>27856.556667</v>
      </c>
      <c r="AP943" s="1" t="n">
        <v>26633.081421</v>
      </c>
      <c r="AQ943" s="1" t="n">
        <v>24713.023157</v>
      </c>
      <c r="AR943" s="1" t="n">
        <v>29461.223756</v>
      </c>
      <c r="AS943" s="1" t="n">
        <v>27576.758186</v>
      </c>
      <c r="AT943" s="1" t="n">
        <v>27772.57</v>
      </c>
      <c r="AU943" s="1" t="n">
        <v>32567.537961</v>
      </c>
      <c r="AV943" s="1" t="n">
        <v>26629.973684</v>
      </c>
      <c r="AW943" s="1" t="n">
        <v>22299.107143</v>
      </c>
      <c r="AX943" s="1" t="n">
        <v>29486.508167</v>
      </c>
      <c r="AY943" s="1" t="n">
        <v>25319.452088</v>
      </c>
      <c r="AZ943" s="1" t="n">
        <v>25032.662338</v>
      </c>
      <c r="BA943" s="1" t="n">
        <v>29431.261538</v>
      </c>
      <c r="BB943" s="1" t="n">
        <v>25222.861856</v>
      </c>
      <c r="BC943" s="1" t="n">
        <v>27931.104289</v>
      </c>
      <c r="BD943" s="1" t="n">
        <v>22371.649417</v>
      </c>
      <c r="BE943" s="1" t="n">
        <v>20400.448696</v>
      </c>
      <c r="BF943" s="1" t="n">
        <v>19900.141444</v>
      </c>
      <c r="BG943" s="1" t="n">
        <v>26608.851441</v>
      </c>
      <c r="BH943" s="1" t="n">
        <v>25401.257332</v>
      </c>
      <c r="BI943" s="12" t="n">
        <v>24421.366949</v>
      </c>
    </row>
    <row r="944" customFormat="false" ht="14.25" hidden="false" customHeight="false" outlineLevel="0" collapsed="false">
      <c r="A944" s="14" t="s">
        <v>959</v>
      </c>
      <c r="B944" s="1" t="n">
        <v>33083.611966</v>
      </c>
      <c r="C944" s="1" t="n">
        <v>29710.048433</v>
      </c>
      <c r="D944" s="1" t="n">
        <v>25535.25</v>
      </c>
      <c r="E944" s="1" t="n">
        <v>26372.284314</v>
      </c>
      <c r="F944" s="1" t="n">
        <v>23472.725441</v>
      </c>
      <c r="G944" s="1" t="n">
        <v>20876.480899</v>
      </c>
      <c r="H944" s="1" t="n">
        <v>28782.334511</v>
      </c>
      <c r="I944" s="1" t="n">
        <v>25644.526475</v>
      </c>
      <c r="J944" s="1" t="n">
        <v>28748.991162</v>
      </c>
      <c r="K944" s="1" t="n">
        <v>25636.670649</v>
      </c>
      <c r="L944" s="1" t="n">
        <v>23723.041345</v>
      </c>
      <c r="M944" s="1" t="n">
        <v>22281.115385</v>
      </c>
      <c r="N944" s="1" t="n">
        <v>26030.262564</v>
      </c>
      <c r="O944" s="1" t="n">
        <v>25063.094797</v>
      </c>
      <c r="P944" s="1" t="n">
        <v>24454.878337</v>
      </c>
      <c r="Q944" s="1" t="n">
        <v>27839.777505</v>
      </c>
      <c r="R944" s="1" t="n">
        <v>25717.398034</v>
      </c>
      <c r="S944" s="1" t="n">
        <v>25640.997578</v>
      </c>
      <c r="T944" s="1" t="n">
        <v>25978.906487</v>
      </c>
      <c r="U944" s="1" t="n">
        <v>23678.211868</v>
      </c>
      <c r="V944" s="1" t="n">
        <v>22503.969534</v>
      </c>
      <c r="W944" s="1" t="n">
        <v>28866.660066</v>
      </c>
      <c r="X944" s="1" t="n">
        <v>28469.966239</v>
      </c>
      <c r="Y944" s="1" t="n">
        <v>28091.925538</v>
      </c>
      <c r="Z944" s="1" t="n">
        <v>23672.074356</v>
      </c>
      <c r="AA944" s="1" t="n">
        <v>23455.704852</v>
      </c>
      <c r="AB944" s="1" t="n">
        <v>23387.270034</v>
      </c>
      <c r="AC944" s="1" t="n">
        <v>29049.558331</v>
      </c>
      <c r="AD944" s="1" t="n">
        <v>29092.596994</v>
      </c>
      <c r="AE944" s="1" t="n">
        <v>29050.307479</v>
      </c>
      <c r="AF944" s="1" t="n">
        <v>26055.756436</v>
      </c>
      <c r="AG944" s="1" t="n">
        <v>22716.482993</v>
      </c>
      <c r="AH944" s="1" t="n">
        <v>5849.7</v>
      </c>
      <c r="AI944" s="1" t="n">
        <v>27574.351648</v>
      </c>
      <c r="AJ944" s="1" t="n">
        <v>23320.385965</v>
      </c>
      <c r="AK944" s="1" t="n">
        <v>24139.074074</v>
      </c>
      <c r="AL944" s="1" t="n">
        <v>29978.37643</v>
      </c>
      <c r="AM944" s="1" t="n">
        <v>24663.516923</v>
      </c>
      <c r="AN944" s="1" t="n">
        <v>23267.697194</v>
      </c>
      <c r="AO944" s="1" t="n">
        <v>27856.556667</v>
      </c>
      <c r="AP944" s="1" t="n">
        <v>26633.081421</v>
      </c>
      <c r="AQ944" s="1" t="n">
        <v>24713.023157</v>
      </c>
      <c r="AR944" s="1" t="n">
        <v>29461.223756</v>
      </c>
      <c r="AS944" s="1" t="n">
        <v>27576.758186</v>
      </c>
      <c r="AT944" s="1" t="n">
        <v>27772.57</v>
      </c>
      <c r="AU944" s="1" t="n">
        <v>32567.537961</v>
      </c>
      <c r="AV944" s="1" t="n">
        <v>26629.973684</v>
      </c>
      <c r="AW944" s="1" t="n">
        <v>22299.107143</v>
      </c>
      <c r="AX944" s="1" t="n">
        <v>29486.508167</v>
      </c>
      <c r="AY944" s="1" t="n">
        <v>25319.452088</v>
      </c>
      <c r="AZ944" s="1" t="n">
        <v>25032.662338</v>
      </c>
      <c r="BA944" s="1" t="n">
        <v>29431.261538</v>
      </c>
      <c r="BB944" s="1" t="n">
        <v>25222.861856</v>
      </c>
      <c r="BC944" s="1" t="n">
        <v>27931.104289</v>
      </c>
      <c r="BD944" s="1" t="n">
        <v>22371.649417</v>
      </c>
      <c r="BE944" s="1" t="n">
        <v>20400.448696</v>
      </c>
      <c r="BF944" s="1" t="n">
        <v>19900.141444</v>
      </c>
      <c r="BG944" s="1" t="n">
        <v>26608.851441</v>
      </c>
      <c r="BH944" s="1" t="n">
        <v>25401.257332</v>
      </c>
      <c r="BI944" s="12" t="n">
        <v>24421.366949</v>
      </c>
    </row>
    <row r="945" customFormat="false" ht="14.25" hidden="false" customHeight="false" outlineLevel="0" collapsed="false">
      <c r="A945" s="14" t="s">
        <v>960</v>
      </c>
      <c r="B945" s="1" t="n">
        <v>33083.611966</v>
      </c>
      <c r="C945" s="1" t="n">
        <v>29710.048433</v>
      </c>
      <c r="D945" s="1" t="n">
        <v>25535.25</v>
      </c>
      <c r="E945" s="1" t="n">
        <v>26372.284314</v>
      </c>
      <c r="F945" s="1" t="n">
        <v>23472.725441</v>
      </c>
      <c r="G945" s="1" t="n">
        <v>20876.480899</v>
      </c>
      <c r="H945" s="1" t="n">
        <v>28782.334511</v>
      </c>
      <c r="I945" s="1" t="n">
        <v>25644.526475</v>
      </c>
      <c r="J945" s="1" t="n">
        <v>28748.991162</v>
      </c>
      <c r="K945" s="1" t="n">
        <v>25636.670649</v>
      </c>
      <c r="L945" s="1" t="n">
        <v>23723.041345</v>
      </c>
      <c r="M945" s="1" t="n">
        <v>22281.115385</v>
      </c>
      <c r="N945" s="1" t="n">
        <v>26030.262564</v>
      </c>
      <c r="O945" s="1" t="n">
        <v>25063.094797</v>
      </c>
      <c r="P945" s="1" t="n">
        <v>24454.878337</v>
      </c>
      <c r="Q945" s="1" t="n">
        <v>27839.777505</v>
      </c>
      <c r="R945" s="1" t="n">
        <v>25717.398034</v>
      </c>
      <c r="S945" s="1" t="n">
        <v>25640.997578</v>
      </c>
      <c r="T945" s="1" t="n">
        <v>25978.906487</v>
      </c>
      <c r="U945" s="1" t="n">
        <v>23678.211868</v>
      </c>
      <c r="V945" s="1" t="n">
        <v>22503.969534</v>
      </c>
      <c r="W945" s="1" t="n">
        <v>28866.660066</v>
      </c>
      <c r="X945" s="1" t="n">
        <v>28469.966239</v>
      </c>
      <c r="Y945" s="1" t="n">
        <v>28091.925538</v>
      </c>
      <c r="Z945" s="1" t="n">
        <v>23672.074356</v>
      </c>
      <c r="AA945" s="1" t="n">
        <v>23455.704852</v>
      </c>
      <c r="AB945" s="1" t="n">
        <v>23387.270034</v>
      </c>
      <c r="AC945" s="1" t="n">
        <v>29049.558331</v>
      </c>
      <c r="AD945" s="1" t="n">
        <v>29092.596994</v>
      </c>
      <c r="AE945" s="1" t="n">
        <v>29050.307479</v>
      </c>
      <c r="AF945" s="1" t="n">
        <v>26055.756436</v>
      </c>
      <c r="AG945" s="1" t="n">
        <v>22716.482993</v>
      </c>
      <c r="AH945" s="1" t="n">
        <v>5849.7</v>
      </c>
      <c r="AI945" s="1" t="n">
        <v>27574.351648</v>
      </c>
      <c r="AJ945" s="1" t="n">
        <v>23320.385965</v>
      </c>
      <c r="AK945" s="1" t="n">
        <v>24139.074074</v>
      </c>
      <c r="AL945" s="1" t="n">
        <v>29978.37643</v>
      </c>
      <c r="AM945" s="1" t="n">
        <v>24663.516923</v>
      </c>
      <c r="AN945" s="1" t="n">
        <v>23267.697194</v>
      </c>
      <c r="AO945" s="1" t="n">
        <v>27856.556667</v>
      </c>
      <c r="AP945" s="1" t="n">
        <v>26633.081421</v>
      </c>
      <c r="AQ945" s="1" t="n">
        <v>24713.023157</v>
      </c>
      <c r="AR945" s="1" t="n">
        <v>29461.223756</v>
      </c>
      <c r="AS945" s="1" t="n">
        <v>27576.758186</v>
      </c>
      <c r="AT945" s="1" t="n">
        <v>27772.57</v>
      </c>
      <c r="AU945" s="1" t="n">
        <v>32567.537961</v>
      </c>
      <c r="AV945" s="1" t="n">
        <v>26629.973684</v>
      </c>
      <c r="AW945" s="1" t="n">
        <v>22299.107143</v>
      </c>
      <c r="AX945" s="1" t="n">
        <v>29486.508167</v>
      </c>
      <c r="AY945" s="1" t="n">
        <v>25319.452088</v>
      </c>
      <c r="AZ945" s="1" t="n">
        <v>25032.662338</v>
      </c>
      <c r="BA945" s="1" t="n">
        <v>29431.261538</v>
      </c>
      <c r="BB945" s="1" t="n">
        <v>25222.861856</v>
      </c>
      <c r="BC945" s="1" t="n">
        <v>27931.104289</v>
      </c>
      <c r="BD945" s="1" t="n">
        <v>22371.649417</v>
      </c>
      <c r="BE945" s="1" t="n">
        <v>20400.448696</v>
      </c>
      <c r="BF945" s="1" t="n">
        <v>19900.141444</v>
      </c>
      <c r="BG945" s="1" t="n">
        <v>26608.851441</v>
      </c>
      <c r="BH945" s="1" t="n">
        <v>25401.257332</v>
      </c>
      <c r="BI945" s="12" t="n">
        <v>24421.366949</v>
      </c>
    </row>
    <row r="946" customFormat="false" ht="14.25" hidden="false" customHeight="false" outlineLevel="0" collapsed="false">
      <c r="A946" s="14" t="s">
        <v>961</v>
      </c>
      <c r="B946" s="1" t="n">
        <v>33083.611966</v>
      </c>
      <c r="C946" s="1" t="n">
        <v>29710.048433</v>
      </c>
      <c r="D946" s="1" t="n">
        <v>25535.25</v>
      </c>
      <c r="E946" s="1" t="n">
        <v>26372.284314</v>
      </c>
      <c r="F946" s="1" t="n">
        <v>23472.725441</v>
      </c>
      <c r="G946" s="1" t="n">
        <v>20876.480899</v>
      </c>
      <c r="H946" s="1" t="n">
        <v>28782.334511</v>
      </c>
      <c r="I946" s="1" t="n">
        <v>25644.526475</v>
      </c>
      <c r="J946" s="1" t="n">
        <v>28748.991162</v>
      </c>
      <c r="K946" s="1" t="n">
        <v>25636.670649</v>
      </c>
      <c r="L946" s="1" t="n">
        <v>23723.041345</v>
      </c>
      <c r="M946" s="1" t="n">
        <v>22281.115385</v>
      </c>
      <c r="N946" s="1" t="n">
        <v>26030.262564</v>
      </c>
      <c r="O946" s="1" t="n">
        <v>25063.094797</v>
      </c>
      <c r="P946" s="1" t="n">
        <v>24454.878337</v>
      </c>
      <c r="Q946" s="1" t="n">
        <v>27839.777505</v>
      </c>
      <c r="R946" s="1" t="n">
        <v>25717.398034</v>
      </c>
      <c r="S946" s="1" t="n">
        <v>25640.997578</v>
      </c>
      <c r="T946" s="1" t="n">
        <v>25978.906487</v>
      </c>
      <c r="U946" s="1" t="n">
        <v>23678.211868</v>
      </c>
      <c r="V946" s="1" t="n">
        <v>22503.969534</v>
      </c>
      <c r="W946" s="1" t="n">
        <v>28866.660066</v>
      </c>
      <c r="X946" s="1" t="n">
        <v>28469.966239</v>
      </c>
      <c r="Y946" s="1" t="n">
        <v>28091.925538</v>
      </c>
      <c r="Z946" s="1" t="n">
        <v>23672.074356</v>
      </c>
      <c r="AA946" s="1" t="n">
        <v>23455.704852</v>
      </c>
      <c r="AB946" s="1" t="n">
        <v>23387.270034</v>
      </c>
      <c r="AC946" s="1" t="n">
        <v>29049.558331</v>
      </c>
      <c r="AD946" s="1" t="n">
        <v>29092.596994</v>
      </c>
      <c r="AE946" s="1" t="n">
        <v>29050.307479</v>
      </c>
      <c r="AF946" s="1" t="n">
        <v>26055.756436</v>
      </c>
      <c r="AG946" s="1" t="n">
        <v>22716.482993</v>
      </c>
      <c r="AH946" s="1" t="n">
        <v>5849.7</v>
      </c>
      <c r="AI946" s="1" t="n">
        <v>27574.351648</v>
      </c>
      <c r="AJ946" s="1" t="n">
        <v>23320.385965</v>
      </c>
      <c r="AK946" s="1" t="n">
        <v>24139.074074</v>
      </c>
      <c r="AL946" s="1" t="n">
        <v>29978.37643</v>
      </c>
      <c r="AM946" s="1" t="n">
        <v>24663.516923</v>
      </c>
      <c r="AN946" s="1" t="n">
        <v>23267.697194</v>
      </c>
      <c r="AO946" s="1" t="n">
        <v>27856.556667</v>
      </c>
      <c r="AP946" s="1" t="n">
        <v>26633.081421</v>
      </c>
      <c r="AQ946" s="1" t="n">
        <v>24713.023157</v>
      </c>
      <c r="AR946" s="1" t="n">
        <v>29461.223756</v>
      </c>
      <c r="AS946" s="1" t="n">
        <v>27576.758186</v>
      </c>
      <c r="AT946" s="1" t="n">
        <v>27772.57</v>
      </c>
      <c r="AU946" s="1" t="n">
        <v>32567.537961</v>
      </c>
      <c r="AV946" s="1" t="n">
        <v>26629.973684</v>
      </c>
      <c r="AW946" s="1" t="n">
        <v>22299.107143</v>
      </c>
      <c r="AX946" s="1" t="n">
        <v>29486.508167</v>
      </c>
      <c r="AY946" s="1" t="n">
        <v>25319.452088</v>
      </c>
      <c r="AZ946" s="1" t="n">
        <v>25032.662338</v>
      </c>
      <c r="BA946" s="1" t="n">
        <v>29431.261538</v>
      </c>
      <c r="BB946" s="1" t="n">
        <v>25222.861856</v>
      </c>
      <c r="BC946" s="1" t="n">
        <v>27931.104289</v>
      </c>
      <c r="BD946" s="1" t="n">
        <v>22371.649417</v>
      </c>
      <c r="BE946" s="1" t="n">
        <v>20400.448696</v>
      </c>
      <c r="BF946" s="1" t="n">
        <v>19900.141444</v>
      </c>
      <c r="BG946" s="1" t="n">
        <v>26608.851441</v>
      </c>
      <c r="BH946" s="1" t="n">
        <v>25401.257332</v>
      </c>
      <c r="BI946" s="12" t="n">
        <v>24421.366949</v>
      </c>
    </row>
    <row r="947" customFormat="false" ht="14.25" hidden="false" customHeight="false" outlineLevel="0" collapsed="false">
      <c r="A947" s="14" t="s">
        <v>962</v>
      </c>
      <c r="B947" s="1" t="n">
        <v>520</v>
      </c>
      <c r="C947" s="1" t="n">
        <v>318</v>
      </c>
      <c r="D947" s="1" t="n">
        <v>267</v>
      </c>
      <c r="E947" s="1" t="n">
        <v>488</v>
      </c>
      <c r="F947" s="1" t="n">
        <v>289</v>
      </c>
      <c r="G947" s="1" t="n">
        <v>307</v>
      </c>
      <c r="H947" s="1" t="n">
        <v>678</v>
      </c>
      <c r="I947" s="1" t="n">
        <v>486</v>
      </c>
      <c r="J947" s="1" t="n">
        <v>613</v>
      </c>
      <c r="K947" s="1" t="n">
        <v>1483</v>
      </c>
      <c r="L947" s="1" t="n">
        <v>1155</v>
      </c>
      <c r="M947" s="1" t="n">
        <v>974</v>
      </c>
      <c r="N947" s="1" t="n">
        <v>2202</v>
      </c>
      <c r="O947" s="1" t="n">
        <v>1749</v>
      </c>
      <c r="P947" s="1" t="n">
        <v>1771</v>
      </c>
      <c r="Q947" s="1" t="n">
        <v>2674</v>
      </c>
      <c r="R947" s="1" t="n">
        <v>2263</v>
      </c>
      <c r="S947" s="1" t="n">
        <v>2423</v>
      </c>
      <c r="T947" s="1" t="n">
        <v>3845</v>
      </c>
      <c r="U947" s="1" t="n">
        <v>4048</v>
      </c>
      <c r="V947" s="1" t="n">
        <v>3688</v>
      </c>
      <c r="W947" s="1" t="n">
        <v>9678</v>
      </c>
      <c r="X947" s="1" t="n">
        <v>9307</v>
      </c>
      <c r="Y947" s="1" t="n">
        <v>9686</v>
      </c>
      <c r="Z947" s="1" t="n">
        <v>15545</v>
      </c>
      <c r="AA947" s="1" t="n">
        <v>15353</v>
      </c>
      <c r="AB947" s="1" t="n">
        <v>15280</v>
      </c>
      <c r="AC947" s="1" t="n">
        <v>33996</v>
      </c>
      <c r="AD947" s="1" t="n">
        <v>34019</v>
      </c>
      <c r="AE947" s="1" t="n">
        <v>33663</v>
      </c>
      <c r="AF947" s="1" t="n">
        <v>329</v>
      </c>
      <c r="AG947" s="1" t="n">
        <v>70</v>
      </c>
      <c r="AH947" s="1" t="n">
        <v>5</v>
      </c>
      <c r="AI947" s="1" t="n">
        <v>440</v>
      </c>
      <c r="AJ947" s="1" t="n">
        <v>408</v>
      </c>
      <c r="AK947" s="1" t="n">
        <v>378</v>
      </c>
      <c r="AL947" s="1" t="n">
        <v>684</v>
      </c>
      <c r="AM947" s="1" t="n">
        <v>488</v>
      </c>
      <c r="AN947" s="1" t="n">
        <v>493</v>
      </c>
      <c r="AO947" s="1" t="n">
        <v>1493</v>
      </c>
      <c r="AP947" s="1" t="n">
        <v>1542</v>
      </c>
      <c r="AQ947" s="1" t="n">
        <v>1340</v>
      </c>
      <c r="AR947" s="1" t="n">
        <v>1496</v>
      </c>
      <c r="AS947" s="1" t="n">
        <v>1499</v>
      </c>
      <c r="AT947" s="1" t="n">
        <v>1280</v>
      </c>
      <c r="AU947" s="1" t="n">
        <v>384</v>
      </c>
      <c r="AV947" s="1" t="n">
        <v>213</v>
      </c>
      <c r="AW947" s="1" t="n">
        <v>211</v>
      </c>
      <c r="AX947" s="1" t="n">
        <v>435</v>
      </c>
      <c r="AY947" s="1" t="n">
        <v>300</v>
      </c>
      <c r="AZ947" s="1" t="n">
        <v>352</v>
      </c>
      <c r="BA947" s="1" t="n">
        <v>1034</v>
      </c>
      <c r="BB947" s="1" t="n">
        <v>802</v>
      </c>
      <c r="BC947" s="1" t="n">
        <v>1004</v>
      </c>
      <c r="BD947" s="1" t="n">
        <v>1603</v>
      </c>
      <c r="BE947" s="1" t="n">
        <v>1420</v>
      </c>
      <c r="BF947" s="1" t="n">
        <v>1394</v>
      </c>
      <c r="BG947" s="1" t="n">
        <v>3607</v>
      </c>
      <c r="BH947" s="1" t="n">
        <v>3186</v>
      </c>
      <c r="BI947" s="12" t="n">
        <v>3278</v>
      </c>
    </row>
    <row r="948" customFormat="false" ht="14.25" hidden="false" customHeight="false" outlineLevel="0" collapsed="false">
      <c r="A948" s="14" t="s">
        <v>963</v>
      </c>
      <c r="B948" s="1" t="n">
        <v>7654754</v>
      </c>
      <c r="C948" s="1" t="n">
        <v>7650692</v>
      </c>
      <c r="D948" s="1" t="n">
        <v>7649429</v>
      </c>
      <c r="E948" s="1" t="n">
        <v>15295885</v>
      </c>
      <c r="F948" s="1" t="n">
        <v>15291408</v>
      </c>
      <c r="G948" s="1" t="n">
        <v>15292135</v>
      </c>
      <c r="H948" s="1" t="n">
        <v>30586776</v>
      </c>
      <c r="I948" s="1" t="n">
        <v>30584052</v>
      </c>
      <c r="J948" s="1" t="n">
        <v>30585992</v>
      </c>
      <c r="K948" s="1" t="n">
        <v>61173933</v>
      </c>
      <c r="L948" s="1" t="n">
        <v>61165818</v>
      </c>
      <c r="M948" s="1" t="n">
        <v>61165233</v>
      </c>
      <c r="N948" s="1" t="n">
        <v>122338732</v>
      </c>
      <c r="O948" s="1" t="n">
        <v>122329956</v>
      </c>
      <c r="P948" s="1" t="n">
        <v>122330348</v>
      </c>
      <c r="Q948" s="1" t="n">
        <v>97264020</v>
      </c>
      <c r="R948" s="1" t="n">
        <v>97259103</v>
      </c>
      <c r="S948" s="1" t="n">
        <v>97262207</v>
      </c>
      <c r="T948" s="1" t="n">
        <v>193483185</v>
      </c>
      <c r="U948" s="1" t="n">
        <v>193488785</v>
      </c>
      <c r="V948" s="1" t="n">
        <v>193482252</v>
      </c>
      <c r="W948" s="1" t="n">
        <v>382806650</v>
      </c>
      <c r="X948" s="1" t="n">
        <v>382802534</v>
      </c>
      <c r="Y948" s="1" t="n">
        <v>382809344</v>
      </c>
      <c r="Z948" s="1" t="n">
        <v>742512959</v>
      </c>
      <c r="AA948" s="1" t="n">
        <v>742513650</v>
      </c>
      <c r="AB948" s="1" t="n">
        <v>742510267</v>
      </c>
      <c r="AC948" s="1" t="n">
        <v>1461931989</v>
      </c>
      <c r="AD948" s="1" t="n">
        <v>1461937240</v>
      </c>
      <c r="AE948" s="1" t="n">
        <v>1461928447</v>
      </c>
      <c r="AF948" s="1" t="n">
        <v>58046</v>
      </c>
      <c r="AG948" s="1" t="n">
        <v>75700</v>
      </c>
      <c r="AH948" s="1" t="n">
        <v>76862</v>
      </c>
      <c r="AI948" s="1" t="n">
        <v>9614580</v>
      </c>
      <c r="AJ948" s="1" t="n">
        <v>9615514</v>
      </c>
      <c r="AK948" s="1" t="n">
        <v>9616034</v>
      </c>
      <c r="AL948" s="1" t="n">
        <v>19231895</v>
      </c>
      <c r="AM948" s="1" t="n">
        <v>19229585</v>
      </c>
      <c r="AN948" s="1" t="n">
        <v>19230793</v>
      </c>
      <c r="AO948" s="1" t="n">
        <v>38459431</v>
      </c>
      <c r="AP948" s="1" t="n">
        <v>38461473</v>
      </c>
      <c r="AQ948" s="1" t="n">
        <v>38457802</v>
      </c>
      <c r="AR948" s="1" t="n">
        <v>76918312</v>
      </c>
      <c r="AS948" s="1" t="n">
        <v>76918945</v>
      </c>
      <c r="AT948" s="1" t="n">
        <v>76915738</v>
      </c>
      <c r="AU948" s="1" t="n">
        <v>4133524</v>
      </c>
      <c r="AV948" s="1" t="n">
        <v>4127682</v>
      </c>
      <c r="AW948" s="1" t="n">
        <v>4126402</v>
      </c>
      <c r="AX948" s="1" t="n">
        <v>9018239</v>
      </c>
      <c r="AY948" s="1" t="n">
        <v>9030624</v>
      </c>
      <c r="AZ948" s="1" t="n">
        <v>9030596</v>
      </c>
      <c r="BA948" s="1" t="n">
        <v>19741606</v>
      </c>
      <c r="BB948" s="1" t="n">
        <v>19726562</v>
      </c>
      <c r="BC948" s="1" t="n">
        <v>19730319</v>
      </c>
      <c r="BD948" s="1" t="n">
        <v>42802521</v>
      </c>
      <c r="BE948" s="1" t="n">
        <v>42806561</v>
      </c>
      <c r="BF948" s="1" t="n">
        <v>42804470</v>
      </c>
      <c r="BG948" s="1" t="n">
        <v>92593045</v>
      </c>
      <c r="BH948" s="1" t="n">
        <v>92702906</v>
      </c>
      <c r="BI948" s="12" t="n">
        <v>92638162</v>
      </c>
    </row>
    <row r="949" customFormat="false" ht="14.25" hidden="false" customHeight="false" outlineLevel="0" collapsed="false">
      <c r="A949" s="14" t="s">
        <v>964</v>
      </c>
      <c r="B949" s="1" t="n">
        <v>7654754</v>
      </c>
      <c r="C949" s="1" t="n">
        <v>7650692</v>
      </c>
      <c r="D949" s="1" t="n">
        <v>7649429</v>
      </c>
      <c r="E949" s="1" t="n">
        <v>15295885</v>
      </c>
      <c r="F949" s="1" t="n">
        <v>15291408</v>
      </c>
      <c r="G949" s="1" t="n">
        <v>15292135</v>
      </c>
      <c r="H949" s="1" t="n">
        <v>30586776</v>
      </c>
      <c r="I949" s="1" t="n">
        <v>30584052</v>
      </c>
      <c r="J949" s="1" t="n">
        <v>30585992</v>
      </c>
      <c r="K949" s="1" t="n">
        <v>61173933</v>
      </c>
      <c r="L949" s="1" t="n">
        <v>61165818</v>
      </c>
      <c r="M949" s="1" t="n">
        <v>61165233</v>
      </c>
      <c r="N949" s="1" t="n">
        <v>122338732</v>
      </c>
      <c r="O949" s="1" t="n">
        <v>122329956</v>
      </c>
      <c r="P949" s="1" t="n">
        <v>122330348</v>
      </c>
      <c r="Q949" s="1" t="n">
        <v>97264020</v>
      </c>
      <c r="R949" s="1" t="n">
        <v>97259103</v>
      </c>
      <c r="S949" s="1" t="n">
        <v>97262207</v>
      </c>
      <c r="T949" s="1" t="n">
        <v>193483185</v>
      </c>
      <c r="U949" s="1" t="n">
        <v>193488785</v>
      </c>
      <c r="V949" s="1" t="n">
        <v>193482252</v>
      </c>
      <c r="W949" s="1" t="n">
        <v>382806650</v>
      </c>
      <c r="X949" s="1" t="n">
        <v>382802534</v>
      </c>
      <c r="Y949" s="1" t="n">
        <v>382809344</v>
      </c>
      <c r="Z949" s="1" t="n">
        <v>742512959</v>
      </c>
      <c r="AA949" s="1" t="n">
        <v>742513650</v>
      </c>
      <c r="AB949" s="1" t="n">
        <v>742510267</v>
      </c>
      <c r="AC949" s="1" t="n">
        <v>1461931989</v>
      </c>
      <c r="AD949" s="1" t="n">
        <v>1461937240</v>
      </c>
      <c r="AE949" s="1" t="n">
        <v>1461928447</v>
      </c>
      <c r="AF949" s="1" t="n">
        <v>58046</v>
      </c>
      <c r="AG949" s="1" t="n">
        <v>75700</v>
      </c>
      <c r="AH949" s="1" t="n">
        <v>76862</v>
      </c>
      <c r="AI949" s="1" t="n">
        <v>9614580</v>
      </c>
      <c r="AJ949" s="1" t="n">
        <v>9615514</v>
      </c>
      <c r="AK949" s="1" t="n">
        <v>9616034</v>
      </c>
      <c r="AL949" s="1" t="n">
        <v>19231895</v>
      </c>
      <c r="AM949" s="1" t="n">
        <v>19229585</v>
      </c>
      <c r="AN949" s="1" t="n">
        <v>19230793</v>
      </c>
      <c r="AO949" s="1" t="n">
        <v>38459431</v>
      </c>
      <c r="AP949" s="1" t="n">
        <v>38461473</v>
      </c>
      <c r="AQ949" s="1" t="n">
        <v>38457802</v>
      </c>
      <c r="AR949" s="1" t="n">
        <v>76918312</v>
      </c>
      <c r="AS949" s="1" t="n">
        <v>76918945</v>
      </c>
      <c r="AT949" s="1" t="n">
        <v>76915738</v>
      </c>
      <c r="AU949" s="1" t="n">
        <v>4133524</v>
      </c>
      <c r="AV949" s="1" t="n">
        <v>4127682</v>
      </c>
      <c r="AW949" s="1" t="n">
        <v>4126402</v>
      </c>
      <c r="AX949" s="1" t="n">
        <v>9018239</v>
      </c>
      <c r="AY949" s="1" t="n">
        <v>9030624</v>
      </c>
      <c r="AZ949" s="1" t="n">
        <v>9030596</v>
      </c>
      <c r="BA949" s="1" t="n">
        <v>19741606</v>
      </c>
      <c r="BB949" s="1" t="n">
        <v>19726562</v>
      </c>
      <c r="BC949" s="1" t="n">
        <v>19730319</v>
      </c>
      <c r="BD949" s="1" t="n">
        <v>42802521</v>
      </c>
      <c r="BE949" s="1" t="n">
        <v>42806561</v>
      </c>
      <c r="BF949" s="1" t="n">
        <v>42804470</v>
      </c>
      <c r="BG949" s="1" t="n">
        <v>92593045</v>
      </c>
      <c r="BH949" s="1" t="n">
        <v>92702906</v>
      </c>
      <c r="BI949" s="12" t="n">
        <v>92638162</v>
      </c>
    </row>
    <row r="950" customFormat="false" ht="14.25" hidden="false" customHeight="false" outlineLevel="0" collapsed="false">
      <c r="A950" s="14" t="s">
        <v>965</v>
      </c>
      <c r="B950" s="1" t="n">
        <v>496</v>
      </c>
      <c r="C950" s="1" t="n">
        <v>338</v>
      </c>
      <c r="D950" s="1" t="n">
        <v>277</v>
      </c>
      <c r="E950" s="1" t="n">
        <v>432</v>
      </c>
      <c r="F950" s="1" t="n">
        <v>304</v>
      </c>
      <c r="G950" s="1" t="n">
        <v>359</v>
      </c>
      <c r="H950" s="1" t="n">
        <v>646</v>
      </c>
      <c r="I950" s="1" t="n">
        <v>494</v>
      </c>
      <c r="J950" s="1" t="n">
        <v>680</v>
      </c>
      <c r="K950" s="1" t="n">
        <v>1488</v>
      </c>
      <c r="L950" s="1" t="n">
        <v>988</v>
      </c>
      <c r="M950" s="1" t="n">
        <v>832</v>
      </c>
      <c r="N950" s="1" t="n">
        <v>2446</v>
      </c>
      <c r="O950" s="1" t="n">
        <v>2049</v>
      </c>
      <c r="P950" s="1" t="n">
        <v>2072</v>
      </c>
      <c r="Q950" s="1" t="n">
        <v>2892</v>
      </c>
      <c r="R950" s="1" t="n">
        <v>2375</v>
      </c>
      <c r="S950" s="1" t="n">
        <v>2519</v>
      </c>
      <c r="T950" s="1" t="n">
        <v>3869</v>
      </c>
      <c r="U950" s="1" t="n">
        <v>4366</v>
      </c>
      <c r="V950" s="1" t="n">
        <v>3832</v>
      </c>
      <c r="W950" s="1" t="n">
        <v>8128</v>
      </c>
      <c r="X950" s="1" t="n">
        <v>7717</v>
      </c>
      <c r="Y950" s="1" t="n">
        <v>8358</v>
      </c>
      <c r="Z950" s="1" t="n">
        <v>15637</v>
      </c>
      <c r="AA950" s="1" t="n">
        <v>15351</v>
      </c>
      <c r="AB950" s="1" t="n">
        <v>15171</v>
      </c>
      <c r="AC950" s="1" t="n">
        <v>27653</v>
      </c>
      <c r="AD950" s="1" t="n">
        <v>27569</v>
      </c>
      <c r="AE950" s="1" t="n">
        <v>27054</v>
      </c>
      <c r="AF950" s="1" t="n">
        <v>471</v>
      </c>
      <c r="AG950" s="1" t="n">
        <v>136</v>
      </c>
      <c r="AH950" s="1" t="n">
        <v>59</v>
      </c>
      <c r="AI950" s="1" t="n">
        <v>520</v>
      </c>
      <c r="AJ950" s="1" t="n">
        <v>415</v>
      </c>
      <c r="AK950" s="1" t="n">
        <v>377</v>
      </c>
      <c r="AL950" s="1" t="n">
        <v>670</v>
      </c>
      <c r="AM950" s="1" t="n">
        <v>460</v>
      </c>
      <c r="AN950" s="1" t="n">
        <v>477</v>
      </c>
      <c r="AO950" s="1" t="n">
        <v>1422</v>
      </c>
      <c r="AP950" s="1" t="n">
        <v>1433</v>
      </c>
      <c r="AQ950" s="1" t="n">
        <v>1250</v>
      </c>
      <c r="AR950" s="1" t="n">
        <v>1474</v>
      </c>
      <c r="AS950" s="1" t="n">
        <v>1442</v>
      </c>
      <c r="AT950" s="1" t="n">
        <v>1251</v>
      </c>
      <c r="AU950" s="1" t="n">
        <v>395</v>
      </c>
      <c r="AV950" s="1" t="n">
        <v>215</v>
      </c>
      <c r="AW950" s="1" t="n">
        <v>244</v>
      </c>
      <c r="AX950" s="1" t="n">
        <v>451</v>
      </c>
      <c r="AY950" s="1" t="n">
        <v>331</v>
      </c>
      <c r="AZ950" s="1" t="n">
        <v>389</v>
      </c>
      <c r="BA950" s="1" t="n">
        <v>990</v>
      </c>
      <c r="BB950" s="1" t="n">
        <v>720</v>
      </c>
      <c r="BC950" s="1" t="n">
        <v>941</v>
      </c>
      <c r="BD950" s="1" t="n">
        <v>1595</v>
      </c>
      <c r="BE950" s="1" t="n">
        <v>1351</v>
      </c>
      <c r="BF950" s="1" t="n">
        <v>1341</v>
      </c>
      <c r="BG950" s="1" t="n">
        <v>3101</v>
      </c>
      <c r="BH950" s="1" t="n">
        <v>2682</v>
      </c>
      <c r="BI950" s="12" t="n">
        <v>2797</v>
      </c>
    </row>
    <row r="951" customFormat="false" ht="14.25" hidden="false" customHeight="false" outlineLevel="0" collapsed="false">
      <c r="A951" s="14" t="s">
        <v>966</v>
      </c>
      <c r="B951" s="1" t="n">
        <v>496</v>
      </c>
      <c r="C951" s="1" t="n">
        <v>338</v>
      </c>
      <c r="D951" s="1" t="n">
        <v>277</v>
      </c>
      <c r="E951" s="1" t="n">
        <v>432</v>
      </c>
      <c r="F951" s="1" t="n">
        <v>304</v>
      </c>
      <c r="G951" s="1" t="n">
        <v>359</v>
      </c>
      <c r="H951" s="1" t="n">
        <v>646</v>
      </c>
      <c r="I951" s="1" t="n">
        <v>494</v>
      </c>
      <c r="J951" s="1" t="n">
        <v>680</v>
      </c>
      <c r="K951" s="1" t="n">
        <v>1488</v>
      </c>
      <c r="L951" s="1" t="n">
        <v>988</v>
      </c>
      <c r="M951" s="1" t="n">
        <v>832</v>
      </c>
      <c r="N951" s="1" t="n">
        <v>2446</v>
      </c>
      <c r="O951" s="1" t="n">
        <v>2049</v>
      </c>
      <c r="P951" s="1" t="n">
        <v>2072</v>
      </c>
      <c r="Q951" s="1" t="n">
        <v>2892</v>
      </c>
      <c r="R951" s="1" t="n">
        <v>2375</v>
      </c>
      <c r="S951" s="1" t="n">
        <v>2519</v>
      </c>
      <c r="T951" s="1" t="n">
        <v>3869</v>
      </c>
      <c r="U951" s="1" t="n">
        <v>4366</v>
      </c>
      <c r="V951" s="1" t="n">
        <v>3832</v>
      </c>
      <c r="W951" s="1" t="n">
        <v>8128</v>
      </c>
      <c r="X951" s="1" t="n">
        <v>7717</v>
      </c>
      <c r="Y951" s="1" t="n">
        <v>8358</v>
      </c>
      <c r="Z951" s="1" t="n">
        <v>15637</v>
      </c>
      <c r="AA951" s="1" t="n">
        <v>15351</v>
      </c>
      <c r="AB951" s="1" t="n">
        <v>15171</v>
      </c>
      <c r="AC951" s="1" t="n">
        <v>27653</v>
      </c>
      <c r="AD951" s="1" t="n">
        <v>27569</v>
      </c>
      <c r="AE951" s="1" t="n">
        <v>27054</v>
      </c>
      <c r="AF951" s="1" t="n">
        <v>471</v>
      </c>
      <c r="AG951" s="1" t="n">
        <v>136</v>
      </c>
      <c r="AH951" s="1" t="n">
        <v>59</v>
      </c>
      <c r="AI951" s="1" t="n">
        <v>520</v>
      </c>
      <c r="AJ951" s="1" t="n">
        <v>415</v>
      </c>
      <c r="AK951" s="1" t="n">
        <v>377</v>
      </c>
      <c r="AL951" s="1" t="n">
        <v>670</v>
      </c>
      <c r="AM951" s="1" t="n">
        <v>460</v>
      </c>
      <c r="AN951" s="1" t="n">
        <v>477</v>
      </c>
      <c r="AO951" s="1" t="n">
        <v>1422</v>
      </c>
      <c r="AP951" s="1" t="n">
        <v>1433</v>
      </c>
      <c r="AQ951" s="1" t="n">
        <v>1250</v>
      </c>
      <c r="AR951" s="1" t="n">
        <v>1474</v>
      </c>
      <c r="AS951" s="1" t="n">
        <v>1442</v>
      </c>
      <c r="AT951" s="1" t="n">
        <v>1251</v>
      </c>
      <c r="AU951" s="1" t="n">
        <v>395</v>
      </c>
      <c r="AV951" s="1" t="n">
        <v>215</v>
      </c>
      <c r="AW951" s="1" t="n">
        <v>244</v>
      </c>
      <c r="AX951" s="1" t="n">
        <v>451</v>
      </c>
      <c r="AY951" s="1" t="n">
        <v>331</v>
      </c>
      <c r="AZ951" s="1" t="n">
        <v>389</v>
      </c>
      <c r="BA951" s="1" t="n">
        <v>990</v>
      </c>
      <c r="BB951" s="1" t="n">
        <v>720</v>
      </c>
      <c r="BC951" s="1" t="n">
        <v>941</v>
      </c>
      <c r="BD951" s="1" t="n">
        <v>1595</v>
      </c>
      <c r="BE951" s="1" t="n">
        <v>1351</v>
      </c>
      <c r="BF951" s="1" t="n">
        <v>1341</v>
      </c>
      <c r="BG951" s="1" t="n">
        <v>3101</v>
      </c>
      <c r="BH951" s="1" t="n">
        <v>2682</v>
      </c>
      <c r="BI951" s="12" t="n">
        <v>2797</v>
      </c>
    </row>
    <row r="952" customFormat="false" ht="14.25" hidden="false" customHeight="false" outlineLevel="0" collapsed="false">
      <c r="A952" s="14" t="s">
        <v>967</v>
      </c>
      <c r="B952" s="1" t="n">
        <v>19637010</v>
      </c>
      <c r="C952" s="1" t="n">
        <v>11192130</v>
      </c>
      <c r="D952" s="1" t="n">
        <v>8183142</v>
      </c>
      <c r="E952" s="1" t="n">
        <v>13545108</v>
      </c>
      <c r="F952" s="1" t="n">
        <v>8114544</v>
      </c>
      <c r="G952" s="1" t="n">
        <v>8497494</v>
      </c>
      <c r="H952" s="1" t="n">
        <v>21101544</v>
      </c>
      <c r="I952" s="1" t="n">
        <v>14604714</v>
      </c>
      <c r="J952" s="1" t="n">
        <v>22103874</v>
      </c>
      <c r="K952" s="1" t="n">
        <v>43268688</v>
      </c>
      <c r="L952" s="1" t="n">
        <v>28274364</v>
      </c>
      <c r="M952" s="1" t="n">
        <v>22343634</v>
      </c>
      <c r="N952" s="1" t="n">
        <v>64338930</v>
      </c>
      <c r="O952" s="1" t="n">
        <v>50167782</v>
      </c>
      <c r="P952" s="1" t="n">
        <v>49728222</v>
      </c>
      <c r="Q952" s="1" t="n">
        <v>85726854</v>
      </c>
      <c r="R952" s="1" t="n">
        <v>64498770</v>
      </c>
      <c r="S952" s="1" t="n">
        <v>68327604</v>
      </c>
      <c r="T952" s="1" t="n">
        <v>107007552</v>
      </c>
      <c r="U952" s="1" t="n">
        <v>111859362</v>
      </c>
      <c r="V952" s="1" t="n">
        <v>91785456</v>
      </c>
      <c r="W952" s="1" t="n">
        <v>282713670</v>
      </c>
      <c r="X952" s="1" t="n">
        <v>269249814</v>
      </c>
      <c r="Y952" s="1" t="n">
        <v>285077970</v>
      </c>
      <c r="Z952" s="1" t="n">
        <v>400035564</v>
      </c>
      <c r="AA952" s="1" t="n">
        <v>388076202</v>
      </c>
      <c r="AB952" s="1" t="n">
        <v>381209076</v>
      </c>
      <c r="AC952" s="1" t="n">
        <v>996938730</v>
      </c>
      <c r="AD952" s="1" t="n">
        <v>995239764</v>
      </c>
      <c r="AE952" s="1" t="n">
        <v>977906448</v>
      </c>
      <c r="AF952" s="1" t="n">
        <v>12568086</v>
      </c>
      <c r="AG952" s="1" t="n">
        <v>3495168</v>
      </c>
      <c r="AH952" s="1" t="n">
        <v>417582</v>
      </c>
      <c r="AI952" s="1" t="n">
        <v>16465518</v>
      </c>
      <c r="AJ952" s="1" t="n">
        <v>11128194</v>
      </c>
      <c r="AK952" s="1" t="n">
        <v>10697958</v>
      </c>
      <c r="AL952" s="1" t="n">
        <v>22969674</v>
      </c>
      <c r="AM952" s="1" t="n">
        <v>13623696</v>
      </c>
      <c r="AN952" s="1" t="n">
        <v>12699288</v>
      </c>
      <c r="AO952" s="1" t="n">
        <v>44559396</v>
      </c>
      <c r="AP952" s="1" t="n">
        <v>44327628</v>
      </c>
      <c r="AQ952" s="1" t="n">
        <v>35178786</v>
      </c>
      <c r="AR952" s="1" t="n">
        <v>48919032</v>
      </c>
      <c r="AS952" s="1" t="n">
        <v>45101520</v>
      </c>
      <c r="AT952" s="1" t="n">
        <v>39936690</v>
      </c>
      <c r="AU952" s="1" t="n">
        <v>14297022</v>
      </c>
      <c r="AV952" s="1" t="n">
        <v>6500826</v>
      </c>
      <c r="AW952" s="1" t="n">
        <v>6218442</v>
      </c>
      <c r="AX952" s="1" t="n">
        <v>14735250</v>
      </c>
      <c r="AY952" s="1" t="n">
        <v>9571086</v>
      </c>
      <c r="AZ952" s="1" t="n">
        <v>10878444</v>
      </c>
      <c r="BA952" s="1" t="n">
        <v>33453180</v>
      </c>
      <c r="BB952" s="1" t="n">
        <v>22230414</v>
      </c>
      <c r="BC952" s="1" t="n">
        <v>31346622</v>
      </c>
      <c r="BD952" s="1" t="n">
        <v>39488472</v>
      </c>
      <c r="BE952" s="1" t="n">
        <v>30518118</v>
      </c>
      <c r="BF952" s="1" t="n">
        <v>29443194</v>
      </c>
      <c r="BG952" s="1" t="n">
        <v>99838728</v>
      </c>
      <c r="BH952" s="1" t="n">
        <v>83837412</v>
      </c>
      <c r="BI952" s="12" t="n">
        <v>83796120</v>
      </c>
    </row>
    <row r="953" customFormat="false" ht="14.25" hidden="false" customHeight="false" outlineLevel="0" collapsed="false">
      <c r="A953" s="14" t="s">
        <v>968</v>
      </c>
      <c r="B953" s="1" t="n">
        <v>19637010</v>
      </c>
      <c r="C953" s="1" t="n">
        <v>11192130</v>
      </c>
      <c r="D953" s="1" t="n">
        <v>8183142</v>
      </c>
      <c r="E953" s="1" t="n">
        <v>13545108</v>
      </c>
      <c r="F953" s="1" t="n">
        <v>8114544</v>
      </c>
      <c r="G953" s="1" t="n">
        <v>8497494</v>
      </c>
      <c r="H953" s="1" t="n">
        <v>21101544</v>
      </c>
      <c r="I953" s="1" t="n">
        <v>14604714</v>
      </c>
      <c r="J953" s="1" t="n">
        <v>22103874</v>
      </c>
      <c r="K953" s="1" t="n">
        <v>43268688</v>
      </c>
      <c r="L953" s="1" t="n">
        <v>28274364</v>
      </c>
      <c r="M953" s="1" t="n">
        <v>22343634</v>
      </c>
      <c r="N953" s="1" t="n">
        <v>64338930</v>
      </c>
      <c r="O953" s="1" t="n">
        <v>50167782</v>
      </c>
      <c r="P953" s="1" t="n">
        <v>49728222</v>
      </c>
      <c r="Q953" s="1" t="n">
        <v>85726854</v>
      </c>
      <c r="R953" s="1" t="n">
        <v>64498770</v>
      </c>
      <c r="S953" s="1" t="n">
        <v>68327604</v>
      </c>
      <c r="T953" s="1" t="n">
        <v>107007552</v>
      </c>
      <c r="U953" s="1" t="n">
        <v>111859362</v>
      </c>
      <c r="V953" s="1" t="n">
        <v>91785456</v>
      </c>
      <c r="W953" s="1" t="n">
        <v>282713670</v>
      </c>
      <c r="X953" s="1" t="n">
        <v>269249814</v>
      </c>
      <c r="Y953" s="1" t="n">
        <v>285077970</v>
      </c>
      <c r="Z953" s="1" t="n">
        <v>400035564</v>
      </c>
      <c r="AA953" s="1" t="n">
        <v>388076202</v>
      </c>
      <c r="AB953" s="1" t="n">
        <v>381209076</v>
      </c>
      <c r="AC953" s="1" t="n">
        <v>996938730</v>
      </c>
      <c r="AD953" s="1" t="n">
        <v>995239764</v>
      </c>
      <c r="AE953" s="1" t="n">
        <v>977906448</v>
      </c>
      <c r="AF953" s="1" t="n">
        <v>12568086</v>
      </c>
      <c r="AG953" s="1" t="n">
        <v>3495168</v>
      </c>
      <c r="AH953" s="1" t="n">
        <v>417582</v>
      </c>
      <c r="AI953" s="1" t="n">
        <v>16465518</v>
      </c>
      <c r="AJ953" s="1" t="n">
        <v>11128194</v>
      </c>
      <c r="AK953" s="1" t="n">
        <v>10697958</v>
      </c>
      <c r="AL953" s="1" t="n">
        <v>22969674</v>
      </c>
      <c r="AM953" s="1" t="n">
        <v>13623696</v>
      </c>
      <c r="AN953" s="1" t="n">
        <v>12699288</v>
      </c>
      <c r="AO953" s="1" t="n">
        <v>44559396</v>
      </c>
      <c r="AP953" s="1" t="n">
        <v>44327628</v>
      </c>
      <c r="AQ953" s="1" t="n">
        <v>35178786</v>
      </c>
      <c r="AR953" s="1" t="n">
        <v>48919032</v>
      </c>
      <c r="AS953" s="1" t="n">
        <v>45101520</v>
      </c>
      <c r="AT953" s="1" t="n">
        <v>39936690</v>
      </c>
      <c r="AU953" s="1" t="n">
        <v>14297022</v>
      </c>
      <c r="AV953" s="1" t="n">
        <v>6500826</v>
      </c>
      <c r="AW953" s="1" t="n">
        <v>6218442</v>
      </c>
      <c r="AX953" s="1" t="n">
        <v>14735250</v>
      </c>
      <c r="AY953" s="1" t="n">
        <v>9571086</v>
      </c>
      <c r="AZ953" s="1" t="n">
        <v>10878444</v>
      </c>
      <c r="BA953" s="1" t="n">
        <v>33453180</v>
      </c>
      <c r="BB953" s="1" t="n">
        <v>22230414</v>
      </c>
      <c r="BC953" s="1" t="n">
        <v>31346622</v>
      </c>
      <c r="BD953" s="1" t="n">
        <v>39488472</v>
      </c>
      <c r="BE953" s="1" t="n">
        <v>30518118</v>
      </c>
      <c r="BF953" s="1" t="n">
        <v>29443194</v>
      </c>
      <c r="BG953" s="1" t="n">
        <v>99838728</v>
      </c>
      <c r="BH953" s="1" t="n">
        <v>83837412</v>
      </c>
      <c r="BI953" s="12" t="n">
        <v>83796120</v>
      </c>
    </row>
    <row r="954" customFormat="false" ht="14.25" hidden="false" customHeight="false" outlineLevel="0" collapsed="false">
      <c r="A954" s="14" t="s">
        <v>969</v>
      </c>
      <c r="B954" s="1" t="n">
        <v>7655250</v>
      </c>
      <c r="C954" s="1" t="n">
        <v>7651030</v>
      </c>
      <c r="D954" s="1" t="n">
        <v>7649706</v>
      </c>
      <c r="E954" s="1" t="n">
        <v>15296317</v>
      </c>
      <c r="F954" s="1" t="n">
        <v>15291712</v>
      </c>
      <c r="G954" s="1" t="n">
        <v>15292494</v>
      </c>
      <c r="H954" s="1" t="n">
        <v>30587422</v>
      </c>
      <c r="I954" s="1" t="n">
        <v>30584546</v>
      </c>
      <c r="J954" s="1" t="n">
        <v>30586672</v>
      </c>
      <c r="K954" s="1" t="n">
        <v>61175421</v>
      </c>
      <c r="L954" s="1" t="n">
        <v>61166806</v>
      </c>
      <c r="M954" s="1" t="n">
        <v>61166065</v>
      </c>
      <c r="N954" s="1" t="n">
        <v>122341178</v>
      </c>
      <c r="O954" s="1" t="n">
        <v>122332005</v>
      </c>
      <c r="P954" s="1" t="n">
        <v>122332420</v>
      </c>
      <c r="Q954" s="1" t="n">
        <v>97266912</v>
      </c>
      <c r="R954" s="1" t="n">
        <v>97261478</v>
      </c>
      <c r="S954" s="1" t="n">
        <v>97264726</v>
      </c>
      <c r="T954" s="1" t="n">
        <v>193487054</v>
      </c>
      <c r="U954" s="1" t="n">
        <v>193493151</v>
      </c>
      <c r="V954" s="1" t="n">
        <v>193486084</v>
      </c>
      <c r="W954" s="1" t="n">
        <v>382814778</v>
      </c>
      <c r="X954" s="1" t="n">
        <v>382810251</v>
      </c>
      <c r="Y954" s="1" t="n">
        <v>382817702</v>
      </c>
      <c r="Z954" s="1" t="n">
        <v>742528596</v>
      </c>
      <c r="AA954" s="1" t="n">
        <v>742529001</v>
      </c>
      <c r="AB954" s="1" t="n">
        <v>742525438</v>
      </c>
      <c r="AC954" s="1" t="n">
        <v>1461959642</v>
      </c>
      <c r="AD954" s="1" t="n">
        <v>1461964809</v>
      </c>
      <c r="AE954" s="1" t="n">
        <v>1461955501</v>
      </c>
      <c r="AF954" s="1" t="n">
        <v>58517</v>
      </c>
      <c r="AG954" s="1" t="n">
        <v>75836</v>
      </c>
      <c r="AH954" s="1" t="n">
        <v>76921</v>
      </c>
      <c r="AI954" s="1" t="n">
        <v>9615100</v>
      </c>
      <c r="AJ954" s="1" t="n">
        <v>9615929</v>
      </c>
      <c r="AK954" s="1" t="n">
        <v>9616411</v>
      </c>
      <c r="AL954" s="1" t="n">
        <v>19232565</v>
      </c>
      <c r="AM954" s="1" t="n">
        <v>19230045</v>
      </c>
      <c r="AN954" s="1" t="n">
        <v>19231270</v>
      </c>
      <c r="AO954" s="1" t="n">
        <v>38460853</v>
      </c>
      <c r="AP954" s="1" t="n">
        <v>38462906</v>
      </c>
      <c r="AQ954" s="1" t="n">
        <v>38459052</v>
      </c>
      <c r="AR954" s="1" t="n">
        <v>76919786</v>
      </c>
      <c r="AS954" s="1" t="n">
        <v>76920387</v>
      </c>
      <c r="AT954" s="1" t="n">
        <v>76916989</v>
      </c>
      <c r="AU954" s="1" t="n">
        <v>4133919</v>
      </c>
      <c r="AV954" s="1" t="n">
        <v>4127897</v>
      </c>
      <c r="AW954" s="1" t="n">
        <v>4126646</v>
      </c>
      <c r="AX954" s="1" t="n">
        <v>9018690</v>
      </c>
      <c r="AY954" s="1" t="n">
        <v>9030955</v>
      </c>
      <c r="AZ954" s="1" t="n">
        <v>9030985</v>
      </c>
      <c r="BA954" s="1" t="n">
        <v>19742596</v>
      </c>
      <c r="BB954" s="1" t="n">
        <v>19727282</v>
      </c>
      <c r="BC954" s="1" t="n">
        <v>19731260</v>
      </c>
      <c r="BD954" s="1" t="n">
        <v>42804116</v>
      </c>
      <c r="BE954" s="1" t="n">
        <v>42807912</v>
      </c>
      <c r="BF954" s="1" t="n">
        <v>42805811</v>
      </c>
      <c r="BG954" s="1" t="n">
        <v>92596146</v>
      </c>
      <c r="BH954" s="1" t="n">
        <v>92705588</v>
      </c>
      <c r="BI954" s="12" t="n">
        <v>92640959</v>
      </c>
    </row>
    <row r="955" customFormat="false" ht="14.25" hidden="false" customHeight="false" outlineLevel="0" collapsed="false">
      <c r="A955" s="14" t="s">
        <v>970</v>
      </c>
      <c r="B955" s="1" t="n">
        <v>7655250</v>
      </c>
      <c r="C955" s="1" t="n">
        <v>7651030</v>
      </c>
      <c r="D955" s="1" t="n">
        <v>7649706</v>
      </c>
      <c r="E955" s="1" t="n">
        <v>15296317</v>
      </c>
      <c r="F955" s="1" t="n">
        <v>15291712</v>
      </c>
      <c r="G955" s="1" t="n">
        <v>15292494</v>
      </c>
      <c r="H955" s="1" t="n">
        <v>30587422</v>
      </c>
      <c r="I955" s="1" t="n">
        <v>30584546</v>
      </c>
      <c r="J955" s="1" t="n">
        <v>30586672</v>
      </c>
      <c r="K955" s="1" t="n">
        <v>61175421</v>
      </c>
      <c r="L955" s="1" t="n">
        <v>61166806</v>
      </c>
      <c r="M955" s="1" t="n">
        <v>61166065</v>
      </c>
      <c r="N955" s="1" t="n">
        <v>122341178</v>
      </c>
      <c r="O955" s="1" t="n">
        <v>122332005</v>
      </c>
      <c r="P955" s="1" t="n">
        <v>122332420</v>
      </c>
      <c r="Q955" s="1" t="n">
        <v>97266912</v>
      </c>
      <c r="R955" s="1" t="n">
        <v>97261478</v>
      </c>
      <c r="S955" s="1" t="n">
        <v>97264726</v>
      </c>
      <c r="T955" s="1" t="n">
        <v>193487054</v>
      </c>
      <c r="U955" s="1" t="n">
        <v>193493151</v>
      </c>
      <c r="V955" s="1" t="n">
        <v>193486084</v>
      </c>
      <c r="W955" s="1" t="n">
        <v>382814778</v>
      </c>
      <c r="X955" s="1" t="n">
        <v>382810251</v>
      </c>
      <c r="Y955" s="1" t="n">
        <v>382817702</v>
      </c>
      <c r="Z955" s="1" t="n">
        <v>742528596</v>
      </c>
      <c r="AA955" s="1" t="n">
        <v>742529001</v>
      </c>
      <c r="AB955" s="1" t="n">
        <v>742525438</v>
      </c>
      <c r="AC955" s="1" t="n">
        <v>1461959642</v>
      </c>
      <c r="AD955" s="1" t="n">
        <v>1461964809</v>
      </c>
      <c r="AE955" s="1" t="n">
        <v>1461955501</v>
      </c>
      <c r="AF955" s="1" t="n">
        <v>58517</v>
      </c>
      <c r="AG955" s="1" t="n">
        <v>75836</v>
      </c>
      <c r="AH955" s="1" t="n">
        <v>76921</v>
      </c>
      <c r="AI955" s="1" t="n">
        <v>9615100</v>
      </c>
      <c r="AJ955" s="1" t="n">
        <v>9615929</v>
      </c>
      <c r="AK955" s="1" t="n">
        <v>9616411</v>
      </c>
      <c r="AL955" s="1" t="n">
        <v>19232565</v>
      </c>
      <c r="AM955" s="1" t="n">
        <v>19230045</v>
      </c>
      <c r="AN955" s="1" t="n">
        <v>19231270</v>
      </c>
      <c r="AO955" s="1" t="n">
        <v>38460853</v>
      </c>
      <c r="AP955" s="1" t="n">
        <v>38462906</v>
      </c>
      <c r="AQ955" s="1" t="n">
        <v>38459052</v>
      </c>
      <c r="AR955" s="1" t="n">
        <v>76919786</v>
      </c>
      <c r="AS955" s="1" t="n">
        <v>76920387</v>
      </c>
      <c r="AT955" s="1" t="n">
        <v>76916989</v>
      </c>
      <c r="AU955" s="1" t="n">
        <v>4133919</v>
      </c>
      <c r="AV955" s="1" t="n">
        <v>4127897</v>
      </c>
      <c r="AW955" s="1" t="n">
        <v>4126646</v>
      </c>
      <c r="AX955" s="1" t="n">
        <v>9018690</v>
      </c>
      <c r="AY955" s="1" t="n">
        <v>9030955</v>
      </c>
      <c r="AZ955" s="1" t="n">
        <v>9030985</v>
      </c>
      <c r="BA955" s="1" t="n">
        <v>19742596</v>
      </c>
      <c r="BB955" s="1" t="n">
        <v>19727282</v>
      </c>
      <c r="BC955" s="1" t="n">
        <v>19731260</v>
      </c>
      <c r="BD955" s="1" t="n">
        <v>42804116</v>
      </c>
      <c r="BE955" s="1" t="n">
        <v>42807912</v>
      </c>
      <c r="BF955" s="1" t="n">
        <v>42805811</v>
      </c>
      <c r="BG955" s="1" t="n">
        <v>92596146</v>
      </c>
      <c r="BH955" s="1" t="n">
        <v>92705588</v>
      </c>
      <c r="BI955" s="12" t="n">
        <v>92640959</v>
      </c>
    </row>
    <row r="956" customFormat="false" ht="14.25" hidden="false" customHeight="false" outlineLevel="0" collapsed="false">
      <c r="A956" s="14" t="s">
        <v>971</v>
      </c>
      <c r="B956" s="1" t="n">
        <v>6.5E-005</v>
      </c>
      <c r="C956" s="1" t="n">
        <v>4.4E-005</v>
      </c>
      <c r="D956" s="1" t="n">
        <v>3.6E-005</v>
      </c>
      <c r="E956" s="1" t="n">
        <v>2.8E-005</v>
      </c>
      <c r="F956" s="1" t="n">
        <v>2E-005</v>
      </c>
      <c r="G956" s="1" t="n">
        <v>2.3E-005</v>
      </c>
      <c r="H956" s="1" t="n">
        <v>2.1E-005</v>
      </c>
      <c r="I956" s="1" t="n">
        <v>1.6E-005</v>
      </c>
      <c r="J956" s="1" t="n">
        <v>2.2E-005</v>
      </c>
      <c r="K956" s="1" t="n">
        <v>2.4E-005</v>
      </c>
      <c r="L956" s="1" t="n">
        <v>1.6E-005</v>
      </c>
      <c r="M956" s="1" t="n">
        <v>1.4E-005</v>
      </c>
      <c r="N956" s="1" t="n">
        <v>2E-005</v>
      </c>
      <c r="O956" s="1" t="n">
        <v>1.7E-005</v>
      </c>
      <c r="P956" s="1" t="n">
        <v>1.7E-005</v>
      </c>
      <c r="Q956" s="1" t="n">
        <v>3E-005</v>
      </c>
      <c r="R956" s="1" t="n">
        <v>2.4E-005</v>
      </c>
      <c r="S956" s="1" t="n">
        <v>2.6E-005</v>
      </c>
      <c r="T956" s="1" t="n">
        <v>2E-005</v>
      </c>
      <c r="U956" s="1" t="n">
        <v>2.3E-005</v>
      </c>
      <c r="V956" s="1" t="n">
        <v>2E-005</v>
      </c>
      <c r="W956" s="1" t="n">
        <v>2.1E-005</v>
      </c>
      <c r="X956" s="1" t="n">
        <v>2E-005</v>
      </c>
      <c r="Y956" s="1" t="n">
        <v>2.2E-005</v>
      </c>
      <c r="Z956" s="1" t="n">
        <v>2.1E-005</v>
      </c>
      <c r="AA956" s="1" t="n">
        <v>2.1E-005</v>
      </c>
      <c r="AB956" s="1" t="n">
        <v>2E-005</v>
      </c>
      <c r="AC956" s="1" t="n">
        <v>1.9E-005</v>
      </c>
      <c r="AD956" s="1" t="n">
        <v>1.9E-005</v>
      </c>
      <c r="AE956" s="1" t="n">
        <v>1.9E-005</v>
      </c>
      <c r="AF956" s="1" t="n">
        <v>0.008049</v>
      </c>
      <c r="AG956" s="1" t="n">
        <v>0.001793</v>
      </c>
      <c r="AH956" s="1" t="n">
        <v>0.000767</v>
      </c>
      <c r="AI956" s="1" t="n">
        <v>5.4E-005</v>
      </c>
      <c r="AJ956" s="1" t="n">
        <v>4.3E-005</v>
      </c>
      <c r="AK956" s="1" t="n">
        <v>3.9E-005</v>
      </c>
      <c r="AL956" s="1" t="n">
        <v>3.5E-005</v>
      </c>
      <c r="AM956" s="1" t="n">
        <v>2.4E-005</v>
      </c>
      <c r="AN956" s="1" t="n">
        <v>2.5E-005</v>
      </c>
      <c r="AO956" s="1" t="n">
        <v>3.7E-005</v>
      </c>
      <c r="AP956" s="1" t="n">
        <v>3.7E-005</v>
      </c>
      <c r="AQ956" s="1" t="n">
        <v>3.3E-005</v>
      </c>
      <c r="AR956" s="1" t="n">
        <v>1.9E-005</v>
      </c>
      <c r="AS956" s="1" t="n">
        <v>1.9E-005</v>
      </c>
      <c r="AT956" s="1" t="n">
        <v>1.6E-005</v>
      </c>
      <c r="AU956" s="1" t="n">
        <v>9.6E-005</v>
      </c>
      <c r="AV956" s="1" t="n">
        <v>5.2E-005</v>
      </c>
      <c r="AW956" s="1" t="n">
        <v>5.9E-005</v>
      </c>
      <c r="AX956" s="1" t="n">
        <v>5E-005</v>
      </c>
      <c r="AY956" s="1" t="n">
        <v>3.7E-005</v>
      </c>
      <c r="AZ956" s="1" t="n">
        <v>4.3E-005</v>
      </c>
      <c r="BA956" s="1" t="n">
        <v>5E-005</v>
      </c>
      <c r="BB956" s="1" t="n">
        <v>3.6E-005</v>
      </c>
      <c r="BC956" s="1" t="n">
        <v>4.8E-005</v>
      </c>
      <c r="BD956" s="1" t="n">
        <v>3.7E-005</v>
      </c>
      <c r="BE956" s="1" t="n">
        <v>3.2E-005</v>
      </c>
      <c r="BF956" s="1" t="n">
        <v>3.1E-005</v>
      </c>
      <c r="BG956" s="1" t="n">
        <v>3.3E-005</v>
      </c>
      <c r="BH956" s="1" t="n">
        <v>2.9E-005</v>
      </c>
      <c r="BI956" s="12" t="n">
        <v>3E-005</v>
      </c>
    </row>
    <row r="957" customFormat="false" ht="14.25" hidden="false" customHeight="false" outlineLevel="0" collapsed="false">
      <c r="A957" s="14" t="s">
        <v>972</v>
      </c>
      <c r="B957" s="1" t="n">
        <v>6.5E-005</v>
      </c>
      <c r="C957" s="1" t="n">
        <v>4.4E-005</v>
      </c>
      <c r="D957" s="1" t="n">
        <v>3.6E-005</v>
      </c>
      <c r="E957" s="1" t="n">
        <v>2.8E-005</v>
      </c>
      <c r="F957" s="1" t="n">
        <v>2E-005</v>
      </c>
      <c r="G957" s="1" t="n">
        <v>2.3E-005</v>
      </c>
      <c r="H957" s="1" t="n">
        <v>2.1E-005</v>
      </c>
      <c r="I957" s="1" t="n">
        <v>1.6E-005</v>
      </c>
      <c r="J957" s="1" t="n">
        <v>2.2E-005</v>
      </c>
      <c r="K957" s="1" t="n">
        <v>2.4E-005</v>
      </c>
      <c r="L957" s="1" t="n">
        <v>1.6E-005</v>
      </c>
      <c r="M957" s="1" t="n">
        <v>1.4E-005</v>
      </c>
      <c r="N957" s="1" t="n">
        <v>2E-005</v>
      </c>
      <c r="O957" s="1" t="n">
        <v>1.7E-005</v>
      </c>
      <c r="P957" s="1" t="n">
        <v>1.7E-005</v>
      </c>
      <c r="Q957" s="1" t="n">
        <v>3E-005</v>
      </c>
      <c r="R957" s="1" t="n">
        <v>2.4E-005</v>
      </c>
      <c r="S957" s="1" t="n">
        <v>2.6E-005</v>
      </c>
      <c r="T957" s="1" t="n">
        <v>2E-005</v>
      </c>
      <c r="U957" s="1" t="n">
        <v>2.3E-005</v>
      </c>
      <c r="V957" s="1" t="n">
        <v>2E-005</v>
      </c>
      <c r="W957" s="1" t="n">
        <v>2.1E-005</v>
      </c>
      <c r="X957" s="1" t="n">
        <v>2E-005</v>
      </c>
      <c r="Y957" s="1" t="n">
        <v>2.2E-005</v>
      </c>
      <c r="Z957" s="1" t="n">
        <v>2.1E-005</v>
      </c>
      <c r="AA957" s="1" t="n">
        <v>2.1E-005</v>
      </c>
      <c r="AB957" s="1" t="n">
        <v>2E-005</v>
      </c>
      <c r="AC957" s="1" t="n">
        <v>1.9E-005</v>
      </c>
      <c r="AD957" s="1" t="n">
        <v>1.9E-005</v>
      </c>
      <c r="AE957" s="1" t="n">
        <v>1.9E-005</v>
      </c>
      <c r="AF957" s="1" t="n">
        <v>0.008049</v>
      </c>
      <c r="AG957" s="1" t="n">
        <v>0.001793</v>
      </c>
      <c r="AH957" s="1" t="n">
        <v>0.000767</v>
      </c>
      <c r="AI957" s="1" t="n">
        <v>5.4E-005</v>
      </c>
      <c r="AJ957" s="1" t="n">
        <v>4.3E-005</v>
      </c>
      <c r="AK957" s="1" t="n">
        <v>3.9E-005</v>
      </c>
      <c r="AL957" s="1" t="n">
        <v>3.5E-005</v>
      </c>
      <c r="AM957" s="1" t="n">
        <v>2.4E-005</v>
      </c>
      <c r="AN957" s="1" t="n">
        <v>2.5E-005</v>
      </c>
      <c r="AO957" s="1" t="n">
        <v>3.7E-005</v>
      </c>
      <c r="AP957" s="1" t="n">
        <v>3.7E-005</v>
      </c>
      <c r="AQ957" s="1" t="n">
        <v>3.3E-005</v>
      </c>
      <c r="AR957" s="1" t="n">
        <v>1.9E-005</v>
      </c>
      <c r="AS957" s="1" t="n">
        <v>1.9E-005</v>
      </c>
      <c r="AT957" s="1" t="n">
        <v>1.6E-005</v>
      </c>
      <c r="AU957" s="1" t="n">
        <v>9.6E-005</v>
      </c>
      <c r="AV957" s="1" t="n">
        <v>5.2E-005</v>
      </c>
      <c r="AW957" s="1" t="n">
        <v>5.9E-005</v>
      </c>
      <c r="AX957" s="1" t="n">
        <v>5E-005</v>
      </c>
      <c r="AY957" s="1" t="n">
        <v>3.7E-005</v>
      </c>
      <c r="AZ957" s="1" t="n">
        <v>4.3E-005</v>
      </c>
      <c r="BA957" s="1" t="n">
        <v>5E-005</v>
      </c>
      <c r="BB957" s="1" t="n">
        <v>3.6E-005</v>
      </c>
      <c r="BC957" s="1" t="n">
        <v>4.8E-005</v>
      </c>
      <c r="BD957" s="1" t="n">
        <v>3.7E-005</v>
      </c>
      <c r="BE957" s="1" t="n">
        <v>3.2E-005</v>
      </c>
      <c r="BF957" s="1" t="n">
        <v>3.1E-005</v>
      </c>
      <c r="BG957" s="1" t="n">
        <v>3.3E-005</v>
      </c>
      <c r="BH957" s="1" t="n">
        <v>2.9E-005</v>
      </c>
      <c r="BI957" s="12" t="n">
        <v>3E-005</v>
      </c>
    </row>
    <row r="958" customFormat="false" ht="14.25" hidden="false" customHeight="false" outlineLevel="0" collapsed="false">
      <c r="A958" s="14" t="s">
        <v>973</v>
      </c>
      <c r="B958" s="1" t="n">
        <v>39590.745968</v>
      </c>
      <c r="C958" s="1" t="n">
        <v>33112.810651</v>
      </c>
      <c r="D958" s="1" t="n">
        <v>29542.028881</v>
      </c>
      <c r="E958" s="1" t="n">
        <v>31354.416667</v>
      </c>
      <c r="F958" s="1" t="n">
        <v>26692.578947</v>
      </c>
      <c r="G958" s="1" t="n">
        <v>23669.899721</v>
      </c>
      <c r="H958" s="1" t="n">
        <v>32664.928793</v>
      </c>
      <c r="I958" s="1" t="n">
        <v>29564.198381</v>
      </c>
      <c r="J958" s="1" t="n">
        <v>32505.697059</v>
      </c>
      <c r="K958" s="1" t="n">
        <v>29078.419355</v>
      </c>
      <c r="L958" s="1" t="n">
        <v>28617.777328</v>
      </c>
      <c r="M958" s="1" t="n">
        <v>26855.329327</v>
      </c>
      <c r="N958" s="1" t="n">
        <v>26303.732625</v>
      </c>
      <c r="O958" s="1" t="n">
        <v>24484.032211</v>
      </c>
      <c r="P958" s="1" t="n">
        <v>24000.107143</v>
      </c>
      <c r="Q958" s="1" t="n">
        <v>29642.757261</v>
      </c>
      <c r="R958" s="1" t="n">
        <v>27157.376842</v>
      </c>
      <c r="S958" s="1" t="n">
        <v>27124.892418</v>
      </c>
      <c r="T958" s="1" t="n">
        <v>27657.676919</v>
      </c>
      <c r="U958" s="1" t="n">
        <v>25620.559322</v>
      </c>
      <c r="V958" s="1" t="n">
        <v>23952.363257</v>
      </c>
      <c r="W958" s="1" t="n">
        <v>34782.685778</v>
      </c>
      <c r="X958" s="1" t="n">
        <v>34890.477388</v>
      </c>
      <c r="Y958" s="1" t="n">
        <v>34108.395549</v>
      </c>
      <c r="Z958" s="1" t="n">
        <v>25582.628637</v>
      </c>
      <c r="AA958" s="1" t="n">
        <v>25280.190346</v>
      </c>
      <c r="AB958" s="1" t="n">
        <v>25127.48507</v>
      </c>
      <c r="AC958" s="1" t="n">
        <v>36051.73869</v>
      </c>
      <c r="AD958" s="1" t="n">
        <v>36099.958794</v>
      </c>
      <c r="AE958" s="1" t="n">
        <v>36146.464405</v>
      </c>
      <c r="AF958" s="1" t="n">
        <v>26683.834395</v>
      </c>
      <c r="AG958" s="1" t="n">
        <v>25699.764706</v>
      </c>
      <c r="AH958" s="1" t="n">
        <v>7077.661017</v>
      </c>
      <c r="AI958" s="1" t="n">
        <v>31664.457692</v>
      </c>
      <c r="AJ958" s="1" t="n">
        <v>26814.925301</v>
      </c>
      <c r="AK958" s="1" t="n">
        <v>28376.546419</v>
      </c>
      <c r="AL958" s="1" t="n">
        <v>34283.095522</v>
      </c>
      <c r="AM958" s="1" t="n">
        <v>29616.730435</v>
      </c>
      <c r="AN958" s="1" t="n">
        <v>26623.245283</v>
      </c>
      <c r="AO958" s="1" t="n">
        <v>31335.721519</v>
      </c>
      <c r="AP958" s="1" t="n">
        <v>30933.445918</v>
      </c>
      <c r="AQ958" s="1" t="n">
        <v>28143.0288</v>
      </c>
      <c r="AR958" s="1" t="n">
        <v>33187.945726</v>
      </c>
      <c r="AS958" s="1" t="n">
        <v>31277.059639</v>
      </c>
      <c r="AT958" s="1" t="n">
        <v>31923.81295</v>
      </c>
      <c r="AU958" s="1" t="n">
        <v>36194.992405</v>
      </c>
      <c r="AV958" s="1" t="n">
        <v>30236.4</v>
      </c>
      <c r="AW958" s="1" t="n">
        <v>25485.418033</v>
      </c>
      <c r="AX958" s="1" t="n">
        <v>32672.394678</v>
      </c>
      <c r="AY958" s="1" t="n">
        <v>28915.667674</v>
      </c>
      <c r="AZ958" s="1" t="n">
        <v>27965.151671</v>
      </c>
      <c r="BA958" s="1" t="n">
        <v>33791.090909</v>
      </c>
      <c r="BB958" s="1" t="n">
        <v>30875.575</v>
      </c>
      <c r="BC958" s="1" t="n">
        <v>33312.031881</v>
      </c>
      <c r="BD958" s="1" t="n">
        <v>24757.662696</v>
      </c>
      <c r="BE958" s="1" t="n">
        <v>22589.280533</v>
      </c>
      <c r="BF958" s="1" t="n">
        <v>21956.147651</v>
      </c>
      <c r="BG958" s="1" t="n">
        <v>32195.655595</v>
      </c>
      <c r="BH958" s="1" t="n">
        <v>31259.288591</v>
      </c>
      <c r="BI958" s="12" t="n">
        <v>29959.284948</v>
      </c>
    </row>
    <row r="959" customFormat="false" ht="14.25" hidden="false" customHeight="false" outlineLevel="0" collapsed="false">
      <c r="A959" s="14" t="s">
        <v>974</v>
      </c>
      <c r="B959" s="1" t="n">
        <v>39590.745968</v>
      </c>
      <c r="C959" s="1" t="n">
        <v>33112.810651</v>
      </c>
      <c r="D959" s="1" t="n">
        <v>29542.028881</v>
      </c>
      <c r="E959" s="1" t="n">
        <v>31354.416667</v>
      </c>
      <c r="F959" s="1" t="n">
        <v>26692.578947</v>
      </c>
      <c r="G959" s="1" t="n">
        <v>23669.899721</v>
      </c>
      <c r="H959" s="1" t="n">
        <v>32664.928793</v>
      </c>
      <c r="I959" s="1" t="n">
        <v>29564.198381</v>
      </c>
      <c r="J959" s="1" t="n">
        <v>32505.697059</v>
      </c>
      <c r="K959" s="1" t="n">
        <v>29078.419355</v>
      </c>
      <c r="L959" s="1" t="n">
        <v>28617.777328</v>
      </c>
      <c r="M959" s="1" t="n">
        <v>26855.329327</v>
      </c>
      <c r="N959" s="1" t="n">
        <v>26303.732625</v>
      </c>
      <c r="O959" s="1" t="n">
        <v>24484.032211</v>
      </c>
      <c r="P959" s="1" t="n">
        <v>24000.107143</v>
      </c>
      <c r="Q959" s="1" t="n">
        <v>29642.757261</v>
      </c>
      <c r="R959" s="1" t="n">
        <v>27157.376842</v>
      </c>
      <c r="S959" s="1" t="n">
        <v>27124.892418</v>
      </c>
      <c r="T959" s="1" t="n">
        <v>27657.676919</v>
      </c>
      <c r="U959" s="1" t="n">
        <v>25620.559322</v>
      </c>
      <c r="V959" s="1" t="n">
        <v>23952.363257</v>
      </c>
      <c r="W959" s="1" t="n">
        <v>34782.685778</v>
      </c>
      <c r="X959" s="1" t="n">
        <v>34890.477388</v>
      </c>
      <c r="Y959" s="1" t="n">
        <v>34108.395549</v>
      </c>
      <c r="Z959" s="1" t="n">
        <v>25582.628637</v>
      </c>
      <c r="AA959" s="1" t="n">
        <v>25280.190346</v>
      </c>
      <c r="AB959" s="1" t="n">
        <v>25127.48507</v>
      </c>
      <c r="AC959" s="1" t="n">
        <v>36051.73869</v>
      </c>
      <c r="AD959" s="1" t="n">
        <v>36099.958794</v>
      </c>
      <c r="AE959" s="1" t="n">
        <v>36146.464405</v>
      </c>
      <c r="AF959" s="1" t="n">
        <v>26683.834395</v>
      </c>
      <c r="AG959" s="1" t="n">
        <v>25699.764706</v>
      </c>
      <c r="AH959" s="1" t="n">
        <v>7077.661017</v>
      </c>
      <c r="AI959" s="1" t="n">
        <v>31664.457692</v>
      </c>
      <c r="AJ959" s="1" t="n">
        <v>26814.925301</v>
      </c>
      <c r="AK959" s="1" t="n">
        <v>28376.546419</v>
      </c>
      <c r="AL959" s="1" t="n">
        <v>34283.095522</v>
      </c>
      <c r="AM959" s="1" t="n">
        <v>29616.730435</v>
      </c>
      <c r="AN959" s="1" t="n">
        <v>26623.245283</v>
      </c>
      <c r="AO959" s="1" t="n">
        <v>31335.721519</v>
      </c>
      <c r="AP959" s="1" t="n">
        <v>30933.445918</v>
      </c>
      <c r="AQ959" s="1" t="n">
        <v>28143.0288</v>
      </c>
      <c r="AR959" s="1" t="n">
        <v>33187.945726</v>
      </c>
      <c r="AS959" s="1" t="n">
        <v>31277.059639</v>
      </c>
      <c r="AT959" s="1" t="n">
        <v>31923.81295</v>
      </c>
      <c r="AU959" s="1" t="n">
        <v>36194.992405</v>
      </c>
      <c r="AV959" s="1" t="n">
        <v>30236.4</v>
      </c>
      <c r="AW959" s="1" t="n">
        <v>25485.418033</v>
      </c>
      <c r="AX959" s="1" t="n">
        <v>32672.394678</v>
      </c>
      <c r="AY959" s="1" t="n">
        <v>28915.667674</v>
      </c>
      <c r="AZ959" s="1" t="n">
        <v>27965.151671</v>
      </c>
      <c r="BA959" s="1" t="n">
        <v>33791.090909</v>
      </c>
      <c r="BB959" s="1" t="n">
        <v>30875.575</v>
      </c>
      <c r="BC959" s="1" t="n">
        <v>33312.031881</v>
      </c>
      <c r="BD959" s="1" t="n">
        <v>24757.662696</v>
      </c>
      <c r="BE959" s="1" t="n">
        <v>22589.280533</v>
      </c>
      <c r="BF959" s="1" t="n">
        <v>21956.147651</v>
      </c>
      <c r="BG959" s="1" t="n">
        <v>32195.655595</v>
      </c>
      <c r="BH959" s="1" t="n">
        <v>31259.288591</v>
      </c>
      <c r="BI959" s="12" t="n">
        <v>29959.284948</v>
      </c>
    </row>
    <row r="960" customFormat="false" ht="14.25" hidden="false" customHeight="false" outlineLevel="0" collapsed="false">
      <c r="A960" s="14" t="s">
        <v>975</v>
      </c>
      <c r="B960" s="1" t="n">
        <v>88</v>
      </c>
      <c r="C960" s="1" t="n">
        <v>63</v>
      </c>
      <c r="D960" s="1" t="n">
        <v>47</v>
      </c>
      <c r="E960" s="1" t="n">
        <v>68</v>
      </c>
      <c r="F960" s="1" t="n">
        <v>34</v>
      </c>
      <c r="G960" s="1" t="n">
        <v>50</v>
      </c>
      <c r="H960" s="1" t="n">
        <v>84</v>
      </c>
      <c r="I960" s="1" t="n">
        <v>44</v>
      </c>
      <c r="J960" s="1" t="n">
        <v>108</v>
      </c>
      <c r="K960" s="1" t="n">
        <v>256</v>
      </c>
      <c r="L960" s="1" t="n">
        <v>84</v>
      </c>
      <c r="M960" s="1" t="n">
        <v>66</v>
      </c>
      <c r="N960" s="1" t="n">
        <v>582</v>
      </c>
      <c r="O960" s="1" t="n">
        <v>513</v>
      </c>
      <c r="P960" s="1" t="n">
        <v>519</v>
      </c>
      <c r="Q960" s="1" t="n">
        <v>391</v>
      </c>
      <c r="R960" s="1" t="n">
        <v>260</v>
      </c>
      <c r="S960" s="1" t="n">
        <v>278</v>
      </c>
      <c r="T960" s="1" t="n">
        <v>405</v>
      </c>
      <c r="U960" s="1" t="n">
        <v>555</v>
      </c>
      <c r="V960" s="1" t="n">
        <v>419</v>
      </c>
      <c r="W960" s="1" t="n">
        <v>816</v>
      </c>
      <c r="X960" s="1" t="n">
        <v>712</v>
      </c>
      <c r="Y960" s="1" t="n">
        <v>873</v>
      </c>
      <c r="Z960" s="1" t="n">
        <v>2145</v>
      </c>
      <c r="AA960" s="1" t="n">
        <v>2050</v>
      </c>
      <c r="AB960" s="1" t="n">
        <v>1984</v>
      </c>
      <c r="AC960" s="1" t="n">
        <v>2353</v>
      </c>
      <c r="AD960" s="1" t="n">
        <v>2355</v>
      </c>
      <c r="AE960" s="1" t="n">
        <v>2201</v>
      </c>
      <c r="AF960" s="1" t="n">
        <v>133</v>
      </c>
      <c r="AG960" s="1" t="n">
        <v>25</v>
      </c>
      <c r="AH960" s="1" t="n">
        <v>10</v>
      </c>
      <c r="AI960" s="1" t="n">
        <v>89</v>
      </c>
      <c r="AJ960" s="1" t="n">
        <v>53</v>
      </c>
      <c r="AK960" s="1" t="n">
        <v>41</v>
      </c>
      <c r="AL960" s="1" t="n">
        <v>88</v>
      </c>
      <c r="AM960" s="1" t="n">
        <v>37</v>
      </c>
      <c r="AN960" s="1" t="n">
        <v>40</v>
      </c>
      <c r="AO960" s="1" t="n">
        <v>241</v>
      </c>
      <c r="AP960" s="1" t="n">
        <v>227</v>
      </c>
      <c r="AQ960" s="1" t="n">
        <v>191</v>
      </c>
      <c r="AR960" s="1" t="n">
        <v>109</v>
      </c>
      <c r="AS960" s="1" t="n">
        <v>90</v>
      </c>
      <c r="AT960" s="1" t="n">
        <v>58</v>
      </c>
      <c r="AU960" s="1" t="n">
        <v>64</v>
      </c>
      <c r="AV960" s="1" t="n">
        <v>31</v>
      </c>
      <c r="AW960" s="1" t="n">
        <v>39</v>
      </c>
      <c r="AX960" s="1" t="n">
        <v>73</v>
      </c>
      <c r="AY960" s="1" t="n">
        <v>47</v>
      </c>
      <c r="AZ960" s="1" t="n">
        <v>60</v>
      </c>
      <c r="BA960" s="1" t="n">
        <v>159</v>
      </c>
      <c r="BB960" s="1" t="n">
        <v>75</v>
      </c>
      <c r="BC960" s="1" t="n">
        <v>125</v>
      </c>
      <c r="BD960" s="1" t="n">
        <v>167</v>
      </c>
      <c r="BE960" s="1" t="n">
        <v>91</v>
      </c>
      <c r="BF960" s="1" t="n">
        <v>99</v>
      </c>
      <c r="BG960" s="1" t="n">
        <v>309</v>
      </c>
      <c r="BH960" s="1" t="n">
        <v>220</v>
      </c>
      <c r="BI960" s="12" t="n">
        <v>243</v>
      </c>
    </row>
    <row r="961" customFormat="false" ht="14.25" hidden="false" customHeight="false" outlineLevel="0" collapsed="false">
      <c r="A961" s="14" t="s">
        <v>976</v>
      </c>
      <c r="B961" s="1" t="n">
        <v>88</v>
      </c>
      <c r="C961" s="1" t="n">
        <v>63</v>
      </c>
      <c r="D961" s="1" t="n">
        <v>47</v>
      </c>
      <c r="E961" s="1" t="n">
        <v>68</v>
      </c>
      <c r="F961" s="1" t="n">
        <v>34</v>
      </c>
      <c r="G961" s="1" t="n">
        <v>50</v>
      </c>
      <c r="H961" s="1" t="n">
        <v>84</v>
      </c>
      <c r="I961" s="1" t="n">
        <v>44</v>
      </c>
      <c r="J961" s="1" t="n">
        <v>108</v>
      </c>
      <c r="K961" s="1" t="n">
        <v>256</v>
      </c>
      <c r="L961" s="1" t="n">
        <v>84</v>
      </c>
      <c r="M961" s="1" t="n">
        <v>66</v>
      </c>
      <c r="N961" s="1" t="n">
        <v>582</v>
      </c>
      <c r="O961" s="1" t="n">
        <v>513</v>
      </c>
      <c r="P961" s="1" t="n">
        <v>519</v>
      </c>
      <c r="Q961" s="1" t="n">
        <v>391</v>
      </c>
      <c r="R961" s="1" t="n">
        <v>260</v>
      </c>
      <c r="S961" s="1" t="n">
        <v>278</v>
      </c>
      <c r="T961" s="1" t="n">
        <v>405</v>
      </c>
      <c r="U961" s="1" t="n">
        <v>555</v>
      </c>
      <c r="V961" s="1" t="n">
        <v>419</v>
      </c>
      <c r="W961" s="1" t="n">
        <v>816</v>
      </c>
      <c r="X961" s="1" t="n">
        <v>712</v>
      </c>
      <c r="Y961" s="1" t="n">
        <v>873</v>
      </c>
      <c r="Z961" s="1" t="n">
        <v>2145</v>
      </c>
      <c r="AA961" s="1" t="n">
        <v>2050</v>
      </c>
      <c r="AB961" s="1" t="n">
        <v>1984</v>
      </c>
      <c r="AC961" s="1" t="n">
        <v>2353</v>
      </c>
      <c r="AD961" s="1" t="n">
        <v>2355</v>
      </c>
      <c r="AE961" s="1" t="n">
        <v>2201</v>
      </c>
      <c r="AF961" s="1" t="n">
        <v>133</v>
      </c>
      <c r="AG961" s="1" t="n">
        <v>25</v>
      </c>
      <c r="AH961" s="1" t="n">
        <v>10</v>
      </c>
      <c r="AI961" s="1" t="n">
        <v>89</v>
      </c>
      <c r="AJ961" s="1" t="n">
        <v>53</v>
      </c>
      <c r="AK961" s="1" t="n">
        <v>41</v>
      </c>
      <c r="AL961" s="1" t="n">
        <v>88</v>
      </c>
      <c r="AM961" s="1" t="n">
        <v>37</v>
      </c>
      <c r="AN961" s="1" t="n">
        <v>40</v>
      </c>
      <c r="AO961" s="1" t="n">
        <v>241</v>
      </c>
      <c r="AP961" s="1" t="n">
        <v>227</v>
      </c>
      <c r="AQ961" s="1" t="n">
        <v>191</v>
      </c>
      <c r="AR961" s="1" t="n">
        <v>109</v>
      </c>
      <c r="AS961" s="1" t="n">
        <v>90</v>
      </c>
      <c r="AT961" s="1" t="n">
        <v>58</v>
      </c>
      <c r="AU961" s="1" t="n">
        <v>64</v>
      </c>
      <c r="AV961" s="1" t="n">
        <v>31</v>
      </c>
      <c r="AW961" s="1" t="n">
        <v>39</v>
      </c>
      <c r="AX961" s="1" t="n">
        <v>73</v>
      </c>
      <c r="AY961" s="1" t="n">
        <v>47</v>
      </c>
      <c r="AZ961" s="1" t="n">
        <v>60</v>
      </c>
      <c r="BA961" s="1" t="n">
        <v>159</v>
      </c>
      <c r="BB961" s="1" t="n">
        <v>75</v>
      </c>
      <c r="BC961" s="1" t="n">
        <v>125</v>
      </c>
      <c r="BD961" s="1" t="n">
        <v>167</v>
      </c>
      <c r="BE961" s="1" t="n">
        <v>91</v>
      </c>
      <c r="BF961" s="1" t="n">
        <v>99</v>
      </c>
      <c r="BG961" s="1" t="n">
        <v>309</v>
      </c>
      <c r="BH961" s="1" t="n">
        <v>220</v>
      </c>
      <c r="BI961" s="12" t="n">
        <v>243</v>
      </c>
    </row>
    <row r="962" customFormat="false" ht="14.25" hidden="false" customHeight="false" outlineLevel="0" collapsed="false">
      <c r="A962" s="14" t="s">
        <v>977</v>
      </c>
      <c r="B962" s="1" t="n">
        <v>408</v>
      </c>
      <c r="C962" s="1" t="n">
        <v>275</v>
      </c>
      <c r="D962" s="1" t="n">
        <v>230</v>
      </c>
      <c r="E962" s="1" t="n">
        <v>364</v>
      </c>
      <c r="F962" s="1" t="n">
        <v>270</v>
      </c>
      <c r="G962" s="1" t="n">
        <v>309</v>
      </c>
      <c r="H962" s="1" t="n">
        <v>562</v>
      </c>
      <c r="I962" s="1" t="n">
        <v>450</v>
      </c>
      <c r="J962" s="1" t="n">
        <v>572</v>
      </c>
      <c r="K962" s="1" t="n">
        <v>1232</v>
      </c>
      <c r="L962" s="1" t="n">
        <v>904</v>
      </c>
      <c r="M962" s="1" t="n">
        <v>766</v>
      </c>
      <c r="N962" s="1" t="n">
        <v>1864</v>
      </c>
      <c r="O962" s="1" t="n">
        <v>1536</v>
      </c>
      <c r="P962" s="1" t="n">
        <v>1553</v>
      </c>
      <c r="Q962" s="1" t="n">
        <v>2501</v>
      </c>
      <c r="R962" s="1" t="n">
        <v>2115</v>
      </c>
      <c r="S962" s="1" t="n">
        <v>2241</v>
      </c>
      <c r="T962" s="1" t="n">
        <v>3464</v>
      </c>
      <c r="U962" s="1" t="n">
        <v>3811</v>
      </c>
      <c r="V962" s="1" t="n">
        <v>3413</v>
      </c>
      <c r="W962" s="1" t="n">
        <v>7312</v>
      </c>
      <c r="X962" s="1" t="n">
        <v>7005</v>
      </c>
      <c r="Y962" s="1" t="n">
        <v>7485</v>
      </c>
      <c r="Z962" s="1" t="n">
        <v>13492</v>
      </c>
      <c r="AA962" s="1" t="n">
        <v>13301</v>
      </c>
      <c r="AB962" s="1" t="n">
        <v>13187</v>
      </c>
      <c r="AC962" s="1" t="n">
        <v>25300</v>
      </c>
      <c r="AD962" s="1" t="n">
        <v>25214</v>
      </c>
      <c r="AE962" s="1" t="n">
        <v>24853</v>
      </c>
      <c r="AF962" s="1" t="n">
        <v>338</v>
      </c>
      <c r="AG962" s="1" t="n">
        <v>111</v>
      </c>
      <c r="AH962" s="1" t="n">
        <v>49</v>
      </c>
      <c r="AI962" s="1" t="n">
        <v>431</v>
      </c>
      <c r="AJ962" s="1" t="n">
        <v>362</v>
      </c>
      <c r="AK962" s="1" t="n">
        <v>336</v>
      </c>
      <c r="AL962" s="1" t="n">
        <v>582</v>
      </c>
      <c r="AM962" s="1" t="n">
        <v>423</v>
      </c>
      <c r="AN962" s="1" t="n">
        <v>437</v>
      </c>
      <c r="AO962" s="1" t="n">
        <v>1181</v>
      </c>
      <c r="AP962" s="1" t="n">
        <v>1206</v>
      </c>
      <c r="AQ962" s="1" t="n">
        <v>1059</v>
      </c>
      <c r="AR962" s="1" t="n">
        <v>1365</v>
      </c>
      <c r="AS962" s="1" t="n">
        <v>1352</v>
      </c>
      <c r="AT962" s="1" t="n">
        <v>1193</v>
      </c>
      <c r="AU962" s="1" t="n">
        <v>331</v>
      </c>
      <c r="AV962" s="1" t="n">
        <v>184</v>
      </c>
      <c r="AW962" s="1" t="n">
        <v>205</v>
      </c>
      <c r="AX962" s="1" t="n">
        <v>378</v>
      </c>
      <c r="AY962" s="1" t="n">
        <v>284</v>
      </c>
      <c r="AZ962" s="1" t="n">
        <v>329</v>
      </c>
      <c r="BA962" s="1" t="n">
        <v>831</v>
      </c>
      <c r="BB962" s="1" t="n">
        <v>645</v>
      </c>
      <c r="BC962" s="1" t="n">
        <v>816</v>
      </c>
      <c r="BD962" s="1" t="n">
        <v>1428</v>
      </c>
      <c r="BE962" s="1" t="n">
        <v>1260</v>
      </c>
      <c r="BF962" s="1" t="n">
        <v>1242</v>
      </c>
      <c r="BG962" s="1" t="n">
        <v>2792</v>
      </c>
      <c r="BH962" s="1" t="n">
        <v>2462</v>
      </c>
      <c r="BI962" s="12" t="n">
        <v>2554</v>
      </c>
    </row>
    <row r="963" customFormat="false" ht="14.25" hidden="false" customHeight="false" outlineLevel="0" collapsed="false">
      <c r="A963" s="14" t="s">
        <v>978</v>
      </c>
      <c r="B963" s="1" t="n">
        <v>408</v>
      </c>
      <c r="C963" s="1" t="n">
        <v>275</v>
      </c>
      <c r="D963" s="1" t="n">
        <v>230</v>
      </c>
      <c r="E963" s="1" t="n">
        <v>364</v>
      </c>
      <c r="F963" s="1" t="n">
        <v>270</v>
      </c>
      <c r="G963" s="1" t="n">
        <v>309</v>
      </c>
      <c r="H963" s="1" t="n">
        <v>562</v>
      </c>
      <c r="I963" s="1" t="n">
        <v>450</v>
      </c>
      <c r="J963" s="1" t="n">
        <v>572</v>
      </c>
      <c r="K963" s="1" t="n">
        <v>1232</v>
      </c>
      <c r="L963" s="1" t="n">
        <v>904</v>
      </c>
      <c r="M963" s="1" t="n">
        <v>766</v>
      </c>
      <c r="N963" s="1" t="n">
        <v>1864</v>
      </c>
      <c r="O963" s="1" t="n">
        <v>1536</v>
      </c>
      <c r="P963" s="1" t="n">
        <v>1553</v>
      </c>
      <c r="Q963" s="1" t="n">
        <v>2501</v>
      </c>
      <c r="R963" s="1" t="n">
        <v>2115</v>
      </c>
      <c r="S963" s="1" t="n">
        <v>2241</v>
      </c>
      <c r="T963" s="1" t="n">
        <v>3464</v>
      </c>
      <c r="U963" s="1" t="n">
        <v>3811</v>
      </c>
      <c r="V963" s="1" t="n">
        <v>3413</v>
      </c>
      <c r="W963" s="1" t="n">
        <v>7312</v>
      </c>
      <c r="X963" s="1" t="n">
        <v>7005</v>
      </c>
      <c r="Y963" s="1" t="n">
        <v>7485</v>
      </c>
      <c r="Z963" s="1" t="n">
        <v>13492</v>
      </c>
      <c r="AA963" s="1" t="n">
        <v>13301</v>
      </c>
      <c r="AB963" s="1" t="n">
        <v>13187</v>
      </c>
      <c r="AC963" s="1" t="n">
        <v>25300</v>
      </c>
      <c r="AD963" s="1" t="n">
        <v>25214</v>
      </c>
      <c r="AE963" s="1" t="n">
        <v>24853</v>
      </c>
      <c r="AF963" s="1" t="n">
        <v>338</v>
      </c>
      <c r="AG963" s="1" t="n">
        <v>111</v>
      </c>
      <c r="AH963" s="1" t="n">
        <v>49</v>
      </c>
      <c r="AI963" s="1" t="n">
        <v>431</v>
      </c>
      <c r="AJ963" s="1" t="n">
        <v>362</v>
      </c>
      <c r="AK963" s="1" t="n">
        <v>336</v>
      </c>
      <c r="AL963" s="1" t="n">
        <v>582</v>
      </c>
      <c r="AM963" s="1" t="n">
        <v>423</v>
      </c>
      <c r="AN963" s="1" t="n">
        <v>437</v>
      </c>
      <c r="AO963" s="1" t="n">
        <v>1181</v>
      </c>
      <c r="AP963" s="1" t="n">
        <v>1206</v>
      </c>
      <c r="AQ963" s="1" t="n">
        <v>1059</v>
      </c>
      <c r="AR963" s="1" t="n">
        <v>1365</v>
      </c>
      <c r="AS963" s="1" t="n">
        <v>1352</v>
      </c>
      <c r="AT963" s="1" t="n">
        <v>1193</v>
      </c>
      <c r="AU963" s="1" t="n">
        <v>331</v>
      </c>
      <c r="AV963" s="1" t="n">
        <v>184</v>
      </c>
      <c r="AW963" s="1" t="n">
        <v>205</v>
      </c>
      <c r="AX963" s="1" t="n">
        <v>378</v>
      </c>
      <c r="AY963" s="1" t="n">
        <v>284</v>
      </c>
      <c r="AZ963" s="1" t="n">
        <v>329</v>
      </c>
      <c r="BA963" s="1" t="n">
        <v>831</v>
      </c>
      <c r="BB963" s="1" t="n">
        <v>645</v>
      </c>
      <c r="BC963" s="1" t="n">
        <v>816</v>
      </c>
      <c r="BD963" s="1" t="n">
        <v>1428</v>
      </c>
      <c r="BE963" s="1" t="n">
        <v>1260</v>
      </c>
      <c r="BF963" s="1" t="n">
        <v>1242</v>
      </c>
      <c r="BG963" s="1" t="n">
        <v>2792</v>
      </c>
      <c r="BH963" s="1" t="n">
        <v>2462</v>
      </c>
      <c r="BI963" s="12" t="n">
        <v>2554</v>
      </c>
    </row>
    <row r="964" customFormat="false" ht="14.25" hidden="false" customHeight="false" outlineLevel="0" collapsed="false">
      <c r="A964" s="14" t="s">
        <v>979</v>
      </c>
      <c r="B964" s="1" t="n">
        <v>15639012</v>
      </c>
      <c r="C964" s="1" t="n">
        <v>9124866</v>
      </c>
      <c r="D964" s="1" t="n">
        <v>6506820</v>
      </c>
      <c r="E964" s="1" t="n">
        <v>11657664</v>
      </c>
      <c r="F964" s="1" t="n">
        <v>7356636</v>
      </c>
      <c r="G964" s="1" t="n">
        <v>7428564</v>
      </c>
      <c r="H964" s="1" t="n">
        <v>19018962</v>
      </c>
      <c r="I964" s="1" t="n">
        <v>13134852</v>
      </c>
      <c r="J964" s="1" t="n">
        <v>18116532</v>
      </c>
      <c r="K964" s="1" t="n">
        <v>37547082</v>
      </c>
      <c r="L964" s="1" t="n">
        <v>26294346</v>
      </c>
      <c r="M964" s="1" t="n">
        <v>20686626</v>
      </c>
      <c r="N964" s="1" t="n">
        <v>54172440</v>
      </c>
      <c r="O964" s="1" t="n">
        <v>42809148</v>
      </c>
      <c r="P964" s="1" t="n">
        <v>41941350</v>
      </c>
      <c r="Q964" s="1" t="n">
        <v>74327598</v>
      </c>
      <c r="R964" s="1" t="n">
        <v>58464810</v>
      </c>
      <c r="S964" s="1" t="n">
        <v>61793478</v>
      </c>
      <c r="T964" s="1" t="n">
        <v>96670566</v>
      </c>
      <c r="U964" s="1" t="n">
        <v>97538364</v>
      </c>
      <c r="V964" s="1" t="n">
        <v>79839414</v>
      </c>
      <c r="W964" s="1" t="n">
        <v>259178562</v>
      </c>
      <c r="X964" s="1" t="n">
        <v>248352066</v>
      </c>
      <c r="Y964" s="1" t="n">
        <v>261430308</v>
      </c>
      <c r="Z964" s="1" t="n">
        <v>344637684</v>
      </c>
      <c r="AA964" s="1" t="n">
        <v>336477186</v>
      </c>
      <c r="AB964" s="1" t="n">
        <v>332150184</v>
      </c>
      <c r="AC964" s="1" t="n">
        <v>924228180</v>
      </c>
      <c r="AD964" s="1" t="n">
        <v>923947128</v>
      </c>
      <c r="AE964" s="1" t="n">
        <v>910677078</v>
      </c>
      <c r="AF964" s="1" t="n">
        <v>9674982</v>
      </c>
      <c r="AG964" s="1" t="n">
        <v>2775222</v>
      </c>
      <c r="AH964" s="1" t="n">
        <v>236430</v>
      </c>
      <c r="AI964" s="1" t="n">
        <v>12920400</v>
      </c>
      <c r="AJ964" s="1" t="n">
        <v>9560430</v>
      </c>
      <c r="AK964" s="1" t="n">
        <v>9485838</v>
      </c>
      <c r="AL964" s="1" t="n">
        <v>20142504</v>
      </c>
      <c r="AM964" s="1" t="n">
        <v>12263058</v>
      </c>
      <c r="AN964" s="1" t="n">
        <v>11629692</v>
      </c>
      <c r="AO964" s="1" t="n">
        <v>38652642</v>
      </c>
      <c r="AP964" s="1" t="n">
        <v>38657304</v>
      </c>
      <c r="AQ964" s="1" t="n">
        <v>31310658</v>
      </c>
      <c r="AR964" s="1" t="n">
        <v>44977644</v>
      </c>
      <c r="AS964" s="1" t="n">
        <v>41738886</v>
      </c>
      <c r="AT964" s="1" t="n">
        <v>37665630</v>
      </c>
      <c r="AU964" s="1" t="n">
        <v>12102552</v>
      </c>
      <c r="AV964" s="1" t="n">
        <v>5647680</v>
      </c>
      <c r="AW964" s="1" t="n">
        <v>5274054</v>
      </c>
      <c r="AX964" s="1" t="n">
        <v>12536784</v>
      </c>
      <c r="AY964" s="1" t="n">
        <v>8286372</v>
      </c>
      <c r="AZ964" s="1" t="n">
        <v>9435222</v>
      </c>
      <c r="BA964" s="1" t="n">
        <v>29125512</v>
      </c>
      <c r="BB964" s="1" t="n">
        <v>20001978</v>
      </c>
      <c r="BC964" s="1" t="n">
        <v>27928044</v>
      </c>
      <c r="BD964" s="1" t="n">
        <v>34859772</v>
      </c>
      <c r="BE964" s="1" t="n">
        <v>27972666</v>
      </c>
      <c r="BF964" s="1" t="n">
        <v>26739234</v>
      </c>
      <c r="BG964" s="1" t="n">
        <v>90029214</v>
      </c>
      <c r="BH964" s="1" t="n">
        <v>77002254</v>
      </c>
      <c r="BI964" s="12" t="n">
        <v>76239018</v>
      </c>
    </row>
    <row r="965" customFormat="false" ht="14.25" hidden="false" customHeight="false" outlineLevel="0" collapsed="false">
      <c r="A965" s="14" t="s">
        <v>980</v>
      </c>
      <c r="B965" s="1" t="n">
        <v>15639012</v>
      </c>
      <c r="C965" s="1" t="n">
        <v>9124866</v>
      </c>
      <c r="D965" s="1" t="n">
        <v>6506820</v>
      </c>
      <c r="E965" s="1" t="n">
        <v>11657664</v>
      </c>
      <c r="F965" s="1" t="n">
        <v>7356636</v>
      </c>
      <c r="G965" s="1" t="n">
        <v>7428564</v>
      </c>
      <c r="H965" s="1" t="n">
        <v>19018962</v>
      </c>
      <c r="I965" s="1" t="n">
        <v>13134852</v>
      </c>
      <c r="J965" s="1" t="n">
        <v>18116532</v>
      </c>
      <c r="K965" s="1" t="n">
        <v>37547082</v>
      </c>
      <c r="L965" s="1" t="n">
        <v>26294346</v>
      </c>
      <c r="M965" s="1" t="n">
        <v>20686626</v>
      </c>
      <c r="N965" s="1" t="n">
        <v>54172440</v>
      </c>
      <c r="O965" s="1" t="n">
        <v>42809148</v>
      </c>
      <c r="P965" s="1" t="n">
        <v>41941350</v>
      </c>
      <c r="Q965" s="1" t="n">
        <v>74327598</v>
      </c>
      <c r="R965" s="1" t="n">
        <v>58464810</v>
      </c>
      <c r="S965" s="1" t="n">
        <v>61793478</v>
      </c>
      <c r="T965" s="1" t="n">
        <v>96670566</v>
      </c>
      <c r="U965" s="1" t="n">
        <v>97538364</v>
      </c>
      <c r="V965" s="1" t="n">
        <v>79839414</v>
      </c>
      <c r="W965" s="1" t="n">
        <v>259178562</v>
      </c>
      <c r="X965" s="1" t="n">
        <v>248352066</v>
      </c>
      <c r="Y965" s="1" t="n">
        <v>261430308</v>
      </c>
      <c r="Z965" s="1" t="n">
        <v>344637684</v>
      </c>
      <c r="AA965" s="1" t="n">
        <v>336477186</v>
      </c>
      <c r="AB965" s="1" t="n">
        <v>332150184</v>
      </c>
      <c r="AC965" s="1" t="n">
        <v>924228180</v>
      </c>
      <c r="AD965" s="1" t="n">
        <v>923947128</v>
      </c>
      <c r="AE965" s="1" t="n">
        <v>910677078</v>
      </c>
      <c r="AF965" s="1" t="n">
        <v>9674982</v>
      </c>
      <c r="AG965" s="1" t="n">
        <v>2775222</v>
      </c>
      <c r="AH965" s="1" t="n">
        <v>236430</v>
      </c>
      <c r="AI965" s="1" t="n">
        <v>12920400</v>
      </c>
      <c r="AJ965" s="1" t="n">
        <v>9560430</v>
      </c>
      <c r="AK965" s="1" t="n">
        <v>9485838</v>
      </c>
      <c r="AL965" s="1" t="n">
        <v>20142504</v>
      </c>
      <c r="AM965" s="1" t="n">
        <v>12263058</v>
      </c>
      <c r="AN965" s="1" t="n">
        <v>11629692</v>
      </c>
      <c r="AO965" s="1" t="n">
        <v>38652642</v>
      </c>
      <c r="AP965" s="1" t="n">
        <v>38657304</v>
      </c>
      <c r="AQ965" s="1" t="n">
        <v>31310658</v>
      </c>
      <c r="AR965" s="1" t="n">
        <v>44977644</v>
      </c>
      <c r="AS965" s="1" t="n">
        <v>41738886</v>
      </c>
      <c r="AT965" s="1" t="n">
        <v>37665630</v>
      </c>
      <c r="AU965" s="1" t="n">
        <v>12102552</v>
      </c>
      <c r="AV965" s="1" t="n">
        <v>5647680</v>
      </c>
      <c r="AW965" s="1" t="n">
        <v>5274054</v>
      </c>
      <c r="AX965" s="1" t="n">
        <v>12536784</v>
      </c>
      <c r="AY965" s="1" t="n">
        <v>8286372</v>
      </c>
      <c r="AZ965" s="1" t="n">
        <v>9435222</v>
      </c>
      <c r="BA965" s="1" t="n">
        <v>29125512</v>
      </c>
      <c r="BB965" s="1" t="n">
        <v>20001978</v>
      </c>
      <c r="BC965" s="1" t="n">
        <v>27928044</v>
      </c>
      <c r="BD965" s="1" t="n">
        <v>34859772</v>
      </c>
      <c r="BE965" s="1" t="n">
        <v>27972666</v>
      </c>
      <c r="BF965" s="1" t="n">
        <v>26739234</v>
      </c>
      <c r="BG965" s="1" t="n">
        <v>90029214</v>
      </c>
      <c r="BH965" s="1" t="n">
        <v>77002254</v>
      </c>
      <c r="BI965" s="12" t="n">
        <v>76239018</v>
      </c>
    </row>
    <row r="966" customFormat="false" ht="14.25" hidden="false" customHeight="false" outlineLevel="0" collapsed="false">
      <c r="A966" s="14" t="s">
        <v>981</v>
      </c>
      <c r="B966" s="1" t="n">
        <v>5.3E-005</v>
      </c>
      <c r="C966" s="1" t="n">
        <v>3.6E-005</v>
      </c>
      <c r="D966" s="1" t="n">
        <v>3E-005</v>
      </c>
      <c r="E966" s="1" t="n">
        <v>2.4E-005</v>
      </c>
      <c r="F966" s="1" t="n">
        <v>1.8E-005</v>
      </c>
      <c r="G966" s="1" t="n">
        <v>2E-005</v>
      </c>
      <c r="H966" s="1" t="n">
        <v>1.8E-005</v>
      </c>
      <c r="I966" s="1" t="n">
        <v>1.5E-005</v>
      </c>
      <c r="J966" s="1" t="n">
        <v>1.9E-005</v>
      </c>
      <c r="K966" s="1" t="n">
        <v>2E-005</v>
      </c>
      <c r="L966" s="1" t="n">
        <v>1.5E-005</v>
      </c>
      <c r="M966" s="1" t="n">
        <v>1.3E-005</v>
      </c>
      <c r="N966" s="1" t="n">
        <v>1.5E-005</v>
      </c>
      <c r="O966" s="1" t="n">
        <v>1.3E-005</v>
      </c>
      <c r="P966" s="1" t="n">
        <v>1.3E-005</v>
      </c>
      <c r="Q966" s="1" t="n">
        <v>2.6E-005</v>
      </c>
      <c r="R966" s="1" t="n">
        <v>2.2E-005</v>
      </c>
      <c r="S966" s="1" t="n">
        <v>2.3E-005</v>
      </c>
      <c r="T966" s="1" t="n">
        <v>1.8E-005</v>
      </c>
      <c r="U966" s="1" t="n">
        <v>2E-005</v>
      </c>
      <c r="V966" s="1" t="n">
        <v>1.8E-005</v>
      </c>
      <c r="W966" s="1" t="n">
        <v>1.9E-005</v>
      </c>
      <c r="X966" s="1" t="n">
        <v>1.8E-005</v>
      </c>
      <c r="Y966" s="1" t="n">
        <v>2E-005</v>
      </c>
      <c r="Z966" s="1" t="n">
        <v>1.8E-005</v>
      </c>
      <c r="AA966" s="1" t="n">
        <v>1.8E-005</v>
      </c>
      <c r="AB966" s="1" t="n">
        <v>1.8E-005</v>
      </c>
      <c r="AC966" s="1" t="n">
        <v>1.7E-005</v>
      </c>
      <c r="AD966" s="1" t="n">
        <v>1.7E-005</v>
      </c>
      <c r="AE966" s="1" t="n">
        <v>1.7E-005</v>
      </c>
      <c r="AF966" s="1" t="n">
        <v>0.005776</v>
      </c>
      <c r="AG966" s="1" t="n">
        <v>0.001464</v>
      </c>
      <c r="AH966" s="1" t="n">
        <v>0.000637</v>
      </c>
      <c r="AI966" s="1" t="n">
        <v>4.5E-005</v>
      </c>
      <c r="AJ966" s="1" t="n">
        <v>3.8E-005</v>
      </c>
      <c r="AK966" s="1" t="n">
        <v>3.5E-005</v>
      </c>
      <c r="AL966" s="1" t="n">
        <v>3E-005</v>
      </c>
      <c r="AM966" s="1" t="n">
        <v>2.2E-005</v>
      </c>
      <c r="AN966" s="1" t="n">
        <v>2.3E-005</v>
      </c>
      <c r="AO966" s="1" t="n">
        <v>3.1E-005</v>
      </c>
      <c r="AP966" s="1" t="n">
        <v>3.1E-005</v>
      </c>
      <c r="AQ966" s="1" t="n">
        <v>2.8E-005</v>
      </c>
      <c r="AR966" s="1" t="n">
        <v>1.8E-005</v>
      </c>
      <c r="AS966" s="1" t="n">
        <v>1.8E-005</v>
      </c>
      <c r="AT966" s="1" t="n">
        <v>1.6E-005</v>
      </c>
      <c r="AU966" s="1" t="n">
        <v>8E-005</v>
      </c>
      <c r="AV966" s="1" t="n">
        <v>4.5E-005</v>
      </c>
      <c r="AW966" s="1" t="n">
        <v>5E-005</v>
      </c>
      <c r="AX966" s="1" t="n">
        <v>4.2E-005</v>
      </c>
      <c r="AY966" s="1" t="n">
        <v>3.1E-005</v>
      </c>
      <c r="AZ966" s="1" t="n">
        <v>3.6E-005</v>
      </c>
      <c r="BA966" s="1" t="n">
        <v>4.2E-005</v>
      </c>
      <c r="BB966" s="1" t="n">
        <v>3.3E-005</v>
      </c>
      <c r="BC966" s="1" t="n">
        <v>4.1E-005</v>
      </c>
      <c r="BD966" s="1" t="n">
        <v>3.3E-005</v>
      </c>
      <c r="BE966" s="1" t="n">
        <v>2.9E-005</v>
      </c>
      <c r="BF966" s="1" t="n">
        <v>2.9E-005</v>
      </c>
      <c r="BG966" s="1" t="n">
        <v>3E-005</v>
      </c>
      <c r="BH966" s="1" t="n">
        <v>2.7E-005</v>
      </c>
      <c r="BI966" s="12" t="n">
        <v>2.8E-005</v>
      </c>
    </row>
    <row r="967" customFormat="false" ht="14.25" hidden="false" customHeight="false" outlineLevel="0" collapsed="false">
      <c r="A967" s="14" t="s">
        <v>982</v>
      </c>
      <c r="B967" s="1" t="n">
        <v>5.3E-005</v>
      </c>
      <c r="C967" s="1" t="n">
        <v>3.6E-005</v>
      </c>
      <c r="D967" s="1" t="n">
        <v>3E-005</v>
      </c>
      <c r="E967" s="1" t="n">
        <v>2.4E-005</v>
      </c>
      <c r="F967" s="1" t="n">
        <v>1.8E-005</v>
      </c>
      <c r="G967" s="1" t="n">
        <v>2E-005</v>
      </c>
      <c r="H967" s="1" t="n">
        <v>1.8E-005</v>
      </c>
      <c r="I967" s="1" t="n">
        <v>1.5E-005</v>
      </c>
      <c r="J967" s="1" t="n">
        <v>1.9E-005</v>
      </c>
      <c r="K967" s="1" t="n">
        <v>2E-005</v>
      </c>
      <c r="L967" s="1" t="n">
        <v>1.5E-005</v>
      </c>
      <c r="M967" s="1" t="n">
        <v>1.3E-005</v>
      </c>
      <c r="N967" s="1" t="n">
        <v>1.5E-005</v>
      </c>
      <c r="O967" s="1" t="n">
        <v>1.3E-005</v>
      </c>
      <c r="P967" s="1" t="n">
        <v>1.3E-005</v>
      </c>
      <c r="Q967" s="1" t="n">
        <v>2.6E-005</v>
      </c>
      <c r="R967" s="1" t="n">
        <v>2.2E-005</v>
      </c>
      <c r="S967" s="1" t="n">
        <v>2.3E-005</v>
      </c>
      <c r="T967" s="1" t="n">
        <v>1.8E-005</v>
      </c>
      <c r="U967" s="1" t="n">
        <v>2E-005</v>
      </c>
      <c r="V967" s="1" t="n">
        <v>1.8E-005</v>
      </c>
      <c r="W967" s="1" t="n">
        <v>1.9E-005</v>
      </c>
      <c r="X967" s="1" t="n">
        <v>1.8E-005</v>
      </c>
      <c r="Y967" s="1" t="n">
        <v>2E-005</v>
      </c>
      <c r="Z967" s="1" t="n">
        <v>1.8E-005</v>
      </c>
      <c r="AA967" s="1" t="n">
        <v>1.8E-005</v>
      </c>
      <c r="AB967" s="1" t="n">
        <v>1.8E-005</v>
      </c>
      <c r="AC967" s="1" t="n">
        <v>1.7E-005</v>
      </c>
      <c r="AD967" s="1" t="n">
        <v>1.7E-005</v>
      </c>
      <c r="AE967" s="1" t="n">
        <v>1.7E-005</v>
      </c>
      <c r="AF967" s="1" t="n">
        <v>0.005776</v>
      </c>
      <c r="AG967" s="1" t="n">
        <v>0.001464</v>
      </c>
      <c r="AH967" s="1" t="n">
        <v>0.000637</v>
      </c>
      <c r="AI967" s="1" t="n">
        <v>4.5E-005</v>
      </c>
      <c r="AJ967" s="1" t="n">
        <v>3.8E-005</v>
      </c>
      <c r="AK967" s="1" t="n">
        <v>3.5E-005</v>
      </c>
      <c r="AL967" s="1" t="n">
        <v>3E-005</v>
      </c>
      <c r="AM967" s="1" t="n">
        <v>2.2E-005</v>
      </c>
      <c r="AN967" s="1" t="n">
        <v>2.3E-005</v>
      </c>
      <c r="AO967" s="1" t="n">
        <v>3.1E-005</v>
      </c>
      <c r="AP967" s="1" t="n">
        <v>3.1E-005</v>
      </c>
      <c r="AQ967" s="1" t="n">
        <v>2.8E-005</v>
      </c>
      <c r="AR967" s="1" t="n">
        <v>1.8E-005</v>
      </c>
      <c r="AS967" s="1" t="n">
        <v>1.8E-005</v>
      </c>
      <c r="AT967" s="1" t="n">
        <v>1.6E-005</v>
      </c>
      <c r="AU967" s="1" t="n">
        <v>8E-005</v>
      </c>
      <c r="AV967" s="1" t="n">
        <v>4.5E-005</v>
      </c>
      <c r="AW967" s="1" t="n">
        <v>5E-005</v>
      </c>
      <c r="AX967" s="1" t="n">
        <v>4.2E-005</v>
      </c>
      <c r="AY967" s="1" t="n">
        <v>3.1E-005</v>
      </c>
      <c r="AZ967" s="1" t="n">
        <v>3.6E-005</v>
      </c>
      <c r="BA967" s="1" t="n">
        <v>4.2E-005</v>
      </c>
      <c r="BB967" s="1" t="n">
        <v>3.3E-005</v>
      </c>
      <c r="BC967" s="1" t="n">
        <v>4.1E-005</v>
      </c>
      <c r="BD967" s="1" t="n">
        <v>3.3E-005</v>
      </c>
      <c r="BE967" s="1" t="n">
        <v>2.9E-005</v>
      </c>
      <c r="BF967" s="1" t="n">
        <v>2.9E-005</v>
      </c>
      <c r="BG967" s="1" t="n">
        <v>3E-005</v>
      </c>
      <c r="BH967" s="1" t="n">
        <v>2.7E-005</v>
      </c>
      <c r="BI967" s="12" t="n">
        <v>2.8E-005</v>
      </c>
    </row>
    <row r="968" customFormat="false" ht="14.25" hidden="false" customHeight="false" outlineLevel="0" collapsed="false">
      <c r="A968" s="14" t="s">
        <v>983</v>
      </c>
      <c r="B968" s="1" t="n">
        <v>38330.911765</v>
      </c>
      <c r="C968" s="1" t="n">
        <v>33181.330909</v>
      </c>
      <c r="D968" s="1" t="n">
        <v>28290.521739</v>
      </c>
      <c r="E968" s="1" t="n">
        <v>32026.549451</v>
      </c>
      <c r="F968" s="1" t="n">
        <v>27246.8</v>
      </c>
      <c r="G968" s="1" t="n">
        <v>24040.660194</v>
      </c>
      <c r="H968" s="1" t="n">
        <v>33841.569395</v>
      </c>
      <c r="I968" s="1" t="n">
        <v>29188.56</v>
      </c>
      <c r="J968" s="1" t="n">
        <v>31672.258741</v>
      </c>
      <c r="K968" s="1" t="n">
        <v>30476.527597</v>
      </c>
      <c r="L968" s="1" t="n">
        <v>29086.665929</v>
      </c>
      <c r="M968" s="1" t="n">
        <v>27006.039164</v>
      </c>
      <c r="N968" s="1" t="n">
        <v>29062.467811</v>
      </c>
      <c r="O968" s="1" t="n">
        <v>27870.539062</v>
      </c>
      <c r="P968" s="1" t="n">
        <v>27006.66452</v>
      </c>
      <c r="Q968" s="1" t="n">
        <v>29719.151539</v>
      </c>
      <c r="R968" s="1" t="n">
        <v>27642.93617</v>
      </c>
      <c r="S968" s="1" t="n">
        <v>27574.064257</v>
      </c>
      <c r="T968" s="1" t="n">
        <v>27907.207275</v>
      </c>
      <c r="U968" s="1" t="n">
        <v>25593.902913</v>
      </c>
      <c r="V968" s="1" t="n">
        <v>23392.737767</v>
      </c>
      <c r="W968" s="1" t="n">
        <v>35445.645788</v>
      </c>
      <c r="X968" s="1" t="n">
        <v>35453.542612</v>
      </c>
      <c r="Y968" s="1" t="n">
        <v>34927.228858</v>
      </c>
      <c r="Z968" s="1" t="n">
        <v>25543.854432</v>
      </c>
      <c r="AA968" s="1" t="n">
        <v>25297.134501</v>
      </c>
      <c r="AB968" s="1" t="n">
        <v>25187.698794</v>
      </c>
      <c r="AC968" s="1" t="n">
        <v>36530.758103</v>
      </c>
      <c r="AD968" s="1" t="n">
        <v>36644.210677</v>
      </c>
      <c r="AE968" s="1" t="n">
        <v>36642.541263</v>
      </c>
      <c r="AF968" s="1" t="n">
        <v>28624.207101</v>
      </c>
      <c r="AG968" s="1" t="n">
        <v>25002</v>
      </c>
      <c r="AH968" s="1" t="n">
        <v>4825.102041</v>
      </c>
      <c r="AI968" s="1" t="n">
        <v>29977.726218</v>
      </c>
      <c r="AJ968" s="1" t="n">
        <v>26410.027624</v>
      </c>
      <c r="AK968" s="1" t="n">
        <v>28231.660714</v>
      </c>
      <c r="AL968" s="1" t="n">
        <v>34609.113402</v>
      </c>
      <c r="AM968" s="1" t="n">
        <v>28990.680851</v>
      </c>
      <c r="AN968" s="1" t="n">
        <v>26612.567506</v>
      </c>
      <c r="AO968" s="1" t="n">
        <v>32728.740051</v>
      </c>
      <c r="AP968" s="1" t="n">
        <v>32054.149254</v>
      </c>
      <c r="AQ968" s="1" t="n">
        <v>29566.249292</v>
      </c>
      <c r="AR968" s="1" t="n">
        <v>32950.654945</v>
      </c>
      <c r="AS968" s="1" t="n">
        <v>30871.957101</v>
      </c>
      <c r="AT968" s="1" t="n">
        <v>31572.196144</v>
      </c>
      <c r="AU968" s="1" t="n">
        <v>36563.601208</v>
      </c>
      <c r="AV968" s="1" t="n">
        <v>30693.913043</v>
      </c>
      <c r="AW968" s="1" t="n">
        <v>25727.092683</v>
      </c>
      <c r="AX968" s="1" t="n">
        <v>33166.095238</v>
      </c>
      <c r="AY968" s="1" t="n">
        <v>29177.366197</v>
      </c>
      <c r="AZ968" s="1" t="n">
        <v>28678.486322</v>
      </c>
      <c r="BA968" s="1" t="n">
        <v>35048.750903</v>
      </c>
      <c r="BB968" s="1" t="n">
        <v>31010.818605</v>
      </c>
      <c r="BC968" s="1" t="n">
        <v>34225.544118</v>
      </c>
      <c r="BD968" s="1" t="n">
        <v>24411.605042</v>
      </c>
      <c r="BE968" s="1" t="n">
        <v>22200.528571</v>
      </c>
      <c r="BF968" s="1" t="n">
        <v>21529.173913</v>
      </c>
      <c r="BG968" s="1" t="n">
        <v>32245.420487</v>
      </c>
      <c r="BH968" s="1" t="n">
        <v>31276.301381</v>
      </c>
      <c r="BI968" s="12" t="n">
        <v>29850.829287</v>
      </c>
    </row>
    <row r="969" customFormat="false" ht="14.25" hidden="false" customHeight="false" outlineLevel="0" collapsed="false">
      <c r="A969" s="14" t="s">
        <v>984</v>
      </c>
      <c r="B969" s="1" t="n">
        <v>38330.911765</v>
      </c>
      <c r="C969" s="1" t="n">
        <v>33181.330909</v>
      </c>
      <c r="D969" s="1" t="n">
        <v>28290.521739</v>
      </c>
      <c r="E969" s="1" t="n">
        <v>32026.549451</v>
      </c>
      <c r="F969" s="1" t="n">
        <v>27246.8</v>
      </c>
      <c r="G969" s="1" t="n">
        <v>24040.660194</v>
      </c>
      <c r="H969" s="1" t="n">
        <v>33841.569395</v>
      </c>
      <c r="I969" s="1" t="n">
        <v>29188.56</v>
      </c>
      <c r="J969" s="1" t="n">
        <v>31672.258741</v>
      </c>
      <c r="K969" s="1" t="n">
        <v>30476.527597</v>
      </c>
      <c r="L969" s="1" t="n">
        <v>29086.665929</v>
      </c>
      <c r="M969" s="1" t="n">
        <v>27006.039164</v>
      </c>
      <c r="N969" s="1" t="n">
        <v>29062.467811</v>
      </c>
      <c r="O969" s="1" t="n">
        <v>27870.539062</v>
      </c>
      <c r="P969" s="1" t="n">
        <v>27006.66452</v>
      </c>
      <c r="Q969" s="1" t="n">
        <v>29719.151539</v>
      </c>
      <c r="R969" s="1" t="n">
        <v>27642.93617</v>
      </c>
      <c r="S969" s="1" t="n">
        <v>27574.064257</v>
      </c>
      <c r="T969" s="1" t="n">
        <v>27907.207275</v>
      </c>
      <c r="U969" s="1" t="n">
        <v>25593.902913</v>
      </c>
      <c r="V969" s="1" t="n">
        <v>23392.737767</v>
      </c>
      <c r="W969" s="1" t="n">
        <v>35445.645788</v>
      </c>
      <c r="X969" s="1" t="n">
        <v>35453.542612</v>
      </c>
      <c r="Y969" s="1" t="n">
        <v>34927.228858</v>
      </c>
      <c r="Z969" s="1" t="n">
        <v>25543.854432</v>
      </c>
      <c r="AA969" s="1" t="n">
        <v>25297.134501</v>
      </c>
      <c r="AB969" s="1" t="n">
        <v>25187.698794</v>
      </c>
      <c r="AC969" s="1" t="n">
        <v>36530.758103</v>
      </c>
      <c r="AD969" s="1" t="n">
        <v>36644.210677</v>
      </c>
      <c r="AE969" s="1" t="n">
        <v>36642.541263</v>
      </c>
      <c r="AF969" s="1" t="n">
        <v>28624.207101</v>
      </c>
      <c r="AG969" s="1" t="n">
        <v>25002</v>
      </c>
      <c r="AH969" s="1" t="n">
        <v>4825.102041</v>
      </c>
      <c r="AI969" s="1" t="n">
        <v>29977.726218</v>
      </c>
      <c r="AJ969" s="1" t="n">
        <v>26410.027624</v>
      </c>
      <c r="AK969" s="1" t="n">
        <v>28231.660714</v>
      </c>
      <c r="AL969" s="1" t="n">
        <v>34609.113402</v>
      </c>
      <c r="AM969" s="1" t="n">
        <v>28990.680851</v>
      </c>
      <c r="AN969" s="1" t="n">
        <v>26612.567506</v>
      </c>
      <c r="AO969" s="1" t="n">
        <v>32728.740051</v>
      </c>
      <c r="AP969" s="1" t="n">
        <v>32054.149254</v>
      </c>
      <c r="AQ969" s="1" t="n">
        <v>29566.249292</v>
      </c>
      <c r="AR969" s="1" t="n">
        <v>32950.654945</v>
      </c>
      <c r="AS969" s="1" t="n">
        <v>30871.957101</v>
      </c>
      <c r="AT969" s="1" t="n">
        <v>31572.196144</v>
      </c>
      <c r="AU969" s="1" t="n">
        <v>36563.601208</v>
      </c>
      <c r="AV969" s="1" t="n">
        <v>30693.913043</v>
      </c>
      <c r="AW969" s="1" t="n">
        <v>25727.092683</v>
      </c>
      <c r="AX969" s="1" t="n">
        <v>33166.095238</v>
      </c>
      <c r="AY969" s="1" t="n">
        <v>29177.366197</v>
      </c>
      <c r="AZ969" s="1" t="n">
        <v>28678.486322</v>
      </c>
      <c r="BA969" s="1" t="n">
        <v>35048.750903</v>
      </c>
      <c r="BB969" s="1" t="n">
        <v>31010.818605</v>
      </c>
      <c r="BC969" s="1" t="n">
        <v>34225.544118</v>
      </c>
      <c r="BD969" s="1" t="n">
        <v>24411.605042</v>
      </c>
      <c r="BE969" s="1" t="n">
        <v>22200.528571</v>
      </c>
      <c r="BF969" s="1" t="n">
        <v>21529.173913</v>
      </c>
      <c r="BG969" s="1" t="n">
        <v>32245.420487</v>
      </c>
      <c r="BH969" s="1" t="n">
        <v>31276.301381</v>
      </c>
      <c r="BI969" s="12" t="n">
        <v>29850.829287</v>
      </c>
    </row>
    <row r="970" customFormat="false" ht="14.25" hidden="false" customHeight="false" outlineLevel="0" collapsed="false">
      <c r="A970" s="14" t="s">
        <v>985</v>
      </c>
      <c r="B970" s="1" t="n">
        <v>104</v>
      </c>
      <c r="C970" s="1" t="n">
        <v>97</v>
      </c>
      <c r="D970" s="1" t="n">
        <v>91</v>
      </c>
      <c r="E970" s="1" t="n">
        <v>91</v>
      </c>
      <c r="F970" s="1" t="n">
        <v>67</v>
      </c>
      <c r="G970" s="1" t="n">
        <v>66</v>
      </c>
      <c r="H970" s="1" t="n">
        <v>152</v>
      </c>
      <c r="I970" s="1" t="n">
        <v>139</v>
      </c>
      <c r="J970" s="1" t="n">
        <v>247</v>
      </c>
      <c r="K970" s="1" t="n">
        <v>288</v>
      </c>
      <c r="L970" s="1" t="n">
        <v>273</v>
      </c>
      <c r="M970" s="1" t="n">
        <v>272</v>
      </c>
      <c r="N970" s="1" t="n">
        <v>648</v>
      </c>
      <c r="O970" s="1" t="n">
        <v>546</v>
      </c>
      <c r="P970" s="1" t="n">
        <v>548</v>
      </c>
      <c r="Q970" s="1" t="n">
        <v>623</v>
      </c>
      <c r="R970" s="1" t="n">
        <v>521</v>
      </c>
      <c r="S970" s="1" t="n">
        <v>612</v>
      </c>
      <c r="T970" s="1" t="n">
        <v>1135</v>
      </c>
      <c r="U970" s="1" t="n">
        <v>1132</v>
      </c>
      <c r="V970" s="1" t="n">
        <v>1123</v>
      </c>
      <c r="W970" s="1" t="n">
        <v>2228</v>
      </c>
      <c r="X970" s="1" t="n">
        <v>2127</v>
      </c>
      <c r="Y970" s="1" t="n">
        <v>2189</v>
      </c>
      <c r="Z970" s="1" t="n">
        <v>4105</v>
      </c>
      <c r="AA970" s="1" t="n">
        <v>4111</v>
      </c>
      <c r="AB970" s="1" t="n">
        <v>3971</v>
      </c>
      <c r="AC970" s="1" t="n">
        <v>7907</v>
      </c>
      <c r="AD970" s="1" t="n">
        <v>8010</v>
      </c>
      <c r="AE970" s="1" t="n">
        <v>7766</v>
      </c>
      <c r="AF970" s="1" t="n">
        <v>693</v>
      </c>
      <c r="AG970" s="1" t="n">
        <v>1243</v>
      </c>
      <c r="AH970" s="1" t="n">
        <v>1294</v>
      </c>
      <c r="AI970" s="1" t="n">
        <v>51</v>
      </c>
      <c r="AJ970" s="1" t="n">
        <v>67</v>
      </c>
      <c r="AK970" s="1" t="n">
        <v>74</v>
      </c>
      <c r="AL970" s="1" t="n">
        <v>148</v>
      </c>
      <c r="AM970" s="1" t="n">
        <v>132</v>
      </c>
      <c r="AN970" s="1" t="n">
        <v>137</v>
      </c>
      <c r="AO970" s="1" t="n">
        <v>282</v>
      </c>
      <c r="AP970" s="1" t="n">
        <v>368</v>
      </c>
      <c r="AQ970" s="1" t="n">
        <v>271</v>
      </c>
      <c r="AR970" s="1" t="n">
        <v>553</v>
      </c>
      <c r="AS970" s="1" t="n">
        <v>635</v>
      </c>
      <c r="AT970" s="1" t="n">
        <v>539</v>
      </c>
      <c r="AU970" s="1" t="n">
        <v>108960</v>
      </c>
      <c r="AV970" s="1" t="n">
        <v>108968</v>
      </c>
      <c r="AW970" s="1" t="n">
        <v>108954</v>
      </c>
      <c r="AX970" s="1" t="n">
        <v>226830</v>
      </c>
      <c r="AY970" s="1" t="n">
        <v>226816</v>
      </c>
      <c r="AZ970" s="1" t="n">
        <v>226823</v>
      </c>
      <c r="BA970" s="1" t="n">
        <v>472591</v>
      </c>
      <c r="BB970" s="1" t="n">
        <v>472581</v>
      </c>
      <c r="BC970" s="1" t="n">
        <v>472716</v>
      </c>
      <c r="BD970" s="1" t="n">
        <v>981480</v>
      </c>
      <c r="BE970" s="1" t="n">
        <v>981481</v>
      </c>
      <c r="BF970" s="1" t="n">
        <v>981467</v>
      </c>
      <c r="BG970" s="1" t="n">
        <v>2035942</v>
      </c>
      <c r="BH970" s="1" t="n">
        <v>2035823</v>
      </c>
      <c r="BI970" s="12" t="n">
        <v>2035882</v>
      </c>
    </row>
    <row r="971" customFormat="false" ht="14.25" hidden="false" customHeight="false" outlineLevel="0" collapsed="false">
      <c r="A971" s="14" t="s">
        <v>986</v>
      </c>
      <c r="B971" s="1" t="n">
        <v>104</v>
      </c>
      <c r="C971" s="1" t="n">
        <v>97</v>
      </c>
      <c r="D971" s="1" t="n">
        <v>91</v>
      </c>
      <c r="E971" s="1" t="n">
        <v>91</v>
      </c>
      <c r="F971" s="1" t="n">
        <v>67</v>
      </c>
      <c r="G971" s="1" t="n">
        <v>66</v>
      </c>
      <c r="H971" s="1" t="n">
        <v>152</v>
      </c>
      <c r="I971" s="1" t="n">
        <v>139</v>
      </c>
      <c r="J971" s="1" t="n">
        <v>247</v>
      </c>
      <c r="K971" s="1" t="n">
        <v>288</v>
      </c>
      <c r="L971" s="1" t="n">
        <v>273</v>
      </c>
      <c r="M971" s="1" t="n">
        <v>272</v>
      </c>
      <c r="N971" s="1" t="n">
        <v>648</v>
      </c>
      <c r="O971" s="1" t="n">
        <v>546</v>
      </c>
      <c r="P971" s="1" t="n">
        <v>548</v>
      </c>
      <c r="Q971" s="1" t="n">
        <v>623</v>
      </c>
      <c r="R971" s="1" t="n">
        <v>521</v>
      </c>
      <c r="S971" s="1" t="n">
        <v>612</v>
      </c>
      <c r="T971" s="1" t="n">
        <v>1135</v>
      </c>
      <c r="U971" s="1" t="n">
        <v>1132</v>
      </c>
      <c r="V971" s="1" t="n">
        <v>1123</v>
      </c>
      <c r="W971" s="1" t="n">
        <v>2228</v>
      </c>
      <c r="X971" s="1" t="n">
        <v>2127</v>
      </c>
      <c r="Y971" s="1" t="n">
        <v>2189</v>
      </c>
      <c r="Z971" s="1" t="n">
        <v>4105</v>
      </c>
      <c r="AA971" s="1" t="n">
        <v>4111</v>
      </c>
      <c r="AB971" s="1" t="n">
        <v>3971</v>
      </c>
      <c r="AC971" s="1" t="n">
        <v>7907</v>
      </c>
      <c r="AD971" s="1" t="n">
        <v>8010</v>
      </c>
      <c r="AE971" s="1" t="n">
        <v>7766</v>
      </c>
      <c r="AF971" s="1" t="n">
        <v>693</v>
      </c>
      <c r="AG971" s="1" t="n">
        <v>1243</v>
      </c>
      <c r="AH971" s="1" t="n">
        <v>1294</v>
      </c>
      <c r="AI971" s="1" t="n">
        <v>51</v>
      </c>
      <c r="AJ971" s="1" t="n">
        <v>67</v>
      </c>
      <c r="AK971" s="1" t="n">
        <v>74</v>
      </c>
      <c r="AL971" s="1" t="n">
        <v>148</v>
      </c>
      <c r="AM971" s="1" t="n">
        <v>132</v>
      </c>
      <c r="AN971" s="1" t="n">
        <v>137</v>
      </c>
      <c r="AO971" s="1" t="n">
        <v>282</v>
      </c>
      <c r="AP971" s="1" t="n">
        <v>368</v>
      </c>
      <c r="AQ971" s="1" t="n">
        <v>271</v>
      </c>
      <c r="AR971" s="1" t="n">
        <v>553</v>
      </c>
      <c r="AS971" s="1" t="n">
        <v>635</v>
      </c>
      <c r="AT971" s="1" t="n">
        <v>539</v>
      </c>
      <c r="AU971" s="1" t="n">
        <v>108960</v>
      </c>
      <c r="AV971" s="1" t="n">
        <v>108968</v>
      </c>
      <c r="AW971" s="1" t="n">
        <v>108954</v>
      </c>
      <c r="AX971" s="1" t="n">
        <v>226830</v>
      </c>
      <c r="AY971" s="1" t="n">
        <v>226816</v>
      </c>
      <c r="AZ971" s="1" t="n">
        <v>226823</v>
      </c>
      <c r="BA971" s="1" t="n">
        <v>472591</v>
      </c>
      <c r="BB971" s="1" t="n">
        <v>472581</v>
      </c>
      <c r="BC971" s="1" t="n">
        <v>472716</v>
      </c>
      <c r="BD971" s="1" t="n">
        <v>981480</v>
      </c>
      <c r="BE971" s="1" t="n">
        <v>981481</v>
      </c>
      <c r="BF971" s="1" t="n">
        <v>981467</v>
      </c>
      <c r="BG971" s="1" t="n">
        <v>2035942</v>
      </c>
      <c r="BH971" s="1" t="n">
        <v>2035823</v>
      </c>
      <c r="BI971" s="12" t="n">
        <v>2035882</v>
      </c>
    </row>
    <row r="972" customFormat="false" ht="14.25" hidden="false" customHeight="false" outlineLevel="0" collapsed="false">
      <c r="A972" s="14" t="s">
        <v>987</v>
      </c>
      <c r="B972" s="1" t="n">
        <v>16</v>
      </c>
      <c r="C972" s="1" t="n">
        <v>6</v>
      </c>
      <c r="D972" s="1" t="n">
        <v>7</v>
      </c>
      <c r="E972" s="1" t="n">
        <v>18</v>
      </c>
      <c r="F972" s="1" t="n">
        <v>7</v>
      </c>
      <c r="G972" s="1" t="n">
        <v>10</v>
      </c>
      <c r="H972" s="1" t="n">
        <v>24</v>
      </c>
      <c r="I972" s="1" t="n">
        <v>13</v>
      </c>
      <c r="J972" s="1" t="n">
        <v>34</v>
      </c>
      <c r="K972" s="1" t="n">
        <v>44</v>
      </c>
      <c r="L972" s="1" t="n">
        <v>11</v>
      </c>
      <c r="M972" s="1" t="n">
        <v>11</v>
      </c>
      <c r="N972" s="1" t="n">
        <v>44</v>
      </c>
      <c r="O972" s="1" t="n">
        <v>14</v>
      </c>
      <c r="P972" s="1" t="n">
        <v>11</v>
      </c>
      <c r="Q972" s="1" t="n">
        <v>63</v>
      </c>
      <c r="R972" s="1" t="n">
        <v>27</v>
      </c>
      <c r="S972" s="1" t="n">
        <v>32</v>
      </c>
      <c r="T972" s="1" t="n">
        <v>66</v>
      </c>
      <c r="U972" s="1" t="n">
        <v>82</v>
      </c>
      <c r="V972" s="1" t="n">
        <v>57</v>
      </c>
      <c r="W972" s="1" t="n">
        <v>103</v>
      </c>
      <c r="X972" s="1" t="n">
        <v>76</v>
      </c>
      <c r="Y972" s="1" t="n">
        <v>115</v>
      </c>
      <c r="Z972" s="1" t="n">
        <v>171</v>
      </c>
      <c r="AA972" s="1" t="n">
        <v>155</v>
      </c>
      <c r="AB972" s="1" t="n">
        <v>134</v>
      </c>
      <c r="AC972" s="1" t="n">
        <v>311</v>
      </c>
      <c r="AD972" s="1" t="n">
        <v>277</v>
      </c>
      <c r="AE972" s="1" t="n">
        <v>245</v>
      </c>
      <c r="AF972" s="1" t="n">
        <v>19</v>
      </c>
      <c r="AG972" s="1" t="n">
        <v>10</v>
      </c>
      <c r="AH972" s="1" t="n">
        <v>5</v>
      </c>
      <c r="AI972" s="1" t="n">
        <v>18</v>
      </c>
      <c r="AJ972" s="1" t="n">
        <v>10</v>
      </c>
      <c r="AK972" s="1" t="n">
        <v>8</v>
      </c>
      <c r="AL972" s="1" t="n">
        <v>25</v>
      </c>
      <c r="AM972" s="1" t="n">
        <v>11</v>
      </c>
      <c r="AN972" s="1" t="n">
        <v>15</v>
      </c>
      <c r="AO972" s="1" t="n">
        <v>27</v>
      </c>
      <c r="AP972" s="1" t="n">
        <v>26</v>
      </c>
      <c r="AQ972" s="1" t="n">
        <v>13</v>
      </c>
      <c r="AR972" s="1" t="n">
        <v>30</v>
      </c>
      <c r="AS972" s="1" t="n">
        <v>20</v>
      </c>
      <c r="AT972" s="1" t="n">
        <v>12</v>
      </c>
      <c r="AU972" s="1" t="n">
        <v>16</v>
      </c>
      <c r="AV972" s="1" t="n">
        <v>9</v>
      </c>
      <c r="AW972" s="1" t="n">
        <v>5</v>
      </c>
      <c r="AX972" s="1" t="n">
        <v>22</v>
      </c>
      <c r="AY972" s="1" t="n">
        <v>8</v>
      </c>
      <c r="AZ972" s="1" t="n">
        <v>6</v>
      </c>
      <c r="BA972" s="1" t="n">
        <v>35</v>
      </c>
      <c r="BB972" s="1" t="n">
        <v>9</v>
      </c>
      <c r="BC972" s="1" t="n">
        <v>36</v>
      </c>
      <c r="BD972" s="1" t="n">
        <v>33</v>
      </c>
      <c r="BE972" s="1" t="n">
        <v>10</v>
      </c>
      <c r="BF972" s="1" t="n">
        <v>15</v>
      </c>
      <c r="BG972" s="1" t="n">
        <v>49</v>
      </c>
      <c r="BH972" s="1" t="n">
        <v>13</v>
      </c>
      <c r="BI972" s="12" t="n">
        <v>22</v>
      </c>
    </row>
    <row r="973" customFormat="false" ht="14.25" hidden="false" customHeight="false" outlineLevel="0" collapsed="false">
      <c r="A973" s="14" t="s">
        <v>988</v>
      </c>
      <c r="B973" s="1" t="n">
        <v>16</v>
      </c>
      <c r="C973" s="1" t="n">
        <v>6</v>
      </c>
      <c r="D973" s="1" t="n">
        <v>7</v>
      </c>
      <c r="E973" s="1" t="n">
        <v>18</v>
      </c>
      <c r="F973" s="1" t="n">
        <v>7</v>
      </c>
      <c r="G973" s="1" t="n">
        <v>10</v>
      </c>
      <c r="H973" s="1" t="n">
        <v>24</v>
      </c>
      <c r="I973" s="1" t="n">
        <v>13</v>
      </c>
      <c r="J973" s="1" t="n">
        <v>34</v>
      </c>
      <c r="K973" s="1" t="n">
        <v>44</v>
      </c>
      <c r="L973" s="1" t="n">
        <v>11</v>
      </c>
      <c r="M973" s="1" t="n">
        <v>11</v>
      </c>
      <c r="N973" s="1" t="n">
        <v>44</v>
      </c>
      <c r="O973" s="1" t="n">
        <v>14</v>
      </c>
      <c r="P973" s="1" t="n">
        <v>11</v>
      </c>
      <c r="Q973" s="1" t="n">
        <v>63</v>
      </c>
      <c r="R973" s="1" t="n">
        <v>27</v>
      </c>
      <c r="S973" s="1" t="n">
        <v>32</v>
      </c>
      <c r="T973" s="1" t="n">
        <v>66</v>
      </c>
      <c r="U973" s="1" t="n">
        <v>82</v>
      </c>
      <c r="V973" s="1" t="n">
        <v>57</v>
      </c>
      <c r="W973" s="1" t="n">
        <v>103</v>
      </c>
      <c r="X973" s="1" t="n">
        <v>76</v>
      </c>
      <c r="Y973" s="1" t="n">
        <v>115</v>
      </c>
      <c r="Z973" s="1" t="n">
        <v>171</v>
      </c>
      <c r="AA973" s="1" t="n">
        <v>155</v>
      </c>
      <c r="AB973" s="1" t="n">
        <v>134</v>
      </c>
      <c r="AC973" s="1" t="n">
        <v>311</v>
      </c>
      <c r="AD973" s="1" t="n">
        <v>277</v>
      </c>
      <c r="AE973" s="1" t="n">
        <v>245</v>
      </c>
      <c r="AF973" s="1" t="n">
        <v>19</v>
      </c>
      <c r="AG973" s="1" t="n">
        <v>10</v>
      </c>
      <c r="AH973" s="1" t="n">
        <v>5</v>
      </c>
      <c r="AI973" s="1" t="n">
        <v>18</v>
      </c>
      <c r="AJ973" s="1" t="n">
        <v>10</v>
      </c>
      <c r="AK973" s="1" t="n">
        <v>8</v>
      </c>
      <c r="AL973" s="1" t="n">
        <v>25</v>
      </c>
      <c r="AM973" s="1" t="n">
        <v>11</v>
      </c>
      <c r="AN973" s="1" t="n">
        <v>15</v>
      </c>
      <c r="AO973" s="1" t="n">
        <v>27</v>
      </c>
      <c r="AP973" s="1" t="n">
        <v>26</v>
      </c>
      <c r="AQ973" s="1" t="n">
        <v>13</v>
      </c>
      <c r="AR973" s="1" t="n">
        <v>30</v>
      </c>
      <c r="AS973" s="1" t="n">
        <v>20</v>
      </c>
      <c r="AT973" s="1" t="n">
        <v>12</v>
      </c>
      <c r="AU973" s="1" t="n">
        <v>16</v>
      </c>
      <c r="AV973" s="1" t="n">
        <v>9</v>
      </c>
      <c r="AW973" s="1" t="n">
        <v>5</v>
      </c>
      <c r="AX973" s="1" t="n">
        <v>22</v>
      </c>
      <c r="AY973" s="1" t="n">
        <v>8</v>
      </c>
      <c r="AZ973" s="1" t="n">
        <v>6</v>
      </c>
      <c r="BA973" s="1" t="n">
        <v>35</v>
      </c>
      <c r="BB973" s="1" t="n">
        <v>9</v>
      </c>
      <c r="BC973" s="1" t="n">
        <v>36</v>
      </c>
      <c r="BD973" s="1" t="n">
        <v>33</v>
      </c>
      <c r="BE973" s="1" t="n">
        <v>10</v>
      </c>
      <c r="BF973" s="1" t="n">
        <v>15</v>
      </c>
      <c r="BG973" s="1" t="n">
        <v>49</v>
      </c>
      <c r="BH973" s="1" t="n">
        <v>13</v>
      </c>
      <c r="BI973" s="12" t="n">
        <v>22</v>
      </c>
    </row>
    <row r="974" customFormat="false" ht="14.25" hidden="false" customHeight="false" outlineLevel="0" collapsed="false">
      <c r="A974" s="14" t="s">
        <v>989</v>
      </c>
      <c r="B974" s="1" t="n">
        <v>445554</v>
      </c>
      <c r="C974" s="1" t="n">
        <v>65934</v>
      </c>
      <c r="D974" s="1" t="n">
        <v>71928</v>
      </c>
      <c r="E974" s="1" t="n">
        <v>446220</v>
      </c>
      <c r="F974" s="1" t="n">
        <v>86580</v>
      </c>
      <c r="G974" s="1" t="n">
        <v>102564</v>
      </c>
      <c r="H974" s="1" t="n">
        <v>450216</v>
      </c>
      <c r="I974" s="1" t="n">
        <v>133200</v>
      </c>
      <c r="J974" s="1" t="n">
        <v>1023642</v>
      </c>
      <c r="K974" s="1" t="n">
        <v>628038</v>
      </c>
      <c r="L974" s="1" t="n">
        <v>107892</v>
      </c>
      <c r="M974" s="1" t="n">
        <v>107892</v>
      </c>
      <c r="N974" s="1" t="n">
        <v>721278</v>
      </c>
      <c r="O974" s="1" t="n">
        <v>145188</v>
      </c>
      <c r="P974" s="1" t="n">
        <v>107892</v>
      </c>
      <c r="Q974" s="1" t="n">
        <v>1032300</v>
      </c>
      <c r="R974" s="1" t="n">
        <v>308358</v>
      </c>
      <c r="S974" s="1" t="n">
        <v>348318</v>
      </c>
      <c r="T974" s="1" t="n">
        <v>963702</v>
      </c>
      <c r="U974" s="1" t="n">
        <v>1397934</v>
      </c>
      <c r="V974" s="1" t="n">
        <v>889776</v>
      </c>
      <c r="W974" s="1" t="n">
        <v>1185480</v>
      </c>
      <c r="X974" s="1" t="n">
        <v>970362</v>
      </c>
      <c r="Y974" s="1" t="n">
        <v>1196136</v>
      </c>
      <c r="Z974" s="1" t="n">
        <v>2301030</v>
      </c>
      <c r="AA974" s="1" t="n">
        <v>1880784</v>
      </c>
      <c r="AB974" s="1" t="n">
        <v>1708290</v>
      </c>
      <c r="AC974" s="1" t="n">
        <v>3986010</v>
      </c>
      <c r="AD974" s="1" t="n">
        <v>3612384</v>
      </c>
      <c r="AE974" s="1" t="n">
        <v>3183480</v>
      </c>
      <c r="AF974" s="1" t="n">
        <v>467532</v>
      </c>
      <c r="AG974" s="1" t="n">
        <v>102564</v>
      </c>
      <c r="AH974" s="1" t="n">
        <v>47952</v>
      </c>
      <c r="AI974" s="1" t="n">
        <v>421578</v>
      </c>
      <c r="AJ974" s="1" t="n">
        <v>95904</v>
      </c>
      <c r="AK974" s="1" t="n">
        <v>85248</v>
      </c>
      <c r="AL974" s="1" t="n">
        <v>478188</v>
      </c>
      <c r="AM974" s="1" t="n">
        <v>135864</v>
      </c>
      <c r="AN974" s="1" t="n">
        <v>157176</v>
      </c>
      <c r="AO974" s="1" t="n">
        <v>298368</v>
      </c>
      <c r="AP974" s="1" t="n">
        <v>437562</v>
      </c>
      <c r="AQ974" s="1" t="n">
        <v>191808</v>
      </c>
      <c r="AR974" s="1" t="n">
        <v>584748</v>
      </c>
      <c r="AS974" s="1" t="n">
        <v>242424</v>
      </c>
      <c r="AT974" s="1" t="n">
        <v>113220</v>
      </c>
      <c r="AU974" s="1" t="n">
        <v>217116</v>
      </c>
      <c r="AV974" s="1" t="n">
        <v>103896</v>
      </c>
      <c r="AW974" s="1" t="n">
        <v>61272</v>
      </c>
      <c r="AX974" s="1" t="n">
        <v>500832</v>
      </c>
      <c r="AY974" s="1" t="n">
        <v>91908</v>
      </c>
      <c r="AZ974" s="1" t="n">
        <v>59940</v>
      </c>
      <c r="BA974" s="1" t="n">
        <v>631368</v>
      </c>
      <c r="BB974" s="1" t="n">
        <v>89910</v>
      </c>
      <c r="BC974" s="1" t="n">
        <v>828504</v>
      </c>
      <c r="BD974" s="1" t="n">
        <v>558108</v>
      </c>
      <c r="BE974" s="1" t="n">
        <v>94572</v>
      </c>
      <c r="BF974" s="1" t="n">
        <v>151848</v>
      </c>
      <c r="BG974" s="1" t="n">
        <v>701964</v>
      </c>
      <c r="BH974" s="1" t="n">
        <v>131868</v>
      </c>
      <c r="BI974" s="12" t="n">
        <v>234432</v>
      </c>
    </row>
    <row r="975" customFormat="false" ht="14.25" hidden="false" customHeight="false" outlineLevel="0" collapsed="false">
      <c r="A975" s="14" t="s">
        <v>990</v>
      </c>
      <c r="B975" s="1" t="n">
        <v>445554</v>
      </c>
      <c r="C975" s="1" t="n">
        <v>65934</v>
      </c>
      <c r="D975" s="1" t="n">
        <v>71928</v>
      </c>
      <c r="E975" s="1" t="n">
        <v>446220</v>
      </c>
      <c r="F975" s="1" t="n">
        <v>86580</v>
      </c>
      <c r="G975" s="1" t="n">
        <v>102564</v>
      </c>
      <c r="H975" s="1" t="n">
        <v>450216</v>
      </c>
      <c r="I975" s="1" t="n">
        <v>133200</v>
      </c>
      <c r="J975" s="1" t="n">
        <v>1023642</v>
      </c>
      <c r="K975" s="1" t="n">
        <v>628038</v>
      </c>
      <c r="L975" s="1" t="n">
        <v>107892</v>
      </c>
      <c r="M975" s="1" t="n">
        <v>107892</v>
      </c>
      <c r="N975" s="1" t="n">
        <v>721278</v>
      </c>
      <c r="O975" s="1" t="n">
        <v>145188</v>
      </c>
      <c r="P975" s="1" t="n">
        <v>107892</v>
      </c>
      <c r="Q975" s="1" t="n">
        <v>1032300</v>
      </c>
      <c r="R975" s="1" t="n">
        <v>308358</v>
      </c>
      <c r="S975" s="1" t="n">
        <v>348318</v>
      </c>
      <c r="T975" s="1" t="n">
        <v>963702</v>
      </c>
      <c r="U975" s="1" t="n">
        <v>1397934</v>
      </c>
      <c r="V975" s="1" t="n">
        <v>889776</v>
      </c>
      <c r="W975" s="1" t="n">
        <v>1185480</v>
      </c>
      <c r="X975" s="1" t="n">
        <v>970362</v>
      </c>
      <c r="Y975" s="1" t="n">
        <v>1196136</v>
      </c>
      <c r="Z975" s="1" t="n">
        <v>2301030</v>
      </c>
      <c r="AA975" s="1" t="n">
        <v>1880784</v>
      </c>
      <c r="AB975" s="1" t="n">
        <v>1708290</v>
      </c>
      <c r="AC975" s="1" t="n">
        <v>3986010</v>
      </c>
      <c r="AD975" s="1" t="n">
        <v>3612384</v>
      </c>
      <c r="AE975" s="1" t="n">
        <v>3183480</v>
      </c>
      <c r="AF975" s="1" t="n">
        <v>467532</v>
      </c>
      <c r="AG975" s="1" t="n">
        <v>102564</v>
      </c>
      <c r="AH975" s="1" t="n">
        <v>47952</v>
      </c>
      <c r="AI975" s="1" t="n">
        <v>421578</v>
      </c>
      <c r="AJ975" s="1" t="n">
        <v>95904</v>
      </c>
      <c r="AK975" s="1" t="n">
        <v>85248</v>
      </c>
      <c r="AL975" s="1" t="n">
        <v>478188</v>
      </c>
      <c r="AM975" s="1" t="n">
        <v>135864</v>
      </c>
      <c r="AN975" s="1" t="n">
        <v>157176</v>
      </c>
      <c r="AO975" s="1" t="n">
        <v>298368</v>
      </c>
      <c r="AP975" s="1" t="n">
        <v>437562</v>
      </c>
      <c r="AQ975" s="1" t="n">
        <v>191808</v>
      </c>
      <c r="AR975" s="1" t="n">
        <v>584748</v>
      </c>
      <c r="AS975" s="1" t="n">
        <v>242424</v>
      </c>
      <c r="AT975" s="1" t="n">
        <v>113220</v>
      </c>
      <c r="AU975" s="1" t="n">
        <v>217116</v>
      </c>
      <c r="AV975" s="1" t="n">
        <v>103896</v>
      </c>
      <c r="AW975" s="1" t="n">
        <v>61272</v>
      </c>
      <c r="AX975" s="1" t="n">
        <v>500832</v>
      </c>
      <c r="AY975" s="1" t="n">
        <v>91908</v>
      </c>
      <c r="AZ975" s="1" t="n">
        <v>59940</v>
      </c>
      <c r="BA975" s="1" t="n">
        <v>631368</v>
      </c>
      <c r="BB975" s="1" t="n">
        <v>89910</v>
      </c>
      <c r="BC975" s="1" t="n">
        <v>828504</v>
      </c>
      <c r="BD975" s="1" t="n">
        <v>558108</v>
      </c>
      <c r="BE975" s="1" t="n">
        <v>94572</v>
      </c>
      <c r="BF975" s="1" t="n">
        <v>151848</v>
      </c>
      <c r="BG975" s="1" t="n">
        <v>701964</v>
      </c>
      <c r="BH975" s="1" t="n">
        <v>131868</v>
      </c>
      <c r="BI975" s="12" t="n">
        <v>234432</v>
      </c>
    </row>
    <row r="976" customFormat="false" ht="14.25" hidden="false" customHeight="false" outlineLevel="0" collapsed="false">
      <c r="A976" s="14" t="s">
        <v>991</v>
      </c>
      <c r="B976" s="1" t="n">
        <v>120</v>
      </c>
      <c r="C976" s="1" t="n">
        <v>103</v>
      </c>
      <c r="D976" s="1" t="n">
        <v>98</v>
      </c>
      <c r="E976" s="1" t="n">
        <v>109</v>
      </c>
      <c r="F976" s="1" t="n">
        <v>74</v>
      </c>
      <c r="G976" s="1" t="n">
        <v>76</v>
      </c>
      <c r="H976" s="1" t="n">
        <v>176</v>
      </c>
      <c r="I976" s="1" t="n">
        <v>152</v>
      </c>
      <c r="J976" s="1" t="n">
        <v>281</v>
      </c>
      <c r="K976" s="1" t="n">
        <v>332</v>
      </c>
      <c r="L976" s="1" t="n">
        <v>284</v>
      </c>
      <c r="M976" s="1" t="n">
        <v>283</v>
      </c>
      <c r="N976" s="1" t="n">
        <v>692</v>
      </c>
      <c r="O976" s="1" t="n">
        <v>560</v>
      </c>
      <c r="P976" s="1" t="n">
        <v>559</v>
      </c>
      <c r="Q976" s="1" t="n">
        <v>686</v>
      </c>
      <c r="R976" s="1" t="n">
        <v>548</v>
      </c>
      <c r="S976" s="1" t="n">
        <v>644</v>
      </c>
      <c r="T976" s="1" t="n">
        <v>1201</v>
      </c>
      <c r="U976" s="1" t="n">
        <v>1214</v>
      </c>
      <c r="V976" s="1" t="n">
        <v>1180</v>
      </c>
      <c r="W976" s="1" t="n">
        <v>2331</v>
      </c>
      <c r="X976" s="1" t="n">
        <v>2203</v>
      </c>
      <c r="Y976" s="1" t="n">
        <v>2304</v>
      </c>
      <c r="Z976" s="1" t="n">
        <v>4276</v>
      </c>
      <c r="AA976" s="1" t="n">
        <v>4266</v>
      </c>
      <c r="AB976" s="1" t="n">
        <v>4105</v>
      </c>
      <c r="AC976" s="1" t="n">
        <v>8218</v>
      </c>
      <c r="AD976" s="1" t="n">
        <v>8287</v>
      </c>
      <c r="AE976" s="1" t="n">
        <v>8011</v>
      </c>
      <c r="AF976" s="1" t="n">
        <v>712</v>
      </c>
      <c r="AG976" s="1" t="n">
        <v>1253</v>
      </c>
      <c r="AH976" s="1" t="n">
        <v>1299</v>
      </c>
      <c r="AI976" s="1" t="n">
        <v>69</v>
      </c>
      <c r="AJ976" s="1" t="n">
        <v>77</v>
      </c>
      <c r="AK976" s="1" t="n">
        <v>82</v>
      </c>
      <c r="AL976" s="1" t="n">
        <v>173</v>
      </c>
      <c r="AM976" s="1" t="n">
        <v>143</v>
      </c>
      <c r="AN976" s="1" t="n">
        <v>152</v>
      </c>
      <c r="AO976" s="1" t="n">
        <v>309</v>
      </c>
      <c r="AP976" s="1" t="n">
        <v>394</v>
      </c>
      <c r="AQ976" s="1" t="n">
        <v>284</v>
      </c>
      <c r="AR976" s="1" t="n">
        <v>583</v>
      </c>
      <c r="AS976" s="1" t="n">
        <v>655</v>
      </c>
      <c r="AT976" s="1" t="n">
        <v>551</v>
      </c>
      <c r="AU976" s="1" t="n">
        <v>108976</v>
      </c>
      <c r="AV976" s="1" t="n">
        <v>108977</v>
      </c>
      <c r="AW976" s="1" t="n">
        <v>108959</v>
      </c>
      <c r="AX976" s="1" t="n">
        <v>226852</v>
      </c>
      <c r="AY976" s="1" t="n">
        <v>226824</v>
      </c>
      <c r="AZ976" s="1" t="n">
        <v>226829</v>
      </c>
      <c r="BA976" s="1" t="n">
        <v>472626</v>
      </c>
      <c r="BB976" s="1" t="n">
        <v>472590</v>
      </c>
      <c r="BC976" s="1" t="n">
        <v>472752</v>
      </c>
      <c r="BD976" s="1" t="n">
        <v>981513</v>
      </c>
      <c r="BE976" s="1" t="n">
        <v>981491</v>
      </c>
      <c r="BF976" s="1" t="n">
        <v>981482</v>
      </c>
      <c r="BG976" s="1" t="n">
        <v>2035991</v>
      </c>
      <c r="BH976" s="1" t="n">
        <v>2035836</v>
      </c>
      <c r="BI976" s="12" t="n">
        <v>2035904</v>
      </c>
    </row>
    <row r="977" customFormat="false" ht="14.25" hidden="false" customHeight="false" outlineLevel="0" collapsed="false">
      <c r="A977" s="14" t="s">
        <v>992</v>
      </c>
      <c r="B977" s="1" t="n">
        <v>120</v>
      </c>
      <c r="C977" s="1" t="n">
        <v>103</v>
      </c>
      <c r="D977" s="1" t="n">
        <v>98</v>
      </c>
      <c r="E977" s="1" t="n">
        <v>109</v>
      </c>
      <c r="F977" s="1" t="n">
        <v>74</v>
      </c>
      <c r="G977" s="1" t="n">
        <v>76</v>
      </c>
      <c r="H977" s="1" t="n">
        <v>176</v>
      </c>
      <c r="I977" s="1" t="n">
        <v>152</v>
      </c>
      <c r="J977" s="1" t="n">
        <v>281</v>
      </c>
      <c r="K977" s="1" t="n">
        <v>332</v>
      </c>
      <c r="L977" s="1" t="n">
        <v>284</v>
      </c>
      <c r="M977" s="1" t="n">
        <v>283</v>
      </c>
      <c r="N977" s="1" t="n">
        <v>692</v>
      </c>
      <c r="O977" s="1" t="n">
        <v>560</v>
      </c>
      <c r="P977" s="1" t="n">
        <v>559</v>
      </c>
      <c r="Q977" s="1" t="n">
        <v>686</v>
      </c>
      <c r="R977" s="1" t="n">
        <v>548</v>
      </c>
      <c r="S977" s="1" t="n">
        <v>644</v>
      </c>
      <c r="T977" s="1" t="n">
        <v>1201</v>
      </c>
      <c r="U977" s="1" t="n">
        <v>1214</v>
      </c>
      <c r="V977" s="1" t="n">
        <v>1180</v>
      </c>
      <c r="W977" s="1" t="n">
        <v>2331</v>
      </c>
      <c r="X977" s="1" t="n">
        <v>2203</v>
      </c>
      <c r="Y977" s="1" t="n">
        <v>2304</v>
      </c>
      <c r="Z977" s="1" t="n">
        <v>4276</v>
      </c>
      <c r="AA977" s="1" t="n">
        <v>4266</v>
      </c>
      <c r="AB977" s="1" t="n">
        <v>4105</v>
      </c>
      <c r="AC977" s="1" t="n">
        <v>8218</v>
      </c>
      <c r="AD977" s="1" t="n">
        <v>8287</v>
      </c>
      <c r="AE977" s="1" t="n">
        <v>8011</v>
      </c>
      <c r="AF977" s="1" t="n">
        <v>712</v>
      </c>
      <c r="AG977" s="1" t="n">
        <v>1253</v>
      </c>
      <c r="AH977" s="1" t="n">
        <v>1299</v>
      </c>
      <c r="AI977" s="1" t="n">
        <v>69</v>
      </c>
      <c r="AJ977" s="1" t="n">
        <v>77</v>
      </c>
      <c r="AK977" s="1" t="n">
        <v>82</v>
      </c>
      <c r="AL977" s="1" t="n">
        <v>173</v>
      </c>
      <c r="AM977" s="1" t="n">
        <v>143</v>
      </c>
      <c r="AN977" s="1" t="n">
        <v>152</v>
      </c>
      <c r="AO977" s="1" t="n">
        <v>309</v>
      </c>
      <c r="AP977" s="1" t="n">
        <v>394</v>
      </c>
      <c r="AQ977" s="1" t="n">
        <v>284</v>
      </c>
      <c r="AR977" s="1" t="n">
        <v>583</v>
      </c>
      <c r="AS977" s="1" t="n">
        <v>655</v>
      </c>
      <c r="AT977" s="1" t="n">
        <v>551</v>
      </c>
      <c r="AU977" s="1" t="n">
        <v>108976</v>
      </c>
      <c r="AV977" s="1" t="n">
        <v>108977</v>
      </c>
      <c r="AW977" s="1" t="n">
        <v>108959</v>
      </c>
      <c r="AX977" s="1" t="n">
        <v>226852</v>
      </c>
      <c r="AY977" s="1" t="n">
        <v>226824</v>
      </c>
      <c r="AZ977" s="1" t="n">
        <v>226829</v>
      </c>
      <c r="BA977" s="1" t="n">
        <v>472626</v>
      </c>
      <c r="BB977" s="1" t="n">
        <v>472590</v>
      </c>
      <c r="BC977" s="1" t="n">
        <v>472752</v>
      </c>
      <c r="BD977" s="1" t="n">
        <v>981513</v>
      </c>
      <c r="BE977" s="1" t="n">
        <v>981491</v>
      </c>
      <c r="BF977" s="1" t="n">
        <v>981482</v>
      </c>
      <c r="BG977" s="1" t="n">
        <v>2035991</v>
      </c>
      <c r="BH977" s="1" t="n">
        <v>2035836</v>
      </c>
      <c r="BI977" s="12" t="n">
        <v>2035904</v>
      </c>
    </row>
    <row r="978" customFormat="false" ht="14.25" hidden="false" customHeight="false" outlineLevel="0" collapsed="false">
      <c r="A978" s="14" t="s">
        <v>993</v>
      </c>
      <c r="B978" s="1" t="n">
        <v>0.133333</v>
      </c>
      <c r="C978" s="1" t="n">
        <v>0.058252</v>
      </c>
      <c r="D978" s="1" t="n">
        <v>0.071429</v>
      </c>
      <c r="E978" s="1" t="n">
        <v>0.165138</v>
      </c>
      <c r="F978" s="1" t="n">
        <v>0.094595</v>
      </c>
      <c r="G978" s="1" t="n">
        <v>0.131579</v>
      </c>
      <c r="H978" s="1" t="n">
        <v>0.136364</v>
      </c>
      <c r="I978" s="1" t="n">
        <v>0.085526</v>
      </c>
      <c r="J978" s="1" t="n">
        <v>0.120996</v>
      </c>
      <c r="K978" s="1" t="n">
        <v>0.13253</v>
      </c>
      <c r="L978" s="1" t="n">
        <v>0.038732</v>
      </c>
      <c r="M978" s="1" t="n">
        <v>0.038869</v>
      </c>
      <c r="N978" s="1" t="n">
        <v>0.063584</v>
      </c>
      <c r="O978" s="1" t="n">
        <v>0.025</v>
      </c>
      <c r="P978" s="1" t="n">
        <v>0.019678</v>
      </c>
      <c r="Q978" s="1" t="n">
        <v>0.091837</v>
      </c>
      <c r="R978" s="1" t="n">
        <v>0.04927</v>
      </c>
      <c r="S978" s="1" t="n">
        <v>0.049689</v>
      </c>
      <c r="T978" s="1" t="n">
        <v>0.054954</v>
      </c>
      <c r="U978" s="1" t="n">
        <v>0.067545</v>
      </c>
      <c r="V978" s="1" t="n">
        <v>0.048305</v>
      </c>
      <c r="W978" s="1" t="n">
        <v>0.044187</v>
      </c>
      <c r="X978" s="1" t="n">
        <v>0.034498</v>
      </c>
      <c r="Y978" s="1" t="n">
        <v>0.049913</v>
      </c>
      <c r="Z978" s="1" t="n">
        <v>0.039991</v>
      </c>
      <c r="AA978" s="1" t="n">
        <v>0.036334</v>
      </c>
      <c r="AB978" s="1" t="n">
        <v>0.032643</v>
      </c>
      <c r="AC978" s="1" t="n">
        <v>0.037844</v>
      </c>
      <c r="AD978" s="1" t="n">
        <v>0.033426</v>
      </c>
      <c r="AE978" s="1" t="n">
        <v>0.030583</v>
      </c>
      <c r="AF978" s="1" t="n">
        <v>0.026685</v>
      </c>
      <c r="AG978" s="1" t="n">
        <v>0.007981</v>
      </c>
      <c r="AH978" s="1" t="n">
        <v>0.003849</v>
      </c>
      <c r="AI978" s="1" t="n">
        <v>0.26087</v>
      </c>
      <c r="AJ978" s="1" t="n">
        <v>0.12987</v>
      </c>
      <c r="AK978" s="1" t="n">
        <v>0.097561</v>
      </c>
      <c r="AL978" s="1" t="n">
        <v>0.144509</v>
      </c>
      <c r="AM978" s="1" t="n">
        <v>0.076923</v>
      </c>
      <c r="AN978" s="1" t="n">
        <v>0.098684</v>
      </c>
      <c r="AO978" s="1" t="n">
        <v>0.087379</v>
      </c>
      <c r="AP978" s="1" t="n">
        <v>0.06599</v>
      </c>
      <c r="AQ978" s="1" t="n">
        <v>0.045775</v>
      </c>
      <c r="AR978" s="1" t="n">
        <v>0.051458</v>
      </c>
      <c r="AS978" s="1" t="n">
        <v>0.030534</v>
      </c>
      <c r="AT978" s="1" t="n">
        <v>0.021779</v>
      </c>
      <c r="AU978" s="1" t="n">
        <v>0.000147</v>
      </c>
      <c r="AV978" s="1" t="n">
        <v>8.3E-005</v>
      </c>
      <c r="AW978" s="1" t="n">
        <v>4.6E-005</v>
      </c>
      <c r="AX978" s="1" t="n">
        <v>9.7E-005</v>
      </c>
      <c r="AY978" s="1" t="n">
        <v>3.5E-005</v>
      </c>
      <c r="AZ978" s="1" t="n">
        <v>2.6E-005</v>
      </c>
      <c r="BA978" s="1" t="n">
        <v>7.4E-005</v>
      </c>
      <c r="BB978" s="1" t="n">
        <v>1.9E-005</v>
      </c>
      <c r="BC978" s="1" t="n">
        <v>7.6E-005</v>
      </c>
      <c r="BD978" s="1" t="n">
        <v>3.4E-005</v>
      </c>
      <c r="BE978" s="1" t="n">
        <v>1E-005</v>
      </c>
      <c r="BF978" s="1" t="n">
        <v>1.5E-005</v>
      </c>
      <c r="BG978" s="1" t="n">
        <v>2.4E-005</v>
      </c>
      <c r="BH978" s="1" t="n">
        <v>6E-006</v>
      </c>
      <c r="BI978" s="12" t="n">
        <v>1.1E-005</v>
      </c>
    </row>
    <row r="979" customFormat="false" ht="14.25" hidden="false" customHeight="false" outlineLevel="0" collapsed="false">
      <c r="A979" s="14" t="s">
        <v>994</v>
      </c>
      <c r="B979" s="1" t="n">
        <v>0.133333</v>
      </c>
      <c r="C979" s="1" t="n">
        <v>0.058252</v>
      </c>
      <c r="D979" s="1" t="n">
        <v>0.071429</v>
      </c>
      <c r="E979" s="1" t="n">
        <v>0.165138</v>
      </c>
      <c r="F979" s="1" t="n">
        <v>0.094595</v>
      </c>
      <c r="G979" s="1" t="n">
        <v>0.131579</v>
      </c>
      <c r="H979" s="1" t="n">
        <v>0.136364</v>
      </c>
      <c r="I979" s="1" t="n">
        <v>0.085526</v>
      </c>
      <c r="J979" s="1" t="n">
        <v>0.120996</v>
      </c>
      <c r="K979" s="1" t="n">
        <v>0.13253</v>
      </c>
      <c r="L979" s="1" t="n">
        <v>0.038732</v>
      </c>
      <c r="M979" s="1" t="n">
        <v>0.038869</v>
      </c>
      <c r="N979" s="1" t="n">
        <v>0.063584</v>
      </c>
      <c r="O979" s="1" t="n">
        <v>0.025</v>
      </c>
      <c r="P979" s="1" t="n">
        <v>0.019678</v>
      </c>
      <c r="Q979" s="1" t="n">
        <v>0.091837</v>
      </c>
      <c r="R979" s="1" t="n">
        <v>0.04927</v>
      </c>
      <c r="S979" s="1" t="n">
        <v>0.049689</v>
      </c>
      <c r="T979" s="1" t="n">
        <v>0.054954</v>
      </c>
      <c r="U979" s="1" t="n">
        <v>0.067545</v>
      </c>
      <c r="V979" s="1" t="n">
        <v>0.048305</v>
      </c>
      <c r="W979" s="1" t="n">
        <v>0.044187</v>
      </c>
      <c r="X979" s="1" t="n">
        <v>0.034498</v>
      </c>
      <c r="Y979" s="1" t="n">
        <v>0.049913</v>
      </c>
      <c r="Z979" s="1" t="n">
        <v>0.039991</v>
      </c>
      <c r="AA979" s="1" t="n">
        <v>0.036334</v>
      </c>
      <c r="AB979" s="1" t="n">
        <v>0.032643</v>
      </c>
      <c r="AC979" s="1" t="n">
        <v>0.037844</v>
      </c>
      <c r="AD979" s="1" t="n">
        <v>0.033426</v>
      </c>
      <c r="AE979" s="1" t="n">
        <v>0.030583</v>
      </c>
      <c r="AF979" s="1" t="n">
        <v>0.026685</v>
      </c>
      <c r="AG979" s="1" t="n">
        <v>0.007981</v>
      </c>
      <c r="AH979" s="1" t="n">
        <v>0.003849</v>
      </c>
      <c r="AI979" s="1" t="n">
        <v>0.26087</v>
      </c>
      <c r="AJ979" s="1" t="n">
        <v>0.12987</v>
      </c>
      <c r="AK979" s="1" t="n">
        <v>0.097561</v>
      </c>
      <c r="AL979" s="1" t="n">
        <v>0.144509</v>
      </c>
      <c r="AM979" s="1" t="n">
        <v>0.076923</v>
      </c>
      <c r="AN979" s="1" t="n">
        <v>0.098684</v>
      </c>
      <c r="AO979" s="1" t="n">
        <v>0.087379</v>
      </c>
      <c r="AP979" s="1" t="n">
        <v>0.06599</v>
      </c>
      <c r="AQ979" s="1" t="n">
        <v>0.045775</v>
      </c>
      <c r="AR979" s="1" t="n">
        <v>0.051458</v>
      </c>
      <c r="AS979" s="1" t="n">
        <v>0.030534</v>
      </c>
      <c r="AT979" s="1" t="n">
        <v>0.021779</v>
      </c>
      <c r="AU979" s="1" t="n">
        <v>0.000147</v>
      </c>
      <c r="AV979" s="1" t="n">
        <v>8.3E-005</v>
      </c>
      <c r="AW979" s="1" t="n">
        <v>4.6E-005</v>
      </c>
      <c r="AX979" s="1" t="n">
        <v>9.7E-005</v>
      </c>
      <c r="AY979" s="1" t="n">
        <v>3.5E-005</v>
      </c>
      <c r="AZ979" s="1" t="n">
        <v>2.6E-005</v>
      </c>
      <c r="BA979" s="1" t="n">
        <v>7.4E-005</v>
      </c>
      <c r="BB979" s="1" t="n">
        <v>1.9E-005</v>
      </c>
      <c r="BC979" s="1" t="n">
        <v>7.6E-005</v>
      </c>
      <c r="BD979" s="1" t="n">
        <v>3.4E-005</v>
      </c>
      <c r="BE979" s="1" t="n">
        <v>1E-005</v>
      </c>
      <c r="BF979" s="1" t="n">
        <v>1.5E-005</v>
      </c>
      <c r="BG979" s="1" t="n">
        <v>2.4E-005</v>
      </c>
      <c r="BH979" s="1" t="n">
        <v>6E-006</v>
      </c>
      <c r="BI979" s="12" t="n">
        <v>1.1E-005</v>
      </c>
    </row>
    <row r="980" customFormat="false" ht="14.25" hidden="false" customHeight="false" outlineLevel="0" collapsed="false">
      <c r="A980" s="14" t="s">
        <v>995</v>
      </c>
      <c r="B980" s="1" t="n">
        <v>27847.125</v>
      </c>
      <c r="C980" s="1" t="n">
        <v>10989</v>
      </c>
      <c r="D980" s="1" t="n">
        <v>10275.428571</v>
      </c>
      <c r="E980" s="1" t="n">
        <v>24790</v>
      </c>
      <c r="F980" s="1" t="n">
        <v>12368.571429</v>
      </c>
      <c r="G980" s="1" t="n">
        <v>10256.4</v>
      </c>
      <c r="H980" s="1" t="n">
        <v>18759</v>
      </c>
      <c r="I980" s="1" t="n">
        <v>10246.153846</v>
      </c>
      <c r="J980" s="1" t="n">
        <v>30107.117647</v>
      </c>
      <c r="K980" s="1" t="n">
        <v>14273.590909</v>
      </c>
      <c r="L980" s="1" t="n">
        <v>9808.363636</v>
      </c>
      <c r="M980" s="1" t="n">
        <v>9808.363636</v>
      </c>
      <c r="N980" s="1" t="n">
        <v>16392.681818</v>
      </c>
      <c r="O980" s="1" t="n">
        <v>10370.571429</v>
      </c>
      <c r="P980" s="1" t="n">
        <v>9808.363636</v>
      </c>
      <c r="Q980" s="1" t="n">
        <v>16385.714286</v>
      </c>
      <c r="R980" s="1" t="n">
        <v>11420.666667</v>
      </c>
      <c r="S980" s="1" t="n">
        <v>10884.9375</v>
      </c>
      <c r="T980" s="1" t="n">
        <v>14601.545455</v>
      </c>
      <c r="U980" s="1" t="n">
        <v>17047.97561</v>
      </c>
      <c r="V980" s="1" t="n">
        <v>15610.105263</v>
      </c>
      <c r="W980" s="1" t="n">
        <v>11509.514563</v>
      </c>
      <c r="X980" s="1" t="n">
        <v>12767.921053</v>
      </c>
      <c r="Y980" s="1" t="n">
        <v>10401.182609</v>
      </c>
      <c r="Z980" s="1" t="n">
        <v>13456.315789</v>
      </c>
      <c r="AA980" s="1" t="n">
        <v>12134.090323</v>
      </c>
      <c r="AB980" s="1" t="n">
        <v>12748.432836</v>
      </c>
      <c r="AC980" s="1" t="n">
        <v>12816.752412</v>
      </c>
      <c r="AD980" s="1" t="n">
        <v>13041.097473</v>
      </c>
      <c r="AE980" s="1" t="n">
        <v>12993.795918</v>
      </c>
      <c r="AF980" s="1" t="n">
        <v>24606.947368</v>
      </c>
      <c r="AG980" s="1" t="n">
        <v>10256.4</v>
      </c>
      <c r="AH980" s="1" t="n">
        <v>9590.4</v>
      </c>
      <c r="AI980" s="1" t="n">
        <v>23421</v>
      </c>
      <c r="AJ980" s="1" t="n">
        <v>9590.4</v>
      </c>
      <c r="AK980" s="1" t="n">
        <v>10656</v>
      </c>
      <c r="AL980" s="1" t="n">
        <v>19127.52</v>
      </c>
      <c r="AM980" s="1" t="n">
        <v>12351.272727</v>
      </c>
      <c r="AN980" s="1" t="n">
        <v>10478.4</v>
      </c>
      <c r="AO980" s="1" t="n">
        <v>11050.666667</v>
      </c>
      <c r="AP980" s="1" t="n">
        <v>16829.307692</v>
      </c>
      <c r="AQ980" s="1" t="n">
        <v>14754.461538</v>
      </c>
      <c r="AR980" s="1" t="n">
        <v>19491.6</v>
      </c>
      <c r="AS980" s="1" t="n">
        <v>12121.2</v>
      </c>
      <c r="AT980" s="1" t="n">
        <v>9435</v>
      </c>
      <c r="AU980" s="1" t="n">
        <v>13569.75</v>
      </c>
      <c r="AV980" s="1" t="n">
        <v>11544</v>
      </c>
      <c r="AW980" s="1" t="n">
        <v>12254.4</v>
      </c>
      <c r="AX980" s="1" t="n">
        <v>22765.090909</v>
      </c>
      <c r="AY980" s="1" t="n">
        <v>11488.5</v>
      </c>
      <c r="AZ980" s="1" t="n">
        <v>9990</v>
      </c>
      <c r="BA980" s="1" t="n">
        <v>18039.085714</v>
      </c>
      <c r="BB980" s="1" t="n">
        <v>9990</v>
      </c>
      <c r="BC980" s="1" t="n">
        <v>23014</v>
      </c>
      <c r="BD980" s="1" t="n">
        <v>16912.363636</v>
      </c>
      <c r="BE980" s="1" t="n">
        <v>9457.2</v>
      </c>
      <c r="BF980" s="1" t="n">
        <v>10123.2</v>
      </c>
      <c r="BG980" s="1" t="n">
        <v>14325.795918</v>
      </c>
      <c r="BH980" s="1" t="n">
        <v>10143.692308</v>
      </c>
      <c r="BI980" s="12" t="n">
        <v>10656</v>
      </c>
    </row>
    <row r="981" customFormat="false" ht="14.25" hidden="false" customHeight="false" outlineLevel="0" collapsed="false">
      <c r="A981" s="14" t="s">
        <v>996</v>
      </c>
      <c r="B981" s="1" t="n">
        <v>27847.125</v>
      </c>
      <c r="C981" s="1" t="n">
        <v>10989</v>
      </c>
      <c r="D981" s="1" t="n">
        <v>10275.428571</v>
      </c>
      <c r="E981" s="1" t="n">
        <v>24790</v>
      </c>
      <c r="F981" s="1" t="n">
        <v>12368.571429</v>
      </c>
      <c r="G981" s="1" t="n">
        <v>10256.4</v>
      </c>
      <c r="H981" s="1" t="n">
        <v>18759</v>
      </c>
      <c r="I981" s="1" t="n">
        <v>10246.153846</v>
      </c>
      <c r="J981" s="1" t="n">
        <v>30107.117647</v>
      </c>
      <c r="K981" s="1" t="n">
        <v>14273.590909</v>
      </c>
      <c r="L981" s="1" t="n">
        <v>9808.363636</v>
      </c>
      <c r="M981" s="1" t="n">
        <v>9808.363636</v>
      </c>
      <c r="N981" s="1" t="n">
        <v>16392.681818</v>
      </c>
      <c r="O981" s="1" t="n">
        <v>10370.571429</v>
      </c>
      <c r="P981" s="1" t="n">
        <v>9808.363636</v>
      </c>
      <c r="Q981" s="1" t="n">
        <v>16385.714286</v>
      </c>
      <c r="R981" s="1" t="n">
        <v>11420.666667</v>
      </c>
      <c r="S981" s="1" t="n">
        <v>10884.9375</v>
      </c>
      <c r="T981" s="1" t="n">
        <v>14601.545455</v>
      </c>
      <c r="U981" s="1" t="n">
        <v>17047.97561</v>
      </c>
      <c r="V981" s="1" t="n">
        <v>15610.105263</v>
      </c>
      <c r="W981" s="1" t="n">
        <v>11509.514563</v>
      </c>
      <c r="X981" s="1" t="n">
        <v>12767.921053</v>
      </c>
      <c r="Y981" s="1" t="n">
        <v>10401.182609</v>
      </c>
      <c r="Z981" s="1" t="n">
        <v>13456.315789</v>
      </c>
      <c r="AA981" s="1" t="n">
        <v>12134.090323</v>
      </c>
      <c r="AB981" s="1" t="n">
        <v>12748.432836</v>
      </c>
      <c r="AC981" s="1" t="n">
        <v>12816.752412</v>
      </c>
      <c r="AD981" s="1" t="n">
        <v>13041.097473</v>
      </c>
      <c r="AE981" s="1" t="n">
        <v>12993.795918</v>
      </c>
      <c r="AF981" s="1" t="n">
        <v>24606.947368</v>
      </c>
      <c r="AG981" s="1" t="n">
        <v>10256.4</v>
      </c>
      <c r="AH981" s="1" t="n">
        <v>9590.4</v>
      </c>
      <c r="AI981" s="1" t="n">
        <v>23421</v>
      </c>
      <c r="AJ981" s="1" t="n">
        <v>9590.4</v>
      </c>
      <c r="AK981" s="1" t="n">
        <v>10656</v>
      </c>
      <c r="AL981" s="1" t="n">
        <v>19127.52</v>
      </c>
      <c r="AM981" s="1" t="n">
        <v>12351.272727</v>
      </c>
      <c r="AN981" s="1" t="n">
        <v>10478.4</v>
      </c>
      <c r="AO981" s="1" t="n">
        <v>11050.666667</v>
      </c>
      <c r="AP981" s="1" t="n">
        <v>16829.307692</v>
      </c>
      <c r="AQ981" s="1" t="n">
        <v>14754.461538</v>
      </c>
      <c r="AR981" s="1" t="n">
        <v>19491.6</v>
      </c>
      <c r="AS981" s="1" t="n">
        <v>12121.2</v>
      </c>
      <c r="AT981" s="1" t="n">
        <v>9435</v>
      </c>
      <c r="AU981" s="1" t="n">
        <v>13569.75</v>
      </c>
      <c r="AV981" s="1" t="n">
        <v>11544</v>
      </c>
      <c r="AW981" s="1" t="n">
        <v>12254.4</v>
      </c>
      <c r="AX981" s="1" t="n">
        <v>22765.090909</v>
      </c>
      <c r="AY981" s="1" t="n">
        <v>11488.5</v>
      </c>
      <c r="AZ981" s="1" t="n">
        <v>9990</v>
      </c>
      <c r="BA981" s="1" t="n">
        <v>18039.085714</v>
      </c>
      <c r="BB981" s="1" t="n">
        <v>9990</v>
      </c>
      <c r="BC981" s="1" t="n">
        <v>23014</v>
      </c>
      <c r="BD981" s="1" t="n">
        <v>16912.363636</v>
      </c>
      <c r="BE981" s="1" t="n">
        <v>9457.2</v>
      </c>
      <c r="BF981" s="1" t="n">
        <v>10123.2</v>
      </c>
      <c r="BG981" s="1" t="n">
        <v>14325.795918</v>
      </c>
      <c r="BH981" s="1" t="n">
        <v>10143.692308</v>
      </c>
      <c r="BI981" s="12" t="n">
        <v>10656</v>
      </c>
    </row>
    <row r="982" customFormat="false" ht="14.25" hidden="false" customHeight="false" outlineLevel="0" collapsed="false">
      <c r="A982" s="14" t="s">
        <v>997</v>
      </c>
      <c r="B982" s="1" t="n">
        <v>16</v>
      </c>
      <c r="C982" s="1" t="n">
        <v>6</v>
      </c>
      <c r="D982" s="1" t="n">
        <v>7</v>
      </c>
      <c r="E982" s="1" t="n">
        <v>18</v>
      </c>
      <c r="F982" s="1" t="n">
        <v>7</v>
      </c>
      <c r="G982" s="1" t="n">
        <v>10</v>
      </c>
      <c r="H982" s="1" t="n">
        <v>24</v>
      </c>
      <c r="I982" s="1" t="n">
        <v>13</v>
      </c>
      <c r="J982" s="1" t="n">
        <v>34</v>
      </c>
      <c r="K982" s="1" t="n">
        <v>44</v>
      </c>
      <c r="L982" s="1" t="n">
        <v>11</v>
      </c>
      <c r="M982" s="1" t="n">
        <v>11</v>
      </c>
      <c r="N982" s="1" t="n">
        <v>44</v>
      </c>
      <c r="O982" s="1" t="n">
        <v>14</v>
      </c>
      <c r="P982" s="1" t="n">
        <v>11</v>
      </c>
      <c r="Q982" s="1" t="n">
        <v>63</v>
      </c>
      <c r="R982" s="1" t="n">
        <v>27</v>
      </c>
      <c r="S982" s="1" t="n">
        <v>32</v>
      </c>
      <c r="T982" s="1" t="n">
        <v>66</v>
      </c>
      <c r="U982" s="1" t="n">
        <v>82</v>
      </c>
      <c r="V982" s="1" t="n">
        <v>57</v>
      </c>
      <c r="W982" s="1" t="n">
        <v>103</v>
      </c>
      <c r="X982" s="1" t="n">
        <v>76</v>
      </c>
      <c r="Y982" s="1" t="n">
        <v>115</v>
      </c>
      <c r="Z982" s="1" t="n">
        <v>171</v>
      </c>
      <c r="AA982" s="1" t="n">
        <v>155</v>
      </c>
      <c r="AB982" s="1" t="n">
        <v>134</v>
      </c>
      <c r="AC982" s="1" t="n">
        <v>311</v>
      </c>
      <c r="AD982" s="1" t="n">
        <v>277</v>
      </c>
      <c r="AE982" s="1" t="n">
        <v>245</v>
      </c>
      <c r="AF982" s="1" t="n">
        <v>19</v>
      </c>
      <c r="AG982" s="1" t="n">
        <v>10</v>
      </c>
      <c r="AH982" s="1" t="n">
        <v>5</v>
      </c>
      <c r="AI982" s="1" t="n">
        <v>17</v>
      </c>
      <c r="AJ982" s="1" t="n">
        <v>10</v>
      </c>
      <c r="AK982" s="1" t="n">
        <v>8</v>
      </c>
      <c r="AL982" s="1" t="n">
        <v>25</v>
      </c>
      <c r="AM982" s="1" t="n">
        <v>11</v>
      </c>
      <c r="AN982" s="1" t="n">
        <v>15</v>
      </c>
      <c r="AO982" s="1" t="n">
        <v>27</v>
      </c>
      <c r="AP982" s="1" t="n">
        <v>26</v>
      </c>
      <c r="AQ982" s="1" t="n">
        <v>13</v>
      </c>
      <c r="AR982" s="1" t="n">
        <v>30</v>
      </c>
      <c r="AS982" s="1" t="n">
        <v>20</v>
      </c>
      <c r="AT982" s="1" t="n">
        <v>12</v>
      </c>
      <c r="AU982" s="1" t="n">
        <v>16</v>
      </c>
      <c r="AV982" s="1" t="n">
        <v>9</v>
      </c>
      <c r="AW982" s="1" t="n">
        <v>5</v>
      </c>
      <c r="AX982" s="1" t="n">
        <v>22</v>
      </c>
      <c r="AY982" s="1" t="n">
        <v>8</v>
      </c>
      <c r="AZ982" s="1" t="n">
        <v>6</v>
      </c>
      <c r="BA982" s="1" t="n">
        <v>35</v>
      </c>
      <c r="BB982" s="1" t="n">
        <v>9</v>
      </c>
      <c r="BC982" s="1" t="n">
        <v>36</v>
      </c>
      <c r="BD982" s="1" t="n">
        <v>33</v>
      </c>
      <c r="BE982" s="1" t="n">
        <v>10</v>
      </c>
      <c r="BF982" s="1" t="n">
        <v>15</v>
      </c>
      <c r="BG982" s="1" t="n">
        <v>49</v>
      </c>
      <c r="BH982" s="1" t="n">
        <v>13</v>
      </c>
      <c r="BI982" s="12" t="n">
        <v>22</v>
      </c>
    </row>
    <row r="983" customFormat="false" ht="14.25" hidden="false" customHeight="false" outlineLevel="0" collapsed="false">
      <c r="A983" s="14" t="s">
        <v>998</v>
      </c>
      <c r="B983" s="1" t="n">
        <v>16</v>
      </c>
      <c r="C983" s="1" t="n">
        <v>6</v>
      </c>
      <c r="D983" s="1" t="n">
        <v>7</v>
      </c>
      <c r="E983" s="1" t="n">
        <v>18</v>
      </c>
      <c r="F983" s="1" t="n">
        <v>7</v>
      </c>
      <c r="G983" s="1" t="n">
        <v>10</v>
      </c>
      <c r="H983" s="1" t="n">
        <v>24</v>
      </c>
      <c r="I983" s="1" t="n">
        <v>13</v>
      </c>
      <c r="J983" s="1" t="n">
        <v>34</v>
      </c>
      <c r="K983" s="1" t="n">
        <v>44</v>
      </c>
      <c r="L983" s="1" t="n">
        <v>11</v>
      </c>
      <c r="M983" s="1" t="n">
        <v>11</v>
      </c>
      <c r="N983" s="1" t="n">
        <v>44</v>
      </c>
      <c r="O983" s="1" t="n">
        <v>14</v>
      </c>
      <c r="P983" s="1" t="n">
        <v>11</v>
      </c>
      <c r="Q983" s="1" t="n">
        <v>63</v>
      </c>
      <c r="R983" s="1" t="n">
        <v>27</v>
      </c>
      <c r="S983" s="1" t="n">
        <v>32</v>
      </c>
      <c r="T983" s="1" t="n">
        <v>66</v>
      </c>
      <c r="U983" s="1" t="n">
        <v>82</v>
      </c>
      <c r="V983" s="1" t="n">
        <v>57</v>
      </c>
      <c r="W983" s="1" t="n">
        <v>103</v>
      </c>
      <c r="X983" s="1" t="n">
        <v>76</v>
      </c>
      <c r="Y983" s="1" t="n">
        <v>115</v>
      </c>
      <c r="Z983" s="1" t="n">
        <v>171</v>
      </c>
      <c r="AA983" s="1" t="n">
        <v>155</v>
      </c>
      <c r="AB983" s="1" t="n">
        <v>134</v>
      </c>
      <c r="AC983" s="1" t="n">
        <v>311</v>
      </c>
      <c r="AD983" s="1" t="n">
        <v>277</v>
      </c>
      <c r="AE983" s="1" t="n">
        <v>245</v>
      </c>
      <c r="AF983" s="1" t="n">
        <v>19</v>
      </c>
      <c r="AG983" s="1" t="n">
        <v>10</v>
      </c>
      <c r="AH983" s="1" t="n">
        <v>5</v>
      </c>
      <c r="AI983" s="1" t="n">
        <v>17</v>
      </c>
      <c r="AJ983" s="1" t="n">
        <v>10</v>
      </c>
      <c r="AK983" s="1" t="n">
        <v>8</v>
      </c>
      <c r="AL983" s="1" t="n">
        <v>25</v>
      </c>
      <c r="AM983" s="1" t="n">
        <v>11</v>
      </c>
      <c r="AN983" s="1" t="n">
        <v>15</v>
      </c>
      <c r="AO983" s="1" t="n">
        <v>27</v>
      </c>
      <c r="AP983" s="1" t="n">
        <v>26</v>
      </c>
      <c r="AQ983" s="1" t="n">
        <v>13</v>
      </c>
      <c r="AR983" s="1" t="n">
        <v>30</v>
      </c>
      <c r="AS983" s="1" t="n">
        <v>20</v>
      </c>
      <c r="AT983" s="1" t="n">
        <v>12</v>
      </c>
      <c r="AU983" s="1" t="n">
        <v>16</v>
      </c>
      <c r="AV983" s="1" t="n">
        <v>9</v>
      </c>
      <c r="AW983" s="1" t="n">
        <v>5</v>
      </c>
      <c r="AX983" s="1" t="n">
        <v>22</v>
      </c>
      <c r="AY983" s="1" t="n">
        <v>8</v>
      </c>
      <c r="AZ983" s="1" t="n">
        <v>6</v>
      </c>
      <c r="BA983" s="1" t="n">
        <v>35</v>
      </c>
      <c r="BB983" s="1" t="n">
        <v>9</v>
      </c>
      <c r="BC983" s="1" t="n">
        <v>36</v>
      </c>
      <c r="BD983" s="1" t="n">
        <v>33</v>
      </c>
      <c r="BE983" s="1" t="n">
        <v>10</v>
      </c>
      <c r="BF983" s="1" t="n">
        <v>15</v>
      </c>
      <c r="BG983" s="1" t="n">
        <v>49</v>
      </c>
      <c r="BH983" s="1" t="n">
        <v>13</v>
      </c>
      <c r="BI983" s="12" t="n">
        <v>22</v>
      </c>
    </row>
    <row r="984" customFormat="false" ht="14.25" hidden="false" customHeight="false" outlineLevel="0" collapsed="false">
      <c r="A984" s="14" t="s">
        <v>999</v>
      </c>
      <c r="B984" s="1" t="n">
        <v>424242</v>
      </c>
      <c r="C984" s="1" t="n">
        <v>57942</v>
      </c>
      <c r="D984" s="1" t="n">
        <v>62604</v>
      </c>
      <c r="E984" s="1" t="n">
        <v>422244</v>
      </c>
      <c r="F984" s="1" t="n">
        <v>77256</v>
      </c>
      <c r="G984" s="1" t="n">
        <v>89244</v>
      </c>
      <c r="H984" s="1" t="n">
        <v>418248</v>
      </c>
      <c r="I984" s="1" t="n">
        <v>115884</v>
      </c>
      <c r="J984" s="1" t="n">
        <v>978354</v>
      </c>
      <c r="K984" s="1" t="n">
        <v>569430</v>
      </c>
      <c r="L984" s="1" t="n">
        <v>93240</v>
      </c>
      <c r="M984" s="1" t="n">
        <v>93240</v>
      </c>
      <c r="N984" s="1" t="n">
        <v>662670</v>
      </c>
      <c r="O984" s="1" t="n">
        <v>126540</v>
      </c>
      <c r="P984" s="1" t="n">
        <v>93240</v>
      </c>
      <c r="Q984" s="1" t="n">
        <v>948384</v>
      </c>
      <c r="R984" s="1" t="n">
        <v>272394</v>
      </c>
      <c r="S984" s="1" t="n">
        <v>305694</v>
      </c>
      <c r="T984" s="1" t="n">
        <v>875790</v>
      </c>
      <c r="U984" s="1" t="n">
        <v>1288710</v>
      </c>
      <c r="V984" s="1" t="n">
        <v>813852</v>
      </c>
      <c r="W984" s="1" t="n">
        <v>1048284</v>
      </c>
      <c r="X984" s="1" t="n">
        <v>869130</v>
      </c>
      <c r="Y984" s="1" t="n">
        <v>1042956</v>
      </c>
      <c r="Z984" s="1" t="n">
        <v>2073258</v>
      </c>
      <c r="AA984" s="1" t="n">
        <v>1674324</v>
      </c>
      <c r="AB984" s="1" t="n">
        <v>1529802</v>
      </c>
      <c r="AC984" s="1" t="n">
        <v>3571758</v>
      </c>
      <c r="AD984" s="1" t="n">
        <v>3243420</v>
      </c>
      <c r="AE984" s="1" t="n">
        <v>2857140</v>
      </c>
      <c r="AF984" s="1" t="n">
        <v>442224</v>
      </c>
      <c r="AG984" s="1" t="n">
        <v>89244</v>
      </c>
      <c r="AH984" s="1" t="n">
        <v>41292</v>
      </c>
      <c r="AI984" s="1" t="n">
        <v>397602</v>
      </c>
      <c r="AJ984" s="1" t="n">
        <v>82584</v>
      </c>
      <c r="AK984" s="1" t="n">
        <v>74592</v>
      </c>
      <c r="AL984" s="1" t="n">
        <v>444888</v>
      </c>
      <c r="AM984" s="1" t="n">
        <v>121212</v>
      </c>
      <c r="AN984" s="1" t="n">
        <v>137196</v>
      </c>
      <c r="AO984" s="1" t="n">
        <v>262404</v>
      </c>
      <c r="AP984" s="1" t="n">
        <v>402930</v>
      </c>
      <c r="AQ984" s="1" t="n">
        <v>174492</v>
      </c>
      <c r="AR984" s="1" t="n">
        <v>544788</v>
      </c>
      <c r="AS984" s="1" t="n">
        <v>215784</v>
      </c>
      <c r="AT984" s="1" t="n">
        <v>97236</v>
      </c>
      <c r="AU984" s="1" t="n">
        <v>195804</v>
      </c>
      <c r="AV984" s="1" t="n">
        <v>91908</v>
      </c>
      <c r="AW984" s="1" t="n">
        <v>54612</v>
      </c>
      <c r="AX984" s="1" t="n">
        <v>471528</v>
      </c>
      <c r="AY984" s="1" t="n">
        <v>81252</v>
      </c>
      <c r="AZ984" s="1" t="n">
        <v>51948</v>
      </c>
      <c r="BA984" s="1" t="n">
        <v>584748</v>
      </c>
      <c r="BB984" s="1" t="n">
        <v>77922</v>
      </c>
      <c r="BC984" s="1" t="n">
        <v>780552</v>
      </c>
      <c r="BD984" s="1" t="n">
        <v>514152</v>
      </c>
      <c r="BE984" s="1" t="n">
        <v>81252</v>
      </c>
      <c r="BF984" s="1" t="n">
        <v>131868</v>
      </c>
      <c r="BG984" s="1" t="n">
        <v>636696</v>
      </c>
      <c r="BH984" s="1" t="n">
        <v>114552</v>
      </c>
      <c r="BI984" s="12" t="n">
        <v>205128</v>
      </c>
    </row>
    <row r="985" customFormat="false" ht="14.25" hidden="false" customHeight="false" outlineLevel="0" collapsed="false">
      <c r="A985" s="14" t="s">
        <v>1000</v>
      </c>
      <c r="B985" s="1" t="n">
        <v>424242</v>
      </c>
      <c r="C985" s="1" t="n">
        <v>57942</v>
      </c>
      <c r="D985" s="1" t="n">
        <v>62604</v>
      </c>
      <c r="E985" s="1" t="n">
        <v>422244</v>
      </c>
      <c r="F985" s="1" t="n">
        <v>77256</v>
      </c>
      <c r="G985" s="1" t="n">
        <v>89244</v>
      </c>
      <c r="H985" s="1" t="n">
        <v>418248</v>
      </c>
      <c r="I985" s="1" t="n">
        <v>115884</v>
      </c>
      <c r="J985" s="1" t="n">
        <v>978354</v>
      </c>
      <c r="K985" s="1" t="n">
        <v>569430</v>
      </c>
      <c r="L985" s="1" t="n">
        <v>93240</v>
      </c>
      <c r="M985" s="1" t="n">
        <v>93240</v>
      </c>
      <c r="N985" s="1" t="n">
        <v>662670</v>
      </c>
      <c r="O985" s="1" t="n">
        <v>126540</v>
      </c>
      <c r="P985" s="1" t="n">
        <v>93240</v>
      </c>
      <c r="Q985" s="1" t="n">
        <v>948384</v>
      </c>
      <c r="R985" s="1" t="n">
        <v>272394</v>
      </c>
      <c r="S985" s="1" t="n">
        <v>305694</v>
      </c>
      <c r="T985" s="1" t="n">
        <v>875790</v>
      </c>
      <c r="U985" s="1" t="n">
        <v>1288710</v>
      </c>
      <c r="V985" s="1" t="n">
        <v>813852</v>
      </c>
      <c r="W985" s="1" t="n">
        <v>1048284</v>
      </c>
      <c r="X985" s="1" t="n">
        <v>869130</v>
      </c>
      <c r="Y985" s="1" t="n">
        <v>1042956</v>
      </c>
      <c r="Z985" s="1" t="n">
        <v>2073258</v>
      </c>
      <c r="AA985" s="1" t="n">
        <v>1674324</v>
      </c>
      <c r="AB985" s="1" t="n">
        <v>1529802</v>
      </c>
      <c r="AC985" s="1" t="n">
        <v>3571758</v>
      </c>
      <c r="AD985" s="1" t="n">
        <v>3243420</v>
      </c>
      <c r="AE985" s="1" t="n">
        <v>2857140</v>
      </c>
      <c r="AF985" s="1" t="n">
        <v>442224</v>
      </c>
      <c r="AG985" s="1" t="n">
        <v>89244</v>
      </c>
      <c r="AH985" s="1" t="n">
        <v>41292</v>
      </c>
      <c r="AI985" s="1" t="n">
        <v>397602</v>
      </c>
      <c r="AJ985" s="1" t="n">
        <v>82584</v>
      </c>
      <c r="AK985" s="1" t="n">
        <v>74592</v>
      </c>
      <c r="AL985" s="1" t="n">
        <v>444888</v>
      </c>
      <c r="AM985" s="1" t="n">
        <v>121212</v>
      </c>
      <c r="AN985" s="1" t="n">
        <v>137196</v>
      </c>
      <c r="AO985" s="1" t="n">
        <v>262404</v>
      </c>
      <c r="AP985" s="1" t="n">
        <v>402930</v>
      </c>
      <c r="AQ985" s="1" t="n">
        <v>174492</v>
      </c>
      <c r="AR985" s="1" t="n">
        <v>544788</v>
      </c>
      <c r="AS985" s="1" t="n">
        <v>215784</v>
      </c>
      <c r="AT985" s="1" t="n">
        <v>97236</v>
      </c>
      <c r="AU985" s="1" t="n">
        <v>195804</v>
      </c>
      <c r="AV985" s="1" t="n">
        <v>91908</v>
      </c>
      <c r="AW985" s="1" t="n">
        <v>54612</v>
      </c>
      <c r="AX985" s="1" t="n">
        <v>471528</v>
      </c>
      <c r="AY985" s="1" t="n">
        <v>81252</v>
      </c>
      <c r="AZ985" s="1" t="n">
        <v>51948</v>
      </c>
      <c r="BA985" s="1" t="n">
        <v>584748</v>
      </c>
      <c r="BB985" s="1" t="n">
        <v>77922</v>
      </c>
      <c r="BC985" s="1" t="n">
        <v>780552</v>
      </c>
      <c r="BD985" s="1" t="n">
        <v>514152</v>
      </c>
      <c r="BE985" s="1" t="n">
        <v>81252</v>
      </c>
      <c r="BF985" s="1" t="n">
        <v>131868</v>
      </c>
      <c r="BG985" s="1" t="n">
        <v>636696</v>
      </c>
      <c r="BH985" s="1" t="n">
        <v>114552</v>
      </c>
      <c r="BI985" s="12" t="n">
        <v>205128</v>
      </c>
    </row>
    <row r="986" customFormat="false" ht="14.25" hidden="false" customHeight="false" outlineLevel="0" collapsed="false">
      <c r="A986" s="14" t="s">
        <v>1001</v>
      </c>
      <c r="B986" s="1" t="n">
        <v>0.133333</v>
      </c>
      <c r="C986" s="1" t="n">
        <v>0.058252</v>
      </c>
      <c r="D986" s="1" t="n">
        <v>0.071429</v>
      </c>
      <c r="E986" s="1" t="n">
        <v>0.165138</v>
      </c>
      <c r="F986" s="1" t="n">
        <v>0.094595</v>
      </c>
      <c r="G986" s="1" t="n">
        <v>0.131579</v>
      </c>
      <c r="H986" s="1" t="n">
        <v>0.136364</v>
      </c>
      <c r="I986" s="1" t="n">
        <v>0.085526</v>
      </c>
      <c r="J986" s="1" t="n">
        <v>0.120996</v>
      </c>
      <c r="K986" s="1" t="n">
        <v>0.13253</v>
      </c>
      <c r="L986" s="1" t="n">
        <v>0.038732</v>
      </c>
      <c r="M986" s="1" t="n">
        <v>0.038869</v>
      </c>
      <c r="N986" s="1" t="n">
        <v>0.063584</v>
      </c>
      <c r="O986" s="1" t="n">
        <v>0.025</v>
      </c>
      <c r="P986" s="1" t="n">
        <v>0.019678</v>
      </c>
      <c r="Q986" s="1" t="n">
        <v>0.091837</v>
      </c>
      <c r="R986" s="1" t="n">
        <v>0.04927</v>
      </c>
      <c r="S986" s="1" t="n">
        <v>0.049689</v>
      </c>
      <c r="T986" s="1" t="n">
        <v>0.054954</v>
      </c>
      <c r="U986" s="1" t="n">
        <v>0.067545</v>
      </c>
      <c r="V986" s="1" t="n">
        <v>0.048305</v>
      </c>
      <c r="W986" s="1" t="n">
        <v>0.044187</v>
      </c>
      <c r="X986" s="1" t="n">
        <v>0.034498</v>
      </c>
      <c r="Y986" s="1" t="n">
        <v>0.049913</v>
      </c>
      <c r="Z986" s="1" t="n">
        <v>0.039991</v>
      </c>
      <c r="AA986" s="1" t="n">
        <v>0.036334</v>
      </c>
      <c r="AB986" s="1" t="n">
        <v>0.032643</v>
      </c>
      <c r="AC986" s="1" t="n">
        <v>0.037844</v>
      </c>
      <c r="AD986" s="1" t="n">
        <v>0.033426</v>
      </c>
      <c r="AE986" s="1" t="n">
        <v>0.030583</v>
      </c>
      <c r="AF986" s="1" t="n">
        <v>0.026685</v>
      </c>
      <c r="AG986" s="1" t="n">
        <v>0.007981</v>
      </c>
      <c r="AH986" s="1" t="n">
        <v>0.003849</v>
      </c>
      <c r="AI986" s="1" t="n">
        <v>0.246377</v>
      </c>
      <c r="AJ986" s="1" t="n">
        <v>0.12987</v>
      </c>
      <c r="AK986" s="1" t="n">
        <v>0.097561</v>
      </c>
      <c r="AL986" s="1" t="n">
        <v>0.144509</v>
      </c>
      <c r="AM986" s="1" t="n">
        <v>0.076923</v>
      </c>
      <c r="AN986" s="1" t="n">
        <v>0.098684</v>
      </c>
      <c r="AO986" s="1" t="n">
        <v>0.087379</v>
      </c>
      <c r="AP986" s="1" t="n">
        <v>0.06599</v>
      </c>
      <c r="AQ986" s="1" t="n">
        <v>0.045775</v>
      </c>
      <c r="AR986" s="1" t="n">
        <v>0.051458</v>
      </c>
      <c r="AS986" s="1" t="n">
        <v>0.030534</v>
      </c>
      <c r="AT986" s="1" t="n">
        <v>0.021779</v>
      </c>
      <c r="AU986" s="1" t="n">
        <v>0.000147</v>
      </c>
      <c r="AV986" s="1" t="n">
        <v>8.3E-005</v>
      </c>
      <c r="AW986" s="1" t="n">
        <v>4.6E-005</v>
      </c>
      <c r="AX986" s="1" t="n">
        <v>9.7E-005</v>
      </c>
      <c r="AY986" s="1" t="n">
        <v>3.5E-005</v>
      </c>
      <c r="AZ986" s="1" t="n">
        <v>2.6E-005</v>
      </c>
      <c r="BA986" s="1" t="n">
        <v>7.4E-005</v>
      </c>
      <c r="BB986" s="1" t="n">
        <v>1.9E-005</v>
      </c>
      <c r="BC986" s="1" t="n">
        <v>7.6E-005</v>
      </c>
      <c r="BD986" s="1" t="n">
        <v>3.4E-005</v>
      </c>
      <c r="BE986" s="1" t="n">
        <v>1E-005</v>
      </c>
      <c r="BF986" s="1" t="n">
        <v>1.5E-005</v>
      </c>
      <c r="BG986" s="1" t="n">
        <v>2.4E-005</v>
      </c>
      <c r="BH986" s="1" t="n">
        <v>6E-006</v>
      </c>
      <c r="BI986" s="12" t="n">
        <v>1.1E-005</v>
      </c>
    </row>
    <row r="987" customFormat="false" ht="14.25" hidden="false" customHeight="false" outlineLevel="0" collapsed="false">
      <c r="A987" s="14" t="s">
        <v>1002</v>
      </c>
      <c r="B987" s="1" t="n">
        <v>0.133333</v>
      </c>
      <c r="C987" s="1" t="n">
        <v>0.058252</v>
      </c>
      <c r="D987" s="1" t="n">
        <v>0.071429</v>
      </c>
      <c r="E987" s="1" t="n">
        <v>0.165138</v>
      </c>
      <c r="F987" s="1" t="n">
        <v>0.094595</v>
      </c>
      <c r="G987" s="1" t="n">
        <v>0.131579</v>
      </c>
      <c r="H987" s="1" t="n">
        <v>0.136364</v>
      </c>
      <c r="I987" s="1" t="n">
        <v>0.085526</v>
      </c>
      <c r="J987" s="1" t="n">
        <v>0.120996</v>
      </c>
      <c r="K987" s="1" t="n">
        <v>0.13253</v>
      </c>
      <c r="L987" s="1" t="n">
        <v>0.038732</v>
      </c>
      <c r="M987" s="1" t="n">
        <v>0.038869</v>
      </c>
      <c r="N987" s="1" t="n">
        <v>0.063584</v>
      </c>
      <c r="O987" s="1" t="n">
        <v>0.025</v>
      </c>
      <c r="P987" s="1" t="n">
        <v>0.019678</v>
      </c>
      <c r="Q987" s="1" t="n">
        <v>0.091837</v>
      </c>
      <c r="R987" s="1" t="n">
        <v>0.04927</v>
      </c>
      <c r="S987" s="1" t="n">
        <v>0.049689</v>
      </c>
      <c r="T987" s="1" t="n">
        <v>0.054954</v>
      </c>
      <c r="U987" s="1" t="n">
        <v>0.067545</v>
      </c>
      <c r="V987" s="1" t="n">
        <v>0.048305</v>
      </c>
      <c r="W987" s="1" t="n">
        <v>0.044187</v>
      </c>
      <c r="X987" s="1" t="n">
        <v>0.034498</v>
      </c>
      <c r="Y987" s="1" t="n">
        <v>0.049913</v>
      </c>
      <c r="Z987" s="1" t="n">
        <v>0.039991</v>
      </c>
      <c r="AA987" s="1" t="n">
        <v>0.036334</v>
      </c>
      <c r="AB987" s="1" t="n">
        <v>0.032643</v>
      </c>
      <c r="AC987" s="1" t="n">
        <v>0.037844</v>
      </c>
      <c r="AD987" s="1" t="n">
        <v>0.033426</v>
      </c>
      <c r="AE987" s="1" t="n">
        <v>0.030583</v>
      </c>
      <c r="AF987" s="1" t="n">
        <v>0.026685</v>
      </c>
      <c r="AG987" s="1" t="n">
        <v>0.007981</v>
      </c>
      <c r="AH987" s="1" t="n">
        <v>0.003849</v>
      </c>
      <c r="AI987" s="1" t="n">
        <v>0.246377</v>
      </c>
      <c r="AJ987" s="1" t="n">
        <v>0.12987</v>
      </c>
      <c r="AK987" s="1" t="n">
        <v>0.097561</v>
      </c>
      <c r="AL987" s="1" t="n">
        <v>0.144509</v>
      </c>
      <c r="AM987" s="1" t="n">
        <v>0.076923</v>
      </c>
      <c r="AN987" s="1" t="n">
        <v>0.098684</v>
      </c>
      <c r="AO987" s="1" t="n">
        <v>0.087379</v>
      </c>
      <c r="AP987" s="1" t="n">
        <v>0.06599</v>
      </c>
      <c r="AQ987" s="1" t="n">
        <v>0.045775</v>
      </c>
      <c r="AR987" s="1" t="n">
        <v>0.051458</v>
      </c>
      <c r="AS987" s="1" t="n">
        <v>0.030534</v>
      </c>
      <c r="AT987" s="1" t="n">
        <v>0.021779</v>
      </c>
      <c r="AU987" s="1" t="n">
        <v>0.000147</v>
      </c>
      <c r="AV987" s="1" t="n">
        <v>8.3E-005</v>
      </c>
      <c r="AW987" s="1" t="n">
        <v>4.6E-005</v>
      </c>
      <c r="AX987" s="1" t="n">
        <v>9.7E-005</v>
      </c>
      <c r="AY987" s="1" t="n">
        <v>3.5E-005</v>
      </c>
      <c r="AZ987" s="1" t="n">
        <v>2.6E-005</v>
      </c>
      <c r="BA987" s="1" t="n">
        <v>7.4E-005</v>
      </c>
      <c r="BB987" s="1" t="n">
        <v>1.9E-005</v>
      </c>
      <c r="BC987" s="1" t="n">
        <v>7.6E-005</v>
      </c>
      <c r="BD987" s="1" t="n">
        <v>3.4E-005</v>
      </c>
      <c r="BE987" s="1" t="n">
        <v>1E-005</v>
      </c>
      <c r="BF987" s="1" t="n">
        <v>1.5E-005</v>
      </c>
      <c r="BG987" s="1" t="n">
        <v>2.4E-005</v>
      </c>
      <c r="BH987" s="1" t="n">
        <v>6E-006</v>
      </c>
      <c r="BI987" s="12" t="n">
        <v>1.1E-005</v>
      </c>
    </row>
    <row r="988" customFormat="false" ht="14.25" hidden="false" customHeight="false" outlineLevel="0" collapsed="false">
      <c r="A988" s="14" t="s">
        <v>1003</v>
      </c>
      <c r="B988" s="1" t="n">
        <v>26515.125</v>
      </c>
      <c r="C988" s="1" t="n">
        <v>9657</v>
      </c>
      <c r="D988" s="1" t="n">
        <v>8943.428571</v>
      </c>
      <c r="E988" s="1" t="n">
        <v>23458</v>
      </c>
      <c r="F988" s="1" t="n">
        <v>11036.571429</v>
      </c>
      <c r="G988" s="1" t="n">
        <v>8924.4</v>
      </c>
      <c r="H988" s="1" t="n">
        <v>17427</v>
      </c>
      <c r="I988" s="1" t="n">
        <v>8914.153846</v>
      </c>
      <c r="J988" s="1" t="n">
        <v>28775.117647</v>
      </c>
      <c r="K988" s="1" t="n">
        <v>12941.590909</v>
      </c>
      <c r="L988" s="1" t="n">
        <v>8476.363636</v>
      </c>
      <c r="M988" s="1" t="n">
        <v>8476.363636</v>
      </c>
      <c r="N988" s="1" t="n">
        <v>15060.681818</v>
      </c>
      <c r="O988" s="1" t="n">
        <v>9038.571429</v>
      </c>
      <c r="P988" s="1" t="n">
        <v>8476.363636</v>
      </c>
      <c r="Q988" s="1" t="n">
        <v>15053.714286</v>
      </c>
      <c r="R988" s="1" t="n">
        <v>10088.666667</v>
      </c>
      <c r="S988" s="1" t="n">
        <v>9552.9375</v>
      </c>
      <c r="T988" s="1" t="n">
        <v>13269.545455</v>
      </c>
      <c r="U988" s="1" t="n">
        <v>15715.97561</v>
      </c>
      <c r="V988" s="1" t="n">
        <v>14278.105263</v>
      </c>
      <c r="W988" s="1" t="n">
        <v>10177.514563</v>
      </c>
      <c r="X988" s="1" t="n">
        <v>11435.921053</v>
      </c>
      <c r="Y988" s="1" t="n">
        <v>9069.182609</v>
      </c>
      <c r="Z988" s="1" t="n">
        <v>12124.315789</v>
      </c>
      <c r="AA988" s="1" t="n">
        <v>10802.090323</v>
      </c>
      <c r="AB988" s="1" t="n">
        <v>11416.432836</v>
      </c>
      <c r="AC988" s="1" t="n">
        <v>11484.752412</v>
      </c>
      <c r="AD988" s="1" t="n">
        <v>11709.097473</v>
      </c>
      <c r="AE988" s="1" t="n">
        <v>11661.795918</v>
      </c>
      <c r="AF988" s="1" t="n">
        <v>23274.947368</v>
      </c>
      <c r="AG988" s="1" t="n">
        <v>8924.4</v>
      </c>
      <c r="AH988" s="1" t="n">
        <v>8258.4</v>
      </c>
      <c r="AI988" s="1" t="n">
        <v>23388.352941</v>
      </c>
      <c r="AJ988" s="1" t="n">
        <v>8258.4</v>
      </c>
      <c r="AK988" s="1" t="n">
        <v>9324</v>
      </c>
      <c r="AL988" s="1" t="n">
        <v>17795.52</v>
      </c>
      <c r="AM988" s="1" t="n">
        <v>11019.272727</v>
      </c>
      <c r="AN988" s="1" t="n">
        <v>9146.4</v>
      </c>
      <c r="AO988" s="1" t="n">
        <v>9718.666667</v>
      </c>
      <c r="AP988" s="1" t="n">
        <v>15497.307692</v>
      </c>
      <c r="AQ988" s="1" t="n">
        <v>13422.461538</v>
      </c>
      <c r="AR988" s="1" t="n">
        <v>18159.6</v>
      </c>
      <c r="AS988" s="1" t="n">
        <v>10789.2</v>
      </c>
      <c r="AT988" s="1" t="n">
        <v>8103</v>
      </c>
      <c r="AU988" s="1" t="n">
        <v>12237.75</v>
      </c>
      <c r="AV988" s="1" t="n">
        <v>10212</v>
      </c>
      <c r="AW988" s="1" t="n">
        <v>10922.4</v>
      </c>
      <c r="AX988" s="1" t="n">
        <v>21433.090909</v>
      </c>
      <c r="AY988" s="1" t="n">
        <v>10156.5</v>
      </c>
      <c r="AZ988" s="1" t="n">
        <v>8658</v>
      </c>
      <c r="BA988" s="1" t="n">
        <v>16707.085714</v>
      </c>
      <c r="BB988" s="1" t="n">
        <v>8658</v>
      </c>
      <c r="BC988" s="1" t="n">
        <v>21682</v>
      </c>
      <c r="BD988" s="1" t="n">
        <v>15580.363636</v>
      </c>
      <c r="BE988" s="1" t="n">
        <v>8125.2</v>
      </c>
      <c r="BF988" s="1" t="n">
        <v>8791.2</v>
      </c>
      <c r="BG988" s="1" t="n">
        <v>12993.795918</v>
      </c>
      <c r="BH988" s="1" t="n">
        <v>8811.692308</v>
      </c>
      <c r="BI988" s="12" t="n">
        <v>9324</v>
      </c>
    </row>
    <row r="989" customFormat="false" ht="14.25" hidden="false" customHeight="false" outlineLevel="0" collapsed="false">
      <c r="A989" s="14" t="s">
        <v>1004</v>
      </c>
      <c r="B989" s="1" t="n">
        <v>26515.125</v>
      </c>
      <c r="C989" s="1" t="n">
        <v>9657</v>
      </c>
      <c r="D989" s="1" t="n">
        <v>8943.428571</v>
      </c>
      <c r="E989" s="1" t="n">
        <v>23458</v>
      </c>
      <c r="F989" s="1" t="n">
        <v>11036.571429</v>
      </c>
      <c r="G989" s="1" t="n">
        <v>8924.4</v>
      </c>
      <c r="H989" s="1" t="n">
        <v>17427</v>
      </c>
      <c r="I989" s="1" t="n">
        <v>8914.153846</v>
      </c>
      <c r="J989" s="1" t="n">
        <v>28775.117647</v>
      </c>
      <c r="K989" s="1" t="n">
        <v>12941.590909</v>
      </c>
      <c r="L989" s="1" t="n">
        <v>8476.363636</v>
      </c>
      <c r="M989" s="1" t="n">
        <v>8476.363636</v>
      </c>
      <c r="N989" s="1" t="n">
        <v>15060.681818</v>
      </c>
      <c r="O989" s="1" t="n">
        <v>9038.571429</v>
      </c>
      <c r="P989" s="1" t="n">
        <v>8476.363636</v>
      </c>
      <c r="Q989" s="1" t="n">
        <v>15053.714286</v>
      </c>
      <c r="R989" s="1" t="n">
        <v>10088.666667</v>
      </c>
      <c r="S989" s="1" t="n">
        <v>9552.9375</v>
      </c>
      <c r="T989" s="1" t="n">
        <v>13269.545455</v>
      </c>
      <c r="U989" s="1" t="n">
        <v>15715.97561</v>
      </c>
      <c r="V989" s="1" t="n">
        <v>14278.105263</v>
      </c>
      <c r="W989" s="1" t="n">
        <v>10177.514563</v>
      </c>
      <c r="X989" s="1" t="n">
        <v>11435.921053</v>
      </c>
      <c r="Y989" s="1" t="n">
        <v>9069.182609</v>
      </c>
      <c r="Z989" s="1" t="n">
        <v>12124.315789</v>
      </c>
      <c r="AA989" s="1" t="n">
        <v>10802.090323</v>
      </c>
      <c r="AB989" s="1" t="n">
        <v>11416.432836</v>
      </c>
      <c r="AC989" s="1" t="n">
        <v>11484.752412</v>
      </c>
      <c r="AD989" s="1" t="n">
        <v>11709.097473</v>
      </c>
      <c r="AE989" s="1" t="n">
        <v>11661.795918</v>
      </c>
      <c r="AF989" s="1" t="n">
        <v>23274.947368</v>
      </c>
      <c r="AG989" s="1" t="n">
        <v>8924.4</v>
      </c>
      <c r="AH989" s="1" t="n">
        <v>8258.4</v>
      </c>
      <c r="AI989" s="1" t="n">
        <v>23388.352941</v>
      </c>
      <c r="AJ989" s="1" t="n">
        <v>8258.4</v>
      </c>
      <c r="AK989" s="1" t="n">
        <v>9324</v>
      </c>
      <c r="AL989" s="1" t="n">
        <v>17795.52</v>
      </c>
      <c r="AM989" s="1" t="n">
        <v>11019.272727</v>
      </c>
      <c r="AN989" s="1" t="n">
        <v>9146.4</v>
      </c>
      <c r="AO989" s="1" t="n">
        <v>9718.666667</v>
      </c>
      <c r="AP989" s="1" t="n">
        <v>15497.307692</v>
      </c>
      <c r="AQ989" s="1" t="n">
        <v>13422.461538</v>
      </c>
      <c r="AR989" s="1" t="n">
        <v>18159.6</v>
      </c>
      <c r="AS989" s="1" t="n">
        <v>10789.2</v>
      </c>
      <c r="AT989" s="1" t="n">
        <v>8103</v>
      </c>
      <c r="AU989" s="1" t="n">
        <v>12237.75</v>
      </c>
      <c r="AV989" s="1" t="n">
        <v>10212</v>
      </c>
      <c r="AW989" s="1" t="n">
        <v>10922.4</v>
      </c>
      <c r="AX989" s="1" t="n">
        <v>21433.090909</v>
      </c>
      <c r="AY989" s="1" t="n">
        <v>10156.5</v>
      </c>
      <c r="AZ989" s="1" t="n">
        <v>8658</v>
      </c>
      <c r="BA989" s="1" t="n">
        <v>16707.085714</v>
      </c>
      <c r="BB989" s="1" t="n">
        <v>8658</v>
      </c>
      <c r="BC989" s="1" t="n">
        <v>21682</v>
      </c>
      <c r="BD989" s="1" t="n">
        <v>15580.363636</v>
      </c>
      <c r="BE989" s="1" t="n">
        <v>8125.2</v>
      </c>
      <c r="BF989" s="1" t="n">
        <v>8791.2</v>
      </c>
      <c r="BG989" s="1" t="n">
        <v>12993.795918</v>
      </c>
      <c r="BH989" s="1" t="n">
        <v>8811.692308</v>
      </c>
      <c r="BI989" s="12" t="n">
        <v>9324</v>
      </c>
    </row>
    <row r="990" customFormat="false" ht="14.25" hidden="false" customHeight="false" outlineLevel="0" collapsed="false">
      <c r="A990" s="14" t="s">
        <v>1005</v>
      </c>
      <c r="B990" s="1" t="n">
        <v>64</v>
      </c>
      <c r="C990" s="1" t="n">
        <v>64</v>
      </c>
      <c r="D990" s="1" t="n">
        <v>64</v>
      </c>
      <c r="E990" s="1" t="n">
        <v>64</v>
      </c>
      <c r="F990" s="1" t="n">
        <v>64</v>
      </c>
      <c r="G990" s="1" t="n">
        <v>0</v>
      </c>
      <c r="H990" s="1" t="n">
        <v>0</v>
      </c>
      <c r="I990" s="1" t="n">
        <v>0</v>
      </c>
      <c r="J990" s="1" t="n">
        <v>0</v>
      </c>
      <c r="K990" s="1" t="n">
        <v>0</v>
      </c>
      <c r="L990" s="1" t="n">
        <v>0</v>
      </c>
      <c r="M990" s="1" t="n">
        <v>0</v>
      </c>
      <c r="N990" s="1" t="n">
        <v>0</v>
      </c>
      <c r="O990" s="1" t="n">
        <v>0</v>
      </c>
      <c r="P990" s="1" t="n">
        <v>0</v>
      </c>
      <c r="Q990" s="1" t="n">
        <v>0</v>
      </c>
      <c r="R990" s="1" t="n">
        <v>0</v>
      </c>
      <c r="S990" s="1" t="n">
        <v>0</v>
      </c>
      <c r="T990" s="1" t="n">
        <v>0</v>
      </c>
      <c r="U990" s="1" t="n">
        <v>0</v>
      </c>
      <c r="V990" s="1" t="n">
        <v>0</v>
      </c>
      <c r="W990" s="1" t="n">
        <v>0</v>
      </c>
      <c r="X990" s="1" t="n">
        <v>0</v>
      </c>
      <c r="Y990" s="1" t="n">
        <v>0</v>
      </c>
      <c r="Z990" s="1" t="n">
        <v>0</v>
      </c>
      <c r="AA990" s="1" t="n">
        <v>0</v>
      </c>
      <c r="AB990" s="1" t="n">
        <v>0</v>
      </c>
      <c r="AC990" s="1" t="n">
        <v>0</v>
      </c>
      <c r="AD990" s="1" t="n">
        <v>0</v>
      </c>
      <c r="AE990" s="1" t="n">
        <v>0</v>
      </c>
      <c r="AF990" s="1" t="n">
        <v>0</v>
      </c>
      <c r="AG990" s="1" t="n">
        <v>0</v>
      </c>
      <c r="AH990" s="1" t="n">
        <v>0</v>
      </c>
      <c r="AI990" s="1" t="n">
        <v>0</v>
      </c>
      <c r="AJ990" s="1" t="n">
        <v>0</v>
      </c>
      <c r="AK990" s="1" t="n">
        <v>0</v>
      </c>
      <c r="AL990" s="1" t="n">
        <v>0</v>
      </c>
      <c r="AM990" s="1" t="n">
        <v>0</v>
      </c>
      <c r="AN990" s="1" t="n">
        <v>0</v>
      </c>
      <c r="AO990" s="1" t="n">
        <v>0</v>
      </c>
      <c r="AP990" s="1" t="n">
        <v>0</v>
      </c>
      <c r="AQ990" s="1" t="n">
        <v>0</v>
      </c>
      <c r="AR990" s="1" t="n">
        <v>0</v>
      </c>
      <c r="AS990" s="1" t="n">
        <v>0</v>
      </c>
      <c r="AT990" s="1" t="n">
        <v>0</v>
      </c>
      <c r="AU990" s="1" t="n">
        <v>0</v>
      </c>
      <c r="AV990" s="1" t="n">
        <v>0</v>
      </c>
      <c r="AW990" s="1" t="n">
        <v>0</v>
      </c>
      <c r="AX990" s="1" t="n">
        <v>0</v>
      </c>
      <c r="AY990" s="1" t="n">
        <v>0</v>
      </c>
      <c r="AZ990" s="1" t="n">
        <v>0</v>
      </c>
      <c r="BA990" s="1" t="n">
        <v>0</v>
      </c>
      <c r="BB990" s="1" t="n">
        <v>0</v>
      </c>
      <c r="BC990" s="1" t="n">
        <v>0</v>
      </c>
      <c r="BD990" s="1" t="n">
        <v>0</v>
      </c>
      <c r="BE990" s="1" t="n">
        <v>0</v>
      </c>
      <c r="BF990" s="1" t="n">
        <v>0</v>
      </c>
      <c r="BG990" s="1" t="n">
        <v>0</v>
      </c>
      <c r="BH990" s="1" t="n">
        <v>0</v>
      </c>
      <c r="BI990" s="12" t="n">
        <v>0</v>
      </c>
    </row>
    <row r="991" customFormat="false" ht="14.25" hidden="false" customHeight="false" outlineLevel="0" collapsed="false">
      <c r="A991" s="14" t="s">
        <v>1006</v>
      </c>
      <c r="B991" s="1" t="n">
        <v>64</v>
      </c>
      <c r="C991" s="1" t="n">
        <v>64</v>
      </c>
      <c r="D991" s="1" t="n">
        <v>64</v>
      </c>
      <c r="E991" s="1" t="n">
        <v>64</v>
      </c>
      <c r="F991" s="1" t="n">
        <v>64</v>
      </c>
      <c r="G991" s="1" t="n">
        <v>0</v>
      </c>
      <c r="H991" s="1" t="n">
        <v>0</v>
      </c>
      <c r="I991" s="1" t="n">
        <v>0</v>
      </c>
      <c r="J991" s="1" t="n">
        <v>0</v>
      </c>
      <c r="K991" s="1" t="n">
        <v>0</v>
      </c>
      <c r="L991" s="1" t="n">
        <v>0</v>
      </c>
      <c r="M991" s="1" t="n">
        <v>0</v>
      </c>
      <c r="N991" s="1" t="n">
        <v>0</v>
      </c>
      <c r="O991" s="1" t="n">
        <v>0</v>
      </c>
      <c r="P991" s="1" t="n">
        <v>0</v>
      </c>
      <c r="Q991" s="1" t="n">
        <v>0</v>
      </c>
      <c r="R991" s="1" t="n">
        <v>0</v>
      </c>
      <c r="S991" s="1" t="n">
        <v>0</v>
      </c>
      <c r="T991" s="1" t="n">
        <v>0</v>
      </c>
      <c r="U991" s="1" t="n">
        <v>0</v>
      </c>
      <c r="V991" s="1" t="n">
        <v>0</v>
      </c>
      <c r="W991" s="1" t="n">
        <v>0</v>
      </c>
      <c r="X991" s="1" t="n">
        <v>0</v>
      </c>
      <c r="Y991" s="1" t="n">
        <v>0</v>
      </c>
      <c r="Z991" s="1" t="n">
        <v>0</v>
      </c>
      <c r="AA991" s="1" t="n">
        <v>0</v>
      </c>
      <c r="AB991" s="1" t="n">
        <v>0</v>
      </c>
      <c r="AC991" s="1" t="n">
        <v>0</v>
      </c>
      <c r="AD991" s="1" t="n">
        <v>0</v>
      </c>
      <c r="AE991" s="1" t="n">
        <v>0</v>
      </c>
      <c r="AF991" s="1" t="n">
        <v>0</v>
      </c>
      <c r="AG991" s="1" t="n">
        <v>0</v>
      </c>
      <c r="AH991" s="1" t="n">
        <v>0</v>
      </c>
      <c r="AI991" s="1" t="n">
        <v>0</v>
      </c>
      <c r="AJ991" s="1" t="n">
        <v>0</v>
      </c>
      <c r="AK991" s="1" t="n">
        <v>0</v>
      </c>
      <c r="AL991" s="1" t="n">
        <v>0</v>
      </c>
      <c r="AM991" s="1" t="n">
        <v>0</v>
      </c>
      <c r="AN991" s="1" t="n">
        <v>0</v>
      </c>
      <c r="AO991" s="1" t="n">
        <v>0</v>
      </c>
      <c r="AP991" s="1" t="n">
        <v>0</v>
      </c>
      <c r="AQ991" s="1" t="n">
        <v>0</v>
      </c>
      <c r="AR991" s="1" t="n">
        <v>0</v>
      </c>
      <c r="AS991" s="1" t="n">
        <v>0</v>
      </c>
      <c r="AT991" s="1" t="n">
        <v>0</v>
      </c>
      <c r="AU991" s="1" t="n">
        <v>0</v>
      </c>
      <c r="AV991" s="1" t="n">
        <v>0</v>
      </c>
      <c r="AW991" s="1" t="n">
        <v>0</v>
      </c>
      <c r="AX991" s="1" t="n">
        <v>0</v>
      </c>
      <c r="AY991" s="1" t="n">
        <v>0</v>
      </c>
      <c r="AZ991" s="1" t="n">
        <v>0</v>
      </c>
      <c r="BA991" s="1" t="n">
        <v>0</v>
      </c>
      <c r="BB991" s="1" t="n">
        <v>0</v>
      </c>
      <c r="BC991" s="1" t="n">
        <v>0</v>
      </c>
      <c r="BD991" s="1" t="n">
        <v>0</v>
      </c>
      <c r="BE991" s="1" t="n">
        <v>0</v>
      </c>
      <c r="BF991" s="1" t="n">
        <v>0</v>
      </c>
      <c r="BG991" s="1" t="n">
        <v>0</v>
      </c>
      <c r="BH991" s="1" t="n">
        <v>0</v>
      </c>
      <c r="BI991" s="12" t="n">
        <v>0</v>
      </c>
    </row>
    <row r="992" customFormat="false" ht="14.25" hidden="false" customHeight="false" outlineLevel="0" collapsed="false">
      <c r="A992" s="14" t="s">
        <v>1007</v>
      </c>
      <c r="B992" s="1" t="n">
        <v>1698925</v>
      </c>
      <c r="C992" s="1" t="n">
        <v>784548</v>
      </c>
      <c r="D992" s="1" t="n">
        <v>731934</v>
      </c>
      <c r="E992" s="1" t="n">
        <v>719280</v>
      </c>
      <c r="F992" s="1" t="n">
        <v>814515</v>
      </c>
      <c r="G992" s="1" t="n">
        <v>0</v>
      </c>
      <c r="H992" s="1" t="n">
        <v>0</v>
      </c>
      <c r="I992" s="1" t="n">
        <v>0</v>
      </c>
      <c r="J992" s="1" t="n">
        <v>0</v>
      </c>
      <c r="K992" s="1" t="n">
        <v>0</v>
      </c>
      <c r="L992" s="1" t="n">
        <v>0</v>
      </c>
      <c r="M992" s="1" t="n">
        <v>0</v>
      </c>
      <c r="N992" s="1" t="n">
        <v>0</v>
      </c>
      <c r="O992" s="1" t="n">
        <v>0</v>
      </c>
      <c r="P992" s="1" t="n">
        <v>0</v>
      </c>
      <c r="Q992" s="1" t="n">
        <v>0</v>
      </c>
      <c r="R992" s="1" t="n">
        <v>0</v>
      </c>
      <c r="S992" s="1" t="n">
        <v>0</v>
      </c>
      <c r="T992" s="1" t="n">
        <v>0</v>
      </c>
      <c r="U992" s="1" t="n">
        <v>0</v>
      </c>
      <c r="V992" s="1" t="n">
        <v>0</v>
      </c>
      <c r="W992" s="1" t="n">
        <v>0</v>
      </c>
      <c r="X992" s="1" t="n">
        <v>0</v>
      </c>
      <c r="Y992" s="1" t="n">
        <v>0</v>
      </c>
      <c r="Z992" s="1" t="n">
        <v>0</v>
      </c>
      <c r="AA992" s="1" t="n">
        <v>0</v>
      </c>
      <c r="AB992" s="1" t="n">
        <v>0</v>
      </c>
      <c r="AC992" s="1" t="n">
        <v>0</v>
      </c>
      <c r="AD992" s="1" t="n">
        <v>0</v>
      </c>
      <c r="AE992" s="1" t="n">
        <v>0</v>
      </c>
      <c r="AF992" s="1" t="n">
        <v>0</v>
      </c>
      <c r="AG992" s="1" t="n">
        <v>0</v>
      </c>
      <c r="AH992" s="1" t="n">
        <v>0</v>
      </c>
      <c r="AI992" s="1" t="n">
        <v>0</v>
      </c>
      <c r="AJ992" s="1" t="n">
        <v>0</v>
      </c>
      <c r="AK992" s="1" t="n">
        <v>0</v>
      </c>
      <c r="AL992" s="1" t="n">
        <v>0</v>
      </c>
      <c r="AM992" s="1" t="n">
        <v>0</v>
      </c>
      <c r="AN992" s="1" t="n">
        <v>0</v>
      </c>
      <c r="AO992" s="1" t="n">
        <v>0</v>
      </c>
      <c r="AP992" s="1" t="n">
        <v>0</v>
      </c>
      <c r="AQ992" s="1" t="n">
        <v>0</v>
      </c>
      <c r="AR992" s="1" t="n">
        <v>0</v>
      </c>
      <c r="AS992" s="1" t="n">
        <v>0</v>
      </c>
      <c r="AT992" s="1" t="n">
        <v>0</v>
      </c>
      <c r="AU992" s="1" t="n">
        <v>0</v>
      </c>
      <c r="AV992" s="1" t="n">
        <v>0</v>
      </c>
      <c r="AW992" s="1" t="n">
        <v>0</v>
      </c>
      <c r="AX992" s="1" t="n">
        <v>0</v>
      </c>
      <c r="AY992" s="1" t="n">
        <v>0</v>
      </c>
      <c r="AZ992" s="1" t="n">
        <v>0</v>
      </c>
      <c r="BA992" s="1" t="n">
        <v>0</v>
      </c>
      <c r="BB992" s="1" t="n">
        <v>0</v>
      </c>
      <c r="BC992" s="1" t="n">
        <v>0</v>
      </c>
      <c r="BD992" s="1" t="n">
        <v>0</v>
      </c>
      <c r="BE992" s="1" t="n">
        <v>0</v>
      </c>
      <c r="BF992" s="1" t="n">
        <v>0</v>
      </c>
      <c r="BG992" s="1" t="n">
        <v>0</v>
      </c>
      <c r="BH992" s="1" t="n">
        <v>0</v>
      </c>
      <c r="BI992" s="12" t="n">
        <v>0</v>
      </c>
    </row>
    <row r="993" customFormat="false" ht="14.25" hidden="false" customHeight="false" outlineLevel="0" collapsed="false">
      <c r="A993" s="14" t="s">
        <v>1008</v>
      </c>
      <c r="B993" s="1" t="n">
        <v>1698925</v>
      </c>
      <c r="C993" s="1" t="n">
        <v>784548</v>
      </c>
      <c r="D993" s="1" t="n">
        <v>731934</v>
      </c>
      <c r="E993" s="1" t="n">
        <v>719280</v>
      </c>
      <c r="F993" s="1" t="n">
        <v>814515</v>
      </c>
      <c r="G993" s="1" t="n">
        <v>0</v>
      </c>
      <c r="H993" s="1" t="n">
        <v>0</v>
      </c>
      <c r="I993" s="1" t="n">
        <v>0</v>
      </c>
      <c r="J993" s="1" t="n">
        <v>0</v>
      </c>
      <c r="K993" s="1" t="n">
        <v>0</v>
      </c>
      <c r="L993" s="1" t="n">
        <v>0</v>
      </c>
      <c r="M993" s="1" t="n">
        <v>0</v>
      </c>
      <c r="N993" s="1" t="n">
        <v>0</v>
      </c>
      <c r="O993" s="1" t="n">
        <v>0</v>
      </c>
      <c r="P993" s="1" t="n">
        <v>0</v>
      </c>
      <c r="Q993" s="1" t="n">
        <v>0</v>
      </c>
      <c r="R993" s="1" t="n">
        <v>0</v>
      </c>
      <c r="S993" s="1" t="n">
        <v>0</v>
      </c>
      <c r="T993" s="1" t="n">
        <v>0</v>
      </c>
      <c r="U993" s="1" t="n">
        <v>0</v>
      </c>
      <c r="V993" s="1" t="n">
        <v>0</v>
      </c>
      <c r="W993" s="1" t="n">
        <v>0</v>
      </c>
      <c r="X993" s="1" t="n">
        <v>0</v>
      </c>
      <c r="Y993" s="1" t="n">
        <v>0</v>
      </c>
      <c r="Z993" s="1" t="n">
        <v>0</v>
      </c>
      <c r="AA993" s="1" t="n">
        <v>0</v>
      </c>
      <c r="AB993" s="1" t="n">
        <v>0</v>
      </c>
      <c r="AC993" s="1" t="n">
        <v>0</v>
      </c>
      <c r="AD993" s="1" t="n">
        <v>0</v>
      </c>
      <c r="AE993" s="1" t="n">
        <v>0</v>
      </c>
      <c r="AF993" s="1" t="n">
        <v>0</v>
      </c>
      <c r="AG993" s="1" t="n">
        <v>0</v>
      </c>
      <c r="AH993" s="1" t="n">
        <v>0</v>
      </c>
      <c r="AI993" s="1" t="n">
        <v>0</v>
      </c>
      <c r="AJ993" s="1" t="n">
        <v>0</v>
      </c>
      <c r="AK993" s="1" t="n">
        <v>0</v>
      </c>
      <c r="AL993" s="1" t="n">
        <v>0</v>
      </c>
      <c r="AM993" s="1" t="n">
        <v>0</v>
      </c>
      <c r="AN993" s="1" t="n">
        <v>0</v>
      </c>
      <c r="AO993" s="1" t="n">
        <v>0</v>
      </c>
      <c r="AP993" s="1" t="n">
        <v>0</v>
      </c>
      <c r="AQ993" s="1" t="n">
        <v>0</v>
      </c>
      <c r="AR993" s="1" t="n">
        <v>0</v>
      </c>
      <c r="AS993" s="1" t="n">
        <v>0</v>
      </c>
      <c r="AT993" s="1" t="n">
        <v>0</v>
      </c>
      <c r="AU993" s="1" t="n">
        <v>0</v>
      </c>
      <c r="AV993" s="1" t="n">
        <v>0</v>
      </c>
      <c r="AW993" s="1" t="n">
        <v>0</v>
      </c>
      <c r="AX993" s="1" t="n">
        <v>0</v>
      </c>
      <c r="AY993" s="1" t="n">
        <v>0</v>
      </c>
      <c r="AZ993" s="1" t="n">
        <v>0</v>
      </c>
      <c r="BA993" s="1" t="n">
        <v>0</v>
      </c>
      <c r="BB993" s="1" t="n">
        <v>0</v>
      </c>
      <c r="BC993" s="1" t="n">
        <v>0</v>
      </c>
      <c r="BD993" s="1" t="n">
        <v>0</v>
      </c>
      <c r="BE993" s="1" t="n">
        <v>0</v>
      </c>
      <c r="BF993" s="1" t="n">
        <v>0</v>
      </c>
      <c r="BG993" s="1" t="n">
        <v>0</v>
      </c>
      <c r="BH993" s="1" t="n">
        <v>0</v>
      </c>
      <c r="BI993" s="12" t="n">
        <v>0</v>
      </c>
    </row>
    <row r="994" customFormat="false" ht="14.25" hidden="false" customHeight="false" outlineLevel="0" collapsed="false">
      <c r="A994" s="14" t="s">
        <v>1009</v>
      </c>
      <c r="B994" s="1" t="n">
        <v>64</v>
      </c>
      <c r="C994" s="1" t="n">
        <v>66</v>
      </c>
      <c r="D994" s="1" t="n">
        <v>2</v>
      </c>
      <c r="E994" s="1" t="n">
        <v>64</v>
      </c>
      <c r="F994" s="1" t="n">
        <v>2</v>
      </c>
      <c r="G994" s="1" t="n">
        <v>3</v>
      </c>
      <c r="H994" s="1" t="n">
        <v>68</v>
      </c>
      <c r="I994" s="1" t="n">
        <v>4</v>
      </c>
      <c r="J994" s="1" t="n">
        <v>2</v>
      </c>
      <c r="K994" s="1" t="n">
        <v>73</v>
      </c>
      <c r="L994" s="1" t="n">
        <v>6</v>
      </c>
      <c r="M994" s="1" t="n">
        <v>8</v>
      </c>
      <c r="N994" s="1" t="n">
        <v>7</v>
      </c>
      <c r="O994" s="1" t="n">
        <v>6</v>
      </c>
      <c r="P994" s="1" t="n">
        <v>9</v>
      </c>
      <c r="Q994" s="1" t="n">
        <v>13</v>
      </c>
      <c r="R994" s="1" t="n">
        <v>14</v>
      </c>
      <c r="S994" s="1" t="n">
        <v>15</v>
      </c>
      <c r="T994" s="1" t="n">
        <v>28</v>
      </c>
      <c r="U994" s="1" t="n">
        <v>27</v>
      </c>
      <c r="V994" s="1" t="n">
        <v>27</v>
      </c>
      <c r="W994" s="1" t="n">
        <v>52</v>
      </c>
      <c r="X994" s="1" t="n">
        <v>52</v>
      </c>
      <c r="Y994" s="1" t="n">
        <v>50</v>
      </c>
      <c r="Z994" s="1" t="n">
        <v>100</v>
      </c>
      <c r="AA994" s="1" t="n">
        <v>100</v>
      </c>
      <c r="AB994" s="1" t="n">
        <v>98</v>
      </c>
      <c r="AC994" s="1" t="n">
        <v>8</v>
      </c>
      <c r="AD994" s="1" t="n">
        <v>2</v>
      </c>
      <c r="AE994" s="1" t="n">
        <v>2</v>
      </c>
      <c r="AF994" s="1" t="n">
        <v>2</v>
      </c>
      <c r="AG994" s="1" t="n">
        <v>2</v>
      </c>
      <c r="AH994" s="1" t="n">
        <v>2</v>
      </c>
      <c r="AI994" s="1" t="n">
        <v>5</v>
      </c>
      <c r="AJ994" s="1" t="n">
        <v>4</v>
      </c>
      <c r="AK994" s="1" t="n">
        <v>6</v>
      </c>
      <c r="AL994" s="1" t="n">
        <v>9</v>
      </c>
      <c r="AM994" s="1" t="n">
        <v>6</v>
      </c>
      <c r="AN994" s="1" t="n">
        <v>2</v>
      </c>
      <c r="AO994" s="1" t="n">
        <v>2</v>
      </c>
      <c r="AP994" s="1" t="n">
        <v>2</v>
      </c>
      <c r="AQ994" s="1" t="n">
        <v>2</v>
      </c>
      <c r="AR994" s="1" t="n">
        <v>1</v>
      </c>
      <c r="AS994" s="1" t="n">
        <v>4</v>
      </c>
      <c r="AT994" s="1" t="n">
        <v>4</v>
      </c>
      <c r="AU994" s="1" t="n">
        <v>4</v>
      </c>
      <c r="AV994" s="1" t="n">
        <v>9</v>
      </c>
      <c r="AW994" s="1" t="n">
        <v>10</v>
      </c>
      <c r="AX994" s="1" t="n">
        <v>9</v>
      </c>
      <c r="AY994" s="1" t="n">
        <v>0</v>
      </c>
      <c r="AZ994" s="1" t="n">
        <v>0</v>
      </c>
      <c r="BA994" s="1" t="n">
        <v>0</v>
      </c>
      <c r="BB994" s="1" t="n">
        <v>0</v>
      </c>
      <c r="BC994" s="1" t="n">
        <v>0</v>
      </c>
      <c r="BD994" s="1" t="n">
        <v>0</v>
      </c>
      <c r="BE994" s="1" t="n">
        <v>0</v>
      </c>
      <c r="BF994" s="1" t="n">
        <v>0</v>
      </c>
      <c r="BG994" s="1" t="n">
        <v>0</v>
      </c>
      <c r="BH994" s="1" t="n">
        <v>0</v>
      </c>
      <c r="BI994" s="12" t="n">
        <v>0</v>
      </c>
    </row>
    <row r="995" customFormat="false" ht="14.25" hidden="false" customHeight="false" outlineLevel="0" collapsed="false">
      <c r="A995" s="14" t="s">
        <v>1010</v>
      </c>
      <c r="B995" s="1" t="n">
        <v>64</v>
      </c>
      <c r="C995" s="1" t="n">
        <v>66</v>
      </c>
      <c r="D995" s="1" t="n">
        <v>2</v>
      </c>
      <c r="E995" s="1" t="n">
        <v>64</v>
      </c>
      <c r="F995" s="1" t="n">
        <v>2</v>
      </c>
      <c r="G995" s="1" t="n">
        <v>3</v>
      </c>
      <c r="H995" s="1" t="n">
        <v>68</v>
      </c>
      <c r="I995" s="1" t="n">
        <v>4</v>
      </c>
      <c r="J995" s="1" t="n">
        <v>2</v>
      </c>
      <c r="K995" s="1" t="n">
        <v>73</v>
      </c>
      <c r="L995" s="1" t="n">
        <v>6</v>
      </c>
      <c r="M995" s="1" t="n">
        <v>8</v>
      </c>
      <c r="N995" s="1" t="n">
        <v>7</v>
      </c>
      <c r="O995" s="1" t="n">
        <v>6</v>
      </c>
      <c r="P995" s="1" t="n">
        <v>9</v>
      </c>
      <c r="Q995" s="1" t="n">
        <v>13</v>
      </c>
      <c r="R995" s="1" t="n">
        <v>14</v>
      </c>
      <c r="S995" s="1" t="n">
        <v>15</v>
      </c>
      <c r="T995" s="1" t="n">
        <v>28</v>
      </c>
      <c r="U995" s="1" t="n">
        <v>27</v>
      </c>
      <c r="V995" s="1" t="n">
        <v>27</v>
      </c>
      <c r="W995" s="1" t="n">
        <v>52</v>
      </c>
      <c r="X995" s="1" t="n">
        <v>52</v>
      </c>
      <c r="Y995" s="1" t="n">
        <v>50</v>
      </c>
      <c r="Z995" s="1" t="n">
        <v>100</v>
      </c>
      <c r="AA995" s="1" t="n">
        <v>100</v>
      </c>
      <c r="AB995" s="1" t="n">
        <v>98</v>
      </c>
      <c r="AC995" s="1" t="n">
        <v>8</v>
      </c>
      <c r="AD995" s="1" t="n">
        <v>2</v>
      </c>
      <c r="AE995" s="1" t="n">
        <v>2</v>
      </c>
      <c r="AF995" s="1" t="n">
        <v>2</v>
      </c>
      <c r="AG995" s="1" t="n">
        <v>2</v>
      </c>
      <c r="AH995" s="1" t="n">
        <v>2</v>
      </c>
      <c r="AI995" s="1" t="n">
        <v>5</v>
      </c>
      <c r="AJ995" s="1" t="n">
        <v>4</v>
      </c>
      <c r="AK995" s="1" t="n">
        <v>6</v>
      </c>
      <c r="AL995" s="1" t="n">
        <v>9</v>
      </c>
      <c r="AM995" s="1" t="n">
        <v>6</v>
      </c>
      <c r="AN995" s="1" t="n">
        <v>2</v>
      </c>
      <c r="AO995" s="1" t="n">
        <v>2</v>
      </c>
      <c r="AP995" s="1" t="n">
        <v>2</v>
      </c>
      <c r="AQ995" s="1" t="n">
        <v>2</v>
      </c>
      <c r="AR995" s="1" t="n">
        <v>1</v>
      </c>
      <c r="AS995" s="1" t="n">
        <v>4</v>
      </c>
      <c r="AT995" s="1" t="n">
        <v>4</v>
      </c>
      <c r="AU995" s="1" t="n">
        <v>4</v>
      </c>
      <c r="AV995" s="1" t="n">
        <v>9</v>
      </c>
      <c r="AW995" s="1" t="n">
        <v>10</v>
      </c>
      <c r="AX995" s="1" t="n">
        <v>9</v>
      </c>
      <c r="AY995" s="1" t="n">
        <v>0</v>
      </c>
      <c r="AZ995" s="1" t="n">
        <v>0</v>
      </c>
      <c r="BA995" s="1" t="n">
        <v>0</v>
      </c>
      <c r="BB995" s="1" t="n">
        <v>0</v>
      </c>
      <c r="BC995" s="1" t="n">
        <v>0</v>
      </c>
      <c r="BD995" s="1" t="n">
        <v>0</v>
      </c>
      <c r="BE995" s="1" t="n">
        <v>0</v>
      </c>
      <c r="BF995" s="1" t="n">
        <v>0</v>
      </c>
      <c r="BG995" s="1" t="n">
        <v>0</v>
      </c>
      <c r="BH995" s="1" t="n">
        <v>0</v>
      </c>
      <c r="BI995" s="12" t="n">
        <v>0</v>
      </c>
    </row>
    <row r="996" customFormat="false" ht="14.25" hidden="false" customHeight="false" outlineLevel="0" collapsed="false">
      <c r="A996" s="14" t="s">
        <v>1011</v>
      </c>
      <c r="B996" s="1" t="n">
        <v>1</v>
      </c>
      <c r="C996" s="1" t="n">
        <v>0.969697</v>
      </c>
      <c r="D996" s="1" t="n">
        <v>1</v>
      </c>
      <c r="E996" s="1" t="n">
        <v>0.941176</v>
      </c>
      <c r="F996" s="1" t="n">
        <v>0.876712</v>
      </c>
      <c r="G996" s="1" t="n">
        <v>0</v>
      </c>
      <c r="H996" s="1" t="n">
        <v>0</v>
      </c>
      <c r="I996" s="1" t="n">
        <v>0</v>
      </c>
      <c r="J996" s="1" t="n">
        <v>0</v>
      </c>
      <c r="K996" s="1" t="n">
        <v>0</v>
      </c>
      <c r="L996" s="1" t="n">
        <v>0</v>
      </c>
      <c r="M996" s="1" t="n">
        <v>0</v>
      </c>
      <c r="N996" s="1" t="n">
        <v>0</v>
      </c>
      <c r="O996" s="1" t="n">
        <v>0</v>
      </c>
      <c r="P996" s="1" t="n">
        <v>0</v>
      </c>
      <c r="Q996" s="1" t="n">
        <v>0</v>
      </c>
      <c r="R996" s="1" t="n">
        <v>0</v>
      </c>
      <c r="S996" s="1" t="n">
        <v>0</v>
      </c>
      <c r="T996" s="1" t="n">
        <v>0</v>
      </c>
      <c r="U996" s="1" t="n">
        <v>0</v>
      </c>
      <c r="V996" s="1" t="n">
        <v>0</v>
      </c>
      <c r="W996" s="1" t="n">
        <v>0</v>
      </c>
      <c r="X996" s="1" t="n">
        <v>0</v>
      </c>
      <c r="Y996" s="1" t="n">
        <v>0</v>
      </c>
      <c r="Z996" s="1" t="n">
        <v>0</v>
      </c>
      <c r="AA996" s="1" t="n">
        <v>0</v>
      </c>
      <c r="AB996" s="1" t="n">
        <v>0</v>
      </c>
      <c r="AC996" s="1" t="n">
        <v>0</v>
      </c>
      <c r="AD996" s="1" t="n">
        <v>0</v>
      </c>
      <c r="AE996" s="1" t="n">
        <v>0</v>
      </c>
      <c r="AF996" s="1" t="n">
        <v>0</v>
      </c>
      <c r="AG996" s="1" t="n">
        <v>0</v>
      </c>
      <c r="AH996" s="1" t="n">
        <v>0</v>
      </c>
      <c r="AI996" s="1" t="n">
        <v>0</v>
      </c>
      <c r="AJ996" s="1" t="n">
        <v>0</v>
      </c>
      <c r="AK996" s="1" t="n">
        <v>0</v>
      </c>
      <c r="AL996" s="1" t="n">
        <v>0</v>
      </c>
      <c r="AM996" s="1" t="n">
        <v>0</v>
      </c>
      <c r="AN996" s="1" t="n">
        <v>0</v>
      </c>
      <c r="AO996" s="1" t="n">
        <v>0</v>
      </c>
      <c r="AP996" s="1" t="n">
        <v>0</v>
      </c>
      <c r="AQ996" s="1" t="n">
        <v>0</v>
      </c>
      <c r="AR996" s="1" t="n">
        <v>0</v>
      </c>
      <c r="AS996" s="1" t="n">
        <v>0</v>
      </c>
      <c r="AT996" s="1" t="n">
        <v>0</v>
      </c>
      <c r="AU996" s="1" t="n">
        <v>0</v>
      </c>
      <c r="AV996" s="1" t="n">
        <v>0</v>
      </c>
      <c r="AW996" s="1" t="n">
        <v>0</v>
      </c>
      <c r="AX996" s="1" t="n">
        <v>0</v>
      </c>
      <c r="AY996" s="1" t="n">
        <v>0</v>
      </c>
      <c r="AZ996" s="1" t="n">
        <v>0</v>
      </c>
      <c r="BA996" s="1" t="n">
        <v>0</v>
      </c>
      <c r="BB996" s="1" t="n">
        <v>0</v>
      </c>
      <c r="BC996" s="1" t="n">
        <v>0</v>
      </c>
      <c r="BD996" s="1" t="n">
        <v>0</v>
      </c>
      <c r="BE996" s="1" t="n">
        <v>0</v>
      </c>
      <c r="BF996" s="1" t="n">
        <v>0</v>
      </c>
      <c r="BG996" s="1" t="n">
        <v>0</v>
      </c>
      <c r="BH996" s="1" t="n">
        <v>0</v>
      </c>
      <c r="BI996" s="12" t="n">
        <v>0</v>
      </c>
    </row>
    <row r="997" customFormat="false" ht="14.25" hidden="false" customHeight="false" outlineLevel="0" collapsed="false">
      <c r="A997" s="14" t="s">
        <v>1012</v>
      </c>
      <c r="B997" s="1" t="n">
        <v>1</v>
      </c>
      <c r="C997" s="1" t="n">
        <v>0.969697</v>
      </c>
      <c r="D997" s="1" t="n">
        <v>1</v>
      </c>
      <c r="E997" s="1" t="n">
        <v>0.941176</v>
      </c>
      <c r="F997" s="1" t="n">
        <v>0.876712</v>
      </c>
      <c r="G997" s="1" t="n">
        <v>0</v>
      </c>
      <c r="H997" s="1" t="n">
        <v>0</v>
      </c>
      <c r="I997" s="1" t="n">
        <v>0</v>
      </c>
      <c r="J997" s="1" t="n">
        <v>0</v>
      </c>
      <c r="K997" s="1" t="n">
        <v>0</v>
      </c>
      <c r="L997" s="1" t="n">
        <v>0</v>
      </c>
      <c r="M997" s="1" t="n">
        <v>0</v>
      </c>
      <c r="N997" s="1" t="n">
        <v>0</v>
      </c>
      <c r="O997" s="1" t="n">
        <v>0</v>
      </c>
      <c r="P997" s="1" t="n">
        <v>0</v>
      </c>
      <c r="Q997" s="1" t="n">
        <v>0</v>
      </c>
      <c r="R997" s="1" t="n">
        <v>0</v>
      </c>
      <c r="S997" s="1" t="n">
        <v>0</v>
      </c>
      <c r="T997" s="1" t="n">
        <v>0</v>
      </c>
      <c r="U997" s="1" t="n">
        <v>0</v>
      </c>
      <c r="V997" s="1" t="n">
        <v>0</v>
      </c>
      <c r="W997" s="1" t="n">
        <v>0</v>
      </c>
      <c r="X997" s="1" t="n">
        <v>0</v>
      </c>
      <c r="Y997" s="1" t="n">
        <v>0</v>
      </c>
      <c r="Z997" s="1" t="n">
        <v>0</v>
      </c>
      <c r="AA997" s="1" t="n">
        <v>0</v>
      </c>
      <c r="AB997" s="1" t="n">
        <v>0</v>
      </c>
      <c r="AC997" s="1" t="n">
        <v>0</v>
      </c>
      <c r="AD997" s="1" t="n">
        <v>0</v>
      </c>
      <c r="AE997" s="1" t="n">
        <v>0</v>
      </c>
      <c r="AF997" s="1" t="n">
        <v>0</v>
      </c>
      <c r="AG997" s="1" t="n">
        <v>0</v>
      </c>
      <c r="AH997" s="1" t="n">
        <v>0</v>
      </c>
      <c r="AI997" s="1" t="n">
        <v>0</v>
      </c>
      <c r="AJ997" s="1" t="n">
        <v>0</v>
      </c>
      <c r="AK997" s="1" t="n">
        <v>0</v>
      </c>
      <c r="AL997" s="1" t="n">
        <v>0</v>
      </c>
      <c r="AM997" s="1" t="n">
        <v>0</v>
      </c>
      <c r="AN997" s="1" t="n">
        <v>0</v>
      </c>
      <c r="AO997" s="1" t="n">
        <v>0</v>
      </c>
      <c r="AP997" s="1" t="n">
        <v>0</v>
      </c>
      <c r="AQ997" s="1" t="n">
        <v>0</v>
      </c>
      <c r="AR997" s="1" t="n">
        <v>0</v>
      </c>
      <c r="AS997" s="1" t="n">
        <v>0</v>
      </c>
      <c r="AT997" s="1" t="n">
        <v>0</v>
      </c>
      <c r="AU997" s="1" t="n">
        <v>0</v>
      </c>
      <c r="AV997" s="1" t="n">
        <v>0</v>
      </c>
      <c r="AW997" s="1" t="n">
        <v>0</v>
      </c>
      <c r="AX997" s="1" t="n">
        <v>0</v>
      </c>
      <c r="AY997" s="1" t="n">
        <v>0</v>
      </c>
      <c r="AZ997" s="1" t="n">
        <v>0</v>
      </c>
      <c r="BA997" s="1" t="n">
        <v>0</v>
      </c>
      <c r="BB997" s="1" t="n">
        <v>0</v>
      </c>
      <c r="BC997" s="1" t="n">
        <v>0</v>
      </c>
      <c r="BD997" s="1" t="n">
        <v>0</v>
      </c>
      <c r="BE997" s="1" t="n">
        <v>0</v>
      </c>
      <c r="BF997" s="1" t="n">
        <v>0</v>
      </c>
      <c r="BG997" s="1" t="n">
        <v>0</v>
      </c>
      <c r="BH997" s="1" t="n">
        <v>0</v>
      </c>
      <c r="BI997" s="12" t="n">
        <v>0</v>
      </c>
    </row>
    <row r="998" customFormat="false" ht="14.25" hidden="false" customHeight="false" outlineLevel="0" collapsed="false">
      <c r="A998" s="14" t="s">
        <v>1013</v>
      </c>
      <c r="B998" s="1" t="n">
        <v>26545.703125</v>
      </c>
      <c r="C998" s="1" t="n">
        <v>12258.5625</v>
      </c>
      <c r="D998" s="1" t="n">
        <v>11436.46875</v>
      </c>
      <c r="E998" s="1" t="n">
        <v>11238.75</v>
      </c>
      <c r="F998" s="1" t="n">
        <v>12726.796875</v>
      </c>
      <c r="G998" s="1" t="n">
        <v>0</v>
      </c>
      <c r="H998" s="1" t="n">
        <v>0</v>
      </c>
      <c r="I998" s="1" t="n">
        <v>0</v>
      </c>
      <c r="J998" s="1" t="n">
        <v>0</v>
      </c>
      <c r="K998" s="1" t="n">
        <v>0</v>
      </c>
      <c r="L998" s="1" t="n">
        <v>0</v>
      </c>
      <c r="M998" s="1" t="n">
        <v>0</v>
      </c>
      <c r="N998" s="1" t="n">
        <v>0</v>
      </c>
      <c r="O998" s="1" t="n">
        <v>0</v>
      </c>
      <c r="P998" s="1" t="n">
        <v>0</v>
      </c>
      <c r="Q998" s="1" t="n">
        <v>0</v>
      </c>
      <c r="R998" s="1" t="n">
        <v>0</v>
      </c>
      <c r="S998" s="1" t="n">
        <v>0</v>
      </c>
      <c r="T998" s="1" t="n">
        <v>0</v>
      </c>
      <c r="U998" s="1" t="n">
        <v>0</v>
      </c>
      <c r="V998" s="1" t="n">
        <v>0</v>
      </c>
      <c r="W998" s="1" t="n">
        <v>0</v>
      </c>
      <c r="X998" s="1" t="n">
        <v>0</v>
      </c>
      <c r="Y998" s="1" t="n">
        <v>0</v>
      </c>
      <c r="Z998" s="1" t="n">
        <v>0</v>
      </c>
      <c r="AA998" s="1" t="n">
        <v>0</v>
      </c>
      <c r="AB998" s="1" t="n">
        <v>0</v>
      </c>
      <c r="AC998" s="1" t="n">
        <v>0</v>
      </c>
      <c r="AD998" s="1" t="n">
        <v>0</v>
      </c>
      <c r="AE998" s="1" t="n">
        <v>0</v>
      </c>
      <c r="AF998" s="1" t="n">
        <v>0</v>
      </c>
      <c r="AG998" s="1" t="n">
        <v>0</v>
      </c>
      <c r="AH998" s="1" t="n">
        <v>0</v>
      </c>
      <c r="AI998" s="1" t="n">
        <v>0</v>
      </c>
      <c r="AJ998" s="1" t="n">
        <v>0</v>
      </c>
      <c r="AK998" s="1" t="n">
        <v>0</v>
      </c>
      <c r="AL998" s="1" t="n">
        <v>0</v>
      </c>
      <c r="AM998" s="1" t="n">
        <v>0</v>
      </c>
      <c r="AN998" s="1" t="n">
        <v>0</v>
      </c>
      <c r="AO998" s="1" t="n">
        <v>0</v>
      </c>
      <c r="AP998" s="1" t="n">
        <v>0</v>
      </c>
      <c r="AQ998" s="1" t="n">
        <v>0</v>
      </c>
      <c r="AR998" s="1" t="n">
        <v>0</v>
      </c>
      <c r="AS998" s="1" t="n">
        <v>0</v>
      </c>
      <c r="AT998" s="1" t="n">
        <v>0</v>
      </c>
      <c r="AU998" s="1" t="n">
        <v>0</v>
      </c>
      <c r="AV998" s="1" t="n">
        <v>0</v>
      </c>
      <c r="AW998" s="1" t="n">
        <v>0</v>
      </c>
      <c r="AX998" s="1" t="n">
        <v>0</v>
      </c>
      <c r="AY998" s="1" t="n">
        <v>0</v>
      </c>
      <c r="AZ998" s="1" t="n">
        <v>0</v>
      </c>
      <c r="BA998" s="1" t="n">
        <v>0</v>
      </c>
      <c r="BB998" s="1" t="n">
        <v>0</v>
      </c>
      <c r="BC998" s="1" t="n">
        <v>0</v>
      </c>
      <c r="BD998" s="1" t="n">
        <v>0</v>
      </c>
      <c r="BE998" s="1" t="n">
        <v>0</v>
      </c>
      <c r="BF998" s="1" t="n">
        <v>0</v>
      </c>
      <c r="BG998" s="1" t="n">
        <v>0</v>
      </c>
      <c r="BH998" s="1" t="n">
        <v>0</v>
      </c>
      <c r="BI998" s="12" t="n">
        <v>0</v>
      </c>
    </row>
    <row r="999" customFormat="false" ht="14.25" hidden="false" customHeight="false" outlineLevel="0" collapsed="false">
      <c r="A999" s="14" t="s">
        <v>1014</v>
      </c>
      <c r="B999" s="1" t="n">
        <v>26545.703125</v>
      </c>
      <c r="C999" s="1" t="n">
        <v>12258.5625</v>
      </c>
      <c r="D999" s="1" t="n">
        <v>11436.46875</v>
      </c>
      <c r="E999" s="1" t="n">
        <v>11238.75</v>
      </c>
      <c r="F999" s="1" t="n">
        <v>12726.796875</v>
      </c>
      <c r="G999" s="1" t="n">
        <v>0</v>
      </c>
      <c r="H999" s="1" t="n">
        <v>0</v>
      </c>
      <c r="I999" s="1" t="n">
        <v>0</v>
      </c>
      <c r="J999" s="1" t="n">
        <v>0</v>
      </c>
      <c r="K999" s="1" t="n">
        <v>0</v>
      </c>
      <c r="L999" s="1" t="n">
        <v>0</v>
      </c>
      <c r="M999" s="1" t="n">
        <v>0</v>
      </c>
      <c r="N999" s="1" t="n">
        <v>0</v>
      </c>
      <c r="O999" s="1" t="n">
        <v>0</v>
      </c>
      <c r="P999" s="1" t="n">
        <v>0</v>
      </c>
      <c r="Q999" s="1" t="n">
        <v>0</v>
      </c>
      <c r="R999" s="1" t="n">
        <v>0</v>
      </c>
      <c r="S999" s="1" t="n">
        <v>0</v>
      </c>
      <c r="T999" s="1" t="n">
        <v>0</v>
      </c>
      <c r="U999" s="1" t="n">
        <v>0</v>
      </c>
      <c r="V999" s="1" t="n">
        <v>0</v>
      </c>
      <c r="W999" s="1" t="n">
        <v>0</v>
      </c>
      <c r="X999" s="1" t="n">
        <v>0</v>
      </c>
      <c r="Y999" s="1" t="n">
        <v>0</v>
      </c>
      <c r="Z999" s="1" t="n">
        <v>0</v>
      </c>
      <c r="AA999" s="1" t="n">
        <v>0</v>
      </c>
      <c r="AB999" s="1" t="n">
        <v>0</v>
      </c>
      <c r="AC999" s="1" t="n">
        <v>0</v>
      </c>
      <c r="AD999" s="1" t="n">
        <v>0</v>
      </c>
      <c r="AE999" s="1" t="n">
        <v>0</v>
      </c>
      <c r="AF999" s="1" t="n">
        <v>0</v>
      </c>
      <c r="AG999" s="1" t="n">
        <v>0</v>
      </c>
      <c r="AH999" s="1" t="n">
        <v>0</v>
      </c>
      <c r="AI999" s="1" t="n">
        <v>0</v>
      </c>
      <c r="AJ999" s="1" t="n">
        <v>0</v>
      </c>
      <c r="AK999" s="1" t="n">
        <v>0</v>
      </c>
      <c r="AL999" s="1" t="n">
        <v>0</v>
      </c>
      <c r="AM999" s="1" t="n">
        <v>0</v>
      </c>
      <c r="AN999" s="1" t="n">
        <v>0</v>
      </c>
      <c r="AO999" s="1" t="n">
        <v>0</v>
      </c>
      <c r="AP999" s="1" t="n">
        <v>0</v>
      </c>
      <c r="AQ999" s="1" t="n">
        <v>0</v>
      </c>
      <c r="AR999" s="1" t="n">
        <v>0</v>
      </c>
      <c r="AS999" s="1" t="n">
        <v>0</v>
      </c>
      <c r="AT999" s="1" t="n">
        <v>0</v>
      </c>
      <c r="AU999" s="1" t="n">
        <v>0</v>
      </c>
      <c r="AV999" s="1" t="n">
        <v>0</v>
      </c>
      <c r="AW999" s="1" t="n">
        <v>0</v>
      </c>
      <c r="AX999" s="1" t="n">
        <v>0</v>
      </c>
      <c r="AY999" s="1" t="n">
        <v>0</v>
      </c>
      <c r="AZ999" s="1" t="n">
        <v>0</v>
      </c>
      <c r="BA999" s="1" t="n">
        <v>0</v>
      </c>
      <c r="BB999" s="1" t="n">
        <v>0</v>
      </c>
      <c r="BC999" s="1" t="n">
        <v>0</v>
      </c>
      <c r="BD999" s="1" t="n">
        <v>0</v>
      </c>
      <c r="BE999" s="1" t="n">
        <v>0</v>
      </c>
      <c r="BF999" s="1" t="n">
        <v>0</v>
      </c>
      <c r="BG999" s="1" t="n">
        <v>0</v>
      </c>
      <c r="BH999" s="1" t="n">
        <v>0</v>
      </c>
      <c r="BI999" s="12" t="n">
        <v>0</v>
      </c>
    </row>
    <row r="1000" customFormat="false" ht="14.25" hidden="false" customHeight="false" outlineLevel="0" collapsed="false">
      <c r="A1000" s="14" t="s">
        <v>1015</v>
      </c>
      <c r="B1000" s="1" t="n">
        <v>64</v>
      </c>
      <c r="C1000" s="1" t="n">
        <v>64</v>
      </c>
      <c r="D1000" s="1" t="n">
        <v>64</v>
      </c>
      <c r="E1000" s="1" t="n">
        <v>64</v>
      </c>
      <c r="F1000" s="1" t="n">
        <v>64</v>
      </c>
      <c r="G1000" s="1" t="n">
        <v>0</v>
      </c>
      <c r="H1000" s="1" t="n">
        <v>0</v>
      </c>
      <c r="I1000" s="1" t="n">
        <v>0</v>
      </c>
      <c r="J1000" s="1" t="n">
        <v>0</v>
      </c>
      <c r="K1000" s="1" t="n">
        <v>0</v>
      </c>
      <c r="L1000" s="1" t="n">
        <v>0</v>
      </c>
      <c r="M1000" s="1" t="n">
        <v>0</v>
      </c>
      <c r="N1000" s="1" t="n">
        <v>0</v>
      </c>
      <c r="O1000" s="1" t="n">
        <v>0</v>
      </c>
      <c r="P1000" s="1" t="n">
        <v>0</v>
      </c>
      <c r="Q1000" s="1" t="n">
        <v>0</v>
      </c>
      <c r="R1000" s="1" t="n">
        <v>0</v>
      </c>
      <c r="S1000" s="1" t="n">
        <v>0</v>
      </c>
      <c r="T1000" s="1" t="n">
        <v>0</v>
      </c>
      <c r="U1000" s="1" t="n">
        <v>0</v>
      </c>
      <c r="V1000" s="1" t="n">
        <v>0</v>
      </c>
      <c r="W1000" s="1" t="n">
        <v>0</v>
      </c>
      <c r="X1000" s="1" t="n">
        <v>0</v>
      </c>
      <c r="Y1000" s="1" t="n">
        <v>0</v>
      </c>
      <c r="Z1000" s="1" t="n">
        <v>0</v>
      </c>
      <c r="AA1000" s="1" t="n">
        <v>0</v>
      </c>
      <c r="AB1000" s="1" t="n">
        <v>0</v>
      </c>
      <c r="AC1000" s="1" t="n">
        <v>0</v>
      </c>
      <c r="AD1000" s="1" t="n">
        <v>0</v>
      </c>
      <c r="AE1000" s="1" t="n">
        <v>0</v>
      </c>
      <c r="AF1000" s="1" t="n">
        <v>0</v>
      </c>
      <c r="AG1000" s="1" t="n">
        <v>0</v>
      </c>
      <c r="AH1000" s="1" t="n">
        <v>0</v>
      </c>
      <c r="AI1000" s="1" t="n">
        <v>0</v>
      </c>
      <c r="AJ1000" s="1" t="n">
        <v>0</v>
      </c>
      <c r="AK1000" s="1" t="n">
        <v>0</v>
      </c>
      <c r="AL1000" s="1" t="n">
        <v>0</v>
      </c>
      <c r="AM1000" s="1" t="n">
        <v>0</v>
      </c>
      <c r="AN1000" s="1" t="n">
        <v>0</v>
      </c>
      <c r="AO1000" s="1" t="n">
        <v>0</v>
      </c>
      <c r="AP1000" s="1" t="n">
        <v>0</v>
      </c>
      <c r="AQ1000" s="1" t="n">
        <v>0</v>
      </c>
      <c r="AR1000" s="1" t="n">
        <v>0</v>
      </c>
      <c r="AS1000" s="1" t="n">
        <v>0</v>
      </c>
      <c r="AT1000" s="1" t="n">
        <v>0</v>
      </c>
      <c r="AU1000" s="1" t="n">
        <v>0</v>
      </c>
      <c r="AV1000" s="1" t="n">
        <v>0</v>
      </c>
      <c r="AW1000" s="1" t="n">
        <v>0</v>
      </c>
      <c r="AX1000" s="1" t="n">
        <v>0</v>
      </c>
      <c r="AY1000" s="1" t="n">
        <v>0</v>
      </c>
      <c r="AZ1000" s="1" t="n">
        <v>0</v>
      </c>
      <c r="BA1000" s="1" t="n">
        <v>0</v>
      </c>
      <c r="BB1000" s="1" t="n">
        <v>0</v>
      </c>
      <c r="BC1000" s="1" t="n">
        <v>0</v>
      </c>
      <c r="BD1000" s="1" t="n">
        <v>0</v>
      </c>
      <c r="BE1000" s="1" t="n">
        <v>0</v>
      </c>
      <c r="BF1000" s="1" t="n">
        <v>0</v>
      </c>
      <c r="BG1000" s="1" t="n">
        <v>0</v>
      </c>
      <c r="BH1000" s="1" t="n">
        <v>0</v>
      </c>
      <c r="BI1000" s="12" t="n">
        <v>0</v>
      </c>
    </row>
    <row r="1001" customFormat="false" ht="14.25" hidden="false" customHeight="false" outlineLevel="0" collapsed="false">
      <c r="A1001" s="14" t="s">
        <v>1016</v>
      </c>
      <c r="B1001" s="1" t="n">
        <v>64</v>
      </c>
      <c r="C1001" s="1" t="n">
        <v>64</v>
      </c>
      <c r="D1001" s="1" t="n">
        <v>64</v>
      </c>
      <c r="E1001" s="1" t="n">
        <v>64</v>
      </c>
      <c r="F1001" s="1" t="n">
        <v>64</v>
      </c>
      <c r="G1001" s="1" t="n">
        <v>0</v>
      </c>
      <c r="H1001" s="1" t="n">
        <v>0</v>
      </c>
      <c r="I1001" s="1" t="n">
        <v>0</v>
      </c>
      <c r="J1001" s="1" t="n">
        <v>0</v>
      </c>
      <c r="K1001" s="1" t="n">
        <v>0</v>
      </c>
      <c r="L1001" s="1" t="n">
        <v>0</v>
      </c>
      <c r="M1001" s="1" t="n">
        <v>0</v>
      </c>
      <c r="N1001" s="1" t="n">
        <v>0</v>
      </c>
      <c r="O1001" s="1" t="n">
        <v>0</v>
      </c>
      <c r="P1001" s="1" t="n">
        <v>0</v>
      </c>
      <c r="Q1001" s="1" t="n">
        <v>0</v>
      </c>
      <c r="R1001" s="1" t="n">
        <v>0</v>
      </c>
      <c r="S1001" s="1" t="n">
        <v>0</v>
      </c>
      <c r="T1001" s="1" t="n">
        <v>0</v>
      </c>
      <c r="U1001" s="1" t="n">
        <v>0</v>
      </c>
      <c r="V1001" s="1" t="n">
        <v>0</v>
      </c>
      <c r="W1001" s="1" t="n">
        <v>0</v>
      </c>
      <c r="X1001" s="1" t="n">
        <v>0</v>
      </c>
      <c r="Y1001" s="1" t="n">
        <v>0</v>
      </c>
      <c r="Z1001" s="1" t="n">
        <v>0</v>
      </c>
      <c r="AA1001" s="1" t="n">
        <v>0</v>
      </c>
      <c r="AB1001" s="1" t="n">
        <v>0</v>
      </c>
      <c r="AC1001" s="1" t="n">
        <v>0</v>
      </c>
      <c r="AD1001" s="1" t="n">
        <v>0</v>
      </c>
      <c r="AE1001" s="1" t="n">
        <v>0</v>
      </c>
      <c r="AF1001" s="1" t="n">
        <v>0</v>
      </c>
      <c r="AG1001" s="1" t="n">
        <v>0</v>
      </c>
      <c r="AH1001" s="1" t="n">
        <v>0</v>
      </c>
      <c r="AI1001" s="1" t="n">
        <v>0</v>
      </c>
      <c r="AJ1001" s="1" t="n">
        <v>0</v>
      </c>
      <c r="AK1001" s="1" t="n">
        <v>0</v>
      </c>
      <c r="AL1001" s="1" t="n">
        <v>0</v>
      </c>
      <c r="AM1001" s="1" t="n">
        <v>0</v>
      </c>
      <c r="AN1001" s="1" t="n">
        <v>0</v>
      </c>
      <c r="AO1001" s="1" t="n">
        <v>0</v>
      </c>
      <c r="AP1001" s="1" t="n">
        <v>0</v>
      </c>
      <c r="AQ1001" s="1" t="n">
        <v>0</v>
      </c>
      <c r="AR1001" s="1" t="n">
        <v>0</v>
      </c>
      <c r="AS1001" s="1" t="n">
        <v>0</v>
      </c>
      <c r="AT1001" s="1" t="n">
        <v>0</v>
      </c>
      <c r="AU1001" s="1" t="n">
        <v>0</v>
      </c>
      <c r="AV1001" s="1" t="n">
        <v>0</v>
      </c>
      <c r="AW1001" s="1" t="n">
        <v>0</v>
      </c>
      <c r="AX1001" s="1" t="n">
        <v>0</v>
      </c>
      <c r="AY1001" s="1" t="n">
        <v>0</v>
      </c>
      <c r="AZ1001" s="1" t="n">
        <v>0</v>
      </c>
      <c r="BA1001" s="1" t="n">
        <v>0</v>
      </c>
      <c r="BB1001" s="1" t="n">
        <v>0</v>
      </c>
      <c r="BC1001" s="1" t="n">
        <v>0</v>
      </c>
      <c r="BD1001" s="1" t="n">
        <v>0</v>
      </c>
      <c r="BE1001" s="1" t="n">
        <v>0</v>
      </c>
      <c r="BF1001" s="1" t="n">
        <v>0</v>
      </c>
      <c r="BG1001" s="1" t="n">
        <v>0</v>
      </c>
      <c r="BH1001" s="1" t="n">
        <v>0</v>
      </c>
      <c r="BI1001" s="12" t="n">
        <v>0</v>
      </c>
    </row>
    <row r="1002" customFormat="false" ht="14.25" hidden="false" customHeight="false" outlineLevel="0" collapsed="false">
      <c r="A1002" s="14" t="s">
        <v>1017</v>
      </c>
      <c r="B1002" s="1" t="n">
        <v>1613677</v>
      </c>
      <c r="C1002" s="1" t="n">
        <v>699300</v>
      </c>
      <c r="D1002" s="1" t="n">
        <v>646686</v>
      </c>
      <c r="E1002" s="1" t="n">
        <v>634032</v>
      </c>
      <c r="F1002" s="1" t="n">
        <v>729267</v>
      </c>
      <c r="G1002" s="1" t="n">
        <v>0</v>
      </c>
      <c r="H1002" s="1" t="n">
        <v>0</v>
      </c>
      <c r="I1002" s="1" t="n">
        <v>0</v>
      </c>
      <c r="J1002" s="1" t="n">
        <v>0</v>
      </c>
      <c r="K1002" s="1" t="n">
        <v>0</v>
      </c>
      <c r="L1002" s="1" t="n">
        <v>0</v>
      </c>
      <c r="M1002" s="1" t="n">
        <v>0</v>
      </c>
      <c r="N1002" s="1" t="n">
        <v>0</v>
      </c>
      <c r="O1002" s="1" t="n">
        <v>0</v>
      </c>
      <c r="P1002" s="1" t="n">
        <v>0</v>
      </c>
      <c r="Q1002" s="1" t="n">
        <v>0</v>
      </c>
      <c r="R1002" s="1" t="n">
        <v>0</v>
      </c>
      <c r="S1002" s="1" t="n">
        <v>0</v>
      </c>
      <c r="T1002" s="1" t="n">
        <v>0</v>
      </c>
      <c r="U1002" s="1" t="n">
        <v>0</v>
      </c>
      <c r="V1002" s="1" t="n">
        <v>0</v>
      </c>
      <c r="W1002" s="1" t="n">
        <v>0</v>
      </c>
      <c r="X1002" s="1" t="n">
        <v>0</v>
      </c>
      <c r="Y1002" s="1" t="n">
        <v>0</v>
      </c>
      <c r="Z1002" s="1" t="n">
        <v>0</v>
      </c>
      <c r="AA1002" s="1" t="n">
        <v>0</v>
      </c>
      <c r="AB1002" s="1" t="n">
        <v>0</v>
      </c>
      <c r="AC1002" s="1" t="n">
        <v>0</v>
      </c>
      <c r="AD1002" s="1" t="n">
        <v>0</v>
      </c>
      <c r="AE1002" s="1" t="n">
        <v>0</v>
      </c>
      <c r="AF1002" s="1" t="n">
        <v>0</v>
      </c>
      <c r="AG1002" s="1" t="n">
        <v>0</v>
      </c>
      <c r="AH1002" s="1" t="n">
        <v>0</v>
      </c>
      <c r="AI1002" s="1" t="n">
        <v>0</v>
      </c>
      <c r="AJ1002" s="1" t="n">
        <v>0</v>
      </c>
      <c r="AK1002" s="1" t="n">
        <v>0</v>
      </c>
      <c r="AL1002" s="1" t="n">
        <v>0</v>
      </c>
      <c r="AM1002" s="1" t="n">
        <v>0</v>
      </c>
      <c r="AN1002" s="1" t="n">
        <v>0</v>
      </c>
      <c r="AO1002" s="1" t="n">
        <v>0</v>
      </c>
      <c r="AP1002" s="1" t="n">
        <v>0</v>
      </c>
      <c r="AQ1002" s="1" t="n">
        <v>0</v>
      </c>
      <c r="AR1002" s="1" t="n">
        <v>0</v>
      </c>
      <c r="AS1002" s="1" t="n">
        <v>0</v>
      </c>
      <c r="AT1002" s="1" t="n">
        <v>0</v>
      </c>
      <c r="AU1002" s="1" t="n">
        <v>0</v>
      </c>
      <c r="AV1002" s="1" t="n">
        <v>0</v>
      </c>
      <c r="AW1002" s="1" t="n">
        <v>0</v>
      </c>
      <c r="AX1002" s="1" t="n">
        <v>0</v>
      </c>
      <c r="AY1002" s="1" t="n">
        <v>0</v>
      </c>
      <c r="AZ1002" s="1" t="n">
        <v>0</v>
      </c>
      <c r="BA1002" s="1" t="n">
        <v>0</v>
      </c>
      <c r="BB1002" s="1" t="n">
        <v>0</v>
      </c>
      <c r="BC1002" s="1" t="n">
        <v>0</v>
      </c>
      <c r="BD1002" s="1" t="n">
        <v>0</v>
      </c>
      <c r="BE1002" s="1" t="n">
        <v>0</v>
      </c>
      <c r="BF1002" s="1" t="n">
        <v>0</v>
      </c>
      <c r="BG1002" s="1" t="n">
        <v>0</v>
      </c>
      <c r="BH1002" s="1" t="n">
        <v>0</v>
      </c>
      <c r="BI1002" s="12" t="n">
        <v>0</v>
      </c>
    </row>
    <row r="1003" customFormat="false" ht="14.25" hidden="false" customHeight="false" outlineLevel="0" collapsed="false">
      <c r="A1003" s="14" t="s">
        <v>1018</v>
      </c>
      <c r="B1003" s="1" t="n">
        <v>1613677</v>
      </c>
      <c r="C1003" s="1" t="n">
        <v>699300</v>
      </c>
      <c r="D1003" s="1" t="n">
        <v>646686</v>
      </c>
      <c r="E1003" s="1" t="n">
        <v>634032</v>
      </c>
      <c r="F1003" s="1" t="n">
        <v>729267</v>
      </c>
      <c r="G1003" s="1" t="n">
        <v>0</v>
      </c>
      <c r="H1003" s="1" t="n">
        <v>0</v>
      </c>
      <c r="I1003" s="1" t="n">
        <v>0</v>
      </c>
      <c r="J1003" s="1" t="n">
        <v>0</v>
      </c>
      <c r="K1003" s="1" t="n">
        <v>0</v>
      </c>
      <c r="L1003" s="1" t="n">
        <v>0</v>
      </c>
      <c r="M1003" s="1" t="n">
        <v>0</v>
      </c>
      <c r="N1003" s="1" t="n">
        <v>0</v>
      </c>
      <c r="O1003" s="1" t="n">
        <v>0</v>
      </c>
      <c r="P1003" s="1" t="n">
        <v>0</v>
      </c>
      <c r="Q1003" s="1" t="n">
        <v>0</v>
      </c>
      <c r="R1003" s="1" t="n">
        <v>0</v>
      </c>
      <c r="S1003" s="1" t="n">
        <v>0</v>
      </c>
      <c r="T1003" s="1" t="n">
        <v>0</v>
      </c>
      <c r="U1003" s="1" t="n">
        <v>0</v>
      </c>
      <c r="V1003" s="1" t="n">
        <v>0</v>
      </c>
      <c r="W1003" s="1" t="n">
        <v>0</v>
      </c>
      <c r="X1003" s="1" t="n">
        <v>0</v>
      </c>
      <c r="Y1003" s="1" t="n">
        <v>0</v>
      </c>
      <c r="Z1003" s="1" t="n">
        <v>0</v>
      </c>
      <c r="AA1003" s="1" t="n">
        <v>0</v>
      </c>
      <c r="AB1003" s="1" t="n">
        <v>0</v>
      </c>
      <c r="AC1003" s="1" t="n">
        <v>0</v>
      </c>
      <c r="AD1003" s="1" t="n">
        <v>0</v>
      </c>
      <c r="AE1003" s="1" t="n">
        <v>0</v>
      </c>
      <c r="AF1003" s="1" t="n">
        <v>0</v>
      </c>
      <c r="AG1003" s="1" t="n">
        <v>0</v>
      </c>
      <c r="AH1003" s="1" t="n">
        <v>0</v>
      </c>
      <c r="AI1003" s="1" t="n">
        <v>0</v>
      </c>
      <c r="AJ1003" s="1" t="n">
        <v>0</v>
      </c>
      <c r="AK1003" s="1" t="n">
        <v>0</v>
      </c>
      <c r="AL1003" s="1" t="n">
        <v>0</v>
      </c>
      <c r="AM1003" s="1" t="n">
        <v>0</v>
      </c>
      <c r="AN1003" s="1" t="n">
        <v>0</v>
      </c>
      <c r="AO1003" s="1" t="n">
        <v>0</v>
      </c>
      <c r="AP1003" s="1" t="n">
        <v>0</v>
      </c>
      <c r="AQ1003" s="1" t="n">
        <v>0</v>
      </c>
      <c r="AR1003" s="1" t="n">
        <v>0</v>
      </c>
      <c r="AS1003" s="1" t="n">
        <v>0</v>
      </c>
      <c r="AT1003" s="1" t="n">
        <v>0</v>
      </c>
      <c r="AU1003" s="1" t="n">
        <v>0</v>
      </c>
      <c r="AV1003" s="1" t="n">
        <v>0</v>
      </c>
      <c r="AW1003" s="1" t="n">
        <v>0</v>
      </c>
      <c r="AX1003" s="1" t="n">
        <v>0</v>
      </c>
      <c r="AY1003" s="1" t="n">
        <v>0</v>
      </c>
      <c r="AZ1003" s="1" t="n">
        <v>0</v>
      </c>
      <c r="BA1003" s="1" t="n">
        <v>0</v>
      </c>
      <c r="BB1003" s="1" t="n">
        <v>0</v>
      </c>
      <c r="BC1003" s="1" t="n">
        <v>0</v>
      </c>
      <c r="BD1003" s="1" t="n">
        <v>0</v>
      </c>
      <c r="BE1003" s="1" t="n">
        <v>0</v>
      </c>
      <c r="BF1003" s="1" t="n">
        <v>0</v>
      </c>
      <c r="BG1003" s="1" t="n">
        <v>0</v>
      </c>
      <c r="BH1003" s="1" t="n">
        <v>0</v>
      </c>
      <c r="BI1003" s="12" t="n">
        <v>0</v>
      </c>
    </row>
    <row r="1004" customFormat="false" ht="14.25" hidden="false" customHeight="false" outlineLevel="0" collapsed="false">
      <c r="A1004" s="14" t="s">
        <v>1019</v>
      </c>
      <c r="B1004" s="1" t="n">
        <v>1</v>
      </c>
      <c r="C1004" s="1" t="n">
        <v>0.969697</v>
      </c>
      <c r="D1004" s="1" t="n">
        <v>1</v>
      </c>
      <c r="E1004" s="1" t="n">
        <v>0.941176</v>
      </c>
      <c r="F1004" s="1" t="n">
        <v>0.876712</v>
      </c>
      <c r="G1004" s="1" t="n">
        <v>0</v>
      </c>
      <c r="H1004" s="1" t="n">
        <v>0</v>
      </c>
      <c r="I1004" s="1" t="n">
        <v>0</v>
      </c>
      <c r="J1004" s="1" t="n">
        <v>0</v>
      </c>
      <c r="K1004" s="1" t="n">
        <v>0</v>
      </c>
      <c r="L1004" s="1" t="n">
        <v>0</v>
      </c>
      <c r="M1004" s="1" t="n">
        <v>0</v>
      </c>
      <c r="N1004" s="1" t="n">
        <v>0</v>
      </c>
      <c r="O1004" s="1" t="n">
        <v>0</v>
      </c>
      <c r="P1004" s="1" t="n">
        <v>0</v>
      </c>
      <c r="Q1004" s="1" t="n">
        <v>0</v>
      </c>
      <c r="R1004" s="1" t="n">
        <v>0</v>
      </c>
      <c r="S1004" s="1" t="n">
        <v>0</v>
      </c>
      <c r="T1004" s="1" t="n">
        <v>0</v>
      </c>
      <c r="U1004" s="1" t="n">
        <v>0</v>
      </c>
      <c r="V1004" s="1" t="n">
        <v>0</v>
      </c>
      <c r="W1004" s="1" t="n">
        <v>0</v>
      </c>
      <c r="X1004" s="1" t="n">
        <v>0</v>
      </c>
      <c r="Y1004" s="1" t="n">
        <v>0</v>
      </c>
      <c r="Z1004" s="1" t="n">
        <v>0</v>
      </c>
      <c r="AA1004" s="1" t="n">
        <v>0</v>
      </c>
      <c r="AB1004" s="1" t="n">
        <v>0</v>
      </c>
      <c r="AC1004" s="1" t="n">
        <v>0</v>
      </c>
      <c r="AD1004" s="1" t="n">
        <v>0</v>
      </c>
      <c r="AE1004" s="1" t="n">
        <v>0</v>
      </c>
      <c r="AF1004" s="1" t="n">
        <v>0</v>
      </c>
      <c r="AG1004" s="1" t="n">
        <v>0</v>
      </c>
      <c r="AH1004" s="1" t="n">
        <v>0</v>
      </c>
      <c r="AI1004" s="1" t="n">
        <v>0</v>
      </c>
      <c r="AJ1004" s="1" t="n">
        <v>0</v>
      </c>
      <c r="AK1004" s="1" t="n">
        <v>0</v>
      </c>
      <c r="AL1004" s="1" t="n">
        <v>0</v>
      </c>
      <c r="AM1004" s="1" t="n">
        <v>0</v>
      </c>
      <c r="AN1004" s="1" t="n">
        <v>0</v>
      </c>
      <c r="AO1004" s="1" t="n">
        <v>0</v>
      </c>
      <c r="AP1004" s="1" t="n">
        <v>0</v>
      </c>
      <c r="AQ1004" s="1" t="n">
        <v>0</v>
      </c>
      <c r="AR1004" s="1" t="n">
        <v>0</v>
      </c>
      <c r="AS1004" s="1" t="n">
        <v>0</v>
      </c>
      <c r="AT1004" s="1" t="n">
        <v>0</v>
      </c>
      <c r="AU1004" s="1" t="n">
        <v>0</v>
      </c>
      <c r="AV1004" s="1" t="n">
        <v>0</v>
      </c>
      <c r="AW1004" s="1" t="n">
        <v>0</v>
      </c>
      <c r="AX1004" s="1" t="n">
        <v>0</v>
      </c>
      <c r="AY1004" s="1" t="n">
        <v>0</v>
      </c>
      <c r="AZ1004" s="1" t="n">
        <v>0</v>
      </c>
      <c r="BA1004" s="1" t="n">
        <v>0</v>
      </c>
      <c r="BB1004" s="1" t="n">
        <v>0</v>
      </c>
      <c r="BC1004" s="1" t="n">
        <v>0</v>
      </c>
      <c r="BD1004" s="1" t="n">
        <v>0</v>
      </c>
      <c r="BE1004" s="1" t="n">
        <v>0</v>
      </c>
      <c r="BF1004" s="1" t="n">
        <v>0</v>
      </c>
      <c r="BG1004" s="1" t="n">
        <v>0</v>
      </c>
      <c r="BH1004" s="1" t="n">
        <v>0</v>
      </c>
      <c r="BI1004" s="12" t="n">
        <v>0</v>
      </c>
    </row>
    <row r="1005" customFormat="false" ht="14.25" hidden="false" customHeight="false" outlineLevel="0" collapsed="false">
      <c r="A1005" s="14" t="s">
        <v>1020</v>
      </c>
      <c r="B1005" s="1" t="n">
        <v>1</v>
      </c>
      <c r="C1005" s="1" t="n">
        <v>0.969697</v>
      </c>
      <c r="D1005" s="1" t="n">
        <v>1</v>
      </c>
      <c r="E1005" s="1" t="n">
        <v>0.941176</v>
      </c>
      <c r="F1005" s="1" t="n">
        <v>0.876712</v>
      </c>
      <c r="G1005" s="1" t="n">
        <v>0</v>
      </c>
      <c r="H1005" s="1" t="n">
        <v>0</v>
      </c>
      <c r="I1005" s="1" t="n">
        <v>0</v>
      </c>
      <c r="J1005" s="1" t="n">
        <v>0</v>
      </c>
      <c r="K1005" s="1" t="n">
        <v>0</v>
      </c>
      <c r="L1005" s="1" t="n">
        <v>0</v>
      </c>
      <c r="M1005" s="1" t="n">
        <v>0</v>
      </c>
      <c r="N1005" s="1" t="n">
        <v>0</v>
      </c>
      <c r="O1005" s="1" t="n">
        <v>0</v>
      </c>
      <c r="P1005" s="1" t="n">
        <v>0</v>
      </c>
      <c r="Q1005" s="1" t="n">
        <v>0</v>
      </c>
      <c r="R1005" s="1" t="n">
        <v>0</v>
      </c>
      <c r="S1005" s="1" t="n">
        <v>0</v>
      </c>
      <c r="T1005" s="1" t="n">
        <v>0</v>
      </c>
      <c r="U1005" s="1" t="n">
        <v>0</v>
      </c>
      <c r="V1005" s="1" t="n">
        <v>0</v>
      </c>
      <c r="W1005" s="1" t="n">
        <v>0</v>
      </c>
      <c r="X1005" s="1" t="n">
        <v>0</v>
      </c>
      <c r="Y1005" s="1" t="n">
        <v>0</v>
      </c>
      <c r="Z1005" s="1" t="n">
        <v>0</v>
      </c>
      <c r="AA1005" s="1" t="n">
        <v>0</v>
      </c>
      <c r="AB1005" s="1" t="n">
        <v>0</v>
      </c>
      <c r="AC1005" s="1" t="n">
        <v>0</v>
      </c>
      <c r="AD1005" s="1" t="n">
        <v>0</v>
      </c>
      <c r="AE1005" s="1" t="n">
        <v>0</v>
      </c>
      <c r="AF1005" s="1" t="n">
        <v>0</v>
      </c>
      <c r="AG1005" s="1" t="n">
        <v>0</v>
      </c>
      <c r="AH1005" s="1" t="n">
        <v>0</v>
      </c>
      <c r="AI1005" s="1" t="n">
        <v>0</v>
      </c>
      <c r="AJ1005" s="1" t="n">
        <v>0</v>
      </c>
      <c r="AK1005" s="1" t="n">
        <v>0</v>
      </c>
      <c r="AL1005" s="1" t="n">
        <v>0</v>
      </c>
      <c r="AM1005" s="1" t="n">
        <v>0</v>
      </c>
      <c r="AN1005" s="1" t="n">
        <v>0</v>
      </c>
      <c r="AO1005" s="1" t="n">
        <v>0</v>
      </c>
      <c r="AP1005" s="1" t="n">
        <v>0</v>
      </c>
      <c r="AQ1005" s="1" t="n">
        <v>0</v>
      </c>
      <c r="AR1005" s="1" t="n">
        <v>0</v>
      </c>
      <c r="AS1005" s="1" t="n">
        <v>0</v>
      </c>
      <c r="AT1005" s="1" t="n">
        <v>0</v>
      </c>
      <c r="AU1005" s="1" t="n">
        <v>0</v>
      </c>
      <c r="AV1005" s="1" t="n">
        <v>0</v>
      </c>
      <c r="AW1005" s="1" t="n">
        <v>0</v>
      </c>
      <c r="AX1005" s="1" t="n">
        <v>0</v>
      </c>
      <c r="AY1005" s="1" t="n">
        <v>0</v>
      </c>
      <c r="AZ1005" s="1" t="n">
        <v>0</v>
      </c>
      <c r="BA1005" s="1" t="n">
        <v>0</v>
      </c>
      <c r="BB1005" s="1" t="n">
        <v>0</v>
      </c>
      <c r="BC1005" s="1" t="n">
        <v>0</v>
      </c>
      <c r="BD1005" s="1" t="n">
        <v>0</v>
      </c>
      <c r="BE1005" s="1" t="n">
        <v>0</v>
      </c>
      <c r="BF1005" s="1" t="n">
        <v>0</v>
      </c>
      <c r="BG1005" s="1" t="n">
        <v>0</v>
      </c>
      <c r="BH1005" s="1" t="n">
        <v>0</v>
      </c>
      <c r="BI1005" s="12" t="n">
        <v>0</v>
      </c>
    </row>
    <row r="1006" customFormat="false" ht="14.25" hidden="false" customHeight="false" outlineLevel="0" collapsed="false">
      <c r="A1006" s="14" t="s">
        <v>1021</v>
      </c>
      <c r="B1006" s="1" t="n">
        <v>25213.703125</v>
      </c>
      <c r="C1006" s="1" t="n">
        <v>10926.5625</v>
      </c>
      <c r="D1006" s="1" t="n">
        <v>10104.46875</v>
      </c>
      <c r="E1006" s="1" t="n">
        <v>9906.75</v>
      </c>
      <c r="F1006" s="1" t="n">
        <v>11394.796875</v>
      </c>
      <c r="G1006" s="1" t="n">
        <v>0</v>
      </c>
      <c r="H1006" s="1" t="n">
        <v>0</v>
      </c>
      <c r="I1006" s="1" t="n">
        <v>0</v>
      </c>
      <c r="J1006" s="1" t="n">
        <v>0</v>
      </c>
      <c r="K1006" s="1" t="n">
        <v>0</v>
      </c>
      <c r="L1006" s="1" t="n">
        <v>0</v>
      </c>
      <c r="M1006" s="1" t="n">
        <v>0</v>
      </c>
      <c r="N1006" s="1" t="n">
        <v>0</v>
      </c>
      <c r="O1006" s="1" t="n">
        <v>0</v>
      </c>
      <c r="P1006" s="1" t="n">
        <v>0</v>
      </c>
      <c r="Q1006" s="1" t="n">
        <v>0</v>
      </c>
      <c r="R1006" s="1" t="n">
        <v>0</v>
      </c>
      <c r="S1006" s="1" t="n">
        <v>0</v>
      </c>
      <c r="T1006" s="1" t="n">
        <v>0</v>
      </c>
      <c r="U1006" s="1" t="n">
        <v>0</v>
      </c>
      <c r="V1006" s="1" t="n">
        <v>0</v>
      </c>
      <c r="W1006" s="1" t="n">
        <v>0</v>
      </c>
      <c r="X1006" s="1" t="n">
        <v>0</v>
      </c>
      <c r="Y1006" s="1" t="n">
        <v>0</v>
      </c>
      <c r="Z1006" s="1" t="n">
        <v>0</v>
      </c>
      <c r="AA1006" s="1" t="n">
        <v>0</v>
      </c>
      <c r="AB1006" s="1" t="n">
        <v>0</v>
      </c>
      <c r="AC1006" s="1" t="n">
        <v>0</v>
      </c>
      <c r="AD1006" s="1" t="n">
        <v>0</v>
      </c>
      <c r="AE1006" s="1" t="n">
        <v>0</v>
      </c>
      <c r="AF1006" s="1" t="n">
        <v>0</v>
      </c>
      <c r="AG1006" s="1" t="n">
        <v>0</v>
      </c>
      <c r="AH1006" s="1" t="n">
        <v>0</v>
      </c>
      <c r="AI1006" s="1" t="n">
        <v>0</v>
      </c>
      <c r="AJ1006" s="1" t="n">
        <v>0</v>
      </c>
      <c r="AK1006" s="1" t="n">
        <v>0</v>
      </c>
      <c r="AL1006" s="1" t="n">
        <v>0</v>
      </c>
      <c r="AM1006" s="1" t="n">
        <v>0</v>
      </c>
      <c r="AN1006" s="1" t="n">
        <v>0</v>
      </c>
      <c r="AO1006" s="1" t="n">
        <v>0</v>
      </c>
      <c r="AP1006" s="1" t="n">
        <v>0</v>
      </c>
      <c r="AQ1006" s="1" t="n">
        <v>0</v>
      </c>
      <c r="AR1006" s="1" t="n">
        <v>0</v>
      </c>
      <c r="AS1006" s="1" t="n">
        <v>0</v>
      </c>
      <c r="AT1006" s="1" t="n">
        <v>0</v>
      </c>
      <c r="AU1006" s="1" t="n">
        <v>0</v>
      </c>
      <c r="AV1006" s="1" t="n">
        <v>0</v>
      </c>
      <c r="AW1006" s="1" t="n">
        <v>0</v>
      </c>
      <c r="AX1006" s="1" t="n">
        <v>0</v>
      </c>
      <c r="AY1006" s="1" t="n">
        <v>0</v>
      </c>
      <c r="AZ1006" s="1" t="n">
        <v>0</v>
      </c>
      <c r="BA1006" s="1" t="n">
        <v>0</v>
      </c>
      <c r="BB1006" s="1" t="n">
        <v>0</v>
      </c>
      <c r="BC1006" s="1" t="n">
        <v>0</v>
      </c>
      <c r="BD1006" s="1" t="n">
        <v>0</v>
      </c>
      <c r="BE1006" s="1" t="n">
        <v>0</v>
      </c>
      <c r="BF1006" s="1" t="n">
        <v>0</v>
      </c>
      <c r="BG1006" s="1" t="n">
        <v>0</v>
      </c>
      <c r="BH1006" s="1" t="n">
        <v>0</v>
      </c>
      <c r="BI1006" s="12" t="n">
        <v>0</v>
      </c>
    </row>
    <row r="1007" customFormat="false" ht="14.25" hidden="false" customHeight="false" outlineLevel="0" collapsed="false">
      <c r="A1007" s="14" t="s">
        <v>1022</v>
      </c>
      <c r="B1007" s="1" t="n">
        <v>25213.703125</v>
      </c>
      <c r="C1007" s="1" t="n">
        <v>10926.5625</v>
      </c>
      <c r="D1007" s="1" t="n">
        <v>10104.46875</v>
      </c>
      <c r="E1007" s="1" t="n">
        <v>9906.75</v>
      </c>
      <c r="F1007" s="1" t="n">
        <v>11394.796875</v>
      </c>
      <c r="G1007" s="1" t="n">
        <v>0</v>
      </c>
      <c r="H1007" s="1" t="n">
        <v>0</v>
      </c>
      <c r="I1007" s="1" t="n">
        <v>0</v>
      </c>
      <c r="J1007" s="1" t="n">
        <v>0</v>
      </c>
      <c r="K1007" s="1" t="n">
        <v>0</v>
      </c>
      <c r="L1007" s="1" t="n">
        <v>0</v>
      </c>
      <c r="M1007" s="1" t="n">
        <v>0</v>
      </c>
      <c r="N1007" s="1" t="n">
        <v>0</v>
      </c>
      <c r="O1007" s="1" t="n">
        <v>0</v>
      </c>
      <c r="P1007" s="1" t="n">
        <v>0</v>
      </c>
      <c r="Q1007" s="1" t="n">
        <v>0</v>
      </c>
      <c r="R1007" s="1" t="n">
        <v>0</v>
      </c>
      <c r="S1007" s="1" t="n">
        <v>0</v>
      </c>
      <c r="T1007" s="1" t="n">
        <v>0</v>
      </c>
      <c r="U1007" s="1" t="n">
        <v>0</v>
      </c>
      <c r="V1007" s="1" t="n">
        <v>0</v>
      </c>
      <c r="W1007" s="1" t="n">
        <v>0</v>
      </c>
      <c r="X1007" s="1" t="n">
        <v>0</v>
      </c>
      <c r="Y1007" s="1" t="n">
        <v>0</v>
      </c>
      <c r="Z1007" s="1" t="n">
        <v>0</v>
      </c>
      <c r="AA1007" s="1" t="n">
        <v>0</v>
      </c>
      <c r="AB1007" s="1" t="n">
        <v>0</v>
      </c>
      <c r="AC1007" s="1" t="n">
        <v>0</v>
      </c>
      <c r="AD1007" s="1" t="n">
        <v>0</v>
      </c>
      <c r="AE1007" s="1" t="n">
        <v>0</v>
      </c>
      <c r="AF1007" s="1" t="n">
        <v>0</v>
      </c>
      <c r="AG1007" s="1" t="n">
        <v>0</v>
      </c>
      <c r="AH1007" s="1" t="n">
        <v>0</v>
      </c>
      <c r="AI1007" s="1" t="n">
        <v>0</v>
      </c>
      <c r="AJ1007" s="1" t="n">
        <v>0</v>
      </c>
      <c r="AK1007" s="1" t="n">
        <v>0</v>
      </c>
      <c r="AL1007" s="1" t="n">
        <v>0</v>
      </c>
      <c r="AM1007" s="1" t="n">
        <v>0</v>
      </c>
      <c r="AN1007" s="1" t="n">
        <v>0</v>
      </c>
      <c r="AO1007" s="1" t="n">
        <v>0</v>
      </c>
      <c r="AP1007" s="1" t="n">
        <v>0</v>
      </c>
      <c r="AQ1007" s="1" t="n">
        <v>0</v>
      </c>
      <c r="AR1007" s="1" t="n">
        <v>0</v>
      </c>
      <c r="AS1007" s="1" t="n">
        <v>0</v>
      </c>
      <c r="AT1007" s="1" t="n">
        <v>0</v>
      </c>
      <c r="AU1007" s="1" t="n">
        <v>0</v>
      </c>
      <c r="AV1007" s="1" t="n">
        <v>0</v>
      </c>
      <c r="AW1007" s="1" t="n">
        <v>0</v>
      </c>
      <c r="AX1007" s="1" t="n">
        <v>0</v>
      </c>
      <c r="AY1007" s="1" t="n">
        <v>0</v>
      </c>
      <c r="AZ1007" s="1" t="n">
        <v>0</v>
      </c>
      <c r="BA1007" s="1" t="n">
        <v>0</v>
      </c>
      <c r="BB1007" s="1" t="n">
        <v>0</v>
      </c>
      <c r="BC1007" s="1" t="n">
        <v>0</v>
      </c>
      <c r="BD1007" s="1" t="n">
        <v>0</v>
      </c>
      <c r="BE1007" s="1" t="n">
        <v>0</v>
      </c>
      <c r="BF1007" s="1" t="n">
        <v>0</v>
      </c>
      <c r="BG1007" s="1" t="n">
        <v>0</v>
      </c>
      <c r="BH1007" s="1" t="n">
        <v>0</v>
      </c>
      <c r="BI1007" s="12" t="n">
        <v>0</v>
      </c>
    </row>
    <row r="1008" customFormat="false" ht="14.25" hidden="false" customHeight="false" outlineLevel="0" collapsed="false">
      <c r="A1008" s="14" t="s">
        <v>1023</v>
      </c>
      <c r="B1008" s="1" t="n">
        <v>6010664</v>
      </c>
      <c r="C1008" s="1" t="n">
        <v>6010104</v>
      </c>
      <c r="D1008" s="1" t="n">
        <v>6009227</v>
      </c>
      <c r="E1008" s="1" t="n">
        <v>12014602</v>
      </c>
      <c r="F1008" s="1" t="n">
        <v>12012291</v>
      </c>
      <c r="G1008" s="1" t="n">
        <v>12012751</v>
      </c>
      <c r="H1008" s="1" t="n">
        <v>24026204</v>
      </c>
      <c r="I1008" s="1" t="n">
        <v>24025637</v>
      </c>
      <c r="J1008" s="1" t="n">
        <v>24027045</v>
      </c>
      <c r="K1008" s="1" t="n">
        <v>48052683</v>
      </c>
      <c r="L1008" s="1" t="n">
        <v>48049385</v>
      </c>
      <c r="M1008" s="1" t="n">
        <v>48049082</v>
      </c>
      <c r="N1008" s="1" t="n">
        <v>96102214</v>
      </c>
      <c r="O1008" s="1" t="n">
        <v>96098168</v>
      </c>
      <c r="P1008" s="1" t="n">
        <v>96098554</v>
      </c>
      <c r="Q1008" s="1" t="n">
        <v>46715768</v>
      </c>
      <c r="R1008" s="1" t="n">
        <v>46712000</v>
      </c>
      <c r="S1008" s="1" t="n">
        <v>46714339</v>
      </c>
      <c r="T1008" s="1" t="n">
        <v>93414246</v>
      </c>
      <c r="U1008" s="1" t="n">
        <v>93418217</v>
      </c>
      <c r="V1008" s="1" t="n">
        <v>93413503</v>
      </c>
      <c r="W1008" s="1" t="n">
        <v>186805368</v>
      </c>
      <c r="X1008" s="1" t="n">
        <v>186802243</v>
      </c>
      <c r="Y1008" s="1" t="n">
        <v>186806607</v>
      </c>
      <c r="Z1008" s="1" t="n">
        <v>373571079</v>
      </c>
      <c r="AA1008" s="1" t="n">
        <v>373571460</v>
      </c>
      <c r="AB1008" s="1" t="n">
        <v>373568992</v>
      </c>
      <c r="AC1008" s="1" t="n">
        <v>747084066</v>
      </c>
      <c r="AD1008" s="1" t="n">
        <v>747088544</v>
      </c>
      <c r="AE1008" s="1" t="n">
        <v>747081225</v>
      </c>
      <c r="AF1008" s="1" t="n">
        <v>60738</v>
      </c>
      <c r="AG1008" s="1" t="n">
        <v>75996</v>
      </c>
      <c r="AH1008" s="1" t="n">
        <v>77032</v>
      </c>
      <c r="AI1008" s="1" t="n">
        <v>5412080</v>
      </c>
      <c r="AJ1008" s="1" t="n">
        <v>5412785</v>
      </c>
      <c r="AK1008" s="1" t="n">
        <v>5413361</v>
      </c>
      <c r="AL1008" s="1" t="n">
        <v>10826523</v>
      </c>
      <c r="AM1008" s="1" t="n">
        <v>10824699</v>
      </c>
      <c r="AN1008" s="1" t="n">
        <v>10825689</v>
      </c>
      <c r="AO1008" s="1" t="n">
        <v>21649588</v>
      </c>
      <c r="AP1008" s="1" t="n">
        <v>21651008</v>
      </c>
      <c r="AQ1008" s="1" t="n">
        <v>21648165</v>
      </c>
      <c r="AR1008" s="1" t="n">
        <v>43299392</v>
      </c>
      <c r="AS1008" s="1" t="n">
        <v>43299795</v>
      </c>
      <c r="AT1008" s="1" t="n">
        <v>43297340</v>
      </c>
      <c r="AU1008" s="1" t="n">
        <v>3127771</v>
      </c>
      <c r="AV1008" s="1" t="n">
        <v>3127553</v>
      </c>
      <c r="AW1008" s="1" t="n">
        <v>3126243</v>
      </c>
      <c r="AX1008" s="1" t="n">
        <v>6853226</v>
      </c>
      <c r="AY1008" s="1" t="n">
        <v>6851762</v>
      </c>
      <c r="AZ1008" s="1" t="n">
        <v>6852968</v>
      </c>
      <c r="BA1008" s="1" t="n">
        <v>14990245</v>
      </c>
      <c r="BB1008" s="1" t="n">
        <v>14988136</v>
      </c>
      <c r="BC1008" s="1" t="n">
        <v>14992730</v>
      </c>
      <c r="BD1008" s="1" t="n">
        <v>32570367</v>
      </c>
      <c r="BE1008" s="1" t="n">
        <v>32568947</v>
      </c>
      <c r="BF1008" s="1" t="n">
        <v>32568920</v>
      </c>
      <c r="BG1008" s="1" t="n">
        <v>70530864</v>
      </c>
      <c r="BH1008" s="1" t="n">
        <v>70526554</v>
      </c>
      <c r="BI1008" s="12" t="n">
        <v>70526426</v>
      </c>
    </row>
    <row r="1009" customFormat="false" ht="14.25" hidden="false" customHeight="false" outlineLevel="0" collapsed="false">
      <c r="A1009" s="14" t="s">
        <v>1024</v>
      </c>
      <c r="B1009" s="1" t="n">
        <v>6010664</v>
      </c>
      <c r="C1009" s="1" t="n">
        <v>6010104</v>
      </c>
      <c r="D1009" s="1" t="n">
        <v>6009227</v>
      </c>
      <c r="E1009" s="1" t="n">
        <v>12014602</v>
      </c>
      <c r="F1009" s="1" t="n">
        <v>12012291</v>
      </c>
      <c r="G1009" s="1" t="n">
        <v>12012751</v>
      </c>
      <c r="H1009" s="1" t="n">
        <v>24026204</v>
      </c>
      <c r="I1009" s="1" t="n">
        <v>24025637</v>
      </c>
      <c r="J1009" s="1" t="n">
        <v>24027045</v>
      </c>
      <c r="K1009" s="1" t="n">
        <v>48052683</v>
      </c>
      <c r="L1009" s="1" t="n">
        <v>48049385</v>
      </c>
      <c r="M1009" s="1" t="n">
        <v>48049082</v>
      </c>
      <c r="N1009" s="1" t="n">
        <v>96102214</v>
      </c>
      <c r="O1009" s="1" t="n">
        <v>96098168</v>
      </c>
      <c r="P1009" s="1" t="n">
        <v>96098554</v>
      </c>
      <c r="Q1009" s="1" t="n">
        <v>46715768</v>
      </c>
      <c r="R1009" s="1" t="n">
        <v>46712000</v>
      </c>
      <c r="S1009" s="1" t="n">
        <v>46714339</v>
      </c>
      <c r="T1009" s="1" t="n">
        <v>93414246</v>
      </c>
      <c r="U1009" s="1" t="n">
        <v>93418217</v>
      </c>
      <c r="V1009" s="1" t="n">
        <v>93413503</v>
      </c>
      <c r="W1009" s="1" t="n">
        <v>186805368</v>
      </c>
      <c r="X1009" s="1" t="n">
        <v>186802243</v>
      </c>
      <c r="Y1009" s="1" t="n">
        <v>186806607</v>
      </c>
      <c r="Z1009" s="1" t="n">
        <v>373571079</v>
      </c>
      <c r="AA1009" s="1" t="n">
        <v>373571460</v>
      </c>
      <c r="AB1009" s="1" t="n">
        <v>373568992</v>
      </c>
      <c r="AC1009" s="1" t="n">
        <v>747084066</v>
      </c>
      <c r="AD1009" s="1" t="n">
        <v>747088544</v>
      </c>
      <c r="AE1009" s="1" t="n">
        <v>747081225</v>
      </c>
      <c r="AF1009" s="1" t="n">
        <v>60738</v>
      </c>
      <c r="AG1009" s="1" t="n">
        <v>75996</v>
      </c>
      <c r="AH1009" s="1" t="n">
        <v>77032</v>
      </c>
      <c r="AI1009" s="1" t="n">
        <v>5412080</v>
      </c>
      <c r="AJ1009" s="1" t="n">
        <v>5412785</v>
      </c>
      <c r="AK1009" s="1" t="n">
        <v>5413361</v>
      </c>
      <c r="AL1009" s="1" t="n">
        <v>10826523</v>
      </c>
      <c r="AM1009" s="1" t="n">
        <v>10824699</v>
      </c>
      <c r="AN1009" s="1" t="n">
        <v>10825689</v>
      </c>
      <c r="AO1009" s="1" t="n">
        <v>21649588</v>
      </c>
      <c r="AP1009" s="1" t="n">
        <v>21651008</v>
      </c>
      <c r="AQ1009" s="1" t="n">
        <v>21648165</v>
      </c>
      <c r="AR1009" s="1" t="n">
        <v>43299392</v>
      </c>
      <c r="AS1009" s="1" t="n">
        <v>43299795</v>
      </c>
      <c r="AT1009" s="1" t="n">
        <v>43297340</v>
      </c>
      <c r="AU1009" s="1" t="n">
        <v>3127771</v>
      </c>
      <c r="AV1009" s="1" t="n">
        <v>3127553</v>
      </c>
      <c r="AW1009" s="1" t="n">
        <v>3126243</v>
      </c>
      <c r="AX1009" s="1" t="n">
        <v>6853226</v>
      </c>
      <c r="AY1009" s="1" t="n">
        <v>6851762</v>
      </c>
      <c r="AZ1009" s="1" t="n">
        <v>6852968</v>
      </c>
      <c r="BA1009" s="1" t="n">
        <v>14990245</v>
      </c>
      <c r="BB1009" s="1" t="n">
        <v>14988136</v>
      </c>
      <c r="BC1009" s="1" t="n">
        <v>14992730</v>
      </c>
      <c r="BD1009" s="1" t="n">
        <v>32570367</v>
      </c>
      <c r="BE1009" s="1" t="n">
        <v>32568947</v>
      </c>
      <c r="BF1009" s="1" t="n">
        <v>32568920</v>
      </c>
      <c r="BG1009" s="1" t="n">
        <v>70530864</v>
      </c>
      <c r="BH1009" s="1" t="n">
        <v>70526554</v>
      </c>
      <c r="BI1009" s="12" t="n">
        <v>70526426</v>
      </c>
    </row>
    <row r="1010" customFormat="false" ht="14.25" hidden="false" customHeight="false" outlineLevel="0" collapsed="false">
      <c r="A1010" s="14" t="s">
        <v>1025</v>
      </c>
      <c r="B1010" s="1" t="n">
        <v>233</v>
      </c>
      <c r="C1010" s="1" t="n">
        <v>139</v>
      </c>
      <c r="D1010" s="1" t="n">
        <v>109</v>
      </c>
      <c r="E1010" s="1" t="n">
        <v>449</v>
      </c>
      <c r="F1010" s="1" t="n">
        <v>256</v>
      </c>
      <c r="G1010" s="1" t="n">
        <v>258</v>
      </c>
      <c r="H1010" s="1" t="n">
        <v>397</v>
      </c>
      <c r="I1010" s="1" t="n">
        <v>335</v>
      </c>
      <c r="J1010" s="1" t="n">
        <v>392</v>
      </c>
      <c r="K1010" s="1" t="n">
        <v>1149</v>
      </c>
      <c r="L1010" s="1" t="n">
        <v>858</v>
      </c>
      <c r="M1010" s="1" t="n">
        <v>689</v>
      </c>
      <c r="N1010" s="1" t="n">
        <v>1407</v>
      </c>
      <c r="O1010" s="1" t="n">
        <v>1131</v>
      </c>
      <c r="P1010" s="1" t="n">
        <v>1124</v>
      </c>
      <c r="Q1010" s="1" t="n">
        <v>1235</v>
      </c>
      <c r="R1010" s="1" t="n">
        <v>824</v>
      </c>
      <c r="S1010" s="1" t="n">
        <v>910</v>
      </c>
      <c r="T1010" s="1" t="n">
        <v>1961</v>
      </c>
      <c r="U1010" s="1" t="n">
        <v>1995</v>
      </c>
      <c r="V1010" s="1" t="n">
        <v>1766</v>
      </c>
      <c r="W1010" s="1" t="n">
        <v>8581</v>
      </c>
      <c r="X1010" s="1" t="n">
        <v>8253</v>
      </c>
      <c r="Y1010" s="1" t="n">
        <v>8516</v>
      </c>
      <c r="Z1010" s="1" t="n">
        <v>9016</v>
      </c>
      <c r="AA1010" s="1" t="n">
        <v>8799</v>
      </c>
      <c r="AB1010" s="1" t="n">
        <v>8831</v>
      </c>
      <c r="AC1010" s="1" t="n">
        <v>31142</v>
      </c>
      <c r="AD1010" s="1" t="n">
        <v>31081</v>
      </c>
      <c r="AE1010" s="1" t="n">
        <v>30845</v>
      </c>
      <c r="AF1010" s="1" t="n">
        <v>365</v>
      </c>
      <c r="AG1010" s="1" t="n">
        <v>72</v>
      </c>
      <c r="AH1010" s="1" t="n">
        <v>17</v>
      </c>
      <c r="AI1010" s="1" t="n">
        <v>189</v>
      </c>
      <c r="AJ1010" s="1" t="n">
        <v>277</v>
      </c>
      <c r="AK1010" s="1" t="n">
        <v>273</v>
      </c>
      <c r="AL1010" s="1" t="n">
        <v>522</v>
      </c>
      <c r="AM1010" s="1" t="n">
        <v>320</v>
      </c>
      <c r="AN1010" s="1" t="n">
        <v>349</v>
      </c>
      <c r="AO1010" s="1" t="n">
        <v>1315</v>
      </c>
      <c r="AP1010" s="1" t="n">
        <v>1323</v>
      </c>
      <c r="AQ1010" s="1" t="n">
        <v>1164</v>
      </c>
      <c r="AR1010" s="1" t="n">
        <v>959</v>
      </c>
      <c r="AS1010" s="1" t="n">
        <v>877</v>
      </c>
      <c r="AT1010" s="1" t="n">
        <v>775</v>
      </c>
      <c r="AU1010" s="1" t="n">
        <v>345</v>
      </c>
      <c r="AV1010" s="1" t="n">
        <v>210</v>
      </c>
      <c r="AW1010" s="1" t="n">
        <v>151</v>
      </c>
      <c r="AX1010" s="1" t="n">
        <v>413</v>
      </c>
      <c r="AY1010" s="1" t="n">
        <v>235</v>
      </c>
      <c r="AZ1010" s="1" t="n">
        <v>250</v>
      </c>
      <c r="BA1010" s="1" t="n">
        <v>991</v>
      </c>
      <c r="BB1010" s="1" t="n">
        <v>730</v>
      </c>
      <c r="BC1010" s="1" t="n">
        <v>892</v>
      </c>
      <c r="BD1010" s="1" t="n">
        <v>869</v>
      </c>
      <c r="BE1010" s="1" t="n">
        <v>612</v>
      </c>
      <c r="BF1010" s="1" t="n">
        <v>641</v>
      </c>
      <c r="BG1010" s="1" t="n">
        <v>2951</v>
      </c>
      <c r="BH1010" s="1" t="n">
        <v>2503</v>
      </c>
      <c r="BI1010" s="12" t="n">
        <v>2572</v>
      </c>
    </row>
    <row r="1011" customFormat="false" ht="14.25" hidden="false" customHeight="false" outlineLevel="0" collapsed="false">
      <c r="A1011" s="14" t="s">
        <v>1026</v>
      </c>
      <c r="B1011" s="1" t="n">
        <v>233</v>
      </c>
      <c r="C1011" s="1" t="n">
        <v>139</v>
      </c>
      <c r="D1011" s="1" t="n">
        <v>109</v>
      </c>
      <c r="E1011" s="1" t="n">
        <v>449</v>
      </c>
      <c r="F1011" s="1" t="n">
        <v>256</v>
      </c>
      <c r="G1011" s="1" t="n">
        <v>258</v>
      </c>
      <c r="H1011" s="1" t="n">
        <v>397</v>
      </c>
      <c r="I1011" s="1" t="n">
        <v>335</v>
      </c>
      <c r="J1011" s="1" t="n">
        <v>392</v>
      </c>
      <c r="K1011" s="1" t="n">
        <v>1149</v>
      </c>
      <c r="L1011" s="1" t="n">
        <v>858</v>
      </c>
      <c r="M1011" s="1" t="n">
        <v>689</v>
      </c>
      <c r="N1011" s="1" t="n">
        <v>1407</v>
      </c>
      <c r="O1011" s="1" t="n">
        <v>1131</v>
      </c>
      <c r="P1011" s="1" t="n">
        <v>1124</v>
      </c>
      <c r="Q1011" s="1" t="n">
        <v>1235</v>
      </c>
      <c r="R1011" s="1" t="n">
        <v>824</v>
      </c>
      <c r="S1011" s="1" t="n">
        <v>910</v>
      </c>
      <c r="T1011" s="1" t="n">
        <v>1961</v>
      </c>
      <c r="U1011" s="1" t="n">
        <v>1995</v>
      </c>
      <c r="V1011" s="1" t="n">
        <v>1766</v>
      </c>
      <c r="W1011" s="1" t="n">
        <v>8581</v>
      </c>
      <c r="X1011" s="1" t="n">
        <v>8253</v>
      </c>
      <c r="Y1011" s="1" t="n">
        <v>8516</v>
      </c>
      <c r="Z1011" s="1" t="n">
        <v>9016</v>
      </c>
      <c r="AA1011" s="1" t="n">
        <v>8799</v>
      </c>
      <c r="AB1011" s="1" t="n">
        <v>8831</v>
      </c>
      <c r="AC1011" s="1" t="n">
        <v>31142</v>
      </c>
      <c r="AD1011" s="1" t="n">
        <v>31081</v>
      </c>
      <c r="AE1011" s="1" t="n">
        <v>30845</v>
      </c>
      <c r="AF1011" s="1" t="n">
        <v>365</v>
      </c>
      <c r="AG1011" s="1" t="n">
        <v>72</v>
      </c>
      <c r="AH1011" s="1" t="n">
        <v>17</v>
      </c>
      <c r="AI1011" s="1" t="n">
        <v>189</v>
      </c>
      <c r="AJ1011" s="1" t="n">
        <v>277</v>
      </c>
      <c r="AK1011" s="1" t="n">
        <v>273</v>
      </c>
      <c r="AL1011" s="1" t="n">
        <v>522</v>
      </c>
      <c r="AM1011" s="1" t="n">
        <v>320</v>
      </c>
      <c r="AN1011" s="1" t="n">
        <v>349</v>
      </c>
      <c r="AO1011" s="1" t="n">
        <v>1315</v>
      </c>
      <c r="AP1011" s="1" t="n">
        <v>1323</v>
      </c>
      <c r="AQ1011" s="1" t="n">
        <v>1164</v>
      </c>
      <c r="AR1011" s="1" t="n">
        <v>959</v>
      </c>
      <c r="AS1011" s="1" t="n">
        <v>877</v>
      </c>
      <c r="AT1011" s="1" t="n">
        <v>775</v>
      </c>
      <c r="AU1011" s="1" t="n">
        <v>345</v>
      </c>
      <c r="AV1011" s="1" t="n">
        <v>210</v>
      </c>
      <c r="AW1011" s="1" t="n">
        <v>151</v>
      </c>
      <c r="AX1011" s="1" t="n">
        <v>413</v>
      </c>
      <c r="AY1011" s="1" t="n">
        <v>235</v>
      </c>
      <c r="AZ1011" s="1" t="n">
        <v>250</v>
      </c>
      <c r="BA1011" s="1" t="n">
        <v>991</v>
      </c>
      <c r="BB1011" s="1" t="n">
        <v>730</v>
      </c>
      <c r="BC1011" s="1" t="n">
        <v>892</v>
      </c>
      <c r="BD1011" s="1" t="n">
        <v>869</v>
      </c>
      <c r="BE1011" s="1" t="n">
        <v>612</v>
      </c>
      <c r="BF1011" s="1" t="n">
        <v>641</v>
      </c>
      <c r="BG1011" s="1" t="n">
        <v>2951</v>
      </c>
      <c r="BH1011" s="1" t="n">
        <v>2503</v>
      </c>
      <c r="BI1011" s="12" t="n">
        <v>2572</v>
      </c>
    </row>
    <row r="1012" customFormat="false" ht="14.25" hidden="false" customHeight="false" outlineLevel="0" collapsed="false">
      <c r="A1012" s="14" t="s">
        <v>1027</v>
      </c>
      <c r="B1012" s="1" t="n">
        <v>4564758</v>
      </c>
      <c r="C1012" s="1" t="n">
        <v>2139856</v>
      </c>
      <c r="D1012" s="1" t="n">
        <v>1544454</v>
      </c>
      <c r="E1012" s="1" t="n">
        <v>8376940</v>
      </c>
      <c r="F1012" s="1" t="n">
        <v>3377952</v>
      </c>
      <c r="G1012" s="1" t="n">
        <v>3187476</v>
      </c>
      <c r="H1012" s="1" t="n">
        <v>8179139</v>
      </c>
      <c r="I1012" s="1" t="n">
        <v>5716944</v>
      </c>
      <c r="J1012" s="1" t="n">
        <v>9355961</v>
      </c>
      <c r="K1012" s="1" t="n">
        <v>21050910</v>
      </c>
      <c r="L1012" s="1" t="n">
        <v>11660328</v>
      </c>
      <c r="M1012" s="1" t="n">
        <v>9820836</v>
      </c>
      <c r="N1012" s="1" t="n">
        <v>25848778</v>
      </c>
      <c r="O1012" s="1" t="n">
        <v>18827819</v>
      </c>
      <c r="P1012" s="1" t="n">
        <v>18644669</v>
      </c>
      <c r="Q1012" s="1" t="n">
        <v>28529424</v>
      </c>
      <c r="R1012" s="1" t="n">
        <v>14750567</v>
      </c>
      <c r="S1012" s="1" t="n">
        <v>15879431</v>
      </c>
      <c r="T1012" s="1" t="n">
        <v>37216731</v>
      </c>
      <c r="U1012" s="1" t="n">
        <v>34912382</v>
      </c>
      <c r="V1012" s="1" t="n">
        <v>32777854</v>
      </c>
      <c r="W1012" s="1" t="n">
        <v>127030821</v>
      </c>
      <c r="X1012" s="1" t="n">
        <v>115220656</v>
      </c>
      <c r="Y1012" s="1" t="n">
        <v>118416786</v>
      </c>
      <c r="Z1012" s="1" t="n">
        <v>146958210</v>
      </c>
      <c r="AA1012" s="1" t="n">
        <v>142069777</v>
      </c>
      <c r="AB1012" s="1" t="n">
        <v>142123724</v>
      </c>
      <c r="AC1012" s="1" t="n">
        <v>441688503</v>
      </c>
      <c r="AD1012" s="1" t="n">
        <v>436117423</v>
      </c>
      <c r="AE1012" s="1" t="n">
        <v>433429448</v>
      </c>
      <c r="AF1012" s="1" t="n">
        <v>7648339</v>
      </c>
      <c r="AG1012" s="1" t="n">
        <v>1101563</v>
      </c>
      <c r="AH1012" s="1" t="n">
        <v>205794</v>
      </c>
      <c r="AI1012" s="1" t="n">
        <v>3568428</v>
      </c>
      <c r="AJ1012" s="1" t="n">
        <v>4354974</v>
      </c>
      <c r="AK1012" s="1" t="n">
        <v>3625038</v>
      </c>
      <c r="AL1012" s="1" t="n">
        <v>11412567</v>
      </c>
      <c r="AM1012" s="1" t="n">
        <v>4945050</v>
      </c>
      <c r="AN1012" s="1" t="n">
        <v>5716276</v>
      </c>
      <c r="AO1012" s="1" t="n">
        <v>22050585</v>
      </c>
      <c r="AP1012" s="1" t="n">
        <v>19531109</v>
      </c>
      <c r="AQ1012" s="1" t="n">
        <v>15995987</v>
      </c>
      <c r="AR1012" s="1" t="n">
        <v>20976992</v>
      </c>
      <c r="AS1012" s="1" t="n">
        <v>16284359</v>
      </c>
      <c r="AT1012" s="1" t="n">
        <v>14472846</v>
      </c>
      <c r="AU1012" s="1" t="n">
        <v>7262058</v>
      </c>
      <c r="AV1012" s="1" t="n">
        <v>3216111</v>
      </c>
      <c r="AW1012" s="1" t="n">
        <v>2100564</v>
      </c>
      <c r="AX1012" s="1" t="n">
        <v>8170480</v>
      </c>
      <c r="AY1012" s="1" t="n">
        <v>3371957</v>
      </c>
      <c r="AZ1012" s="1" t="n">
        <v>3788208</v>
      </c>
      <c r="BA1012" s="1" t="n">
        <v>16716590</v>
      </c>
      <c r="BB1012" s="1" t="n">
        <v>9000324</v>
      </c>
      <c r="BC1012" s="1" t="n">
        <v>11506474</v>
      </c>
      <c r="BD1012" s="1" t="n">
        <v>15018958</v>
      </c>
      <c r="BE1012" s="1" t="n">
        <v>9196794</v>
      </c>
      <c r="BF1012" s="1" t="n">
        <v>9752237</v>
      </c>
      <c r="BG1012" s="1" t="n">
        <v>43154118</v>
      </c>
      <c r="BH1012" s="1" t="n">
        <v>33138161</v>
      </c>
      <c r="BI1012" s="12" t="n">
        <v>33302663</v>
      </c>
    </row>
    <row r="1013" customFormat="false" ht="14.25" hidden="false" customHeight="false" outlineLevel="0" collapsed="false">
      <c r="A1013" s="14" t="s">
        <v>1028</v>
      </c>
      <c r="B1013" s="1" t="n">
        <v>4564758</v>
      </c>
      <c r="C1013" s="1" t="n">
        <v>2139856</v>
      </c>
      <c r="D1013" s="1" t="n">
        <v>1544454</v>
      </c>
      <c r="E1013" s="1" t="n">
        <v>8376940</v>
      </c>
      <c r="F1013" s="1" t="n">
        <v>3377952</v>
      </c>
      <c r="G1013" s="1" t="n">
        <v>3187476</v>
      </c>
      <c r="H1013" s="1" t="n">
        <v>8179139</v>
      </c>
      <c r="I1013" s="1" t="n">
        <v>5716944</v>
      </c>
      <c r="J1013" s="1" t="n">
        <v>9355961</v>
      </c>
      <c r="K1013" s="1" t="n">
        <v>21050910</v>
      </c>
      <c r="L1013" s="1" t="n">
        <v>11660328</v>
      </c>
      <c r="M1013" s="1" t="n">
        <v>9820836</v>
      </c>
      <c r="N1013" s="1" t="n">
        <v>25848778</v>
      </c>
      <c r="O1013" s="1" t="n">
        <v>18827819</v>
      </c>
      <c r="P1013" s="1" t="n">
        <v>18644669</v>
      </c>
      <c r="Q1013" s="1" t="n">
        <v>28529424</v>
      </c>
      <c r="R1013" s="1" t="n">
        <v>14750567</v>
      </c>
      <c r="S1013" s="1" t="n">
        <v>15879431</v>
      </c>
      <c r="T1013" s="1" t="n">
        <v>37216731</v>
      </c>
      <c r="U1013" s="1" t="n">
        <v>34912382</v>
      </c>
      <c r="V1013" s="1" t="n">
        <v>32777854</v>
      </c>
      <c r="W1013" s="1" t="n">
        <v>127030821</v>
      </c>
      <c r="X1013" s="1" t="n">
        <v>115220656</v>
      </c>
      <c r="Y1013" s="1" t="n">
        <v>118416786</v>
      </c>
      <c r="Z1013" s="1" t="n">
        <v>146958210</v>
      </c>
      <c r="AA1013" s="1" t="n">
        <v>142069777</v>
      </c>
      <c r="AB1013" s="1" t="n">
        <v>142123724</v>
      </c>
      <c r="AC1013" s="1" t="n">
        <v>441688503</v>
      </c>
      <c r="AD1013" s="1" t="n">
        <v>436117423</v>
      </c>
      <c r="AE1013" s="1" t="n">
        <v>433429448</v>
      </c>
      <c r="AF1013" s="1" t="n">
        <v>7648339</v>
      </c>
      <c r="AG1013" s="1" t="n">
        <v>1101563</v>
      </c>
      <c r="AH1013" s="1" t="n">
        <v>205794</v>
      </c>
      <c r="AI1013" s="1" t="n">
        <v>3568428</v>
      </c>
      <c r="AJ1013" s="1" t="n">
        <v>4354974</v>
      </c>
      <c r="AK1013" s="1" t="n">
        <v>3625038</v>
      </c>
      <c r="AL1013" s="1" t="n">
        <v>11412567</v>
      </c>
      <c r="AM1013" s="1" t="n">
        <v>4945050</v>
      </c>
      <c r="AN1013" s="1" t="n">
        <v>5716276</v>
      </c>
      <c r="AO1013" s="1" t="n">
        <v>22050585</v>
      </c>
      <c r="AP1013" s="1" t="n">
        <v>19531109</v>
      </c>
      <c r="AQ1013" s="1" t="n">
        <v>15995987</v>
      </c>
      <c r="AR1013" s="1" t="n">
        <v>20976992</v>
      </c>
      <c r="AS1013" s="1" t="n">
        <v>16284359</v>
      </c>
      <c r="AT1013" s="1" t="n">
        <v>14472846</v>
      </c>
      <c r="AU1013" s="1" t="n">
        <v>7262058</v>
      </c>
      <c r="AV1013" s="1" t="n">
        <v>3216111</v>
      </c>
      <c r="AW1013" s="1" t="n">
        <v>2100564</v>
      </c>
      <c r="AX1013" s="1" t="n">
        <v>8170480</v>
      </c>
      <c r="AY1013" s="1" t="n">
        <v>3371957</v>
      </c>
      <c r="AZ1013" s="1" t="n">
        <v>3788208</v>
      </c>
      <c r="BA1013" s="1" t="n">
        <v>16716590</v>
      </c>
      <c r="BB1013" s="1" t="n">
        <v>9000324</v>
      </c>
      <c r="BC1013" s="1" t="n">
        <v>11506474</v>
      </c>
      <c r="BD1013" s="1" t="n">
        <v>15018958</v>
      </c>
      <c r="BE1013" s="1" t="n">
        <v>9196794</v>
      </c>
      <c r="BF1013" s="1" t="n">
        <v>9752237</v>
      </c>
      <c r="BG1013" s="1" t="n">
        <v>43154118</v>
      </c>
      <c r="BH1013" s="1" t="n">
        <v>33138161</v>
      </c>
      <c r="BI1013" s="12" t="n">
        <v>33302663</v>
      </c>
    </row>
    <row r="1014" customFormat="false" ht="14.25" hidden="false" customHeight="false" outlineLevel="0" collapsed="false">
      <c r="A1014" s="14" t="s">
        <v>1029</v>
      </c>
      <c r="B1014" s="1" t="n">
        <v>6010897</v>
      </c>
      <c r="C1014" s="1" t="n">
        <v>6010243</v>
      </c>
      <c r="D1014" s="1" t="n">
        <v>6009336</v>
      </c>
      <c r="E1014" s="1" t="n">
        <v>12015051</v>
      </c>
      <c r="F1014" s="1" t="n">
        <v>12012547</v>
      </c>
      <c r="G1014" s="1" t="n">
        <v>12013009</v>
      </c>
      <c r="H1014" s="1" t="n">
        <v>24026601</v>
      </c>
      <c r="I1014" s="1" t="n">
        <v>24025972</v>
      </c>
      <c r="J1014" s="1" t="n">
        <v>24027437</v>
      </c>
      <c r="K1014" s="1" t="n">
        <v>48053832</v>
      </c>
      <c r="L1014" s="1" t="n">
        <v>48050243</v>
      </c>
      <c r="M1014" s="1" t="n">
        <v>48049771</v>
      </c>
      <c r="N1014" s="1" t="n">
        <v>96103621</v>
      </c>
      <c r="O1014" s="1" t="n">
        <v>96099299</v>
      </c>
      <c r="P1014" s="1" t="n">
        <v>96099678</v>
      </c>
      <c r="Q1014" s="1" t="n">
        <v>46717003</v>
      </c>
      <c r="R1014" s="1" t="n">
        <v>46712824</v>
      </c>
      <c r="S1014" s="1" t="n">
        <v>46715249</v>
      </c>
      <c r="T1014" s="1" t="n">
        <v>93416207</v>
      </c>
      <c r="U1014" s="1" t="n">
        <v>93420212</v>
      </c>
      <c r="V1014" s="1" t="n">
        <v>93415269</v>
      </c>
      <c r="W1014" s="1" t="n">
        <v>186813949</v>
      </c>
      <c r="X1014" s="1" t="n">
        <v>186810496</v>
      </c>
      <c r="Y1014" s="1" t="n">
        <v>186815123</v>
      </c>
      <c r="Z1014" s="1" t="n">
        <v>373580095</v>
      </c>
      <c r="AA1014" s="1" t="n">
        <v>373580259</v>
      </c>
      <c r="AB1014" s="1" t="n">
        <v>373577823</v>
      </c>
      <c r="AC1014" s="1" t="n">
        <v>747115208</v>
      </c>
      <c r="AD1014" s="1" t="n">
        <v>747119625</v>
      </c>
      <c r="AE1014" s="1" t="n">
        <v>747112070</v>
      </c>
      <c r="AF1014" s="1" t="n">
        <v>61103</v>
      </c>
      <c r="AG1014" s="1" t="n">
        <v>76068</v>
      </c>
      <c r="AH1014" s="1" t="n">
        <v>77049</v>
      </c>
      <c r="AI1014" s="1" t="n">
        <v>5412269</v>
      </c>
      <c r="AJ1014" s="1" t="n">
        <v>5413062</v>
      </c>
      <c r="AK1014" s="1" t="n">
        <v>5413634</v>
      </c>
      <c r="AL1014" s="1" t="n">
        <v>10827045</v>
      </c>
      <c r="AM1014" s="1" t="n">
        <v>10825019</v>
      </c>
      <c r="AN1014" s="1" t="n">
        <v>10826038</v>
      </c>
      <c r="AO1014" s="1" t="n">
        <v>21650903</v>
      </c>
      <c r="AP1014" s="1" t="n">
        <v>21652331</v>
      </c>
      <c r="AQ1014" s="1" t="n">
        <v>21649329</v>
      </c>
      <c r="AR1014" s="1" t="n">
        <v>43300351</v>
      </c>
      <c r="AS1014" s="1" t="n">
        <v>43300672</v>
      </c>
      <c r="AT1014" s="1" t="n">
        <v>43298115</v>
      </c>
      <c r="AU1014" s="1" t="n">
        <v>3128116</v>
      </c>
      <c r="AV1014" s="1" t="n">
        <v>3127763</v>
      </c>
      <c r="AW1014" s="1" t="n">
        <v>3126394</v>
      </c>
      <c r="AX1014" s="1" t="n">
        <v>6853639</v>
      </c>
      <c r="AY1014" s="1" t="n">
        <v>6851997</v>
      </c>
      <c r="AZ1014" s="1" t="n">
        <v>6853218</v>
      </c>
      <c r="BA1014" s="1" t="n">
        <v>14991236</v>
      </c>
      <c r="BB1014" s="1" t="n">
        <v>14988866</v>
      </c>
      <c r="BC1014" s="1" t="n">
        <v>14993622</v>
      </c>
      <c r="BD1014" s="1" t="n">
        <v>32571236</v>
      </c>
      <c r="BE1014" s="1" t="n">
        <v>32569559</v>
      </c>
      <c r="BF1014" s="1" t="n">
        <v>32569561</v>
      </c>
      <c r="BG1014" s="1" t="n">
        <v>70533815</v>
      </c>
      <c r="BH1014" s="1" t="n">
        <v>70529057</v>
      </c>
      <c r="BI1014" s="12" t="n">
        <v>70528998</v>
      </c>
    </row>
    <row r="1015" customFormat="false" ht="14.25" hidden="false" customHeight="false" outlineLevel="0" collapsed="false">
      <c r="A1015" s="14" t="s">
        <v>1030</v>
      </c>
      <c r="B1015" s="1" t="n">
        <v>6010897</v>
      </c>
      <c r="C1015" s="1" t="n">
        <v>6010243</v>
      </c>
      <c r="D1015" s="1" t="n">
        <v>6009336</v>
      </c>
      <c r="E1015" s="1" t="n">
        <v>12015051</v>
      </c>
      <c r="F1015" s="1" t="n">
        <v>12012547</v>
      </c>
      <c r="G1015" s="1" t="n">
        <v>12013009</v>
      </c>
      <c r="H1015" s="1" t="n">
        <v>24026601</v>
      </c>
      <c r="I1015" s="1" t="n">
        <v>24025972</v>
      </c>
      <c r="J1015" s="1" t="n">
        <v>24027437</v>
      </c>
      <c r="K1015" s="1" t="n">
        <v>48053832</v>
      </c>
      <c r="L1015" s="1" t="n">
        <v>48050243</v>
      </c>
      <c r="M1015" s="1" t="n">
        <v>48049771</v>
      </c>
      <c r="N1015" s="1" t="n">
        <v>96103621</v>
      </c>
      <c r="O1015" s="1" t="n">
        <v>96099299</v>
      </c>
      <c r="P1015" s="1" t="n">
        <v>96099678</v>
      </c>
      <c r="Q1015" s="1" t="n">
        <v>46717003</v>
      </c>
      <c r="R1015" s="1" t="n">
        <v>46712824</v>
      </c>
      <c r="S1015" s="1" t="n">
        <v>46715249</v>
      </c>
      <c r="T1015" s="1" t="n">
        <v>93416207</v>
      </c>
      <c r="U1015" s="1" t="n">
        <v>93420212</v>
      </c>
      <c r="V1015" s="1" t="n">
        <v>93415269</v>
      </c>
      <c r="W1015" s="1" t="n">
        <v>186813949</v>
      </c>
      <c r="X1015" s="1" t="n">
        <v>186810496</v>
      </c>
      <c r="Y1015" s="1" t="n">
        <v>186815123</v>
      </c>
      <c r="Z1015" s="1" t="n">
        <v>373580095</v>
      </c>
      <c r="AA1015" s="1" t="n">
        <v>373580259</v>
      </c>
      <c r="AB1015" s="1" t="n">
        <v>373577823</v>
      </c>
      <c r="AC1015" s="1" t="n">
        <v>747115208</v>
      </c>
      <c r="AD1015" s="1" t="n">
        <v>747119625</v>
      </c>
      <c r="AE1015" s="1" t="n">
        <v>747112070</v>
      </c>
      <c r="AF1015" s="1" t="n">
        <v>61103</v>
      </c>
      <c r="AG1015" s="1" t="n">
        <v>76068</v>
      </c>
      <c r="AH1015" s="1" t="n">
        <v>77049</v>
      </c>
      <c r="AI1015" s="1" t="n">
        <v>5412269</v>
      </c>
      <c r="AJ1015" s="1" t="n">
        <v>5413062</v>
      </c>
      <c r="AK1015" s="1" t="n">
        <v>5413634</v>
      </c>
      <c r="AL1015" s="1" t="n">
        <v>10827045</v>
      </c>
      <c r="AM1015" s="1" t="n">
        <v>10825019</v>
      </c>
      <c r="AN1015" s="1" t="n">
        <v>10826038</v>
      </c>
      <c r="AO1015" s="1" t="n">
        <v>21650903</v>
      </c>
      <c r="AP1015" s="1" t="n">
        <v>21652331</v>
      </c>
      <c r="AQ1015" s="1" t="n">
        <v>21649329</v>
      </c>
      <c r="AR1015" s="1" t="n">
        <v>43300351</v>
      </c>
      <c r="AS1015" s="1" t="n">
        <v>43300672</v>
      </c>
      <c r="AT1015" s="1" t="n">
        <v>43298115</v>
      </c>
      <c r="AU1015" s="1" t="n">
        <v>3128116</v>
      </c>
      <c r="AV1015" s="1" t="n">
        <v>3127763</v>
      </c>
      <c r="AW1015" s="1" t="n">
        <v>3126394</v>
      </c>
      <c r="AX1015" s="1" t="n">
        <v>6853639</v>
      </c>
      <c r="AY1015" s="1" t="n">
        <v>6851997</v>
      </c>
      <c r="AZ1015" s="1" t="n">
        <v>6853218</v>
      </c>
      <c r="BA1015" s="1" t="n">
        <v>14991236</v>
      </c>
      <c r="BB1015" s="1" t="n">
        <v>14988866</v>
      </c>
      <c r="BC1015" s="1" t="n">
        <v>14993622</v>
      </c>
      <c r="BD1015" s="1" t="n">
        <v>32571236</v>
      </c>
      <c r="BE1015" s="1" t="n">
        <v>32569559</v>
      </c>
      <c r="BF1015" s="1" t="n">
        <v>32569561</v>
      </c>
      <c r="BG1015" s="1" t="n">
        <v>70533815</v>
      </c>
      <c r="BH1015" s="1" t="n">
        <v>70529057</v>
      </c>
      <c r="BI1015" s="12" t="n">
        <v>70528998</v>
      </c>
    </row>
    <row r="1016" customFormat="false" ht="14.25" hidden="false" customHeight="false" outlineLevel="0" collapsed="false">
      <c r="A1016" s="14" t="s">
        <v>1031</v>
      </c>
      <c r="B1016" s="1" t="n">
        <v>3.9E-005</v>
      </c>
      <c r="C1016" s="1" t="n">
        <v>2.3E-005</v>
      </c>
      <c r="D1016" s="1" t="n">
        <v>1.8E-005</v>
      </c>
      <c r="E1016" s="1" t="n">
        <v>3.7E-005</v>
      </c>
      <c r="F1016" s="1" t="n">
        <v>2.1E-005</v>
      </c>
      <c r="G1016" s="1" t="n">
        <v>2.1E-005</v>
      </c>
      <c r="H1016" s="1" t="n">
        <v>1.7E-005</v>
      </c>
      <c r="I1016" s="1" t="n">
        <v>1.4E-005</v>
      </c>
      <c r="J1016" s="1" t="n">
        <v>1.6E-005</v>
      </c>
      <c r="K1016" s="1" t="n">
        <v>2.4E-005</v>
      </c>
      <c r="L1016" s="1" t="n">
        <v>1.8E-005</v>
      </c>
      <c r="M1016" s="1" t="n">
        <v>1.4E-005</v>
      </c>
      <c r="N1016" s="1" t="n">
        <v>1.5E-005</v>
      </c>
      <c r="O1016" s="1" t="n">
        <v>1.2E-005</v>
      </c>
      <c r="P1016" s="1" t="n">
        <v>1.2E-005</v>
      </c>
      <c r="Q1016" s="1" t="n">
        <v>2.6E-005</v>
      </c>
      <c r="R1016" s="1" t="n">
        <v>1.8E-005</v>
      </c>
      <c r="S1016" s="1" t="n">
        <v>1.9E-005</v>
      </c>
      <c r="T1016" s="1" t="n">
        <v>2.1E-005</v>
      </c>
      <c r="U1016" s="1" t="n">
        <v>2.1E-005</v>
      </c>
      <c r="V1016" s="1" t="n">
        <v>1.9E-005</v>
      </c>
      <c r="W1016" s="1" t="n">
        <v>4.6E-005</v>
      </c>
      <c r="X1016" s="1" t="n">
        <v>4.4E-005</v>
      </c>
      <c r="Y1016" s="1" t="n">
        <v>4.6E-005</v>
      </c>
      <c r="Z1016" s="1" t="n">
        <v>2.4E-005</v>
      </c>
      <c r="AA1016" s="1" t="n">
        <v>2.4E-005</v>
      </c>
      <c r="AB1016" s="1" t="n">
        <v>2.4E-005</v>
      </c>
      <c r="AC1016" s="1" t="n">
        <v>4.2E-005</v>
      </c>
      <c r="AD1016" s="1" t="n">
        <v>4.2E-005</v>
      </c>
      <c r="AE1016" s="1" t="n">
        <v>4.1E-005</v>
      </c>
      <c r="AF1016" s="1" t="n">
        <v>0.005974</v>
      </c>
      <c r="AG1016" s="1" t="n">
        <v>0.000947</v>
      </c>
      <c r="AH1016" s="1" t="n">
        <v>0.000221</v>
      </c>
      <c r="AI1016" s="1" t="n">
        <v>3.5E-005</v>
      </c>
      <c r="AJ1016" s="1" t="n">
        <v>5.1E-005</v>
      </c>
      <c r="AK1016" s="1" t="n">
        <v>5E-005</v>
      </c>
      <c r="AL1016" s="1" t="n">
        <v>4.8E-005</v>
      </c>
      <c r="AM1016" s="1" t="n">
        <v>3E-005</v>
      </c>
      <c r="AN1016" s="1" t="n">
        <v>3.2E-005</v>
      </c>
      <c r="AO1016" s="1" t="n">
        <v>6.1E-005</v>
      </c>
      <c r="AP1016" s="1" t="n">
        <v>6.1E-005</v>
      </c>
      <c r="AQ1016" s="1" t="n">
        <v>5.4E-005</v>
      </c>
      <c r="AR1016" s="1" t="n">
        <v>2.2E-005</v>
      </c>
      <c r="AS1016" s="1" t="n">
        <v>2E-005</v>
      </c>
      <c r="AT1016" s="1" t="n">
        <v>1.8E-005</v>
      </c>
      <c r="AU1016" s="1" t="n">
        <v>0.00011</v>
      </c>
      <c r="AV1016" s="1" t="n">
        <v>6.7E-005</v>
      </c>
      <c r="AW1016" s="1" t="n">
        <v>4.8E-005</v>
      </c>
      <c r="AX1016" s="1" t="n">
        <v>6E-005</v>
      </c>
      <c r="AY1016" s="1" t="n">
        <v>3.4E-005</v>
      </c>
      <c r="AZ1016" s="1" t="n">
        <v>3.6E-005</v>
      </c>
      <c r="BA1016" s="1" t="n">
        <v>6.6E-005</v>
      </c>
      <c r="BB1016" s="1" t="n">
        <v>4.9E-005</v>
      </c>
      <c r="BC1016" s="1" t="n">
        <v>5.9E-005</v>
      </c>
      <c r="BD1016" s="1" t="n">
        <v>2.7E-005</v>
      </c>
      <c r="BE1016" s="1" t="n">
        <v>1.9E-005</v>
      </c>
      <c r="BF1016" s="1" t="n">
        <v>2E-005</v>
      </c>
      <c r="BG1016" s="1" t="n">
        <v>4.2E-005</v>
      </c>
      <c r="BH1016" s="1" t="n">
        <v>3.5E-005</v>
      </c>
      <c r="BI1016" s="12" t="n">
        <v>3.6E-005</v>
      </c>
    </row>
    <row r="1017" customFormat="false" ht="14.25" hidden="false" customHeight="false" outlineLevel="0" collapsed="false">
      <c r="A1017" s="14" t="s">
        <v>1032</v>
      </c>
      <c r="B1017" s="1" t="n">
        <v>3.9E-005</v>
      </c>
      <c r="C1017" s="1" t="n">
        <v>2.3E-005</v>
      </c>
      <c r="D1017" s="1" t="n">
        <v>1.8E-005</v>
      </c>
      <c r="E1017" s="1" t="n">
        <v>3.7E-005</v>
      </c>
      <c r="F1017" s="1" t="n">
        <v>2.1E-005</v>
      </c>
      <c r="G1017" s="1" t="n">
        <v>2.1E-005</v>
      </c>
      <c r="H1017" s="1" t="n">
        <v>1.7E-005</v>
      </c>
      <c r="I1017" s="1" t="n">
        <v>1.4E-005</v>
      </c>
      <c r="J1017" s="1" t="n">
        <v>1.6E-005</v>
      </c>
      <c r="K1017" s="1" t="n">
        <v>2.4E-005</v>
      </c>
      <c r="L1017" s="1" t="n">
        <v>1.8E-005</v>
      </c>
      <c r="M1017" s="1" t="n">
        <v>1.4E-005</v>
      </c>
      <c r="N1017" s="1" t="n">
        <v>1.5E-005</v>
      </c>
      <c r="O1017" s="1" t="n">
        <v>1.2E-005</v>
      </c>
      <c r="P1017" s="1" t="n">
        <v>1.2E-005</v>
      </c>
      <c r="Q1017" s="1" t="n">
        <v>2.6E-005</v>
      </c>
      <c r="R1017" s="1" t="n">
        <v>1.8E-005</v>
      </c>
      <c r="S1017" s="1" t="n">
        <v>1.9E-005</v>
      </c>
      <c r="T1017" s="1" t="n">
        <v>2.1E-005</v>
      </c>
      <c r="U1017" s="1" t="n">
        <v>2.1E-005</v>
      </c>
      <c r="V1017" s="1" t="n">
        <v>1.9E-005</v>
      </c>
      <c r="W1017" s="1" t="n">
        <v>4.6E-005</v>
      </c>
      <c r="X1017" s="1" t="n">
        <v>4.4E-005</v>
      </c>
      <c r="Y1017" s="1" t="n">
        <v>4.6E-005</v>
      </c>
      <c r="Z1017" s="1" t="n">
        <v>2.4E-005</v>
      </c>
      <c r="AA1017" s="1" t="n">
        <v>2.4E-005</v>
      </c>
      <c r="AB1017" s="1" t="n">
        <v>2.4E-005</v>
      </c>
      <c r="AC1017" s="1" t="n">
        <v>4.2E-005</v>
      </c>
      <c r="AD1017" s="1" t="n">
        <v>4.2E-005</v>
      </c>
      <c r="AE1017" s="1" t="n">
        <v>4.1E-005</v>
      </c>
      <c r="AF1017" s="1" t="n">
        <v>0.005974</v>
      </c>
      <c r="AG1017" s="1" t="n">
        <v>0.000947</v>
      </c>
      <c r="AH1017" s="1" t="n">
        <v>0.000221</v>
      </c>
      <c r="AI1017" s="1" t="n">
        <v>3.5E-005</v>
      </c>
      <c r="AJ1017" s="1" t="n">
        <v>5.1E-005</v>
      </c>
      <c r="AK1017" s="1" t="n">
        <v>5E-005</v>
      </c>
      <c r="AL1017" s="1" t="n">
        <v>4.8E-005</v>
      </c>
      <c r="AM1017" s="1" t="n">
        <v>3E-005</v>
      </c>
      <c r="AN1017" s="1" t="n">
        <v>3.2E-005</v>
      </c>
      <c r="AO1017" s="1" t="n">
        <v>6.1E-005</v>
      </c>
      <c r="AP1017" s="1" t="n">
        <v>6.1E-005</v>
      </c>
      <c r="AQ1017" s="1" t="n">
        <v>5.4E-005</v>
      </c>
      <c r="AR1017" s="1" t="n">
        <v>2.2E-005</v>
      </c>
      <c r="AS1017" s="1" t="n">
        <v>2E-005</v>
      </c>
      <c r="AT1017" s="1" t="n">
        <v>1.8E-005</v>
      </c>
      <c r="AU1017" s="1" t="n">
        <v>0.00011</v>
      </c>
      <c r="AV1017" s="1" t="n">
        <v>6.7E-005</v>
      </c>
      <c r="AW1017" s="1" t="n">
        <v>4.8E-005</v>
      </c>
      <c r="AX1017" s="1" t="n">
        <v>6E-005</v>
      </c>
      <c r="AY1017" s="1" t="n">
        <v>3.4E-005</v>
      </c>
      <c r="AZ1017" s="1" t="n">
        <v>3.6E-005</v>
      </c>
      <c r="BA1017" s="1" t="n">
        <v>6.6E-005</v>
      </c>
      <c r="BB1017" s="1" t="n">
        <v>4.9E-005</v>
      </c>
      <c r="BC1017" s="1" t="n">
        <v>5.9E-005</v>
      </c>
      <c r="BD1017" s="1" t="n">
        <v>2.7E-005</v>
      </c>
      <c r="BE1017" s="1" t="n">
        <v>1.9E-005</v>
      </c>
      <c r="BF1017" s="1" t="n">
        <v>2E-005</v>
      </c>
      <c r="BG1017" s="1" t="n">
        <v>4.2E-005</v>
      </c>
      <c r="BH1017" s="1" t="n">
        <v>3.5E-005</v>
      </c>
      <c r="BI1017" s="12" t="n">
        <v>3.6E-005</v>
      </c>
    </row>
    <row r="1018" customFormat="false" ht="14.25" hidden="false" customHeight="false" outlineLevel="0" collapsed="false">
      <c r="A1018" s="14" t="s">
        <v>1033</v>
      </c>
      <c r="B1018" s="1" t="n">
        <v>19591.236052</v>
      </c>
      <c r="C1018" s="1" t="n">
        <v>15394.647482</v>
      </c>
      <c r="D1018" s="1" t="n">
        <v>14169.302752</v>
      </c>
      <c r="E1018" s="1" t="n">
        <v>18656.88196</v>
      </c>
      <c r="F1018" s="1" t="n">
        <v>13195.125</v>
      </c>
      <c r="G1018" s="1" t="n">
        <v>12354.55814</v>
      </c>
      <c r="H1018" s="1" t="n">
        <v>20602.365239</v>
      </c>
      <c r="I1018" s="1" t="n">
        <v>17065.504478</v>
      </c>
      <c r="J1018" s="1" t="n">
        <v>23867.247449</v>
      </c>
      <c r="K1018" s="1" t="n">
        <v>18321.070496</v>
      </c>
      <c r="L1018" s="1" t="n">
        <v>13590.125874</v>
      </c>
      <c r="M1018" s="1" t="n">
        <v>14253.753266</v>
      </c>
      <c r="N1018" s="1" t="n">
        <v>18371.555082</v>
      </c>
      <c r="O1018" s="1" t="n">
        <v>16647.054819</v>
      </c>
      <c r="P1018" s="1" t="n">
        <v>16587.783808</v>
      </c>
      <c r="Q1018" s="1" t="n">
        <v>23100.748178</v>
      </c>
      <c r="R1018" s="1" t="n">
        <v>17901.173544</v>
      </c>
      <c r="S1018" s="1" t="n">
        <v>17449.924176</v>
      </c>
      <c r="T1018" s="1" t="n">
        <v>18978.445181</v>
      </c>
      <c r="U1018" s="1" t="n">
        <v>17499.940852</v>
      </c>
      <c r="V1018" s="1" t="n">
        <v>18560.506229</v>
      </c>
      <c r="W1018" s="1" t="n">
        <v>14803.731616</v>
      </c>
      <c r="X1018" s="1" t="n">
        <v>13961.063371</v>
      </c>
      <c r="Y1018" s="1" t="n">
        <v>13905.212071</v>
      </c>
      <c r="Z1018" s="1" t="n">
        <v>16299.712733</v>
      </c>
      <c r="AA1018" s="1" t="n">
        <v>16146.127628</v>
      </c>
      <c r="AB1018" s="1" t="n">
        <v>16093.729362</v>
      </c>
      <c r="AC1018" s="1" t="n">
        <v>14183.048712</v>
      </c>
      <c r="AD1018" s="1" t="n">
        <v>14031.640649</v>
      </c>
      <c r="AE1018" s="1" t="n">
        <v>14051.854369</v>
      </c>
      <c r="AF1018" s="1" t="n">
        <v>20954.353425</v>
      </c>
      <c r="AG1018" s="1" t="n">
        <v>15299.486111</v>
      </c>
      <c r="AH1018" s="1" t="n">
        <v>12105.529412</v>
      </c>
      <c r="AI1018" s="1" t="n">
        <v>18880.571429</v>
      </c>
      <c r="AJ1018" s="1" t="n">
        <v>15721.927798</v>
      </c>
      <c r="AK1018" s="1" t="n">
        <v>13278.527473</v>
      </c>
      <c r="AL1018" s="1" t="n">
        <v>21863.155172</v>
      </c>
      <c r="AM1018" s="1" t="n">
        <v>15453.28125</v>
      </c>
      <c r="AN1018" s="1" t="n">
        <v>16379.014327</v>
      </c>
      <c r="AO1018" s="1" t="n">
        <v>16768.505703</v>
      </c>
      <c r="AP1018" s="1" t="n">
        <v>14762.743008</v>
      </c>
      <c r="AQ1018" s="1" t="n">
        <v>13742.256873</v>
      </c>
      <c r="AR1018" s="1" t="n">
        <v>21873.818561</v>
      </c>
      <c r="AS1018" s="1" t="n">
        <v>18568.254276</v>
      </c>
      <c r="AT1018" s="1" t="n">
        <v>18674.64</v>
      </c>
      <c r="AU1018" s="1" t="n">
        <v>21049.443478</v>
      </c>
      <c r="AV1018" s="1" t="n">
        <v>15314.814286</v>
      </c>
      <c r="AW1018" s="1" t="n">
        <v>13911.019868</v>
      </c>
      <c r="AX1018" s="1" t="n">
        <v>19783.244552</v>
      </c>
      <c r="AY1018" s="1" t="n">
        <v>14348.753191</v>
      </c>
      <c r="AZ1018" s="1" t="n">
        <v>15152.832</v>
      </c>
      <c r="BA1018" s="1" t="n">
        <v>16868.405651</v>
      </c>
      <c r="BB1018" s="1" t="n">
        <v>12329.210959</v>
      </c>
      <c r="BC1018" s="1" t="n">
        <v>12899.634529</v>
      </c>
      <c r="BD1018" s="1" t="n">
        <v>17283.035673</v>
      </c>
      <c r="BE1018" s="1" t="n">
        <v>15027.441176</v>
      </c>
      <c r="BF1018" s="1" t="n">
        <v>15214.098284</v>
      </c>
      <c r="BG1018" s="1" t="n">
        <v>14623.557438</v>
      </c>
      <c r="BH1018" s="1" t="n">
        <v>13239.377147</v>
      </c>
      <c r="BI1018" s="12" t="n">
        <v>12948.158243</v>
      </c>
    </row>
    <row r="1019" customFormat="false" ht="14.25" hidden="false" customHeight="false" outlineLevel="0" collapsed="false">
      <c r="A1019" s="14" t="s">
        <v>1034</v>
      </c>
      <c r="B1019" s="1" t="n">
        <v>19591.236052</v>
      </c>
      <c r="C1019" s="1" t="n">
        <v>15394.647482</v>
      </c>
      <c r="D1019" s="1" t="n">
        <v>14169.302752</v>
      </c>
      <c r="E1019" s="1" t="n">
        <v>18656.88196</v>
      </c>
      <c r="F1019" s="1" t="n">
        <v>13195.125</v>
      </c>
      <c r="G1019" s="1" t="n">
        <v>12354.55814</v>
      </c>
      <c r="H1019" s="1" t="n">
        <v>20602.365239</v>
      </c>
      <c r="I1019" s="1" t="n">
        <v>17065.504478</v>
      </c>
      <c r="J1019" s="1" t="n">
        <v>23867.247449</v>
      </c>
      <c r="K1019" s="1" t="n">
        <v>18321.070496</v>
      </c>
      <c r="L1019" s="1" t="n">
        <v>13590.125874</v>
      </c>
      <c r="M1019" s="1" t="n">
        <v>14253.753266</v>
      </c>
      <c r="N1019" s="1" t="n">
        <v>18371.555082</v>
      </c>
      <c r="O1019" s="1" t="n">
        <v>16647.054819</v>
      </c>
      <c r="P1019" s="1" t="n">
        <v>16587.783808</v>
      </c>
      <c r="Q1019" s="1" t="n">
        <v>23100.748178</v>
      </c>
      <c r="R1019" s="1" t="n">
        <v>17901.173544</v>
      </c>
      <c r="S1019" s="1" t="n">
        <v>17449.924176</v>
      </c>
      <c r="T1019" s="1" t="n">
        <v>18978.445181</v>
      </c>
      <c r="U1019" s="1" t="n">
        <v>17499.940852</v>
      </c>
      <c r="V1019" s="1" t="n">
        <v>18560.506229</v>
      </c>
      <c r="W1019" s="1" t="n">
        <v>14803.731616</v>
      </c>
      <c r="X1019" s="1" t="n">
        <v>13961.063371</v>
      </c>
      <c r="Y1019" s="1" t="n">
        <v>13905.212071</v>
      </c>
      <c r="Z1019" s="1" t="n">
        <v>16299.712733</v>
      </c>
      <c r="AA1019" s="1" t="n">
        <v>16146.127628</v>
      </c>
      <c r="AB1019" s="1" t="n">
        <v>16093.729362</v>
      </c>
      <c r="AC1019" s="1" t="n">
        <v>14183.048712</v>
      </c>
      <c r="AD1019" s="1" t="n">
        <v>14031.640649</v>
      </c>
      <c r="AE1019" s="1" t="n">
        <v>14051.854369</v>
      </c>
      <c r="AF1019" s="1" t="n">
        <v>20954.353425</v>
      </c>
      <c r="AG1019" s="1" t="n">
        <v>15299.486111</v>
      </c>
      <c r="AH1019" s="1" t="n">
        <v>12105.529412</v>
      </c>
      <c r="AI1019" s="1" t="n">
        <v>18880.571429</v>
      </c>
      <c r="AJ1019" s="1" t="n">
        <v>15721.927798</v>
      </c>
      <c r="AK1019" s="1" t="n">
        <v>13278.527473</v>
      </c>
      <c r="AL1019" s="1" t="n">
        <v>21863.155172</v>
      </c>
      <c r="AM1019" s="1" t="n">
        <v>15453.28125</v>
      </c>
      <c r="AN1019" s="1" t="n">
        <v>16379.014327</v>
      </c>
      <c r="AO1019" s="1" t="n">
        <v>16768.505703</v>
      </c>
      <c r="AP1019" s="1" t="n">
        <v>14762.743008</v>
      </c>
      <c r="AQ1019" s="1" t="n">
        <v>13742.256873</v>
      </c>
      <c r="AR1019" s="1" t="n">
        <v>21873.818561</v>
      </c>
      <c r="AS1019" s="1" t="n">
        <v>18568.254276</v>
      </c>
      <c r="AT1019" s="1" t="n">
        <v>18674.64</v>
      </c>
      <c r="AU1019" s="1" t="n">
        <v>21049.443478</v>
      </c>
      <c r="AV1019" s="1" t="n">
        <v>15314.814286</v>
      </c>
      <c r="AW1019" s="1" t="n">
        <v>13911.019868</v>
      </c>
      <c r="AX1019" s="1" t="n">
        <v>19783.244552</v>
      </c>
      <c r="AY1019" s="1" t="n">
        <v>14348.753191</v>
      </c>
      <c r="AZ1019" s="1" t="n">
        <v>15152.832</v>
      </c>
      <c r="BA1019" s="1" t="n">
        <v>16868.405651</v>
      </c>
      <c r="BB1019" s="1" t="n">
        <v>12329.210959</v>
      </c>
      <c r="BC1019" s="1" t="n">
        <v>12899.634529</v>
      </c>
      <c r="BD1019" s="1" t="n">
        <v>17283.035673</v>
      </c>
      <c r="BE1019" s="1" t="n">
        <v>15027.441176</v>
      </c>
      <c r="BF1019" s="1" t="n">
        <v>15214.098284</v>
      </c>
      <c r="BG1019" s="1" t="n">
        <v>14623.557438</v>
      </c>
      <c r="BH1019" s="1" t="n">
        <v>13239.377147</v>
      </c>
      <c r="BI1019" s="12" t="n">
        <v>12948.158243</v>
      </c>
    </row>
    <row r="1020" customFormat="false" ht="14.25" hidden="false" customHeight="false" outlineLevel="0" collapsed="false">
      <c r="A1020" s="14" t="s">
        <v>1035</v>
      </c>
      <c r="B1020" s="1" t="n">
        <v>120</v>
      </c>
      <c r="C1020" s="1" t="n">
        <v>63</v>
      </c>
      <c r="D1020" s="1" t="n">
        <v>43</v>
      </c>
      <c r="E1020" s="1" t="n">
        <v>265</v>
      </c>
      <c r="F1020" s="1" t="n">
        <v>129</v>
      </c>
      <c r="G1020" s="1" t="n">
        <v>122</v>
      </c>
      <c r="H1020" s="1" t="n">
        <v>174</v>
      </c>
      <c r="I1020" s="1" t="n">
        <v>124</v>
      </c>
      <c r="J1020" s="1" t="n">
        <v>172</v>
      </c>
      <c r="K1020" s="1" t="n">
        <v>520</v>
      </c>
      <c r="L1020" s="1" t="n">
        <v>335</v>
      </c>
      <c r="M1020" s="1" t="n">
        <v>207</v>
      </c>
      <c r="N1020" s="1" t="n">
        <v>589</v>
      </c>
      <c r="O1020" s="1" t="n">
        <v>399</v>
      </c>
      <c r="P1020" s="1" t="n">
        <v>392</v>
      </c>
      <c r="Q1020" s="1" t="n">
        <v>482</v>
      </c>
      <c r="R1020" s="1" t="n">
        <v>193</v>
      </c>
      <c r="S1020" s="1" t="n">
        <v>261</v>
      </c>
      <c r="T1020" s="1" t="n">
        <v>677</v>
      </c>
      <c r="U1020" s="1" t="n">
        <v>548</v>
      </c>
      <c r="V1020" s="1" t="n">
        <v>518</v>
      </c>
      <c r="W1020" s="1" t="n">
        <v>4429</v>
      </c>
      <c r="X1020" s="1" t="n">
        <v>4180</v>
      </c>
      <c r="Y1020" s="1" t="n">
        <v>4250</v>
      </c>
      <c r="Z1020" s="1" t="n">
        <v>3599</v>
      </c>
      <c r="AA1020" s="1" t="n">
        <v>3428</v>
      </c>
      <c r="AB1020" s="1" t="n">
        <v>3487</v>
      </c>
      <c r="AC1020" s="1" t="n">
        <v>15855</v>
      </c>
      <c r="AD1020" s="1" t="n">
        <v>15844</v>
      </c>
      <c r="AE1020" s="1" t="n">
        <v>15679</v>
      </c>
      <c r="AF1020" s="1" t="n">
        <v>198</v>
      </c>
      <c r="AG1020" s="1" t="n">
        <v>36</v>
      </c>
      <c r="AH1020" s="1" t="n">
        <v>6</v>
      </c>
      <c r="AI1020" s="1" t="n">
        <v>74</v>
      </c>
      <c r="AJ1020" s="1" t="n">
        <v>126</v>
      </c>
      <c r="AK1020" s="1" t="n">
        <v>123</v>
      </c>
      <c r="AL1020" s="1" t="n">
        <v>230</v>
      </c>
      <c r="AM1020" s="1" t="n">
        <v>93</v>
      </c>
      <c r="AN1020" s="1" t="n">
        <v>109</v>
      </c>
      <c r="AO1020" s="1" t="n">
        <v>696</v>
      </c>
      <c r="AP1020" s="1" t="n">
        <v>699</v>
      </c>
      <c r="AQ1020" s="1" t="n">
        <v>582</v>
      </c>
      <c r="AR1020" s="1" t="n">
        <v>295</v>
      </c>
      <c r="AS1020" s="1" t="n">
        <v>244</v>
      </c>
      <c r="AT1020" s="1" t="n">
        <v>168</v>
      </c>
      <c r="AU1020" s="1" t="n">
        <v>215</v>
      </c>
      <c r="AV1020" s="1" t="n">
        <v>128</v>
      </c>
      <c r="AW1020" s="1" t="n">
        <v>76</v>
      </c>
      <c r="AX1020" s="1" t="n">
        <v>240</v>
      </c>
      <c r="AY1020" s="1" t="n">
        <v>112</v>
      </c>
      <c r="AZ1020" s="1" t="n">
        <v>117</v>
      </c>
      <c r="BA1020" s="1" t="n">
        <v>587</v>
      </c>
      <c r="BB1020" s="1" t="n">
        <v>405</v>
      </c>
      <c r="BC1020" s="1" t="n">
        <v>519</v>
      </c>
      <c r="BD1020" s="1" t="n">
        <v>326</v>
      </c>
      <c r="BE1020" s="1" t="n">
        <v>147</v>
      </c>
      <c r="BF1020" s="1" t="n">
        <v>165</v>
      </c>
      <c r="BG1020" s="1" t="n">
        <v>1509</v>
      </c>
      <c r="BH1020" s="1" t="n">
        <v>1180</v>
      </c>
      <c r="BI1020" s="12" t="n">
        <v>1229</v>
      </c>
    </row>
    <row r="1021" customFormat="false" ht="14.25" hidden="false" customHeight="false" outlineLevel="0" collapsed="false">
      <c r="A1021" s="14" t="s">
        <v>1036</v>
      </c>
      <c r="B1021" s="1" t="n">
        <v>120</v>
      </c>
      <c r="C1021" s="1" t="n">
        <v>63</v>
      </c>
      <c r="D1021" s="1" t="n">
        <v>43</v>
      </c>
      <c r="E1021" s="1" t="n">
        <v>265</v>
      </c>
      <c r="F1021" s="1" t="n">
        <v>129</v>
      </c>
      <c r="G1021" s="1" t="n">
        <v>122</v>
      </c>
      <c r="H1021" s="1" t="n">
        <v>174</v>
      </c>
      <c r="I1021" s="1" t="n">
        <v>124</v>
      </c>
      <c r="J1021" s="1" t="n">
        <v>172</v>
      </c>
      <c r="K1021" s="1" t="n">
        <v>520</v>
      </c>
      <c r="L1021" s="1" t="n">
        <v>335</v>
      </c>
      <c r="M1021" s="1" t="n">
        <v>207</v>
      </c>
      <c r="N1021" s="1" t="n">
        <v>589</v>
      </c>
      <c r="O1021" s="1" t="n">
        <v>399</v>
      </c>
      <c r="P1021" s="1" t="n">
        <v>392</v>
      </c>
      <c r="Q1021" s="1" t="n">
        <v>482</v>
      </c>
      <c r="R1021" s="1" t="n">
        <v>193</v>
      </c>
      <c r="S1021" s="1" t="n">
        <v>261</v>
      </c>
      <c r="T1021" s="1" t="n">
        <v>677</v>
      </c>
      <c r="U1021" s="1" t="n">
        <v>548</v>
      </c>
      <c r="V1021" s="1" t="n">
        <v>518</v>
      </c>
      <c r="W1021" s="1" t="n">
        <v>4429</v>
      </c>
      <c r="X1021" s="1" t="n">
        <v>4180</v>
      </c>
      <c r="Y1021" s="1" t="n">
        <v>4250</v>
      </c>
      <c r="Z1021" s="1" t="n">
        <v>3599</v>
      </c>
      <c r="AA1021" s="1" t="n">
        <v>3428</v>
      </c>
      <c r="AB1021" s="1" t="n">
        <v>3487</v>
      </c>
      <c r="AC1021" s="1" t="n">
        <v>15855</v>
      </c>
      <c r="AD1021" s="1" t="n">
        <v>15844</v>
      </c>
      <c r="AE1021" s="1" t="n">
        <v>15679</v>
      </c>
      <c r="AF1021" s="1" t="n">
        <v>198</v>
      </c>
      <c r="AG1021" s="1" t="n">
        <v>36</v>
      </c>
      <c r="AH1021" s="1" t="n">
        <v>6</v>
      </c>
      <c r="AI1021" s="1" t="n">
        <v>74</v>
      </c>
      <c r="AJ1021" s="1" t="n">
        <v>126</v>
      </c>
      <c r="AK1021" s="1" t="n">
        <v>123</v>
      </c>
      <c r="AL1021" s="1" t="n">
        <v>230</v>
      </c>
      <c r="AM1021" s="1" t="n">
        <v>93</v>
      </c>
      <c r="AN1021" s="1" t="n">
        <v>109</v>
      </c>
      <c r="AO1021" s="1" t="n">
        <v>696</v>
      </c>
      <c r="AP1021" s="1" t="n">
        <v>699</v>
      </c>
      <c r="AQ1021" s="1" t="n">
        <v>582</v>
      </c>
      <c r="AR1021" s="1" t="n">
        <v>295</v>
      </c>
      <c r="AS1021" s="1" t="n">
        <v>244</v>
      </c>
      <c r="AT1021" s="1" t="n">
        <v>168</v>
      </c>
      <c r="AU1021" s="1" t="n">
        <v>215</v>
      </c>
      <c r="AV1021" s="1" t="n">
        <v>128</v>
      </c>
      <c r="AW1021" s="1" t="n">
        <v>76</v>
      </c>
      <c r="AX1021" s="1" t="n">
        <v>240</v>
      </c>
      <c r="AY1021" s="1" t="n">
        <v>112</v>
      </c>
      <c r="AZ1021" s="1" t="n">
        <v>117</v>
      </c>
      <c r="BA1021" s="1" t="n">
        <v>587</v>
      </c>
      <c r="BB1021" s="1" t="n">
        <v>405</v>
      </c>
      <c r="BC1021" s="1" t="n">
        <v>519</v>
      </c>
      <c r="BD1021" s="1" t="n">
        <v>326</v>
      </c>
      <c r="BE1021" s="1" t="n">
        <v>147</v>
      </c>
      <c r="BF1021" s="1" t="n">
        <v>165</v>
      </c>
      <c r="BG1021" s="1" t="n">
        <v>1509</v>
      </c>
      <c r="BH1021" s="1" t="n">
        <v>1180</v>
      </c>
      <c r="BI1021" s="12" t="n">
        <v>1229</v>
      </c>
    </row>
    <row r="1022" customFormat="false" ht="14.25" hidden="false" customHeight="false" outlineLevel="0" collapsed="false">
      <c r="A1022" s="14" t="s">
        <v>1037</v>
      </c>
      <c r="B1022" s="1" t="n">
        <v>113</v>
      </c>
      <c r="C1022" s="1" t="n">
        <v>76</v>
      </c>
      <c r="D1022" s="1" t="n">
        <v>66</v>
      </c>
      <c r="E1022" s="1" t="n">
        <v>184</v>
      </c>
      <c r="F1022" s="1" t="n">
        <v>127</v>
      </c>
      <c r="G1022" s="1" t="n">
        <v>136</v>
      </c>
      <c r="H1022" s="1" t="n">
        <v>223</v>
      </c>
      <c r="I1022" s="1" t="n">
        <v>211</v>
      </c>
      <c r="J1022" s="1" t="n">
        <v>220</v>
      </c>
      <c r="K1022" s="1" t="n">
        <v>629</v>
      </c>
      <c r="L1022" s="1" t="n">
        <v>523</v>
      </c>
      <c r="M1022" s="1" t="n">
        <v>482</v>
      </c>
      <c r="N1022" s="1" t="n">
        <v>818</v>
      </c>
      <c r="O1022" s="1" t="n">
        <v>732</v>
      </c>
      <c r="P1022" s="1" t="n">
        <v>732</v>
      </c>
      <c r="Q1022" s="1" t="n">
        <v>753</v>
      </c>
      <c r="R1022" s="1" t="n">
        <v>631</v>
      </c>
      <c r="S1022" s="1" t="n">
        <v>649</v>
      </c>
      <c r="T1022" s="1" t="n">
        <v>1284</v>
      </c>
      <c r="U1022" s="1" t="n">
        <v>1447</v>
      </c>
      <c r="V1022" s="1" t="n">
        <v>1248</v>
      </c>
      <c r="W1022" s="1" t="n">
        <v>4152</v>
      </c>
      <c r="X1022" s="1" t="n">
        <v>4073</v>
      </c>
      <c r="Y1022" s="1" t="n">
        <v>4266</v>
      </c>
      <c r="Z1022" s="1" t="n">
        <v>5417</v>
      </c>
      <c r="AA1022" s="1" t="n">
        <v>5371</v>
      </c>
      <c r="AB1022" s="1" t="n">
        <v>5344</v>
      </c>
      <c r="AC1022" s="1" t="n">
        <v>15287</v>
      </c>
      <c r="AD1022" s="1" t="n">
        <v>15237</v>
      </c>
      <c r="AE1022" s="1" t="n">
        <v>15166</v>
      </c>
      <c r="AF1022" s="1" t="n">
        <v>167</v>
      </c>
      <c r="AG1022" s="1" t="n">
        <v>36</v>
      </c>
      <c r="AH1022" s="1" t="n">
        <v>11</v>
      </c>
      <c r="AI1022" s="1" t="n">
        <v>115</v>
      </c>
      <c r="AJ1022" s="1" t="n">
        <v>151</v>
      </c>
      <c r="AK1022" s="1" t="n">
        <v>150</v>
      </c>
      <c r="AL1022" s="1" t="n">
        <v>292</v>
      </c>
      <c r="AM1022" s="1" t="n">
        <v>227</v>
      </c>
      <c r="AN1022" s="1" t="n">
        <v>240</v>
      </c>
      <c r="AO1022" s="1" t="n">
        <v>619</v>
      </c>
      <c r="AP1022" s="1" t="n">
        <v>624</v>
      </c>
      <c r="AQ1022" s="1" t="n">
        <v>582</v>
      </c>
      <c r="AR1022" s="1" t="n">
        <v>664</v>
      </c>
      <c r="AS1022" s="1" t="n">
        <v>633</v>
      </c>
      <c r="AT1022" s="1" t="n">
        <v>607</v>
      </c>
      <c r="AU1022" s="1" t="n">
        <v>130</v>
      </c>
      <c r="AV1022" s="1" t="n">
        <v>82</v>
      </c>
      <c r="AW1022" s="1" t="n">
        <v>75</v>
      </c>
      <c r="AX1022" s="1" t="n">
        <v>173</v>
      </c>
      <c r="AY1022" s="1" t="n">
        <v>123</v>
      </c>
      <c r="AZ1022" s="1" t="n">
        <v>133</v>
      </c>
      <c r="BA1022" s="1" t="n">
        <v>404</v>
      </c>
      <c r="BB1022" s="1" t="n">
        <v>325</v>
      </c>
      <c r="BC1022" s="1" t="n">
        <v>373</v>
      </c>
      <c r="BD1022" s="1" t="n">
        <v>543</v>
      </c>
      <c r="BE1022" s="1" t="n">
        <v>465</v>
      </c>
      <c r="BF1022" s="1" t="n">
        <v>476</v>
      </c>
      <c r="BG1022" s="1" t="n">
        <v>1442</v>
      </c>
      <c r="BH1022" s="1" t="n">
        <v>1323</v>
      </c>
      <c r="BI1022" s="12" t="n">
        <v>1343</v>
      </c>
    </row>
    <row r="1023" customFormat="false" ht="14.25" hidden="false" customHeight="false" outlineLevel="0" collapsed="false">
      <c r="A1023" s="14" t="s">
        <v>1038</v>
      </c>
      <c r="B1023" s="1" t="n">
        <v>113</v>
      </c>
      <c r="C1023" s="1" t="n">
        <v>76</v>
      </c>
      <c r="D1023" s="1" t="n">
        <v>66</v>
      </c>
      <c r="E1023" s="1" t="n">
        <v>184</v>
      </c>
      <c r="F1023" s="1" t="n">
        <v>127</v>
      </c>
      <c r="G1023" s="1" t="n">
        <v>136</v>
      </c>
      <c r="H1023" s="1" t="n">
        <v>223</v>
      </c>
      <c r="I1023" s="1" t="n">
        <v>211</v>
      </c>
      <c r="J1023" s="1" t="n">
        <v>220</v>
      </c>
      <c r="K1023" s="1" t="n">
        <v>629</v>
      </c>
      <c r="L1023" s="1" t="n">
        <v>523</v>
      </c>
      <c r="M1023" s="1" t="n">
        <v>482</v>
      </c>
      <c r="N1023" s="1" t="n">
        <v>818</v>
      </c>
      <c r="O1023" s="1" t="n">
        <v>732</v>
      </c>
      <c r="P1023" s="1" t="n">
        <v>732</v>
      </c>
      <c r="Q1023" s="1" t="n">
        <v>753</v>
      </c>
      <c r="R1023" s="1" t="n">
        <v>631</v>
      </c>
      <c r="S1023" s="1" t="n">
        <v>649</v>
      </c>
      <c r="T1023" s="1" t="n">
        <v>1284</v>
      </c>
      <c r="U1023" s="1" t="n">
        <v>1447</v>
      </c>
      <c r="V1023" s="1" t="n">
        <v>1248</v>
      </c>
      <c r="W1023" s="1" t="n">
        <v>4152</v>
      </c>
      <c r="X1023" s="1" t="n">
        <v>4073</v>
      </c>
      <c r="Y1023" s="1" t="n">
        <v>4266</v>
      </c>
      <c r="Z1023" s="1" t="n">
        <v>5417</v>
      </c>
      <c r="AA1023" s="1" t="n">
        <v>5371</v>
      </c>
      <c r="AB1023" s="1" t="n">
        <v>5344</v>
      </c>
      <c r="AC1023" s="1" t="n">
        <v>15287</v>
      </c>
      <c r="AD1023" s="1" t="n">
        <v>15237</v>
      </c>
      <c r="AE1023" s="1" t="n">
        <v>15166</v>
      </c>
      <c r="AF1023" s="1" t="n">
        <v>167</v>
      </c>
      <c r="AG1023" s="1" t="n">
        <v>36</v>
      </c>
      <c r="AH1023" s="1" t="n">
        <v>11</v>
      </c>
      <c r="AI1023" s="1" t="n">
        <v>115</v>
      </c>
      <c r="AJ1023" s="1" t="n">
        <v>151</v>
      </c>
      <c r="AK1023" s="1" t="n">
        <v>150</v>
      </c>
      <c r="AL1023" s="1" t="n">
        <v>292</v>
      </c>
      <c r="AM1023" s="1" t="n">
        <v>227</v>
      </c>
      <c r="AN1023" s="1" t="n">
        <v>240</v>
      </c>
      <c r="AO1023" s="1" t="n">
        <v>619</v>
      </c>
      <c r="AP1023" s="1" t="n">
        <v>624</v>
      </c>
      <c r="AQ1023" s="1" t="n">
        <v>582</v>
      </c>
      <c r="AR1023" s="1" t="n">
        <v>664</v>
      </c>
      <c r="AS1023" s="1" t="n">
        <v>633</v>
      </c>
      <c r="AT1023" s="1" t="n">
        <v>607</v>
      </c>
      <c r="AU1023" s="1" t="n">
        <v>130</v>
      </c>
      <c r="AV1023" s="1" t="n">
        <v>82</v>
      </c>
      <c r="AW1023" s="1" t="n">
        <v>75</v>
      </c>
      <c r="AX1023" s="1" t="n">
        <v>173</v>
      </c>
      <c r="AY1023" s="1" t="n">
        <v>123</v>
      </c>
      <c r="AZ1023" s="1" t="n">
        <v>133</v>
      </c>
      <c r="BA1023" s="1" t="n">
        <v>404</v>
      </c>
      <c r="BB1023" s="1" t="n">
        <v>325</v>
      </c>
      <c r="BC1023" s="1" t="n">
        <v>373</v>
      </c>
      <c r="BD1023" s="1" t="n">
        <v>543</v>
      </c>
      <c r="BE1023" s="1" t="n">
        <v>465</v>
      </c>
      <c r="BF1023" s="1" t="n">
        <v>476</v>
      </c>
      <c r="BG1023" s="1" t="n">
        <v>1442</v>
      </c>
      <c r="BH1023" s="1" t="n">
        <v>1323</v>
      </c>
      <c r="BI1023" s="12" t="n">
        <v>1343</v>
      </c>
    </row>
    <row r="1024" customFormat="false" ht="14.25" hidden="false" customHeight="false" outlineLevel="0" collapsed="false">
      <c r="A1024" s="14" t="s">
        <v>1039</v>
      </c>
      <c r="B1024" s="1" t="n">
        <v>2101224</v>
      </c>
      <c r="C1024" s="1" t="n">
        <v>1303361</v>
      </c>
      <c r="D1024" s="1" t="n">
        <v>1051614</v>
      </c>
      <c r="E1024" s="1" t="n">
        <v>3782874</v>
      </c>
      <c r="F1024" s="1" t="n">
        <v>1962036</v>
      </c>
      <c r="G1024" s="1" t="n">
        <v>1861470</v>
      </c>
      <c r="H1024" s="1" t="n">
        <v>4770554</v>
      </c>
      <c r="I1024" s="1" t="n">
        <v>3816180</v>
      </c>
      <c r="J1024" s="1" t="n">
        <v>4652669</v>
      </c>
      <c r="K1024" s="1" t="n">
        <v>11169477</v>
      </c>
      <c r="L1024" s="1" t="n">
        <v>7558434</v>
      </c>
      <c r="M1024" s="1" t="n">
        <v>7120206</v>
      </c>
      <c r="N1024" s="1" t="n">
        <v>16577394</v>
      </c>
      <c r="O1024" s="1" t="n">
        <v>14033951</v>
      </c>
      <c r="P1024" s="1" t="n">
        <v>13938047</v>
      </c>
      <c r="Q1024" s="1" t="n">
        <v>16263038</v>
      </c>
      <c r="R1024" s="1" t="n">
        <v>12155165</v>
      </c>
      <c r="S1024" s="1" t="n">
        <v>12309005</v>
      </c>
      <c r="T1024" s="1" t="n">
        <v>26677282</v>
      </c>
      <c r="U1024" s="1" t="n">
        <v>26961674</v>
      </c>
      <c r="V1024" s="1" t="n">
        <v>25051588</v>
      </c>
      <c r="W1024" s="1" t="n">
        <v>71748829</v>
      </c>
      <c r="X1024" s="1" t="n">
        <v>67038220</v>
      </c>
      <c r="Y1024" s="1" t="n">
        <v>68677909</v>
      </c>
      <c r="Z1024" s="1" t="n">
        <v>102977570</v>
      </c>
      <c r="AA1024" s="1" t="n">
        <v>101487735</v>
      </c>
      <c r="AB1024" s="1" t="n">
        <v>101239317</v>
      </c>
      <c r="AC1024" s="1" t="n">
        <v>254806244</v>
      </c>
      <c r="AD1024" s="1" t="n">
        <v>252877513</v>
      </c>
      <c r="AE1024" s="1" t="n">
        <v>251887177</v>
      </c>
      <c r="AF1024" s="1" t="n">
        <v>3483175</v>
      </c>
      <c r="AG1024" s="1" t="n">
        <v>564101</v>
      </c>
      <c r="AH1024" s="1" t="n">
        <v>114552</v>
      </c>
      <c r="AI1024" s="1" t="n">
        <v>2135196</v>
      </c>
      <c r="AJ1024" s="1" t="n">
        <v>2402928</v>
      </c>
      <c r="AK1024" s="1" t="n">
        <v>2245752</v>
      </c>
      <c r="AL1024" s="1" t="n">
        <v>6058597</v>
      </c>
      <c r="AM1024" s="1" t="n">
        <v>3768228</v>
      </c>
      <c r="AN1024" s="1" t="n">
        <v>4122539</v>
      </c>
      <c r="AO1024" s="1" t="n">
        <v>11489160</v>
      </c>
      <c r="AP1024" s="1" t="n">
        <v>10081235</v>
      </c>
      <c r="AQ1024" s="1" t="n">
        <v>9243413</v>
      </c>
      <c r="AR1024" s="1" t="n">
        <v>14799179</v>
      </c>
      <c r="AS1024" s="1" t="n">
        <v>13000979</v>
      </c>
      <c r="AT1024" s="1" t="n">
        <v>12324996</v>
      </c>
      <c r="AU1024" s="1" t="n">
        <v>2911083</v>
      </c>
      <c r="AV1024" s="1" t="n">
        <v>1435893</v>
      </c>
      <c r="AW1024" s="1" t="n">
        <v>969696</v>
      </c>
      <c r="AX1024" s="1" t="n">
        <v>3710282</v>
      </c>
      <c r="AY1024" s="1" t="n">
        <v>2018645</v>
      </c>
      <c r="AZ1024" s="1" t="n">
        <v>2129868</v>
      </c>
      <c r="BA1024" s="1" t="n">
        <v>7222096</v>
      </c>
      <c r="BB1024" s="1" t="n">
        <v>4464198</v>
      </c>
      <c r="BC1024" s="1" t="n">
        <v>5282039</v>
      </c>
      <c r="BD1024" s="1" t="n">
        <v>9234749</v>
      </c>
      <c r="BE1024" s="1" t="n">
        <v>7218108</v>
      </c>
      <c r="BF1024" s="1" t="n">
        <v>7449209</v>
      </c>
      <c r="BG1024" s="1" t="n">
        <v>22632663</v>
      </c>
      <c r="BH1024" s="1" t="n">
        <v>19141505</v>
      </c>
      <c r="BI1024" s="12" t="n">
        <v>18931049</v>
      </c>
    </row>
    <row r="1025" customFormat="false" ht="14.25" hidden="false" customHeight="false" outlineLevel="0" collapsed="false">
      <c r="A1025" s="14" t="s">
        <v>1040</v>
      </c>
      <c r="B1025" s="1" t="n">
        <v>2101224</v>
      </c>
      <c r="C1025" s="1" t="n">
        <v>1303361</v>
      </c>
      <c r="D1025" s="1" t="n">
        <v>1051614</v>
      </c>
      <c r="E1025" s="1" t="n">
        <v>3782874</v>
      </c>
      <c r="F1025" s="1" t="n">
        <v>1962036</v>
      </c>
      <c r="G1025" s="1" t="n">
        <v>1861470</v>
      </c>
      <c r="H1025" s="1" t="n">
        <v>4770554</v>
      </c>
      <c r="I1025" s="1" t="n">
        <v>3816180</v>
      </c>
      <c r="J1025" s="1" t="n">
        <v>4652669</v>
      </c>
      <c r="K1025" s="1" t="n">
        <v>11169477</v>
      </c>
      <c r="L1025" s="1" t="n">
        <v>7558434</v>
      </c>
      <c r="M1025" s="1" t="n">
        <v>7120206</v>
      </c>
      <c r="N1025" s="1" t="n">
        <v>16577394</v>
      </c>
      <c r="O1025" s="1" t="n">
        <v>14033951</v>
      </c>
      <c r="P1025" s="1" t="n">
        <v>13938047</v>
      </c>
      <c r="Q1025" s="1" t="n">
        <v>16263038</v>
      </c>
      <c r="R1025" s="1" t="n">
        <v>12155165</v>
      </c>
      <c r="S1025" s="1" t="n">
        <v>12309005</v>
      </c>
      <c r="T1025" s="1" t="n">
        <v>26677282</v>
      </c>
      <c r="U1025" s="1" t="n">
        <v>26961674</v>
      </c>
      <c r="V1025" s="1" t="n">
        <v>25051588</v>
      </c>
      <c r="W1025" s="1" t="n">
        <v>71748829</v>
      </c>
      <c r="X1025" s="1" t="n">
        <v>67038220</v>
      </c>
      <c r="Y1025" s="1" t="n">
        <v>68677909</v>
      </c>
      <c r="Z1025" s="1" t="n">
        <v>102977570</v>
      </c>
      <c r="AA1025" s="1" t="n">
        <v>101487735</v>
      </c>
      <c r="AB1025" s="1" t="n">
        <v>101239317</v>
      </c>
      <c r="AC1025" s="1" t="n">
        <v>254806244</v>
      </c>
      <c r="AD1025" s="1" t="n">
        <v>252877513</v>
      </c>
      <c r="AE1025" s="1" t="n">
        <v>251887177</v>
      </c>
      <c r="AF1025" s="1" t="n">
        <v>3483175</v>
      </c>
      <c r="AG1025" s="1" t="n">
        <v>564101</v>
      </c>
      <c r="AH1025" s="1" t="n">
        <v>114552</v>
      </c>
      <c r="AI1025" s="1" t="n">
        <v>2135196</v>
      </c>
      <c r="AJ1025" s="1" t="n">
        <v>2402928</v>
      </c>
      <c r="AK1025" s="1" t="n">
        <v>2245752</v>
      </c>
      <c r="AL1025" s="1" t="n">
        <v>6058597</v>
      </c>
      <c r="AM1025" s="1" t="n">
        <v>3768228</v>
      </c>
      <c r="AN1025" s="1" t="n">
        <v>4122539</v>
      </c>
      <c r="AO1025" s="1" t="n">
        <v>11489160</v>
      </c>
      <c r="AP1025" s="1" t="n">
        <v>10081235</v>
      </c>
      <c r="AQ1025" s="1" t="n">
        <v>9243413</v>
      </c>
      <c r="AR1025" s="1" t="n">
        <v>14799179</v>
      </c>
      <c r="AS1025" s="1" t="n">
        <v>13000979</v>
      </c>
      <c r="AT1025" s="1" t="n">
        <v>12324996</v>
      </c>
      <c r="AU1025" s="1" t="n">
        <v>2911083</v>
      </c>
      <c r="AV1025" s="1" t="n">
        <v>1435893</v>
      </c>
      <c r="AW1025" s="1" t="n">
        <v>969696</v>
      </c>
      <c r="AX1025" s="1" t="n">
        <v>3710282</v>
      </c>
      <c r="AY1025" s="1" t="n">
        <v>2018645</v>
      </c>
      <c r="AZ1025" s="1" t="n">
        <v>2129868</v>
      </c>
      <c r="BA1025" s="1" t="n">
        <v>7222096</v>
      </c>
      <c r="BB1025" s="1" t="n">
        <v>4464198</v>
      </c>
      <c r="BC1025" s="1" t="n">
        <v>5282039</v>
      </c>
      <c r="BD1025" s="1" t="n">
        <v>9234749</v>
      </c>
      <c r="BE1025" s="1" t="n">
        <v>7218108</v>
      </c>
      <c r="BF1025" s="1" t="n">
        <v>7449209</v>
      </c>
      <c r="BG1025" s="1" t="n">
        <v>22632663</v>
      </c>
      <c r="BH1025" s="1" t="n">
        <v>19141505</v>
      </c>
      <c r="BI1025" s="12" t="n">
        <v>18931049</v>
      </c>
    </row>
    <row r="1026" customFormat="false" ht="14.25" hidden="false" customHeight="false" outlineLevel="0" collapsed="false">
      <c r="A1026" s="14" t="s">
        <v>1041</v>
      </c>
      <c r="B1026" s="1" t="n">
        <v>1.9E-005</v>
      </c>
      <c r="C1026" s="1" t="n">
        <v>1.3E-005</v>
      </c>
      <c r="D1026" s="1" t="n">
        <v>1.1E-005</v>
      </c>
      <c r="E1026" s="1" t="n">
        <v>1.5E-005</v>
      </c>
      <c r="F1026" s="1" t="n">
        <v>1.1E-005</v>
      </c>
      <c r="G1026" s="1" t="n">
        <v>1.1E-005</v>
      </c>
      <c r="H1026" s="1" t="n">
        <v>9E-006</v>
      </c>
      <c r="I1026" s="1" t="n">
        <v>9E-006</v>
      </c>
      <c r="J1026" s="1" t="n">
        <v>9E-006</v>
      </c>
      <c r="K1026" s="1" t="n">
        <v>1.3E-005</v>
      </c>
      <c r="L1026" s="1" t="n">
        <v>1.1E-005</v>
      </c>
      <c r="M1026" s="1" t="n">
        <v>1E-005</v>
      </c>
      <c r="N1026" s="1" t="n">
        <v>9E-006</v>
      </c>
      <c r="O1026" s="1" t="n">
        <v>8E-006</v>
      </c>
      <c r="P1026" s="1" t="n">
        <v>8E-006</v>
      </c>
      <c r="Q1026" s="1" t="n">
        <v>1.6E-005</v>
      </c>
      <c r="R1026" s="1" t="n">
        <v>1.4E-005</v>
      </c>
      <c r="S1026" s="1" t="n">
        <v>1.4E-005</v>
      </c>
      <c r="T1026" s="1" t="n">
        <v>1.4E-005</v>
      </c>
      <c r="U1026" s="1" t="n">
        <v>1.5E-005</v>
      </c>
      <c r="V1026" s="1" t="n">
        <v>1.3E-005</v>
      </c>
      <c r="W1026" s="1" t="n">
        <v>2.2E-005</v>
      </c>
      <c r="X1026" s="1" t="n">
        <v>2.2E-005</v>
      </c>
      <c r="Y1026" s="1" t="n">
        <v>2.3E-005</v>
      </c>
      <c r="Z1026" s="1" t="n">
        <v>1.5E-005</v>
      </c>
      <c r="AA1026" s="1" t="n">
        <v>1.4E-005</v>
      </c>
      <c r="AB1026" s="1" t="n">
        <v>1.4E-005</v>
      </c>
      <c r="AC1026" s="1" t="n">
        <v>2E-005</v>
      </c>
      <c r="AD1026" s="1" t="n">
        <v>2E-005</v>
      </c>
      <c r="AE1026" s="1" t="n">
        <v>2E-005</v>
      </c>
      <c r="AF1026" s="1" t="n">
        <v>0.002733</v>
      </c>
      <c r="AG1026" s="1" t="n">
        <v>0.000473</v>
      </c>
      <c r="AH1026" s="1" t="n">
        <v>0.000143</v>
      </c>
      <c r="AI1026" s="1" t="n">
        <v>2.1E-005</v>
      </c>
      <c r="AJ1026" s="1" t="n">
        <v>2.8E-005</v>
      </c>
      <c r="AK1026" s="1" t="n">
        <v>2.8E-005</v>
      </c>
      <c r="AL1026" s="1" t="n">
        <v>2.7E-005</v>
      </c>
      <c r="AM1026" s="1" t="n">
        <v>2.1E-005</v>
      </c>
      <c r="AN1026" s="1" t="n">
        <v>2.2E-005</v>
      </c>
      <c r="AO1026" s="1" t="n">
        <v>2.9E-005</v>
      </c>
      <c r="AP1026" s="1" t="n">
        <v>2.9E-005</v>
      </c>
      <c r="AQ1026" s="1" t="n">
        <v>2.7E-005</v>
      </c>
      <c r="AR1026" s="1" t="n">
        <v>1.5E-005</v>
      </c>
      <c r="AS1026" s="1" t="n">
        <v>1.5E-005</v>
      </c>
      <c r="AT1026" s="1" t="n">
        <v>1.4E-005</v>
      </c>
      <c r="AU1026" s="1" t="n">
        <v>4.2E-005</v>
      </c>
      <c r="AV1026" s="1" t="n">
        <v>2.6E-005</v>
      </c>
      <c r="AW1026" s="1" t="n">
        <v>2.4E-005</v>
      </c>
      <c r="AX1026" s="1" t="n">
        <v>2.5E-005</v>
      </c>
      <c r="AY1026" s="1" t="n">
        <v>1.8E-005</v>
      </c>
      <c r="AZ1026" s="1" t="n">
        <v>1.9E-005</v>
      </c>
      <c r="BA1026" s="1" t="n">
        <v>2.7E-005</v>
      </c>
      <c r="BB1026" s="1" t="n">
        <v>2.2E-005</v>
      </c>
      <c r="BC1026" s="1" t="n">
        <v>2.5E-005</v>
      </c>
      <c r="BD1026" s="1" t="n">
        <v>1.7E-005</v>
      </c>
      <c r="BE1026" s="1" t="n">
        <v>1.4E-005</v>
      </c>
      <c r="BF1026" s="1" t="n">
        <v>1.5E-005</v>
      </c>
      <c r="BG1026" s="1" t="n">
        <v>2E-005</v>
      </c>
      <c r="BH1026" s="1" t="n">
        <v>1.9E-005</v>
      </c>
      <c r="BI1026" s="12" t="n">
        <v>1.9E-005</v>
      </c>
    </row>
    <row r="1027" customFormat="false" ht="14.25" hidden="false" customHeight="false" outlineLevel="0" collapsed="false">
      <c r="A1027" s="14" t="s">
        <v>1042</v>
      </c>
      <c r="B1027" s="1" t="n">
        <v>1.9E-005</v>
      </c>
      <c r="C1027" s="1" t="n">
        <v>1.3E-005</v>
      </c>
      <c r="D1027" s="1" t="n">
        <v>1.1E-005</v>
      </c>
      <c r="E1027" s="1" t="n">
        <v>1.5E-005</v>
      </c>
      <c r="F1027" s="1" t="n">
        <v>1.1E-005</v>
      </c>
      <c r="G1027" s="1" t="n">
        <v>1.1E-005</v>
      </c>
      <c r="H1027" s="1" t="n">
        <v>9E-006</v>
      </c>
      <c r="I1027" s="1" t="n">
        <v>9E-006</v>
      </c>
      <c r="J1027" s="1" t="n">
        <v>9E-006</v>
      </c>
      <c r="K1027" s="1" t="n">
        <v>1.3E-005</v>
      </c>
      <c r="L1027" s="1" t="n">
        <v>1.1E-005</v>
      </c>
      <c r="M1027" s="1" t="n">
        <v>1E-005</v>
      </c>
      <c r="N1027" s="1" t="n">
        <v>9E-006</v>
      </c>
      <c r="O1027" s="1" t="n">
        <v>8E-006</v>
      </c>
      <c r="P1027" s="1" t="n">
        <v>8E-006</v>
      </c>
      <c r="Q1027" s="1" t="n">
        <v>1.6E-005</v>
      </c>
      <c r="R1027" s="1" t="n">
        <v>1.4E-005</v>
      </c>
      <c r="S1027" s="1" t="n">
        <v>1.4E-005</v>
      </c>
      <c r="T1027" s="1" t="n">
        <v>1.4E-005</v>
      </c>
      <c r="U1027" s="1" t="n">
        <v>1.5E-005</v>
      </c>
      <c r="V1027" s="1" t="n">
        <v>1.3E-005</v>
      </c>
      <c r="W1027" s="1" t="n">
        <v>2.2E-005</v>
      </c>
      <c r="X1027" s="1" t="n">
        <v>2.2E-005</v>
      </c>
      <c r="Y1027" s="1" t="n">
        <v>2.3E-005</v>
      </c>
      <c r="Z1027" s="1" t="n">
        <v>1.5E-005</v>
      </c>
      <c r="AA1027" s="1" t="n">
        <v>1.4E-005</v>
      </c>
      <c r="AB1027" s="1" t="n">
        <v>1.4E-005</v>
      </c>
      <c r="AC1027" s="1" t="n">
        <v>2E-005</v>
      </c>
      <c r="AD1027" s="1" t="n">
        <v>2E-005</v>
      </c>
      <c r="AE1027" s="1" t="n">
        <v>2E-005</v>
      </c>
      <c r="AF1027" s="1" t="n">
        <v>0.002733</v>
      </c>
      <c r="AG1027" s="1" t="n">
        <v>0.000473</v>
      </c>
      <c r="AH1027" s="1" t="n">
        <v>0.000143</v>
      </c>
      <c r="AI1027" s="1" t="n">
        <v>2.1E-005</v>
      </c>
      <c r="AJ1027" s="1" t="n">
        <v>2.8E-005</v>
      </c>
      <c r="AK1027" s="1" t="n">
        <v>2.8E-005</v>
      </c>
      <c r="AL1027" s="1" t="n">
        <v>2.7E-005</v>
      </c>
      <c r="AM1027" s="1" t="n">
        <v>2.1E-005</v>
      </c>
      <c r="AN1027" s="1" t="n">
        <v>2.2E-005</v>
      </c>
      <c r="AO1027" s="1" t="n">
        <v>2.9E-005</v>
      </c>
      <c r="AP1027" s="1" t="n">
        <v>2.9E-005</v>
      </c>
      <c r="AQ1027" s="1" t="n">
        <v>2.7E-005</v>
      </c>
      <c r="AR1027" s="1" t="n">
        <v>1.5E-005</v>
      </c>
      <c r="AS1027" s="1" t="n">
        <v>1.5E-005</v>
      </c>
      <c r="AT1027" s="1" t="n">
        <v>1.4E-005</v>
      </c>
      <c r="AU1027" s="1" t="n">
        <v>4.2E-005</v>
      </c>
      <c r="AV1027" s="1" t="n">
        <v>2.6E-005</v>
      </c>
      <c r="AW1027" s="1" t="n">
        <v>2.4E-005</v>
      </c>
      <c r="AX1027" s="1" t="n">
        <v>2.5E-005</v>
      </c>
      <c r="AY1027" s="1" t="n">
        <v>1.8E-005</v>
      </c>
      <c r="AZ1027" s="1" t="n">
        <v>1.9E-005</v>
      </c>
      <c r="BA1027" s="1" t="n">
        <v>2.7E-005</v>
      </c>
      <c r="BB1027" s="1" t="n">
        <v>2.2E-005</v>
      </c>
      <c r="BC1027" s="1" t="n">
        <v>2.5E-005</v>
      </c>
      <c r="BD1027" s="1" t="n">
        <v>1.7E-005</v>
      </c>
      <c r="BE1027" s="1" t="n">
        <v>1.4E-005</v>
      </c>
      <c r="BF1027" s="1" t="n">
        <v>1.5E-005</v>
      </c>
      <c r="BG1027" s="1" t="n">
        <v>2E-005</v>
      </c>
      <c r="BH1027" s="1" t="n">
        <v>1.9E-005</v>
      </c>
      <c r="BI1027" s="12" t="n">
        <v>1.9E-005</v>
      </c>
    </row>
    <row r="1028" customFormat="false" ht="14.25" hidden="false" customHeight="false" outlineLevel="0" collapsed="false">
      <c r="A1028" s="14" t="s">
        <v>1043</v>
      </c>
      <c r="B1028" s="1" t="n">
        <v>18594.902655</v>
      </c>
      <c r="C1028" s="1" t="n">
        <v>17149.486842</v>
      </c>
      <c r="D1028" s="1" t="n">
        <v>15933.545455</v>
      </c>
      <c r="E1028" s="1" t="n">
        <v>20559.097826</v>
      </c>
      <c r="F1028" s="1" t="n">
        <v>15449.102362</v>
      </c>
      <c r="G1028" s="1" t="n">
        <v>13687.279412</v>
      </c>
      <c r="H1028" s="1" t="n">
        <v>21392.618834</v>
      </c>
      <c r="I1028" s="1" t="n">
        <v>18086.161137</v>
      </c>
      <c r="J1028" s="1" t="n">
        <v>21148.495455</v>
      </c>
      <c r="K1028" s="1" t="n">
        <v>17757.515103</v>
      </c>
      <c r="L1028" s="1" t="n">
        <v>14452.072658</v>
      </c>
      <c r="M1028" s="1" t="n">
        <v>14772.211618</v>
      </c>
      <c r="N1028" s="1" t="n">
        <v>20265.762836</v>
      </c>
      <c r="O1028" s="1" t="n">
        <v>19172.064208</v>
      </c>
      <c r="P1028" s="1" t="n">
        <v>19041.047814</v>
      </c>
      <c r="Q1028" s="1" t="n">
        <v>21597.660027</v>
      </c>
      <c r="R1028" s="1" t="n">
        <v>19263.335975</v>
      </c>
      <c r="S1028" s="1" t="n">
        <v>18966.109399</v>
      </c>
      <c r="T1028" s="1" t="n">
        <v>20776.699377</v>
      </c>
      <c r="U1028" s="1" t="n">
        <v>18632.808569</v>
      </c>
      <c r="V1028" s="1" t="n">
        <v>20073.387821</v>
      </c>
      <c r="W1028" s="1" t="n">
        <v>17280.546484</v>
      </c>
      <c r="X1028" s="1" t="n">
        <v>16459.175055</v>
      </c>
      <c r="Y1028" s="1" t="n">
        <v>16098.900375</v>
      </c>
      <c r="Z1028" s="1" t="n">
        <v>19010.073842</v>
      </c>
      <c r="AA1028" s="1" t="n">
        <v>18895.500838</v>
      </c>
      <c r="AB1028" s="1" t="n">
        <v>18944.482972</v>
      </c>
      <c r="AC1028" s="1" t="n">
        <v>16668.165369</v>
      </c>
      <c r="AD1028" s="1" t="n">
        <v>16596.279648</v>
      </c>
      <c r="AE1028" s="1" t="n">
        <v>16608.675788</v>
      </c>
      <c r="AF1028" s="1" t="n">
        <v>20857.335329</v>
      </c>
      <c r="AG1028" s="1" t="n">
        <v>15669.472222</v>
      </c>
      <c r="AH1028" s="1" t="n">
        <v>10413.818182</v>
      </c>
      <c r="AI1028" s="1" t="n">
        <v>18566.921739</v>
      </c>
      <c r="AJ1028" s="1" t="n">
        <v>15913.430464</v>
      </c>
      <c r="AK1028" s="1" t="n">
        <v>14971.68</v>
      </c>
      <c r="AL1028" s="1" t="n">
        <v>20748.619863</v>
      </c>
      <c r="AM1028" s="1" t="n">
        <v>16600.123348</v>
      </c>
      <c r="AN1028" s="1" t="n">
        <v>17177.245833</v>
      </c>
      <c r="AO1028" s="1" t="n">
        <v>18560.840065</v>
      </c>
      <c r="AP1028" s="1" t="n">
        <v>16155.825321</v>
      </c>
      <c r="AQ1028" s="1" t="n">
        <v>15882.152921</v>
      </c>
      <c r="AR1028" s="1" t="n">
        <v>22287.920181</v>
      </c>
      <c r="AS1028" s="1" t="n">
        <v>20538.671406</v>
      </c>
      <c r="AT1028" s="1" t="n">
        <v>20304.771005</v>
      </c>
      <c r="AU1028" s="1" t="n">
        <v>22392.946154</v>
      </c>
      <c r="AV1028" s="1" t="n">
        <v>17510.890244</v>
      </c>
      <c r="AW1028" s="1" t="n">
        <v>12929.28</v>
      </c>
      <c r="AX1028" s="1" t="n">
        <v>21446.716763</v>
      </c>
      <c r="AY1028" s="1" t="n">
        <v>16411.747967</v>
      </c>
      <c r="AZ1028" s="1" t="n">
        <v>16014.045113</v>
      </c>
      <c r="BA1028" s="1" t="n">
        <v>17876.475248</v>
      </c>
      <c r="BB1028" s="1" t="n">
        <v>13735.993846</v>
      </c>
      <c r="BC1028" s="1" t="n">
        <v>14160.962466</v>
      </c>
      <c r="BD1028" s="1" t="n">
        <v>17006.904236</v>
      </c>
      <c r="BE1028" s="1" t="n">
        <v>15522.812903</v>
      </c>
      <c r="BF1028" s="1" t="n">
        <v>15649.598739</v>
      </c>
      <c r="BG1028" s="1" t="n">
        <v>15695.328017</v>
      </c>
      <c r="BH1028" s="1" t="n">
        <v>14468.257748</v>
      </c>
      <c r="BI1028" s="12" t="n">
        <v>14096.090097</v>
      </c>
    </row>
    <row r="1029" customFormat="false" ht="14.25" hidden="false" customHeight="false" outlineLevel="0" collapsed="false">
      <c r="A1029" s="14" t="s">
        <v>1044</v>
      </c>
      <c r="B1029" s="1" t="n">
        <v>18594.902655</v>
      </c>
      <c r="C1029" s="1" t="n">
        <v>17149.486842</v>
      </c>
      <c r="D1029" s="1" t="n">
        <v>15933.545455</v>
      </c>
      <c r="E1029" s="1" t="n">
        <v>20559.097826</v>
      </c>
      <c r="F1029" s="1" t="n">
        <v>15449.102362</v>
      </c>
      <c r="G1029" s="1" t="n">
        <v>13687.279412</v>
      </c>
      <c r="H1029" s="1" t="n">
        <v>21392.618834</v>
      </c>
      <c r="I1029" s="1" t="n">
        <v>18086.161137</v>
      </c>
      <c r="J1029" s="1" t="n">
        <v>21148.495455</v>
      </c>
      <c r="K1029" s="1" t="n">
        <v>17757.515103</v>
      </c>
      <c r="L1029" s="1" t="n">
        <v>14452.072658</v>
      </c>
      <c r="M1029" s="1" t="n">
        <v>14772.211618</v>
      </c>
      <c r="N1029" s="1" t="n">
        <v>20265.762836</v>
      </c>
      <c r="O1029" s="1" t="n">
        <v>19172.064208</v>
      </c>
      <c r="P1029" s="1" t="n">
        <v>19041.047814</v>
      </c>
      <c r="Q1029" s="1" t="n">
        <v>21597.660027</v>
      </c>
      <c r="R1029" s="1" t="n">
        <v>19263.335975</v>
      </c>
      <c r="S1029" s="1" t="n">
        <v>18966.109399</v>
      </c>
      <c r="T1029" s="1" t="n">
        <v>20776.699377</v>
      </c>
      <c r="U1029" s="1" t="n">
        <v>18632.808569</v>
      </c>
      <c r="V1029" s="1" t="n">
        <v>20073.387821</v>
      </c>
      <c r="W1029" s="1" t="n">
        <v>17280.546484</v>
      </c>
      <c r="X1029" s="1" t="n">
        <v>16459.175055</v>
      </c>
      <c r="Y1029" s="1" t="n">
        <v>16098.900375</v>
      </c>
      <c r="Z1029" s="1" t="n">
        <v>19010.073842</v>
      </c>
      <c r="AA1029" s="1" t="n">
        <v>18895.500838</v>
      </c>
      <c r="AB1029" s="1" t="n">
        <v>18944.482972</v>
      </c>
      <c r="AC1029" s="1" t="n">
        <v>16668.165369</v>
      </c>
      <c r="AD1029" s="1" t="n">
        <v>16596.279648</v>
      </c>
      <c r="AE1029" s="1" t="n">
        <v>16608.675788</v>
      </c>
      <c r="AF1029" s="1" t="n">
        <v>20857.335329</v>
      </c>
      <c r="AG1029" s="1" t="n">
        <v>15669.472222</v>
      </c>
      <c r="AH1029" s="1" t="n">
        <v>10413.818182</v>
      </c>
      <c r="AI1029" s="1" t="n">
        <v>18566.921739</v>
      </c>
      <c r="AJ1029" s="1" t="n">
        <v>15913.430464</v>
      </c>
      <c r="AK1029" s="1" t="n">
        <v>14971.68</v>
      </c>
      <c r="AL1029" s="1" t="n">
        <v>20748.619863</v>
      </c>
      <c r="AM1029" s="1" t="n">
        <v>16600.123348</v>
      </c>
      <c r="AN1029" s="1" t="n">
        <v>17177.245833</v>
      </c>
      <c r="AO1029" s="1" t="n">
        <v>18560.840065</v>
      </c>
      <c r="AP1029" s="1" t="n">
        <v>16155.825321</v>
      </c>
      <c r="AQ1029" s="1" t="n">
        <v>15882.152921</v>
      </c>
      <c r="AR1029" s="1" t="n">
        <v>22287.920181</v>
      </c>
      <c r="AS1029" s="1" t="n">
        <v>20538.671406</v>
      </c>
      <c r="AT1029" s="1" t="n">
        <v>20304.771005</v>
      </c>
      <c r="AU1029" s="1" t="n">
        <v>22392.946154</v>
      </c>
      <c r="AV1029" s="1" t="n">
        <v>17510.890244</v>
      </c>
      <c r="AW1029" s="1" t="n">
        <v>12929.28</v>
      </c>
      <c r="AX1029" s="1" t="n">
        <v>21446.716763</v>
      </c>
      <c r="AY1029" s="1" t="n">
        <v>16411.747967</v>
      </c>
      <c r="AZ1029" s="1" t="n">
        <v>16014.045113</v>
      </c>
      <c r="BA1029" s="1" t="n">
        <v>17876.475248</v>
      </c>
      <c r="BB1029" s="1" t="n">
        <v>13735.993846</v>
      </c>
      <c r="BC1029" s="1" t="n">
        <v>14160.962466</v>
      </c>
      <c r="BD1029" s="1" t="n">
        <v>17006.904236</v>
      </c>
      <c r="BE1029" s="1" t="n">
        <v>15522.812903</v>
      </c>
      <c r="BF1029" s="1" t="n">
        <v>15649.598739</v>
      </c>
      <c r="BG1029" s="1" t="n">
        <v>15695.328017</v>
      </c>
      <c r="BH1029" s="1" t="n">
        <v>14468.257748</v>
      </c>
      <c r="BI1029" s="12" t="n">
        <v>14096.090097</v>
      </c>
    </row>
    <row r="1030" customFormat="false" ht="14.25" hidden="false" customHeight="false" outlineLevel="0" collapsed="false">
      <c r="A1030" s="14" t="s">
        <v>1045</v>
      </c>
      <c r="B1030" s="1" t="n">
        <v>0.00055</v>
      </c>
      <c r="C1030" s="1" t="n">
        <v>0.00034</v>
      </c>
      <c r="D1030" s="1" t="n">
        <v>0.000298</v>
      </c>
      <c r="E1030" s="1" t="n">
        <v>0.000378</v>
      </c>
      <c r="F1030" s="1" t="n">
        <v>0.000208</v>
      </c>
      <c r="G1030" s="1" t="n">
        <v>0.000306</v>
      </c>
      <c r="H1030" s="1" t="n">
        <v>0.00021</v>
      </c>
      <c r="I1030" s="1" t="n">
        <v>0.000148</v>
      </c>
      <c r="J1030" s="1" t="n">
        <v>0.000238</v>
      </c>
      <c r="K1030" s="1" t="n">
        <v>0.000335</v>
      </c>
      <c r="L1030" s="1" t="n">
        <v>0.000113</v>
      </c>
      <c r="M1030" s="1" t="n">
        <v>0.000105</v>
      </c>
      <c r="N1030" s="1" t="n">
        <v>0.000131</v>
      </c>
      <c r="O1030" s="1" t="n">
        <v>9.9E-005</v>
      </c>
      <c r="P1030" s="1" t="n">
        <v>9.3E-005</v>
      </c>
      <c r="Q1030" s="1" t="n">
        <v>0.000148</v>
      </c>
      <c r="R1030" s="1" t="n">
        <v>0.0001</v>
      </c>
      <c r="S1030" s="1" t="n">
        <v>0.0001</v>
      </c>
      <c r="T1030" s="1" t="n">
        <v>9.8E-005</v>
      </c>
      <c r="U1030" s="1" t="n">
        <v>0.000248</v>
      </c>
      <c r="V1030" s="1" t="n">
        <v>9.3E-005</v>
      </c>
      <c r="W1030" s="1" t="n">
        <v>9.8E-005</v>
      </c>
      <c r="X1030" s="1" t="n">
        <v>8.9E-005</v>
      </c>
      <c r="Y1030" s="1" t="n">
        <v>0.000121</v>
      </c>
      <c r="Z1030" s="1" t="n">
        <v>8.6E-005</v>
      </c>
      <c r="AA1030" s="1" t="n">
        <v>9E-005</v>
      </c>
      <c r="AB1030" s="1" t="n">
        <v>8.1E-005</v>
      </c>
      <c r="AC1030" s="1" t="n">
        <v>8.9E-005</v>
      </c>
      <c r="AD1030" s="1" t="n">
        <v>8.5E-005</v>
      </c>
      <c r="AE1030" s="1" t="n">
        <v>8.2E-005</v>
      </c>
      <c r="AF1030" s="1" t="n">
        <v>0.001119</v>
      </c>
      <c r="AG1030" s="1" t="n">
        <v>0.000427</v>
      </c>
      <c r="AH1030" s="1" t="n">
        <v>0.000312</v>
      </c>
      <c r="AI1030" s="1" t="n">
        <v>0.000496</v>
      </c>
      <c r="AJ1030" s="1" t="n">
        <v>0.000229</v>
      </c>
      <c r="AK1030" s="1" t="n">
        <v>0.000206</v>
      </c>
      <c r="AL1030" s="1" t="n">
        <v>0.000247</v>
      </c>
      <c r="AM1030" s="1" t="n">
        <v>0.000139</v>
      </c>
      <c r="AN1030" s="1" t="n">
        <v>0.000165</v>
      </c>
      <c r="AO1030" s="1" t="n">
        <v>0.000165</v>
      </c>
      <c r="AP1030" s="1" t="n">
        <v>0.00014</v>
      </c>
      <c r="AQ1030" s="1" t="n">
        <v>0.000124</v>
      </c>
      <c r="AR1030" s="1" t="n">
        <v>0.000114</v>
      </c>
      <c r="AS1030" s="1" t="n">
        <v>8.8E-005</v>
      </c>
      <c r="AT1030" s="1" t="n">
        <v>8.8E-005</v>
      </c>
      <c r="AU1030" s="1" t="n">
        <v>0.000732</v>
      </c>
      <c r="AV1030" s="1" t="n">
        <v>0.000435</v>
      </c>
      <c r="AW1030" s="1" t="n">
        <v>0.000399</v>
      </c>
      <c r="AX1030" s="1" t="n">
        <v>0.000422</v>
      </c>
      <c r="AY1030" s="1" t="n">
        <v>0.000219</v>
      </c>
      <c r="AZ1030" s="1" t="n">
        <v>0.00022</v>
      </c>
      <c r="BA1030" s="1" t="n">
        <v>0.000357</v>
      </c>
      <c r="BB1030" s="1" t="n">
        <v>0.000145</v>
      </c>
      <c r="BC1030" s="1" t="n">
        <v>0.000225</v>
      </c>
      <c r="BD1030" s="1" t="n">
        <v>0.00017</v>
      </c>
      <c r="BE1030" s="1" t="n">
        <v>0.000104</v>
      </c>
      <c r="BF1030" s="1" t="n">
        <v>0.000113</v>
      </c>
      <c r="BG1030" s="1" t="n">
        <v>0.000129</v>
      </c>
      <c r="BH1030" s="1" t="n">
        <v>9.5E-005</v>
      </c>
      <c r="BI1030" s="12" t="n">
        <v>9.8E-005</v>
      </c>
    </row>
    <row r="1031" customFormat="false" ht="14.25" hidden="false" customHeight="false" outlineLevel="0" collapsed="false">
      <c r="A1031" s="14" t="s">
        <v>1046</v>
      </c>
      <c r="B1031" s="1" t="n">
        <v>0.26064</v>
      </c>
      <c r="C1031" s="1" t="n">
        <v>0.26064</v>
      </c>
      <c r="D1031" s="1" t="n">
        <v>0.26064</v>
      </c>
      <c r="E1031" s="1" t="n">
        <v>0.26064</v>
      </c>
      <c r="F1031" s="1" t="n">
        <v>0.26064</v>
      </c>
      <c r="G1031" s="1" t="n">
        <v>0.26064</v>
      </c>
      <c r="H1031" s="1" t="n">
        <v>0.26064</v>
      </c>
      <c r="I1031" s="1" t="n">
        <v>0.26064</v>
      </c>
      <c r="J1031" s="1" t="n">
        <v>0.26064</v>
      </c>
      <c r="K1031" s="1" t="n">
        <v>0.26064</v>
      </c>
      <c r="L1031" s="1" t="n">
        <v>0.26064</v>
      </c>
      <c r="M1031" s="1" t="n">
        <v>0.26064</v>
      </c>
      <c r="N1031" s="1" t="n">
        <v>0.26064</v>
      </c>
      <c r="O1031" s="1" t="n">
        <v>0.26064</v>
      </c>
      <c r="P1031" s="1" t="n">
        <v>0.26064</v>
      </c>
      <c r="Q1031" s="1" t="n">
        <v>0.26064</v>
      </c>
      <c r="R1031" s="1" t="n">
        <v>0.26064</v>
      </c>
      <c r="S1031" s="1" t="n">
        <v>0.26064</v>
      </c>
      <c r="T1031" s="1" t="n">
        <v>0.26064</v>
      </c>
      <c r="U1031" s="1" t="n">
        <v>0.26064</v>
      </c>
      <c r="V1031" s="1" t="n">
        <v>0.26064</v>
      </c>
      <c r="W1031" s="1" t="n">
        <v>0.26064</v>
      </c>
      <c r="X1031" s="1" t="n">
        <v>0.26064</v>
      </c>
      <c r="Y1031" s="1" t="n">
        <v>0.26064</v>
      </c>
      <c r="Z1031" s="1" t="n">
        <v>0.26064</v>
      </c>
      <c r="AA1031" s="1" t="n">
        <v>0.26064</v>
      </c>
      <c r="AB1031" s="1" t="n">
        <v>0.26064</v>
      </c>
      <c r="AC1031" s="1" t="n">
        <v>0.26064</v>
      </c>
      <c r="AD1031" s="1" t="n">
        <v>0.26064</v>
      </c>
      <c r="AE1031" s="1" t="n">
        <v>0.26064</v>
      </c>
      <c r="AF1031" s="1" t="n">
        <v>0.26064</v>
      </c>
      <c r="AG1031" s="1" t="n">
        <v>0.26064</v>
      </c>
      <c r="AH1031" s="1" t="n">
        <v>0.26064</v>
      </c>
      <c r="AI1031" s="1" t="n">
        <v>0.26064</v>
      </c>
      <c r="AJ1031" s="1" t="n">
        <v>0.26064</v>
      </c>
      <c r="AK1031" s="1" t="n">
        <v>0.26064</v>
      </c>
      <c r="AL1031" s="1" t="n">
        <v>0.26064</v>
      </c>
      <c r="AM1031" s="1" t="n">
        <v>0.26064</v>
      </c>
      <c r="AN1031" s="1" t="n">
        <v>0.26064</v>
      </c>
      <c r="AO1031" s="1" t="n">
        <v>0.26064</v>
      </c>
      <c r="AP1031" s="1" t="n">
        <v>0.26064</v>
      </c>
      <c r="AQ1031" s="1" t="n">
        <v>0.26064</v>
      </c>
      <c r="AR1031" s="1" t="n">
        <v>0.26064</v>
      </c>
      <c r="AS1031" s="1" t="n">
        <v>0.26064</v>
      </c>
      <c r="AT1031" s="1" t="n">
        <v>0.26064</v>
      </c>
      <c r="AU1031" s="1" t="n">
        <v>0.26064</v>
      </c>
      <c r="AV1031" s="1" t="n">
        <v>0.26064</v>
      </c>
      <c r="AW1031" s="1" t="n">
        <v>0.26064</v>
      </c>
      <c r="AX1031" s="1" t="n">
        <v>0.26064</v>
      </c>
      <c r="AY1031" s="1" t="n">
        <v>0.26064</v>
      </c>
      <c r="AZ1031" s="1" t="n">
        <v>0.26064</v>
      </c>
      <c r="BA1031" s="1" t="n">
        <v>0.26064</v>
      </c>
      <c r="BB1031" s="1" t="n">
        <v>0.26064</v>
      </c>
      <c r="BC1031" s="1" t="n">
        <v>0.26064</v>
      </c>
      <c r="BD1031" s="1" t="n">
        <v>0.26064</v>
      </c>
      <c r="BE1031" s="1" t="n">
        <v>0.26064</v>
      </c>
      <c r="BF1031" s="1" t="n">
        <v>0.26064</v>
      </c>
      <c r="BG1031" s="1" t="n">
        <v>0.26064</v>
      </c>
      <c r="BH1031" s="1" t="n">
        <v>0.26064</v>
      </c>
      <c r="BI1031" s="12" t="n">
        <v>0.26064</v>
      </c>
    </row>
    <row r="1032" customFormat="false" ht="14.25" hidden="false" customHeight="false" outlineLevel="0" collapsed="false">
      <c r="A1032" s="14" t="s">
        <v>1047</v>
      </c>
      <c r="B1032" s="1" t="n">
        <v>0.00055</v>
      </c>
      <c r="C1032" s="1" t="n">
        <v>0.00034</v>
      </c>
      <c r="D1032" s="1" t="n">
        <v>0.000298</v>
      </c>
      <c r="E1032" s="1" t="n">
        <v>0.000378</v>
      </c>
      <c r="F1032" s="1" t="n">
        <v>0.000208</v>
      </c>
      <c r="G1032" s="1" t="n">
        <v>0.000306</v>
      </c>
      <c r="H1032" s="1" t="n">
        <v>0.00021</v>
      </c>
      <c r="I1032" s="1" t="n">
        <v>0.000148</v>
      </c>
      <c r="J1032" s="1" t="n">
        <v>0.000238</v>
      </c>
      <c r="K1032" s="1" t="n">
        <v>0.000335</v>
      </c>
      <c r="L1032" s="1" t="n">
        <v>0.000113</v>
      </c>
      <c r="M1032" s="1" t="n">
        <v>0.000105</v>
      </c>
      <c r="N1032" s="1" t="n">
        <v>0.000131</v>
      </c>
      <c r="O1032" s="1" t="n">
        <v>9.9E-005</v>
      </c>
      <c r="P1032" s="1" t="n">
        <v>9.3E-005</v>
      </c>
      <c r="Q1032" s="1" t="n">
        <v>0.000148</v>
      </c>
      <c r="R1032" s="1" t="n">
        <v>0.0001</v>
      </c>
      <c r="S1032" s="1" t="n">
        <v>0.0001</v>
      </c>
      <c r="T1032" s="1" t="n">
        <v>9.8E-005</v>
      </c>
      <c r="U1032" s="1" t="n">
        <v>0.000248</v>
      </c>
      <c r="V1032" s="1" t="n">
        <v>9.3E-005</v>
      </c>
      <c r="W1032" s="1" t="n">
        <v>9.8E-005</v>
      </c>
      <c r="X1032" s="1" t="n">
        <v>8.9E-005</v>
      </c>
      <c r="Y1032" s="1" t="n">
        <v>0.000121</v>
      </c>
      <c r="Z1032" s="1" t="n">
        <v>8.6E-005</v>
      </c>
      <c r="AA1032" s="1" t="n">
        <v>9E-005</v>
      </c>
      <c r="AB1032" s="1" t="n">
        <v>8.1E-005</v>
      </c>
      <c r="AC1032" s="1" t="n">
        <v>8.9E-005</v>
      </c>
      <c r="AD1032" s="1" t="n">
        <v>8.5E-005</v>
      </c>
      <c r="AE1032" s="1" t="n">
        <v>8.2E-005</v>
      </c>
      <c r="AF1032" s="1" t="n">
        <v>0.001119</v>
      </c>
      <c r="AG1032" s="1" t="n">
        <v>0.000427</v>
      </c>
      <c r="AH1032" s="1" t="n">
        <v>0.000312</v>
      </c>
      <c r="AI1032" s="1" t="n">
        <v>0.000496</v>
      </c>
      <c r="AJ1032" s="1" t="n">
        <v>0.000229</v>
      </c>
      <c r="AK1032" s="1" t="n">
        <v>0.000206</v>
      </c>
      <c r="AL1032" s="1" t="n">
        <v>0.000247</v>
      </c>
      <c r="AM1032" s="1" t="n">
        <v>0.000139</v>
      </c>
      <c r="AN1032" s="1" t="n">
        <v>0.000165</v>
      </c>
      <c r="AO1032" s="1" t="n">
        <v>0.000165</v>
      </c>
      <c r="AP1032" s="1" t="n">
        <v>0.00014</v>
      </c>
      <c r="AQ1032" s="1" t="n">
        <v>0.000124</v>
      </c>
      <c r="AR1032" s="1" t="n">
        <v>0.000114</v>
      </c>
      <c r="AS1032" s="1" t="n">
        <v>8.8E-005</v>
      </c>
      <c r="AT1032" s="1" t="n">
        <v>8.8E-005</v>
      </c>
      <c r="AU1032" s="1" t="n">
        <v>0.000732</v>
      </c>
      <c r="AV1032" s="1" t="n">
        <v>0.000435</v>
      </c>
      <c r="AW1032" s="1" t="n">
        <v>0.000399</v>
      </c>
      <c r="AX1032" s="1" t="n">
        <v>0.000422</v>
      </c>
      <c r="AY1032" s="1" t="n">
        <v>0.000219</v>
      </c>
      <c r="AZ1032" s="1" t="n">
        <v>0.00022</v>
      </c>
      <c r="BA1032" s="1" t="n">
        <v>0.000357</v>
      </c>
      <c r="BB1032" s="1" t="n">
        <v>0.000145</v>
      </c>
      <c r="BC1032" s="1" t="n">
        <v>0.000225</v>
      </c>
      <c r="BD1032" s="1" t="n">
        <v>0.00017</v>
      </c>
      <c r="BE1032" s="1" t="n">
        <v>0.000104</v>
      </c>
      <c r="BF1032" s="1" t="n">
        <v>0.000113</v>
      </c>
      <c r="BG1032" s="1" t="n">
        <v>0.000129</v>
      </c>
      <c r="BH1032" s="1" t="n">
        <v>9.5E-005</v>
      </c>
      <c r="BI1032" s="12" t="n">
        <v>9.8E-005</v>
      </c>
    </row>
    <row r="1033" customFormat="false" ht="14.25" hidden="false" customHeight="false" outlineLevel="0" collapsed="false">
      <c r="A1033" s="14" t="s">
        <v>1048</v>
      </c>
      <c r="B1033" s="1" t="n">
        <v>0.26064</v>
      </c>
      <c r="C1033" s="1" t="n">
        <v>0.26064</v>
      </c>
      <c r="D1033" s="1" t="n">
        <v>0.26064</v>
      </c>
      <c r="E1033" s="1" t="n">
        <v>0.26064</v>
      </c>
      <c r="F1033" s="1" t="n">
        <v>0.26064</v>
      </c>
      <c r="G1033" s="1" t="n">
        <v>0.26064</v>
      </c>
      <c r="H1033" s="1" t="n">
        <v>0.26064</v>
      </c>
      <c r="I1033" s="1" t="n">
        <v>0.26064</v>
      </c>
      <c r="J1033" s="1" t="n">
        <v>0.26064</v>
      </c>
      <c r="K1033" s="1" t="n">
        <v>0.26064</v>
      </c>
      <c r="L1033" s="1" t="n">
        <v>0.26064</v>
      </c>
      <c r="M1033" s="1" t="n">
        <v>0.26064</v>
      </c>
      <c r="N1033" s="1" t="n">
        <v>0.26064</v>
      </c>
      <c r="O1033" s="1" t="n">
        <v>0.26064</v>
      </c>
      <c r="P1033" s="1" t="n">
        <v>0.26064</v>
      </c>
      <c r="Q1033" s="1" t="n">
        <v>0.26064</v>
      </c>
      <c r="R1033" s="1" t="n">
        <v>0.26064</v>
      </c>
      <c r="S1033" s="1" t="n">
        <v>0.26064</v>
      </c>
      <c r="T1033" s="1" t="n">
        <v>0.26064</v>
      </c>
      <c r="U1033" s="1" t="n">
        <v>0.26064</v>
      </c>
      <c r="V1033" s="1" t="n">
        <v>0.26064</v>
      </c>
      <c r="W1033" s="1" t="n">
        <v>0.26064</v>
      </c>
      <c r="X1033" s="1" t="n">
        <v>0.26064</v>
      </c>
      <c r="Y1033" s="1" t="n">
        <v>0.26064</v>
      </c>
      <c r="Z1033" s="1" t="n">
        <v>0.26064</v>
      </c>
      <c r="AA1033" s="1" t="n">
        <v>0.26064</v>
      </c>
      <c r="AB1033" s="1" t="n">
        <v>0.26064</v>
      </c>
      <c r="AC1033" s="1" t="n">
        <v>0.26064</v>
      </c>
      <c r="AD1033" s="1" t="n">
        <v>0.26064</v>
      </c>
      <c r="AE1033" s="1" t="n">
        <v>0.26064</v>
      </c>
      <c r="AF1033" s="1" t="n">
        <v>0.26064</v>
      </c>
      <c r="AG1033" s="1" t="n">
        <v>0.26064</v>
      </c>
      <c r="AH1033" s="1" t="n">
        <v>0.26064</v>
      </c>
      <c r="AI1033" s="1" t="n">
        <v>0.26064</v>
      </c>
      <c r="AJ1033" s="1" t="n">
        <v>0.26064</v>
      </c>
      <c r="AK1033" s="1" t="n">
        <v>0.26064</v>
      </c>
      <c r="AL1033" s="1" t="n">
        <v>0.26064</v>
      </c>
      <c r="AM1033" s="1" t="n">
        <v>0.26064</v>
      </c>
      <c r="AN1033" s="1" t="n">
        <v>0.26064</v>
      </c>
      <c r="AO1033" s="1" t="n">
        <v>0.26064</v>
      </c>
      <c r="AP1033" s="1" t="n">
        <v>0.26064</v>
      </c>
      <c r="AQ1033" s="1" t="n">
        <v>0.26064</v>
      </c>
      <c r="AR1033" s="1" t="n">
        <v>0.26064</v>
      </c>
      <c r="AS1033" s="1" t="n">
        <v>0.26064</v>
      </c>
      <c r="AT1033" s="1" t="n">
        <v>0.26064</v>
      </c>
      <c r="AU1033" s="1" t="n">
        <v>0.26064</v>
      </c>
      <c r="AV1033" s="1" t="n">
        <v>0.26064</v>
      </c>
      <c r="AW1033" s="1" t="n">
        <v>0.26064</v>
      </c>
      <c r="AX1033" s="1" t="n">
        <v>0.26064</v>
      </c>
      <c r="AY1033" s="1" t="n">
        <v>0.26064</v>
      </c>
      <c r="AZ1033" s="1" t="n">
        <v>0.26064</v>
      </c>
      <c r="BA1033" s="1" t="n">
        <v>0.26064</v>
      </c>
      <c r="BB1033" s="1" t="n">
        <v>0.26064</v>
      </c>
      <c r="BC1033" s="1" t="n">
        <v>0.26064</v>
      </c>
      <c r="BD1033" s="1" t="n">
        <v>0.26064</v>
      </c>
      <c r="BE1033" s="1" t="n">
        <v>0.26064</v>
      </c>
      <c r="BF1033" s="1" t="n">
        <v>0.26064</v>
      </c>
      <c r="BG1033" s="1" t="n">
        <v>0.26064</v>
      </c>
      <c r="BH1033" s="1" t="n">
        <v>0.26064</v>
      </c>
      <c r="BI1033" s="12" t="n">
        <v>0.26064</v>
      </c>
    </row>
    <row r="1034" customFormat="false" ht="14.25" hidden="false" customHeight="false" outlineLevel="0" collapsed="false">
      <c r="A1034" s="14" t="s">
        <v>1049</v>
      </c>
      <c r="B1034" s="1" t="n">
        <v>0</v>
      </c>
      <c r="C1034" s="1" t="n">
        <v>0</v>
      </c>
      <c r="D1034" s="1" t="n">
        <v>0</v>
      </c>
      <c r="E1034" s="1" t="n">
        <v>0</v>
      </c>
      <c r="F1034" s="1" t="n">
        <v>0</v>
      </c>
      <c r="G1034" s="1" t="n">
        <v>0</v>
      </c>
      <c r="H1034" s="1" t="n">
        <v>0</v>
      </c>
      <c r="I1034" s="1" t="n">
        <v>0</v>
      </c>
      <c r="J1034" s="1" t="n">
        <v>0</v>
      </c>
      <c r="K1034" s="1" t="n">
        <v>0</v>
      </c>
      <c r="L1034" s="1" t="n">
        <v>0</v>
      </c>
      <c r="M1034" s="1" t="n">
        <v>0</v>
      </c>
      <c r="N1034" s="1" t="n">
        <v>0</v>
      </c>
      <c r="O1034" s="1" t="n">
        <v>0</v>
      </c>
      <c r="P1034" s="1" t="n">
        <v>0</v>
      </c>
      <c r="Q1034" s="1" t="n">
        <v>0</v>
      </c>
      <c r="R1034" s="1" t="n">
        <v>0</v>
      </c>
      <c r="S1034" s="1" t="n">
        <v>0</v>
      </c>
      <c r="T1034" s="1" t="n">
        <v>0</v>
      </c>
      <c r="U1034" s="1" t="n">
        <v>0</v>
      </c>
      <c r="V1034" s="1" t="n">
        <v>0</v>
      </c>
      <c r="W1034" s="1" t="n">
        <v>0</v>
      </c>
      <c r="X1034" s="1" t="n">
        <v>0</v>
      </c>
      <c r="Y1034" s="1" t="n">
        <v>0</v>
      </c>
      <c r="Z1034" s="1" t="n">
        <v>0</v>
      </c>
      <c r="AA1034" s="1" t="n">
        <v>0</v>
      </c>
      <c r="AB1034" s="1" t="n">
        <v>0</v>
      </c>
      <c r="AC1034" s="1" t="n">
        <v>0</v>
      </c>
      <c r="AD1034" s="1" t="n">
        <v>0</v>
      </c>
      <c r="AE1034" s="1" t="n">
        <v>0</v>
      </c>
      <c r="AF1034" s="1" t="n">
        <v>0</v>
      </c>
      <c r="AG1034" s="1" t="n">
        <v>0</v>
      </c>
      <c r="AH1034" s="1" t="n">
        <v>0</v>
      </c>
      <c r="AI1034" s="1" t="n">
        <v>0</v>
      </c>
      <c r="AJ1034" s="1" t="n">
        <v>0</v>
      </c>
      <c r="AK1034" s="1" t="n">
        <v>0</v>
      </c>
      <c r="AL1034" s="1" t="n">
        <v>0</v>
      </c>
      <c r="AM1034" s="1" t="n">
        <v>0</v>
      </c>
      <c r="AN1034" s="1" t="n">
        <v>0</v>
      </c>
      <c r="AO1034" s="1" t="n">
        <v>0</v>
      </c>
      <c r="AP1034" s="1" t="n">
        <v>0</v>
      </c>
      <c r="AQ1034" s="1" t="n">
        <v>0</v>
      </c>
      <c r="AR1034" s="1" t="n">
        <v>0</v>
      </c>
      <c r="AS1034" s="1" t="n">
        <v>0</v>
      </c>
      <c r="AT1034" s="1" t="n">
        <v>0</v>
      </c>
      <c r="AU1034" s="1" t="n">
        <v>0</v>
      </c>
      <c r="AV1034" s="1" t="n">
        <v>0</v>
      </c>
      <c r="AW1034" s="1" t="n">
        <v>0</v>
      </c>
      <c r="AX1034" s="1" t="n">
        <v>0</v>
      </c>
      <c r="AY1034" s="1" t="n">
        <v>0</v>
      </c>
      <c r="AZ1034" s="1" t="n">
        <v>0</v>
      </c>
      <c r="BA1034" s="1" t="n">
        <v>0</v>
      </c>
      <c r="BB1034" s="1" t="n">
        <v>0</v>
      </c>
      <c r="BC1034" s="1" t="n">
        <v>0</v>
      </c>
      <c r="BD1034" s="1" t="n">
        <v>0</v>
      </c>
      <c r="BE1034" s="1" t="n">
        <v>0</v>
      </c>
      <c r="BF1034" s="1" t="n">
        <v>0</v>
      </c>
      <c r="BG1034" s="1" t="n">
        <v>0</v>
      </c>
      <c r="BH1034" s="1" t="n">
        <v>0</v>
      </c>
      <c r="BI1034" s="12" t="n">
        <v>0</v>
      </c>
    </row>
    <row r="1035" customFormat="false" ht="14.25" hidden="false" customHeight="false" outlineLevel="0" collapsed="false">
      <c r="A1035" s="14" t="s">
        <v>1050</v>
      </c>
      <c r="B1035" s="1" t="n">
        <v>0</v>
      </c>
      <c r="C1035" s="1" t="n">
        <v>0</v>
      </c>
      <c r="D1035" s="1" t="n">
        <v>0</v>
      </c>
      <c r="E1035" s="1" t="n">
        <v>0</v>
      </c>
      <c r="F1035" s="1" t="n">
        <v>0</v>
      </c>
      <c r="G1035" s="1" t="n">
        <v>0</v>
      </c>
      <c r="H1035" s="1" t="n">
        <v>0</v>
      </c>
      <c r="I1035" s="1" t="n">
        <v>0</v>
      </c>
      <c r="J1035" s="1" t="n">
        <v>0</v>
      </c>
      <c r="K1035" s="1" t="n">
        <v>0</v>
      </c>
      <c r="L1035" s="1" t="n">
        <v>0</v>
      </c>
      <c r="M1035" s="1" t="n">
        <v>0</v>
      </c>
      <c r="N1035" s="1" t="n">
        <v>0</v>
      </c>
      <c r="O1035" s="1" t="n">
        <v>0</v>
      </c>
      <c r="P1035" s="1" t="n">
        <v>0</v>
      </c>
      <c r="Q1035" s="1" t="n">
        <v>0</v>
      </c>
      <c r="R1035" s="1" t="n">
        <v>0</v>
      </c>
      <c r="S1035" s="1" t="n">
        <v>0</v>
      </c>
      <c r="T1035" s="1" t="n">
        <v>0</v>
      </c>
      <c r="U1035" s="1" t="n">
        <v>0</v>
      </c>
      <c r="V1035" s="1" t="n">
        <v>0</v>
      </c>
      <c r="W1035" s="1" t="n">
        <v>0</v>
      </c>
      <c r="X1035" s="1" t="n">
        <v>0</v>
      </c>
      <c r="Y1035" s="1" t="n">
        <v>0</v>
      </c>
      <c r="Z1035" s="1" t="n">
        <v>0</v>
      </c>
      <c r="AA1035" s="1" t="n">
        <v>0</v>
      </c>
      <c r="AB1035" s="1" t="n">
        <v>0</v>
      </c>
      <c r="AC1035" s="1" t="n">
        <v>0</v>
      </c>
      <c r="AD1035" s="1" t="n">
        <v>0</v>
      </c>
      <c r="AE1035" s="1" t="n">
        <v>0</v>
      </c>
      <c r="AF1035" s="1" t="n">
        <v>0</v>
      </c>
      <c r="AG1035" s="1" t="n">
        <v>0</v>
      </c>
      <c r="AH1035" s="1" t="n">
        <v>0</v>
      </c>
      <c r="AI1035" s="1" t="n">
        <v>0</v>
      </c>
      <c r="AJ1035" s="1" t="n">
        <v>0</v>
      </c>
      <c r="AK1035" s="1" t="n">
        <v>0</v>
      </c>
      <c r="AL1035" s="1" t="n">
        <v>0</v>
      </c>
      <c r="AM1035" s="1" t="n">
        <v>0</v>
      </c>
      <c r="AN1035" s="1" t="n">
        <v>0</v>
      </c>
      <c r="AO1035" s="1" t="n">
        <v>0</v>
      </c>
      <c r="AP1035" s="1" t="n">
        <v>0</v>
      </c>
      <c r="AQ1035" s="1" t="n">
        <v>0</v>
      </c>
      <c r="AR1035" s="1" t="n">
        <v>0</v>
      </c>
      <c r="AS1035" s="1" t="n">
        <v>0</v>
      </c>
      <c r="AT1035" s="1" t="n">
        <v>0</v>
      </c>
      <c r="AU1035" s="1" t="n">
        <v>0</v>
      </c>
      <c r="AV1035" s="1" t="n">
        <v>0</v>
      </c>
      <c r="AW1035" s="1" t="n">
        <v>0</v>
      </c>
      <c r="AX1035" s="1" t="n">
        <v>0</v>
      </c>
      <c r="AY1035" s="1" t="n">
        <v>0</v>
      </c>
      <c r="AZ1035" s="1" t="n">
        <v>0</v>
      </c>
      <c r="BA1035" s="1" t="n">
        <v>0</v>
      </c>
      <c r="BB1035" s="1" t="n">
        <v>0</v>
      </c>
      <c r="BC1035" s="1" t="n">
        <v>0</v>
      </c>
      <c r="BD1035" s="1" t="n">
        <v>0</v>
      </c>
      <c r="BE1035" s="1" t="n">
        <v>0</v>
      </c>
      <c r="BF1035" s="1" t="n">
        <v>0</v>
      </c>
      <c r="BG1035" s="1" t="n">
        <v>0</v>
      </c>
      <c r="BH1035" s="1" t="n">
        <v>0</v>
      </c>
      <c r="BI1035" s="12" t="n">
        <v>0</v>
      </c>
    </row>
    <row r="1036" customFormat="false" ht="14.25" hidden="false" customHeight="false" outlineLevel="0" collapsed="false">
      <c r="A1036" s="14" t="s">
        <v>1051</v>
      </c>
      <c r="B1036" s="1" t="n">
        <v>0</v>
      </c>
      <c r="C1036" s="1" t="n">
        <v>0</v>
      </c>
      <c r="D1036" s="1" t="n">
        <v>0</v>
      </c>
      <c r="E1036" s="1" t="n">
        <v>0</v>
      </c>
      <c r="F1036" s="1" t="n">
        <v>0</v>
      </c>
      <c r="G1036" s="1" t="n">
        <v>0</v>
      </c>
      <c r="H1036" s="1" t="n">
        <v>0</v>
      </c>
      <c r="I1036" s="1" t="n">
        <v>0</v>
      </c>
      <c r="J1036" s="1" t="n">
        <v>0</v>
      </c>
      <c r="K1036" s="1" t="n">
        <v>0</v>
      </c>
      <c r="L1036" s="1" t="n">
        <v>0</v>
      </c>
      <c r="M1036" s="1" t="n">
        <v>0</v>
      </c>
      <c r="N1036" s="1" t="n">
        <v>0</v>
      </c>
      <c r="O1036" s="1" t="n">
        <v>0</v>
      </c>
      <c r="P1036" s="1" t="n">
        <v>0</v>
      </c>
      <c r="Q1036" s="1" t="n">
        <v>0</v>
      </c>
      <c r="R1036" s="1" t="n">
        <v>0</v>
      </c>
      <c r="S1036" s="1" t="n">
        <v>0</v>
      </c>
      <c r="T1036" s="1" t="n">
        <v>0</v>
      </c>
      <c r="U1036" s="1" t="n">
        <v>0</v>
      </c>
      <c r="V1036" s="1" t="n">
        <v>0</v>
      </c>
      <c r="W1036" s="1" t="n">
        <v>0</v>
      </c>
      <c r="X1036" s="1" t="n">
        <v>0</v>
      </c>
      <c r="Y1036" s="1" t="n">
        <v>0</v>
      </c>
      <c r="Z1036" s="1" t="n">
        <v>0</v>
      </c>
      <c r="AA1036" s="1" t="n">
        <v>0</v>
      </c>
      <c r="AB1036" s="1" t="n">
        <v>0</v>
      </c>
      <c r="AC1036" s="1" t="n">
        <v>0</v>
      </c>
      <c r="AD1036" s="1" t="n">
        <v>0</v>
      </c>
      <c r="AE1036" s="1" t="n">
        <v>0</v>
      </c>
      <c r="AF1036" s="1" t="n">
        <v>0</v>
      </c>
      <c r="AG1036" s="1" t="n">
        <v>0</v>
      </c>
      <c r="AH1036" s="1" t="n">
        <v>0</v>
      </c>
      <c r="AI1036" s="1" t="n">
        <v>0</v>
      </c>
      <c r="AJ1036" s="1" t="n">
        <v>0</v>
      </c>
      <c r="AK1036" s="1" t="n">
        <v>0</v>
      </c>
      <c r="AL1036" s="1" t="n">
        <v>0</v>
      </c>
      <c r="AM1036" s="1" t="n">
        <v>0</v>
      </c>
      <c r="AN1036" s="1" t="n">
        <v>0</v>
      </c>
      <c r="AO1036" s="1" t="n">
        <v>0</v>
      </c>
      <c r="AP1036" s="1" t="n">
        <v>0</v>
      </c>
      <c r="AQ1036" s="1" t="n">
        <v>0</v>
      </c>
      <c r="AR1036" s="1" t="n">
        <v>0</v>
      </c>
      <c r="AS1036" s="1" t="n">
        <v>0</v>
      </c>
      <c r="AT1036" s="1" t="n">
        <v>0</v>
      </c>
      <c r="AU1036" s="1" t="n">
        <v>0</v>
      </c>
      <c r="AV1036" s="1" t="n">
        <v>0</v>
      </c>
      <c r="AW1036" s="1" t="n">
        <v>0</v>
      </c>
      <c r="AX1036" s="1" t="n">
        <v>0</v>
      </c>
      <c r="AY1036" s="1" t="n">
        <v>0</v>
      </c>
      <c r="AZ1036" s="1" t="n">
        <v>0</v>
      </c>
      <c r="BA1036" s="1" t="n">
        <v>0</v>
      </c>
      <c r="BB1036" s="1" t="n">
        <v>0</v>
      </c>
      <c r="BC1036" s="1" t="n">
        <v>0</v>
      </c>
      <c r="BD1036" s="1" t="n">
        <v>0</v>
      </c>
      <c r="BE1036" s="1" t="n">
        <v>0</v>
      </c>
      <c r="BF1036" s="1" t="n">
        <v>0</v>
      </c>
      <c r="BG1036" s="1" t="n">
        <v>0</v>
      </c>
      <c r="BH1036" s="1" t="n">
        <v>0</v>
      </c>
      <c r="BI1036" s="12" t="n">
        <v>0</v>
      </c>
    </row>
    <row r="1037" customFormat="false" ht="14.25" hidden="false" customHeight="false" outlineLevel="0" collapsed="false">
      <c r="A1037" s="14" t="s">
        <v>1052</v>
      </c>
      <c r="B1037" s="1" t="n">
        <v>0</v>
      </c>
      <c r="C1037" s="1" t="n">
        <v>0</v>
      </c>
      <c r="D1037" s="1" t="n">
        <v>0</v>
      </c>
      <c r="E1037" s="1" t="n">
        <v>0</v>
      </c>
      <c r="F1037" s="1" t="n">
        <v>0</v>
      </c>
      <c r="G1037" s="1" t="n">
        <v>0</v>
      </c>
      <c r="H1037" s="1" t="n">
        <v>0</v>
      </c>
      <c r="I1037" s="1" t="n">
        <v>0</v>
      </c>
      <c r="J1037" s="1" t="n">
        <v>0</v>
      </c>
      <c r="K1037" s="1" t="n">
        <v>0</v>
      </c>
      <c r="L1037" s="1" t="n">
        <v>0</v>
      </c>
      <c r="M1037" s="1" t="n">
        <v>0</v>
      </c>
      <c r="N1037" s="1" t="n">
        <v>0</v>
      </c>
      <c r="O1037" s="1" t="n">
        <v>0</v>
      </c>
      <c r="P1037" s="1" t="n">
        <v>0</v>
      </c>
      <c r="Q1037" s="1" t="n">
        <v>0</v>
      </c>
      <c r="R1037" s="1" t="n">
        <v>0</v>
      </c>
      <c r="S1037" s="1" t="n">
        <v>0</v>
      </c>
      <c r="T1037" s="1" t="n">
        <v>0</v>
      </c>
      <c r="U1037" s="1" t="n">
        <v>0</v>
      </c>
      <c r="V1037" s="1" t="n">
        <v>0</v>
      </c>
      <c r="W1037" s="1" t="n">
        <v>0</v>
      </c>
      <c r="X1037" s="1" t="n">
        <v>0</v>
      </c>
      <c r="Y1037" s="1" t="n">
        <v>0</v>
      </c>
      <c r="Z1037" s="1" t="n">
        <v>0</v>
      </c>
      <c r="AA1037" s="1" t="n">
        <v>0</v>
      </c>
      <c r="AB1037" s="1" t="n">
        <v>0</v>
      </c>
      <c r="AC1037" s="1" t="n">
        <v>0</v>
      </c>
      <c r="AD1037" s="1" t="n">
        <v>0</v>
      </c>
      <c r="AE1037" s="1" t="n">
        <v>0</v>
      </c>
      <c r="AF1037" s="1" t="n">
        <v>0</v>
      </c>
      <c r="AG1037" s="1" t="n">
        <v>0</v>
      </c>
      <c r="AH1037" s="1" t="n">
        <v>0</v>
      </c>
      <c r="AI1037" s="1" t="n">
        <v>0</v>
      </c>
      <c r="AJ1037" s="1" t="n">
        <v>0</v>
      </c>
      <c r="AK1037" s="1" t="n">
        <v>0</v>
      </c>
      <c r="AL1037" s="1" t="n">
        <v>0</v>
      </c>
      <c r="AM1037" s="1" t="n">
        <v>0</v>
      </c>
      <c r="AN1037" s="1" t="n">
        <v>0</v>
      </c>
      <c r="AO1037" s="1" t="n">
        <v>0</v>
      </c>
      <c r="AP1037" s="1" t="n">
        <v>0</v>
      </c>
      <c r="AQ1037" s="1" t="n">
        <v>0</v>
      </c>
      <c r="AR1037" s="1" t="n">
        <v>0</v>
      </c>
      <c r="AS1037" s="1" t="n">
        <v>0</v>
      </c>
      <c r="AT1037" s="1" t="n">
        <v>0</v>
      </c>
      <c r="AU1037" s="1" t="n">
        <v>0</v>
      </c>
      <c r="AV1037" s="1" t="n">
        <v>0</v>
      </c>
      <c r="AW1037" s="1" t="n">
        <v>0</v>
      </c>
      <c r="AX1037" s="1" t="n">
        <v>0</v>
      </c>
      <c r="AY1037" s="1" t="n">
        <v>0</v>
      </c>
      <c r="AZ1037" s="1" t="n">
        <v>0</v>
      </c>
      <c r="BA1037" s="1" t="n">
        <v>0</v>
      </c>
      <c r="BB1037" s="1" t="n">
        <v>0</v>
      </c>
      <c r="BC1037" s="1" t="n">
        <v>0</v>
      </c>
      <c r="BD1037" s="1" t="n">
        <v>0</v>
      </c>
      <c r="BE1037" s="1" t="n">
        <v>0</v>
      </c>
      <c r="BF1037" s="1" t="n">
        <v>0</v>
      </c>
      <c r="BG1037" s="1" t="n">
        <v>0</v>
      </c>
      <c r="BH1037" s="1" t="n">
        <v>0</v>
      </c>
      <c r="BI1037" s="12" t="n">
        <v>0</v>
      </c>
    </row>
    <row r="1038" customFormat="false" ht="14.25" hidden="false" customHeight="false" outlineLevel="0" collapsed="false">
      <c r="A1038" s="14" t="s">
        <v>1053</v>
      </c>
      <c r="B1038" s="1" t="n">
        <v>0</v>
      </c>
      <c r="C1038" s="1" t="n">
        <v>0</v>
      </c>
      <c r="D1038" s="1" t="n">
        <v>0</v>
      </c>
      <c r="E1038" s="1" t="n">
        <v>0</v>
      </c>
      <c r="F1038" s="1" t="n">
        <v>0</v>
      </c>
      <c r="G1038" s="1" t="n">
        <v>0</v>
      </c>
      <c r="H1038" s="1" t="n">
        <v>0</v>
      </c>
      <c r="I1038" s="1" t="n">
        <v>0</v>
      </c>
      <c r="J1038" s="1" t="n">
        <v>0</v>
      </c>
      <c r="K1038" s="1" t="n">
        <v>0</v>
      </c>
      <c r="L1038" s="1" t="n">
        <v>0</v>
      </c>
      <c r="M1038" s="1" t="n">
        <v>0</v>
      </c>
      <c r="N1038" s="1" t="n">
        <v>0</v>
      </c>
      <c r="O1038" s="1" t="n">
        <v>0</v>
      </c>
      <c r="P1038" s="1" t="n">
        <v>0</v>
      </c>
      <c r="Q1038" s="1" t="n">
        <v>0</v>
      </c>
      <c r="R1038" s="1" t="n">
        <v>0</v>
      </c>
      <c r="S1038" s="1" t="n">
        <v>0</v>
      </c>
      <c r="T1038" s="1" t="n">
        <v>0</v>
      </c>
      <c r="U1038" s="1" t="n">
        <v>0</v>
      </c>
      <c r="V1038" s="1" t="n">
        <v>0</v>
      </c>
      <c r="W1038" s="1" t="n">
        <v>0</v>
      </c>
      <c r="X1038" s="1" t="n">
        <v>0</v>
      </c>
      <c r="Y1038" s="1" t="n">
        <v>0</v>
      </c>
      <c r="Z1038" s="1" t="n">
        <v>0</v>
      </c>
      <c r="AA1038" s="1" t="n">
        <v>0</v>
      </c>
      <c r="AB1038" s="1" t="n">
        <v>0</v>
      </c>
      <c r="AC1038" s="1" t="n">
        <v>0</v>
      </c>
      <c r="AD1038" s="1" t="n">
        <v>0</v>
      </c>
      <c r="AE1038" s="1" t="n">
        <v>0</v>
      </c>
      <c r="AF1038" s="1" t="n">
        <v>0</v>
      </c>
      <c r="AG1038" s="1" t="n">
        <v>0</v>
      </c>
      <c r="AH1038" s="1" t="n">
        <v>0</v>
      </c>
      <c r="AI1038" s="1" t="n">
        <v>0</v>
      </c>
      <c r="AJ1038" s="1" t="n">
        <v>0</v>
      </c>
      <c r="AK1038" s="1" t="n">
        <v>0</v>
      </c>
      <c r="AL1038" s="1" t="n">
        <v>0</v>
      </c>
      <c r="AM1038" s="1" t="n">
        <v>0</v>
      </c>
      <c r="AN1038" s="1" t="n">
        <v>0</v>
      </c>
      <c r="AO1038" s="1" t="n">
        <v>0</v>
      </c>
      <c r="AP1038" s="1" t="n">
        <v>0</v>
      </c>
      <c r="AQ1038" s="1" t="n">
        <v>0</v>
      </c>
      <c r="AR1038" s="1" t="n">
        <v>0</v>
      </c>
      <c r="AS1038" s="1" t="n">
        <v>0</v>
      </c>
      <c r="AT1038" s="1" t="n">
        <v>0</v>
      </c>
      <c r="AU1038" s="1" t="n">
        <v>0</v>
      </c>
      <c r="AV1038" s="1" t="n">
        <v>0</v>
      </c>
      <c r="AW1038" s="1" t="n">
        <v>0</v>
      </c>
      <c r="AX1038" s="1" t="n">
        <v>0</v>
      </c>
      <c r="AY1038" s="1" t="n">
        <v>0</v>
      </c>
      <c r="AZ1038" s="1" t="n">
        <v>0</v>
      </c>
      <c r="BA1038" s="1" t="n">
        <v>0</v>
      </c>
      <c r="BB1038" s="1" t="n">
        <v>0</v>
      </c>
      <c r="BC1038" s="1" t="n">
        <v>0</v>
      </c>
      <c r="BD1038" s="1" t="n">
        <v>0</v>
      </c>
      <c r="BE1038" s="1" t="n">
        <v>0</v>
      </c>
      <c r="BF1038" s="1" t="n">
        <v>0</v>
      </c>
      <c r="BG1038" s="1" t="n">
        <v>0</v>
      </c>
      <c r="BH1038" s="1" t="n">
        <v>0</v>
      </c>
      <c r="BI1038" s="12" t="n">
        <v>0</v>
      </c>
    </row>
    <row r="1039" customFormat="false" ht="14.25" hidden="false" customHeight="false" outlineLevel="0" collapsed="false">
      <c r="A1039" s="14" t="s">
        <v>1054</v>
      </c>
      <c r="B1039" s="1" t="n">
        <v>0</v>
      </c>
      <c r="C1039" s="1" t="n">
        <v>0</v>
      </c>
      <c r="D1039" s="1" t="n">
        <v>0</v>
      </c>
      <c r="E1039" s="1" t="n">
        <v>0</v>
      </c>
      <c r="F1039" s="1" t="n">
        <v>0</v>
      </c>
      <c r="G1039" s="1" t="n">
        <v>0</v>
      </c>
      <c r="H1039" s="1" t="n">
        <v>0</v>
      </c>
      <c r="I1039" s="1" t="n">
        <v>0</v>
      </c>
      <c r="J1039" s="1" t="n">
        <v>0</v>
      </c>
      <c r="K1039" s="1" t="n">
        <v>0</v>
      </c>
      <c r="L1039" s="1" t="n">
        <v>0</v>
      </c>
      <c r="M1039" s="1" t="n">
        <v>0</v>
      </c>
      <c r="N1039" s="1" t="n">
        <v>0</v>
      </c>
      <c r="O1039" s="1" t="n">
        <v>0</v>
      </c>
      <c r="P1039" s="1" t="n">
        <v>0</v>
      </c>
      <c r="Q1039" s="1" t="n">
        <v>0</v>
      </c>
      <c r="R1039" s="1" t="n">
        <v>0</v>
      </c>
      <c r="S1039" s="1" t="n">
        <v>0</v>
      </c>
      <c r="T1039" s="1" t="n">
        <v>0</v>
      </c>
      <c r="U1039" s="1" t="n">
        <v>0</v>
      </c>
      <c r="V1039" s="1" t="n">
        <v>0</v>
      </c>
      <c r="W1039" s="1" t="n">
        <v>0</v>
      </c>
      <c r="X1039" s="1" t="n">
        <v>0</v>
      </c>
      <c r="Y1039" s="1" t="n">
        <v>0</v>
      </c>
      <c r="Z1039" s="1" t="n">
        <v>0</v>
      </c>
      <c r="AA1039" s="1" t="n">
        <v>0</v>
      </c>
      <c r="AB1039" s="1" t="n">
        <v>0</v>
      </c>
      <c r="AC1039" s="1" t="n">
        <v>0</v>
      </c>
      <c r="AD1039" s="1" t="n">
        <v>0</v>
      </c>
      <c r="AE1039" s="1" t="n">
        <v>0</v>
      </c>
      <c r="AF1039" s="1" t="n">
        <v>0</v>
      </c>
      <c r="AG1039" s="1" t="n">
        <v>0</v>
      </c>
      <c r="AH1039" s="1" t="n">
        <v>0</v>
      </c>
      <c r="AI1039" s="1" t="n">
        <v>0</v>
      </c>
      <c r="AJ1039" s="1" t="n">
        <v>0</v>
      </c>
      <c r="AK1039" s="1" t="n">
        <v>0</v>
      </c>
      <c r="AL1039" s="1" t="n">
        <v>0</v>
      </c>
      <c r="AM1039" s="1" t="n">
        <v>0</v>
      </c>
      <c r="AN1039" s="1" t="n">
        <v>0</v>
      </c>
      <c r="AO1039" s="1" t="n">
        <v>0</v>
      </c>
      <c r="AP1039" s="1" t="n">
        <v>0</v>
      </c>
      <c r="AQ1039" s="1" t="n">
        <v>0</v>
      </c>
      <c r="AR1039" s="1" t="n">
        <v>0</v>
      </c>
      <c r="AS1039" s="1" t="n">
        <v>0</v>
      </c>
      <c r="AT1039" s="1" t="n">
        <v>0</v>
      </c>
      <c r="AU1039" s="1" t="n">
        <v>0</v>
      </c>
      <c r="AV1039" s="1" t="n">
        <v>0</v>
      </c>
      <c r="AW1039" s="1" t="n">
        <v>0</v>
      </c>
      <c r="AX1039" s="1" t="n">
        <v>0</v>
      </c>
      <c r="AY1039" s="1" t="n">
        <v>0</v>
      </c>
      <c r="AZ1039" s="1" t="n">
        <v>0</v>
      </c>
      <c r="BA1039" s="1" t="n">
        <v>0</v>
      </c>
      <c r="BB1039" s="1" t="n">
        <v>0</v>
      </c>
      <c r="BC1039" s="1" t="n">
        <v>0</v>
      </c>
      <c r="BD1039" s="1" t="n">
        <v>0</v>
      </c>
      <c r="BE1039" s="1" t="n">
        <v>0</v>
      </c>
      <c r="BF1039" s="1" t="n">
        <v>0</v>
      </c>
      <c r="BG1039" s="1" t="n">
        <v>0</v>
      </c>
      <c r="BH1039" s="1" t="n">
        <v>0</v>
      </c>
      <c r="BI1039" s="12" t="n">
        <v>0</v>
      </c>
    </row>
    <row r="1040" customFormat="false" ht="14.25" hidden="false" customHeight="false" outlineLevel="0" collapsed="false">
      <c r="A1040" s="14" t="s">
        <v>1055</v>
      </c>
      <c r="B1040" s="1" t="n">
        <v>469528770564</v>
      </c>
      <c r="C1040" s="1" t="n">
        <v>26569623114</v>
      </c>
      <c r="D1040" s="1" t="n">
        <v>26549270154</v>
      </c>
      <c r="E1040" s="1" t="n">
        <v>54109979190</v>
      </c>
      <c r="F1040" s="1" t="n">
        <v>52990373250</v>
      </c>
      <c r="G1040" s="1" t="n">
        <v>52987224402</v>
      </c>
      <c r="H1040" s="1" t="n">
        <v>107116536906</v>
      </c>
      <c r="I1040" s="1" t="n">
        <v>105941866086</v>
      </c>
      <c r="J1040" s="1" t="n">
        <v>105951523752</v>
      </c>
      <c r="K1040" s="1" t="n">
        <v>212850375228</v>
      </c>
      <c r="L1040" s="1" t="n">
        <v>211810851792</v>
      </c>
      <c r="M1040" s="1" t="n">
        <v>211784317686</v>
      </c>
      <c r="N1040" s="1" t="n">
        <v>424616543082</v>
      </c>
      <c r="O1040" s="1" t="n">
        <v>423536255784</v>
      </c>
      <c r="P1040" s="1" t="n">
        <v>423522436950</v>
      </c>
      <c r="Q1040" s="1" t="n">
        <v>417179717352</v>
      </c>
      <c r="R1040" s="1" t="n">
        <v>415987084512</v>
      </c>
      <c r="S1040" s="1" t="n">
        <v>415996470450</v>
      </c>
      <c r="T1040" s="1" t="n">
        <v>825084038718</v>
      </c>
      <c r="U1040" s="1" t="n">
        <v>824085155934</v>
      </c>
      <c r="V1040" s="1" t="n">
        <v>824060786328</v>
      </c>
      <c r="W1040" s="1" t="n">
        <v>1623059038278</v>
      </c>
      <c r="X1040" s="1" t="n">
        <v>1621804581990</v>
      </c>
      <c r="Y1040" s="1" t="n">
        <v>1621949720706</v>
      </c>
      <c r="Z1040" s="1" t="n">
        <v>3105939393558</v>
      </c>
      <c r="AA1040" s="1" t="n">
        <v>3104941523094</v>
      </c>
      <c r="AB1040" s="1" t="n">
        <v>3104819053686</v>
      </c>
      <c r="AC1040" s="1" t="n">
        <v>6072277952358</v>
      </c>
      <c r="AD1040" s="1" t="n">
        <v>6071097077082</v>
      </c>
      <c r="AE1040" s="1" t="n">
        <v>6070926928734</v>
      </c>
      <c r="AF1040" s="1" t="n">
        <v>27506006460</v>
      </c>
      <c r="AG1040" s="1" t="n">
        <v>26274379320</v>
      </c>
      <c r="AH1040" s="1" t="n">
        <v>26267510862</v>
      </c>
      <c r="AI1040" s="1" t="n">
        <v>53527097322</v>
      </c>
      <c r="AJ1040" s="1" t="n">
        <v>52510578192</v>
      </c>
      <c r="AK1040" s="1" t="n">
        <v>52498046070</v>
      </c>
      <c r="AL1040" s="1" t="n">
        <v>105983261316</v>
      </c>
      <c r="AM1040" s="1" t="n">
        <v>104952164112</v>
      </c>
      <c r="AN1040" s="1" t="n">
        <v>104949247032</v>
      </c>
      <c r="AO1040" s="1" t="n">
        <v>210860355240</v>
      </c>
      <c r="AP1040" s="1" t="n">
        <v>209890194372</v>
      </c>
      <c r="AQ1040" s="1" t="n">
        <v>209836555398</v>
      </c>
      <c r="AR1040" s="1" t="n">
        <v>420657313608</v>
      </c>
      <c r="AS1040" s="1" t="n">
        <v>419665764816</v>
      </c>
      <c r="AT1040" s="1" t="n">
        <v>419617324638</v>
      </c>
      <c r="AU1040" s="1" t="n">
        <v>23685017274</v>
      </c>
      <c r="AV1040" s="1" t="n">
        <v>22524614172</v>
      </c>
      <c r="AW1040" s="1" t="n">
        <v>22492277208</v>
      </c>
      <c r="AX1040" s="1" t="n">
        <v>50533272144</v>
      </c>
      <c r="AY1040" s="1" t="n">
        <v>49570364016</v>
      </c>
      <c r="AZ1040" s="1" t="n">
        <v>49510091016</v>
      </c>
      <c r="BA1040" s="1" t="n">
        <v>109964249676</v>
      </c>
      <c r="BB1040" s="1" t="n">
        <v>108765040086</v>
      </c>
      <c r="BC1040" s="1" t="n">
        <v>108792423342</v>
      </c>
      <c r="BD1040" s="1" t="n">
        <v>238644534582</v>
      </c>
      <c r="BE1040" s="1" t="n">
        <v>237612533616</v>
      </c>
      <c r="BF1040" s="1" t="n">
        <v>237605639184</v>
      </c>
      <c r="BG1040" s="1" t="n">
        <v>517842928710</v>
      </c>
      <c r="BH1040" s="1" t="n">
        <v>517180503798</v>
      </c>
      <c r="BI1040" s="12" t="n">
        <v>516211939998</v>
      </c>
    </row>
    <row r="1041" customFormat="false" ht="14.25" hidden="false" customHeight="false" outlineLevel="0" collapsed="false">
      <c r="A1041" s="14" t="s">
        <v>1056</v>
      </c>
      <c r="B1041" s="1" t="n">
        <v>509.595418</v>
      </c>
      <c r="C1041" s="1" t="n">
        <v>509.397931</v>
      </c>
      <c r="D1041" s="1" t="n">
        <v>509.2877</v>
      </c>
      <c r="E1041" s="1" t="n">
        <v>505.981876</v>
      </c>
      <c r="F1041" s="1" t="n">
        <v>498.927968</v>
      </c>
      <c r="G1041" s="1" t="n">
        <v>497.384373</v>
      </c>
      <c r="H1041" s="1" t="n">
        <v>501.2257</v>
      </c>
      <c r="I1041" s="1" t="n">
        <v>498.786139</v>
      </c>
      <c r="J1041" s="1" t="n">
        <v>483.968441</v>
      </c>
      <c r="K1041" s="1" t="n">
        <v>492.92765</v>
      </c>
      <c r="L1041" s="1" t="n">
        <v>500.894478</v>
      </c>
      <c r="M1041" s="1" t="n">
        <v>500.619957</v>
      </c>
      <c r="N1041" s="1" t="n">
        <v>501.613351</v>
      </c>
      <c r="O1041" s="1" t="n">
        <v>499.79949</v>
      </c>
      <c r="P1041" s="1" t="n">
        <v>500.981979</v>
      </c>
      <c r="Q1041" s="1" t="n">
        <v>504.6286</v>
      </c>
      <c r="R1041" s="1" t="n">
        <v>508.339664</v>
      </c>
      <c r="S1041" s="1" t="n">
        <v>509.000986</v>
      </c>
      <c r="T1041" s="1" t="n">
        <v>509.803908</v>
      </c>
      <c r="U1041" s="1" t="n">
        <v>475.786716</v>
      </c>
      <c r="V1041" s="1" t="n">
        <v>500.888524</v>
      </c>
      <c r="W1041" s="1" t="n">
        <v>507.083474</v>
      </c>
      <c r="X1041" s="1" t="n">
        <v>508.591051</v>
      </c>
      <c r="Y1041" s="1" t="n">
        <v>477.282105</v>
      </c>
      <c r="Z1041" s="1" t="n">
        <v>507.717456</v>
      </c>
      <c r="AA1041" s="1" t="n">
        <v>505.662589</v>
      </c>
      <c r="AB1041" s="1" t="n">
        <v>503.719819</v>
      </c>
      <c r="AC1041" s="1" t="n">
        <v>506.877322</v>
      </c>
      <c r="AD1041" s="1" t="n">
        <v>506.804969</v>
      </c>
      <c r="AE1041" s="1" t="n">
        <v>508.702737</v>
      </c>
      <c r="AF1041" s="1" t="n">
        <v>455.357453</v>
      </c>
      <c r="AG1041" s="1" t="n">
        <v>443.445863</v>
      </c>
      <c r="AH1041" s="1" t="n">
        <v>440.964186</v>
      </c>
      <c r="AI1041" s="1" t="n">
        <v>508.360456</v>
      </c>
      <c r="AJ1041" s="1" t="n">
        <v>502.363973</v>
      </c>
      <c r="AK1041" s="1" t="n">
        <v>497.876009</v>
      </c>
      <c r="AL1041" s="1" t="n">
        <v>501.883515</v>
      </c>
      <c r="AM1041" s="1" t="n">
        <v>502.275422</v>
      </c>
      <c r="AN1041" s="1" t="n">
        <v>499.172224</v>
      </c>
      <c r="AO1041" s="1" t="n">
        <v>499.844434</v>
      </c>
      <c r="AP1041" s="1" t="n">
        <v>494.110817</v>
      </c>
      <c r="AQ1041" s="1" t="n">
        <v>490.443642</v>
      </c>
      <c r="AR1041" s="1" t="n">
        <v>497.889942</v>
      </c>
      <c r="AS1041" s="1" t="n">
        <v>501.780166</v>
      </c>
      <c r="AT1041" s="1" t="n">
        <v>501.083565</v>
      </c>
      <c r="AU1041" s="1" t="n">
        <v>506.463038</v>
      </c>
      <c r="AV1041" s="1" t="n">
        <v>501.808968</v>
      </c>
      <c r="AW1041" s="1" t="n">
        <v>498.813587</v>
      </c>
      <c r="AX1041" s="1" t="n">
        <v>507.315449</v>
      </c>
      <c r="AY1041" s="1" t="n">
        <v>501.392235</v>
      </c>
      <c r="AZ1041" s="1" t="n">
        <v>503.453099</v>
      </c>
      <c r="BA1041" s="1" t="n">
        <v>503.446539</v>
      </c>
      <c r="BB1041" s="1" t="n">
        <v>493.446803</v>
      </c>
      <c r="BC1041" s="1" t="n">
        <v>477.579483</v>
      </c>
      <c r="BD1041" s="1" t="n">
        <v>496.541333</v>
      </c>
      <c r="BE1041" s="1" t="n">
        <v>501.305241</v>
      </c>
      <c r="BF1041" s="1" t="n">
        <v>501.062636</v>
      </c>
      <c r="BG1041" s="1" t="n">
        <v>507.522113</v>
      </c>
      <c r="BH1041" s="1" t="n">
        <v>502.845122</v>
      </c>
      <c r="BI1041" s="12" t="n">
        <v>504.044393</v>
      </c>
    </row>
    <row r="1042" customFormat="false" ht="14.25" hidden="false" customHeight="false" outlineLevel="0" collapsed="false">
      <c r="A1042" s="14" t="s">
        <v>1057</v>
      </c>
      <c r="B1042" s="1" t="n">
        <v>2928169</v>
      </c>
      <c r="C1042" s="1" t="n">
        <v>4054003</v>
      </c>
      <c r="D1042" s="1" t="n">
        <v>2048338</v>
      </c>
      <c r="E1042" s="1" t="n">
        <v>13457690</v>
      </c>
      <c r="F1042" s="1" t="n">
        <v>6201072</v>
      </c>
      <c r="G1042" s="1" t="n">
        <v>36008862</v>
      </c>
      <c r="H1042" s="1" t="n">
        <v>567841</v>
      </c>
      <c r="I1042" s="1" t="n">
        <v>8695935</v>
      </c>
      <c r="J1042" s="1" t="n">
        <v>69737802</v>
      </c>
      <c r="K1042" s="1" t="n">
        <v>68402567</v>
      </c>
      <c r="L1042" s="1" t="n">
        <v>108837581</v>
      </c>
      <c r="M1042" s="1" t="n">
        <v>63295038</v>
      </c>
      <c r="N1042" s="1" t="n">
        <v>13566515</v>
      </c>
      <c r="O1042" s="1" t="n">
        <v>16599748</v>
      </c>
      <c r="P1042" s="1" t="n">
        <v>18822891</v>
      </c>
      <c r="Q1042" s="1" t="n">
        <v>127450524</v>
      </c>
      <c r="R1042" s="1" t="n">
        <v>127640084</v>
      </c>
      <c r="S1042" s="1" t="n">
        <v>143931526</v>
      </c>
      <c r="T1042" s="1" t="n">
        <v>211851863</v>
      </c>
      <c r="U1042" s="1" t="n">
        <v>320464362</v>
      </c>
      <c r="V1042" s="1" t="n">
        <v>215394953</v>
      </c>
      <c r="W1042" s="1" t="n">
        <v>399130945</v>
      </c>
      <c r="X1042" s="1" t="n">
        <v>430959124</v>
      </c>
      <c r="Y1042" s="1" t="n">
        <v>454772575</v>
      </c>
      <c r="Z1042" s="1" t="n">
        <v>1031084549</v>
      </c>
      <c r="AA1042" s="1" t="n">
        <v>1082705123</v>
      </c>
      <c r="AB1042" s="1" t="n">
        <v>1077549342</v>
      </c>
      <c r="AC1042" s="1" t="n">
        <v>1887691295</v>
      </c>
      <c r="AD1042" s="1" t="n">
        <v>2093236292</v>
      </c>
      <c r="AE1042" s="1" t="n">
        <v>1617849590</v>
      </c>
      <c r="AF1042" s="1" t="n">
        <v>203622</v>
      </c>
      <c r="AG1042" s="1" t="n">
        <v>55260</v>
      </c>
      <c r="AH1042" s="1" t="n">
        <v>6492</v>
      </c>
      <c r="AI1042" s="1" t="n">
        <v>1128203</v>
      </c>
      <c r="AJ1042" s="1" t="n">
        <v>9616500</v>
      </c>
      <c r="AK1042" s="1" t="n">
        <v>9560720</v>
      </c>
      <c r="AL1042" s="1" t="n">
        <v>3522245</v>
      </c>
      <c r="AM1042" s="1" t="n">
        <v>17847480</v>
      </c>
      <c r="AN1042" s="1" t="n">
        <v>17895681</v>
      </c>
      <c r="AO1042" s="1" t="n">
        <v>27704</v>
      </c>
      <c r="AP1042" s="1" t="n">
        <v>54918980</v>
      </c>
      <c r="AQ1042" s="1" t="n">
        <v>28024</v>
      </c>
      <c r="AR1042" s="1" t="n">
        <v>3769903</v>
      </c>
      <c r="AS1042" s="1" t="n">
        <v>117472962</v>
      </c>
      <c r="AT1042" s="1" t="n">
        <v>4121113</v>
      </c>
      <c r="AU1042" s="1" t="n">
        <v>984758</v>
      </c>
      <c r="AV1042" s="1" t="n">
        <v>195547</v>
      </c>
      <c r="AW1042" s="1" t="n">
        <v>2698886</v>
      </c>
      <c r="AX1042" s="1" t="n">
        <v>724334</v>
      </c>
      <c r="AY1042" s="1" t="n">
        <v>3056514</v>
      </c>
      <c r="AZ1042" s="1" t="n">
        <v>8368851</v>
      </c>
      <c r="BA1042" s="1" t="n">
        <v>24785377</v>
      </c>
      <c r="BB1042" s="1" t="n">
        <v>32859852</v>
      </c>
      <c r="BC1042" s="1" t="n">
        <v>4548398</v>
      </c>
      <c r="BD1042" s="1" t="n">
        <v>38292105</v>
      </c>
      <c r="BE1042" s="1" t="n">
        <v>66369216</v>
      </c>
      <c r="BF1042" s="1" t="n">
        <v>65560059</v>
      </c>
      <c r="BG1042" s="1" t="n">
        <v>108368373</v>
      </c>
      <c r="BH1042" s="1" t="n">
        <v>172805460</v>
      </c>
      <c r="BI1042" s="12" t="n">
        <v>149456687</v>
      </c>
    </row>
    <row r="1043" customFormat="false" ht="14.25" hidden="false" customHeight="false" outlineLevel="0" collapsed="false">
      <c r="A1043" s="14" t="s">
        <v>1058</v>
      </c>
      <c r="B1043" s="1" t="n">
        <v>546</v>
      </c>
      <c r="C1043" s="1" t="n">
        <v>324</v>
      </c>
      <c r="D1043" s="1" t="n">
        <v>273</v>
      </c>
      <c r="E1043" s="1" t="n">
        <v>533</v>
      </c>
      <c r="F1043" s="1" t="n">
        <v>338</v>
      </c>
      <c r="G1043" s="1" t="n">
        <v>372</v>
      </c>
      <c r="H1043" s="1" t="n">
        <v>724</v>
      </c>
      <c r="I1043" s="1" t="n">
        <v>546</v>
      </c>
      <c r="J1043" s="1" t="n">
        <v>710</v>
      </c>
      <c r="K1043" s="1" t="n">
        <v>1635</v>
      </c>
      <c r="L1043" s="1" t="n">
        <v>1204</v>
      </c>
      <c r="M1043" s="1" t="n">
        <v>1026</v>
      </c>
      <c r="N1043" s="1" t="n">
        <v>2293</v>
      </c>
      <c r="O1043" s="1" t="n">
        <v>1821</v>
      </c>
      <c r="P1043" s="1" t="n">
        <v>1838</v>
      </c>
      <c r="Q1043" s="1" t="n">
        <v>2780</v>
      </c>
      <c r="R1043" s="1" t="n">
        <v>2333</v>
      </c>
      <c r="S1043" s="1" t="n">
        <v>2477</v>
      </c>
      <c r="T1043" s="1" t="n">
        <v>3908</v>
      </c>
      <c r="U1043" s="1" t="n">
        <v>4388</v>
      </c>
      <c r="V1043" s="1" t="n">
        <v>3810</v>
      </c>
      <c r="W1043" s="1" t="n">
        <v>9816</v>
      </c>
      <c r="X1043" s="1" t="n">
        <v>9461</v>
      </c>
      <c r="Y1043" s="1" t="n">
        <v>10077</v>
      </c>
      <c r="Z1043" s="1" t="n">
        <v>15790</v>
      </c>
      <c r="AA1043" s="1" t="n">
        <v>15567</v>
      </c>
      <c r="AB1043" s="1" t="n">
        <v>15439</v>
      </c>
      <c r="AC1043" s="1" t="n">
        <v>34478</v>
      </c>
      <c r="AD1043" s="1" t="n">
        <v>34384</v>
      </c>
      <c r="AE1043" s="1" t="n">
        <v>33956</v>
      </c>
      <c r="AF1043" s="1" t="n">
        <v>418</v>
      </c>
      <c r="AG1043" s="1" t="n">
        <v>144</v>
      </c>
      <c r="AH1043" s="1" t="n">
        <v>43</v>
      </c>
      <c r="AI1043" s="1" t="n">
        <v>499</v>
      </c>
      <c r="AJ1043" s="1" t="n">
        <v>461</v>
      </c>
      <c r="AK1043" s="1" t="n">
        <v>424</v>
      </c>
      <c r="AL1043" s="1" t="n">
        <v>738</v>
      </c>
      <c r="AM1043" s="1" t="n">
        <v>535</v>
      </c>
      <c r="AN1043" s="1" t="n">
        <v>556</v>
      </c>
      <c r="AO1043" s="1" t="n">
        <v>1556</v>
      </c>
      <c r="AP1043" s="1" t="n">
        <v>1623</v>
      </c>
      <c r="AQ1043" s="1" t="n">
        <v>1405</v>
      </c>
      <c r="AR1043" s="1" t="n">
        <v>1575</v>
      </c>
      <c r="AS1043" s="1" t="n">
        <v>1554</v>
      </c>
      <c r="AT1043" s="1" t="n">
        <v>1362</v>
      </c>
      <c r="AU1043" s="1" t="n">
        <v>416</v>
      </c>
      <c r="AV1043" s="1" t="n">
        <v>231</v>
      </c>
      <c r="AW1043" s="1" t="n">
        <v>251</v>
      </c>
      <c r="AX1043" s="1" t="n">
        <v>474</v>
      </c>
      <c r="AY1043" s="1" t="n">
        <v>346</v>
      </c>
      <c r="AZ1043" s="1" t="n">
        <v>397</v>
      </c>
      <c r="BA1043" s="1" t="n">
        <v>1102</v>
      </c>
      <c r="BB1043" s="1" t="n">
        <v>847</v>
      </c>
      <c r="BC1043" s="1" t="n">
        <v>1102</v>
      </c>
      <c r="BD1043" s="1" t="n">
        <v>1695</v>
      </c>
      <c r="BE1043" s="1" t="n">
        <v>1472</v>
      </c>
      <c r="BF1043" s="1" t="n">
        <v>1460</v>
      </c>
      <c r="BG1043" s="1" t="n">
        <v>3682</v>
      </c>
      <c r="BH1043" s="1" t="n">
        <v>3251</v>
      </c>
      <c r="BI1043" s="12" t="n">
        <v>3363</v>
      </c>
    </row>
    <row r="1044" customFormat="false" ht="14.25" hidden="false" customHeight="false" outlineLevel="0" collapsed="false">
      <c r="A1044" s="14" t="s">
        <v>1059</v>
      </c>
      <c r="B1044" s="1" t="n">
        <v>5362.946886</v>
      </c>
      <c r="C1044" s="1" t="n">
        <v>12512.354938</v>
      </c>
      <c r="D1044" s="1" t="n">
        <v>7503.069597</v>
      </c>
      <c r="E1044" s="1" t="n">
        <v>25248.949343</v>
      </c>
      <c r="F1044" s="1" t="n">
        <v>18346.366864</v>
      </c>
      <c r="G1044" s="1" t="n">
        <v>96798.016129</v>
      </c>
      <c r="H1044" s="1" t="n">
        <v>784.310773</v>
      </c>
      <c r="I1044" s="1" t="n">
        <v>15926.620879</v>
      </c>
      <c r="J1044" s="1" t="n">
        <v>98222.256338</v>
      </c>
      <c r="K1044" s="1" t="n">
        <v>41836.432416</v>
      </c>
      <c r="L1044" s="1" t="n">
        <v>90396.66196</v>
      </c>
      <c r="M1044" s="1" t="n">
        <v>61691.070175</v>
      </c>
      <c r="N1044" s="1" t="n">
        <v>5916.491496</v>
      </c>
      <c r="O1044" s="1" t="n">
        <v>9115.732015</v>
      </c>
      <c r="P1044" s="1" t="n">
        <v>10240.963547</v>
      </c>
      <c r="Q1044" s="1" t="n">
        <v>45845.51223</v>
      </c>
      <c r="R1044" s="1" t="n">
        <v>54710.708958</v>
      </c>
      <c r="S1044" s="1" t="n">
        <v>58107.196609</v>
      </c>
      <c r="T1044" s="1" t="n">
        <v>54209.790942</v>
      </c>
      <c r="U1044" s="1" t="n">
        <v>73031.987694</v>
      </c>
      <c r="V1044" s="1" t="n">
        <v>56534.108399</v>
      </c>
      <c r="W1044" s="1" t="n">
        <v>40661.261716</v>
      </c>
      <c r="X1044" s="1" t="n">
        <v>45551.117641</v>
      </c>
      <c r="Y1044" s="1" t="n">
        <v>45129.758361</v>
      </c>
      <c r="Z1044" s="1" t="n">
        <v>65299.844775</v>
      </c>
      <c r="AA1044" s="1" t="n">
        <v>69551.302306</v>
      </c>
      <c r="AB1044" s="1" t="n">
        <v>69793.985491</v>
      </c>
      <c r="AC1044" s="1" t="n">
        <v>54750.603138</v>
      </c>
      <c r="AD1044" s="1" t="n">
        <v>60878.207655</v>
      </c>
      <c r="AE1044" s="1" t="n">
        <v>47645.470315</v>
      </c>
      <c r="AF1044" s="1" t="n">
        <v>487.133971</v>
      </c>
      <c r="AG1044" s="1" t="n">
        <v>383.75</v>
      </c>
      <c r="AH1044" s="1" t="n">
        <v>150.976744</v>
      </c>
      <c r="AI1044" s="1" t="n">
        <v>2260.927856</v>
      </c>
      <c r="AJ1044" s="1" t="n">
        <v>20860.086768</v>
      </c>
      <c r="AK1044" s="1" t="n">
        <v>22548.867925</v>
      </c>
      <c r="AL1044" s="1" t="n">
        <v>4772.689702</v>
      </c>
      <c r="AM1044" s="1" t="n">
        <v>33359.775701</v>
      </c>
      <c r="AN1044" s="1" t="n">
        <v>32186.476619</v>
      </c>
      <c r="AO1044" s="1" t="n">
        <v>17.804627</v>
      </c>
      <c r="AP1044" s="1" t="n">
        <v>33837.942083</v>
      </c>
      <c r="AQ1044" s="1" t="n">
        <v>19.945907</v>
      </c>
      <c r="AR1044" s="1" t="n">
        <v>2393.589206</v>
      </c>
      <c r="AS1044" s="1" t="n">
        <v>75593.926641</v>
      </c>
      <c r="AT1044" s="1" t="n">
        <v>3025.78047</v>
      </c>
      <c r="AU1044" s="1" t="n">
        <v>2367.206731</v>
      </c>
      <c r="AV1044" s="1" t="n">
        <v>846.52381</v>
      </c>
      <c r="AW1044" s="1" t="n">
        <v>10752.533865</v>
      </c>
      <c r="AX1044" s="1" t="n">
        <v>1528.130802</v>
      </c>
      <c r="AY1044" s="1" t="n">
        <v>8833.855491</v>
      </c>
      <c r="AZ1044" s="1" t="n">
        <v>21080.229219</v>
      </c>
      <c r="BA1044" s="1" t="n">
        <v>22491.267695</v>
      </c>
      <c r="BB1044" s="1" t="n">
        <v>38795.57497</v>
      </c>
      <c r="BC1044" s="1" t="n">
        <v>4127.402904</v>
      </c>
      <c r="BD1044" s="1" t="n">
        <v>22591.212389</v>
      </c>
      <c r="BE1044" s="1" t="n">
        <v>45087.782609</v>
      </c>
      <c r="BF1044" s="1" t="n">
        <v>44904.15</v>
      </c>
      <c r="BG1044" s="1" t="n">
        <v>29431.931831</v>
      </c>
      <c r="BH1044" s="1" t="n">
        <v>53154.555521</v>
      </c>
      <c r="BI1044" s="12" t="n">
        <v>44441.476955</v>
      </c>
    </row>
    <row r="1045" customFormat="false" ht="14.25" hidden="false" customHeight="false" outlineLevel="0" collapsed="false">
      <c r="A1045" s="14" t="s">
        <v>1060</v>
      </c>
      <c r="B1045" s="1" t="n">
        <v>0</v>
      </c>
      <c r="C1045" s="1" t="n">
        <v>0</v>
      </c>
      <c r="D1045" s="1" t="n">
        <v>0</v>
      </c>
      <c r="E1045" s="1" t="n">
        <v>0</v>
      </c>
      <c r="F1045" s="1" t="n">
        <v>0</v>
      </c>
      <c r="G1045" s="1" t="n">
        <v>0</v>
      </c>
      <c r="H1045" s="1" t="n">
        <v>0</v>
      </c>
      <c r="I1045" s="1" t="n">
        <v>0</v>
      </c>
      <c r="J1045" s="1" t="n">
        <v>0</v>
      </c>
      <c r="K1045" s="1" t="n">
        <v>0</v>
      </c>
      <c r="L1045" s="1" t="n">
        <v>0</v>
      </c>
      <c r="M1045" s="1" t="n">
        <v>0</v>
      </c>
      <c r="N1045" s="1" t="n">
        <v>0</v>
      </c>
      <c r="O1045" s="1" t="n">
        <v>0</v>
      </c>
      <c r="P1045" s="1" t="n">
        <v>0</v>
      </c>
      <c r="Q1045" s="1" t="n">
        <v>0</v>
      </c>
      <c r="R1045" s="1" t="n">
        <v>0</v>
      </c>
      <c r="S1045" s="1" t="n">
        <v>0</v>
      </c>
      <c r="T1045" s="1" t="n">
        <v>0</v>
      </c>
      <c r="U1045" s="1" t="n">
        <v>0</v>
      </c>
      <c r="V1045" s="1" t="n">
        <v>0</v>
      </c>
      <c r="W1045" s="1" t="n">
        <v>0</v>
      </c>
      <c r="X1045" s="1" t="n">
        <v>0</v>
      </c>
      <c r="Y1045" s="1" t="n">
        <v>0</v>
      </c>
      <c r="Z1045" s="1" t="n">
        <v>0</v>
      </c>
      <c r="AA1045" s="1" t="n">
        <v>0</v>
      </c>
      <c r="AB1045" s="1" t="n">
        <v>0</v>
      </c>
      <c r="AC1045" s="1" t="n">
        <v>0</v>
      </c>
      <c r="AD1045" s="1" t="n">
        <v>0</v>
      </c>
      <c r="AE1045" s="1" t="n">
        <v>0</v>
      </c>
      <c r="AF1045" s="1" t="n">
        <v>0</v>
      </c>
      <c r="AG1045" s="1" t="n">
        <v>0</v>
      </c>
      <c r="AH1045" s="1" t="n">
        <v>0</v>
      </c>
      <c r="AI1045" s="1" t="n">
        <v>0</v>
      </c>
      <c r="AJ1045" s="1" t="n">
        <v>0</v>
      </c>
      <c r="AK1045" s="1" t="n">
        <v>0</v>
      </c>
      <c r="AL1045" s="1" t="n">
        <v>0</v>
      </c>
      <c r="AM1045" s="1" t="n">
        <v>0</v>
      </c>
      <c r="AN1045" s="1" t="n">
        <v>0</v>
      </c>
      <c r="AO1045" s="1" t="n">
        <v>0</v>
      </c>
      <c r="AP1045" s="1" t="n">
        <v>0</v>
      </c>
      <c r="AQ1045" s="1" t="n">
        <v>0</v>
      </c>
      <c r="AR1045" s="1" t="n">
        <v>0</v>
      </c>
      <c r="AS1045" s="1" t="n">
        <v>0</v>
      </c>
      <c r="AT1045" s="1" t="n">
        <v>0</v>
      </c>
      <c r="AU1045" s="1" t="n">
        <v>0</v>
      </c>
      <c r="AV1045" s="1" t="n">
        <v>0</v>
      </c>
      <c r="AW1045" s="1" t="n">
        <v>0</v>
      </c>
      <c r="AX1045" s="1" t="n">
        <v>0</v>
      </c>
      <c r="AY1045" s="1" t="n">
        <v>0</v>
      </c>
      <c r="AZ1045" s="1" t="n">
        <v>0</v>
      </c>
      <c r="BA1045" s="1" t="n">
        <v>0</v>
      </c>
      <c r="BB1045" s="1" t="n">
        <v>0</v>
      </c>
      <c r="BC1045" s="1" t="n">
        <v>0</v>
      </c>
      <c r="BD1045" s="1" t="n">
        <v>0</v>
      </c>
      <c r="BE1045" s="1" t="n">
        <v>0</v>
      </c>
      <c r="BF1045" s="1" t="n">
        <v>0</v>
      </c>
      <c r="BG1045" s="1" t="n">
        <v>0</v>
      </c>
      <c r="BH1045" s="1" t="n">
        <v>0</v>
      </c>
      <c r="BI1045" s="12" t="n">
        <v>0</v>
      </c>
    </row>
    <row r="1046" customFormat="false" ht="14.25" hidden="false" customHeight="false" outlineLevel="0" collapsed="false">
      <c r="A1046" s="14" t="s">
        <v>1061</v>
      </c>
      <c r="B1046" s="1" t="n">
        <v>509.595418</v>
      </c>
      <c r="C1046" s="1" t="n">
        <v>509.397931</v>
      </c>
      <c r="D1046" s="1" t="n">
        <v>509.2877</v>
      </c>
      <c r="E1046" s="1" t="n">
        <v>505.981876</v>
      </c>
      <c r="F1046" s="1" t="n">
        <v>498.927968</v>
      </c>
      <c r="G1046" s="1" t="n">
        <v>497.384373</v>
      </c>
      <c r="H1046" s="1" t="n">
        <v>501.2257</v>
      </c>
      <c r="I1046" s="1" t="n">
        <v>498.786139</v>
      </c>
      <c r="J1046" s="1" t="n">
        <v>483.968441</v>
      </c>
      <c r="K1046" s="1" t="n">
        <v>492.92765</v>
      </c>
      <c r="L1046" s="1" t="n">
        <v>500.894478</v>
      </c>
      <c r="M1046" s="1" t="n">
        <v>500.619957</v>
      </c>
      <c r="N1046" s="1" t="n">
        <v>501.613351</v>
      </c>
      <c r="O1046" s="1" t="n">
        <v>499.79949</v>
      </c>
      <c r="P1046" s="1" t="n">
        <v>500.981979</v>
      </c>
      <c r="Q1046" s="1" t="n">
        <v>504.6286</v>
      </c>
      <c r="R1046" s="1" t="n">
        <v>508.339664</v>
      </c>
      <c r="S1046" s="1" t="n">
        <v>509.000986</v>
      </c>
      <c r="T1046" s="1" t="n">
        <v>509.803908</v>
      </c>
      <c r="U1046" s="1" t="n">
        <v>475.786716</v>
      </c>
      <c r="V1046" s="1" t="n">
        <v>500.888524</v>
      </c>
      <c r="W1046" s="1" t="n">
        <v>507.083474</v>
      </c>
      <c r="X1046" s="1" t="n">
        <v>508.591051</v>
      </c>
      <c r="Y1046" s="1" t="n">
        <v>477.282105</v>
      </c>
      <c r="Z1046" s="1" t="n">
        <v>507.717456</v>
      </c>
      <c r="AA1046" s="1" t="n">
        <v>505.662589</v>
      </c>
      <c r="AB1046" s="1" t="n">
        <v>503.719819</v>
      </c>
      <c r="AC1046" s="1" t="n">
        <v>506.877322</v>
      </c>
      <c r="AD1046" s="1" t="n">
        <v>506.804969</v>
      </c>
      <c r="AE1046" s="1" t="n">
        <v>508.702737</v>
      </c>
      <c r="AF1046" s="1" t="n">
        <v>455.357453</v>
      </c>
      <c r="AG1046" s="1" t="n">
        <v>443.445863</v>
      </c>
      <c r="AH1046" s="1" t="n">
        <v>440.964186</v>
      </c>
      <c r="AI1046" s="1" t="n">
        <v>508.360456</v>
      </c>
      <c r="AJ1046" s="1" t="n">
        <v>502.363973</v>
      </c>
      <c r="AK1046" s="1" t="n">
        <v>497.876009</v>
      </c>
      <c r="AL1046" s="1" t="n">
        <v>501.883515</v>
      </c>
      <c r="AM1046" s="1" t="n">
        <v>502.275422</v>
      </c>
      <c r="AN1046" s="1" t="n">
        <v>499.172224</v>
      </c>
      <c r="AO1046" s="1" t="n">
        <v>499.844434</v>
      </c>
      <c r="AP1046" s="1" t="n">
        <v>494.110817</v>
      </c>
      <c r="AQ1046" s="1" t="n">
        <v>490.443642</v>
      </c>
      <c r="AR1046" s="1" t="n">
        <v>497.889942</v>
      </c>
      <c r="AS1046" s="1" t="n">
        <v>501.780166</v>
      </c>
      <c r="AT1046" s="1" t="n">
        <v>501.083565</v>
      </c>
      <c r="AU1046" s="1" t="n">
        <v>506.463038</v>
      </c>
      <c r="AV1046" s="1" t="n">
        <v>501.808968</v>
      </c>
      <c r="AW1046" s="1" t="n">
        <v>498.813587</v>
      </c>
      <c r="AX1046" s="1" t="n">
        <v>507.315449</v>
      </c>
      <c r="AY1046" s="1" t="n">
        <v>501.392235</v>
      </c>
      <c r="AZ1046" s="1" t="n">
        <v>503.453099</v>
      </c>
      <c r="BA1046" s="1" t="n">
        <v>503.446539</v>
      </c>
      <c r="BB1046" s="1" t="n">
        <v>493.446803</v>
      </c>
      <c r="BC1046" s="1" t="n">
        <v>477.579483</v>
      </c>
      <c r="BD1046" s="1" t="n">
        <v>496.541333</v>
      </c>
      <c r="BE1046" s="1" t="n">
        <v>501.305241</v>
      </c>
      <c r="BF1046" s="1" t="n">
        <v>501.062636</v>
      </c>
      <c r="BG1046" s="1" t="n">
        <v>507.522113</v>
      </c>
      <c r="BH1046" s="1" t="n">
        <v>502.845122</v>
      </c>
      <c r="BI1046" s="12" t="n">
        <v>504.044393</v>
      </c>
    </row>
    <row r="1047" customFormat="false" ht="14.25" hidden="false" customHeight="false" outlineLevel="0" collapsed="false">
      <c r="A1047" s="14" t="s">
        <v>1062</v>
      </c>
      <c r="B1047" s="1" t="n">
        <v>0.995304</v>
      </c>
      <c r="C1047" s="1" t="n">
        <v>0.994918</v>
      </c>
      <c r="D1047" s="1" t="n">
        <v>0.994703</v>
      </c>
      <c r="E1047" s="1" t="n">
        <v>0.988246</v>
      </c>
      <c r="F1047" s="1" t="n">
        <v>0.974469</v>
      </c>
      <c r="G1047" s="1" t="n">
        <v>0.971454</v>
      </c>
      <c r="H1047" s="1" t="n">
        <v>0.978956</v>
      </c>
      <c r="I1047" s="1" t="n">
        <v>0.974192</v>
      </c>
      <c r="J1047" s="1" t="n">
        <v>0.945251</v>
      </c>
      <c r="K1047" s="1" t="n">
        <v>0.962749</v>
      </c>
      <c r="L1047" s="1" t="n">
        <v>0.97831</v>
      </c>
      <c r="M1047" s="1" t="n">
        <v>0.977773</v>
      </c>
      <c r="N1047" s="1" t="n">
        <v>0.979714</v>
      </c>
      <c r="O1047" s="1" t="n">
        <v>0.976171</v>
      </c>
      <c r="P1047" s="1" t="n">
        <v>0.97848</v>
      </c>
      <c r="Q1047" s="1" t="n">
        <v>0.985603</v>
      </c>
      <c r="R1047" s="1" t="n">
        <v>0.992851</v>
      </c>
      <c r="S1047" s="1" t="n">
        <v>0.994143</v>
      </c>
      <c r="T1047" s="1" t="n">
        <v>0.995711</v>
      </c>
      <c r="U1047" s="1" t="n">
        <v>0.929271</v>
      </c>
      <c r="V1047" s="1" t="n">
        <v>0.978298</v>
      </c>
      <c r="W1047" s="1" t="n">
        <v>0.990397</v>
      </c>
      <c r="X1047" s="1" t="n">
        <v>0.993342</v>
      </c>
      <c r="Y1047" s="1" t="n">
        <v>0.932192</v>
      </c>
      <c r="Z1047" s="1" t="n">
        <v>0.991636</v>
      </c>
      <c r="AA1047" s="1" t="n">
        <v>0.987622</v>
      </c>
      <c r="AB1047" s="1" t="n">
        <v>0.983828</v>
      </c>
      <c r="AC1047" s="1" t="n">
        <v>0.989995</v>
      </c>
      <c r="AD1047" s="1" t="n">
        <v>0.989853</v>
      </c>
      <c r="AE1047" s="1" t="n">
        <v>0.99356</v>
      </c>
      <c r="AF1047" s="1" t="n">
        <v>0.88937</v>
      </c>
      <c r="AG1047" s="1" t="n">
        <v>0.866105</v>
      </c>
      <c r="AH1047" s="1" t="n">
        <v>0.861258</v>
      </c>
      <c r="AI1047" s="1" t="n">
        <v>0.992892</v>
      </c>
      <c r="AJ1047" s="1" t="n">
        <v>0.98118</v>
      </c>
      <c r="AK1047" s="1" t="n">
        <v>0.972414</v>
      </c>
      <c r="AL1047" s="1" t="n">
        <v>0.980241</v>
      </c>
      <c r="AM1047" s="1" t="n">
        <v>0.981007</v>
      </c>
      <c r="AN1047" s="1" t="n">
        <v>0.974946</v>
      </c>
      <c r="AO1047" s="1" t="n">
        <v>0.976259</v>
      </c>
      <c r="AP1047" s="1" t="n">
        <v>0.96506</v>
      </c>
      <c r="AQ1047" s="1" t="n">
        <v>0.957898</v>
      </c>
      <c r="AR1047" s="1" t="n">
        <v>0.972441</v>
      </c>
      <c r="AS1047" s="1" t="n">
        <v>0.980039</v>
      </c>
      <c r="AT1047" s="1" t="n">
        <v>0.978679</v>
      </c>
      <c r="AU1047" s="1" t="n">
        <v>0.989186</v>
      </c>
      <c r="AV1047" s="1" t="n">
        <v>0.980096</v>
      </c>
      <c r="AW1047" s="1" t="n">
        <v>0.974245</v>
      </c>
      <c r="AX1047" s="1" t="n">
        <v>0.99085</v>
      </c>
      <c r="AY1047" s="1" t="n">
        <v>0.979282</v>
      </c>
      <c r="AZ1047" s="1" t="n">
        <v>0.983307</v>
      </c>
      <c r="BA1047" s="1" t="n">
        <v>0.983294</v>
      </c>
      <c r="BB1047" s="1" t="n">
        <v>0.963763</v>
      </c>
      <c r="BC1047" s="1" t="n">
        <v>0.932772</v>
      </c>
      <c r="BD1047" s="1" t="n">
        <v>0.969807</v>
      </c>
      <c r="BE1047" s="1" t="n">
        <v>0.979112</v>
      </c>
      <c r="BF1047" s="1" t="n">
        <v>0.978638</v>
      </c>
      <c r="BG1047" s="1" t="n">
        <v>0.991254</v>
      </c>
      <c r="BH1047" s="1" t="n">
        <v>0.982119</v>
      </c>
      <c r="BI1047" s="12" t="n">
        <v>0.984462</v>
      </c>
    </row>
    <row r="1048" customFormat="false" ht="14.25" hidden="false" customHeight="false" outlineLevel="0" collapsed="false">
      <c r="A1048" s="14" t="s">
        <v>1063</v>
      </c>
      <c r="B1048" s="1" t="n">
        <v>0.995304</v>
      </c>
      <c r="C1048" s="1" t="n">
        <v>0.994918</v>
      </c>
      <c r="D1048" s="1" t="n">
        <v>0.994703</v>
      </c>
      <c r="E1048" s="1" t="n">
        <v>0.988246</v>
      </c>
      <c r="F1048" s="1" t="n">
        <v>0.974469</v>
      </c>
      <c r="G1048" s="1" t="n">
        <v>0.971454</v>
      </c>
      <c r="H1048" s="1" t="n">
        <v>0.978956</v>
      </c>
      <c r="I1048" s="1" t="n">
        <v>0.974192</v>
      </c>
      <c r="J1048" s="1" t="n">
        <v>0.945251</v>
      </c>
      <c r="K1048" s="1" t="n">
        <v>0.962749</v>
      </c>
      <c r="L1048" s="1" t="n">
        <v>0.97831</v>
      </c>
      <c r="M1048" s="1" t="n">
        <v>0.977773</v>
      </c>
      <c r="N1048" s="1" t="n">
        <v>0.979714</v>
      </c>
      <c r="O1048" s="1" t="n">
        <v>0.976171</v>
      </c>
      <c r="P1048" s="1" t="n">
        <v>0.97848</v>
      </c>
      <c r="Q1048" s="1" t="n">
        <v>0.985603</v>
      </c>
      <c r="R1048" s="1" t="n">
        <v>0.992851</v>
      </c>
      <c r="S1048" s="1" t="n">
        <v>0.994143</v>
      </c>
      <c r="T1048" s="1" t="n">
        <v>0.995711</v>
      </c>
      <c r="U1048" s="1" t="n">
        <v>0.929271</v>
      </c>
      <c r="V1048" s="1" t="n">
        <v>0.978298</v>
      </c>
      <c r="W1048" s="1" t="n">
        <v>0.990397</v>
      </c>
      <c r="X1048" s="1" t="n">
        <v>0.993342</v>
      </c>
      <c r="Y1048" s="1" t="n">
        <v>0.932192</v>
      </c>
      <c r="Z1048" s="1" t="n">
        <v>0.991636</v>
      </c>
      <c r="AA1048" s="1" t="n">
        <v>0.987622</v>
      </c>
      <c r="AB1048" s="1" t="n">
        <v>0.983828</v>
      </c>
      <c r="AC1048" s="1" t="n">
        <v>0.989995</v>
      </c>
      <c r="AD1048" s="1" t="n">
        <v>0.989853</v>
      </c>
      <c r="AE1048" s="1" t="n">
        <v>0.99356</v>
      </c>
      <c r="AF1048" s="1" t="n">
        <v>0.88937</v>
      </c>
      <c r="AG1048" s="1" t="n">
        <v>0.866105</v>
      </c>
      <c r="AH1048" s="1" t="n">
        <v>0.861258</v>
      </c>
      <c r="AI1048" s="1" t="n">
        <v>0.992892</v>
      </c>
      <c r="AJ1048" s="1" t="n">
        <v>0.98118</v>
      </c>
      <c r="AK1048" s="1" t="n">
        <v>0.972414</v>
      </c>
      <c r="AL1048" s="1" t="n">
        <v>0.980241</v>
      </c>
      <c r="AM1048" s="1" t="n">
        <v>0.981007</v>
      </c>
      <c r="AN1048" s="1" t="n">
        <v>0.974946</v>
      </c>
      <c r="AO1048" s="1" t="n">
        <v>0.976259</v>
      </c>
      <c r="AP1048" s="1" t="n">
        <v>0.96506</v>
      </c>
      <c r="AQ1048" s="1" t="n">
        <v>0.957898</v>
      </c>
      <c r="AR1048" s="1" t="n">
        <v>0.972441</v>
      </c>
      <c r="AS1048" s="1" t="n">
        <v>0.980039</v>
      </c>
      <c r="AT1048" s="1" t="n">
        <v>0.978679</v>
      </c>
      <c r="AU1048" s="1" t="n">
        <v>0.989186</v>
      </c>
      <c r="AV1048" s="1" t="n">
        <v>0.980096</v>
      </c>
      <c r="AW1048" s="1" t="n">
        <v>0.974245</v>
      </c>
      <c r="AX1048" s="1" t="n">
        <v>0.99085</v>
      </c>
      <c r="AY1048" s="1" t="n">
        <v>0.979282</v>
      </c>
      <c r="AZ1048" s="1" t="n">
        <v>0.983307</v>
      </c>
      <c r="BA1048" s="1" t="n">
        <v>0.983294</v>
      </c>
      <c r="BB1048" s="1" t="n">
        <v>0.963763</v>
      </c>
      <c r="BC1048" s="1" t="n">
        <v>0.932772</v>
      </c>
      <c r="BD1048" s="1" t="n">
        <v>0.969807</v>
      </c>
      <c r="BE1048" s="1" t="n">
        <v>0.979112</v>
      </c>
      <c r="BF1048" s="1" t="n">
        <v>0.978638</v>
      </c>
      <c r="BG1048" s="1" t="n">
        <v>0.991254</v>
      </c>
      <c r="BH1048" s="1" t="n">
        <v>0.982119</v>
      </c>
      <c r="BI1048" s="12" t="n">
        <v>0.984462</v>
      </c>
    </row>
    <row r="1049" customFormat="false" ht="14.25" hidden="false" customHeight="false" outlineLevel="0" collapsed="false">
      <c r="A1049" s="14" t="s">
        <v>1064</v>
      </c>
      <c r="B1049" s="1" t="n">
        <v>512</v>
      </c>
      <c r="C1049" s="1" t="n">
        <v>509</v>
      </c>
      <c r="D1049" s="1" t="n">
        <v>509</v>
      </c>
      <c r="E1049" s="1" t="n">
        <v>497</v>
      </c>
      <c r="F1049" s="1" t="n">
        <v>500</v>
      </c>
      <c r="G1049" s="1" t="n">
        <v>507</v>
      </c>
      <c r="H1049" s="1" t="n">
        <v>498</v>
      </c>
      <c r="I1049" s="1" t="n">
        <v>497</v>
      </c>
      <c r="J1049" s="1" t="n">
        <v>482</v>
      </c>
      <c r="K1049" s="1" t="n">
        <v>489</v>
      </c>
      <c r="L1049" s="1" t="n">
        <v>504</v>
      </c>
      <c r="M1049" s="1" t="n">
        <v>505</v>
      </c>
      <c r="N1049" s="1" t="n">
        <v>508</v>
      </c>
      <c r="O1049" s="1" t="n">
        <v>504</v>
      </c>
      <c r="P1049" s="1" t="n">
        <v>504</v>
      </c>
      <c r="Q1049" s="1" t="n">
        <v>512</v>
      </c>
      <c r="R1049" s="1" t="n">
        <v>502</v>
      </c>
      <c r="S1049" s="1" t="n">
        <v>512</v>
      </c>
      <c r="T1049" s="1" t="n">
        <v>512</v>
      </c>
      <c r="U1049" s="1" t="n">
        <v>457</v>
      </c>
      <c r="V1049" s="1" t="n">
        <v>510</v>
      </c>
      <c r="W1049" s="1" t="n">
        <v>512</v>
      </c>
      <c r="X1049" s="1" t="n">
        <v>501</v>
      </c>
      <c r="Y1049" s="1" t="n">
        <v>473</v>
      </c>
      <c r="Z1049" s="1" t="n">
        <v>511</v>
      </c>
      <c r="AA1049" s="1" t="n">
        <v>499</v>
      </c>
      <c r="AB1049" s="1" t="n">
        <v>508</v>
      </c>
      <c r="AC1049" s="1" t="n">
        <v>505</v>
      </c>
      <c r="AD1049" s="1" t="n">
        <v>511</v>
      </c>
      <c r="AE1049" s="1" t="n">
        <v>512</v>
      </c>
      <c r="AF1049" s="1" t="n">
        <v>456</v>
      </c>
      <c r="AG1049" s="1" t="n">
        <v>440</v>
      </c>
      <c r="AH1049" s="1" t="n">
        <v>450</v>
      </c>
      <c r="AI1049" s="1" t="n">
        <v>511</v>
      </c>
      <c r="AJ1049" s="1" t="n">
        <v>500</v>
      </c>
      <c r="AK1049" s="1" t="n">
        <v>499</v>
      </c>
      <c r="AL1049" s="1" t="n">
        <v>499</v>
      </c>
      <c r="AM1049" s="1" t="n">
        <v>506</v>
      </c>
      <c r="AN1049" s="1" t="n">
        <v>499</v>
      </c>
      <c r="AO1049" s="1" t="n">
        <v>498</v>
      </c>
      <c r="AP1049" s="1" t="n">
        <v>488</v>
      </c>
      <c r="AQ1049" s="1" t="n">
        <v>498</v>
      </c>
      <c r="AR1049" s="1" t="n">
        <v>492</v>
      </c>
      <c r="AS1049" s="1" t="n">
        <v>507</v>
      </c>
      <c r="AT1049" s="1" t="n">
        <v>503</v>
      </c>
      <c r="AU1049" s="1" t="n">
        <v>505</v>
      </c>
      <c r="AV1049" s="1" t="n">
        <v>501</v>
      </c>
      <c r="AW1049" s="1" t="n">
        <v>504</v>
      </c>
      <c r="AX1049" s="1" t="n">
        <v>502</v>
      </c>
      <c r="AY1049" s="1" t="n">
        <v>503</v>
      </c>
      <c r="AZ1049" s="1" t="n">
        <v>507</v>
      </c>
      <c r="BA1049" s="1" t="n">
        <v>489</v>
      </c>
      <c r="BB1049" s="1" t="n">
        <v>501</v>
      </c>
      <c r="BC1049" s="1" t="n">
        <v>473</v>
      </c>
      <c r="BD1049" s="1" t="n">
        <v>498</v>
      </c>
      <c r="BE1049" s="1" t="n">
        <v>504</v>
      </c>
      <c r="BF1049" s="1" t="n">
        <v>505</v>
      </c>
      <c r="BG1049" s="1" t="n">
        <v>504</v>
      </c>
      <c r="BH1049" s="1" t="n">
        <v>504</v>
      </c>
      <c r="BI1049" s="12" t="n">
        <v>508</v>
      </c>
    </row>
    <row r="1050" customFormat="false" ht="14.25" hidden="false" customHeight="false" outlineLevel="0" collapsed="false">
      <c r="A1050" s="14" t="s">
        <v>1065</v>
      </c>
      <c r="B1050" s="1" t="n">
        <v>79</v>
      </c>
      <c r="C1050" s="1" t="n">
        <v>2</v>
      </c>
      <c r="D1050" s="1" t="n">
        <v>9</v>
      </c>
      <c r="E1050" s="1" t="n">
        <v>11</v>
      </c>
      <c r="F1050" s="1" t="n">
        <v>10</v>
      </c>
      <c r="G1050" s="1" t="n">
        <v>23</v>
      </c>
      <c r="H1050" s="1" t="n">
        <v>7</v>
      </c>
      <c r="I1050" s="1" t="n">
        <v>6</v>
      </c>
      <c r="J1050" s="1" t="n">
        <v>12</v>
      </c>
      <c r="K1050" s="1" t="n">
        <v>23</v>
      </c>
      <c r="L1050" s="1" t="n">
        <v>10</v>
      </c>
      <c r="M1050" s="1" t="n">
        <v>8</v>
      </c>
      <c r="N1050" s="1" t="n">
        <v>8</v>
      </c>
      <c r="O1050" s="1" t="n">
        <v>28</v>
      </c>
      <c r="P1050" s="1" t="n">
        <v>11</v>
      </c>
      <c r="Q1050" s="1" t="n">
        <v>11</v>
      </c>
      <c r="R1050" s="1" t="n">
        <v>11</v>
      </c>
      <c r="S1050" s="1" t="n">
        <v>20</v>
      </c>
      <c r="T1050" s="1" t="n">
        <v>15</v>
      </c>
      <c r="U1050" s="1" t="n">
        <v>15</v>
      </c>
      <c r="V1050" s="1" t="n">
        <v>15</v>
      </c>
      <c r="W1050" s="1" t="n">
        <v>12</v>
      </c>
      <c r="X1050" s="1" t="n">
        <v>12</v>
      </c>
      <c r="Y1050" s="1" t="n">
        <v>15</v>
      </c>
      <c r="Z1050" s="1" t="n">
        <v>15</v>
      </c>
      <c r="AA1050" s="1" t="n">
        <v>15</v>
      </c>
      <c r="AB1050" s="1" t="n">
        <v>15</v>
      </c>
      <c r="AC1050" s="1" t="n">
        <v>28</v>
      </c>
      <c r="AD1050" s="1" t="n">
        <v>4</v>
      </c>
      <c r="AE1050" s="1" t="n">
        <v>23</v>
      </c>
      <c r="AF1050" s="1" t="n">
        <v>13</v>
      </c>
      <c r="AG1050" s="1" t="n">
        <v>15</v>
      </c>
      <c r="AH1050" s="1" t="n">
        <v>8</v>
      </c>
      <c r="AI1050" s="1" t="n">
        <v>8</v>
      </c>
      <c r="AJ1050" s="1" t="n">
        <v>14</v>
      </c>
      <c r="AK1050" s="1" t="n">
        <v>14</v>
      </c>
      <c r="AL1050" s="1" t="n">
        <v>6</v>
      </c>
      <c r="AM1050" s="1" t="n">
        <v>6</v>
      </c>
      <c r="AN1050" s="1" t="n">
        <v>6</v>
      </c>
      <c r="AO1050" s="1" t="n">
        <v>55</v>
      </c>
      <c r="AP1050" s="1" t="n">
        <v>13</v>
      </c>
      <c r="AQ1050" s="1" t="n">
        <v>73</v>
      </c>
      <c r="AR1050" s="1" t="n">
        <v>10</v>
      </c>
      <c r="AS1050" s="1" t="n">
        <v>10</v>
      </c>
      <c r="AT1050" s="1" t="n">
        <v>10</v>
      </c>
      <c r="AU1050" s="1" t="n">
        <v>18</v>
      </c>
      <c r="AV1050" s="1" t="n">
        <v>44</v>
      </c>
      <c r="AW1050" s="1" t="n">
        <v>13</v>
      </c>
      <c r="AX1050" s="1" t="n">
        <v>13</v>
      </c>
      <c r="AY1050" s="1" t="n">
        <v>25</v>
      </c>
      <c r="AZ1050" s="1" t="n">
        <v>14</v>
      </c>
      <c r="BA1050" s="1" t="n">
        <v>0</v>
      </c>
      <c r="BB1050" s="1" t="n">
        <v>0</v>
      </c>
      <c r="BC1050" s="1" t="n">
        <v>0</v>
      </c>
      <c r="BD1050" s="1" t="n">
        <v>0</v>
      </c>
      <c r="BE1050" s="1" t="n">
        <v>0</v>
      </c>
      <c r="BF1050" s="1" t="n">
        <v>0</v>
      </c>
      <c r="BG1050" s="1" t="n">
        <v>0</v>
      </c>
      <c r="BH1050" s="1" t="n">
        <v>0</v>
      </c>
      <c r="BI1050" s="12" t="n">
        <v>0</v>
      </c>
    </row>
    <row r="1051" customFormat="false" ht="14.25" hidden="false" customHeight="false" outlineLevel="0" collapsed="false">
      <c r="A1051" s="14" t="s">
        <v>1066</v>
      </c>
      <c r="B1051" s="1" t="n">
        <v>433</v>
      </c>
      <c r="C1051" s="1" t="n">
        <v>498</v>
      </c>
      <c r="D1051" s="1" t="n">
        <v>500</v>
      </c>
      <c r="E1051" s="1" t="n">
        <v>486</v>
      </c>
      <c r="F1051" s="1" t="n">
        <v>490</v>
      </c>
      <c r="G1051" s="1" t="n">
        <v>484</v>
      </c>
      <c r="H1051" s="1" t="n">
        <v>491</v>
      </c>
      <c r="I1051" s="1" t="n">
        <v>489</v>
      </c>
      <c r="J1051" s="1" t="n">
        <v>476</v>
      </c>
      <c r="K1051" s="1" t="n">
        <v>477</v>
      </c>
      <c r="L1051" s="1" t="n">
        <v>481</v>
      </c>
      <c r="M1051" s="1" t="n">
        <v>495</v>
      </c>
      <c r="N1051" s="1" t="n">
        <v>500</v>
      </c>
      <c r="O1051" s="1" t="n">
        <v>496</v>
      </c>
      <c r="P1051" s="1" t="n">
        <v>476</v>
      </c>
      <c r="Q1051" s="1" t="n">
        <v>498</v>
      </c>
      <c r="R1051" s="1" t="n">
        <v>488</v>
      </c>
      <c r="S1051" s="1" t="n">
        <v>498</v>
      </c>
      <c r="T1051" s="1" t="n">
        <v>501</v>
      </c>
      <c r="U1051" s="1" t="n">
        <v>446</v>
      </c>
      <c r="V1051" s="1" t="n">
        <v>479</v>
      </c>
      <c r="W1051" s="1" t="n">
        <v>495</v>
      </c>
      <c r="X1051" s="1" t="n">
        <v>485</v>
      </c>
      <c r="Y1051" s="1" t="n">
        <v>456</v>
      </c>
      <c r="Z1051" s="1" t="n">
        <v>498</v>
      </c>
      <c r="AA1051" s="1" t="n">
        <v>486</v>
      </c>
      <c r="AB1051" s="1" t="n">
        <v>492</v>
      </c>
      <c r="AC1051" s="1" t="n">
        <v>488</v>
      </c>
      <c r="AD1051" s="1" t="n">
        <v>494</v>
      </c>
      <c r="AE1051" s="1" t="n">
        <v>496</v>
      </c>
      <c r="AF1051" s="1" t="n">
        <v>428</v>
      </c>
      <c r="AG1051" s="1" t="n">
        <v>436</v>
      </c>
      <c r="AH1051" s="1" t="n">
        <v>427</v>
      </c>
      <c r="AI1051" s="1" t="n">
        <v>496</v>
      </c>
      <c r="AJ1051" s="1" t="n">
        <v>484</v>
      </c>
      <c r="AK1051" s="1" t="n">
        <v>485</v>
      </c>
      <c r="AL1051" s="1" t="n">
        <v>489</v>
      </c>
      <c r="AM1051" s="1" t="n">
        <v>497</v>
      </c>
      <c r="AN1051" s="1" t="n">
        <v>490</v>
      </c>
      <c r="AO1051" s="1" t="n">
        <v>482</v>
      </c>
      <c r="AP1051" s="1" t="n">
        <v>472</v>
      </c>
      <c r="AQ1051" s="1" t="n">
        <v>483</v>
      </c>
      <c r="AR1051" s="1" t="n">
        <v>484</v>
      </c>
      <c r="AS1051" s="1" t="n">
        <v>500</v>
      </c>
      <c r="AT1051" s="1" t="n">
        <v>496</v>
      </c>
      <c r="AU1051" s="1" t="n">
        <v>450</v>
      </c>
      <c r="AV1051" s="1" t="n">
        <v>473</v>
      </c>
      <c r="AW1051" s="1" t="n">
        <v>431</v>
      </c>
      <c r="AX1051" s="1" t="n">
        <v>492</v>
      </c>
      <c r="AY1051" s="1" t="n">
        <v>493</v>
      </c>
      <c r="AZ1051" s="1" t="n">
        <v>497</v>
      </c>
      <c r="BA1051" s="1" t="n">
        <v>470</v>
      </c>
      <c r="BB1051" s="1" t="n">
        <v>457</v>
      </c>
      <c r="BC1051" s="1" t="n">
        <v>457</v>
      </c>
      <c r="BD1051" s="1" t="n">
        <v>485</v>
      </c>
      <c r="BE1051" s="1" t="n">
        <v>491</v>
      </c>
      <c r="BF1051" s="1" t="n">
        <v>492</v>
      </c>
      <c r="BG1051" s="1" t="n">
        <v>489</v>
      </c>
      <c r="BH1051" s="1" t="n">
        <v>479</v>
      </c>
      <c r="BI1051" s="12" t="n">
        <v>494</v>
      </c>
    </row>
    <row r="1052" customFormat="false" ht="14.25" hidden="false" customHeight="false" outlineLevel="0" collapsed="false">
      <c r="A1052" s="14" t="s">
        <v>1067</v>
      </c>
      <c r="B1052" s="1" t="n">
        <v>1</v>
      </c>
      <c r="C1052" s="1" t="n">
        <v>0.994141</v>
      </c>
      <c r="D1052" s="1" t="n">
        <v>0.994141</v>
      </c>
      <c r="E1052" s="1" t="n">
        <v>0.970703</v>
      </c>
      <c r="F1052" s="1" t="n">
        <v>0.976562</v>
      </c>
      <c r="G1052" s="1" t="n">
        <v>0.990234</v>
      </c>
      <c r="H1052" s="1" t="n">
        <v>0.972656</v>
      </c>
      <c r="I1052" s="1" t="n">
        <v>0.970703</v>
      </c>
      <c r="J1052" s="1" t="n">
        <v>0.941406</v>
      </c>
      <c r="K1052" s="1" t="n">
        <v>0.955078</v>
      </c>
      <c r="L1052" s="1" t="n">
        <v>0.984375</v>
      </c>
      <c r="M1052" s="1" t="n">
        <v>0.986328</v>
      </c>
      <c r="N1052" s="1" t="n">
        <v>0.992188</v>
      </c>
      <c r="O1052" s="1" t="n">
        <v>0.984375</v>
      </c>
      <c r="P1052" s="1" t="n">
        <v>0.984375</v>
      </c>
      <c r="Q1052" s="1" t="n">
        <v>1</v>
      </c>
      <c r="R1052" s="1" t="n">
        <v>0.980469</v>
      </c>
      <c r="S1052" s="1" t="n">
        <v>1</v>
      </c>
      <c r="T1052" s="1" t="n">
        <v>1</v>
      </c>
      <c r="U1052" s="1" t="n">
        <v>0.892578</v>
      </c>
      <c r="V1052" s="1" t="n">
        <v>0.996094</v>
      </c>
      <c r="W1052" s="1" t="n">
        <v>1</v>
      </c>
      <c r="X1052" s="1" t="n">
        <v>0.978516</v>
      </c>
      <c r="Y1052" s="1" t="n">
        <v>0.923828</v>
      </c>
      <c r="Z1052" s="1" t="n">
        <v>0.998047</v>
      </c>
      <c r="AA1052" s="1" t="n">
        <v>0.974609</v>
      </c>
      <c r="AB1052" s="1" t="n">
        <v>0.992188</v>
      </c>
      <c r="AC1052" s="1" t="n">
        <v>0.986328</v>
      </c>
      <c r="AD1052" s="1" t="n">
        <v>0.998047</v>
      </c>
      <c r="AE1052" s="1" t="n">
        <v>1</v>
      </c>
      <c r="AF1052" s="1" t="n">
        <v>0.890625</v>
      </c>
      <c r="AG1052" s="1" t="n">
        <v>0.859375</v>
      </c>
      <c r="AH1052" s="1" t="n">
        <v>0.878906</v>
      </c>
      <c r="AI1052" s="1" t="n">
        <v>0.998047</v>
      </c>
      <c r="AJ1052" s="1" t="n">
        <v>0.976562</v>
      </c>
      <c r="AK1052" s="1" t="n">
        <v>0.974609</v>
      </c>
      <c r="AL1052" s="1" t="n">
        <v>0.974609</v>
      </c>
      <c r="AM1052" s="1" t="n">
        <v>0.988281</v>
      </c>
      <c r="AN1052" s="1" t="n">
        <v>0.974609</v>
      </c>
      <c r="AO1052" s="1" t="n">
        <v>0.972656</v>
      </c>
      <c r="AP1052" s="1" t="n">
        <v>0.953125</v>
      </c>
      <c r="AQ1052" s="1" t="n">
        <v>0.972656</v>
      </c>
      <c r="AR1052" s="1" t="n">
        <v>0.960938</v>
      </c>
      <c r="AS1052" s="1" t="n">
        <v>0.990234</v>
      </c>
      <c r="AT1052" s="1" t="n">
        <v>0.982422</v>
      </c>
      <c r="AU1052" s="1" t="n">
        <v>0.986328</v>
      </c>
      <c r="AV1052" s="1" t="n">
        <v>0.978516</v>
      </c>
      <c r="AW1052" s="1" t="n">
        <v>0.984375</v>
      </c>
      <c r="AX1052" s="1" t="n">
        <v>0.980469</v>
      </c>
      <c r="AY1052" s="1" t="n">
        <v>0.982422</v>
      </c>
      <c r="AZ1052" s="1" t="n">
        <v>0.990234</v>
      </c>
      <c r="BA1052" s="1" t="n">
        <v>0.955078</v>
      </c>
      <c r="BB1052" s="1" t="n">
        <v>0.978516</v>
      </c>
      <c r="BC1052" s="1" t="n">
        <v>0.923828</v>
      </c>
      <c r="BD1052" s="1" t="n">
        <v>0.972656</v>
      </c>
      <c r="BE1052" s="1" t="n">
        <v>0.984375</v>
      </c>
      <c r="BF1052" s="1" t="n">
        <v>0.986328</v>
      </c>
      <c r="BG1052" s="1" t="n">
        <v>0.984375</v>
      </c>
      <c r="BH1052" s="1" t="n">
        <v>0.984375</v>
      </c>
      <c r="BI1052" s="12" t="n">
        <v>0.992188</v>
      </c>
    </row>
    <row r="1053" customFormat="false" ht="14.25" hidden="false" customHeight="false" outlineLevel="0" collapsed="false">
      <c r="A1053" s="14" t="s">
        <v>1068</v>
      </c>
      <c r="B1053" s="1" t="n">
        <v>27333208</v>
      </c>
      <c r="C1053" s="1" t="n">
        <v>27323073</v>
      </c>
      <c r="D1053" s="1" t="n">
        <v>27318552</v>
      </c>
      <c r="E1053" s="1" t="n">
        <v>54623606</v>
      </c>
      <c r="F1053" s="1" t="n">
        <v>54608999</v>
      </c>
      <c r="G1053" s="1" t="n">
        <v>54611537</v>
      </c>
      <c r="H1053" s="1" t="n">
        <v>109229236</v>
      </c>
      <c r="I1053" s="1" t="n">
        <v>109221881</v>
      </c>
      <c r="J1053" s="1" t="n">
        <v>109229475</v>
      </c>
      <c r="K1053" s="1" t="n">
        <v>218460918</v>
      </c>
      <c r="L1053" s="1" t="n">
        <v>218435880</v>
      </c>
      <c r="M1053" s="1" t="n">
        <v>218433268</v>
      </c>
      <c r="N1053" s="1" t="n">
        <v>436893417</v>
      </c>
      <c r="O1053" s="1" t="n">
        <v>436865556</v>
      </c>
      <c r="P1053" s="1" t="n">
        <v>436867167</v>
      </c>
      <c r="Q1053" s="1" t="n">
        <v>287971996</v>
      </c>
      <c r="R1053" s="1" t="n">
        <v>287952035</v>
      </c>
      <c r="S1053" s="1" t="n">
        <v>287963738</v>
      </c>
      <c r="T1053" s="1" t="n">
        <v>573812858</v>
      </c>
      <c r="U1053" s="1" t="n">
        <v>573833515</v>
      </c>
      <c r="V1053" s="1" t="n">
        <v>573808931</v>
      </c>
      <c r="W1053" s="1" t="n">
        <v>1139271988</v>
      </c>
      <c r="X1053" s="1" t="n">
        <v>1139255404</v>
      </c>
      <c r="Y1053" s="1" t="n">
        <v>1139280356</v>
      </c>
      <c r="Z1053" s="1" t="n">
        <v>2232241827</v>
      </c>
      <c r="AA1053" s="1" t="n">
        <v>2232242711</v>
      </c>
      <c r="AB1053" s="1" t="n">
        <v>2232230271</v>
      </c>
      <c r="AC1053" s="1" t="n">
        <v>4418200807</v>
      </c>
      <c r="AD1053" s="1" t="n">
        <v>4418220029</v>
      </c>
      <c r="AE1053" s="1" t="n">
        <v>4418185317</v>
      </c>
      <c r="AF1053" s="1" t="n">
        <v>241119</v>
      </c>
      <c r="AG1053" s="1" t="n">
        <v>306442</v>
      </c>
      <c r="AH1053" s="1" t="n">
        <v>310591</v>
      </c>
      <c r="AI1053" s="1" t="n">
        <v>30055374</v>
      </c>
      <c r="AJ1053" s="1" t="n">
        <v>30058589</v>
      </c>
      <c r="AK1053" s="1" t="n">
        <v>30060674</v>
      </c>
      <c r="AL1053" s="1" t="n">
        <v>60120295</v>
      </c>
      <c r="AM1053" s="1" t="n">
        <v>60110955</v>
      </c>
      <c r="AN1053" s="1" t="n">
        <v>60115472</v>
      </c>
      <c r="AO1053" s="1" t="n">
        <v>120225678</v>
      </c>
      <c r="AP1053" s="1" t="n">
        <v>120232881</v>
      </c>
      <c r="AQ1053" s="1" t="n">
        <v>120218745</v>
      </c>
      <c r="AR1053" s="1" t="n">
        <v>240443007</v>
      </c>
      <c r="AS1053" s="1" t="n">
        <v>240445007</v>
      </c>
      <c r="AT1053" s="1" t="n">
        <v>240432680</v>
      </c>
      <c r="AU1053" s="1" t="n">
        <v>14742447</v>
      </c>
      <c r="AV1053" s="1" t="n">
        <v>14729501</v>
      </c>
      <c r="AW1053" s="1" t="n">
        <v>14724252</v>
      </c>
      <c r="AX1053" s="1" t="n">
        <v>32198830</v>
      </c>
      <c r="AY1053" s="1" t="n">
        <v>32219894</v>
      </c>
      <c r="AZ1053" s="1" t="n">
        <v>32222465</v>
      </c>
      <c r="BA1053" s="1" t="n">
        <v>70414003</v>
      </c>
      <c r="BB1053" s="1" t="n">
        <v>70378329</v>
      </c>
      <c r="BC1053" s="1" t="n">
        <v>70396343</v>
      </c>
      <c r="BD1053" s="1" t="n">
        <v>152715423</v>
      </c>
      <c r="BE1053" s="1" t="n">
        <v>152719405</v>
      </c>
      <c r="BF1053" s="1" t="n">
        <v>152715176</v>
      </c>
      <c r="BG1053" s="1" t="n">
        <v>330335600</v>
      </c>
      <c r="BH1053" s="1" t="n">
        <v>330544228</v>
      </c>
      <c r="BI1053" s="12" t="n">
        <v>330415104</v>
      </c>
    </row>
    <row r="1054" customFormat="false" ht="14.25" hidden="false" customHeight="false" outlineLevel="0" collapsed="false">
      <c r="A1054" s="14" t="s">
        <v>1069</v>
      </c>
      <c r="B1054" s="1" t="n">
        <v>27333208</v>
      </c>
      <c r="C1054" s="1" t="n">
        <v>27323073</v>
      </c>
      <c r="D1054" s="1" t="n">
        <v>27318552</v>
      </c>
      <c r="E1054" s="1" t="n">
        <v>54623606</v>
      </c>
      <c r="F1054" s="1" t="n">
        <v>54608999</v>
      </c>
      <c r="G1054" s="1" t="n">
        <v>54611537</v>
      </c>
      <c r="H1054" s="1" t="n">
        <v>109229236</v>
      </c>
      <c r="I1054" s="1" t="n">
        <v>109221881</v>
      </c>
      <c r="J1054" s="1" t="n">
        <v>109229475</v>
      </c>
      <c r="K1054" s="1" t="n">
        <v>218460918</v>
      </c>
      <c r="L1054" s="1" t="n">
        <v>218435880</v>
      </c>
      <c r="M1054" s="1" t="n">
        <v>218433268</v>
      </c>
      <c r="N1054" s="1" t="n">
        <v>436893417</v>
      </c>
      <c r="O1054" s="1" t="n">
        <v>436865556</v>
      </c>
      <c r="P1054" s="1" t="n">
        <v>436867167</v>
      </c>
      <c r="Q1054" s="1" t="n">
        <v>287971996</v>
      </c>
      <c r="R1054" s="1" t="n">
        <v>287952035</v>
      </c>
      <c r="S1054" s="1" t="n">
        <v>287963738</v>
      </c>
      <c r="T1054" s="1" t="n">
        <v>573812858</v>
      </c>
      <c r="U1054" s="1" t="n">
        <v>573833515</v>
      </c>
      <c r="V1054" s="1" t="n">
        <v>573808931</v>
      </c>
      <c r="W1054" s="1" t="n">
        <v>1139271988</v>
      </c>
      <c r="X1054" s="1" t="n">
        <v>1139255404</v>
      </c>
      <c r="Y1054" s="1" t="n">
        <v>1139280356</v>
      </c>
      <c r="Z1054" s="1" t="n">
        <v>2232241827</v>
      </c>
      <c r="AA1054" s="1" t="n">
        <v>2232242711</v>
      </c>
      <c r="AB1054" s="1" t="n">
        <v>2232230271</v>
      </c>
      <c r="AC1054" s="1" t="n">
        <v>4418200807</v>
      </c>
      <c r="AD1054" s="1" t="n">
        <v>4418220029</v>
      </c>
      <c r="AE1054" s="1" t="n">
        <v>4418185317</v>
      </c>
      <c r="AF1054" s="1" t="n">
        <v>241119</v>
      </c>
      <c r="AG1054" s="1" t="n">
        <v>306442</v>
      </c>
      <c r="AH1054" s="1" t="n">
        <v>310591</v>
      </c>
      <c r="AI1054" s="1" t="n">
        <v>30055374</v>
      </c>
      <c r="AJ1054" s="1" t="n">
        <v>30058589</v>
      </c>
      <c r="AK1054" s="1" t="n">
        <v>30060674</v>
      </c>
      <c r="AL1054" s="1" t="n">
        <v>60120295</v>
      </c>
      <c r="AM1054" s="1" t="n">
        <v>60110955</v>
      </c>
      <c r="AN1054" s="1" t="n">
        <v>60115472</v>
      </c>
      <c r="AO1054" s="1" t="n">
        <v>120225678</v>
      </c>
      <c r="AP1054" s="1" t="n">
        <v>120232881</v>
      </c>
      <c r="AQ1054" s="1" t="n">
        <v>120218745</v>
      </c>
      <c r="AR1054" s="1" t="n">
        <v>240443007</v>
      </c>
      <c r="AS1054" s="1" t="n">
        <v>240445007</v>
      </c>
      <c r="AT1054" s="1" t="n">
        <v>240432680</v>
      </c>
      <c r="AU1054" s="1" t="n">
        <v>14742447</v>
      </c>
      <c r="AV1054" s="1" t="n">
        <v>14729501</v>
      </c>
      <c r="AW1054" s="1" t="n">
        <v>14724252</v>
      </c>
      <c r="AX1054" s="1" t="n">
        <v>32198830</v>
      </c>
      <c r="AY1054" s="1" t="n">
        <v>32219894</v>
      </c>
      <c r="AZ1054" s="1" t="n">
        <v>32222465</v>
      </c>
      <c r="BA1054" s="1" t="n">
        <v>70414003</v>
      </c>
      <c r="BB1054" s="1" t="n">
        <v>70378329</v>
      </c>
      <c r="BC1054" s="1" t="n">
        <v>70396343</v>
      </c>
      <c r="BD1054" s="1" t="n">
        <v>152715423</v>
      </c>
      <c r="BE1054" s="1" t="n">
        <v>152719405</v>
      </c>
      <c r="BF1054" s="1" t="n">
        <v>152715176</v>
      </c>
      <c r="BG1054" s="1" t="n">
        <v>330335600</v>
      </c>
      <c r="BH1054" s="1" t="n">
        <v>330544228</v>
      </c>
      <c r="BI1054" s="12" t="n">
        <v>330415104</v>
      </c>
    </row>
    <row r="1055" customFormat="false" ht="14.25" hidden="false" customHeight="false" outlineLevel="0" collapsed="false">
      <c r="A1055" s="14" t="s">
        <v>1070</v>
      </c>
      <c r="B1055" s="1" t="n">
        <v>469528770564</v>
      </c>
      <c r="C1055" s="1" t="n">
        <v>26569623114</v>
      </c>
      <c r="D1055" s="1" t="n">
        <v>26549270154</v>
      </c>
      <c r="E1055" s="1" t="n">
        <v>54109979190</v>
      </c>
      <c r="F1055" s="1" t="n">
        <v>52990373250</v>
      </c>
      <c r="G1055" s="1" t="n">
        <v>52987224402</v>
      </c>
      <c r="H1055" s="1" t="n">
        <v>107116536906</v>
      </c>
      <c r="I1055" s="1" t="n">
        <v>105941866086</v>
      </c>
      <c r="J1055" s="1" t="n">
        <v>105951523752</v>
      </c>
      <c r="K1055" s="1" t="n">
        <v>212850375228</v>
      </c>
      <c r="L1055" s="1" t="n">
        <v>211810851792</v>
      </c>
      <c r="M1055" s="1" t="n">
        <v>211784317686</v>
      </c>
      <c r="N1055" s="1" t="n">
        <v>424616543082</v>
      </c>
      <c r="O1055" s="1" t="n">
        <v>423536255784</v>
      </c>
      <c r="P1055" s="1" t="n">
        <v>423522436950</v>
      </c>
      <c r="Q1055" s="1" t="n">
        <v>417179717352</v>
      </c>
      <c r="R1055" s="1" t="n">
        <v>415987084512</v>
      </c>
      <c r="S1055" s="1" t="n">
        <v>415996470450</v>
      </c>
      <c r="T1055" s="1" t="n">
        <v>825084038718</v>
      </c>
      <c r="U1055" s="1" t="n">
        <v>824085155934</v>
      </c>
      <c r="V1055" s="1" t="n">
        <v>824060786328</v>
      </c>
      <c r="W1055" s="1" t="n">
        <v>1623059038278</v>
      </c>
      <c r="X1055" s="1" t="n">
        <v>1621804581990</v>
      </c>
      <c r="Y1055" s="1" t="n">
        <v>1621949720706</v>
      </c>
      <c r="Z1055" s="1" t="n">
        <v>3105939393558</v>
      </c>
      <c r="AA1055" s="1" t="n">
        <v>3104941523094</v>
      </c>
      <c r="AB1055" s="1" t="n">
        <v>3104819053686</v>
      </c>
      <c r="AC1055" s="1" t="n">
        <v>6072277952358</v>
      </c>
      <c r="AD1055" s="1" t="n">
        <v>6071097077082</v>
      </c>
      <c r="AE1055" s="1" t="n">
        <v>6070926928734</v>
      </c>
      <c r="AF1055" s="1" t="n">
        <v>27506006460</v>
      </c>
      <c r="AG1055" s="1" t="n">
        <v>26274379320</v>
      </c>
      <c r="AH1055" s="1" t="n">
        <v>26267510862</v>
      </c>
      <c r="AI1055" s="1" t="n">
        <v>53527097322</v>
      </c>
      <c r="AJ1055" s="1" t="n">
        <v>52510578192</v>
      </c>
      <c r="AK1055" s="1" t="n">
        <v>52498046070</v>
      </c>
      <c r="AL1055" s="1" t="n">
        <v>105983261316</v>
      </c>
      <c r="AM1055" s="1" t="n">
        <v>104952164112</v>
      </c>
      <c r="AN1055" s="1" t="n">
        <v>104949247032</v>
      </c>
      <c r="AO1055" s="1" t="n">
        <v>210860355240</v>
      </c>
      <c r="AP1055" s="1" t="n">
        <v>209890194372</v>
      </c>
      <c r="AQ1055" s="1" t="n">
        <v>209836555398</v>
      </c>
      <c r="AR1055" s="1" t="n">
        <v>420657313608</v>
      </c>
      <c r="AS1055" s="1" t="n">
        <v>419665764816</v>
      </c>
      <c r="AT1055" s="1" t="n">
        <v>419617324638</v>
      </c>
      <c r="AU1055" s="1" t="n">
        <v>23685017274</v>
      </c>
      <c r="AV1055" s="1" t="n">
        <v>22524614172</v>
      </c>
      <c r="AW1055" s="1" t="n">
        <v>22492277208</v>
      </c>
      <c r="AX1055" s="1" t="n">
        <v>50533272144</v>
      </c>
      <c r="AY1055" s="1" t="n">
        <v>49570364016</v>
      </c>
      <c r="AZ1055" s="1" t="n">
        <v>49510091016</v>
      </c>
      <c r="BA1055" s="1" t="n">
        <v>109964249676</v>
      </c>
      <c r="BB1055" s="1" t="n">
        <v>108765040086</v>
      </c>
      <c r="BC1055" s="1" t="n">
        <v>108792423342</v>
      </c>
      <c r="BD1055" s="1" t="n">
        <v>238644534582</v>
      </c>
      <c r="BE1055" s="1" t="n">
        <v>237612533616</v>
      </c>
      <c r="BF1055" s="1" t="n">
        <v>237605639184</v>
      </c>
      <c r="BG1055" s="1" t="n">
        <v>517842928710</v>
      </c>
      <c r="BH1055" s="1" t="n">
        <v>517180503798</v>
      </c>
      <c r="BI1055" s="12" t="n">
        <v>516211939998</v>
      </c>
    </row>
    <row r="1056" customFormat="false" ht="14.25" hidden="false" customHeight="false" outlineLevel="0" collapsed="false">
      <c r="A1056" s="14" t="s">
        <v>1071</v>
      </c>
      <c r="B1056" s="1" t="n">
        <v>1628</v>
      </c>
      <c r="C1056" s="1" t="n">
        <v>1011</v>
      </c>
      <c r="D1056" s="1" t="n">
        <v>850</v>
      </c>
      <c r="E1056" s="1" t="n">
        <v>1674</v>
      </c>
      <c r="F1056" s="1" t="n">
        <v>1032</v>
      </c>
      <c r="G1056" s="1" t="n">
        <v>1096</v>
      </c>
      <c r="H1056" s="1" t="n">
        <v>2324</v>
      </c>
      <c r="I1056" s="1" t="n">
        <v>1715</v>
      </c>
      <c r="J1056" s="1" t="n">
        <v>2169</v>
      </c>
      <c r="K1056" s="1" t="n">
        <v>5130</v>
      </c>
      <c r="L1056" s="1" t="n">
        <v>3854</v>
      </c>
      <c r="M1056" s="1" t="n">
        <v>3324</v>
      </c>
      <c r="N1056" s="1" t="n">
        <v>7477</v>
      </c>
      <c r="O1056" s="1" t="n">
        <v>6063</v>
      </c>
      <c r="P1056" s="1" t="n">
        <v>6111</v>
      </c>
      <c r="Q1056" s="1" t="n">
        <v>8985</v>
      </c>
      <c r="R1056" s="1" t="n">
        <v>7522</v>
      </c>
      <c r="S1056" s="1" t="n">
        <v>7966</v>
      </c>
      <c r="T1056" s="1" t="n">
        <v>13034</v>
      </c>
      <c r="U1056" s="1" t="n">
        <v>13963</v>
      </c>
      <c r="V1056" s="1" t="n">
        <v>12789</v>
      </c>
      <c r="W1056" s="1" t="n">
        <v>32087</v>
      </c>
      <c r="X1056" s="1" t="n">
        <v>30901</v>
      </c>
      <c r="Y1056" s="1" t="n">
        <v>32127</v>
      </c>
      <c r="Z1056" s="1" t="n">
        <v>52166</v>
      </c>
      <c r="AA1056" s="1" t="n">
        <v>51266</v>
      </c>
      <c r="AB1056" s="1" t="n">
        <v>51162</v>
      </c>
      <c r="AC1056" s="1" t="n">
        <v>113128</v>
      </c>
      <c r="AD1056" s="1" t="n">
        <v>113028</v>
      </c>
      <c r="AE1056" s="1" t="n">
        <v>111816</v>
      </c>
      <c r="AF1056" s="1" t="n">
        <v>1264</v>
      </c>
      <c r="AG1056" s="1" t="n">
        <v>312</v>
      </c>
      <c r="AH1056" s="1" t="n">
        <v>79</v>
      </c>
      <c r="AI1056" s="1" t="n">
        <v>1466</v>
      </c>
      <c r="AJ1056" s="1" t="n">
        <v>1364</v>
      </c>
      <c r="AK1056" s="1" t="n">
        <v>1306</v>
      </c>
      <c r="AL1056" s="1" t="n">
        <v>2401</v>
      </c>
      <c r="AM1056" s="1" t="n">
        <v>1733</v>
      </c>
      <c r="AN1056" s="1" t="n">
        <v>1789</v>
      </c>
      <c r="AO1056" s="1" t="n">
        <v>5022</v>
      </c>
      <c r="AP1056" s="1" t="n">
        <v>5100</v>
      </c>
      <c r="AQ1056" s="1" t="n">
        <v>4464</v>
      </c>
      <c r="AR1056" s="1" t="n">
        <v>5391</v>
      </c>
      <c r="AS1056" s="1" t="n">
        <v>5277</v>
      </c>
      <c r="AT1056" s="1" t="n">
        <v>4649</v>
      </c>
      <c r="AU1056" s="1" t="n">
        <v>1310</v>
      </c>
      <c r="AV1056" s="1" t="n">
        <v>739</v>
      </c>
      <c r="AW1056" s="1" t="n">
        <v>711</v>
      </c>
      <c r="AX1056" s="1" t="n">
        <v>1538</v>
      </c>
      <c r="AY1056" s="1" t="n">
        <v>1065</v>
      </c>
      <c r="AZ1056" s="1" t="n">
        <v>1198</v>
      </c>
      <c r="BA1056" s="1" t="n">
        <v>3418</v>
      </c>
      <c r="BB1056" s="1" t="n">
        <v>2603</v>
      </c>
      <c r="BC1056" s="1" t="n">
        <v>3283</v>
      </c>
      <c r="BD1056" s="1" t="n">
        <v>5325</v>
      </c>
      <c r="BE1056" s="1" t="n">
        <v>4636</v>
      </c>
      <c r="BF1056" s="1" t="n">
        <v>4589</v>
      </c>
      <c r="BG1056" s="1" t="n">
        <v>11686</v>
      </c>
      <c r="BH1056" s="1" t="n">
        <v>10291</v>
      </c>
      <c r="BI1056" s="12" t="n">
        <v>10553</v>
      </c>
    </row>
    <row r="1057" customFormat="false" ht="14.25" hidden="false" customHeight="false" outlineLevel="0" collapsed="false">
      <c r="A1057" s="14" t="s">
        <v>1072</v>
      </c>
      <c r="B1057" s="1" t="n">
        <v>59648</v>
      </c>
      <c r="C1057" s="1" t="n">
        <v>39744</v>
      </c>
      <c r="D1057" s="1" t="n">
        <v>33408</v>
      </c>
      <c r="E1057" s="1" t="n">
        <v>57600</v>
      </c>
      <c r="F1057" s="1" t="n">
        <v>36800</v>
      </c>
      <c r="G1057" s="1" t="n">
        <v>38016</v>
      </c>
      <c r="H1057" s="1" t="n">
        <v>81152</v>
      </c>
      <c r="I1057" s="1" t="n">
        <v>59520</v>
      </c>
      <c r="J1057" s="1" t="n">
        <v>78336</v>
      </c>
      <c r="K1057" s="1" t="n">
        <v>180801</v>
      </c>
      <c r="L1057" s="1" t="n">
        <v>143872</v>
      </c>
      <c r="M1057" s="1" t="n">
        <v>121408</v>
      </c>
      <c r="N1057" s="1" t="n">
        <v>268288</v>
      </c>
      <c r="O1057" s="1" t="n">
        <v>213888</v>
      </c>
      <c r="P1057" s="1" t="n">
        <v>216512</v>
      </c>
      <c r="Q1057" s="1" t="n">
        <v>331840</v>
      </c>
      <c r="R1057" s="1" t="n">
        <v>278720</v>
      </c>
      <c r="S1057" s="1" t="n">
        <v>297856</v>
      </c>
      <c r="T1057" s="1" t="n">
        <v>471296</v>
      </c>
      <c r="U1057" s="1" t="n">
        <v>497477</v>
      </c>
      <c r="V1057" s="1" t="n">
        <v>465088</v>
      </c>
      <c r="W1057" s="1" t="n">
        <v>1203776</v>
      </c>
      <c r="X1057" s="1" t="n">
        <v>1158400</v>
      </c>
      <c r="Y1057" s="1" t="n">
        <v>1189635</v>
      </c>
      <c r="Z1057" s="1" t="n">
        <v>1918912</v>
      </c>
      <c r="AA1057" s="1" t="n">
        <v>1877826</v>
      </c>
      <c r="AB1057" s="1" t="n">
        <v>1882112</v>
      </c>
      <c r="AC1057" s="1" t="n">
        <v>4221698</v>
      </c>
      <c r="AD1057" s="1" t="n">
        <v>4229248</v>
      </c>
      <c r="AE1057" s="1" t="n">
        <v>4181824</v>
      </c>
      <c r="AF1057" s="1" t="n">
        <v>43008</v>
      </c>
      <c r="AG1057" s="1" t="n">
        <v>9024</v>
      </c>
      <c r="AH1057" s="1" t="n">
        <v>640</v>
      </c>
      <c r="AI1057" s="1" t="n">
        <v>54912</v>
      </c>
      <c r="AJ1057" s="1" t="n">
        <v>50496</v>
      </c>
      <c r="AK1057" s="1" t="n">
        <v>48448</v>
      </c>
      <c r="AL1057" s="1" t="n">
        <v>85632</v>
      </c>
      <c r="AM1057" s="1" t="n">
        <v>61952</v>
      </c>
      <c r="AN1057" s="1" t="n">
        <v>62592</v>
      </c>
      <c r="AO1057" s="1" t="n">
        <v>187392</v>
      </c>
      <c r="AP1057" s="1" t="n">
        <v>193152</v>
      </c>
      <c r="AQ1057" s="1" t="n">
        <v>165696</v>
      </c>
      <c r="AR1057" s="1" t="n">
        <v>182272</v>
      </c>
      <c r="AS1057" s="1" t="n">
        <v>182144</v>
      </c>
      <c r="AT1057" s="1" t="n">
        <v>154752</v>
      </c>
      <c r="AU1057" s="1" t="n">
        <v>49024</v>
      </c>
      <c r="AV1057" s="1" t="n">
        <v>27072</v>
      </c>
      <c r="AW1057" s="1" t="n">
        <v>26112</v>
      </c>
      <c r="AX1057" s="1" t="n">
        <v>55040</v>
      </c>
      <c r="AY1057" s="1" t="n">
        <v>38080</v>
      </c>
      <c r="AZ1057" s="1" t="n">
        <v>43456</v>
      </c>
      <c r="BA1057" s="1" t="n">
        <v>127489</v>
      </c>
      <c r="BB1057" s="1" t="n">
        <v>98304</v>
      </c>
      <c r="BC1057" s="1" t="n">
        <v>124992</v>
      </c>
      <c r="BD1057" s="1" t="n">
        <v>196992</v>
      </c>
      <c r="BE1057" s="1" t="n">
        <v>173568</v>
      </c>
      <c r="BF1057" s="1" t="n">
        <v>170112</v>
      </c>
      <c r="BG1057" s="1" t="n">
        <v>442880</v>
      </c>
      <c r="BH1057" s="1" t="n">
        <v>389312</v>
      </c>
      <c r="BI1057" s="12" t="n">
        <v>399424</v>
      </c>
    </row>
    <row r="1058" customFormat="false" ht="14.25" hidden="false" customHeight="false" outlineLevel="0" collapsed="false">
      <c r="A1058" s="14" t="s">
        <v>1073</v>
      </c>
      <c r="B1058" s="1" t="n">
        <v>153675</v>
      </c>
      <c r="C1058" s="1" t="n">
        <v>155780</v>
      </c>
      <c r="D1058" s="1" t="n">
        <v>155793</v>
      </c>
      <c r="E1058" s="1" t="n">
        <v>308459</v>
      </c>
      <c r="F1058" s="1" t="n">
        <v>307990</v>
      </c>
      <c r="G1058" s="1" t="n">
        <v>308406</v>
      </c>
      <c r="H1058" s="1" t="n">
        <v>619378</v>
      </c>
      <c r="I1058" s="1" t="n">
        <v>618820</v>
      </c>
      <c r="J1058" s="1" t="n">
        <v>619240</v>
      </c>
      <c r="K1058" s="1" t="n">
        <v>1232664</v>
      </c>
      <c r="L1058" s="1" t="n">
        <v>1226348</v>
      </c>
      <c r="M1058" s="1" t="n">
        <v>1226341</v>
      </c>
      <c r="N1058" s="1" t="n">
        <v>2453931</v>
      </c>
      <c r="O1058" s="1" t="n">
        <v>2453948</v>
      </c>
      <c r="P1058" s="1" t="n">
        <v>2451104</v>
      </c>
      <c r="Q1058" s="1" t="n">
        <v>2412206</v>
      </c>
      <c r="R1058" s="1" t="n">
        <v>2407819</v>
      </c>
      <c r="S1058" s="1" t="n">
        <v>2406405</v>
      </c>
      <c r="T1058" s="1" t="n">
        <v>4768429</v>
      </c>
      <c r="U1058" s="1" t="n">
        <v>4786409</v>
      </c>
      <c r="V1058" s="1" t="n">
        <v>4770695</v>
      </c>
      <c r="W1058" s="1" t="n">
        <v>9381602</v>
      </c>
      <c r="X1058" s="1" t="n">
        <v>9376873</v>
      </c>
      <c r="Y1058" s="1" t="n">
        <v>9397855</v>
      </c>
      <c r="Z1058" s="1" t="n">
        <v>17959444</v>
      </c>
      <c r="AA1058" s="1" t="n">
        <v>17957634</v>
      </c>
      <c r="AB1058" s="1" t="n">
        <v>17947041</v>
      </c>
      <c r="AC1058" s="1" t="n">
        <v>35118650</v>
      </c>
      <c r="AD1058" s="1" t="n">
        <v>35102855</v>
      </c>
      <c r="AE1058" s="1" t="n">
        <v>35085494</v>
      </c>
      <c r="AF1058" s="1" t="n">
        <v>7518713</v>
      </c>
      <c r="AG1058" s="1" t="n">
        <v>7513199</v>
      </c>
      <c r="AH1058" s="1" t="n">
        <v>7515487</v>
      </c>
      <c r="AI1058" s="1" t="n">
        <v>268415</v>
      </c>
      <c r="AJ1058" s="1" t="n">
        <v>308110</v>
      </c>
      <c r="AK1058" s="1" t="n">
        <v>305758</v>
      </c>
      <c r="AL1058" s="1" t="n">
        <v>613297</v>
      </c>
      <c r="AM1058" s="1" t="n">
        <v>609042</v>
      </c>
      <c r="AN1058" s="1" t="n">
        <v>613044</v>
      </c>
      <c r="AO1058" s="1" t="n">
        <v>1222644</v>
      </c>
      <c r="AP1058" s="1" t="n">
        <v>1220111</v>
      </c>
      <c r="AQ1058" s="1" t="n">
        <v>1220528</v>
      </c>
      <c r="AR1058" s="1" t="n">
        <v>2438223</v>
      </c>
      <c r="AS1058" s="1" t="n">
        <v>2432745</v>
      </c>
      <c r="AT1058" s="1" t="n">
        <v>2432420</v>
      </c>
      <c r="AU1058" s="1" t="n">
        <v>130592</v>
      </c>
      <c r="AV1058" s="1" t="n">
        <v>132333</v>
      </c>
      <c r="AW1058" s="1" t="n">
        <v>129990</v>
      </c>
      <c r="AX1058" s="1" t="n">
        <v>290033</v>
      </c>
      <c r="AY1058" s="1" t="n">
        <v>288582</v>
      </c>
      <c r="AZ1058" s="1" t="n">
        <v>288847</v>
      </c>
      <c r="BA1058" s="1" t="n">
        <v>636818</v>
      </c>
      <c r="BB1058" s="1" t="n">
        <v>630917</v>
      </c>
      <c r="BC1058" s="1" t="n">
        <v>634943</v>
      </c>
      <c r="BD1058" s="1" t="n">
        <v>1383558</v>
      </c>
      <c r="BE1058" s="1" t="n">
        <v>1379200</v>
      </c>
      <c r="BF1058" s="1" t="n">
        <v>1380562</v>
      </c>
      <c r="BG1058" s="1" t="n">
        <v>3002926</v>
      </c>
      <c r="BH1058" s="1" t="n">
        <v>2998800</v>
      </c>
      <c r="BI1058" s="12" t="n">
        <v>2993127</v>
      </c>
    </row>
    <row r="1059" customFormat="false" ht="14.25" hidden="false" customHeight="false" outlineLevel="0" collapsed="false">
      <c r="A1059" s="14" t="s">
        <v>1074</v>
      </c>
      <c r="B1059" s="1" t="n">
        <v>153675</v>
      </c>
      <c r="C1059" s="1" t="n">
        <v>155780</v>
      </c>
      <c r="D1059" s="1" t="n">
        <v>155793</v>
      </c>
      <c r="E1059" s="1" t="n">
        <v>308459</v>
      </c>
      <c r="F1059" s="1" t="n">
        <v>307990</v>
      </c>
      <c r="G1059" s="1" t="n">
        <v>308406</v>
      </c>
      <c r="H1059" s="1" t="n">
        <v>619378</v>
      </c>
      <c r="I1059" s="1" t="n">
        <v>618820</v>
      </c>
      <c r="J1059" s="1" t="n">
        <v>619240</v>
      </c>
      <c r="K1059" s="1" t="n">
        <v>1232664</v>
      </c>
      <c r="L1059" s="1" t="n">
        <v>1226348</v>
      </c>
      <c r="M1059" s="1" t="n">
        <v>1226341</v>
      </c>
      <c r="N1059" s="1" t="n">
        <v>2453931</v>
      </c>
      <c r="O1059" s="1" t="n">
        <v>2453948</v>
      </c>
      <c r="P1059" s="1" t="n">
        <v>2451104</v>
      </c>
      <c r="Q1059" s="1" t="n">
        <v>2412206</v>
      </c>
      <c r="R1059" s="1" t="n">
        <v>2407819</v>
      </c>
      <c r="S1059" s="1" t="n">
        <v>2406405</v>
      </c>
      <c r="T1059" s="1" t="n">
        <v>4768429</v>
      </c>
      <c r="U1059" s="1" t="n">
        <v>4786409</v>
      </c>
      <c r="V1059" s="1" t="n">
        <v>4770695</v>
      </c>
      <c r="W1059" s="1" t="n">
        <v>9381602</v>
      </c>
      <c r="X1059" s="1" t="n">
        <v>9376873</v>
      </c>
      <c r="Y1059" s="1" t="n">
        <v>9397855</v>
      </c>
      <c r="Z1059" s="1" t="n">
        <v>17959444</v>
      </c>
      <c r="AA1059" s="1" t="n">
        <v>17957634</v>
      </c>
      <c r="AB1059" s="1" t="n">
        <v>17947041</v>
      </c>
      <c r="AC1059" s="1" t="n">
        <v>35118650</v>
      </c>
      <c r="AD1059" s="1" t="n">
        <v>35102855</v>
      </c>
      <c r="AE1059" s="1" t="n">
        <v>35085494</v>
      </c>
      <c r="AF1059" s="1" t="n">
        <v>7518713</v>
      </c>
      <c r="AG1059" s="1" t="n">
        <v>7513199</v>
      </c>
      <c r="AH1059" s="1" t="n">
        <v>7515487</v>
      </c>
      <c r="AI1059" s="1" t="n">
        <v>268415</v>
      </c>
      <c r="AJ1059" s="1" t="n">
        <v>308110</v>
      </c>
      <c r="AK1059" s="1" t="n">
        <v>305758</v>
      </c>
      <c r="AL1059" s="1" t="n">
        <v>613297</v>
      </c>
      <c r="AM1059" s="1" t="n">
        <v>609042</v>
      </c>
      <c r="AN1059" s="1" t="n">
        <v>613044</v>
      </c>
      <c r="AO1059" s="1" t="n">
        <v>1222644</v>
      </c>
      <c r="AP1059" s="1" t="n">
        <v>1220111</v>
      </c>
      <c r="AQ1059" s="1" t="n">
        <v>1220528</v>
      </c>
      <c r="AR1059" s="1" t="n">
        <v>2438223</v>
      </c>
      <c r="AS1059" s="1" t="n">
        <v>2432745</v>
      </c>
      <c r="AT1059" s="1" t="n">
        <v>2432420</v>
      </c>
      <c r="AU1059" s="1" t="n">
        <v>130592</v>
      </c>
      <c r="AV1059" s="1" t="n">
        <v>132333</v>
      </c>
      <c r="AW1059" s="1" t="n">
        <v>129990</v>
      </c>
      <c r="AX1059" s="1" t="n">
        <v>290033</v>
      </c>
      <c r="AY1059" s="1" t="n">
        <v>288582</v>
      </c>
      <c r="AZ1059" s="1" t="n">
        <v>288847</v>
      </c>
      <c r="BA1059" s="1" t="n">
        <v>636818</v>
      </c>
      <c r="BB1059" s="1" t="n">
        <v>630917</v>
      </c>
      <c r="BC1059" s="1" t="n">
        <v>634943</v>
      </c>
      <c r="BD1059" s="1" t="n">
        <v>1383558</v>
      </c>
      <c r="BE1059" s="1" t="n">
        <v>1379200</v>
      </c>
      <c r="BF1059" s="1" t="n">
        <v>1380562</v>
      </c>
      <c r="BG1059" s="1" t="n">
        <v>3002926</v>
      </c>
      <c r="BH1059" s="1" t="n">
        <v>2998800</v>
      </c>
      <c r="BI1059" s="12" t="n">
        <v>2993127</v>
      </c>
    </row>
    <row r="1060" customFormat="false" ht="14.25" hidden="false" customHeight="false" outlineLevel="0" collapsed="false">
      <c r="A1060" s="14" t="s">
        <v>1075</v>
      </c>
      <c r="B1060" s="1" t="n">
        <v>153675</v>
      </c>
      <c r="C1060" s="1" t="n">
        <v>155780</v>
      </c>
      <c r="D1060" s="1" t="n">
        <v>155793</v>
      </c>
      <c r="E1060" s="1" t="n">
        <v>308459</v>
      </c>
      <c r="F1060" s="1" t="n">
        <v>307990</v>
      </c>
      <c r="G1060" s="1" t="n">
        <v>308406</v>
      </c>
      <c r="H1060" s="1" t="n">
        <v>619378</v>
      </c>
      <c r="I1060" s="1" t="n">
        <v>618820</v>
      </c>
      <c r="J1060" s="1" t="n">
        <v>619240</v>
      </c>
      <c r="K1060" s="1" t="n">
        <v>1232664</v>
      </c>
      <c r="L1060" s="1" t="n">
        <v>1226348</v>
      </c>
      <c r="M1060" s="1" t="n">
        <v>1226341</v>
      </c>
      <c r="N1060" s="1" t="n">
        <v>2453931</v>
      </c>
      <c r="O1060" s="1" t="n">
        <v>2453948</v>
      </c>
      <c r="P1060" s="1" t="n">
        <v>2451104</v>
      </c>
      <c r="Q1060" s="1" t="n">
        <v>2412206</v>
      </c>
      <c r="R1060" s="1" t="n">
        <v>2407819</v>
      </c>
      <c r="S1060" s="1" t="n">
        <v>2406405</v>
      </c>
      <c r="T1060" s="1" t="n">
        <v>4768429</v>
      </c>
      <c r="U1060" s="1" t="n">
        <v>4786409</v>
      </c>
      <c r="V1060" s="1" t="n">
        <v>4770695</v>
      </c>
      <c r="W1060" s="1" t="n">
        <v>9381602</v>
      </c>
      <c r="X1060" s="1" t="n">
        <v>9376873</v>
      </c>
      <c r="Y1060" s="1" t="n">
        <v>9397855</v>
      </c>
      <c r="Z1060" s="1" t="n">
        <v>17959444</v>
      </c>
      <c r="AA1060" s="1" t="n">
        <v>17957634</v>
      </c>
      <c r="AB1060" s="1" t="n">
        <v>17947041</v>
      </c>
      <c r="AC1060" s="1" t="n">
        <v>35118650</v>
      </c>
      <c r="AD1060" s="1" t="n">
        <v>35102855</v>
      </c>
      <c r="AE1060" s="1" t="n">
        <v>35085494</v>
      </c>
      <c r="AF1060" s="1" t="n">
        <v>7518713</v>
      </c>
      <c r="AG1060" s="1" t="n">
        <v>7513199</v>
      </c>
      <c r="AH1060" s="1" t="n">
        <v>7515487</v>
      </c>
      <c r="AI1060" s="1" t="n">
        <v>268415</v>
      </c>
      <c r="AJ1060" s="1" t="n">
        <v>308110</v>
      </c>
      <c r="AK1060" s="1" t="n">
        <v>305758</v>
      </c>
      <c r="AL1060" s="1" t="n">
        <v>613297</v>
      </c>
      <c r="AM1060" s="1" t="n">
        <v>609042</v>
      </c>
      <c r="AN1060" s="1" t="n">
        <v>613044</v>
      </c>
      <c r="AO1060" s="1" t="n">
        <v>1222644</v>
      </c>
      <c r="AP1060" s="1" t="n">
        <v>1220111</v>
      </c>
      <c r="AQ1060" s="1" t="n">
        <v>1220528</v>
      </c>
      <c r="AR1060" s="1" t="n">
        <v>2438223</v>
      </c>
      <c r="AS1060" s="1" t="n">
        <v>2432745</v>
      </c>
      <c r="AT1060" s="1" t="n">
        <v>2432420</v>
      </c>
      <c r="AU1060" s="1" t="n">
        <v>130592</v>
      </c>
      <c r="AV1060" s="1" t="n">
        <v>132333</v>
      </c>
      <c r="AW1060" s="1" t="n">
        <v>129990</v>
      </c>
      <c r="AX1060" s="1" t="n">
        <v>290033</v>
      </c>
      <c r="AY1060" s="1" t="n">
        <v>288582</v>
      </c>
      <c r="AZ1060" s="1" t="n">
        <v>288847</v>
      </c>
      <c r="BA1060" s="1" t="n">
        <v>636818</v>
      </c>
      <c r="BB1060" s="1" t="n">
        <v>630917</v>
      </c>
      <c r="BC1060" s="1" t="n">
        <v>634943</v>
      </c>
      <c r="BD1060" s="1" t="n">
        <v>1383558</v>
      </c>
      <c r="BE1060" s="1" t="n">
        <v>1379200</v>
      </c>
      <c r="BF1060" s="1" t="n">
        <v>1380562</v>
      </c>
      <c r="BG1060" s="1" t="n">
        <v>3002926</v>
      </c>
      <c r="BH1060" s="1" t="n">
        <v>2998800</v>
      </c>
      <c r="BI1060" s="12" t="n">
        <v>2993127</v>
      </c>
    </row>
    <row r="1061" customFormat="false" ht="14.25" hidden="false" customHeight="false" outlineLevel="0" collapsed="false">
      <c r="A1061" s="14" t="s">
        <v>1076</v>
      </c>
      <c r="B1061" s="1" t="n">
        <v>153675</v>
      </c>
      <c r="C1061" s="1" t="n">
        <v>155780</v>
      </c>
      <c r="D1061" s="1" t="n">
        <v>155793</v>
      </c>
      <c r="E1061" s="1" t="n">
        <v>308459</v>
      </c>
      <c r="F1061" s="1" t="n">
        <v>307990</v>
      </c>
      <c r="G1061" s="1" t="n">
        <v>308406</v>
      </c>
      <c r="H1061" s="1" t="n">
        <v>619378</v>
      </c>
      <c r="I1061" s="1" t="n">
        <v>618820</v>
      </c>
      <c r="J1061" s="1" t="n">
        <v>619240</v>
      </c>
      <c r="K1061" s="1" t="n">
        <v>1232664</v>
      </c>
      <c r="L1061" s="1" t="n">
        <v>1226348</v>
      </c>
      <c r="M1061" s="1" t="n">
        <v>1226341</v>
      </c>
      <c r="N1061" s="1" t="n">
        <v>2453931</v>
      </c>
      <c r="O1061" s="1" t="n">
        <v>2453948</v>
      </c>
      <c r="P1061" s="1" t="n">
        <v>2451104</v>
      </c>
      <c r="Q1061" s="1" t="n">
        <v>2412206</v>
      </c>
      <c r="R1061" s="1" t="n">
        <v>2407819</v>
      </c>
      <c r="S1061" s="1" t="n">
        <v>2406405</v>
      </c>
      <c r="T1061" s="1" t="n">
        <v>4768429</v>
      </c>
      <c r="U1061" s="1" t="n">
        <v>4786409</v>
      </c>
      <c r="V1061" s="1" t="n">
        <v>4770695</v>
      </c>
      <c r="W1061" s="1" t="n">
        <v>9381602</v>
      </c>
      <c r="X1061" s="1" t="n">
        <v>9376873</v>
      </c>
      <c r="Y1061" s="1" t="n">
        <v>9397855</v>
      </c>
      <c r="Z1061" s="1" t="n">
        <v>17959444</v>
      </c>
      <c r="AA1061" s="1" t="n">
        <v>17957634</v>
      </c>
      <c r="AB1061" s="1" t="n">
        <v>17947041</v>
      </c>
      <c r="AC1061" s="1" t="n">
        <v>35118650</v>
      </c>
      <c r="AD1061" s="1" t="n">
        <v>35102855</v>
      </c>
      <c r="AE1061" s="1" t="n">
        <v>35085494</v>
      </c>
      <c r="AF1061" s="1" t="n">
        <v>7518713</v>
      </c>
      <c r="AG1061" s="1" t="n">
        <v>7513199</v>
      </c>
      <c r="AH1061" s="1" t="n">
        <v>7515487</v>
      </c>
      <c r="AI1061" s="1" t="n">
        <v>268415</v>
      </c>
      <c r="AJ1061" s="1" t="n">
        <v>308110</v>
      </c>
      <c r="AK1061" s="1" t="n">
        <v>305758</v>
      </c>
      <c r="AL1061" s="1" t="n">
        <v>613297</v>
      </c>
      <c r="AM1061" s="1" t="n">
        <v>609042</v>
      </c>
      <c r="AN1061" s="1" t="n">
        <v>613044</v>
      </c>
      <c r="AO1061" s="1" t="n">
        <v>1222644</v>
      </c>
      <c r="AP1061" s="1" t="n">
        <v>1220111</v>
      </c>
      <c r="AQ1061" s="1" t="n">
        <v>1220528</v>
      </c>
      <c r="AR1061" s="1" t="n">
        <v>2438223</v>
      </c>
      <c r="AS1061" s="1" t="n">
        <v>2432745</v>
      </c>
      <c r="AT1061" s="1" t="n">
        <v>2432420</v>
      </c>
      <c r="AU1061" s="1" t="n">
        <v>130592</v>
      </c>
      <c r="AV1061" s="1" t="n">
        <v>132333</v>
      </c>
      <c r="AW1061" s="1" t="n">
        <v>129990</v>
      </c>
      <c r="AX1061" s="1" t="n">
        <v>290033</v>
      </c>
      <c r="AY1061" s="1" t="n">
        <v>288582</v>
      </c>
      <c r="AZ1061" s="1" t="n">
        <v>288847</v>
      </c>
      <c r="BA1061" s="1" t="n">
        <v>636818</v>
      </c>
      <c r="BB1061" s="1" t="n">
        <v>630917</v>
      </c>
      <c r="BC1061" s="1" t="n">
        <v>634943</v>
      </c>
      <c r="BD1061" s="1" t="n">
        <v>1383558</v>
      </c>
      <c r="BE1061" s="1" t="n">
        <v>1379200</v>
      </c>
      <c r="BF1061" s="1" t="n">
        <v>1380562</v>
      </c>
      <c r="BG1061" s="1" t="n">
        <v>3002926</v>
      </c>
      <c r="BH1061" s="1" t="n">
        <v>2998800</v>
      </c>
      <c r="BI1061" s="12" t="n">
        <v>2993127</v>
      </c>
    </row>
    <row r="1062" customFormat="false" ht="14.25" hidden="false" customHeight="false" outlineLevel="0" collapsed="false">
      <c r="A1062" s="14" t="s">
        <v>1077</v>
      </c>
      <c r="B1062" s="1" t="n">
        <v>32</v>
      </c>
      <c r="C1062" s="1" t="n">
        <v>153</v>
      </c>
      <c r="D1062" s="1" t="n">
        <v>49</v>
      </c>
      <c r="E1062" s="1" t="n">
        <v>150</v>
      </c>
      <c r="F1062" s="1" t="n">
        <v>120</v>
      </c>
      <c r="G1062" s="1" t="n">
        <v>137</v>
      </c>
      <c r="H1062" s="1" t="n">
        <v>238</v>
      </c>
      <c r="I1062" s="1" t="n">
        <v>217</v>
      </c>
      <c r="J1062" s="1" t="n">
        <v>450</v>
      </c>
      <c r="K1062" s="1" t="n">
        <v>403</v>
      </c>
      <c r="L1062" s="1" t="n">
        <v>281</v>
      </c>
      <c r="M1062" s="1" t="n">
        <v>285</v>
      </c>
      <c r="N1062" s="1" t="n">
        <v>527</v>
      </c>
      <c r="O1062" s="1" t="n">
        <v>556</v>
      </c>
      <c r="P1062" s="1" t="n">
        <v>577</v>
      </c>
      <c r="Q1062" s="1" t="n">
        <v>551</v>
      </c>
      <c r="R1062" s="1" t="n">
        <v>537</v>
      </c>
      <c r="S1062" s="1" t="n">
        <v>488</v>
      </c>
      <c r="T1062" s="1" t="n">
        <v>996</v>
      </c>
      <c r="U1062" s="1" t="n">
        <v>1440</v>
      </c>
      <c r="V1062" s="1" t="n">
        <v>997</v>
      </c>
      <c r="W1062" s="1" t="n">
        <v>1874</v>
      </c>
      <c r="X1062" s="1" t="n">
        <v>1859</v>
      </c>
      <c r="Y1062" s="1" t="n">
        <v>2124</v>
      </c>
      <c r="Z1062" s="1" t="n">
        <v>3558</v>
      </c>
      <c r="AA1062" s="1" t="n">
        <v>3599</v>
      </c>
      <c r="AB1062" s="1" t="n">
        <v>3474</v>
      </c>
      <c r="AC1062" s="1" t="n">
        <v>7021</v>
      </c>
      <c r="AD1062" s="1" t="n">
        <v>6832</v>
      </c>
      <c r="AE1062" s="1" t="n">
        <v>6734</v>
      </c>
      <c r="AF1062" s="1" t="n">
        <v>692</v>
      </c>
      <c r="AG1062" s="1" t="n">
        <v>341</v>
      </c>
      <c r="AH1062" s="1" t="n">
        <v>296</v>
      </c>
      <c r="AI1062" s="1" t="n">
        <v>601</v>
      </c>
      <c r="AJ1062" s="1" t="n">
        <v>169</v>
      </c>
      <c r="AK1062" s="1" t="n">
        <v>97</v>
      </c>
      <c r="AL1062" s="1" t="n">
        <v>177</v>
      </c>
      <c r="AM1062" s="1" t="n">
        <v>152</v>
      </c>
      <c r="AN1062" s="1" t="n">
        <v>250</v>
      </c>
      <c r="AO1062" s="1" t="n">
        <v>297</v>
      </c>
      <c r="AP1062" s="1" t="n">
        <v>321</v>
      </c>
      <c r="AQ1062" s="1" t="n">
        <v>317</v>
      </c>
      <c r="AR1062" s="1" t="n">
        <v>549</v>
      </c>
      <c r="AS1062" s="1" t="n">
        <v>497</v>
      </c>
      <c r="AT1062" s="1" t="n">
        <v>521</v>
      </c>
      <c r="AU1062" s="1" t="n">
        <v>49</v>
      </c>
      <c r="AV1062" s="1" t="n">
        <v>73</v>
      </c>
      <c r="AW1062" s="1" t="n">
        <v>21</v>
      </c>
      <c r="AX1062" s="1" t="n">
        <v>114</v>
      </c>
      <c r="AY1062" s="1" t="n">
        <v>117</v>
      </c>
      <c r="AZ1062" s="1" t="n">
        <v>95</v>
      </c>
      <c r="BA1062" s="1" t="n">
        <v>220</v>
      </c>
      <c r="BB1062" s="1" t="n">
        <v>159</v>
      </c>
      <c r="BC1062" s="1" t="n">
        <v>276</v>
      </c>
      <c r="BD1062" s="1" t="n">
        <v>370</v>
      </c>
      <c r="BE1062" s="1" t="n">
        <v>313</v>
      </c>
      <c r="BF1062" s="1" t="n">
        <v>354</v>
      </c>
      <c r="BG1062" s="1" t="n">
        <v>675</v>
      </c>
      <c r="BH1062" s="1" t="n">
        <v>629</v>
      </c>
      <c r="BI1062" s="12" t="n">
        <v>634</v>
      </c>
    </row>
    <row r="1063" customFormat="false" ht="14.25" hidden="false" customHeight="false" outlineLevel="0" collapsed="false">
      <c r="A1063" s="14" t="s">
        <v>1078</v>
      </c>
      <c r="B1063" s="1" t="n">
        <v>32</v>
      </c>
      <c r="C1063" s="1" t="n">
        <v>153</v>
      </c>
      <c r="D1063" s="1" t="n">
        <v>49</v>
      </c>
      <c r="E1063" s="1" t="n">
        <v>150</v>
      </c>
      <c r="F1063" s="1" t="n">
        <v>120</v>
      </c>
      <c r="G1063" s="1" t="n">
        <v>137</v>
      </c>
      <c r="H1063" s="1" t="n">
        <v>238</v>
      </c>
      <c r="I1063" s="1" t="n">
        <v>217</v>
      </c>
      <c r="J1063" s="1" t="n">
        <v>450</v>
      </c>
      <c r="K1063" s="1" t="n">
        <v>403</v>
      </c>
      <c r="L1063" s="1" t="n">
        <v>281</v>
      </c>
      <c r="M1063" s="1" t="n">
        <v>285</v>
      </c>
      <c r="N1063" s="1" t="n">
        <v>527</v>
      </c>
      <c r="O1063" s="1" t="n">
        <v>556</v>
      </c>
      <c r="P1063" s="1" t="n">
        <v>577</v>
      </c>
      <c r="Q1063" s="1" t="n">
        <v>551</v>
      </c>
      <c r="R1063" s="1" t="n">
        <v>537</v>
      </c>
      <c r="S1063" s="1" t="n">
        <v>488</v>
      </c>
      <c r="T1063" s="1" t="n">
        <v>996</v>
      </c>
      <c r="U1063" s="1" t="n">
        <v>1440</v>
      </c>
      <c r="V1063" s="1" t="n">
        <v>997</v>
      </c>
      <c r="W1063" s="1" t="n">
        <v>1874</v>
      </c>
      <c r="X1063" s="1" t="n">
        <v>1859</v>
      </c>
      <c r="Y1063" s="1" t="n">
        <v>2124</v>
      </c>
      <c r="Z1063" s="1" t="n">
        <v>3558</v>
      </c>
      <c r="AA1063" s="1" t="n">
        <v>3599</v>
      </c>
      <c r="AB1063" s="1" t="n">
        <v>3474</v>
      </c>
      <c r="AC1063" s="1" t="n">
        <v>7021</v>
      </c>
      <c r="AD1063" s="1" t="n">
        <v>6832</v>
      </c>
      <c r="AE1063" s="1" t="n">
        <v>6734</v>
      </c>
      <c r="AF1063" s="1" t="n">
        <v>692</v>
      </c>
      <c r="AG1063" s="1" t="n">
        <v>341</v>
      </c>
      <c r="AH1063" s="1" t="n">
        <v>296</v>
      </c>
      <c r="AI1063" s="1" t="n">
        <v>601</v>
      </c>
      <c r="AJ1063" s="1" t="n">
        <v>169</v>
      </c>
      <c r="AK1063" s="1" t="n">
        <v>97</v>
      </c>
      <c r="AL1063" s="1" t="n">
        <v>177</v>
      </c>
      <c r="AM1063" s="1" t="n">
        <v>152</v>
      </c>
      <c r="AN1063" s="1" t="n">
        <v>250</v>
      </c>
      <c r="AO1063" s="1" t="n">
        <v>297</v>
      </c>
      <c r="AP1063" s="1" t="n">
        <v>321</v>
      </c>
      <c r="AQ1063" s="1" t="n">
        <v>317</v>
      </c>
      <c r="AR1063" s="1" t="n">
        <v>549</v>
      </c>
      <c r="AS1063" s="1" t="n">
        <v>497</v>
      </c>
      <c r="AT1063" s="1" t="n">
        <v>521</v>
      </c>
      <c r="AU1063" s="1" t="n">
        <v>49</v>
      </c>
      <c r="AV1063" s="1" t="n">
        <v>73</v>
      </c>
      <c r="AW1063" s="1" t="n">
        <v>21</v>
      </c>
      <c r="AX1063" s="1" t="n">
        <v>114</v>
      </c>
      <c r="AY1063" s="1" t="n">
        <v>117</v>
      </c>
      <c r="AZ1063" s="1" t="n">
        <v>95</v>
      </c>
      <c r="BA1063" s="1" t="n">
        <v>220</v>
      </c>
      <c r="BB1063" s="1" t="n">
        <v>159</v>
      </c>
      <c r="BC1063" s="1" t="n">
        <v>276</v>
      </c>
      <c r="BD1063" s="1" t="n">
        <v>370</v>
      </c>
      <c r="BE1063" s="1" t="n">
        <v>313</v>
      </c>
      <c r="BF1063" s="1" t="n">
        <v>354</v>
      </c>
      <c r="BG1063" s="1" t="n">
        <v>675</v>
      </c>
      <c r="BH1063" s="1" t="n">
        <v>629</v>
      </c>
      <c r="BI1063" s="12" t="n">
        <v>634</v>
      </c>
    </row>
    <row r="1064" customFormat="false" ht="14.25" hidden="false" customHeight="false" outlineLevel="0" collapsed="false">
      <c r="A1064" s="14" t="s">
        <v>1079</v>
      </c>
      <c r="B1064" s="1" t="n">
        <v>32</v>
      </c>
      <c r="C1064" s="1" t="n">
        <v>153</v>
      </c>
      <c r="D1064" s="1" t="n">
        <v>49</v>
      </c>
      <c r="E1064" s="1" t="n">
        <v>150</v>
      </c>
      <c r="F1064" s="1" t="n">
        <v>120</v>
      </c>
      <c r="G1064" s="1" t="n">
        <v>137</v>
      </c>
      <c r="H1064" s="1" t="n">
        <v>238</v>
      </c>
      <c r="I1064" s="1" t="n">
        <v>217</v>
      </c>
      <c r="J1064" s="1" t="n">
        <v>450</v>
      </c>
      <c r="K1064" s="1" t="n">
        <v>403</v>
      </c>
      <c r="L1064" s="1" t="n">
        <v>281</v>
      </c>
      <c r="M1064" s="1" t="n">
        <v>285</v>
      </c>
      <c r="N1064" s="1" t="n">
        <v>527</v>
      </c>
      <c r="O1064" s="1" t="n">
        <v>556</v>
      </c>
      <c r="P1064" s="1" t="n">
        <v>577</v>
      </c>
      <c r="Q1064" s="1" t="n">
        <v>551</v>
      </c>
      <c r="R1064" s="1" t="n">
        <v>537</v>
      </c>
      <c r="S1064" s="1" t="n">
        <v>488</v>
      </c>
      <c r="T1064" s="1" t="n">
        <v>996</v>
      </c>
      <c r="U1064" s="1" t="n">
        <v>1441</v>
      </c>
      <c r="V1064" s="1" t="n">
        <v>997</v>
      </c>
      <c r="W1064" s="1" t="n">
        <v>1874</v>
      </c>
      <c r="X1064" s="1" t="n">
        <v>1859</v>
      </c>
      <c r="Y1064" s="1" t="n">
        <v>2124</v>
      </c>
      <c r="Z1064" s="1" t="n">
        <v>3558</v>
      </c>
      <c r="AA1064" s="1" t="n">
        <v>3599</v>
      </c>
      <c r="AB1064" s="1" t="n">
        <v>3474</v>
      </c>
      <c r="AC1064" s="1" t="n">
        <v>7021</v>
      </c>
      <c r="AD1064" s="1" t="n">
        <v>6832</v>
      </c>
      <c r="AE1064" s="1" t="n">
        <v>6734</v>
      </c>
      <c r="AF1064" s="1" t="n">
        <v>692</v>
      </c>
      <c r="AG1064" s="1" t="n">
        <v>341</v>
      </c>
      <c r="AH1064" s="1" t="n">
        <v>296</v>
      </c>
      <c r="AI1064" s="1" t="n">
        <v>601</v>
      </c>
      <c r="AJ1064" s="1" t="n">
        <v>169</v>
      </c>
      <c r="AK1064" s="1" t="n">
        <v>97</v>
      </c>
      <c r="AL1064" s="1" t="n">
        <v>177</v>
      </c>
      <c r="AM1064" s="1" t="n">
        <v>152</v>
      </c>
      <c r="AN1064" s="1" t="n">
        <v>250</v>
      </c>
      <c r="AO1064" s="1" t="n">
        <v>297</v>
      </c>
      <c r="AP1064" s="1" t="n">
        <v>321</v>
      </c>
      <c r="AQ1064" s="1" t="n">
        <v>317</v>
      </c>
      <c r="AR1064" s="1" t="n">
        <v>549</v>
      </c>
      <c r="AS1064" s="1" t="n">
        <v>497</v>
      </c>
      <c r="AT1064" s="1" t="n">
        <v>521</v>
      </c>
      <c r="AU1064" s="1" t="n">
        <v>49</v>
      </c>
      <c r="AV1064" s="1" t="n">
        <v>73</v>
      </c>
      <c r="AW1064" s="1" t="n">
        <v>21</v>
      </c>
      <c r="AX1064" s="1" t="n">
        <v>114</v>
      </c>
      <c r="AY1064" s="1" t="n">
        <v>117</v>
      </c>
      <c r="AZ1064" s="1" t="n">
        <v>95</v>
      </c>
      <c r="BA1064" s="1" t="n">
        <v>220</v>
      </c>
      <c r="BB1064" s="1" t="n">
        <v>159</v>
      </c>
      <c r="BC1064" s="1" t="n">
        <v>276</v>
      </c>
      <c r="BD1064" s="1" t="n">
        <v>370</v>
      </c>
      <c r="BE1064" s="1" t="n">
        <v>313</v>
      </c>
      <c r="BF1064" s="1" t="n">
        <v>354</v>
      </c>
      <c r="BG1064" s="1" t="n">
        <v>675</v>
      </c>
      <c r="BH1064" s="1" t="n">
        <v>629</v>
      </c>
      <c r="BI1064" s="12" t="n">
        <v>634</v>
      </c>
    </row>
    <row r="1065" customFormat="false" ht="14.25" hidden="false" customHeight="false" outlineLevel="0" collapsed="false">
      <c r="A1065" s="14" t="s">
        <v>1080</v>
      </c>
      <c r="B1065" s="1" t="n">
        <v>32</v>
      </c>
      <c r="C1065" s="1" t="n">
        <v>153</v>
      </c>
      <c r="D1065" s="1" t="n">
        <v>49</v>
      </c>
      <c r="E1065" s="1" t="n">
        <v>150</v>
      </c>
      <c r="F1065" s="1" t="n">
        <v>120</v>
      </c>
      <c r="G1065" s="1" t="n">
        <v>137</v>
      </c>
      <c r="H1065" s="1" t="n">
        <v>238</v>
      </c>
      <c r="I1065" s="1" t="n">
        <v>217</v>
      </c>
      <c r="J1065" s="1" t="n">
        <v>450</v>
      </c>
      <c r="K1065" s="1" t="n">
        <v>403</v>
      </c>
      <c r="L1065" s="1" t="n">
        <v>281</v>
      </c>
      <c r="M1065" s="1" t="n">
        <v>285</v>
      </c>
      <c r="N1065" s="1" t="n">
        <v>527</v>
      </c>
      <c r="O1065" s="1" t="n">
        <v>556</v>
      </c>
      <c r="P1065" s="1" t="n">
        <v>577</v>
      </c>
      <c r="Q1065" s="1" t="n">
        <v>551</v>
      </c>
      <c r="R1065" s="1" t="n">
        <v>537</v>
      </c>
      <c r="S1065" s="1" t="n">
        <v>488</v>
      </c>
      <c r="T1065" s="1" t="n">
        <v>996</v>
      </c>
      <c r="U1065" s="1" t="n">
        <v>1441</v>
      </c>
      <c r="V1065" s="1" t="n">
        <v>997</v>
      </c>
      <c r="W1065" s="1" t="n">
        <v>1874</v>
      </c>
      <c r="X1065" s="1" t="n">
        <v>1859</v>
      </c>
      <c r="Y1065" s="1" t="n">
        <v>2124</v>
      </c>
      <c r="Z1065" s="1" t="n">
        <v>3558</v>
      </c>
      <c r="AA1065" s="1" t="n">
        <v>3599</v>
      </c>
      <c r="AB1065" s="1" t="n">
        <v>3474</v>
      </c>
      <c r="AC1065" s="1" t="n">
        <v>7021</v>
      </c>
      <c r="AD1065" s="1" t="n">
        <v>6832</v>
      </c>
      <c r="AE1065" s="1" t="n">
        <v>6734</v>
      </c>
      <c r="AF1065" s="1" t="n">
        <v>692</v>
      </c>
      <c r="AG1065" s="1" t="n">
        <v>341</v>
      </c>
      <c r="AH1065" s="1" t="n">
        <v>296</v>
      </c>
      <c r="AI1065" s="1" t="n">
        <v>601</v>
      </c>
      <c r="AJ1065" s="1" t="n">
        <v>169</v>
      </c>
      <c r="AK1065" s="1" t="n">
        <v>97</v>
      </c>
      <c r="AL1065" s="1" t="n">
        <v>177</v>
      </c>
      <c r="AM1065" s="1" t="n">
        <v>152</v>
      </c>
      <c r="AN1065" s="1" t="n">
        <v>250</v>
      </c>
      <c r="AO1065" s="1" t="n">
        <v>297</v>
      </c>
      <c r="AP1065" s="1" t="n">
        <v>321</v>
      </c>
      <c r="AQ1065" s="1" t="n">
        <v>317</v>
      </c>
      <c r="AR1065" s="1" t="n">
        <v>549</v>
      </c>
      <c r="AS1065" s="1" t="n">
        <v>497</v>
      </c>
      <c r="AT1065" s="1" t="n">
        <v>521</v>
      </c>
      <c r="AU1065" s="1" t="n">
        <v>49</v>
      </c>
      <c r="AV1065" s="1" t="n">
        <v>73</v>
      </c>
      <c r="AW1065" s="1" t="n">
        <v>21</v>
      </c>
      <c r="AX1065" s="1" t="n">
        <v>114</v>
      </c>
      <c r="AY1065" s="1" t="n">
        <v>117</v>
      </c>
      <c r="AZ1065" s="1" t="n">
        <v>95</v>
      </c>
      <c r="BA1065" s="1" t="n">
        <v>220</v>
      </c>
      <c r="BB1065" s="1" t="n">
        <v>159</v>
      </c>
      <c r="BC1065" s="1" t="n">
        <v>276</v>
      </c>
      <c r="BD1065" s="1" t="n">
        <v>370</v>
      </c>
      <c r="BE1065" s="1" t="n">
        <v>313</v>
      </c>
      <c r="BF1065" s="1" t="n">
        <v>354</v>
      </c>
      <c r="BG1065" s="1" t="n">
        <v>675</v>
      </c>
      <c r="BH1065" s="1" t="n">
        <v>629</v>
      </c>
      <c r="BI1065" s="12" t="n">
        <v>634</v>
      </c>
    </row>
    <row r="1066" customFormat="false" ht="14.25" hidden="false" customHeight="false" outlineLevel="0" collapsed="false">
      <c r="A1066" s="14" t="s">
        <v>1081</v>
      </c>
      <c r="B1066" s="1" t="n">
        <v>185814</v>
      </c>
      <c r="C1066" s="1" t="n">
        <v>3586410</v>
      </c>
      <c r="D1066" s="1" t="n">
        <v>1142856</v>
      </c>
      <c r="E1066" s="1" t="n">
        <v>1705626</v>
      </c>
      <c r="F1066" s="1" t="n">
        <v>1498500</v>
      </c>
      <c r="G1066" s="1" t="n">
        <v>1467198</v>
      </c>
      <c r="H1066" s="1" t="n">
        <v>4480182</v>
      </c>
      <c r="I1066" s="1" t="n">
        <v>3065598</v>
      </c>
      <c r="J1066" s="1" t="n">
        <v>17280702</v>
      </c>
      <c r="K1066" s="1" t="n">
        <v>4057272</v>
      </c>
      <c r="L1066" s="1" t="n">
        <v>2446884</v>
      </c>
      <c r="M1066" s="1" t="n">
        <v>2532798</v>
      </c>
      <c r="N1066" s="1" t="n">
        <v>3760236</v>
      </c>
      <c r="O1066" s="1" t="n">
        <v>4362966</v>
      </c>
      <c r="P1066" s="1" t="n">
        <v>4727934</v>
      </c>
      <c r="Q1066" s="1" t="n">
        <v>4910418</v>
      </c>
      <c r="R1066" s="1" t="n">
        <v>4364964</v>
      </c>
      <c r="S1066" s="1" t="n">
        <v>3639690</v>
      </c>
      <c r="T1066" s="1" t="n">
        <v>7625700</v>
      </c>
      <c r="U1066" s="1" t="n">
        <v>17078904</v>
      </c>
      <c r="V1066" s="1" t="n">
        <v>7802190</v>
      </c>
      <c r="W1066" s="1" t="n">
        <v>13401918</v>
      </c>
      <c r="X1066" s="1" t="n">
        <v>12947706</v>
      </c>
      <c r="Y1066" s="1" t="n">
        <v>18336312</v>
      </c>
      <c r="Z1066" s="1" t="n">
        <v>27035604</v>
      </c>
      <c r="AA1066" s="1" t="n">
        <v>26529444</v>
      </c>
      <c r="AB1066" s="1" t="n">
        <v>24207102</v>
      </c>
      <c r="AC1066" s="1" t="n">
        <v>50644638</v>
      </c>
      <c r="AD1066" s="1" t="n">
        <v>47136816</v>
      </c>
      <c r="AE1066" s="1" t="n">
        <v>45632988</v>
      </c>
      <c r="AF1066" s="1" t="n">
        <v>22474164</v>
      </c>
      <c r="AG1066" s="1" t="n">
        <v>7604388</v>
      </c>
      <c r="AH1066" s="1" t="n">
        <v>6836490</v>
      </c>
      <c r="AI1066" s="1" t="n">
        <v>20412893</v>
      </c>
      <c r="AJ1066" s="1" t="n">
        <v>3206790</v>
      </c>
      <c r="AK1066" s="1" t="n">
        <v>769896</v>
      </c>
      <c r="AL1066" s="1" t="n">
        <v>1555110</v>
      </c>
      <c r="AM1066" s="1" t="n">
        <v>1033632</v>
      </c>
      <c r="AN1066" s="1" t="n">
        <v>2889774</v>
      </c>
      <c r="AO1066" s="1" t="n">
        <v>2908422</v>
      </c>
      <c r="AP1066" s="1" t="n">
        <v>2551446</v>
      </c>
      <c r="AQ1066" s="1" t="n">
        <v>2625372</v>
      </c>
      <c r="AR1066" s="1" t="n">
        <v>4588074</v>
      </c>
      <c r="AS1066" s="1" t="n">
        <v>3427902</v>
      </c>
      <c r="AT1066" s="1" t="n">
        <v>3900096</v>
      </c>
      <c r="AU1066" s="1" t="n">
        <v>574092</v>
      </c>
      <c r="AV1066" s="1" t="n">
        <v>596736</v>
      </c>
      <c r="AW1066" s="1" t="n">
        <v>121878</v>
      </c>
      <c r="AX1066" s="1" t="n">
        <v>1014984</v>
      </c>
      <c r="AY1066" s="1" t="n">
        <v>1084248</v>
      </c>
      <c r="AZ1066" s="1" t="n">
        <v>773226</v>
      </c>
      <c r="BA1066" s="1" t="n">
        <v>2504826</v>
      </c>
      <c r="BB1066" s="1" t="n">
        <v>1785546</v>
      </c>
      <c r="BC1066" s="1" t="n">
        <v>3044286</v>
      </c>
      <c r="BD1066" s="1" t="n">
        <v>3770892</v>
      </c>
      <c r="BE1066" s="1" t="n">
        <v>2621376</v>
      </c>
      <c r="BF1066" s="1" t="n">
        <v>3483846</v>
      </c>
      <c r="BG1066" s="1" t="n">
        <v>6412914</v>
      </c>
      <c r="BH1066" s="1" t="n">
        <v>5657670</v>
      </c>
      <c r="BI1066" s="12" t="n">
        <v>5485842</v>
      </c>
    </row>
    <row r="1067" customFormat="false" ht="14.25" hidden="false" customHeight="false" outlineLevel="0" collapsed="false">
      <c r="A1067" s="14" t="s">
        <v>1082</v>
      </c>
      <c r="B1067" s="1" t="n">
        <v>185814</v>
      </c>
      <c r="C1067" s="1" t="n">
        <v>3586410</v>
      </c>
      <c r="D1067" s="1" t="n">
        <v>1142856</v>
      </c>
      <c r="E1067" s="1" t="n">
        <v>1705626</v>
      </c>
      <c r="F1067" s="1" t="n">
        <v>1498500</v>
      </c>
      <c r="G1067" s="1" t="n">
        <v>1467198</v>
      </c>
      <c r="H1067" s="1" t="n">
        <v>4480182</v>
      </c>
      <c r="I1067" s="1" t="n">
        <v>3065598</v>
      </c>
      <c r="J1067" s="1" t="n">
        <v>17280702</v>
      </c>
      <c r="K1067" s="1" t="n">
        <v>4057272</v>
      </c>
      <c r="L1067" s="1" t="n">
        <v>2446884</v>
      </c>
      <c r="M1067" s="1" t="n">
        <v>2532798</v>
      </c>
      <c r="N1067" s="1" t="n">
        <v>3760236</v>
      </c>
      <c r="O1067" s="1" t="n">
        <v>4362966</v>
      </c>
      <c r="P1067" s="1" t="n">
        <v>4727934</v>
      </c>
      <c r="Q1067" s="1" t="n">
        <v>4910418</v>
      </c>
      <c r="R1067" s="1" t="n">
        <v>4364964</v>
      </c>
      <c r="S1067" s="1" t="n">
        <v>3639690</v>
      </c>
      <c r="T1067" s="1" t="n">
        <v>7625700</v>
      </c>
      <c r="U1067" s="1" t="n">
        <v>17078904</v>
      </c>
      <c r="V1067" s="1" t="n">
        <v>7802190</v>
      </c>
      <c r="W1067" s="1" t="n">
        <v>13401918</v>
      </c>
      <c r="X1067" s="1" t="n">
        <v>12947706</v>
      </c>
      <c r="Y1067" s="1" t="n">
        <v>18336312</v>
      </c>
      <c r="Z1067" s="1" t="n">
        <v>27035604</v>
      </c>
      <c r="AA1067" s="1" t="n">
        <v>26529444</v>
      </c>
      <c r="AB1067" s="1" t="n">
        <v>24207102</v>
      </c>
      <c r="AC1067" s="1" t="n">
        <v>50644638</v>
      </c>
      <c r="AD1067" s="1" t="n">
        <v>47136816</v>
      </c>
      <c r="AE1067" s="1" t="n">
        <v>45632988</v>
      </c>
      <c r="AF1067" s="1" t="n">
        <v>22474164</v>
      </c>
      <c r="AG1067" s="1" t="n">
        <v>7604388</v>
      </c>
      <c r="AH1067" s="1" t="n">
        <v>6836490</v>
      </c>
      <c r="AI1067" s="1" t="n">
        <v>20412893</v>
      </c>
      <c r="AJ1067" s="1" t="n">
        <v>3206790</v>
      </c>
      <c r="AK1067" s="1" t="n">
        <v>769896</v>
      </c>
      <c r="AL1067" s="1" t="n">
        <v>1555110</v>
      </c>
      <c r="AM1067" s="1" t="n">
        <v>1033632</v>
      </c>
      <c r="AN1067" s="1" t="n">
        <v>2889774</v>
      </c>
      <c r="AO1067" s="1" t="n">
        <v>2908422</v>
      </c>
      <c r="AP1067" s="1" t="n">
        <v>2551446</v>
      </c>
      <c r="AQ1067" s="1" t="n">
        <v>2625372</v>
      </c>
      <c r="AR1067" s="1" t="n">
        <v>4588074</v>
      </c>
      <c r="AS1067" s="1" t="n">
        <v>3427902</v>
      </c>
      <c r="AT1067" s="1" t="n">
        <v>3900096</v>
      </c>
      <c r="AU1067" s="1" t="n">
        <v>574092</v>
      </c>
      <c r="AV1067" s="1" t="n">
        <v>596736</v>
      </c>
      <c r="AW1067" s="1" t="n">
        <v>121878</v>
      </c>
      <c r="AX1067" s="1" t="n">
        <v>1014984</v>
      </c>
      <c r="AY1067" s="1" t="n">
        <v>1084248</v>
      </c>
      <c r="AZ1067" s="1" t="n">
        <v>773226</v>
      </c>
      <c r="BA1067" s="1" t="n">
        <v>2504826</v>
      </c>
      <c r="BB1067" s="1" t="n">
        <v>1785546</v>
      </c>
      <c r="BC1067" s="1" t="n">
        <v>3044286</v>
      </c>
      <c r="BD1067" s="1" t="n">
        <v>3770892</v>
      </c>
      <c r="BE1067" s="1" t="n">
        <v>2621376</v>
      </c>
      <c r="BF1067" s="1" t="n">
        <v>3483846</v>
      </c>
      <c r="BG1067" s="1" t="n">
        <v>6412914</v>
      </c>
      <c r="BH1067" s="1" t="n">
        <v>5657670</v>
      </c>
      <c r="BI1067" s="12" t="n">
        <v>5485842</v>
      </c>
    </row>
    <row r="1068" customFormat="false" ht="14.25" hidden="false" customHeight="false" outlineLevel="0" collapsed="false">
      <c r="A1068" s="14" t="s">
        <v>1083</v>
      </c>
      <c r="B1068" s="1" t="n">
        <v>185814</v>
      </c>
      <c r="C1068" s="1" t="n">
        <v>3586410</v>
      </c>
      <c r="D1068" s="1" t="n">
        <v>1142856</v>
      </c>
      <c r="E1068" s="1" t="n">
        <v>1705626</v>
      </c>
      <c r="F1068" s="1" t="n">
        <v>1498500</v>
      </c>
      <c r="G1068" s="1" t="n">
        <v>1467198</v>
      </c>
      <c r="H1068" s="1" t="n">
        <v>4480182</v>
      </c>
      <c r="I1068" s="1" t="n">
        <v>3065598</v>
      </c>
      <c r="J1068" s="1" t="n">
        <v>17280702</v>
      </c>
      <c r="K1068" s="1" t="n">
        <v>4057272</v>
      </c>
      <c r="L1068" s="1" t="n">
        <v>2446884</v>
      </c>
      <c r="M1068" s="1" t="n">
        <v>2532798</v>
      </c>
      <c r="N1068" s="1" t="n">
        <v>3760236</v>
      </c>
      <c r="O1068" s="1" t="n">
        <v>4362966</v>
      </c>
      <c r="P1068" s="1" t="n">
        <v>4727934</v>
      </c>
      <c r="Q1068" s="1" t="n">
        <v>4910418</v>
      </c>
      <c r="R1068" s="1" t="n">
        <v>4364964</v>
      </c>
      <c r="S1068" s="1" t="n">
        <v>3639690</v>
      </c>
      <c r="T1068" s="1" t="n">
        <v>7625700</v>
      </c>
      <c r="U1068" s="1" t="n">
        <v>17078904</v>
      </c>
      <c r="V1068" s="1" t="n">
        <v>7802190</v>
      </c>
      <c r="W1068" s="1" t="n">
        <v>13401918</v>
      </c>
      <c r="X1068" s="1" t="n">
        <v>12947706</v>
      </c>
      <c r="Y1068" s="1" t="n">
        <v>18336312</v>
      </c>
      <c r="Z1068" s="1" t="n">
        <v>27035604</v>
      </c>
      <c r="AA1068" s="1" t="n">
        <v>26529444</v>
      </c>
      <c r="AB1068" s="1" t="n">
        <v>24207102</v>
      </c>
      <c r="AC1068" s="1" t="n">
        <v>50644638</v>
      </c>
      <c r="AD1068" s="1" t="n">
        <v>47136816</v>
      </c>
      <c r="AE1068" s="1" t="n">
        <v>45632988</v>
      </c>
      <c r="AF1068" s="1" t="n">
        <v>22474164</v>
      </c>
      <c r="AG1068" s="1" t="n">
        <v>7604388</v>
      </c>
      <c r="AH1068" s="1" t="n">
        <v>6836490</v>
      </c>
      <c r="AI1068" s="1" t="n">
        <v>20412893</v>
      </c>
      <c r="AJ1068" s="1" t="n">
        <v>3206790</v>
      </c>
      <c r="AK1068" s="1" t="n">
        <v>769896</v>
      </c>
      <c r="AL1068" s="1" t="n">
        <v>1555110</v>
      </c>
      <c r="AM1068" s="1" t="n">
        <v>1033632</v>
      </c>
      <c r="AN1068" s="1" t="n">
        <v>2889774</v>
      </c>
      <c r="AO1068" s="1" t="n">
        <v>2908422</v>
      </c>
      <c r="AP1068" s="1" t="n">
        <v>2551446</v>
      </c>
      <c r="AQ1068" s="1" t="n">
        <v>2625372</v>
      </c>
      <c r="AR1068" s="1" t="n">
        <v>4588074</v>
      </c>
      <c r="AS1068" s="1" t="n">
        <v>3427902</v>
      </c>
      <c r="AT1068" s="1" t="n">
        <v>3900096</v>
      </c>
      <c r="AU1068" s="1" t="n">
        <v>574092</v>
      </c>
      <c r="AV1068" s="1" t="n">
        <v>596736</v>
      </c>
      <c r="AW1068" s="1" t="n">
        <v>121878</v>
      </c>
      <c r="AX1068" s="1" t="n">
        <v>1014984</v>
      </c>
      <c r="AY1068" s="1" t="n">
        <v>1084248</v>
      </c>
      <c r="AZ1068" s="1" t="n">
        <v>773226</v>
      </c>
      <c r="BA1068" s="1" t="n">
        <v>2504826</v>
      </c>
      <c r="BB1068" s="1" t="n">
        <v>1785546</v>
      </c>
      <c r="BC1068" s="1" t="n">
        <v>3044286</v>
      </c>
      <c r="BD1068" s="1" t="n">
        <v>3770892</v>
      </c>
      <c r="BE1068" s="1" t="n">
        <v>2621376</v>
      </c>
      <c r="BF1068" s="1" t="n">
        <v>3483846</v>
      </c>
      <c r="BG1068" s="1" t="n">
        <v>6412914</v>
      </c>
      <c r="BH1068" s="1" t="n">
        <v>5657670</v>
      </c>
      <c r="BI1068" s="12" t="n">
        <v>5485842</v>
      </c>
    </row>
    <row r="1069" customFormat="false" ht="14.25" hidden="false" customHeight="false" outlineLevel="0" collapsed="false">
      <c r="A1069" s="14" t="s">
        <v>1084</v>
      </c>
      <c r="B1069" s="1" t="n">
        <v>185814</v>
      </c>
      <c r="C1069" s="1" t="n">
        <v>3586410</v>
      </c>
      <c r="D1069" s="1" t="n">
        <v>1142856</v>
      </c>
      <c r="E1069" s="1" t="n">
        <v>1705626</v>
      </c>
      <c r="F1069" s="1" t="n">
        <v>1498500</v>
      </c>
      <c r="G1069" s="1" t="n">
        <v>1467198</v>
      </c>
      <c r="H1069" s="1" t="n">
        <v>4480182</v>
      </c>
      <c r="I1069" s="1" t="n">
        <v>3065598</v>
      </c>
      <c r="J1069" s="1" t="n">
        <v>17280702</v>
      </c>
      <c r="K1069" s="1" t="n">
        <v>4057272</v>
      </c>
      <c r="L1069" s="1" t="n">
        <v>2446884</v>
      </c>
      <c r="M1069" s="1" t="n">
        <v>2532798</v>
      </c>
      <c r="N1069" s="1" t="n">
        <v>3760236</v>
      </c>
      <c r="O1069" s="1" t="n">
        <v>4362966</v>
      </c>
      <c r="P1069" s="1" t="n">
        <v>4727934</v>
      </c>
      <c r="Q1069" s="1" t="n">
        <v>4910418</v>
      </c>
      <c r="R1069" s="1" t="n">
        <v>4364964</v>
      </c>
      <c r="S1069" s="1" t="n">
        <v>3639690</v>
      </c>
      <c r="T1069" s="1" t="n">
        <v>7625700</v>
      </c>
      <c r="U1069" s="1" t="n">
        <v>17078904</v>
      </c>
      <c r="V1069" s="1" t="n">
        <v>7802190</v>
      </c>
      <c r="W1069" s="1" t="n">
        <v>13401918</v>
      </c>
      <c r="X1069" s="1" t="n">
        <v>12947706</v>
      </c>
      <c r="Y1069" s="1" t="n">
        <v>18336312</v>
      </c>
      <c r="Z1069" s="1" t="n">
        <v>27035604</v>
      </c>
      <c r="AA1069" s="1" t="n">
        <v>26529444</v>
      </c>
      <c r="AB1069" s="1" t="n">
        <v>24207102</v>
      </c>
      <c r="AC1069" s="1" t="n">
        <v>50644638</v>
      </c>
      <c r="AD1069" s="1" t="n">
        <v>47136816</v>
      </c>
      <c r="AE1069" s="1" t="n">
        <v>45632988</v>
      </c>
      <c r="AF1069" s="1" t="n">
        <v>22474164</v>
      </c>
      <c r="AG1069" s="1" t="n">
        <v>7604388</v>
      </c>
      <c r="AH1069" s="1" t="n">
        <v>6836490</v>
      </c>
      <c r="AI1069" s="1" t="n">
        <v>20412893</v>
      </c>
      <c r="AJ1069" s="1" t="n">
        <v>3206790</v>
      </c>
      <c r="AK1069" s="1" t="n">
        <v>769896</v>
      </c>
      <c r="AL1069" s="1" t="n">
        <v>1555110</v>
      </c>
      <c r="AM1069" s="1" t="n">
        <v>1033632</v>
      </c>
      <c r="AN1069" s="1" t="n">
        <v>2889774</v>
      </c>
      <c r="AO1069" s="1" t="n">
        <v>2908422</v>
      </c>
      <c r="AP1069" s="1" t="n">
        <v>2551446</v>
      </c>
      <c r="AQ1069" s="1" t="n">
        <v>2625372</v>
      </c>
      <c r="AR1069" s="1" t="n">
        <v>4588074</v>
      </c>
      <c r="AS1069" s="1" t="n">
        <v>3427902</v>
      </c>
      <c r="AT1069" s="1" t="n">
        <v>3900096</v>
      </c>
      <c r="AU1069" s="1" t="n">
        <v>574092</v>
      </c>
      <c r="AV1069" s="1" t="n">
        <v>596736</v>
      </c>
      <c r="AW1069" s="1" t="n">
        <v>121878</v>
      </c>
      <c r="AX1069" s="1" t="n">
        <v>1014984</v>
      </c>
      <c r="AY1069" s="1" t="n">
        <v>1084248</v>
      </c>
      <c r="AZ1069" s="1" t="n">
        <v>773226</v>
      </c>
      <c r="BA1069" s="1" t="n">
        <v>2504826</v>
      </c>
      <c r="BB1069" s="1" t="n">
        <v>1785546</v>
      </c>
      <c r="BC1069" s="1" t="n">
        <v>3044286</v>
      </c>
      <c r="BD1069" s="1" t="n">
        <v>3770892</v>
      </c>
      <c r="BE1069" s="1" t="n">
        <v>2621376</v>
      </c>
      <c r="BF1069" s="1" t="n">
        <v>3483846</v>
      </c>
      <c r="BG1069" s="1" t="n">
        <v>6412914</v>
      </c>
      <c r="BH1069" s="1" t="n">
        <v>5657670</v>
      </c>
      <c r="BI1069" s="12" t="n">
        <v>5485842</v>
      </c>
    </row>
    <row r="1070" customFormat="false" ht="14.25" hidden="false" customHeight="false" outlineLevel="0" collapsed="false">
      <c r="A1070" s="14" t="s">
        <v>1085</v>
      </c>
      <c r="B1070" s="1" t="n">
        <v>153707</v>
      </c>
      <c r="C1070" s="1" t="n">
        <v>155933</v>
      </c>
      <c r="D1070" s="1" t="n">
        <v>155842</v>
      </c>
      <c r="E1070" s="1" t="n">
        <v>308609</v>
      </c>
      <c r="F1070" s="1" t="n">
        <v>308110</v>
      </c>
      <c r="G1070" s="1" t="n">
        <v>308543</v>
      </c>
      <c r="H1070" s="1" t="n">
        <v>619616</v>
      </c>
      <c r="I1070" s="1" t="n">
        <v>619037</v>
      </c>
      <c r="J1070" s="1" t="n">
        <v>619690</v>
      </c>
      <c r="K1070" s="1" t="n">
        <v>1233067</v>
      </c>
      <c r="L1070" s="1" t="n">
        <v>1226629</v>
      </c>
      <c r="M1070" s="1" t="n">
        <v>1226626</v>
      </c>
      <c r="N1070" s="1" t="n">
        <v>2454458</v>
      </c>
      <c r="O1070" s="1" t="n">
        <v>2454504</v>
      </c>
      <c r="P1070" s="1" t="n">
        <v>2451681</v>
      </c>
      <c r="Q1070" s="1" t="n">
        <v>2412757</v>
      </c>
      <c r="R1070" s="1" t="n">
        <v>2408356</v>
      </c>
      <c r="S1070" s="1" t="n">
        <v>2406893</v>
      </c>
      <c r="T1070" s="1" t="n">
        <v>4769425</v>
      </c>
      <c r="U1070" s="1" t="n">
        <v>4787849</v>
      </c>
      <c r="V1070" s="1" t="n">
        <v>4771692</v>
      </c>
      <c r="W1070" s="1" t="n">
        <v>9383476</v>
      </c>
      <c r="X1070" s="1" t="n">
        <v>9378732</v>
      </c>
      <c r="Y1070" s="1" t="n">
        <v>9399979</v>
      </c>
      <c r="Z1070" s="1" t="n">
        <v>17963002</v>
      </c>
      <c r="AA1070" s="1" t="n">
        <v>17961233</v>
      </c>
      <c r="AB1070" s="1" t="n">
        <v>17950515</v>
      </c>
      <c r="AC1070" s="1" t="n">
        <v>35125671</v>
      </c>
      <c r="AD1070" s="1" t="n">
        <v>35109687</v>
      </c>
      <c r="AE1070" s="1" t="n">
        <v>35092228</v>
      </c>
      <c r="AF1070" s="1" t="n">
        <v>7519405</v>
      </c>
      <c r="AG1070" s="1" t="n">
        <v>7513540</v>
      </c>
      <c r="AH1070" s="1" t="n">
        <v>7515783</v>
      </c>
      <c r="AI1070" s="1" t="n">
        <v>269016</v>
      </c>
      <c r="AJ1070" s="1" t="n">
        <v>308279</v>
      </c>
      <c r="AK1070" s="1" t="n">
        <v>305855</v>
      </c>
      <c r="AL1070" s="1" t="n">
        <v>613474</v>
      </c>
      <c r="AM1070" s="1" t="n">
        <v>609194</v>
      </c>
      <c r="AN1070" s="1" t="n">
        <v>613294</v>
      </c>
      <c r="AO1070" s="1" t="n">
        <v>1222941</v>
      </c>
      <c r="AP1070" s="1" t="n">
        <v>1220432</v>
      </c>
      <c r="AQ1070" s="1" t="n">
        <v>1220845</v>
      </c>
      <c r="AR1070" s="1" t="n">
        <v>2438772</v>
      </c>
      <c r="AS1070" s="1" t="n">
        <v>2433242</v>
      </c>
      <c r="AT1070" s="1" t="n">
        <v>2432941</v>
      </c>
      <c r="AU1070" s="1" t="n">
        <v>130641</v>
      </c>
      <c r="AV1070" s="1" t="n">
        <v>132406</v>
      </c>
      <c r="AW1070" s="1" t="n">
        <v>130011</v>
      </c>
      <c r="AX1070" s="1" t="n">
        <v>290147</v>
      </c>
      <c r="AY1070" s="1" t="n">
        <v>288699</v>
      </c>
      <c r="AZ1070" s="1" t="n">
        <v>288942</v>
      </c>
      <c r="BA1070" s="1" t="n">
        <v>637038</v>
      </c>
      <c r="BB1070" s="1" t="n">
        <v>631076</v>
      </c>
      <c r="BC1070" s="1" t="n">
        <v>635219</v>
      </c>
      <c r="BD1070" s="1" t="n">
        <v>1383928</v>
      </c>
      <c r="BE1070" s="1" t="n">
        <v>1379513</v>
      </c>
      <c r="BF1070" s="1" t="n">
        <v>1380916</v>
      </c>
      <c r="BG1070" s="1" t="n">
        <v>3003601</v>
      </c>
      <c r="BH1070" s="1" t="n">
        <v>2999429</v>
      </c>
      <c r="BI1070" s="12" t="n">
        <v>2993761</v>
      </c>
    </row>
    <row r="1071" customFormat="false" ht="14.25" hidden="false" customHeight="false" outlineLevel="0" collapsed="false">
      <c r="A1071" s="14" t="s">
        <v>1086</v>
      </c>
      <c r="B1071" s="1" t="n">
        <v>153707</v>
      </c>
      <c r="C1071" s="1" t="n">
        <v>155933</v>
      </c>
      <c r="D1071" s="1" t="n">
        <v>155842</v>
      </c>
      <c r="E1071" s="1" t="n">
        <v>308609</v>
      </c>
      <c r="F1071" s="1" t="n">
        <v>308110</v>
      </c>
      <c r="G1071" s="1" t="n">
        <v>308543</v>
      </c>
      <c r="H1071" s="1" t="n">
        <v>619616</v>
      </c>
      <c r="I1071" s="1" t="n">
        <v>619037</v>
      </c>
      <c r="J1071" s="1" t="n">
        <v>619690</v>
      </c>
      <c r="K1071" s="1" t="n">
        <v>1233067</v>
      </c>
      <c r="L1071" s="1" t="n">
        <v>1226629</v>
      </c>
      <c r="M1071" s="1" t="n">
        <v>1226626</v>
      </c>
      <c r="N1071" s="1" t="n">
        <v>2454458</v>
      </c>
      <c r="O1071" s="1" t="n">
        <v>2454504</v>
      </c>
      <c r="P1071" s="1" t="n">
        <v>2451681</v>
      </c>
      <c r="Q1071" s="1" t="n">
        <v>2412757</v>
      </c>
      <c r="R1071" s="1" t="n">
        <v>2408356</v>
      </c>
      <c r="S1071" s="1" t="n">
        <v>2406893</v>
      </c>
      <c r="T1071" s="1" t="n">
        <v>4769425</v>
      </c>
      <c r="U1071" s="1" t="n">
        <v>4787849</v>
      </c>
      <c r="V1071" s="1" t="n">
        <v>4771692</v>
      </c>
      <c r="W1071" s="1" t="n">
        <v>9383476</v>
      </c>
      <c r="X1071" s="1" t="n">
        <v>9378732</v>
      </c>
      <c r="Y1071" s="1" t="n">
        <v>9399979</v>
      </c>
      <c r="Z1071" s="1" t="n">
        <v>17963002</v>
      </c>
      <c r="AA1071" s="1" t="n">
        <v>17961233</v>
      </c>
      <c r="AB1071" s="1" t="n">
        <v>17950515</v>
      </c>
      <c r="AC1071" s="1" t="n">
        <v>35125671</v>
      </c>
      <c r="AD1071" s="1" t="n">
        <v>35109687</v>
      </c>
      <c r="AE1071" s="1" t="n">
        <v>35092228</v>
      </c>
      <c r="AF1071" s="1" t="n">
        <v>7519405</v>
      </c>
      <c r="AG1071" s="1" t="n">
        <v>7513540</v>
      </c>
      <c r="AH1071" s="1" t="n">
        <v>7515783</v>
      </c>
      <c r="AI1071" s="1" t="n">
        <v>269016</v>
      </c>
      <c r="AJ1071" s="1" t="n">
        <v>308279</v>
      </c>
      <c r="AK1071" s="1" t="n">
        <v>305855</v>
      </c>
      <c r="AL1071" s="1" t="n">
        <v>613474</v>
      </c>
      <c r="AM1071" s="1" t="n">
        <v>609194</v>
      </c>
      <c r="AN1071" s="1" t="n">
        <v>613294</v>
      </c>
      <c r="AO1071" s="1" t="n">
        <v>1222941</v>
      </c>
      <c r="AP1071" s="1" t="n">
        <v>1220432</v>
      </c>
      <c r="AQ1071" s="1" t="n">
        <v>1220845</v>
      </c>
      <c r="AR1071" s="1" t="n">
        <v>2438772</v>
      </c>
      <c r="AS1071" s="1" t="n">
        <v>2433242</v>
      </c>
      <c r="AT1071" s="1" t="n">
        <v>2432941</v>
      </c>
      <c r="AU1071" s="1" t="n">
        <v>130641</v>
      </c>
      <c r="AV1071" s="1" t="n">
        <v>132406</v>
      </c>
      <c r="AW1071" s="1" t="n">
        <v>130011</v>
      </c>
      <c r="AX1071" s="1" t="n">
        <v>290147</v>
      </c>
      <c r="AY1071" s="1" t="n">
        <v>288699</v>
      </c>
      <c r="AZ1071" s="1" t="n">
        <v>288942</v>
      </c>
      <c r="BA1071" s="1" t="n">
        <v>637038</v>
      </c>
      <c r="BB1071" s="1" t="n">
        <v>631076</v>
      </c>
      <c r="BC1071" s="1" t="n">
        <v>635219</v>
      </c>
      <c r="BD1071" s="1" t="n">
        <v>1383928</v>
      </c>
      <c r="BE1071" s="1" t="n">
        <v>1379513</v>
      </c>
      <c r="BF1071" s="1" t="n">
        <v>1380916</v>
      </c>
      <c r="BG1071" s="1" t="n">
        <v>3003601</v>
      </c>
      <c r="BH1071" s="1" t="n">
        <v>2999429</v>
      </c>
      <c r="BI1071" s="12" t="n">
        <v>2993761</v>
      </c>
    </row>
    <row r="1072" customFormat="false" ht="14.25" hidden="false" customHeight="false" outlineLevel="0" collapsed="false">
      <c r="A1072" s="14" t="s">
        <v>1087</v>
      </c>
      <c r="B1072" s="1" t="n">
        <v>153707</v>
      </c>
      <c r="C1072" s="1" t="n">
        <v>155933</v>
      </c>
      <c r="D1072" s="1" t="n">
        <v>155842</v>
      </c>
      <c r="E1072" s="1" t="n">
        <v>308609</v>
      </c>
      <c r="F1072" s="1" t="n">
        <v>308110</v>
      </c>
      <c r="G1072" s="1" t="n">
        <v>308543</v>
      </c>
      <c r="H1072" s="1" t="n">
        <v>619616</v>
      </c>
      <c r="I1072" s="1" t="n">
        <v>619037</v>
      </c>
      <c r="J1072" s="1" t="n">
        <v>619690</v>
      </c>
      <c r="K1072" s="1" t="n">
        <v>1233067</v>
      </c>
      <c r="L1072" s="1" t="n">
        <v>1226629</v>
      </c>
      <c r="M1072" s="1" t="n">
        <v>1226626</v>
      </c>
      <c r="N1072" s="1" t="n">
        <v>2454458</v>
      </c>
      <c r="O1072" s="1" t="n">
        <v>2454504</v>
      </c>
      <c r="P1072" s="1" t="n">
        <v>2451681</v>
      </c>
      <c r="Q1072" s="1" t="n">
        <v>2412757</v>
      </c>
      <c r="R1072" s="1" t="n">
        <v>2408356</v>
      </c>
      <c r="S1072" s="1" t="n">
        <v>2406893</v>
      </c>
      <c r="T1072" s="1" t="n">
        <v>4769425</v>
      </c>
      <c r="U1072" s="1" t="n">
        <v>4787850</v>
      </c>
      <c r="V1072" s="1" t="n">
        <v>4771692</v>
      </c>
      <c r="W1072" s="1" t="n">
        <v>9383476</v>
      </c>
      <c r="X1072" s="1" t="n">
        <v>9378732</v>
      </c>
      <c r="Y1072" s="1" t="n">
        <v>9399979</v>
      </c>
      <c r="Z1072" s="1" t="n">
        <v>17963002</v>
      </c>
      <c r="AA1072" s="1" t="n">
        <v>17961233</v>
      </c>
      <c r="AB1072" s="1" t="n">
        <v>17950515</v>
      </c>
      <c r="AC1072" s="1" t="n">
        <v>35125671</v>
      </c>
      <c r="AD1072" s="1" t="n">
        <v>35109687</v>
      </c>
      <c r="AE1072" s="1" t="n">
        <v>35092228</v>
      </c>
      <c r="AF1072" s="1" t="n">
        <v>7519405</v>
      </c>
      <c r="AG1072" s="1" t="n">
        <v>7513540</v>
      </c>
      <c r="AH1072" s="1" t="n">
        <v>7515783</v>
      </c>
      <c r="AI1072" s="1" t="n">
        <v>269016</v>
      </c>
      <c r="AJ1072" s="1" t="n">
        <v>308279</v>
      </c>
      <c r="AK1072" s="1" t="n">
        <v>305855</v>
      </c>
      <c r="AL1072" s="1" t="n">
        <v>613474</v>
      </c>
      <c r="AM1072" s="1" t="n">
        <v>609194</v>
      </c>
      <c r="AN1072" s="1" t="n">
        <v>613294</v>
      </c>
      <c r="AO1072" s="1" t="n">
        <v>1222941</v>
      </c>
      <c r="AP1072" s="1" t="n">
        <v>1220432</v>
      </c>
      <c r="AQ1072" s="1" t="n">
        <v>1220845</v>
      </c>
      <c r="AR1072" s="1" t="n">
        <v>2438772</v>
      </c>
      <c r="AS1072" s="1" t="n">
        <v>2433242</v>
      </c>
      <c r="AT1072" s="1" t="n">
        <v>2432941</v>
      </c>
      <c r="AU1072" s="1" t="n">
        <v>130641</v>
      </c>
      <c r="AV1072" s="1" t="n">
        <v>132406</v>
      </c>
      <c r="AW1072" s="1" t="n">
        <v>130011</v>
      </c>
      <c r="AX1072" s="1" t="n">
        <v>290147</v>
      </c>
      <c r="AY1072" s="1" t="n">
        <v>288699</v>
      </c>
      <c r="AZ1072" s="1" t="n">
        <v>288942</v>
      </c>
      <c r="BA1072" s="1" t="n">
        <v>637038</v>
      </c>
      <c r="BB1072" s="1" t="n">
        <v>631076</v>
      </c>
      <c r="BC1072" s="1" t="n">
        <v>635219</v>
      </c>
      <c r="BD1072" s="1" t="n">
        <v>1383928</v>
      </c>
      <c r="BE1072" s="1" t="n">
        <v>1379513</v>
      </c>
      <c r="BF1072" s="1" t="n">
        <v>1380916</v>
      </c>
      <c r="BG1072" s="1" t="n">
        <v>3003601</v>
      </c>
      <c r="BH1072" s="1" t="n">
        <v>2999429</v>
      </c>
      <c r="BI1072" s="12" t="n">
        <v>2993761</v>
      </c>
    </row>
    <row r="1073" customFormat="false" ht="14.25" hidden="false" customHeight="false" outlineLevel="0" collapsed="false">
      <c r="A1073" s="14" t="s">
        <v>1088</v>
      </c>
      <c r="B1073" s="1" t="n">
        <v>153707</v>
      </c>
      <c r="C1073" s="1" t="n">
        <v>155933</v>
      </c>
      <c r="D1073" s="1" t="n">
        <v>155842</v>
      </c>
      <c r="E1073" s="1" t="n">
        <v>308609</v>
      </c>
      <c r="F1073" s="1" t="n">
        <v>308110</v>
      </c>
      <c r="G1073" s="1" t="n">
        <v>308543</v>
      </c>
      <c r="H1073" s="1" t="n">
        <v>619616</v>
      </c>
      <c r="I1073" s="1" t="n">
        <v>619037</v>
      </c>
      <c r="J1073" s="1" t="n">
        <v>619690</v>
      </c>
      <c r="K1073" s="1" t="n">
        <v>1233067</v>
      </c>
      <c r="L1073" s="1" t="n">
        <v>1226629</v>
      </c>
      <c r="M1073" s="1" t="n">
        <v>1226626</v>
      </c>
      <c r="N1073" s="1" t="n">
        <v>2454458</v>
      </c>
      <c r="O1073" s="1" t="n">
        <v>2454504</v>
      </c>
      <c r="P1073" s="1" t="n">
        <v>2451681</v>
      </c>
      <c r="Q1073" s="1" t="n">
        <v>2412757</v>
      </c>
      <c r="R1073" s="1" t="n">
        <v>2408356</v>
      </c>
      <c r="S1073" s="1" t="n">
        <v>2406893</v>
      </c>
      <c r="T1073" s="1" t="n">
        <v>4769425</v>
      </c>
      <c r="U1073" s="1" t="n">
        <v>4787850</v>
      </c>
      <c r="V1073" s="1" t="n">
        <v>4771692</v>
      </c>
      <c r="W1073" s="1" t="n">
        <v>9383476</v>
      </c>
      <c r="X1073" s="1" t="n">
        <v>9378732</v>
      </c>
      <c r="Y1073" s="1" t="n">
        <v>9399979</v>
      </c>
      <c r="Z1073" s="1" t="n">
        <v>17963002</v>
      </c>
      <c r="AA1073" s="1" t="n">
        <v>17961233</v>
      </c>
      <c r="AB1073" s="1" t="n">
        <v>17950515</v>
      </c>
      <c r="AC1073" s="1" t="n">
        <v>35125671</v>
      </c>
      <c r="AD1073" s="1" t="n">
        <v>35109687</v>
      </c>
      <c r="AE1073" s="1" t="n">
        <v>35092228</v>
      </c>
      <c r="AF1073" s="1" t="n">
        <v>7519405</v>
      </c>
      <c r="AG1073" s="1" t="n">
        <v>7513540</v>
      </c>
      <c r="AH1073" s="1" t="n">
        <v>7515783</v>
      </c>
      <c r="AI1073" s="1" t="n">
        <v>269016</v>
      </c>
      <c r="AJ1073" s="1" t="n">
        <v>308279</v>
      </c>
      <c r="AK1073" s="1" t="n">
        <v>305855</v>
      </c>
      <c r="AL1073" s="1" t="n">
        <v>613474</v>
      </c>
      <c r="AM1073" s="1" t="n">
        <v>609194</v>
      </c>
      <c r="AN1073" s="1" t="n">
        <v>613294</v>
      </c>
      <c r="AO1073" s="1" t="n">
        <v>1222941</v>
      </c>
      <c r="AP1073" s="1" t="n">
        <v>1220432</v>
      </c>
      <c r="AQ1073" s="1" t="n">
        <v>1220845</v>
      </c>
      <c r="AR1073" s="1" t="n">
        <v>2438772</v>
      </c>
      <c r="AS1073" s="1" t="n">
        <v>2433242</v>
      </c>
      <c r="AT1073" s="1" t="n">
        <v>2432941</v>
      </c>
      <c r="AU1073" s="1" t="n">
        <v>130641</v>
      </c>
      <c r="AV1073" s="1" t="n">
        <v>132406</v>
      </c>
      <c r="AW1073" s="1" t="n">
        <v>130011</v>
      </c>
      <c r="AX1073" s="1" t="n">
        <v>290147</v>
      </c>
      <c r="AY1073" s="1" t="n">
        <v>288699</v>
      </c>
      <c r="AZ1073" s="1" t="n">
        <v>288942</v>
      </c>
      <c r="BA1073" s="1" t="n">
        <v>637038</v>
      </c>
      <c r="BB1073" s="1" t="n">
        <v>631076</v>
      </c>
      <c r="BC1073" s="1" t="n">
        <v>635219</v>
      </c>
      <c r="BD1073" s="1" t="n">
        <v>1383928</v>
      </c>
      <c r="BE1073" s="1" t="n">
        <v>1379513</v>
      </c>
      <c r="BF1073" s="1" t="n">
        <v>1380916</v>
      </c>
      <c r="BG1073" s="1" t="n">
        <v>3003601</v>
      </c>
      <c r="BH1073" s="1" t="n">
        <v>2999429</v>
      </c>
      <c r="BI1073" s="12" t="n">
        <v>2993761</v>
      </c>
    </row>
    <row r="1074" customFormat="false" ht="14.25" hidden="false" customHeight="false" outlineLevel="0" collapsed="false">
      <c r="A1074" s="14" t="s">
        <v>1089</v>
      </c>
      <c r="B1074" s="1" t="n">
        <v>0.000208</v>
      </c>
      <c r="C1074" s="1" t="n">
        <v>0.000981</v>
      </c>
      <c r="D1074" s="1" t="n">
        <v>0.000314</v>
      </c>
      <c r="E1074" s="1" t="n">
        <v>0.000486</v>
      </c>
      <c r="F1074" s="1" t="n">
        <v>0.000389</v>
      </c>
      <c r="G1074" s="1" t="n">
        <v>0.000444</v>
      </c>
      <c r="H1074" s="1" t="n">
        <v>0.000384</v>
      </c>
      <c r="I1074" s="1" t="n">
        <v>0.000351</v>
      </c>
      <c r="J1074" s="1" t="n">
        <v>0.000726</v>
      </c>
      <c r="K1074" s="1" t="n">
        <v>0.000327</v>
      </c>
      <c r="L1074" s="1" t="n">
        <v>0.000229</v>
      </c>
      <c r="M1074" s="1" t="n">
        <v>0.000232</v>
      </c>
      <c r="N1074" s="1" t="n">
        <v>0.000215</v>
      </c>
      <c r="O1074" s="1" t="n">
        <v>0.000227</v>
      </c>
      <c r="P1074" s="1" t="n">
        <v>0.000235</v>
      </c>
      <c r="Q1074" s="1" t="n">
        <v>0.000228</v>
      </c>
      <c r="R1074" s="1" t="n">
        <v>0.000223</v>
      </c>
      <c r="S1074" s="1" t="n">
        <v>0.000203</v>
      </c>
      <c r="T1074" s="1" t="n">
        <v>0.000209</v>
      </c>
      <c r="U1074" s="1" t="n">
        <v>0.000301</v>
      </c>
      <c r="V1074" s="1" t="n">
        <v>0.000209</v>
      </c>
      <c r="W1074" s="1" t="n">
        <v>0.0002</v>
      </c>
      <c r="X1074" s="1" t="n">
        <v>0.000198</v>
      </c>
      <c r="Y1074" s="1" t="n">
        <v>0.000226</v>
      </c>
      <c r="Z1074" s="1" t="n">
        <v>0.000198</v>
      </c>
      <c r="AA1074" s="1" t="n">
        <v>0.0002</v>
      </c>
      <c r="AB1074" s="1" t="n">
        <v>0.000194</v>
      </c>
      <c r="AC1074" s="1" t="n">
        <v>0.0002</v>
      </c>
      <c r="AD1074" s="1" t="n">
        <v>0.000195</v>
      </c>
      <c r="AE1074" s="1" t="n">
        <v>0.000192</v>
      </c>
      <c r="AF1074" s="1" t="n">
        <v>9.2E-005</v>
      </c>
      <c r="AG1074" s="1" t="n">
        <v>4.5E-005</v>
      </c>
      <c r="AH1074" s="1" t="n">
        <v>3.9E-005</v>
      </c>
      <c r="AI1074" s="1" t="n">
        <v>0.002234</v>
      </c>
      <c r="AJ1074" s="1" t="n">
        <v>0.000548</v>
      </c>
      <c r="AK1074" s="1" t="n">
        <v>0.000317</v>
      </c>
      <c r="AL1074" s="1" t="n">
        <v>0.000289</v>
      </c>
      <c r="AM1074" s="1" t="n">
        <v>0.00025</v>
      </c>
      <c r="AN1074" s="1" t="n">
        <v>0.000408</v>
      </c>
      <c r="AO1074" s="1" t="n">
        <v>0.000243</v>
      </c>
      <c r="AP1074" s="1" t="n">
        <v>0.000263</v>
      </c>
      <c r="AQ1074" s="1" t="n">
        <v>0.00026</v>
      </c>
      <c r="AR1074" s="1" t="n">
        <v>0.000225</v>
      </c>
      <c r="AS1074" s="1" t="n">
        <v>0.000204</v>
      </c>
      <c r="AT1074" s="1" t="n">
        <v>0.000214</v>
      </c>
      <c r="AU1074" s="1" t="n">
        <v>0.000375</v>
      </c>
      <c r="AV1074" s="1" t="n">
        <v>0.000551</v>
      </c>
      <c r="AW1074" s="1" t="n">
        <v>0.000162</v>
      </c>
      <c r="AX1074" s="1" t="n">
        <v>0.000393</v>
      </c>
      <c r="AY1074" s="1" t="n">
        <v>0.000405</v>
      </c>
      <c r="AZ1074" s="1" t="n">
        <v>0.000329</v>
      </c>
      <c r="BA1074" s="1" t="n">
        <v>0.000345</v>
      </c>
      <c r="BB1074" s="1" t="n">
        <v>0.000252</v>
      </c>
      <c r="BC1074" s="1" t="n">
        <v>0.000434</v>
      </c>
      <c r="BD1074" s="1" t="n">
        <v>0.000267</v>
      </c>
      <c r="BE1074" s="1" t="n">
        <v>0.000227</v>
      </c>
      <c r="BF1074" s="1" t="n">
        <v>0.000256</v>
      </c>
      <c r="BG1074" s="1" t="n">
        <v>0.000225</v>
      </c>
      <c r="BH1074" s="1" t="n">
        <v>0.00021</v>
      </c>
      <c r="BI1074" s="12" t="n">
        <v>0.000212</v>
      </c>
    </row>
    <row r="1075" customFormat="false" ht="14.25" hidden="false" customHeight="false" outlineLevel="0" collapsed="false">
      <c r="A1075" s="14" t="s">
        <v>1090</v>
      </c>
      <c r="B1075" s="1" t="n">
        <v>0.000208</v>
      </c>
      <c r="C1075" s="1" t="n">
        <v>0.000981</v>
      </c>
      <c r="D1075" s="1" t="n">
        <v>0.000314</v>
      </c>
      <c r="E1075" s="1" t="n">
        <v>0.000486</v>
      </c>
      <c r="F1075" s="1" t="n">
        <v>0.000389</v>
      </c>
      <c r="G1075" s="1" t="n">
        <v>0.000444</v>
      </c>
      <c r="H1075" s="1" t="n">
        <v>0.000384</v>
      </c>
      <c r="I1075" s="1" t="n">
        <v>0.000351</v>
      </c>
      <c r="J1075" s="1" t="n">
        <v>0.000726</v>
      </c>
      <c r="K1075" s="1" t="n">
        <v>0.000327</v>
      </c>
      <c r="L1075" s="1" t="n">
        <v>0.000229</v>
      </c>
      <c r="M1075" s="1" t="n">
        <v>0.000232</v>
      </c>
      <c r="N1075" s="1" t="n">
        <v>0.000215</v>
      </c>
      <c r="O1075" s="1" t="n">
        <v>0.000227</v>
      </c>
      <c r="P1075" s="1" t="n">
        <v>0.000235</v>
      </c>
      <c r="Q1075" s="1" t="n">
        <v>0.000228</v>
      </c>
      <c r="R1075" s="1" t="n">
        <v>0.000223</v>
      </c>
      <c r="S1075" s="1" t="n">
        <v>0.000203</v>
      </c>
      <c r="T1075" s="1" t="n">
        <v>0.000209</v>
      </c>
      <c r="U1075" s="1" t="n">
        <v>0.000301</v>
      </c>
      <c r="V1075" s="1" t="n">
        <v>0.000209</v>
      </c>
      <c r="W1075" s="1" t="n">
        <v>0.0002</v>
      </c>
      <c r="X1075" s="1" t="n">
        <v>0.000198</v>
      </c>
      <c r="Y1075" s="1" t="n">
        <v>0.000226</v>
      </c>
      <c r="Z1075" s="1" t="n">
        <v>0.000198</v>
      </c>
      <c r="AA1075" s="1" t="n">
        <v>0.0002</v>
      </c>
      <c r="AB1075" s="1" t="n">
        <v>0.000194</v>
      </c>
      <c r="AC1075" s="1" t="n">
        <v>0.0002</v>
      </c>
      <c r="AD1075" s="1" t="n">
        <v>0.000195</v>
      </c>
      <c r="AE1075" s="1" t="n">
        <v>0.000192</v>
      </c>
      <c r="AF1075" s="1" t="n">
        <v>9.2E-005</v>
      </c>
      <c r="AG1075" s="1" t="n">
        <v>4.5E-005</v>
      </c>
      <c r="AH1075" s="1" t="n">
        <v>3.9E-005</v>
      </c>
      <c r="AI1075" s="1" t="n">
        <v>0.002234</v>
      </c>
      <c r="AJ1075" s="1" t="n">
        <v>0.000548</v>
      </c>
      <c r="AK1075" s="1" t="n">
        <v>0.000317</v>
      </c>
      <c r="AL1075" s="1" t="n">
        <v>0.000289</v>
      </c>
      <c r="AM1075" s="1" t="n">
        <v>0.00025</v>
      </c>
      <c r="AN1075" s="1" t="n">
        <v>0.000408</v>
      </c>
      <c r="AO1075" s="1" t="n">
        <v>0.000243</v>
      </c>
      <c r="AP1075" s="1" t="n">
        <v>0.000263</v>
      </c>
      <c r="AQ1075" s="1" t="n">
        <v>0.00026</v>
      </c>
      <c r="AR1075" s="1" t="n">
        <v>0.000225</v>
      </c>
      <c r="AS1075" s="1" t="n">
        <v>0.000204</v>
      </c>
      <c r="AT1075" s="1" t="n">
        <v>0.000214</v>
      </c>
      <c r="AU1075" s="1" t="n">
        <v>0.000375</v>
      </c>
      <c r="AV1075" s="1" t="n">
        <v>0.000551</v>
      </c>
      <c r="AW1075" s="1" t="n">
        <v>0.000162</v>
      </c>
      <c r="AX1075" s="1" t="n">
        <v>0.000393</v>
      </c>
      <c r="AY1075" s="1" t="n">
        <v>0.000405</v>
      </c>
      <c r="AZ1075" s="1" t="n">
        <v>0.000329</v>
      </c>
      <c r="BA1075" s="1" t="n">
        <v>0.000345</v>
      </c>
      <c r="BB1075" s="1" t="n">
        <v>0.000252</v>
      </c>
      <c r="BC1075" s="1" t="n">
        <v>0.000434</v>
      </c>
      <c r="BD1075" s="1" t="n">
        <v>0.000267</v>
      </c>
      <c r="BE1075" s="1" t="n">
        <v>0.000227</v>
      </c>
      <c r="BF1075" s="1" t="n">
        <v>0.000256</v>
      </c>
      <c r="BG1075" s="1" t="n">
        <v>0.000225</v>
      </c>
      <c r="BH1075" s="1" t="n">
        <v>0.00021</v>
      </c>
      <c r="BI1075" s="12" t="n">
        <v>0.000212</v>
      </c>
    </row>
    <row r="1076" customFormat="false" ht="14.25" hidden="false" customHeight="false" outlineLevel="0" collapsed="false">
      <c r="A1076" s="14" t="s">
        <v>1091</v>
      </c>
      <c r="B1076" s="1" t="n">
        <v>0.000208</v>
      </c>
      <c r="C1076" s="1" t="n">
        <v>0.000981</v>
      </c>
      <c r="D1076" s="1" t="n">
        <v>0.000314</v>
      </c>
      <c r="E1076" s="1" t="n">
        <v>0.000486</v>
      </c>
      <c r="F1076" s="1" t="n">
        <v>0.000389</v>
      </c>
      <c r="G1076" s="1" t="n">
        <v>0.000444</v>
      </c>
      <c r="H1076" s="1" t="n">
        <v>0.000384</v>
      </c>
      <c r="I1076" s="1" t="n">
        <v>0.000351</v>
      </c>
      <c r="J1076" s="1" t="n">
        <v>0.000726</v>
      </c>
      <c r="K1076" s="1" t="n">
        <v>0.000327</v>
      </c>
      <c r="L1076" s="1" t="n">
        <v>0.000229</v>
      </c>
      <c r="M1076" s="1" t="n">
        <v>0.000232</v>
      </c>
      <c r="N1076" s="1" t="n">
        <v>0.000215</v>
      </c>
      <c r="O1076" s="1" t="n">
        <v>0.000227</v>
      </c>
      <c r="P1076" s="1" t="n">
        <v>0.000235</v>
      </c>
      <c r="Q1076" s="1" t="n">
        <v>0.000228</v>
      </c>
      <c r="R1076" s="1" t="n">
        <v>0.000223</v>
      </c>
      <c r="S1076" s="1" t="n">
        <v>0.000203</v>
      </c>
      <c r="T1076" s="1" t="n">
        <v>0.000209</v>
      </c>
      <c r="U1076" s="1" t="n">
        <v>0.000301</v>
      </c>
      <c r="V1076" s="1" t="n">
        <v>0.000209</v>
      </c>
      <c r="W1076" s="1" t="n">
        <v>0.0002</v>
      </c>
      <c r="X1076" s="1" t="n">
        <v>0.000198</v>
      </c>
      <c r="Y1076" s="1" t="n">
        <v>0.000226</v>
      </c>
      <c r="Z1076" s="1" t="n">
        <v>0.000198</v>
      </c>
      <c r="AA1076" s="1" t="n">
        <v>0.0002</v>
      </c>
      <c r="AB1076" s="1" t="n">
        <v>0.000194</v>
      </c>
      <c r="AC1076" s="1" t="n">
        <v>0.0002</v>
      </c>
      <c r="AD1076" s="1" t="n">
        <v>0.000195</v>
      </c>
      <c r="AE1076" s="1" t="n">
        <v>0.000192</v>
      </c>
      <c r="AF1076" s="1" t="n">
        <v>9.2E-005</v>
      </c>
      <c r="AG1076" s="1" t="n">
        <v>4.5E-005</v>
      </c>
      <c r="AH1076" s="1" t="n">
        <v>3.9E-005</v>
      </c>
      <c r="AI1076" s="1" t="n">
        <v>0.002234</v>
      </c>
      <c r="AJ1076" s="1" t="n">
        <v>0.000548</v>
      </c>
      <c r="AK1076" s="1" t="n">
        <v>0.000317</v>
      </c>
      <c r="AL1076" s="1" t="n">
        <v>0.000289</v>
      </c>
      <c r="AM1076" s="1" t="n">
        <v>0.00025</v>
      </c>
      <c r="AN1076" s="1" t="n">
        <v>0.000408</v>
      </c>
      <c r="AO1076" s="1" t="n">
        <v>0.000243</v>
      </c>
      <c r="AP1076" s="1" t="n">
        <v>0.000263</v>
      </c>
      <c r="AQ1076" s="1" t="n">
        <v>0.00026</v>
      </c>
      <c r="AR1076" s="1" t="n">
        <v>0.000225</v>
      </c>
      <c r="AS1076" s="1" t="n">
        <v>0.000204</v>
      </c>
      <c r="AT1076" s="1" t="n">
        <v>0.000214</v>
      </c>
      <c r="AU1076" s="1" t="n">
        <v>0.000375</v>
      </c>
      <c r="AV1076" s="1" t="n">
        <v>0.000551</v>
      </c>
      <c r="AW1076" s="1" t="n">
        <v>0.000162</v>
      </c>
      <c r="AX1076" s="1" t="n">
        <v>0.000393</v>
      </c>
      <c r="AY1076" s="1" t="n">
        <v>0.000405</v>
      </c>
      <c r="AZ1076" s="1" t="n">
        <v>0.000329</v>
      </c>
      <c r="BA1076" s="1" t="n">
        <v>0.000345</v>
      </c>
      <c r="BB1076" s="1" t="n">
        <v>0.000252</v>
      </c>
      <c r="BC1076" s="1" t="n">
        <v>0.000434</v>
      </c>
      <c r="BD1076" s="1" t="n">
        <v>0.000267</v>
      </c>
      <c r="BE1076" s="1" t="n">
        <v>0.000227</v>
      </c>
      <c r="BF1076" s="1" t="n">
        <v>0.000256</v>
      </c>
      <c r="BG1076" s="1" t="n">
        <v>0.000225</v>
      </c>
      <c r="BH1076" s="1" t="n">
        <v>0.00021</v>
      </c>
      <c r="BI1076" s="12" t="n">
        <v>0.000212</v>
      </c>
    </row>
    <row r="1077" customFormat="false" ht="14.25" hidden="false" customHeight="false" outlineLevel="0" collapsed="false">
      <c r="A1077" s="14" t="s">
        <v>1092</v>
      </c>
      <c r="B1077" s="1" t="n">
        <v>0.000208</v>
      </c>
      <c r="C1077" s="1" t="n">
        <v>0.000981</v>
      </c>
      <c r="D1077" s="1" t="n">
        <v>0.000314</v>
      </c>
      <c r="E1077" s="1" t="n">
        <v>0.000486</v>
      </c>
      <c r="F1077" s="1" t="n">
        <v>0.000389</v>
      </c>
      <c r="G1077" s="1" t="n">
        <v>0.000444</v>
      </c>
      <c r="H1077" s="1" t="n">
        <v>0.000384</v>
      </c>
      <c r="I1077" s="1" t="n">
        <v>0.000351</v>
      </c>
      <c r="J1077" s="1" t="n">
        <v>0.000726</v>
      </c>
      <c r="K1077" s="1" t="n">
        <v>0.000327</v>
      </c>
      <c r="L1077" s="1" t="n">
        <v>0.000229</v>
      </c>
      <c r="M1077" s="1" t="n">
        <v>0.000232</v>
      </c>
      <c r="N1077" s="1" t="n">
        <v>0.000215</v>
      </c>
      <c r="O1077" s="1" t="n">
        <v>0.000227</v>
      </c>
      <c r="P1077" s="1" t="n">
        <v>0.000235</v>
      </c>
      <c r="Q1077" s="1" t="n">
        <v>0.000228</v>
      </c>
      <c r="R1077" s="1" t="n">
        <v>0.000223</v>
      </c>
      <c r="S1077" s="1" t="n">
        <v>0.000203</v>
      </c>
      <c r="T1077" s="1" t="n">
        <v>0.000209</v>
      </c>
      <c r="U1077" s="1" t="n">
        <v>0.000301</v>
      </c>
      <c r="V1077" s="1" t="n">
        <v>0.000209</v>
      </c>
      <c r="W1077" s="1" t="n">
        <v>0.0002</v>
      </c>
      <c r="X1077" s="1" t="n">
        <v>0.000198</v>
      </c>
      <c r="Y1077" s="1" t="n">
        <v>0.000226</v>
      </c>
      <c r="Z1077" s="1" t="n">
        <v>0.000198</v>
      </c>
      <c r="AA1077" s="1" t="n">
        <v>0.0002</v>
      </c>
      <c r="AB1077" s="1" t="n">
        <v>0.000194</v>
      </c>
      <c r="AC1077" s="1" t="n">
        <v>0.0002</v>
      </c>
      <c r="AD1077" s="1" t="n">
        <v>0.000195</v>
      </c>
      <c r="AE1077" s="1" t="n">
        <v>0.000192</v>
      </c>
      <c r="AF1077" s="1" t="n">
        <v>9.2E-005</v>
      </c>
      <c r="AG1077" s="1" t="n">
        <v>4.5E-005</v>
      </c>
      <c r="AH1077" s="1" t="n">
        <v>3.9E-005</v>
      </c>
      <c r="AI1077" s="1" t="n">
        <v>0.002234</v>
      </c>
      <c r="AJ1077" s="1" t="n">
        <v>0.000548</v>
      </c>
      <c r="AK1077" s="1" t="n">
        <v>0.000317</v>
      </c>
      <c r="AL1077" s="1" t="n">
        <v>0.000289</v>
      </c>
      <c r="AM1077" s="1" t="n">
        <v>0.00025</v>
      </c>
      <c r="AN1077" s="1" t="n">
        <v>0.000408</v>
      </c>
      <c r="AO1077" s="1" t="n">
        <v>0.000243</v>
      </c>
      <c r="AP1077" s="1" t="n">
        <v>0.000263</v>
      </c>
      <c r="AQ1077" s="1" t="n">
        <v>0.00026</v>
      </c>
      <c r="AR1077" s="1" t="n">
        <v>0.000225</v>
      </c>
      <c r="AS1077" s="1" t="n">
        <v>0.000204</v>
      </c>
      <c r="AT1077" s="1" t="n">
        <v>0.000214</v>
      </c>
      <c r="AU1077" s="1" t="n">
        <v>0.000375</v>
      </c>
      <c r="AV1077" s="1" t="n">
        <v>0.000551</v>
      </c>
      <c r="AW1077" s="1" t="n">
        <v>0.000162</v>
      </c>
      <c r="AX1077" s="1" t="n">
        <v>0.000393</v>
      </c>
      <c r="AY1077" s="1" t="n">
        <v>0.000405</v>
      </c>
      <c r="AZ1077" s="1" t="n">
        <v>0.000329</v>
      </c>
      <c r="BA1077" s="1" t="n">
        <v>0.000345</v>
      </c>
      <c r="BB1077" s="1" t="n">
        <v>0.000252</v>
      </c>
      <c r="BC1077" s="1" t="n">
        <v>0.000434</v>
      </c>
      <c r="BD1077" s="1" t="n">
        <v>0.000267</v>
      </c>
      <c r="BE1077" s="1" t="n">
        <v>0.000227</v>
      </c>
      <c r="BF1077" s="1" t="n">
        <v>0.000256</v>
      </c>
      <c r="BG1077" s="1" t="n">
        <v>0.000225</v>
      </c>
      <c r="BH1077" s="1" t="n">
        <v>0.00021</v>
      </c>
      <c r="BI1077" s="12" t="n">
        <v>0.000212</v>
      </c>
    </row>
    <row r="1078" customFormat="false" ht="14.25" hidden="false" customHeight="false" outlineLevel="0" collapsed="false">
      <c r="A1078" s="14" t="s">
        <v>1093</v>
      </c>
      <c r="B1078" s="1" t="n">
        <v>5806.6875</v>
      </c>
      <c r="C1078" s="1" t="n">
        <v>23440.588235</v>
      </c>
      <c r="D1078" s="1" t="n">
        <v>23323.591837</v>
      </c>
      <c r="E1078" s="1" t="n">
        <v>11370.84</v>
      </c>
      <c r="F1078" s="1" t="n">
        <v>12487.5</v>
      </c>
      <c r="G1078" s="1" t="n">
        <v>10709.474453</v>
      </c>
      <c r="H1078" s="1" t="n">
        <v>18824.294118</v>
      </c>
      <c r="I1078" s="1" t="n">
        <v>14127.179724</v>
      </c>
      <c r="J1078" s="1" t="n">
        <v>38401.56</v>
      </c>
      <c r="K1078" s="1" t="n">
        <v>10067.672457</v>
      </c>
      <c r="L1078" s="1" t="n">
        <v>8707.772242</v>
      </c>
      <c r="M1078" s="1" t="n">
        <v>8887.010526</v>
      </c>
      <c r="N1078" s="1" t="n">
        <v>7135.172676</v>
      </c>
      <c r="O1078" s="1" t="n">
        <v>7847.061151</v>
      </c>
      <c r="P1078" s="1" t="n">
        <v>8193.993068</v>
      </c>
      <c r="Q1078" s="1" t="n">
        <v>8911.829401</v>
      </c>
      <c r="R1078" s="1" t="n">
        <v>8128.424581</v>
      </c>
      <c r="S1078" s="1" t="n">
        <v>7458.381148</v>
      </c>
      <c r="T1078" s="1" t="n">
        <v>7656.325301</v>
      </c>
      <c r="U1078" s="1" t="n">
        <v>11860.35</v>
      </c>
      <c r="V1078" s="1" t="n">
        <v>7825.667001</v>
      </c>
      <c r="W1078" s="1" t="n">
        <v>7151.503735</v>
      </c>
      <c r="X1078" s="1" t="n">
        <v>6964.876815</v>
      </c>
      <c r="Y1078" s="1" t="n">
        <v>8632.915254</v>
      </c>
      <c r="Z1078" s="1" t="n">
        <v>7598.539629</v>
      </c>
      <c r="AA1078" s="1" t="n">
        <v>7371.337594</v>
      </c>
      <c r="AB1078" s="1" t="n">
        <v>6968.07772</v>
      </c>
      <c r="AC1078" s="1" t="n">
        <v>7213.308361</v>
      </c>
      <c r="AD1078" s="1" t="n">
        <v>6899.416862</v>
      </c>
      <c r="AE1078" s="1" t="n">
        <v>6776.505495</v>
      </c>
      <c r="AF1078" s="1" t="n">
        <v>32477.115607</v>
      </c>
      <c r="AG1078" s="1" t="n">
        <v>22300.258065</v>
      </c>
      <c r="AH1078" s="1" t="n">
        <v>23096.25</v>
      </c>
      <c r="AI1078" s="1" t="n">
        <v>33964.8802</v>
      </c>
      <c r="AJ1078" s="1" t="n">
        <v>18975.088757</v>
      </c>
      <c r="AK1078" s="1" t="n">
        <v>7937.072165</v>
      </c>
      <c r="AL1078" s="1" t="n">
        <v>8785.932203</v>
      </c>
      <c r="AM1078" s="1" t="n">
        <v>6800.210526</v>
      </c>
      <c r="AN1078" s="1" t="n">
        <v>11559.096</v>
      </c>
      <c r="AO1078" s="1" t="n">
        <v>9792.666667</v>
      </c>
      <c r="AP1078" s="1" t="n">
        <v>7948.429907</v>
      </c>
      <c r="AQ1078" s="1" t="n">
        <v>8281.930599</v>
      </c>
      <c r="AR1078" s="1" t="n">
        <v>8357.147541</v>
      </c>
      <c r="AS1078" s="1" t="n">
        <v>6897.187123</v>
      </c>
      <c r="AT1078" s="1" t="n">
        <v>7485.788868</v>
      </c>
      <c r="AU1078" s="1" t="n">
        <v>11716.163265</v>
      </c>
      <c r="AV1078" s="1" t="n">
        <v>8174.465753</v>
      </c>
      <c r="AW1078" s="1" t="n">
        <v>5803.714286</v>
      </c>
      <c r="AX1078" s="1" t="n">
        <v>8903.368421</v>
      </c>
      <c r="AY1078" s="1" t="n">
        <v>9267.076923</v>
      </c>
      <c r="AZ1078" s="1" t="n">
        <v>8139.221053</v>
      </c>
      <c r="BA1078" s="1" t="n">
        <v>11385.572727</v>
      </c>
      <c r="BB1078" s="1" t="n">
        <v>11229.849057</v>
      </c>
      <c r="BC1078" s="1" t="n">
        <v>11030.021739</v>
      </c>
      <c r="BD1078" s="1" t="n">
        <v>10191.6</v>
      </c>
      <c r="BE1078" s="1" t="n">
        <v>8375.003195</v>
      </c>
      <c r="BF1078" s="1" t="n">
        <v>9841.372881</v>
      </c>
      <c r="BG1078" s="1" t="n">
        <v>9500.613333</v>
      </c>
      <c r="BH1078" s="1" t="n">
        <v>8994.705882</v>
      </c>
      <c r="BI1078" s="12" t="n">
        <v>8652.747634</v>
      </c>
    </row>
    <row r="1079" customFormat="false" ht="14.25" hidden="false" customHeight="false" outlineLevel="0" collapsed="false">
      <c r="A1079" s="14" t="s">
        <v>1094</v>
      </c>
      <c r="B1079" s="1" t="n">
        <v>5806.6875</v>
      </c>
      <c r="C1079" s="1" t="n">
        <v>23440.588235</v>
      </c>
      <c r="D1079" s="1" t="n">
        <v>23323.591837</v>
      </c>
      <c r="E1079" s="1" t="n">
        <v>11370.84</v>
      </c>
      <c r="F1079" s="1" t="n">
        <v>12487.5</v>
      </c>
      <c r="G1079" s="1" t="n">
        <v>10709.474453</v>
      </c>
      <c r="H1079" s="1" t="n">
        <v>18824.294118</v>
      </c>
      <c r="I1079" s="1" t="n">
        <v>14127.179724</v>
      </c>
      <c r="J1079" s="1" t="n">
        <v>38401.56</v>
      </c>
      <c r="K1079" s="1" t="n">
        <v>10067.672457</v>
      </c>
      <c r="L1079" s="1" t="n">
        <v>8707.772242</v>
      </c>
      <c r="M1079" s="1" t="n">
        <v>8887.010526</v>
      </c>
      <c r="N1079" s="1" t="n">
        <v>7135.172676</v>
      </c>
      <c r="O1079" s="1" t="n">
        <v>7847.061151</v>
      </c>
      <c r="P1079" s="1" t="n">
        <v>8193.993068</v>
      </c>
      <c r="Q1079" s="1" t="n">
        <v>8911.829401</v>
      </c>
      <c r="R1079" s="1" t="n">
        <v>8128.424581</v>
      </c>
      <c r="S1079" s="1" t="n">
        <v>7458.381148</v>
      </c>
      <c r="T1079" s="1" t="n">
        <v>7656.325301</v>
      </c>
      <c r="U1079" s="1" t="n">
        <v>11860.35</v>
      </c>
      <c r="V1079" s="1" t="n">
        <v>7825.667001</v>
      </c>
      <c r="W1079" s="1" t="n">
        <v>7151.503735</v>
      </c>
      <c r="X1079" s="1" t="n">
        <v>6964.876815</v>
      </c>
      <c r="Y1079" s="1" t="n">
        <v>8632.915254</v>
      </c>
      <c r="Z1079" s="1" t="n">
        <v>7598.539629</v>
      </c>
      <c r="AA1079" s="1" t="n">
        <v>7371.337594</v>
      </c>
      <c r="AB1079" s="1" t="n">
        <v>6968.07772</v>
      </c>
      <c r="AC1079" s="1" t="n">
        <v>7213.308361</v>
      </c>
      <c r="AD1079" s="1" t="n">
        <v>6899.416862</v>
      </c>
      <c r="AE1079" s="1" t="n">
        <v>6776.505495</v>
      </c>
      <c r="AF1079" s="1" t="n">
        <v>32477.115607</v>
      </c>
      <c r="AG1079" s="1" t="n">
        <v>22300.258065</v>
      </c>
      <c r="AH1079" s="1" t="n">
        <v>23096.25</v>
      </c>
      <c r="AI1079" s="1" t="n">
        <v>33964.8802</v>
      </c>
      <c r="AJ1079" s="1" t="n">
        <v>18975.088757</v>
      </c>
      <c r="AK1079" s="1" t="n">
        <v>7937.072165</v>
      </c>
      <c r="AL1079" s="1" t="n">
        <v>8785.932203</v>
      </c>
      <c r="AM1079" s="1" t="n">
        <v>6800.210526</v>
      </c>
      <c r="AN1079" s="1" t="n">
        <v>11559.096</v>
      </c>
      <c r="AO1079" s="1" t="n">
        <v>9792.666667</v>
      </c>
      <c r="AP1079" s="1" t="n">
        <v>7948.429907</v>
      </c>
      <c r="AQ1079" s="1" t="n">
        <v>8281.930599</v>
      </c>
      <c r="AR1079" s="1" t="n">
        <v>8357.147541</v>
      </c>
      <c r="AS1079" s="1" t="n">
        <v>6897.187123</v>
      </c>
      <c r="AT1079" s="1" t="n">
        <v>7485.788868</v>
      </c>
      <c r="AU1079" s="1" t="n">
        <v>11716.163265</v>
      </c>
      <c r="AV1079" s="1" t="n">
        <v>8174.465753</v>
      </c>
      <c r="AW1079" s="1" t="n">
        <v>5803.714286</v>
      </c>
      <c r="AX1079" s="1" t="n">
        <v>8903.368421</v>
      </c>
      <c r="AY1079" s="1" t="n">
        <v>9267.076923</v>
      </c>
      <c r="AZ1079" s="1" t="n">
        <v>8139.221053</v>
      </c>
      <c r="BA1079" s="1" t="n">
        <v>11385.572727</v>
      </c>
      <c r="BB1079" s="1" t="n">
        <v>11229.849057</v>
      </c>
      <c r="BC1079" s="1" t="n">
        <v>11030.021739</v>
      </c>
      <c r="BD1079" s="1" t="n">
        <v>10191.6</v>
      </c>
      <c r="BE1079" s="1" t="n">
        <v>8375.003195</v>
      </c>
      <c r="BF1079" s="1" t="n">
        <v>9841.372881</v>
      </c>
      <c r="BG1079" s="1" t="n">
        <v>9500.613333</v>
      </c>
      <c r="BH1079" s="1" t="n">
        <v>8994.705882</v>
      </c>
      <c r="BI1079" s="12" t="n">
        <v>8652.747634</v>
      </c>
    </row>
    <row r="1080" customFormat="false" ht="14.25" hidden="false" customHeight="false" outlineLevel="0" collapsed="false">
      <c r="A1080" s="14" t="s">
        <v>1095</v>
      </c>
      <c r="B1080" s="1" t="n">
        <v>5806.6875</v>
      </c>
      <c r="C1080" s="1" t="n">
        <v>23440.588235</v>
      </c>
      <c r="D1080" s="1" t="n">
        <v>23323.591837</v>
      </c>
      <c r="E1080" s="1" t="n">
        <v>11370.84</v>
      </c>
      <c r="F1080" s="1" t="n">
        <v>12487.5</v>
      </c>
      <c r="G1080" s="1" t="n">
        <v>10709.474453</v>
      </c>
      <c r="H1080" s="1" t="n">
        <v>18824.294118</v>
      </c>
      <c r="I1080" s="1" t="n">
        <v>14127.179724</v>
      </c>
      <c r="J1080" s="1" t="n">
        <v>38401.56</v>
      </c>
      <c r="K1080" s="1" t="n">
        <v>10067.672457</v>
      </c>
      <c r="L1080" s="1" t="n">
        <v>8707.772242</v>
      </c>
      <c r="M1080" s="1" t="n">
        <v>8887.010526</v>
      </c>
      <c r="N1080" s="1" t="n">
        <v>7135.172676</v>
      </c>
      <c r="O1080" s="1" t="n">
        <v>7847.061151</v>
      </c>
      <c r="P1080" s="1" t="n">
        <v>8193.993068</v>
      </c>
      <c r="Q1080" s="1" t="n">
        <v>8911.829401</v>
      </c>
      <c r="R1080" s="1" t="n">
        <v>8128.424581</v>
      </c>
      <c r="S1080" s="1" t="n">
        <v>7458.381148</v>
      </c>
      <c r="T1080" s="1" t="n">
        <v>7656.325301</v>
      </c>
      <c r="U1080" s="1" t="n">
        <v>11852.119362</v>
      </c>
      <c r="V1080" s="1" t="n">
        <v>7825.667001</v>
      </c>
      <c r="W1080" s="1" t="n">
        <v>7151.503735</v>
      </c>
      <c r="X1080" s="1" t="n">
        <v>6964.876815</v>
      </c>
      <c r="Y1080" s="1" t="n">
        <v>8632.915254</v>
      </c>
      <c r="Z1080" s="1" t="n">
        <v>7598.539629</v>
      </c>
      <c r="AA1080" s="1" t="n">
        <v>7371.337594</v>
      </c>
      <c r="AB1080" s="1" t="n">
        <v>6968.07772</v>
      </c>
      <c r="AC1080" s="1" t="n">
        <v>7213.308361</v>
      </c>
      <c r="AD1080" s="1" t="n">
        <v>6899.416862</v>
      </c>
      <c r="AE1080" s="1" t="n">
        <v>6776.505495</v>
      </c>
      <c r="AF1080" s="1" t="n">
        <v>32477.115607</v>
      </c>
      <c r="AG1080" s="1" t="n">
        <v>22300.258065</v>
      </c>
      <c r="AH1080" s="1" t="n">
        <v>23096.25</v>
      </c>
      <c r="AI1080" s="1" t="n">
        <v>33964.8802</v>
      </c>
      <c r="AJ1080" s="1" t="n">
        <v>18975.088757</v>
      </c>
      <c r="AK1080" s="1" t="n">
        <v>7937.072165</v>
      </c>
      <c r="AL1080" s="1" t="n">
        <v>8785.932203</v>
      </c>
      <c r="AM1080" s="1" t="n">
        <v>6800.210526</v>
      </c>
      <c r="AN1080" s="1" t="n">
        <v>11559.096</v>
      </c>
      <c r="AO1080" s="1" t="n">
        <v>9792.666667</v>
      </c>
      <c r="AP1080" s="1" t="n">
        <v>7948.429907</v>
      </c>
      <c r="AQ1080" s="1" t="n">
        <v>8281.930599</v>
      </c>
      <c r="AR1080" s="1" t="n">
        <v>8357.147541</v>
      </c>
      <c r="AS1080" s="1" t="n">
        <v>6897.187123</v>
      </c>
      <c r="AT1080" s="1" t="n">
        <v>7485.788868</v>
      </c>
      <c r="AU1080" s="1" t="n">
        <v>11716.163265</v>
      </c>
      <c r="AV1080" s="1" t="n">
        <v>8174.465753</v>
      </c>
      <c r="AW1080" s="1" t="n">
        <v>5803.714286</v>
      </c>
      <c r="AX1080" s="1" t="n">
        <v>8903.368421</v>
      </c>
      <c r="AY1080" s="1" t="n">
        <v>9267.076923</v>
      </c>
      <c r="AZ1080" s="1" t="n">
        <v>8139.221053</v>
      </c>
      <c r="BA1080" s="1" t="n">
        <v>11385.572727</v>
      </c>
      <c r="BB1080" s="1" t="n">
        <v>11229.849057</v>
      </c>
      <c r="BC1080" s="1" t="n">
        <v>11030.021739</v>
      </c>
      <c r="BD1080" s="1" t="n">
        <v>10191.6</v>
      </c>
      <c r="BE1080" s="1" t="n">
        <v>8375.003195</v>
      </c>
      <c r="BF1080" s="1" t="n">
        <v>9841.372881</v>
      </c>
      <c r="BG1080" s="1" t="n">
        <v>9500.613333</v>
      </c>
      <c r="BH1080" s="1" t="n">
        <v>8994.705882</v>
      </c>
      <c r="BI1080" s="12" t="n">
        <v>8652.747634</v>
      </c>
    </row>
    <row r="1081" customFormat="false" ht="14.25" hidden="false" customHeight="false" outlineLevel="0" collapsed="false">
      <c r="A1081" s="14" t="s">
        <v>1096</v>
      </c>
      <c r="B1081" s="1" t="n">
        <v>5806.6875</v>
      </c>
      <c r="C1081" s="1" t="n">
        <v>23440.588235</v>
      </c>
      <c r="D1081" s="1" t="n">
        <v>23323.591837</v>
      </c>
      <c r="E1081" s="1" t="n">
        <v>11370.84</v>
      </c>
      <c r="F1081" s="1" t="n">
        <v>12487.5</v>
      </c>
      <c r="G1081" s="1" t="n">
        <v>10709.474453</v>
      </c>
      <c r="H1081" s="1" t="n">
        <v>18824.294118</v>
      </c>
      <c r="I1081" s="1" t="n">
        <v>14127.179724</v>
      </c>
      <c r="J1081" s="1" t="n">
        <v>38401.56</v>
      </c>
      <c r="K1081" s="1" t="n">
        <v>10067.672457</v>
      </c>
      <c r="L1081" s="1" t="n">
        <v>8707.772242</v>
      </c>
      <c r="M1081" s="1" t="n">
        <v>8887.010526</v>
      </c>
      <c r="N1081" s="1" t="n">
        <v>7135.172676</v>
      </c>
      <c r="O1081" s="1" t="n">
        <v>7847.061151</v>
      </c>
      <c r="P1081" s="1" t="n">
        <v>8193.993068</v>
      </c>
      <c r="Q1081" s="1" t="n">
        <v>8911.829401</v>
      </c>
      <c r="R1081" s="1" t="n">
        <v>8128.424581</v>
      </c>
      <c r="S1081" s="1" t="n">
        <v>7458.381148</v>
      </c>
      <c r="T1081" s="1" t="n">
        <v>7656.325301</v>
      </c>
      <c r="U1081" s="1" t="n">
        <v>11852.119362</v>
      </c>
      <c r="V1081" s="1" t="n">
        <v>7825.667001</v>
      </c>
      <c r="W1081" s="1" t="n">
        <v>7151.503735</v>
      </c>
      <c r="X1081" s="1" t="n">
        <v>6964.876815</v>
      </c>
      <c r="Y1081" s="1" t="n">
        <v>8632.915254</v>
      </c>
      <c r="Z1081" s="1" t="n">
        <v>7598.539629</v>
      </c>
      <c r="AA1081" s="1" t="n">
        <v>7371.337594</v>
      </c>
      <c r="AB1081" s="1" t="n">
        <v>6968.07772</v>
      </c>
      <c r="AC1081" s="1" t="n">
        <v>7213.308361</v>
      </c>
      <c r="AD1081" s="1" t="n">
        <v>6899.416862</v>
      </c>
      <c r="AE1081" s="1" t="n">
        <v>6776.505495</v>
      </c>
      <c r="AF1081" s="1" t="n">
        <v>32477.115607</v>
      </c>
      <c r="AG1081" s="1" t="n">
        <v>22300.258065</v>
      </c>
      <c r="AH1081" s="1" t="n">
        <v>23096.25</v>
      </c>
      <c r="AI1081" s="1" t="n">
        <v>33964.8802</v>
      </c>
      <c r="AJ1081" s="1" t="n">
        <v>18975.088757</v>
      </c>
      <c r="AK1081" s="1" t="n">
        <v>7937.072165</v>
      </c>
      <c r="AL1081" s="1" t="n">
        <v>8785.932203</v>
      </c>
      <c r="AM1081" s="1" t="n">
        <v>6800.210526</v>
      </c>
      <c r="AN1081" s="1" t="n">
        <v>11559.096</v>
      </c>
      <c r="AO1081" s="1" t="n">
        <v>9792.666667</v>
      </c>
      <c r="AP1081" s="1" t="n">
        <v>7948.429907</v>
      </c>
      <c r="AQ1081" s="1" t="n">
        <v>8281.930599</v>
      </c>
      <c r="AR1081" s="1" t="n">
        <v>8357.147541</v>
      </c>
      <c r="AS1081" s="1" t="n">
        <v>6897.187123</v>
      </c>
      <c r="AT1081" s="1" t="n">
        <v>7485.788868</v>
      </c>
      <c r="AU1081" s="1" t="n">
        <v>11716.163265</v>
      </c>
      <c r="AV1081" s="1" t="n">
        <v>8174.465753</v>
      </c>
      <c r="AW1081" s="1" t="n">
        <v>5803.714286</v>
      </c>
      <c r="AX1081" s="1" t="n">
        <v>8903.368421</v>
      </c>
      <c r="AY1081" s="1" t="n">
        <v>9267.076923</v>
      </c>
      <c r="AZ1081" s="1" t="n">
        <v>8139.221053</v>
      </c>
      <c r="BA1081" s="1" t="n">
        <v>11385.572727</v>
      </c>
      <c r="BB1081" s="1" t="n">
        <v>11229.849057</v>
      </c>
      <c r="BC1081" s="1" t="n">
        <v>11030.021739</v>
      </c>
      <c r="BD1081" s="1" t="n">
        <v>10191.6</v>
      </c>
      <c r="BE1081" s="1" t="n">
        <v>8375.003195</v>
      </c>
      <c r="BF1081" s="1" t="n">
        <v>9841.372881</v>
      </c>
      <c r="BG1081" s="1" t="n">
        <v>9500.613333</v>
      </c>
      <c r="BH1081" s="1" t="n">
        <v>8994.705882</v>
      </c>
      <c r="BI1081" s="12" t="n">
        <v>8652.747634</v>
      </c>
    </row>
    <row r="1082" customFormat="false" ht="14.25" hidden="false" customHeight="false" outlineLevel="0" collapsed="false">
      <c r="A1082" s="14" t="s">
        <v>1097</v>
      </c>
      <c r="B1082" s="1" t="n">
        <v>0</v>
      </c>
      <c r="C1082" s="1" t="n">
        <v>0</v>
      </c>
      <c r="D1082" s="1" t="n">
        <v>0</v>
      </c>
      <c r="E1082" s="1" t="n">
        <v>0</v>
      </c>
      <c r="F1082" s="1" t="n">
        <v>0</v>
      </c>
      <c r="G1082" s="1" t="n">
        <v>0</v>
      </c>
      <c r="H1082" s="1" t="n">
        <v>0</v>
      </c>
      <c r="I1082" s="1" t="n">
        <v>0</v>
      </c>
      <c r="J1082" s="1" t="n">
        <v>0</v>
      </c>
      <c r="K1082" s="1" t="n">
        <v>0</v>
      </c>
      <c r="L1082" s="1" t="n">
        <v>0</v>
      </c>
      <c r="M1082" s="1" t="n">
        <v>0</v>
      </c>
      <c r="N1082" s="1" t="n">
        <v>0</v>
      </c>
      <c r="O1082" s="1" t="n">
        <v>0</v>
      </c>
      <c r="P1082" s="1" t="n">
        <v>0</v>
      </c>
      <c r="Q1082" s="1" t="n">
        <v>0</v>
      </c>
      <c r="R1082" s="1" t="n">
        <v>0</v>
      </c>
      <c r="S1082" s="1" t="n">
        <v>0</v>
      </c>
      <c r="T1082" s="1" t="n">
        <v>0</v>
      </c>
      <c r="U1082" s="1" t="n">
        <v>0</v>
      </c>
      <c r="V1082" s="1" t="n">
        <v>0</v>
      </c>
      <c r="W1082" s="1" t="n">
        <v>0</v>
      </c>
      <c r="X1082" s="1" t="n">
        <v>0</v>
      </c>
      <c r="Y1082" s="1" t="n">
        <v>0</v>
      </c>
      <c r="Z1082" s="1" t="n">
        <v>0</v>
      </c>
      <c r="AA1082" s="1" t="n">
        <v>0</v>
      </c>
      <c r="AB1082" s="1" t="n">
        <v>0</v>
      </c>
      <c r="AC1082" s="1" t="n">
        <v>0</v>
      </c>
      <c r="AD1082" s="1" t="n">
        <v>0</v>
      </c>
      <c r="AE1082" s="1" t="n">
        <v>0</v>
      </c>
      <c r="AF1082" s="1" t="n">
        <v>0</v>
      </c>
      <c r="AG1082" s="1" t="n">
        <v>0</v>
      </c>
      <c r="AH1082" s="1" t="n">
        <v>0</v>
      </c>
      <c r="AI1082" s="1" t="n">
        <v>0</v>
      </c>
      <c r="AJ1082" s="1" t="n">
        <v>3</v>
      </c>
      <c r="AK1082" s="1" t="n">
        <v>0</v>
      </c>
      <c r="AL1082" s="1" t="n">
        <v>0</v>
      </c>
      <c r="AM1082" s="1" t="n">
        <v>0</v>
      </c>
      <c r="AN1082" s="1" t="n">
        <v>0</v>
      </c>
      <c r="AO1082" s="1" t="n">
        <v>0</v>
      </c>
      <c r="AP1082" s="1" t="n">
        <v>0</v>
      </c>
      <c r="AQ1082" s="1" t="n">
        <v>0</v>
      </c>
      <c r="AR1082" s="1" t="n">
        <v>0</v>
      </c>
      <c r="AS1082" s="1" t="n">
        <v>0</v>
      </c>
      <c r="AT1082" s="1" t="n">
        <v>0</v>
      </c>
      <c r="AU1082" s="1" t="n">
        <v>0</v>
      </c>
      <c r="AV1082" s="1" t="n">
        <v>0</v>
      </c>
      <c r="AW1082" s="1" t="n">
        <v>0</v>
      </c>
      <c r="AX1082" s="1" t="n">
        <v>0</v>
      </c>
      <c r="AY1082" s="1" t="n">
        <v>0</v>
      </c>
      <c r="AZ1082" s="1" t="n">
        <v>0</v>
      </c>
      <c r="BA1082" s="1" t="n">
        <v>0</v>
      </c>
      <c r="BB1082" s="1" t="n">
        <v>0</v>
      </c>
      <c r="BC1082" s="1" t="n">
        <v>0</v>
      </c>
      <c r="BD1082" s="1" t="n">
        <v>0</v>
      </c>
      <c r="BE1082" s="1" t="n">
        <v>0</v>
      </c>
      <c r="BF1082" s="1" t="n">
        <v>0</v>
      </c>
      <c r="BG1082" s="1" t="n">
        <v>0</v>
      </c>
      <c r="BH1082" s="1" t="n">
        <v>0</v>
      </c>
      <c r="BI1082" s="12" t="n">
        <v>0</v>
      </c>
    </row>
    <row r="1083" customFormat="false" ht="14.25" hidden="false" customHeight="false" outlineLevel="0" collapsed="false">
      <c r="A1083" s="14" t="s">
        <v>1098</v>
      </c>
      <c r="B1083" s="1" t="n">
        <v>0</v>
      </c>
      <c r="C1083" s="1" t="n">
        <v>17</v>
      </c>
      <c r="D1083" s="1" t="n">
        <v>0</v>
      </c>
      <c r="E1083" s="1" t="n">
        <v>0</v>
      </c>
      <c r="F1083" s="1" t="n">
        <v>0</v>
      </c>
      <c r="G1083" s="1" t="n">
        <v>0</v>
      </c>
      <c r="H1083" s="1" t="n">
        <v>0</v>
      </c>
      <c r="I1083" s="1" t="n">
        <v>0</v>
      </c>
      <c r="J1083" s="1" t="n">
        <v>217</v>
      </c>
      <c r="K1083" s="1" t="n">
        <v>0</v>
      </c>
      <c r="L1083" s="1" t="n">
        <v>0</v>
      </c>
      <c r="M1083" s="1" t="n">
        <v>0</v>
      </c>
      <c r="N1083" s="1" t="n">
        <v>0</v>
      </c>
      <c r="O1083" s="1" t="n">
        <v>0</v>
      </c>
      <c r="P1083" s="1" t="n">
        <v>52</v>
      </c>
      <c r="Q1083" s="1" t="n">
        <v>0</v>
      </c>
      <c r="R1083" s="1" t="n">
        <v>18</v>
      </c>
      <c r="S1083" s="1" t="n">
        <v>0</v>
      </c>
      <c r="T1083" s="1" t="n">
        <v>0</v>
      </c>
      <c r="U1083" s="1" t="n">
        <v>62</v>
      </c>
      <c r="V1083" s="1" t="n">
        <v>0</v>
      </c>
      <c r="W1083" s="1" t="n">
        <v>32</v>
      </c>
      <c r="X1083" s="1" t="n">
        <v>0</v>
      </c>
      <c r="Y1083" s="1" t="n">
        <v>37</v>
      </c>
      <c r="Z1083" s="1" t="n">
        <v>11</v>
      </c>
      <c r="AA1083" s="1" t="n">
        <v>69</v>
      </c>
      <c r="AB1083" s="1" t="n">
        <v>33</v>
      </c>
      <c r="AC1083" s="1" t="n">
        <v>90</v>
      </c>
      <c r="AD1083" s="1" t="n">
        <v>46</v>
      </c>
      <c r="AE1083" s="1" t="n">
        <v>164</v>
      </c>
      <c r="AF1083" s="1" t="n">
        <v>109</v>
      </c>
      <c r="AG1083" s="1" t="n">
        <v>0</v>
      </c>
      <c r="AH1083" s="1" t="n">
        <v>0</v>
      </c>
      <c r="AI1083" s="1" t="n">
        <v>273</v>
      </c>
      <c r="AJ1083" s="1" t="n">
        <v>0</v>
      </c>
      <c r="AK1083" s="1" t="n">
        <v>0</v>
      </c>
      <c r="AL1083" s="1" t="n">
        <v>0</v>
      </c>
      <c r="AM1083" s="1" t="n">
        <v>0</v>
      </c>
      <c r="AN1083" s="1" t="n">
        <v>39</v>
      </c>
      <c r="AO1083" s="1" t="n">
        <v>0</v>
      </c>
      <c r="AP1083" s="1" t="n">
        <v>0</v>
      </c>
      <c r="AQ1083" s="1" t="n">
        <v>0</v>
      </c>
      <c r="AR1083" s="1" t="n">
        <v>0</v>
      </c>
      <c r="AS1083" s="1" t="n">
        <v>11</v>
      </c>
      <c r="AT1083" s="1" t="n">
        <v>0</v>
      </c>
      <c r="AU1083" s="1" t="n">
        <v>34</v>
      </c>
      <c r="AV1083" s="1" t="n">
        <v>0</v>
      </c>
      <c r="AW1083" s="1" t="n">
        <v>0</v>
      </c>
      <c r="AX1083" s="1" t="n">
        <v>0</v>
      </c>
      <c r="AY1083" s="1" t="n">
        <v>0</v>
      </c>
      <c r="AZ1083" s="1" t="n">
        <v>0</v>
      </c>
      <c r="BA1083" s="1" t="n">
        <v>0</v>
      </c>
      <c r="BB1083" s="1" t="n">
        <v>0</v>
      </c>
      <c r="BC1083" s="1" t="n">
        <v>33</v>
      </c>
      <c r="BD1083" s="1" t="n">
        <v>0</v>
      </c>
      <c r="BE1083" s="1" t="n">
        <v>0</v>
      </c>
      <c r="BF1083" s="1" t="n">
        <v>0</v>
      </c>
      <c r="BG1083" s="1" t="n">
        <v>0</v>
      </c>
      <c r="BH1083" s="1" t="n">
        <v>0</v>
      </c>
      <c r="BI1083" s="12" t="n">
        <v>0</v>
      </c>
    </row>
    <row r="1084" customFormat="false" ht="14.25" hidden="false" customHeight="false" outlineLevel="0" collapsed="false">
      <c r="A1084" s="14" t="s">
        <v>1099</v>
      </c>
      <c r="B1084" s="1" t="n">
        <v>0</v>
      </c>
      <c r="C1084" s="1" t="n">
        <v>0</v>
      </c>
      <c r="D1084" s="1" t="n">
        <v>0</v>
      </c>
      <c r="E1084" s="1" t="n">
        <v>0</v>
      </c>
      <c r="F1084" s="1" t="n">
        <v>0</v>
      </c>
      <c r="G1084" s="1" t="n">
        <v>0</v>
      </c>
      <c r="H1084" s="1" t="n">
        <v>0</v>
      </c>
      <c r="I1084" s="1" t="n">
        <v>0</v>
      </c>
      <c r="J1084" s="1" t="n">
        <v>0</v>
      </c>
      <c r="K1084" s="1" t="n">
        <v>0</v>
      </c>
      <c r="L1084" s="1" t="n">
        <v>0</v>
      </c>
      <c r="M1084" s="1" t="n">
        <v>0</v>
      </c>
      <c r="N1084" s="1" t="n">
        <v>0</v>
      </c>
      <c r="O1084" s="1" t="n">
        <v>0</v>
      </c>
      <c r="P1084" s="1" t="n">
        <v>0</v>
      </c>
      <c r="Q1084" s="1" t="n">
        <v>0</v>
      </c>
      <c r="R1084" s="1" t="n">
        <v>0</v>
      </c>
      <c r="S1084" s="1" t="n">
        <v>0</v>
      </c>
      <c r="T1084" s="1" t="n">
        <v>0</v>
      </c>
      <c r="U1084" s="1" t="n">
        <v>0</v>
      </c>
      <c r="V1084" s="1" t="n">
        <v>0</v>
      </c>
      <c r="W1084" s="1" t="n">
        <v>0</v>
      </c>
      <c r="X1084" s="1" t="n">
        <v>0</v>
      </c>
      <c r="Y1084" s="1" t="n">
        <v>0</v>
      </c>
      <c r="Z1084" s="1" t="n">
        <v>0</v>
      </c>
      <c r="AA1084" s="1" t="n">
        <v>0</v>
      </c>
      <c r="AB1084" s="1" t="n">
        <v>0</v>
      </c>
      <c r="AC1084" s="1" t="n">
        <v>0</v>
      </c>
      <c r="AD1084" s="1" t="n">
        <v>0</v>
      </c>
      <c r="AE1084" s="1" t="n">
        <v>0</v>
      </c>
      <c r="AF1084" s="1" t="n">
        <v>0</v>
      </c>
      <c r="AG1084" s="1" t="n">
        <v>0</v>
      </c>
      <c r="AH1084" s="1" t="n">
        <v>0</v>
      </c>
      <c r="AI1084" s="1" t="n">
        <v>0</v>
      </c>
      <c r="AJ1084" s="1" t="n">
        <v>1</v>
      </c>
      <c r="AK1084" s="1" t="n">
        <v>0</v>
      </c>
      <c r="AL1084" s="1" t="n">
        <v>0</v>
      </c>
      <c r="AM1084" s="1" t="n">
        <v>0</v>
      </c>
      <c r="AN1084" s="1" t="n">
        <v>0</v>
      </c>
      <c r="AO1084" s="1" t="n">
        <v>0</v>
      </c>
      <c r="AP1084" s="1" t="n">
        <v>0</v>
      </c>
      <c r="AQ1084" s="1" t="n">
        <v>0</v>
      </c>
      <c r="AR1084" s="1" t="n">
        <v>0</v>
      </c>
      <c r="AS1084" s="1" t="n">
        <v>0</v>
      </c>
      <c r="AT1084" s="1" t="n">
        <v>0</v>
      </c>
      <c r="AU1084" s="1" t="n">
        <v>0</v>
      </c>
      <c r="AV1084" s="1" t="n">
        <v>0</v>
      </c>
      <c r="AW1084" s="1" t="n">
        <v>0</v>
      </c>
      <c r="AX1084" s="1" t="n">
        <v>0</v>
      </c>
      <c r="AY1084" s="1" t="n">
        <v>0</v>
      </c>
      <c r="AZ1084" s="1" t="n">
        <v>0</v>
      </c>
      <c r="BA1084" s="1" t="n">
        <v>0</v>
      </c>
      <c r="BB1084" s="1" t="n">
        <v>0</v>
      </c>
      <c r="BC1084" s="1" t="n">
        <v>0</v>
      </c>
      <c r="BD1084" s="1" t="n">
        <v>0</v>
      </c>
      <c r="BE1084" s="1" t="n">
        <v>0</v>
      </c>
      <c r="BF1084" s="1" t="n">
        <v>0</v>
      </c>
      <c r="BG1084" s="1" t="n">
        <v>0</v>
      </c>
      <c r="BH1084" s="1" t="n">
        <v>0</v>
      </c>
      <c r="BI1084" s="12" t="n">
        <v>0</v>
      </c>
    </row>
    <row r="1085" customFormat="false" ht="14.25" hidden="false" customHeight="false" outlineLevel="0" collapsed="false">
      <c r="A1085" s="14" t="s">
        <v>1100</v>
      </c>
      <c r="B1085" s="1" t="n">
        <v>0</v>
      </c>
      <c r="C1085" s="1" t="n">
        <v>1</v>
      </c>
      <c r="D1085" s="1" t="n">
        <v>0</v>
      </c>
      <c r="E1085" s="1" t="n">
        <v>0</v>
      </c>
      <c r="F1085" s="1" t="n">
        <v>0</v>
      </c>
      <c r="G1085" s="1" t="n">
        <v>0</v>
      </c>
      <c r="H1085" s="1" t="n">
        <v>0</v>
      </c>
      <c r="I1085" s="1" t="n">
        <v>0</v>
      </c>
      <c r="J1085" s="1" t="n">
        <v>2</v>
      </c>
      <c r="K1085" s="1" t="n">
        <v>0</v>
      </c>
      <c r="L1085" s="1" t="n">
        <v>0</v>
      </c>
      <c r="M1085" s="1" t="n">
        <v>0</v>
      </c>
      <c r="N1085" s="1" t="n">
        <v>0</v>
      </c>
      <c r="O1085" s="1" t="n">
        <v>0</v>
      </c>
      <c r="P1085" s="1" t="n">
        <v>4</v>
      </c>
      <c r="Q1085" s="1" t="n">
        <v>0</v>
      </c>
      <c r="R1085" s="1" t="n">
        <v>1</v>
      </c>
      <c r="S1085" s="1" t="n">
        <v>0</v>
      </c>
      <c r="T1085" s="1" t="n">
        <v>0</v>
      </c>
      <c r="U1085" s="1" t="n">
        <v>5</v>
      </c>
      <c r="V1085" s="1" t="n">
        <v>0</v>
      </c>
      <c r="W1085" s="1" t="n">
        <v>3</v>
      </c>
      <c r="X1085" s="1" t="n">
        <v>0</v>
      </c>
      <c r="Y1085" s="1" t="n">
        <v>3</v>
      </c>
      <c r="Z1085" s="1" t="n">
        <v>1</v>
      </c>
      <c r="AA1085" s="1" t="n">
        <v>6</v>
      </c>
      <c r="AB1085" s="1" t="n">
        <v>3</v>
      </c>
      <c r="AC1085" s="1" t="n">
        <v>8</v>
      </c>
      <c r="AD1085" s="1" t="n">
        <v>4</v>
      </c>
      <c r="AE1085" s="1" t="n">
        <v>15</v>
      </c>
      <c r="AF1085" s="1" t="n">
        <v>9</v>
      </c>
      <c r="AG1085" s="1" t="n">
        <v>0</v>
      </c>
      <c r="AH1085" s="1" t="n">
        <v>0</v>
      </c>
      <c r="AI1085" s="1" t="n">
        <v>14</v>
      </c>
      <c r="AJ1085" s="1" t="n">
        <v>0</v>
      </c>
      <c r="AK1085" s="1" t="n">
        <v>0</v>
      </c>
      <c r="AL1085" s="1" t="n">
        <v>0</v>
      </c>
      <c r="AM1085" s="1" t="n">
        <v>0</v>
      </c>
      <c r="AN1085" s="1" t="n">
        <v>3</v>
      </c>
      <c r="AO1085" s="1" t="n">
        <v>0</v>
      </c>
      <c r="AP1085" s="1" t="n">
        <v>0</v>
      </c>
      <c r="AQ1085" s="1" t="n">
        <v>0</v>
      </c>
      <c r="AR1085" s="1" t="n">
        <v>0</v>
      </c>
      <c r="AS1085" s="1" t="n">
        <v>1</v>
      </c>
      <c r="AT1085" s="1" t="n">
        <v>0</v>
      </c>
      <c r="AU1085" s="1" t="n">
        <v>3</v>
      </c>
      <c r="AV1085" s="1" t="n">
        <v>0</v>
      </c>
      <c r="AW1085" s="1" t="n">
        <v>0</v>
      </c>
      <c r="AX1085" s="1" t="n">
        <v>0</v>
      </c>
      <c r="AY1085" s="1" t="n">
        <v>0</v>
      </c>
      <c r="AZ1085" s="1" t="n">
        <v>0</v>
      </c>
      <c r="BA1085" s="1" t="n">
        <v>0</v>
      </c>
      <c r="BB1085" s="1" t="n">
        <v>0</v>
      </c>
      <c r="BC1085" s="1" t="n">
        <v>3</v>
      </c>
      <c r="BD1085" s="1" t="n">
        <v>0</v>
      </c>
      <c r="BE1085" s="1" t="n">
        <v>0</v>
      </c>
      <c r="BF1085" s="1" t="n">
        <v>0</v>
      </c>
      <c r="BG1085" s="1" t="n">
        <v>0</v>
      </c>
      <c r="BH1085" s="1" t="n">
        <v>0</v>
      </c>
      <c r="BI1085" s="12" t="n">
        <v>0</v>
      </c>
    </row>
    <row r="1086" customFormat="false" ht="14.25" hidden="false" customHeight="false" outlineLevel="0" collapsed="false">
      <c r="A1086" s="14" t="s">
        <v>1101</v>
      </c>
      <c r="B1086" s="1" t="s">
        <v>938</v>
      </c>
      <c r="C1086" s="1" t="s">
        <v>938</v>
      </c>
      <c r="D1086" s="1" t="s">
        <v>938</v>
      </c>
      <c r="E1086" s="1" t="s">
        <v>938</v>
      </c>
      <c r="F1086" s="1" t="s">
        <v>938</v>
      </c>
      <c r="G1086" s="1" t="s">
        <v>938</v>
      </c>
      <c r="H1086" s="1" t="s">
        <v>938</v>
      </c>
      <c r="I1086" s="1" t="s">
        <v>938</v>
      </c>
      <c r="J1086" s="1" t="s">
        <v>938</v>
      </c>
      <c r="K1086" s="1" t="s">
        <v>938</v>
      </c>
      <c r="L1086" s="1" t="s">
        <v>938</v>
      </c>
      <c r="M1086" s="1" t="s">
        <v>938</v>
      </c>
      <c r="N1086" s="1" t="s">
        <v>938</v>
      </c>
      <c r="O1086" s="1" t="s">
        <v>938</v>
      </c>
      <c r="P1086" s="1" t="s">
        <v>938</v>
      </c>
      <c r="Q1086" s="1" t="s">
        <v>938</v>
      </c>
      <c r="R1086" s="1" t="s">
        <v>938</v>
      </c>
      <c r="S1086" s="1" t="s">
        <v>938</v>
      </c>
      <c r="T1086" s="1" t="s">
        <v>938</v>
      </c>
      <c r="U1086" s="1" t="s">
        <v>938</v>
      </c>
      <c r="V1086" s="1" t="s">
        <v>938</v>
      </c>
      <c r="W1086" s="1" t="s">
        <v>938</v>
      </c>
      <c r="X1086" s="1" t="s">
        <v>938</v>
      </c>
      <c r="Y1086" s="1" t="s">
        <v>938</v>
      </c>
      <c r="Z1086" s="1" t="s">
        <v>938</v>
      </c>
      <c r="AA1086" s="1" t="s">
        <v>938</v>
      </c>
      <c r="AB1086" s="1" t="s">
        <v>938</v>
      </c>
      <c r="AC1086" s="1" t="s">
        <v>938</v>
      </c>
      <c r="AD1086" s="1" t="s">
        <v>938</v>
      </c>
      <c r="AE1086" s="1" t="s">
        <v>938</v>
      </c>
      <c r="AF1086" s="1" t="s">
        <v>938</v>
      </c>
      <c r="AG1086" s="1" t="s">
        <v>938</v>
      </c>
      <c r="AH1086" s="1" t="s">
        <v>938</v>
      </c>
      <c r="AI1086" s="1" t="s">
        <v>938</v>
      </c>
      <c r="AJ1086" s="1" t="n">
        <v>3</v>
      </c>
      <c r="AK1086" s="1" t="s">
        <v>938</v>
      </c>
      <c r="AL1086" s="1" t="s">
        <v>938</v>
      </c>
      <c r="AM1086" s="1" t="s">
        <v>938</v>
      </c>
      <c r="AN1086" s="1" t="s">
        <v>938</v>
      </c>
      <c r="AO1086" s="1" t="s">
        <v>938</v>
      </c>
      <c r="AP1086" s="1" t="s">
        <v>938</v>
      </c>
      <c r="AQ1086" s="1" t="s">
        <v>938</v>
      </c>
      <c r="AR1086" s="1" t="s">
        <v>938</v>
      </c>
      <c r="AS1086" s="1" t="s">
        <v>938</v>
      </c>
      <c r="AT1086" s="1" t="s">
        <v>938</v>
      </c>
      <c r="AU1086" s="1" t="s">
        <v>938</v>
      </c>
      <c r="AV1086" s="1" t="s">
        <v>938</v>
      </c>
      <c r="AW1086" s="1" t="s">
        <v>938</v>
      </c>
      <c r="AX1086" s="1" t="s">
        <v>938</v>
      </c>
      <c r="AY1086" s="1" t="s">
        <v>938</v>
      </c>
      <c r="AZ1086" s="1" t="s">
        <v>938</v>
      </c>
      <c r="BA1086" s="1" t="s">
        <v>938</v>
      </c>
      <c r="BB1086" s="1" t="s">
        <v>938</v>
      </c>
      <c r="BC1086" s="1" t="s">
        <v>938</v>
      </c>
      <c r="BD1086" s="1" t="s">
        <v>938</v>
      </c>
      <c r="BE1086" s="1" t="s">
        <v>938</v>
      </c>
      <c r="BF1086" s="1" t="s">
        <v>938</v>
      </c>
      <c r="BG1086" s="1" t="s">
        <v>938</v>
      </c>
      <c r="BH1086" s="1" t="s">
        <v>938</v>
      </c>
      <c r="BI1086" s="12" t="s">
        <v>938</v>
      </c>
    </row>
    <row r="1087" customFormat="false" ht="14.25" hidden="false" customHeight="false" outlineLevel="0" collapsed="false">
      <c r="A1087" s="14" t="s">
        <v>1102</v>
      </c>
      <c r="B1087" s="1" t="s">
        <v>938</v>
      </c>
      <c r="C1087" s="1" t="n">
        <v>17</v>
      </c>
      <c r="D1087" s="1" t="s">
        <v>938</v>
      </c>
      <c r="E1087" s="1" t="s">
        <v>938</v>
      </c>
      <c r="F1087" s="1" t="s">
        <v>938</v>
      </c>
      <c r="G1087" s="1" t="s">
        <v>938</v>
      </c>
      <c r="H1087" s="1" t="s">
        <v>938</v>
      </c>
      <c r="I1087" s="1" t="s">
        <v>938</v>
      </c>
      <c r="J1087" s="1" t="n">
        <v>108.5</v>
      </c>
      <c r="K1087" s="1" t="s">
        <v>938</v>
      </c>
      <c r="L1087" s="1" t="s">
        <v>938</v>
      </c>
      <c r="M1087" s="1" t="s">
        <v>938</v>
      </c>
      <c r="N1087" s="1" t="s">
        <v>938</v>
      </c>
      <c r="O1087" s="1" t="s">
        <v>938</v>
      </c>
      <c r="P1087" s="1" t="n">
        <v>13</v>
      </c>
      <c r="Q1087" s="1" t="s">
        <v>938</v>
      </c>
      <c r="R1087" s="1" t="n">
        <v>18</v>
      </c>
      <c r="S1087" s="1" t="s">
        <v>938</v>
      </c>
      <c r="T1087" s="1" t="s">
        <v>938</v>
      </c>
      <c r="U1087" s="1" t="n">
        <v>12.4</v>
      </c>
      <c r="V1087" s="1" t="s">
        <v>938</v>
      </c>
      <c r="W1087" s="1" t="n">
        <v>10.666667</v>
      </c>
      <c r="X1087" s="1" t="s">
        <v>938</v>
      </c>
      <c r="Y1087" s="1" t="n">
        <v>12.333333</v>
      </c>
      <c r="Z1087" s="1" t="n">
        <v>11</v>
      </c>
      <c r="AA1087" s="1" t="n">
        <v>11.5</v>
      </c>
      <c r="AB1087" s="1" t="n">
        <v>11</v>
      </c>
      <c r="AC1087" s="1" t="n">
        <v>11.25</v>
      </c>
      <c r="AD1087" s="1" t="n">
        <v>11.5</v>
      </c>
      <c r="AE1087" s="1" t="n">
        <v>10.933333</v>
      </c>
      <c r="AF1087" s="1" t="n">
        <v>12.111111</v>
      </c>
      <c r="AG1087" s="1" t="s">
        <v>938</v>
      </c>
      <c r="AH1087" s="1" t="s">
        <v>938</v>
      </c>
      <c r="AI1087" s="1" t="n">
        <v>19.5</v>
      </c>
      <c r="AJ1087" s="1" t="s">
        <v>938</v>
      </c>
      <c r="AK1087" s="1" t="s">
        <v>938</v>
      </c>
      <c r="AL1087" s="1" t="s">
        <v>938</v>
      </c>
      <c r="AM1087" s="1" t="s">
        <v>938</v>
      </c>
      <c r="AN1087" s="1" t="n">
        <v>13</v>
      </c>
      <c r="AO1087" s="1" t="s">
        <v>938</v>
      </c>
      <c r="AP1087" s="1" t="s">
        <v>938</v>
      </c>
      <c r="AQ1087" s="1" t="s">
        <v>938</v>
      </c>
      <c r="AR1087" s="1" t="s">
        <v>938</v>
      </c>
      <c r="AS1087" s="1" t="n">
        <v>11</v>
      </c>
      <c r="AT1087" s="1" t="s">
        <v>938</v>
      </c>
      <c r="AU1087" s="1" t="n">
        <v>11.333333</v>
      </c>
      <c r="AV1087" s="1" t="s">
        <v>938</v>
      </c>
      <c r="AW1087" s="1" t="s">
        <v>938</v>
      </c>
      <c r="AX1087" s="1" t="s">
        <v>938</v>
      </c>
      <c r="AY1087" s="1" t="s">
        <v>938</v>
      </c>
      <c r="AZ1087" s="1" t="s">
        <v>938</v>
      </c>
      <c r="BA1087" s="1" t="s">
        <v>938</v>
      </c>
      <c r="BB1087" s="1" t="s">
        <v>938</v>
      </c>
      <c r="BC1087" s="1" t="n">
        <v>11</v>
      </c>
      <c r="BD1087" s="1" t="s">
        <v>938</v>
      </c>
      <c r="BE1087" s="1" t="s">
        <v>938</v>
      </c>
      <c r="BF1087" s="1" t="s">
        <v>938</v>
      </c>
      <c r="BG1087" s="1" t="s">
        <v>938</v>
      </c>
      <c r="BH1087" s="1" t="s">
        <v>938</v>
      </c>
      <c r="BI1087" s="12" t="s">
        <v>938</v>
      </c>
    </row>
    <row r="1088" customFormat="false" ht="14.25" hidden="false" customHeight="false" outlineLevel="0" collapsed="false">
      <c r="A1088" s="14" t="s">
        <v>1103</v>
      </c>
      <c r="B1088" s="1" t="n">
        <v>32</v>
      </c>
      <c r="C1088" s="1" t="n">
        <v>132</v>
      </c>
      <c r="D1088" s="1" t="n">
        <v>43</v>
      </c>
      <c r="E1088" s="1" t="n">
        <v>127</v>
      </c>
      <c r="F1088" s="1" t="n">
        <v>96</v>
      </c>
      <c r="G1088" s="1" t="n">
        <v>114</v>
      </c>
      <c r="H1088" s="1" t="n">
        <v>203</v>
      </c>
      <c r="I1088" s="1" t="n">
        <v>186</v>
      </c>
      <c r="J1088" s="1" t="n">
        <v>326</v>
      </c>
      <c r="K1088" s="1" t="n">
        <v>368</v>
      </c>
      <c r="L1088" s="1" t="n">
        <v>265</v>
      </c>
      <c r="M1088" s="1" t="n">
        <v>267</v>
      </c>
      <c r="N1088" s="1" t="n">
        <v>510</v>
      </c>
      <c r="O1088" s="1" t="n">
        <v>526</v>
      </c>
      <c r="P1088" s="1" t="n">
        <v>520</v>
      </c>
      <c r="Q1088" s="1" t="n">
        <v>524</v>
      </c>
      <c r="R1088" s="1" t="n">
        <v>504</v>
      </c>
      <c r="S1088" s="1" t="n">
        <v>473</v>
      </c>
      <c r="T1088" s="1" t="n">
        <v>956</v>
      </c>
      <c r="U1088" s="1" t="n">
        <v>1270</v>
      </c>
      <c r="V1088" s="1" t="n">
        <v>963</v>
      </c>
      <c r="W1088" s="1" t="n">
        <v>1812</v>
      </c>
      <c r="X1088" s="1" t="n">
        <v>1808</v>
      </c>
      <c r="Y1088" s="1" t="n">
        <v>1993</v>
      </c>
      <c r="Z1088" s="1" t="n">
        <v>3463</v>
      </c>
      <c r="AA1088" s="1" t="n">
        <v>3467</v>
      </c>
      <c r="AB1088" s="1" t="n">
        <v>3380</v>
      </c>
      <c r="AC1088" s="1" t="n">
        <v>6778</v>
      </c>
      <c r="AD1088" s="1" t="n">
        <v>6663</v>
      </c>
      <c r="AE1088" s="1" t="n">
        <v>6523</v>
      </c>
      <c r="AF1088" s="1" t="n">
        <v>473</v>
      </c>
      <c r="AG1088" s="1" t="n">
        <v>258</v>
      </c>
      <c r="AH1088" s="1" t="n">
        <v>231</v>
      </c>
      <c r="AI1088" s="1" t="n">
        <v>361</v>
      </c>
      <c r="AJ1088" s="1" t="n">
        <v>148</v>
      </c>
      <c r="AK1088" s="1" t="n">
        <v>88</v>
      </c>
      <c r="AL1088" s="1" t="n">
        <v>164</v>
      </c>
      <c r="AM1088" s="1" t="n">
        <v>144</v>
      </c>
      <c r="AN1088" s="1" t="n">
        <v>204</v>
      </c>
      <c r="AO1088" s="1" t="n">
        <v>280</v>
      </c>
      <c r="AP1088" s="1" t="n">
        <v>295</v>
      </c>
      <c r="AQ1088" s="1" t="n">
        <v>293</v>
      </c>
      <c r="AR1088" s="1" t="n">
        <v>522</v>
      </c>
      <c r="AS1088" s="1" t="n">
        <v>473</v>
      </c>
      <c r="AT1088" s="1" t="n">
        <v>498</v>
      </c>
      <c r="AU1088" s="1" t="n">
        <v>28</v>
      </c>
      <c r="AV1088" s="1" t="n">
        <v>63</v>
      </c>
      <c r="AW1088" s="1" t="n">
        <v>21</v>
      </c>
      <c r="AX1088" s="1" t="n">
        <v>101</v>
      </c>
      <c r="AY1088" s="1" t="n">
        <v>102</v>
      </c>
      <c r="AZ1088" s="1" t="n">
        <v>85</v>
      </c>
      <c r="BA1088" s="1" t="n">
        <v>195</v>
      </c>
      <c r="BB1088" s="1" t="n">
        <v>144</v>
      </c>
      <c r="BC1088" s="1" t="n">
        <v>222</v>
      </c>
      <c r="BD1088" s="1" t="n">
        <v>335</v>
      </c>
      <c r="BE1088" s="1" t="n">
        <v>293</v>
      </c>
      <c r="BF1088" s="1" t="n">
        <v>324</v>
      </c>
      <c r="BG1088" s="1" t="n">
        <v>641</v>
      </c>
      <c r="BH1088" s="1" t="n">
        <v>602</v>
      </c>
      <c r="BI1088" s="12" t="n">
        <v>608</v>
      </c>
    </row>
    <row r="1089" customFormat="false" ht="14.25" hidden="false" customHeight="false" outlineLevel="0" collapsed="false">
      <c r="A1089" s="14" t="s">
        <v>1104</v>
      </c>
      <c r="B1089" s="1" t="n">
        <v>32</v>
      </c>
      <c r="C1089" s="1" t="n">
        <v>132</v>
      </c>
      <c r="D1089" s="1" t="n">
        <v>43</v>
      </c>
      <c r="E1089" s="1" t="n">
        <v>127</v>
      </c>
      <c r="F1089" s="1" t="n">
        <v>96</v>
      </c>
      <c r="G1089" s="1" t="n">
        <v>114</v>
      </c>
      <c r="H1089" s="1" t="n">
        <v>203</v>
      </c>
      <c r="I1089" s="1" t="n">
        <v>186</v>
      </c>
      <c r="J1089" s="1" t="n">
        <v>326</v>
      </c>
      <c r="K1089" s="1" t="n">
        <v>368</v>
      </c>
      <c r="L1089" s="1" t="n">
        <v>265</v>
      </c>
      <c r="M1089" s="1" t="n">
        <v>267</v>
      </c>
      <c r="N1089" s="1" t="n">
        <v>510</v>
      </c>
      <c r="O1089" s="1" t="n">
        <v>526</v>
      </c>
      <c r="P1089" s="1" t="n">
        <v>520</v>
      </c>
      <c r="Q1089" s="1" t="n">
        <v>524</v>
      </c>
      <c r="R1089" s="1" t="n">
        <v>504</v>
      </c>
      <c r="S1089" s="1" t="n">
        <v>473</v>
      </c>
      <c r="T1089" s="1" t="n">
        <v>956</v>
      </c>
      <c r="U1089" s="1" t="n">
        <v>1270</v>
      </c>
      <c r="V1089" s="1" t="n">
        <v>963</v>
      </c>
      <c r="W1089" s="1" t="n">
        <v>1812</v>
      </c>
      <c r="X1089" s="1" t="n">
        <v>1808</v>
      </c>
      <c r="Y1089" s="1" t="n">
        <v>1993</v>
      </c>
      <c r="Z1089" s="1" t="n">
        <v>3463</v>
      </c>
      <c r="AA1089" s="1" t="n">
        <v>3467</v>
      </c>
      <c r="AB1089" s="1" t="n">
        <v>3380</v>
      </c>
      <c r="AC1089" s="1" t="n">
        <v>6778</v>
      </c>
      <c r="AD1089" s="1" t="n">
        <v>6663</v>
      </c>
      <c r="AE1089" s="1" t="n">
        <v>6523</v>
      </c>
      <c r="AF1089" s="1" t="n">
        <v>473</v>
      </c>
      <c r="AG1089" s="1" t="n">
        <v>258</v>
      </c>
      <c r="AH1089" s="1" t="n">
        <v>231</v>
      </c>
      <c r="AI1089" s="1" t="n">
        <v>361</v>
      </c>
      <c r="AJ1089" s="1" t="n">
        <v>148</v>
      </c>
      <c r="AK1089" s="1" t="n">
        <v>88</v>
      </c>
      <c r="AL1089" s="1" t="n">
        <v>164</v>
      </c>
      <c r="AM1089" s="1" t="n">
        <v>144</v>
      </c>
      <c r="AN1089" s="1" t="n">
        <v>204</v>
      </c>
      <c r="AO1089" s="1" t="n">
        <v>280</v>
      </c>
      <c r="AP1089" s="1" t="n">
        <v>295</v>
      </c>
      <c r="AQ1089" s="1" t="n">
        <v>293</v>
      </c>
      <c r="AR1089" s="1" t="n">
        <v>522</v>
      </c>
      <c r="AS1089" s="1" t="n">
        <v>473</v>
      </c>
      <c r="AT1089" s="1" t="n">
        <v>498</v>
      </c>
      <c r="AU1089" s="1" t="n">
        <v>28</v>
      </c>
      <c r="AV1089" s="1" t="n">
        <v>63</v>
      </c>
      <c r="AW1089" s="1" t="n">
        <v>21</v>
      </c>
      <c r="AX1089" s="1" t="n">
        <v>101</v>
      </c>
      <c r="AY1089" s="1" t="n">
        <v>102</v>
      </c>
      <c r="AZ1089" s="1" t="n">
        <v>85</v>
      </c>
      <c r="BA1089" s="1" t="n">
        <v>195</v>
      </c>
      <c r="BB1089" s="1" t="n">
        <v>144</v>
      </c>
      <c r="BC1089" s="1" t="n">
        <v>222</v>
      </c>
      <c r="BD1089" s="1" t="n">
        <v>335</v>
      </c>
      <c r="BE1089" s="1" t="n">
        <v>293</v>
      </c>
      <c r="BF1089" s="1" t="n">
        <v>324</v>
      </c>
      <c r="BG1089" s="1" t="n">
        <v>641</v>
      </c>
      <c r="BH1089" s="1" t="n">
        <v>602</v>
      </c>
      <c r="BI1089" s="12" t="n">
        <v>608</v>
      </c>
    </row>
    <row r="1090" customFormat="false" ht="14.25" hidden="false" customHeight="false" outlineLevel="0" collapsed="false">
      <c r="A1090" s="14" t="s">
        <v>1105</v>
      </c>
      <c r="B1090" s="1" t="n">
        <v>32</v>
      </c>
      <c r="C1090" s="1" t="n">
        <v>132</v>
      </c>
      <c r="D1090" s="1" t="n">
        <v>43</v>
      </c>
      <c r="E1090" s="1" t="n">
        <v>127</v>
      </c>
      <c r="F1090" s="1" t="n">
        <v>96</v>
      </c>
      <c r="G1090" s="1" t="n">
        <v>114</v>
      </c>
      <c r="H1090" s="1" t="n">
        <v>203</v>
      </c>
      <c r="I1090" s="1" t="n">
        <v>186</v>
      </c>
      <c r="J1090" s="1" t="n">
        <v>326</v>
      </c>
      <c r="K1090" s="1" t="n">
        <v>368</v>
      </c>
      <c r="L1090" s="1" t="n">
        <v>265</v>
      </c>
      <c r="M1090" s="1" t="n">
        <v>267</v>
      </c>
      <c r="N1090" s="1" t="n">
        <v>510</v>
      </c>
      <c r="O1090" s="1" t="n">
        <v>526</v>
      </c>
      <c r="P1090" s="1" t="n">
        <v>520</v>
      </c>
      <c r="Q1090" s="1" t="n">
        <v>524</v>
      </c>
      <c r="R1090" s="1" t="n">
        <v>504</v>
      </c>
      <c r="S1090" s="1" t="n">
        <v>473</v>
      </c>
      <c r="T1090" s="1" t="n">
        <v>956</v>
      </c>
      <c r="U1090" s="1" t="n">
        <v>1271</v>
      </c>
      <c r="V1090" s="1" t="n">
        <v>963</v>
      </c>
      <c r="W1090" s="1" t="n">
        <v>1812</v>
      </c>
      <c r="X1090" s="1" t="n">
        <v>1808</v>
      </c>
      <c r="Y1090" s="1" t="n">
        <v>1993</v>
      </c>
      <c r="Z1090" s="1" t="n">
        <v>3463</v>
      </c>
      <c r="AA1090" s="1" t="n">
        <v>3467</v>
      </c>
      <c r="AB1090" s="1" t="n">
        <v>3380</v>
      </c>
      <c r="AC1090" s="1" t="n">
        <v>6778</v>
      </c>
      <c r="AD1090" s="1" t="n">
        <v>6663</v>
      </c>
      <c r="AE1090" s="1" t="n">
        <v>6523</v>
      </c>
      <c r="AF1090" s="1" t="n">
        <v>473</v>
      </c>
      <c r="AG1090" s="1" t="n">
        <v>258</v>
      </c>
      <c r="AH1090" s="1" t="n">
        <v>231</v>
      </c>
      <c r="AI1090" s="1" t="n">
        <v>361</v>
      </c>
      <c r="AJ1090" s="1" t="n">
        <v>148</v>
      </c>
      <c r="AK1090" s="1" t="n">
        <v>88</v>
      </c>
      <c r="AL1090" s="1" t="n">
        <v>164</v>
      </c>
      <c r="AM1090" s="1" t="n">
        <v>144</v>
      </c>
      <c r="AN1090" s="1" t="n">
        <v>204</v>
      </c>
      <c r="AO1090" s="1" t="n">
        <v>280</v>
      </c>
      <c r="AP1090" s="1" t="n">
        <v>295</v>
      </c>
      <c r="AQ1090" s="1" t="n">
        <v>293</v>
      </c>
      <c r="AR1090" s="1" t="n">
        <v>522</v>
      </c>
      <c r="AS1090" s="1" t="n">
        <v>473</v>
      </c>
      <c r="AT1090" s="1" t="n">
        <v>498</v>
      </c>
      <c r="AU1090" s="1" t="n">
        <v>28</v>
      </c>
      <c r="AV1090" s="1" t="n">
        <v>63</v>
      </c>
      <c r="AW1090" s="1" t="n">
        <v>21</v>
      </c>
      <c r="AX1090" s="1" t="n">
        <v>101</v>
      </c>
      <c r="AY1090" s="1" t="n">
        <v>102</v>
      </c>
      <c r="AZ1090" s="1" t="n">
        <v>85</v>
      </c>
      <c r="BA1090" s="1" t="n">
        <v>195</v>
      </c>
      <c r="BB1090" s="1" t="n">
        <v>144</v>
      </c>
      <c r="BC1090" s="1" t="n">
        <v>222</v>
      </c>
      <c r="BD1090" s="1" t="n">
        <v>335</v>
      </c>
      <c r="BE1090" s="1" t="n">
        <v>293</v>
      </c>
      <c r="BF1090" s="1" t="n">
        <v>324</v>
      </c>
      <c r="BG1090" s="1" t="n">
        <v>641</v>
      </c>
      <c r="BH1090" s="1" t="n">
        <v>602</v>
      </c>
      <c r="BI1090" s="12" t="n">
        <v>608</v>
      </c>
    </row>
    <row r="1091" customFormat="false" ht="14.25" hidden="false" customHeight="false" outlineLevel="0" collapsed="false">
      <c r="A1091" s="14" t="s">
        <v>1106</v>
      </c>
      <c r="B1091" s="1" t="n">
        <v>32</v>
      </c>
      <c r="C1091" s="1" t="n">
        <v>132</v>
      </c>
      <c r="D1091" s="1" t="n">
        <v>43</v>
      </c>
      <c r="E1091" s="1" t="n">
        <v>127</v>
      </c>
      <c r="F1091" s="1" t="n">
        <v>96</v>
      </c>
      <c r="G1091" s="1" t="n">
        <v>114</v>
      </c>
      <c r="H1091" s="1" t="n">
        <v>203</v>
      </c>
      <c r="I1091" s="1" t="n">
        <v>186</v>
      </c>
      <c r="J1091" s="1" t="n">
        <v>326</v>
      </c>
      <c r="K1091" s="1" t="n">
        <v>368</v>
      </c>
      <c r="L1091" s="1" t="n">
        <v>265</v>
      </c>
      <c r="M1091" s="1" t="n">
        <v>267</v>
      </c>
      <c r="N1091" s="1" t="n">
        <v>510</v>
      </c>
      <c r="O1091" s="1" t="n">
        <v>526</v>
      </c>
      <c r="P1091" s="1" t="n">
        <v>520</v>
      </c>
      <c r="Q1091" s="1" t="n">
        <v>524</v>
      </c>
      <c r="R1091" s="1" t="n">
        <v>504</v>
      </c>
      <c r="S1091" s="1" t="n">
        <v>473</v>
      </c>
      <c r="T1091" s="1" t="n">
        <v>956</v>
      </c>
      <c r="U1091" s="1" t="n">
        <v>1271</v>
      </c>
      <c r="V1091" s="1" t="n">
        <v>963</v>
      </c>
      <c r="W1091" s="1" t="n">
        <v>1812</v>
      </c>
      <c r="X1091" s="1" t="n">
        <v>1808</v>
      </c>
      <c r="Y1091" s="1" t="n">
        <v>1993</v>
      </c>
      <c r="Z1091" s="1" t="n">
        <v>3463</v>
      </c>
      <c r="AA1091" s="1" t="n">
        <v>3467</v>
      </c>
      <c r="AB1091" s="1" t="n">
        <v>3380</v>
      </c>
      <c r="AC1091" s="1" t="n">
        <v>6778</v>
      </c>
      <c r="AD1091" s="1" t="n">
        <v>6663</v>
      </c>
      <c r="AE1091" s="1" t="n">
        <v>6523</v>
      </c>
      <c r="AF1091" s="1" t="n">
        <v>473</v>
      </c>
      <c r="AG1091" s="1" t="n">
        <v>258</v>
      </c>
      <c r="AH1091" s="1" t="n">
        <v>231</v>
      </c>
      <c r="AI1091" s="1" t="n">
        <v>361</v>
      </c>
      <c r="AJ1091" s="1" t="n">
        <v>148</v>
      </c>
      <c r="AK1091" s="1" t="n">
        <v>88</v>
      </c>
      <c r="AL1091" s="1" t="n">
        <v>164</v>
      </c>
      <c r="AM1091" s="1" t="n">
        <v>144</v>
      </c>
      <c r="AN1091" s="1" t="n">
        <v>204</v>
      </c>
      <c r="AO1091" s="1" t="n">
        <v>280</v>
      </c>
      <c r="AP1091" s="1" t="n">
        <v>295</v>
      </c>
      <c r="AQ1091" s="1" t="n">
        <v>293</v>
      </c>
      <c r="AR1091" s="1" t="n">
        <v>522</v>
      </c>
      <c r="AS1091" s="1" t="n">
        <v>473</v>
      </c>
      <c r="AT1091" s="1" t="n">
        <v>498</v>
      </c>
      <c r="AU1091" s="1" t="n">
        <v>28</v>
      </c>
      <c r="AV1091" s="1" t="n">
        <v>63</v>
      </c>
      <c r="AW1091" s="1" t="n">
        <v>21</v>
      </c>
      <c r="AX1091" s="1" t="n">
        <v>101</v>
      </c>
      <c r="AY1091" s="1" t="n">
        <v>102</v>
      </c>
      <c r="AZ1091" s="1" t="n">
        <v>85</v>
      </c>
      <c r="BA1091" s="1" t="n">
        <v>195</v>
      </c>
      <c r="BB1091" s="1" t="n">
        <v>144</v>
      </c>
      <c r="BC1091" s="1" t="n">
        <v>222</v>
      </c>
      <c r="BD1091" s="1" t="n">
        <v>335</v>
      </c>
      <c r="BE1091" s="1" t="n">
        <v>293</v>
      </c>
      <c r="BF1091" s="1" t="n">
        <v>324</v>
      </c>
      <c r="BG1091" s="1" t="n">
        <v>641</v>
      </c>
      <c r="BH1091" s="1" t="n">
        <v>602</v>
      </c>
      <c r="BI1091" s="12" t="n">
        <v>608</v>
      </c>
    </row>
    <row r="1092" customFormat="false" ht="14.25" hidden="false" customHeight="false" outlineLevel="0" collapsed="false">
      <c r="A1092" s="14" t="s">
        <v>1107</v>
      </c>
      <c r="B1092" s="1" t="n">
        <v>143190</v>
      </c>
      <c r="C1092" s="1" t="n">
        <v>3029634</v>
      </c>
      <c r="D1092" s="1" t="n">
        <v>871794</v>
      </c>
      <c r="E1092" s="1" t="n">
        <v>1230102</v>
      </c>
      <c r="F1092" s="1" t="n">
        <v>973692</v>
      </c>
      <c r="G1092" s="1" t="n">
        <v>1008990</v>
      </c>
      <c r="H1092" s="1" t="n">
        <v>3300696</v>
      </c>
      <c r="I1092" s="1" t="n">
        <v>2219112</v>
      </c>
      <c r="J1092" s="1" t="n">
        <v>9783540</v>
      </c>
      <c r="K1092" s="1" t="n">
        <v>3164832</v>
      </c>
      <c r="L1092" s="1" t="n">
        <v>1904094</v>
      </c>
      <c r="M1092" s="1" t="n">
        <v>1944054</v>
      </c>
      <c r="N1092" s="1" t="n">
        <v>2959038</v>
      </c>
      <c r="O1092" s="1" t="n">
        <v>3339990</v>
      </c>
      <c r="P1092" s="1" t="n">
        <v>3220776</v>
      </c>
      <c r="Q1092" s="1" t="n">
        <v>3901428</v>
      </c>
      <c r="R1092" s="1" t="n">
        <v>3240756</v>
      </c>
      <c r="S1092" s="1" t="n">
        <v>2795868</v>
      </c>
      <c r="T1092" s="1" t="n">
        <v>5804856</v>
      </c>
      <c r="U1092" s="1" t="n">
        <v>12316338</v>
      </c>
      <c r="V1092" s="1" t="n">
        <v>6066594</v>
      </c>
      <c r="W1092" s="1" t="n">
        <v>10199790</v>
      </c>
      <c r="X1092" s="1" t="n">
        <v>10002654</v>
      </c>
      <c r="Y1092" s="1" t="n">
        <v>14007978</v>
      </c>
      <c r="Z1092" s="1" t="n">
        <v>21276036</v>
      </c>
      <c r="AA1092" s="1" t="n">
        <v>20084562</v>
      </c>
      <c r="AB1092" s="1" t="n">
        <v>18580734</v>
      </c>
      <c r="AC1092" s="1" t="n">
        <v>38415546</v>
      </c>
      <c r="AD1092" s="1" t="n">
        <v>36249714</v>
      </c>
      <c r="AE1092" s="1" t="n">
        <v>34165134</v>
      </c>
      <c r="AF1092" s="1" t="n">
        <v>15521124</v>
      </c>
      <c r="AG1092" s="1" t="n">
        <v>6103224</v>
      </c>
      <c r="AH1092" s="1" t="n">
        <v>5776884</v>
      </c>
      <c r="AI1092" s="1" t="n">
        <v>12173810</v>
      </c>
      <c r="AJ1092" s="1" t="n">
        <v>2616048</v>
      </c>
      <c r="AK1092" s="1" t="n">
        <v>578088</v>
      </c>
      <c r="AL1092" s="1" t="n">
        <v>1214118</v>
      </c>
      <c r="AM1092" s="1" t="n">
        <v>812520</v>
      </c>
      <c r="AN1092" s="1" t="n">
        <v>1966032</v>
      </c>
      <c r="AO1092" s="1" t="n">
        <v>2307690</v>
      </c>
      <c r="AP1092" s="1" t="n">
        <v>1896768</v>
      </c>
      <c r="AQ1092" s="1" t="n">
        <v>1972692</v>
      </c>
      <c r="AR1092" s="1" t="n">
        <v>3571092</v>
      </c>
      <c r="AS1092" s="1" t="n">
        <v>2482848</v>
      </c>
      <c r="AT1092" s="1" t="n">
        <v>2905092</v>
      </c>
      <c r="AU1092" s="1" t="n">
        <v>192474</v>
      </c>
      <c r="AV1092" s="1" t="n">
        <v>447552</v>
      </c>
      <c r="AW1092" s="1" t="n">
        <v>93906</v>
      </c>
      <c r="AX1092" s="1" t="n">
        <v>760572</v>
      </c>
      <c r="AY1092" s="1" t="n">
        <v>785214</v>
      </c>
      <c r="AZ1092" s="1" t="n">
        <v>583416</v>
      </c>
      <c r="BA1092" s="1" t="n">
        <v>1886778</v>
      </c>
      <c r="BB1092" s="1" t="n">
        <v>1359306</v>
      </c>
      <c r="BC1092" s="1" t="n">
        <v>2045286</v>
      </c>
      <c r="BD1092" s="1" t="n">
        <v>2835162</v>
      </c>
      <c r="BE1092" s="1" t="n">
        <v>2043954</v>
      </c>
      <c r="BF1092" s="1" t="n">
        <v>2737926</v>
      </c>
      <c r="BG1092" s="1" t="n">
        <v>5099562</v>
      </c>
      <c r="BH1092" s="1" t="n">
        <v>4588740</v>
      </c>
      <c r="BI1092" s="12" t="n">
        <v>4345650</v>
      </c>
    </row>
    <row r="1093" customFormat="false" ht="14.25" hidden="false" customHeight="false" outlineLevel="0" collapsed="false">
      <c r="A1093" s="14" t="s">
        <v>1108</v>
      </c>
      <c r="B1093" s="1" t="n">
        <v>143190</v>
      </c>
      <c r="C1093" s="1" t="n">
        <v>3029634</v>
      </c>
      <c r="D1093" s="1" t="n">
        <v>871794</v>
      </c>
      <c r="E1093" s="1" t="n">
        <v>1230102</v>
      </c>
      <c r="F1093" s="1" t="n">
        <v>973692</v>
      </c>
      <c r="G1093" s="1" t="n">
        <v>1008990</v>
      </c>
      <c r="H1093" s="1" t="n">
        <v>3300696</v>
      </c>
      <c r="I1093" s="1" t="n">
        <v>2219112</v>
      </c>
      <c r="J1093" s="1" t="n">
        <v>9783540</v>
      </c>
      <c r="K1093" s="1" t="n">
        <v>3164832</v>
      </c>
      <c r="L1093" s="1" t="n">
        <v>1904094</v>
      </c>
      <c r="M1093" s="1" t="n">
        <v>1944054</v>
      </c>
      <c r="N1093" s="1" t="n">
        <v>2959038</v>
      </c>
      <c r="O1093" s="1" t="n">
        <v>3339990</v>
      </c>
      <c r="P1093" s="1" t="n">
        <v>3220776</v>
      </c>
      <c r="Q1093" s="1" t="n">
        <v>3901428</v>
      </c>
      <c r="R1093" s="1" t="n">
        <v>3240756</v>
      </c>
      <c r="S1093" s="1" t="n">
        <v>2795868</v>
      </c>
      <c r="T1093" s="1" t="n">
        <v>5804856</v>
      </c>
      <c r="U1093" s="1" t="n">
        <v>12316338</v>
      </c>
      <c r="V1093" s="1" t="n">
        <v>6066594</v>
      </c>
      <c r="W1093" s="1" t="n">
        <v>10199790</v>
      </c>
      <c r="X1093" s="1" t="n">
        <v>10002654</v>
      </c>
      <c r="Y1093" s="1" t="n">
        <v>14007978</v>
      </c>
      <c r="Z1093" s="1" t="n">
        <v>21276036</v>
      </c>
      <c r="AA1093" s="1" t="n">
        <v>20084562</v>
      </c>
      <c r="AB1093" s="1" t="n">
        <v>18580734</v>
      </c>
      <c r="AC1093" s="1" t="n">
        <v>38415546</v>
      </c>
      <c r="AD1093" s="1" t="n">
        <v>36249714</v>
      </c>
      <c r="AE1093" s="1" t="n">
        <v>34165134</v>
      </c>
      <c r="AF1093" s="1" t="n">
        <v>15521124</v>
      </c>
      <c r="AG1093" s="1" t="n">
        <v>6103224</v>
      </c>
      <c r="AH1093" s="1" t="n">
        <v>5776884</v>
      </c>
      <c r="AI1093" s="1" t="n">
        <v>12173810</v>
      </c>
      <c r="AJ1093" s="1" t="n">
        <v>2616048</v>
      </c>
      <c r="AK1093" s="1" t="n">
        <v>578088</v>
      </c>
      <c r="AL1093" s="1" t="n">
        <v>1214118</v>
      </c>
      <c r="AM1093" s="1" t="n">
        <v>812520</v>
      </c>
      <c r="AN1093" s="1" t="n">
        <v>1966032</v>
      </c>
      <c r="AO1093" s="1" t="n">
        <v>2307690</v>
      </c>
      <c r="AP1093" s="1" t="n">
        <v>1896768</v>
      </c>
      <c r="AQ1093" s="1" t="n">
        <v>1972692</v>
      </c>
      <c r="AR1093" s="1" t="n">
        <v>3571092</v>
      </c>
      <c r="AS1093" s="1" t="n">
        <v>2482848</v>
      </c>
      <c r="AT1093" s="1" t="n">
        <v>2905092</v>
      </c>
      <c r="AU1093" s="1" t="n">
        <v>192474</v>
      </c>
      <c r="AV1093" s="1" t="n">
        <v>447552</v>
      </c>
      <c r="AW1093" s="1" t="n">
        <v>93906</v>
      </c>
      <c r="AX1093" s="1" t="n">
        <v>760572</v>
      </c>
      <c r="AY1093" s="1" t="n">
        <v>785214</v>
      </c>
      <c r="AZ1093" s="1" t="n">
        <v>583416</v>
      </c>
      <c r="BA1093" s="1" t="n">
        <v>1886778</v>
      </c>
      <c r="BB1093" s="1" t="n">
        <v>1359306</v>
      </c>
      <c r="BC1093" s="1" t="n">
        <v>2045286</v>
      </c>
      <c r="BD1093" s="1" t="n">
        <v>2835162</v>
      </c>
      <c r="BE1093" s="1" t="n">
        <v>2043954</v>
      </c>
      <c r="BF1093" s="1" t="n">
        <v>2737926</v>
      </c>
      <c r="BG1093" s="1" t="n">
        <v>5099562</v>
      </c>
      <c r="BH1093" s="1" t="n">
        <v>4588740</v>
      </c>
      <c r="BI1093" s="12" t="n">
        <v>4345650</v>
      </c>
    </row>
    <row r="1094" customFormat="false" ht="14.25" hidden="false" customHeight="false" outlineLevel="0" collapsed="false">
      <c r="A1094" s="14" t="s">
        <v>1109</v>
      </c>
      <c r="B1094" s="1" t="n">
        <v>143190</v>
      </c>
      <c r="C1094" s="1" t="n">
        <v>3029634</v>
      </c>
      <c r="D1094" s="1" t="n">
        <v>871794</v>
      </c>
      <c r="E1094" s="1" t="n">
        <v>1230102</v>
      </c>
      <c r="F1094" s="1" t="n">
        <v>973692</v>
      </c>
      <c r="G1094" s="1" t="n">
        <v>1008990</v>
      </c>
      <c r="H1094" s="1" t="n">
        <v>3300696</v>
      </c>
      <c r="I1094" s="1" t="n">
        <v>2219112</v>
      </c>
      <c r="J1094" s="1" t="n">
        <v>9783540</v>
      </c>
      <c r="K1094" s="1" t="n">
        <v>3164832</v>
      </c>
      <c r="L1094" s="1" t="n">
        <v>1904094</v>
      </c>
      <c r="M1094" s="1" t="n">
        <v>1944054</v>
      </c>
      <c r="N1094" s="1" t="n">
        <v>2959038</v>
      </c>
      <c r="O1094" s="1" t="n">
        <v>3339990</v>
      </c>
      <c r="P1094" s="1" t="n">
        <v>3220776</v>
      </c>
      <c r="Q1094" s="1" t="n">
        <v>3901428</v>
      </c>
      <c r="R1094" s="1" t="n">
        <v>3240756</v>
      </c>
      <c r="S1094" s="1" t="n">
        <v>2795868</v>
      </c>
      <c r="T1094" s="1" t="n">
        <v>5804856</v>
      </c>
      <c r="U1094" s="1" t="n">
        <v>12386934</v>
      </c>
      <c r="V1094" s="1" t="n">
        <v>6066594</v>
      </c>
      <c r="W1094" s="1" t="n">
        <v>10199790</v>
      </c>
      <c r="X1094" s="1" t="n">
        <v>10002654</v>
      </c>
      <c r="Y1094" s="1" t="n">
        <v>14007978</v>
      </c>
      <c r="Z1094" s="1" t="n">
        <v>21276036</v>
      </c>
      <c r="AA1094" s="1" t="n">
        <v>20084562</v>
      </c>
      <c r="AB1094" s="1" t="n">
        <v>18580734</v>
      </c>
      <c r="AC1094" s="1" t="n">
        <v>38415546</v>
      </c>
      <c r="AD1094" s="1" t="n">
        <v>36249714</v>
      </c>
      <c r="AE1094" s="1" t="n">
        <v>34165134</v>
      </c>
      <c r="AF1094" s="1" t="n">
        <v>15521124</v>
      </c>
      <c r="AG1094" s="1" t="n">
        <v>6103224</v>
      </c>
      <c r="AH1094" s="1" t="n">
        <v>5776884</v>
      </c>
      <c r="AI1094" s="1" t="n">
        <v>12173810</v>
      </c>
      <c r="AJ1094" s="1" t="n">
        <v>2616048</v>
      </c>
      <c r="AK1094" s="1" t="n">
        <v>578088</v>
      </c>
      <c r="AL1094" s="1" t="n">
        <v>1214118</v>
      </c>
      <c r="AM1094" s="1" t="n">
        <v>812520</v>
      </c>
      <c r="AN1094" s="1" t="n">
        <v>1966032</v>
      </c>
      <c r="AO1094" s="1" t="n">
        <v>2307690</v>
      </c>
      <c r="AP1094" s="1" t="n">
        <v>1896768</v>
      </c>
      <c r="AQ1094" s="1" t="n">
        <v>1972692</v>
      </c>
      <c r="AR1094" s="1" t="n">
        <v>3571092</v>
      </c>
      <c r="AS1094" s="1" t="n">
        <v>2482848</v>
      </c>
      <c r="AT1094" s="1" t="n">
        <v>2905092</v>
      </c>
      <c r="AU1094" s="1" t="n">
        <v>192474</v>
      </c>
      <c r="AV1094" s="1" t="n">
        <v>447552</v>
      </c>
      <c r="AW1094" s="1" t="n">
        <v>93906</v>
      </c>
      <c r="AX1094" s="1" t="n">
        <v>760572</v>
      </c>
      <c r="AY1094" s="1" t="n">
        <v>785214</v>
      </c>
      <c r="AZ1094" s="1" t="n">
        <v>583416</v>
      </c>
      <c r="BA1094" s="1" t="n">
        <v>1886778</v>
      </c>
      <c r="BB1094" s="1" t="n">
        <v>1359306</v>
      </c>
      <c r="BC1094" s="1" t="n">
        <v>2045286</v>
      </c>
      <c r="BD1094" s="1" t="n">
        <v>2835162</v>
      </c>
      <c r="BE1094" s="1" t="n">
        <v>2043954</v>
      </c>
      <c r="BF1094" s="1" t="n">
        <v>2737926</v>
      </c>
      <c r="BG1094" s="1" t="n">
        <v>5099562</v>
      </c>
      <c r="BH1094" s="1" t="n">
        <v>4588740</v>
      </c>
      <c r="BI1094" s="12" t="n">
        <v>4345650</v>
      </c>
    </row>
    <row r="1095" customFormat="false" ht="14.25" hidden="false" customHeight="false" outlineLevel="0" collapsed="false">
      <c r="A1095" s="14" t="s">
        <v>1110</v>
      </c>
      <c r="B1095" s="1" t="n">
        <v>143190</v>
      </c>
      <c r="C1095" s="1" t="n">
        <v>3029634</v>
      </c>
      <c r="D1095" s="1" t="n">
        <v>871794</v>
      </c>
      <c r="E1095" s="1" t="n">
        <v>1230102</v>
      </c>
      <c r="F1095" s="1" t="n">
        <v>973692</v>
      </c>
      <c r="G1095" s="1" t="n">
        <v>1008990</v>
      </c>
      <c r="H1095" s="1" t="n">
        <v>3300696</v>
      </c>
      <c r="I1095" s="1" t="n">
        <v>2219112</v>
      </c>
      <c r="J1095" s="1" t="n">
        <v>9783540</v>
      </c>
      <c r="K1095" s="1" t="n">
        <v>3164832</v>
      </c>
      <c r="L1095" s="1" t="n">
        <v>1904094</v>
      </c>
      <c r="M1095" s="1" t="n">
        <v>1944054</v>
      </c>
      <c r="N1095" s="1" t="n">
        <v>2959038</v>
      </c>
      <c r="O1095" s="1" t="n">
        <v>3339990</v>
      </c>
      <c r="P1095" s="1" t="n">
        <v>3220776</v>
      </c>
      <c r="Q1095" s="1" t="n">
        <v>3901428</v>
      </c>
      <c r="R1095" s="1" t="n">
        <v>3240756</v>
      </c>
      <c r="S1095" s="1" t="n">
        <v>2795868</v>
      </c>
      <c r="T1095" s="1" t="n">
        <v>5804856</v>
      </c>
      <c r="U1095" s="1" t="n">
        <v>12386934</v>
      </c>
      <c r="V1095" s="1" t="n">
        <v>6066594</v>
      </c>
      <c r="W1095" s="1" t="n">
        <v>10199790</v>
      </c>
      <c r="X1095" s="1" t="n">
        <v>10002654</v>
      </c>
      <c r="Y1095" s="1" t="n">
        <v>14007978</v>
      </c>
      <c r="Z1095" s="1" t="n">
        <v>21276036</v>
      </c>
      <c r="AA1095" s="1" t="n">
        <v>20084562</v>
      </c>
      <c r="AB1095" s="1" t="n">
        <v>18580734</v>
      </c>
      <c r="AC1095" s="1" t="n">
        <v>38415546</v>
      </c>
      <c r="AD1095" s="1" t="n">
        <v>36249714</v>
      </c>
      <c r="AE1095" s="1" t="n">
        <v>34165134</v>
      </c>
      <c r="AF1095" s="1" t="n">
        <v>15521124</v>
      </c>
      <c r="AG1095" s="1" t="n">
        <v>6103224</v>
      </c>
      <c r="AH1095" s="1" t="n">
        <v>5776884</v>
      </c>
      <c r="AI1095" s="1" t="n">
        <v>12173810</v>
      </c>
      <c r="AJ1095" s="1" t="n">
        <v>2616048</v>
      </c>
      <c r="AK1095" s="1" t="n">
        <v>578088</v>
      </c>
      <c r="AL1095" s="1" t="n">
        <v>1214118</v>
      </c>
      <c r="AM1095" s="1" t="n">
        <v>812520</v>
      </c>
      <c r="AN1095" s="1" t="n">
        <v>1966032</v>
      </c>
      <c r="AO1095" s="1" t="n">
        <v>2307690</v>
      </c>
      <c r="AP1095" s="1" t="n">
        <v>1896768</v>
      </c>
      <c r="AQ1095" s="1" t="n">
        <v>1972692</v>
      </c>
      <c r="AR1095" s="1" t="n">
        <v>3571092</v>
      </c>
      <c r="AS1095" s="1" t="n">
        <v>2482848</v>
      </c>
      <c r="AT1095" s="1" t="n">
        <v>2905092</v>
      </c>
      <c r="AU1095" s="1" t="n">
        <v>192474</v>
      </c>
      <c r="AV1095" s="1" t="n">
        <v>447552</v>
      </c>
      <c r="AW1095" s="1" t="n">
        <v>93906</v>
      </c>
      <c r="AX1095" s="1" t="n">
        <v>760572</v>
      </c>
      <c r="AY1095" s="1" t="n">
        <v>785214</v>
      </c>
      <c r="AZ1095" s="1" t="n">
        <v>583416</v>
      </c>
      <c r="BA1095" s="1" t="n">
        <v>1886778</v>
      </c>
      <c r="BB1095" s="1" t="n">
        <v>1359306</v>
      </c>
      <c r="BC1095" s="1" t="n">
        <v>2045286</v>
      </c>
      <c r="BD1095" s="1" t="n">
        <v>2835162</v>
      </c>
      <c r="BE1095" s="1" t="n">
        <v>2043954</v>
      </c>
      <c r="BF1095" s="1" t="n">
        <v>2737926</v>
      </c>
      <c r="BG1095" s="1" t="n">
        <v>5099562</v>
      </c>
      <c r="BH1095" s="1" t="n">
        <v>4588740</v>
      </c>
      <c r="BI1095" s="12" t="n">
        <v>4345650</v>
      </c>
    </row>
    <row r="1096" customFormat="false" ht="14.25" hidden="false" customHeight="false" outlineLevel="0" collapsed="false">
      <c r="A1096" s="14" t="s">
        <v>1111</v>
      </c>
      <c r="B1096" s="1" t="n">
        <v>0.000208</v>
      </c>
      <c r="C1096" s="1" t="n">
        <v>0.000847</v>
      </c>
      <c r="D1096" s="1" t="n">
        <v>0.000276</v>
      </c>
      <c r="E1096" s="1" t="n">
        <v>0.000412</v>
      </c>
      <c r="F1096" s="1" t="n">
        <v>0.000312</v>
      </c>
      <c r="G1096" s="1" t="n">
        <v>0.000369</v>
      </c>
      <c r="H1096" s="1" t="n">
        <v>0.000328</v>
      </c>
      <c r="I1096" s="1" t="n">
        <v>0.0003</v>
      </c>
      <c r="J1096" s="1" t="n">
        <v>0.000526</v>
      </c>
      <c r="K1096" s="1" t="n">
        <v>0.000298</v>
      </c>
      <c r="L1096" s="1" t="n">
        <v>0.000216</v>
      </c>
      <c r="M1096" s="1" t="n">
        <v>0.000218</v>
      </c>
      <c r="N1096" s="1" t="n">
        <v>0.000208</v>
      </c>
      <c r="O1096" s="1" t="n">
        <v>0.000214</v>
      </c>
      <c r="P1096" s="1" t="n">
        <v>0.000212</v>
      </c>
      <c r="Q1096" s="1" t="n">
        <v>0.000217</v>
      </c>
      <c r="R1096" s="1" t="n">
        <v>0.000209</v>
      </c>
      <c r="S1096" s="1" t="n">
        <v>0.000197</v>
      </c>
      <c r="T1096" s="1" t="n">
        <v>0.0002</v>
      </c>
      <c r="U1096" s="1" t="n">
        <v>0.000265</v>
      </c>
      <c r="V1096" s="1" t="n">
        <v>0.000202</v>
      </c>
      <c r="W1096" s="1" t="n">
        <v>0.000193</v>
      </c>
      <c r="X1096" s="1" t="n">
        <v>0.000193</v>
      </c>
      <c r="Y1096" s="1" t="n">
        <v>0.000212</v>
      </c>
      <c r="Z1096" s="1" t="n">
        <v>0.000193</v>
      </c>
      <c r="AA1096" s="1" t="n">
        <v>0.000193</v>
      </c>
      <c r="AB1096" s="1" t="n">
        <v>0.000188</v>
      </c>
      <c r="AC1096" s="1" t="n">
        <v>0.000193</v>
      </c>
      <c r="AD1096" s="1" t="n">
        <v>0.00019</v>
      </c>
      <c r="AE1096" s="1" t="n">
        <v>0.000186</v>
      </c>
      <c r="AF1096" s="1" t="n">
        <v>6.3E-005</v>
      </c>
      <c r="AG1096" s="1" t="n">
        <v>3.4E-005</v>
      </c>
      <c r="AH1096" s="1" t="n">
        <v>3.1E-005</v>
      </c>
      <c r="AI1096" s="1" t="n">
        <v>0.001342</v>
      </c>
      <c r="AJ1096" s="1" t="n">
        <v>0.00048</v>
      </c>
      <c r="AK1096" s="1" t="n">
        <v>0.000288</v>
      </c>
      <c r="AL1096" s="1" t="n">
        <v>0.000267</v>
      </c>
      <c r="AM1096" s="1" t="n">
        <v>0.000236</v>
      </c>
      <c r="AN1096" s="1" t="n">
        <v>0.000333</v>
      </c>
      <c r="AO1096" s="1" t="n">
        <v>0.000229</v>
      </c>
      <c r="AP1096" s="1" t="n">
        <v>0.000242</v>
      </c>
      <c r="AQ1096" s="1" t="n">
        <v>0.00024</v>
      </c>
      <c r="AR1096" s="1" t="n">
        <v>0.000214</v>
      </c>
      <c r="AS1096" s="1" t="n">
        <v>0.000194</v>
      </c>
      <c r="AT1096" s="1" t="n">
        <v>0.000205</v>
      </c>
      <c r="AU1096" s="1" t="n">
        <v>0.000214</v>
      </c>
      <c r="AV1096" s="1" t="n">
        <v>0.000476</v>
      </c>
      <c r="AW1096" s="1" t="n">
        <v>0.000162</v>
      </c>
      <c r="AX1096" s="1" t="n">
        <v>0.000348</v>
      </c>
      <c r="AY1096" s="1" t="n">
        <v>0.000353</v>
      </c>
      <c r="AZ1096" s="1" t="n">
        <v>0.000294</v>
      </c>
      <c r="BA1096" s="1" t="n">
        <v>0.000306</v>
      </c>
      <c r="BB1096" s="1" t="n">
        <v>0.000228</v>
      </c>
      <c r="BC1096" s="1" t="n">
        <v>0.000349</v>
      </c>
      <c r="BD1096" s="1" t="n">
        <v>0.000242</v>
      </c>
      <c r="BE1096" s="1" t="n">
        <v>0.000212</v>
      </c>
      <c r="BF1096" s="1" t="n">
        <v>0.000235</v>
      </c>
      <c r="BG1096" s="1" t="n">
        <v>0.000213</v>
      </c>
      <c r="BH1096" s="1" t="n">
        <v>0.000201</v>
      </c>
      <c r="BI1096" s="12" t="n">
        <v>0.000203</v>
      </c>
    </row>
    <row r="1097" customFormat="false" ht="14.25" hidden="false" customHeight="false" outlineLevel="0" collapsed="false">
      <c r="A1097" s="14" t="s">
        <v>1112</v>
      </c>
      <c r="B1097" s="1" t="n">
        <v>0.000208</v>
      </c>
      <c r="C1097" s="1" t="n">
        <v>0.000847</v>
      </c>
      <c r="D1097" s="1" t="n">
        <v>0.000276</v>
      </c>
      <c r="E1097" s="1" t="n">
        <v>0.000412</v>
      </c>
      <c r="F1097" s="1" t="n">
        <v>0.000312</v>
      </c>
      <c r="G1097" s="1" t="n">
        <v>0.000369</v>
      </c>
      <c r="H1097" s="1" t="n">
        <v>0.000328</v>
      </c>
      <c r="I1097" s="1" t="n">
        <v>0.0003</v>
      </c>
      <c r="J1097" s="1" t="n">
        <v>0.000526</v>
      </c>
      <c r="K1097" s="1" t="n">
        <v>0.000298</v>
      </c>
      <c r="L1097" s="1" t="n">
        <v>0.000216</v>
      </c>
      <c r="M1097" s="1" t="n">
        <v>0.000218</v>
      </c>
      <c r="N1097" s="1" t="n">
        <v>0.000208</v>
      </c>
      <c r="O1097" s="1" t="n">
        <v>0.000214</v>
      </c>
      <c r="P1097" s="1" t="n">
        <v>0.000212</v>
      </c>
      <c r="Q1097" s="1" t="n">
        <v>0.000217</v>
      </c>
      <c r="R1097" s="1" t="n">
        <v>0.000209</v>
      </c>
      <c r="S1097" s="1" t="n">
        <v>0.000197</v>
      </c>
      <c r="T1097" s="1" t="n">
        <v>0.0002</v>
      </c>
      <c r="U1097" s="1" t="n">
        <v>0.000265</v>
      </c>
      <c r="V1097" s="1" t="n">
        <v>0.000202</v>
      </c>
      <c r="W1097" s="1" t="n">
        <v>0.000193</v>
      </c>
      <c r="X1097" s="1" t="n">
        <v>0.000193</v>
      </c>
      <c r="Y1097" s="1" t="n">
        <v>0.000212</v>
      </c>
      <c r="Z1097" s="1" t="n">
        <v>0.000193</v>
      </c>
      <c r="AA1097" s="1" t="n">
        <v>0.000193</v>
      </c>
      <c r="AB1097" s="1" t="n">
        <v>0.000188</v>
      </c>
      <c r="AC1097" s="1" t="n">
        <v>0.000193</v>
      </c>
      <c r="AD1097" s="1" t="n">
        <v>0.00019</v>
      </c>
      <c r="AE1097" s="1" t="n">
        <v>0.000186</v>
      </c>
      <c r="AF1097" s="1" t="n">
        <v>6.3E-005</v>
      </c>
      <c r="AG1097" s="1" t="n">
        <v>3.4E-005</v>
      </c>
      <c r="AH1097" s="1" t="n">
        <v>3.1E-005</v>
      </c>
      <c r="AI1097" s="1" t="n">
        <v>0.001342</v>
      </c>
      <c r="AJ1097" s="1" t="n">
        <v>0.00048</v>
      </c>
      <c r="AK1097" s="1" t="n">
        <v>0.000288</v>
      </c>
      <c r="AL1097" s="1" t="n">
        <v>0.000267</v>
      </c>
      <c r="AM1097" s="1" t="n">
        <v>0.000236</v>
      </c>
      <c r="AN1097" s="1" t="n">
        <v>0.000333</v>
      </c>
      <c r="AO1097" s="1" t="n">
        <v>0.000229</v>
      </c>
      <c r="AP1097" s="1" t="n">
        <v>0.000242</v>
      </c>
      <c r="AQ1097" s="1" t="n">
        <v>0.00024</v>
      </c>
      <c r="AR1097" s="1" t="n">
        <v>0.000214</v>
      </c>
      <c r="AS1097" s="1" t="n">
        <v>0.000194</v>
      </c>
      <c r="AT1097" s="1" t="n">
        <v>0.000205</v>
      </c>
      <c r="AU1097" s="1" t="n">
        <v>0.000214</v>
      </c>
      <c r="AV1097" s="1" t="n">
        <v>0.000476</v>
      </c>
      <c r="AW1097" s="1" t="n">
        <v>0.000162</v>
      </c>
      <c r="AX1097" s="1" t="n">
        <v>0.000348</v>
      </c>
      <c r="AY1097" s="1" t="n">
        <v>0.000353</v>
      </c>
      <c r="AZ1097" s="1" t="n">
        <v>0.000294</v>
      </c>
      <c r="BA1097" s="1" t="n">
        <v>0.000306</v>
      </c>
      <c r="BB1097" s="1" t="n">
        <v>0.000228</v>
      </c>
      <c r="BC1097" s="1" t="n">
        <v>0.000349</v>
      </c>
      <c r="BD1097" s="1" t="n">
        <v>0.000242</v>
      </c>
      <c r="BE1097" s="1" t="n">
        <v>0.000212</v>
      </c>
      <c r="BF1097" s="1" t="n">
        <v>0.000235</v>
      </c>
      <c r="BG1097" s="1" t="n">
        <v>0.000213</v>
      </c>
      <c r="BH1097" s="1" t="n">
        <v>0.000201</v>
      </c>
      <c r="BI1097" s="12" t="n">
        <v>0.000203</v>
      </c>
    </row>
    <row r="1098" customFormat="false" ht="14.25" hidden="false" customHeight="false" outlineLevel="0" collapsed="false">
      <c r="A1098" s="14" t="s">
        <v>1113</v>
      </c>
      <c r="B1098" s="1" t="n">
        <v>0.000208</v>
      </c>
      <c r="C1098" s="1" t="n">
        <v>0.000847</v>
      </c>
      <c r="D1098" s="1" t="n">
        <v>0.000276</v>
      </c>
      <c r="E1098" s="1" t="n">
        <v>0.000412</v>
      </c>
      <c r="F1098" s="1" t="n">
        <v>0.000312</v>
      </c>
      <c r="G1098" s="1" t="n">
        <v>0.000369</v>
      </c>
      <c r="H1098" s="1" t="n">
        <v>0.000328</v>
      </c>
      <c r="I1098" s="1" t="n">
        <v>0.0003</v>
      </c>
      <c r="J1098" s="1" t="n">
        <v>0.000526</v>
      </c>
      <c r="K1098" s="1" t="n">
        <v>0.000298</v>
      </c>
      <c r="L1098" s="1" t="n">
        <v>0.000216</v>
      </c>
      <c r="M1098" s="1" t="n">
        <v>0.000218</v>
      </c>
      <c r="N1098" s="1" t="n">
        <v>0.000208</v>
      </c>
      <c r="O1098" s="1" t="n">
        <v>0.000214</v>
      </c>
      <c r="P1098" s="1" t="n">
        <v>0.000212</v>
      </c>
      <c r="Q1098" s="1" t="n">
        <v>0.000217</v>
      </c>
      <c r="R1098" s="1" t="n">
        <v>0.000209</v>
      </c>
      <c r="S1098" s="1" t="n">
        <v>0.000197</v>
      </c>
      <c r="T1098" s="1" t="n">
        <v>0.0002</v>
      </c>
      <c r="U1098" s="1" t="n">
        <v>0.000265</v>
      </c>
      <c r="V1098" s="1" t="n">
        <v>0.000202</v>
      </c>
      <c r="W1098" s="1" t="n">
        <v>0.000193</v>
      </c>
      <c r="X1098" s="1" t="n">
        <v>0.000193</v>
      </c>
      <c r="Y1098" s="1" t="n">
        <v>0.000212</v>
      </c>
      <c r="Z1098" s="1" t="n">
        <v>0.000193</v>
      </c>
      <c r="AA1098" s="1" t="n">
        <v>0.000193</v>
      </c>
      <c r="AB1098" s="1" t="n">
        <v>0.000188</v>
      </c>
      <c r="AC1098" s="1" t="n">
        <v>0.000193</v>
      </c>
      <c r="AD1098" s="1" t="n">
        <v>0.00019</v>
      </c>
      <c r="AE1098" s="1" t="n">
        <v>0.000186</v>
      </c>
      <c r="AF1098" s="1" t="n">
        <v>6.3E-005</v>
      </c>
      <c r="AG1098" s="1" t="n">
        <v>3.4E-005</v>
      </c>
      <c r="AH1098" s="1" t="n">
        <v>3.1E-005</v>
      </c>
      <c r="AI1098" s="1" t="n">
        <v>0.001342</v>
      </c>
      <c r="AJ1098" s="1" t="n">
        <v>0.00048</v>
      </c>
      <c r="AK1098" s="1" t="n">
        <v>0.000288</v>
      </c>
      <c r="AL1098" s="1" t="n">
        <v>0.000267</v>
      </c>
      <c r="AM1098" s="1" t="n">
        <v>0.000236</v>
      </c>
      <c r="AN1098" s="1" t="n">
        <v>0.000333</v>
      </c>
      <c r="AO1098" s="1" t="n">
        <v>0.000229</v>
      </c>
      <c r="AP1098" s="1" t="n">
        <v>0.000242</v>
      </c>
      <c r="AQ1098" s="1" t="n">
        <v>0.00024</v>
      </c>
      <c r="AR1098" s="1" t="n">
        <v>0.000214</v>
      </c>
      <c r="AS1098" s="1" t="n">
        <v>0.000194</v>
      </c>
      <c r="AT1098" s="1" t="n">
        <v>0.000205</v>
      </c>
      <c r="AU1098" s="1" t="n">
        <v>0.000214</v>
      </c>
      <c r="AV1098" s="1" t="n">
        <v>0.000476</v>
      </c>
      <c r="AW1098" s="1" t="n">
        <v>0.000162</v>
      </c>
      <c r="AX1098" s="1" t="n">
        <v>0.000348</v>
      </c>
      <c r="AY1098" s="1" t="n">
        <v>0.000353</v>
      </c>
      <c r="AZ1098" s="1" t="n">
        <v>0.000294</v>
      </c>
      <c r="BA1098" s="1" t="n">
        <v>0.000306</v>
      </c>
      <c r="BB1098" s="1" t="n">
        <v>0.000228</v>
      </c>
      <c r="BC1098" s="1" t="n">
        <v>0.000349</v>
      </c>
      <c r="BD1098" s="1" t="n">
        <v>0.000242</v>
      </c>
      <c r="BE1098" s="1" t="n">
        <v>0.000212</v>
      </c>
      <c r="BF1098" s="1" t="n">
        <v>0.000235</v>
      </c>
      <c r="BG1098" s="1" t="n">
        <v>0.000213</v>
      </c>
      <c r="BH1098" s="1" t="n">
        <v>0.000201</v>
      </c>
      <c r="BI1098" s="12" t="n">
        <v>0.000203</v>
      </c>
    </row>
    <row r="1099" customFormat="false" ht="14.25" hidden="false" customHeight="false" outlineLevel="0" collapsed="false">
      <c r="A1099" s="14" t="s">
        <v>1114</v>
      </c>
      <c r="B1099" s="1" t="n">
        <v>0.000208</v>
      </c>
      <c r="C1099" s="1" t="n">
        <v>0.000847</v>
      </c>
      <c r="D1099" s="1" t="n">
        <v>0.000276</v>
      </c>
      <c r="E1099" s="1" t="n">
        <v>0.000412</v>
      </c>
      <c r="F1099" s="1" t="n">
        <v>0.000312</v>
      </c>
      <c r="G1099" s="1" t="n">
        <v>0.000369</v>
      </c>
      <c r="H1099" s="1" t="n">
        <v>0.000328</v>
      </c>
      <c r="I1099" s="1" t="n">
        <v>0.0003</v>
      </c>
      <c r="J1099" s="1" t="n">
        <v>0.000526</v>
      </c>
      <c r="K1099" s="1" t="n">
        <v>0.000298</v>
      </c>
      <c r="L1099" s="1" t="n">
        <v>0.000216</v>
      </c>
      <c r="M1099" s="1" t="n">
        <v>0.000218</v>
      </c>
      <c r="N1099" s="1" t="n">
        <v>0.000208</v>
      </c>
      <c r="O1099" s="1" t="n">
        <v>0.000214</v>
      </c>
      <c r="P1099" s="1" t="n">
        <v>0.000212</v>
      </c>
      <c r="Q1099" s="1" t="n">
        <v>0.000217</v>
      </c>
      <c r="R1099" s="1" t="n">
        <v>0.000209</v>
      </c>
      <c r="S1099" s="1" t="n">
        <v>0.000197</v>
      </c>
      <c r="T1099" s="1" t="n">
        <v>0.0002</v>
      </c>
      <c r="U1099" s="1" t="n">
        <v>0.000265</v>
      </c>
      <c r="V1099" s="1" t="n">
        <v>0.000202</v>
      </c>
      <c r="W1099" s="1" t="n">
        <v>0.000193</v>
      </c>
      <c r="X1099" s="1" t="n">
        <v>0.000193</v>
      </c>
      <c r="Y1099" s="1" t="n">
        <v>0.000212</v>
      </c>
      <c r="Z1099" s="1" t="n">
        <v>0.000193</v>
      </c>
      <c r="AA1099" s="1" t="n">
        <v>0.000193</v>
      </c>
      <c r="AB1099" s="1" t="n">
        <v>0.000188</v>
      </c>
      <c r="AC1099" s="1" t="n">
        <v>0.000193</v>
      </c>
      <c r="AD1099" s="1" t="n">
        <v>0.00019</v>
      </c>
      <c r="AE1099" s="1" t="n">
        <v>0.000186</v>
      </c>
      <c r="AF1099" s="1" t="n">
        <v>6.3E-005</v>
      </c>
      <c r="AG1099" s="1" t="n">
        <v>3.4E-005</v>
      </c>
      <c r="AH1099" s="1" t="n">
        <v>3.1E-005</v>
      </c>
      <c r="AI1099" s="1" t="n">
        <v>0.001342</v>
      </c>
      <c r="AJ1099" s="1" t="n">
        <v>0.00048</v>
      </c>
      <c r="AK1099" s="1" t="n">
        <v>0.000288</v>
      </c>
      <c r="AL1099" s="1" t="n">
        <v>0.000267</v>
      </c>
      <c r="AM1099" s="1" t="n">
        <v>0.000236</v>
      </c>
      <c r="AN1099" s="1" t="n">
        <v>0.000333</v>
      </c>
      <c r="AO1099" s="1" t="n">
        <v>0.000229</v>
      </c>
      <c r="AP1099" s="1" t="n">
        <v>0.000242</v>
      </c>
      <c r="AQ1099" s="1" t="n">
        <v>0.00024</v>
      </c>
      <c r="AR1099" s="1" t="n">
        <v>0.000214</v>
      </c>
      <c r="AS1099" s="1" t="n">
        <v>0.000194</v>
      </c>
      <c r="AT1099" s="1" t="n">
        <v>0.000205</v>
      </c>
      <c r="AU1099" s="1" t="n">
        <v>0.000214</v>
      </c>
      <c r="AV1099" s="1" t="n">
        <v>0.000476</v>
      </c>
      <c r="AW1099" s="1" t="n">
        <v>0.000162</v>
      </c>
      <c r="AX1099" s="1" t="n">
        <v>0.000348</v>
      </c>
      <c r="AY1099" s="1" t="n">
        <v>0.000353</v>
      </c>
      <c r="AZ1099" s="1" t="n">
        <v>0.000294</v>
      </c>
      <c r="BA1099" s="1" t="n">
        <v>0.000306</v>
      </c>
      <c r="BB1099" s="1" t="n">
        <v>0.000228</v>
      </c>
      <c r="BC1099" s="1" t="n">
        <v>0.000349</v>
      </c>
      <c r="BD1099" s="1" t="n">
        <v>0.000242</v>
      </c>
      <c r="BE1099" s="1" t="n">
        <v>0.000212</v>
      </c>
      <c r="BF1099" s="1" t="n">
        <v>0.000235</v>
      </c>
      <c r="BG1099" s="1" t="n">
        <v>0.000213</v>
      </c>
      <c r="BH1099" s="1" t="n">
        <v>0.000201</v>
      </c>
      <c r="BI1099" s="12" t="n">
        <v>0.000203</v>
      </c>
    </row>
    <row r="1100" customFormat="false" ht="14.25" hidden="false" customHeight="false" outlineLevel="0" collapsed="false">
      <c r="A1100" s="14" t="s">
        <v>1115</v>
      </c>
      <c r="B1100" s="1" t="n">
        <v>4474.6875</v>
      </c>
      <c r="C1100" s="1" t="n">
        <v>22951.772727</v>
      </c>
      <c r="D1100" s="1" t="n">
        <v>20274.27907</v>
      </c>
      <c r="E1100" s="1" t="n">
        <v>9685.84252</v>
      </c>
      <c r="F1100" s="1" t="n">
        <v>10142.625</v>
      </c>
      <c r="G1100" s="1" t="n">
        <v>8850.789474</v>
      </c>
      <c r="H1100" s="1" t="n">
        <v>16259.586207</v>
      </c>
      <c r="I1100" s="1" t="n">
        <v>11930.709677</v>
      </c>
      <c r="J1100" s="1" t="n">
        <v>30010.858896</v>
      </c>
      <c r="K1100" s="1" t="n">
        <v>8600.086957</v>
      </c>
      <c r="L1100" s="1" t="n">
        <v>7185.260377</v>
      </c>
      <c r="M1100" s="1" t="n">
        <v>7281.101124</v>
      </c>
      <c r="N1100" s="1" t="n">
        <v>5802.035294</v>
      </c>
      <c r="O1100" s="1" t="n">
        <v>6349.790875</v>
      </c>
      <c r="P1100" s="1" t="n">
        <v>6193.8</v>
      </c>
      <c r="Q1100" s="1" t="n">
        <v>7445.473282</v>
      </c>
      <c r="R1100" s="1" t="n">
        <v>6430.071429</v>
      </c>
      <c r="S1100" s="1" t="n">
        <v>5910.926004</v>
      </c>
      <c r="T1100" s="1" t="n">
        <v>6072.025105</v>
      </c>
      <c r="U1100" s="1" t="n">
        <v>9697.903937</v>
      </c>
      <c r="V1100" s="1" t="n">
        <v>6299.682243</v>
      </c>
      <c r="W1100" s="1" t="n">
        <v>5629.023179</v>
      </c>
      <c r="X1100" s="1" t="n">
        <v>5532.441372</v>
      </c>
      <c r="Y1100" s="1" t="n">
        <v>7028.589062</v>
      </c>
      <c r="Z1100" s="1" t="n">
        <v>6143.816344</v>
      </c>
      <c r="AA1100" s="1" t="n">
        <v>5793.066628</v>
      </c>
      <c r="AB1100" s="1" t="n">
        <v>5497.25858</v>
      </c>
      <c r="AC1100" s="1" t="n">
        <v>5667.681617</v>
      </c>
      <c r="AD1100" s="1" t="n">
        <v>5440.449347</v>
      </c>
      <c r="AE1100" s="1" t="n">
        <v>5237.641269</v>
      </c>
      <c r="AF1100" s="1" t="n">
        <v>32814.215645</v>
      </c>
      <c r="AG1100" s="1" t="n">
        <v>23655.906977</v>
      </c>
      <c r="AH1100" s="1" t="n">
        <v>25008.155844</v>
      </c>
      <c r="AI1100" s="1" t="n">
        <v>33722.465374</v>
      </c>
      <c r="AJ1100" s="1" t="n">
        <v>17676</v>
      </c>
      <c r="AK1100" s="1" t="n">
        <v>6569.181818</v>
      </c>
      <c r="AL1100" s="1" t="n">
        <v>7403.158537</v>
      </c>
      <c r="AM1100" s="1" t="n">
        <v>5642.5</v>
      </c>
      <c r="AN1100" s="1" t="n">
        <v>9637.411765</v>
      </c>
      <c r="AO1100" s="1" t="n">
        <v>8241.75</v>
      </c>
      <c r="AP1100" s="1" t="n">
        <v>6429.722034</v>
      </c>
      <c r="AQ1100" s="1" t="n">
        <v>6732.737201</v>
      </c>
      <c r="AR1100" s="1" t="n">
        <v>6841.172414</v>
      </c>
      <c r="AS1100" s="1" t="n">
        <v>5249.150106</v>
      </c>
      <c r="AT1100" s="1" t="n">
        <v>5833.518072</v>
      </c>
      <c r="AU1100" s="1" t="n">
        <v>6874.071429</v>
      </c>
      <c r="AV1100" s="1" t="n">
        <v>7104</v>
      </c>
      <c r="AW1100" s="1" t="n">
        <v>4471.714286</v>
      </c>
      <c r="AX1100" s="1" t="n">
        <v>7530.415842</v>
      </c>
      <c r="AY1100" s="1" t="n">
        <v>7698.176471</v>
      </c>
      <c r="AZ1100" s="1" t="n">
        <v>6863.717647</v>
      </c>
      <c r="BA1100" s="1" t="n">
        <v>9675.784615</v>
      </c>
      <c r="BB1100" s="1" t="n">
        <v>9439.625</v>
      </c>
      <c r="BC1100" s="1" t="n">
        <v>9213</v>
      </c>
      <c r="BD1100" s="1" t="n">
        <v>8463.170149</v>
      </c>
      <c r="BE1100" s="1" t="n">
        <v>6975.952218</v>
      </c>
      <c r="BF1100" s="1" t="n">
        <v>8450.388889</v>
      </c>
      <c r="BG1100" s="1" t="n">
        <v>7955.634945</v>
      </c>
      <c r="BH1100" s="1" t="n">
        <v>7622.491694</v>
      </c>
      <c r="BI1100" s="12" t="n">
        <v>7147.450658</v>
      </c>
    </row>
    <row r="1101" customFormat="false" ht="14.25" hidden="false" customHeight="false" outlineLevel="0" collapsed="false">
      <c r="A1101" s="14" t="s">
        <v>1116</v>
      </c>
      <c r="B1101" s="1" t="n">
        <v>4474.6875</v>
      </c>
      <c r="C1101" s="1" t="n">
        <v>22951.772727</v>
      </c>
      <c r="D1101" s="1" t="n">
        <v>20274.27907</v>
      </c>
      <c r="E1101" s="1" t="n">
        <v>9685.84252</v>
      </c>
      <c r="F1101" s="1" t="n">
        <v>10142.625</v>
      </c>
      <c r="G1101" s="1" t="n">
        <v>8850.789474</v>
      </c>
      <c r="H1101" s="1" t="n">
        <v>16259.586207</v>
      </c>
      <c r="I1101" s="1" t="n">
        <v>11930.709677</v>
      </c>
      <c r="J1101" s="1" t="n">
        <v>30010.858896</v>
      </c>
      <c r="K1101" s="1" t="n">
        <v>8600.086957</v>
      </c>
      <c r="L1101" s="1" t="n">
        <v>7185.260377</v>
      </c>
      <c r="M1101" s="1" t="n">
        <v>7281.101124</v>
      </c>
      <c r="N1101" s="1" t="n">
        <v>5802.035294</v>
      </c>
      <c r="O1101" s="1" t="n">
        <v>6349.790875</v>
      </c>
      <c r="P1101" s="1" t="n">
        <v>6193.8</v>
      </c>
      <c r="Q1101" s="1" t="n">
        <v>7445.473282</v>
      </c>
      <c r="R1101" s="1" t="n">
        <v>6430.071429</v>
      </c>
      <c r="S1101" s="1" t="n">
        <v>5910.926004</v>
      </c>
      <c r="T1101" s="1" t="n">
        <v>6072.025105</v>
      </c>
      <c r="U1101" s="1" t="n">
        <v>9697.903937</v>
      </c>
      <c r="V1101" s="1" t="n">
        <v>6299.682243</v>
      </c>
      <c r="W1101" s="1" t="n">
        <v>5629.023179</v>
      </c>
      <c r="X1101" s="1" t="n">
        <v>5532.441372</v>
      </c>
      <c r="Y1101" s="1" t="n">
        <v>7028.589062</v>
      </c>
      <c r="Z1101" s="1" t="n">
        <v>6143.816344</v>
      </c>
      <c r="AA1101" s="1" t="n">
        <v>5793.066628</v>
      </c>
      <c r="AB1101" s="1" t="n">
        <v>5497.25858</v>
      </c>
      <c r="AC1101" s="1" t="n">
        <v>5667.681617</v>
      </c>
      <c r="AD1101" s="1" t="n">
        <v>5440.449347</v>
      </c>
      <c r="AE1101" s="1" t="n">
        <v>5237.641269</v>
      </c>
      <c r="AF1101" s="1" t="n">
        <v>32814.215645</v>
      </c>
      <c r="AG1101" s="1" t="n">
        <v>23655.906977</v>
      </c>
      <c r="AH1101" s="1" t="n">
        <v>25008.155844</v>
      </c>
      <c r="AI1101" s="1" t="n">
        <v>33722.465374</v>
      </c>
      <c r="AJ1101" s="1" t="n">
        <v>17676</v>
      </c>
      <c r="AK1101" s="1" t="n">
        <v>6569.181818</v>
      </c>
      <c r="AL1101" s="1" t="n">
        <v>7403.158537</v>
      </c>
      <c r="AM1101" s="1" t="n">
        <v>5642.5</v>
      </c>
      <c r="AN1101" s="1" t="n">
        <v>9637.411765</v>
      </c>
      <c r="AO1101" s="1" t="n">
        <v>8241.75</v>
      </c>
      <c r="AP1101" s="1" t="n">
        <v>6429.722034</v>
      </c>
      <c r="AQ1101" s="1" t="n">
        <v>6732.737201</v>
      </c>
      <c r="AR1101" s="1" t="n">
        <v>6841.172414</v>
      </c>
      <c r="AS1101" s="1" t="n">
        <v>5249.150106</v>
      </c>
      <c r="AT1101" s="1" t="n">
        <v>5833.518072</v>
      </c>
      <c r="AU1101" s="1" t="n">
        <v>6874.071429</v>
      </c>
      <c r="AV1101" s="1" t="n">
        <v>7104</v>
      </c>
      <c r="AW1101" s="1" t="n">
        <v>4471.714286</v>
      </c>
      <c r="AX1101" s="1" t="n">
        <v>7530.415842</v>
      </c>
      <c r="AY1101" s="1" t="n">
        <v>7698.176471</v>
      </c>
      <c r="AZ1101" s="1" t="n">
        <v>6863.717647</v>
      </c>
      <c r="BA1101" s="1" t="n">
        <v>9675.784615</v>
      </c>
      <c r="BB1101" s="1" t="n">
        <v>9439.625</v>
      </c>
      <c r="BC1101" s="1" t="n">
        <v>9213</v>
      </c>
      <c r="BD1101" s="1" t="n">
        <v>8463.170149</v>
      </c>
      <c r="BE1101" s="1" t="n">
        <v>6975.952218</v>
      </c>
      <c r="BF1101" s="1" t="n">
        <v>8450.388889</v>
      </c>
      <c r="BG1101" s="1" t="n">
        <v>7955.634945</v>
      </c>
      <c r="BH1101" s="1" t="n">
        <v>7622.491694</v>
      </c>
      <c r="BI1101" s="12" t="n">
        <v>7147.450658</v>
      </c>
    </row>
    <row r="1102" customFormat="false" ht="14.25" hidden="false" customHeight="false" outlineLevel="0" collapsed="false">
      <c r="A1102" s="14" t="s">
        <v>1117</v>
      </c>
      <c r="B1102" s="1" t="n">
        <v>4474.6875</v>
      </c>
      <c r="C1102" s="1" t="n">
        <v>22951.772727</v>
      </c>
      <c r="D1102" s="1" t="n">
        <v>20274.27907</v>
      </c>
      <c r="E1102" s="1" t="n">
        <v>9685.84252</v>
      </c>
      <c r="F1102" s="1" t="n">
        <v>10142.625</v>
      </c>
      <c r="G1102" s="1" t="n">
        <v>8850.789474</v>
      </c>
      <c r="H1102" s="1" t="n">
        <v>16259.586207</v>
      </c>
      <c r="I1102" s="1" t="n">
        <v>11930.709677</v>
      </c>
      <c r="J1102" s="1" t="n">
        <v>30010.858896</v>
      </c>
      <c r="K1102" s="1" t="n">
        <v>8600.086957</v>
      </c>
      <c r="L1102" s="1" t="n">
        <v>7185.260377</v>
      </c>
      <c r="M1102" s="1" t="n">
        <v>7281.101124</v>
      </c>
      <c r="N1102" s="1" t="n">
        <v>5802.035294</v>
      </c>
      <c r="O1102" s="1" t="n">
        <v>6349.790875</v>
      </c>
      <c r="P1102" s="1" t="n">
        <v>6193.8</v>
      </c>
      <c r="Q1102" s="1" t="n">
        <v>7445.473282</v>
      </c>
      <c r="R1102" s="1" t="n">
        <v>6430.071429</v>
      </c>
      <c r="S1102" s="1" t="n">
        <v>5910.926004</v>
      </c>
      <c r="T1102" s="1" t="n">
        <v>6072.025105</v>
      </c>
      <c r="U1102" s="1" t="n">
        <v>9745.817467</v>
      </c>
      <c r="V1102" s="1" t="n">
        <v>6299.682243</v>
      </c>
      <c r="W1102" s="1" t="n">
        <v>5629.023179</v>
      </c>
      <c r="X1102" s="1" t="n">
        <v>5532.441372</v>
      </c>
      <c r="Y1102" s="1" t="n">
        <v>7028.589062</v>
      </c>
      <c r="Z1102" s="1" t="n">
        <v>6143.816344</v>
      </c>
      <c r="AA1102" s="1" t="n">
        <v>5793.066628</v>
      </c>
      <c r="AB1102" s="1" t="n">
        <v>5497.25858</v>
      </c>
      <c r="AC1102" s="1" t="n">
        <v>5667.681617</v>
      </c>
      <c r="AD1102" s="1" t="n">
        <v>5440.449347</v>
      </c>
      <c r="AE1102" s="1" t="n">
        <v>5237.641269</v>
      </c>
      <c r="AF1102" s="1" t="n">
        <v>32814.215645</v>
      </c>
      <c r="AG1102" s="1" t="n">
        <v>23655.906977</v>
      </c>
      <c r="AH1102" s="1" t="n">
        <v>25008.155844</v>
      </c>
      <c r="AI1102" s="1" t="n">
        <v>33722.465374</v>
      </c>
      <c r="AJ1102" s="1" t="n">
        <v>17676</v>
      </c>
      <c r="AK1102" s="1" t="n">
        <v>6569.181818</v>
      </c>
      <c r="AL1102" s="1" t="n">
        <v>7403.158537</v>
      </c>
      <c r="AM1102" s="1" t="n">
        <v>5642.5</v>
      </c>
      <c r="AN1102" s="1" t="n">
        <v>9637.411765</v>
      </c>
      <c r="AO1102" s="1" t="n">
        <v>8241.75</v>
      </c>
      <c r="AP1102" s="1" t="n">
        <v>6429.722034</v>
      </c>
      <c r="AQ1102" s="1" t="n">
        <v>6732.737201</v>
      </c>
      <c r="AR1102" s="1" t="n">
        <v>6841.172414</v>
      </c>
      <c r="AS1102" s="1" t="n">
        <v>5249.150106</v>
      </c>
      <c r="AT1102" s="1" t="n">
        <v>5833.518072</v>
      </c>
      <c r="AU1102" s="1" t="n">
        <v>6874.071429</v>
      </c>
      <c r="AV1102" s="1" t="n">
        <v>7104</v>
      </c>
      <c r="AW1102" s="1" t="n">
        <v>4471.714286</v>
      </c>
      <c r="AX1102" s="1" t="n">
        <v>7530.415842</v>
      </c>
      <c r="AY1102" s="1" t="n">
        <v>7698.176471</v>
      </c>
      <c r="AZ1102" s="1" t="n">
        <v>6863.717647</v>
      </c>
      <c r="BA1102" s="1" t="n">
        <v>9675.784615</v>
      </c>
      <c r="BB1102" s="1" t="n">
        <v>9439.625</v>
      </c>
      <c r="BC1102" s="1" t="n">
        <v>9213</v>
      </c>
      <c r="BD1102" s="1" t="n">
        <v>8463.170149</v>
      </c>
      <c r="BE1102" s="1" t="n">
        <v>6975.952218</v>
      </c>
      <c r="BF1102" s="1" t="n">
        <v>8450.388889</v>
      </c>
      <c r="BG1102" s="1" t="n">
        <v>7955.634945</v>
      </c>
      <c r="BH1102" s="1" t="n">
        <v>7622.491694</v>
      </c>
      <c r="BI1102" s="12" t="n">
        <v>7147.450658</v>
      </c>
    </row>
    <row r="1103" customFormat="false" ht="14.25" hidden="false" customHeight="false" outlineLevel="0" collapsed="false">
      <c r="A1103" s="14" t="s">
        <v>1118</v>
      </c>
      <c r="B1103" s="1" t="n">
        <v>4474.6875</v>
      </c>
      <c r="C1103" s="1" t="n">
        <v>22951.772727</v>
      </c>
      <c r="D1103" s="1" t="n">
        <v>20274.27907</v>
      </c>
      <c r="E1103" s="1" t="n">
        <v>9685.84252</v>
      </c>
      <c r="F1103" s="1" t="n">
        <v>10142.625</v>
      </c>
      <c r="G1103" s="1" t="n">
        <v>8850.789474</v>
      </c>
      <c r="H1103" s="1" t="n">
        <v>16259.586207</v>
      </c>
      <c r="I1103" s="1" t="n">
        <v>11930.709677</v>
      </c>
      <c r="J1103" s="1" t="n">
        <v>30010.858896</v>
      </c>
      <c r="K1103" s="1" t="n">
        <v>8600.086957</v>
      </c>
      <c r="L1103" s="1" t="n">
        <v>7185.260377</v>
      </c>
      <c r="M1103" s="1" t="n">
        <v>7281.101124</v>
      </c>
      <c r="N1103" s="1" t="n">
        <v>5802.035294</v>
      </c>
      <c r="O1103" s="1" t="n">
        <v>6349.790875</v>
      </c>
      <c r="P1103" s="1" t="n">
        <v>6193.8</v>
      </c>
      <c r="Q1103" s="1" t="n">
        <v>7445.473282</v>
      </c>
      <c r="R1103" s="1" t="n">
        <v>6430.071429</v>
      </c>
      <c r="S1103" s="1" t="n">
        <v>5910.926004</v>
      </c>
      <c r="T1103" s="1" t="n">
        <v>6072.025105</v>
      </c>
      <c r="U1103" s="1" t="n">
        <v>9745.817467</v>
      </c>
      <c r="V1103" s="1" t="n">
        <v>6299.682243</v>
      </c>
      <c r="W1103" s="1" t="n">
        <v>5629.023179</v>
      </c>
      <c r="X1103" s="1" t="n">
        <v>5532.441372</v>
      </c>
      <c r="Y1103" s="1" t="n">
        <v>7028.589062</v>
      </c>
      <c r="Z1103" s="1" t="n">
        <v>6143.816344</v>
      </c>
      <c r="AA1103" s="1" t="n">
        <v>5793.066628</v>
      </c>
      <c r="AB1103" s="1" t="n">
        <v>5497.25858</v>
      </c>
      <c r="AC1103" s="1" t="n">
        <v>5667.681617</v>
      </c>
      <c r="AD1103" s="1" t="n">
        <v>5440.449347</v>
      </c>
      <c r="AE1103" s="1" t="n">
        <v>5237.641269</v>
      </c>
      <c r="AF1103" s="1" t="n">
        <v>32814.215645</v>
      </c>
      <c r="AG1103" s="1" t="n">
        <v>23655.906977</v>
      </c>
      <c r="AH1103" s="1" t="n">
        <v>25008.155844</v>
      </c>
      <c r="AI1103" s="1" t="n">
        <v>33722.465374</v>
      </c>
      <c r="AJ1103" s="1" t="n">
        <v>17676</v>
      </c>
      <c r="AK1103" s="1" t="n">
        <v>6569.181818</v>
      </c>
      <c r="AL1103" s="1" t="n">
        <v>7403.158537</v>
      </c>
      <c r="AM1103" s="1" t="n">
        <v>5642.5</v>
      </c>
      <c r="AN1103" s="1" t="n">
        <v>9637.411765</v>
      </c>
      <c r="AO1103" s="1" t="n">
        <v>8241.75</v>
      </c>
      <c r="AP1103" s="1" t="n">
        <v>6429.722034</v>
      </c>
      <c r="AQ1103" s="1" t="n">
        <v>6732.737201</v>
      </c>
      <c r="AR1103" s="1" t="n">
        <v>6841.172414</v>
      </c>
      <c r="AS1103" s="1" t="n">
        <v>5249.150106</v>
      </c>
      <c r="AT1103" s="1" t="n">
        <v>5833.518072</v>
      </c>
      <c r="AU1103" s="1" t="n">
        <v>6874.071429</v>
      </c>
      <c r="AV1103" s="1" t="n">
        <v>7104</v>
      </c>
      <c r="AW1103" s="1" t="n">
        <v>4471.714286</v>
      </c>
      <c r="AX1103" s="1" t="n">
        <v>7530.415842</v>
      </c>
      <c r="AY1103" s="1" t="n">
        <v>7698.176471</v>
      </c>
      <c r="AZ1103" s="1" t="n">
        <v>6863.717647</v>
      </c>
      <c r="BA1103" s="1" t="n">
        <v>9675.784615</v>
      </c>
      <c r="BB1103" s="1" t="n">
        <v>9439.625</v>
      </c>
      <c r="BC1103" s="1" t="n">
        <v>9213</v>
      </c>
      <c r="BD1103" s="1" t="n">
        <v>8463.170149</v>
      </c>
      <c r="BE1103" s="1" t="n">
        <v>6975.952218</v>
      </c>
      <c r="BF1103" s="1" t="n">
        <v>8450.388889</v>
      </c>
      <c r="BG1103" s="1" t="n">
        <v>7955.634945</v>
      </c>
      <c r="BH1103" s="1" t="n">
        <v>7622.491694</v>
      </c>
      <c r="BI1103" s="12" t="n">
        <v>7147.450658</v>
      </c>
    </row>
    <row r="1104" customFormat="false" ht="14.25" hidden="false" customHeight="false" outlineLevel="0" collapsed="false">
      <c r="A1104" s="14" t="s">
        <v>1119</v>
      </c>
      <c r="B1104" s="1" t="n">
        <v>0</v>
      </c>
      <c r="C1104" s="1" t="n">
        <v>15</v>
      </c>
      <c r="D1104" s="1" t="n">
        <v>11</v>
      </c>
      <c r="E1104" s="1" t="n">
        <v>11</v>
      </c>
      <c r="F1104" s="1" t="n">
        <v>12</v>
      </c>
      <c r="G1104" s="1" t="n">
        <v>12</v>
      </c>
      <c r="H1104" s="1" t="n">
        <v>38</v>
      </c>
      <c r="I1104" s="1" t="n">
        <v>35</v>
      </c>
      <c r="J1104" s="1" t="n">
        <v>91</v>
      </c>
      <c r="K1104" s="1" t="n">
        <v>25</v>
      </c>
      <c r="L1104" s="1" t="n">
        <v>9</v>
      </c>
      <c r="M1104" s="1" t="n">
        <v>8</v>
      </c>
      <c r="N1104" s="1" t="n">
        <v>16</v>
      </c>
      <c r="O1104" s="1" t="n">
        <v>23</v>
      </c>
      <c r="P1104" s="1" t="n">
        <v>17</v>
      </c>
      <c r="Q1104" s="1" t="n">
        <v>25</v>
      </c>
      <c r="R1104" s="1" t="n">
        <v>17</v>
      </c>
      <c r="S1104" s="1" t="n">
        <v>9</v>
      </c>
      <c r="T1104" s="1" t="n">
        <v>30</v>
      </c>
      <c r="U1104" s="1" t="n">
        <v>154</v>
      </c>
      <c r="V1104" s="1" t="n">
        <v>34</v>
      </c>
      <c r="W1104" s="1" t="n">
        <v>49</v>
      </c>
      <c r="X1104" s="1" t="n">
        <v>38</v>
      </c>
      <c r="Y1104" s="1" t="n">
        <v>91</v>
      </c>
      <c r="Z1104" s="1" t="n">
        <v>86</v>
      </c>
      <c r="AA1104" s="1" t="n">
        <v>80</v>
      </c>
      <c r="AB1104" s="1" t="n">
        <v>56</v>
      </c>
      <c r="AC1104" s="1" t="n">
        <v>171</v>
      </c>
      <c r="AD1104" s="1" t="n">
        <v>134</v>
      </c>
      <c r="AE1104" s="1" t="n">
        <v>93</v>
      </c>
      <c r="AF1104" s="1" t="n">
        <v>374</v>
      </c>
      <c r="AG1104" s="1" t="n">
        <v>165</v>
      </c>
      <c r="AH1104" s="1" t="n">
        <v>153</v>
      </c>
      <c r="AI1104" s="1" t="n">
        <v>173</v>
      </c>
      <c r="AJ1104" s="1" t="n">
        <v>39</v>
      </c>
      <c r="AK1104" s="1" t="n">
        <v>4</v>
      </c>
      <c r="AL1104" s="1" t="n">
        <v>8</v>
      </c>
      <c r="AM1104" s="1" t="n">
        <v>4</v>
      </c>
      <c r="AN1104" s="1" t="n">
        <v>21</v>
      </c>
      <c r="AO1104" s="1" t="n">
        <v>17</v>
      </c>
      <c r="AP1104" s="1" t="n">
        <v>12</v>
      </c>
      <c r="AQ1104" s="1" t="n">
        <v>16</v>
      </c>
      <c r="AR1104" s="1" t="n">
        <v>22</v>
      </c>
      <c r="AS1104" s="1" t="n">
        <v>9</v>
      </c>
      <c r="AT1104" s="1" t="n">
        <v>13</v>
      </c>
      <c r="AU1104" s="1" t="n">
        <v>0</v>
      </c>
      <c r="AV1104" s="1" t="n">
        <v>4</v>
      </c>
      <c r="AW1104" s="1" t="n">
        <v>0</v>
      </c>
      <c r="AX1104" s="1" t="n">
        <v>4</v>
      </c>
      <c r="AY1104" s="1" t="n">
        <v>9</v>
      </c>
      <c r="AZ1104" s="1" t="n">
        <v>4</v>
      </c>
      <c r="BA1104" s="1" t="n">
        <v>18</v>
      </c>
      <c r="BB1104" s="1" t="n">
        <v>9</v>
      </c>
      <c r="BC1104" s="1" t="n">
        <v>21</v>
      </c>
      <c r="BD1104" s="1" t="n">
        <v>23</v>
      </c>
      <c r="BE1104" s="1" t="n">
        <v>8</v>
      </c>
      <c r="BF1104" s="1" t="n">
        <v>16</v>
      </c>
      <c r="BG1104" s="1" t="n">
        <v>32</v>
      </c>
      <c r="BH1104" s="1" t="n">
        <v>17</v>
      </c>
      <c r="BI1104" s="12" t="n">
        <v>17</v>
      </c>
    </row>
    <row r="1105" customFormat="false" ht="14.25" hidden="false" customHeight="false" outlineLevel="0" collapsed="false">
      <c r="A1105" s="14" t="s">
        <v>1120</v>
      </c>
      <c r="B1105" s="1" t="n">
        <v>76545</v>
      </c>
      <c r="C1105" s="1" t="n">
        <v>77688</v>
      </c>
      <c r="D1105" s="1" t="n">
        <v>77681</v>
      </c>
      <c r="E1105" s="1" t="n">
        <v>153662</v>
      </c>
      <c r="F1105" s="1" t="n">
        <v>153425</v>
      </c>
      <c r="G1105" s="1" t="n">
        <v>153626</v>
      </c>
      <c r="H1105" s="1" t="n">
        <v>308634</v>
      </c>
      <c r="I1105" s="1" t="n">
        <v>308298</v>
      </c>
      <c r="J1105" s="1" t="n">
        <v>308722</v>
      </c>
      <c r="K1105" s="1" t="n">
        <v>613891</v>
      </c>
      <c r="L1105" s="1" t="n">
        <v>610573</v>
      </c>
      <c r="M1105" s="1" t="n">
        <v>610570</v>
      </c>
      <c r="N1105" s="1" t="n">
        <v>1221761</v>
      </c>
      <c r="O1105" s="1" t="n">
        <v>1221759</v>
      </c>
      <c r="P1105" s="1" t="n">
        <v>1220336</v>
      </c>
      <c r="Q1105" s="1" t="n">
        <v>1201048</v>
      </c>
      <c r="R1105" s="1" t="n">
        <v>1198751</v>
      </c>
      <c r="S1105" s="1" t="n">
        <v>1197991</v>
      </c>
      <c r="T1105" s="1" t="n">
        <v>2373973</v>
      </c>
      <c r="U1105" s="1" t="n">
        <v>2383650</v>
      </c>
      <c r="V1105" s="1" t="n">
        <v>2375098</v>
      </c>
      <c r="W1105" s="1" t="n">
        <v>4670524</v>
      </c>
      <c r="X1105" s="1" t="n">
        <v>4667998</v>
      </c>
      <c r="Y1105" s="1" t="n">
        <v>4679005</v>
      </c>
      <c r="Z1105" s="1" t="n">
        <v>8940830</v>
      </c>
      <c r="AA1105" s="1" t="n">
        <v>8939844</v>
      </c>
      <c r="AB1105" s="1" t="n">
        <v>8934283</v>
      </c>
      <c r="AC1105" s="1" t="n">
        <v>17483244</v>
      </c>
      <c r="AD1105" s="1" t="n">
        <v>17474890</v>
      </c>
      <c r="AE1105" s="1" t="n">
        <v>17466024</v>
      </c>
      <c r="AF1105" s="1" t="n">
        <v>4810445</v>
      </c>
      <c r="AG1105" s="1" t="n">
        <v>4807273</v>
      </c>
      <c r="AH1105" s="1" t="n">
        <v>4808457</v>
      </c>
      <c r="AI1105" s="1" t="n">
        <v>132620</v>
      </c>
      <c r="AJ1105" s="1" t="n">
        <v>153868</v>
      </c>
      <c r="AK1105" s="1" t="n">
        <v>152584</v>
      </c>
      <c r="AL1105" s="1" t="n">
        <v>306107</v>
      </c>
      <c r="AM1105" s="1" t="n">
        <v>303875</v>
      </c>
      <c r="AN1105" s="1" t="n">
        <v>306001</v>
      </c>
      <c r="AO1105" s="1" t="n">
        <v>610163</v>
      </c>
      <c r="AP1105" s="1" t="n">
        <v>608829</v>
      </c>
      <c r="AQ1105" s="1" t="n">
        <v>609014</v>
      </c>
      <c r="AR1105" s="1" t="n">
        <v>1216607</v>
      </c>
      <c r="AS1105" s="1" t="n">
        <v>1213702</v>
      </c>
      <c r="AT1105" s="1" t="n">
        <v>1213539</v>
      </c>
      <c r="AU1105" s="1" t="n">
        <v>65214</v>
      </c>
      <c r="AV1105" s="1" t="n">
        <v>66061</v>
      </c>
      <c r="AW1105" s="1" t="n">
        <v>64849</v>
      </c>
      <c r="AX1105" s="1" t="n">
        <v>144776</v>
      </c>
      <c r="AY1105" s="1" t="n">
        <v>144041</v>
      </c>
      <c r="AZ1105" s="1" t="n">
        <v>144155</v>
      </c>
      <c r="BA1105" s="1" t="n">
        <v>317866</v>
      </c>
      <c r="BB1105" s="1" t="n">
        <v>314801</v>
      </c>
      <c r="BC1105" s="1" t="n">
        <v>316956</v>
      </c>
      <c r="BD1105" s="1" t="n">
        <v>690468</v>
      </c>
      <c r="BE1105" s="1" t="n">
        <v>688138</v>
      </c>
      <c r="BF1105" s="1" t="n">
        <v>688855</v>
      </c>
      <c r="BG1105" s="1" t="n">
        <v>1498354</v>
      </c>
      <c r="BH1105" s="1" t="n">
        <v>1496124</v>
      </c>
      <c r="BI1105" s="12" t="n">
        <v>1493292</v>
      </c>
    </row>
    <row r="1106" customFormat="false" ht="14.25" hidden="false" customHeight="false" outlineLevel="0" collapsed="false">
      <c r="A1106" s="14" t="s">
        <v>1121</v>
      </c>
      <c r="B1106" s="1" t="n">
        <v>76545</v>
      </c>
      <c r="C1106" s="1" t="n">
        <v>77688</v>
      </c>
      <c r="D1106" s="1" t="n">
        <v>77681</v>
      </c>
      <c r="E1106" s="1" t="n">
        <v>153662</v>
      </c>
      <c r="F1106" s="1" t="n">
        <v>153425</v>
      </c>
      <c r="G1106" s="1" t="n">
        <v>153626</v>
      </c>
      <c r="H1106" s="1" t="n">
        <v>308634</v>
      </c>
      <c r="I1106" s="1" t="n">
        <v>308298</v>
      </c>
      <c r="J1106" s="1" t="n">
        <v>308722</v>
      </c>
      <c r="K1106" s="1" t="n">
        <v>613891</v>
      </c>
      <c r="L1106" s="1" t="n">
        <v>610573</v>
      </c>
      <c r="M1106" s="1" t="n">
        <v>610570</v>
      </c>
      <c r="N1106" s="1" t="n">
        <v>1221761</v>
      </c>
      <c r="O1106" s="1" t="n">
        <v>1221759</v>
      </c>
      <c r="P1106" s="1" t="n">
        <v>1220336</v>
      </c>
      <c r="Q1106" s="1" t="n">
        <v>1201048</v>
      </c>
      <c r="R1106" s="1" t="n">
        <v>1198751</v>
      </c>
      <c r="S1106" s="1" t="n">
        <v>1197991</v>
      </c>
      <c r="T1106" s="1" t="n">
        <v>2373973</v>
      </c>
      <c r="U1106" s="1" t="n">
        <v>2383650</v>
      </c>
      <c r="V1106" s="1" t="n">
        <v>2375098</v>
      </c>
      <c r="W1106" s="1" t="n">
        <v>4670524</v>
      </c>
      <c r="X1106" s="1" t="n">
        <v>4667998</v>
      </c>
      <c r="Y1106" s="1" t="n">
        <v>4679005</v>
      </c>
      <c r="Z1106" s="1" t="n">
        <v>8940830</v>
      </c>
      <c r="AA1106" s="1" t="n">
        <v>8939844</v>
      </c>
      <c r="AB1106" s="1" t="n">
        <v>8934283</v>
      </c>
      <c r="AC1106" s="1" t="n">
        <v>17483244</v>
      </c>
      <c r="AD1106" s="1" t="n">
        <v>17474890</v>
      </c>
      <c r="AE1106" s="1" t="n">
        <v>17466024</v>
      </c>
      <c r="AF1106" s="1" t="n">
        <v>4810445</v>
      </c>
      <c r="AG1106" s="1" t="n">
        <v>4807273</v>
      </c>
      <c r="AH1106" s="1" t="n">
        <v>4808457</v>
      </c>
      <c r="AI1106" s="1" t="n">
        <v>132620</v>
      </c>
      <c r="AJ1106" s="1" t="n">
        <v>153868</v>
      </c>
      <c r="AK1106" s="1" t="n">
        <v>152584</v>
      </c>
      <c r="AL1106" s="1" t="n">
        <v>306107</v>
      </c>
      <c r="AM1106" s="1" t="n">
        <v>303875</v>
      </c>
      <c r="AN1106" s="1" t="n">
        <v>306001</v>
      </c>
      <c r="AO1106" s="1" t="n">
        <v>610163</v>
      </c>
      <c r="AP1106" s="1" t="n">
        <v>608829</v>
      </c>
      <c r="AQ1106" s="1" t="n">
        <v>609014</v>
      </c>
      <c r="AR1106" s="1" t="n">
        <v>1216607</v>
      </c>
      <c r="AS1106" s="1" t="n">
        <v>1213702</v>
      </c>
      <c r="AT1106" s="1" t="n">
        <v>1213539</v>
      </c>
      <c r="AU1106" s="1" t="n">
        <v>65214</v>
      </c>
      <c r="AV1106" s="1" t="n">
        <v>66061</v>
      </c>
      <c r="AW1106" s="1" t="n">
        <v>64849</v>
      </c>
      <c r="AX1106" s="1" t="n">
        <v>144776</v>
      </c>
      <c r="AY1106" s="1" t="n">
        <v>144041</v>
      </c>
      <c r="AZ1106" s="1" t="n">
        <v>144155</v>
      </c>
      <c r="BA1106" s="1" t="n">
        <v>317866</v>
      </c>
      <c r="BB1106" s="1" t="n">
        <v>314801</v>
      </c>
      <c r="BC1106" s="1" t="n">
        <v>316956</v>
      </c>
      <c r="BD1106" s="1" t="n">
        <v>690468</v>
      </c>
      <c r="BE1106" s="1" t="n">
        <v>688138</v>
      </c>
      <c r="BF1106" s="1" t="n">
        <v>688855</v>
      </c>
      <c r="BG1106" s="1" t="n">
        <v>1498354</v>
      </c>
      <c r="BH1106" s="1" t="n">
        <v>1496124</v>
      </c>
      <c r="BI1106" s="12" t="n">
        <v>1493292</v>
      </c>
    </row>
    <row r="1107" customFormat="false" ht="14.25" hidden="false" customHeight="false" outlineLevel="0" collapsed="false">
      <c r="A1107" s="14" t="s">
        <v>1122</v>
      </c>
      <c r="B1107" s="1" t="n">
        <v>32</v>
      </c>
      <c r="C1107" s="1" t="n">
        <v>130</v>
      </c>
      <c r="D1107" s="1" t="n">
        <v>47</v>
      </c>
      <c r="E1107" s="1" t="n">
        <v>125</v>
      </c>
      <c r="F1107" s="1" t="n">
        <v>100</v>
      </c>
      <c r="G1107" s="1" t="n">
        <v>112</v>
      </c>
      <c r="H1107" s="1" t="n">
        <v>219</v>
      </c>
      <c r="I1107" s="1" t="n">
        <v>193</v>
      </c>
      <c r="J1107" s="1" t="n">
        <v>315</v>
      </c>
      <c r="K1107" s="1" t="n">
        <v>342</v>
      </c>
      <c r="L1107" s="1" t="n">
        <v>263</v>
      </c>
      <c r="M1107" s="1" t="n">
        <v>263</v>
      </c>
      <c r="N1107" s="1" t="n">
        <v>500</v>
      </c>
      <c r="O1107" s="1" t="n">
        <v>513</v>
      </c>
      <c r="P1107" s="1" t="n">
        <v>533</v>
      </c>
      <c r="Q1107" s="1" t="n">
        <v>511</v>
      </c>
      <c r="R1107" s="1" t="n">
        <v>503</v>
      </c>
      <c r="S1107" s="1" t="n">
        <v>466</v>
      </c>
      <c r="T1107" s="1" t="n">
        <v>947</v>
      </c>
      <c r="U1107" s="1" t="n">
        <v>1258</v>
      </c>
      <c r="V1107" s="1" t="n">
        <v>944</v>
      </c>
      <c r="W1107" s="1" t="n">
        <v>1809</v>
      </c>
      <c r="X1107" s="1" t="n">
        <v>1782</v>
      </c>
      <c r="Y1107" s="1" t="n">
        <v>1979</v>
      </c>
      <c r="Z1107" s="1" t="n">
        <v>3429</v>
      </c>
      <c r="AA1107" s="1" t="n">
        <v>3463</v>
      </c>
      <c r="AB1107" s="1" t="n">
        <v>3364</v>
      </c>
      <c r="AC1107" s="1" t="n">
        <v>6753</v>
      </c>
      <c r="AD1107" s="1" t="n">
        <v>6611</v>
      </c>
      <c r="AE1107" s="1" t="n">
        <v>6566</v>
      </c>
      <c r="AF1107" s="1" t="n">
        <v>466</v>
      </c>
      <c r="AG1107" s="1" t="n">
        <v>222</v>
      </c>
      <c r="AH1107" s="1" t="n">
        <v>200</v>
      </c>
      <c r="AI1107" s="1" t="n">
        <v>312</v>
      </c>
      <c r="AJ1107" s="1" t="n">
        <v>142</v>
      </c>
      <c r="AK1107" s="1" t="n">
        <v>85</v>
      </c>
      <c r="AL1107" s="1" t="n">
        <v>155</v>
      </c>
      <c r="AM1107" s="1" t="n">
        <v>137</v>
      </c>
      <c r="AN1107" s="1" t="n">
        <v>214</v>
      </c>
      <c r="AO1107" s="1" t="n">
        <v>271</v>
      </c>
      <c r="AP1107" s="1" t="n">
        <v>286</v>
      </c>
      <c r="AQ1107" s="1" t="n">
        <v>287</v>
      </c>
      <c r="AR1107" s="1" t="n">
        <v>511</v>
      </c>
      <c r="AS1107" s="1" t="n">
        <v>479</v>
      </c>
      <c r="AT1107" s="1" t="n">
        <v>491</v>
      </c>
      <c r="AU1107" s="1" t="n">
        <v>49</v>
      </c>
      <c r="AV1107" s="1" t="n">
        <v>61</v>
      </c>
      <c r="AW1107" s="1" t="n">
        <v>21</v>
      </c>
      <c r="AX1107" s="1" t="n">
        <v>93</v>
      </c>
      <c r="AY1107" s="1" t="n">
        <v>99</v>
      </c>
      <c r="AZ1107" s="1" t="n">
        <v>81</v>
      </c>
      <c r="BA1107" s="1" t="n">
        <v>193</v>
      </c>
      <c r="BB1107" s="1" t="n">
        <v>146</v>
      </c>
      <c r="BC1107" s="1" t="n">
        <v>237</v>
      </c>
      <c r="BD1107" s="1" t="n">
        <v>332</v>
      </c>
      <c r="BE1107" s="1" t="n">
        <v>291</v>
      </c>
      <c r="BF1107" s="1" t="n">
        <v>316</v>
      </c>
      <c r="BG1107" s="1" t="n">
        <v>628</v>
      </c>
      <c r="BH1107" s="1" t="n">
        <v>594</v>
      </c>
      <c r="BI1107" s="12" t="n">
        <v>594</v>
      </c>
    </row>
    <row r="1108" customFormat="false" ht="14.25" hidden="false" customHeight="false" outlineLevel="0" collapsed="false">
      <c r="A1108" s="14" t="s">
        <v>1123</v>
      </c>
      <c r="B1108" s="1" t="n">
        <v>32</v>
      </c>
      <c r="C1108" s="1" t="n">
        <v>130</v>
      </c>
      <c r="D1108" s="1" t="n">
        <v>47</v>
      </c>
      <c r="E1108" s="1" t="n">
        <v>125</v>
      </c>
      <c r="F1108" s="1" t="n">
        <v>100</v>
      </c>
      <c r="G1108" s="1" t="n">
        <v>112</v>
      </c>
      <c r="H1108" s="1" t="n">
        <v>219</v>
      </c>
      <c r="I1108" s="1" t="n">
        <v>193</v>
      </c>
      <c r="J1108" s="1" t="n">
        <v>315</v>
      </c>
      <c r="K1108" s="1" t="n">
        <v>342</v>
      </c>
      <c r="L1108" s="1" t="n">
        <v>263</v>
      </c>
      <c r="M1108" s="1" t="n">
        <v>263</v>
      </c>
      <c r="N1108" s="1" t="n">
        <v>500</v>
      </c>
      <c r="O1108" s="1" t="n">
        <v>513</v>
      </c>
      <c r="P1108" s="1" t="n">
        <v>533</v>
      </c>
      <c r="Q1108" s="1" t="n">
        <v>511</v>
      </c>
      <c r="R1108" s="1" t="n">
        <v>503</v>
      </c>
      <c r="S1108" s="1" t="n">
        <v>466</v>
      </c>
      <c r="T1108" s="1" t="n">
        <v>947</v>
      </c>
      <c r="U1108" s="1" t="n">
        <v>1258</v>
      </c>
      <c r="V1108" s="1" t="n">
        <v>944</v>
      </c>
      <c r="W1108" s="1" t="n">
        <v>1809</v>
      </c>
      <c r="X1108" s="1" t="n">
        <v>1782</v>
      </c>
      <c r="Y1108" s="1" t="n">
        <v>1979</v>
      </c>
      <c r="Z1108" s="1" t="n">
        <v>3429</v>
      </c>
      <c r="AA1108" s="1" t="n">
        <v>3463</v>
      </c>
      <c r="AB1108" s="1" t="n">
        <v>3364</v>
      </c>
      <c r="AC1108" s="1" t="n">
        <v>6753</v>
      </c>
      <c r="AD1108" s="1" t="n">
        <v>6611</v>
      </c>
      <c r="AE1108" s="1" t="n">
        <v>6566</v>
      </c>
      <c r="AF1108" s="1" t="n">
        <v>466</v>
      </c>
      <c r="AG1108" s="1" t="n">
        <v>222</v>
      </c>
      <c r="AH1108" s="1" t="n">
        <v>200</v>
      </c>
      <c r="AI1108" s="1" t="n">
        <v>312</v>
      </c>
      <c r="AJ1108" s="1" t="n">
        <v>142</v>
      </c>
      <c r="AK1108" s="1" t="n">
        <v>85</v>
      </c>
      <c r="AL1108" s="1" t="n">
        <v>155</v>
      </c>
      <c r="AM1108" s="1" t="n">
        <v>137</v>
      </c>
      <c r="AN1108" s="1" t="n">
        <v>214</v>
      </c>
      <c r="AO1108" s="1" t="n">
        <v>271</v>
      </c>
      <c r="AP1108" s="1" t="n">
        <v>286</v>
      </c>
      <c r="AQ1108" s="1" t="n">
        <v>287</v>
      </c>
      <c r="AR1108" s="1" t="n">
        <v>511</v>
      </c>
      <c r="AS1108" s="1" t="n">
        <v>479</v>
      </c>
      <c r="AT1108" s="1" t="n">
        <v>491</v>
      </c>
      <c r="AU1108" s="1" t="n">
        <v>49</v>
      </c>
      <c r="AV1108" s="1" t="n">
        <v>61</v>
      </c>
      <c r="AW1108" s="1" t="n">
        <v>21</v>
      </c>
      <c r="AX1108" s="1" t="n">
        <v>93</v>
      </c>
      <c r="AY1108" s="1" t="n">
        <v>99</v>
      </c>
      <c r="AZ1108" s="1" t="n">
        <v>81</v>
      </c>
      <c r="BA1108" s="1" t="n">
        <v>193</v>
      </c>
      <c r="BB1108" s="1" t="n">
        <v>146</v>
      </c>
      <c r="BC1108" s="1" t="n">
        <v>237</v>
      </c>
      <c r="BD1108" s="1" t="n">
        <v>332</v>
      </c>
      <c r="BE1108" s="1" t="n">
        <v>291</v>
      </c>
      <c r="BF1108" s="1" t="n">
        <v>316</v>
      </c>
      <c r="BG1108" s="1" t="n">
        <v>628</v>
      </c>
      <c r="BH1108" s="1" t="n">
        <v>594</v>
      </c>
      <c r="BI1108" s="12" t="n">
        <v>594</v>
      </c>
    </row>
    <row r="1109" customFormat="false" ht="14.25" hidden="false" customHeight="false" outlineLevel="0" collapsed="false">
      <c r="A1109" s="14" t="s">
        <v>1124</v>
      </c>
      <c r="B1109" s="1" t="n">
        <v>185814</v>
      </c>
      <c r="C1109" s="1" t="n">
        <v>3465864</v>
      </c>
      <c r="D1109" s="1" t="n">
        <v>1110888</v>
      </c>
      <c r="E1109" s="1" t="n">
        <v>1496502</v>
      </c>
      <c r="F1109" s="1" t="n">
        <v>1270062</v>
      </c>
      <c r="G1109" s="1" t="n">
        <v>1251414</v>
      </c>
      <c r="H1109" s="1" t="n">
        <v>4235094</v>
      </c>
      <c r="I1109" s="1" t="n">
        <v>2751246</v>
      </c>
      <c r="J1109" s="1" t="n">
        <v>9435222</v>
      </c>
      <c r="K1109" s="1" t="n">
        <v>3246750</v>
      </c>
      <c r="L1109" s="1" t="n">
        <v>2235096</v>
      </c>
      <c r="M1109" s="1" t="n">
        <v>2223774</v>
      </c>
      <c r="N1109" s="1" t="n">
        <v>3469194</v>
      </c>
      <c r="O1109" s="1" t="n">
        <v>3838824</v>
      </c>
      <c r="P1109" s="1" t="n">
        <v>4158504</v>
      </c>
      <c r="Q1109" s="1" t="n">
        <v>4368294</v>
      </c>
      <c r="R1109" s="1" t="n">
        <v>3926070</v>
      </c>
      <c r="S1109" s="1" t="n">
        <v>3363966</v>
      </c>
      <c r="T1109" s="1" t="n">
        <v>6963030</v>
      </c>
      <c r="U1109" s="1" t="n">
        <v>14839146</v>
      </c>
      <c r="V1109" s="1" t="n">
        <v>7152840</v>
      </c>
      <c r="W1109" s="1" t="n">
        <v>12609378</v>
      </c>
      <c r="X1109" s="1" t="n">
        <v>12066588</v>
      </c>
      <c r="Y1109" s="1" t="n">
        <v>16369614</v>
      </c>
      <c r="Z1109" s="1" t="n">
        <v>25422552</v>
      </c>
      <c r="AA1109" s="1" t="n">
        <v>24835806</v>
      </c>
      <c r="AB1109" s="1" t="n">
        <v>22944366</v>
      </c>
      <c r="AC1109" s="1" t="n">
        <v>47167452</v>
      </c>
      <c r="AD1109" s="1" t="n">
        <v>44548074</v>
      </c>
      <c r="AE1109" s="1" t="n">
        <v>43817472</v>
      </c>
      <c r="AF1109" s="1" t="n">
        <v>16105212</v>
      </c>
      <c r="AG1109" s="1" t="n">
        <v>6421572</v>
      </c>
      <c r="AH1109" s="1" t="n">
        <v>5595732</v>
      </c>
      <c r="AI1109" s="1" t="n">
        <v>10738584</v>
      </c>
      <c r="AJ1109" s="1" t="n">
        <v>2950380</v>
      </c>
      <c r="AK1109" s="1" t="n">
        <v>632700</v>
      </c>
      <c r="AL1109" s="1" t="n">
        <v>1246086</v>
      </c>
      <c r="AM1109" s="1" t="n">
        <v>940392</v>
      </c>
      <c r="AN1109" s="1" t="n">
        <v>2438226</v>
      </c>
      <c r="AO1109" s="1" t="n">
        <v>2500830</v>
      </c>
      <c r="AP1109" s="1" t="n">
        <v>2142522</v>
      </c>
      <c r="AQ1109" s="1" t="n">
        <v>2276388</v>
      </c>
      <c r="AR1109" s="1" t="n">
        <v>4050612</v>
      </c>
      <c r="AS1109" s="1" t="n">
        <v>3216114</v>
      </c>
      <c r="AT1109" s="1" t="n">
        <v>3521808</v>
      </c>
      <c r="AU1109" s="1" t="n">
        <v>574092</v>
      </c>
      <c r="AV1109" s="1" t="n">
        <v>467532</v>
      </c>
      <c r="AW1109" s="1" t="n">
        <v>121878</v>
      </c>
      <c r="AX1109" s="1" t="n">
        <v>666000</v>
      </c>
      <c r="AY1109" s="1" t="n">
        <v>953712</v>
      </c>
      <c r="AZ1109" s="1" t="n">
        <v>602730</v>
      </c>
      <c r="BA1109" s="1" t="n">
        <v>2169828</v>
      </c>
      <c r="BB1109" s="1" t="n">
        <v>1621710</v>
      </c>
      <c r="BC1109" s="1" t="n">
        <v>2672658</v>
      </c>
      <c r="BD1109" s="1" t="n">
        <v>3232764</v>
      </c>
      <c r="BE1109" s="1" t="n">
        <v>2369628</v>
      </c>
      <c r="BF1109" s="1" t="n">
        <v>3007656</v>
      </c>
      <c r="BG1109" s="1" t="n">
        <v>5672988</v>
      </c>
      <c r="BH1109" s="1" t="n">
        <v>5270724</v>
      </c>
      <c r="BI1109" s="12" t="n">
        <v>4955040</v>
      </c>
    </row>
    <row r="1110" customFormat="false" ht="14.25" hidden="false" customHeight="false" outlineLevel="0" collapsed="false">
      <c r="A1110" s="14" t="s">
        <v>1125</v>
      </c>
      <c r="B1110" s="1" t="n">
        <v>185814</v>
      </c>
      <c r="C1110" s="1" t="n">
        <v>3465864</v>
      </c>
      <c r="D1110" s="1" t="n">
        <v>1110888</v>
      </c>
      <c r="E1110" s="1" t="n">
        <v>1496502</v>
      </c>
      <c r="F1110" s="1" t="n">
        <v>1270062</v>
      </c>
      <c r="G1110" s="1" t="n">
        <v>1251414</v>
      </c>
      <c r="H1110" s="1" t="n">
        <v>4235094</v>
      </c>
      <c r="I1110" s="1" t="n">
        <v>2751246</v>
      </c>
      <c r="J1110" s="1" t="n">
        <v>9435222</v>
      </c>
      <c r="K1110" s="1" t="n">
        <v>3246750</v>
      </c>
      <c r="L1110" s="1" t="n">
        <v>2235096</v>
      </c>
      <c r="M1110" s="1" t="n">
        <v>2223774</v>
      </c>
      <c r="N1110" s="1" t="n">
        <v>3469194</v>
      </c>
      <c r="O1110" s="1" t="n">
        <v>3838824</v>
      </c>
      <c r="P1110" s="1" t="n">
        <v>4158504</v>
      </c>
      <c r="Q1110" s="1" t="n">
        <v>4368294</v>
      </c>
      <c r="R1110" s="1" t="n">
        <v>3926070</v>
      </c>
      <c r="S1110" s="1" t="n">
        <v>3363966</v>
      </c>
      <c r="T1110" s="1" t="n">
        <v>6963030</v>
      </c>
      <c r="U1110" s="1" t="n">
        <v>14839146</v>
      </c>
      <c r="V1110" s="1" t="n">
        <v>7152840</v>
      </c>
      <c r="W1110" s="1" t="n">
        <v>12609378</v>
      </c>
      <c r="X1110" s="1" t="n">
        <v>12066588</v>
      </c>
      <c r="Y1110" s="1" t="n">
        <v>16369614</v>
      </c>
      <c r="Z1110" s="1" t="n">
        <v>25422552</v>
      </c>
      <c r="AA1110" s="1" t="n">
        <v>24835806</v>
      </c>
      <c r="AB1110" s="1" t="n">
        <v>22944366</v>
      </c>
      <c r="AC1110" s="1" t="n">
        <v>47167452</v>
      </c>
      <c r="AD1110" s="1" t="n">
        <v>44548074</v>
      </c>
      <c r="AE1110" s="1" t="n">
        <v>43817472</v>
      </c>
      <c r="AF1110" s="1" t="n">
        <v>16105212</v>
      </c>
      <c r="AG1110" s="1" t="n">
        <v>6421572</v>
      </c>
      <c r="AH1110" s="1" t="n">
        <v>5595732</v>
      </c>
      <c r="AI1110" s="1" t="n">
        <v>10738584</v>
      </c>
      <c r="AJ1110" s="1" t="n">
        <v>2950380</v>
      </c>
      <c r="AK1110" s="1" t="n">
        <v>632700</v>
      </c>
      <c r="AL1110" s="1" t="n">
        <v>1246086</v>
      </c>
      <c r="AM1110" s="1" t="n">
        <v>940392</v>
      </c>
      <c r="AN1110" s="1" t="n">
        <v>2438226</v>
      </c>
      <c r="AO1110" s="1" t="n">
        <v>2500830</v>
      </c>
      <c r="AP1110" s="1" t="n">
        <v>2142522</v>
      </c>
      <c r="AQ1110" s="1" t="n">
        <v>2276388</v>
      </c>
      <c r="AR1110" s="1" t="n">
        <v>4050612</v>
      </c>
      <c r="AS1110" s="1" t="n">
        <v>3216114</v>
      </c>
      <c r="AT1110" s="1" t="n">
        <v>3521808</v>
      </c>
      <c r="AU1110" s="1" t="n">
        <v>574092</v>
      </c>
      <c r="AV1110" s="1" t="n">
        <v>467532</v>
      </c>
      <c r="AW1110" s="1" t="n">
        <v>121878</v>
      </c>
      <c r="AX1110" s="1" t="n">
        <v>666000</v>
      </c>
      <c r="AY1110" s="1" t="n">
        <v>953712</v>
      </c>
      <c r="AZ1110" s="1" t="n">
        <v>602730</v>
      </c>
      <c r="BA1110" s="1" t="n">
        <v>2169828</v>
      </c>
      <c r="BB1110" s="1" t="n">
        <v>1621710</v>
      </c>
      <c r="BC1110" s="1" t="n">
        <v>2672658</v>
      </c>
      <c r="BD1110" s="1" t="n">
        <v>3232764</v>
      </c>
      <c r="BE1110" s="1" t="n">
        <v>2369628</v>
      </c>
      <c r="BF1110" s="1" t="n">
        <v>3007656</v>
      </c>
      <c r="BG1110" s="1" t="n">
        <v>5672988</v>
      </c>
      <c r="BH1110" s="1" t="n">
        <v>5270724</v>
      </c>
      <c r="BI1110" s="12" t="n">
        <v>4955040</v>
      </c>
    </row>
    <row r="1111" customFormat="false" ht="14.25" hidden="false" customHeight="false" outlineLevel="0" collapsed="false">
      <c r="A1111" s="14" t="s">
        <v>1126</v>
      </c>
      <c r="B1111" s="1" t="n">
        <v>76577</v>
      </c>
      <c r="C1111" s="1" t="n">
        <v>77818</v>
      </c>
      <c r="D1111" s="1" t="n">
        <v>77728</v>
      </c>
      <c r="E1111" s="1" t="n">
        <v>153787</v>
      </c>
      <c r="F1111" s="1" t="n">
        <v>153525</v>
      </c>
      <c r="G1111" s="1" t="n">
        <v>153738</v>
      </c>
      <c r="H1111" s="1" t="n">
        <v>308853</v>
      </c>
      <c r="I1111" s="1" t="n">
        <v>308491</v>
      </c>
      <c r="J1111" s="1" t="n">
        <v>309037</v>
      </c>
      <c r="K1111" s="1" t="n">
        <v>614233</v>
      </c>
      <c r="L1111" s="1" t="n">
        <v>610836</v>
      </c>
      <c r="M1111" s="1" t="n">
        <v>610833</v>
      </c>
      <c r="N1111" s="1" t="n">
        <v>1222261</v>
      </c>
      <c r="O1111" s="1" t="n">
        <v>1222272</v>
      </c>
      <c r="P1111" s="1" t="n">
        <v>1220869</v>
      </c>
      <c r="Q1111" s="1" t="n">
        <v>1201559</v>
      </c>
      <c r="R1111" s="1" t="n">
        <v>1199254</v>
      </c>
      <c r="S1111" s="1" t="n">
        <v>1198457</v>
      </c>
      <c r="T1111" s="1" t="n">
        <v>2374920</v>
      </c>
      <c r="U1111" s="1" t="n">
        <v>2384908</v>
      </c>
      <c r="V1111" s="1" t="n">
        <v>2376042</v>
      </c>
      <c r="W1111" s="1" t="n">
        <v>4672333</v>
      </c>
      <c r="X1111" s="1" t="n">
        <v>4669780</v>
      </c>
      <c r="Y1111" s="1" t="n">
        <v>4680984</v>
      </c>
      <c r="Z1111" s="1" t="n">
        <v>8944259</v>
      </c>
      <c r="AA1111" s="1" t="n">
        <v>8943307</v>
      </c>
      <c r="AB1111" s="1" t="n">
        <v>8937647</v>
      </c>
      <c r="AC1111" s="1" t="n">
        <v>17489997</v>
      </c>
      <c r="AD1111" s="1" t="n">
        <v>17481501</v>
      </c>
      <c r="AE1111" s="1" t="n">
        <v>17472590</v>
      </c>
      <c r="AF1111" s="1" t="n">
        <v>4810911</v>
      </c>
      <c r="AG1111" s="1" t="n">
        <v>4807495</v>
      </c>
      <c r="AH1111" s="1" t="n">
        <v>4808657</v>
      </c>
      <c r="AI1111" s="1" t="n">
        <v>132932</v>
      </c>
      <c r="AJ1111" s="1" t="n">
        <v>154010</v>
      </c>
      <c r="AK1111" s="1" t="n">
        <v>152669</v>
      </c>
      <c r="AL1111" s="1" t="n">
        <v>306262</v>
      </c>
      <c r="AM1111" s="1" t="n">
        <v>304012</v>
      </c>
      <c r="AN1111" s="1" t="n">
        <v>306215</v>
      </c>
      <c r="AO1111" s="1" t="n">
        <v>610434</v>
      </c>
      <c r="AP1111" s="1" t="n">
        <v>609115</v>
      </c>
      <c r="AQ1111" s="1" t="n">
        <v>609301</v>
      </c>
      <c r="AR1111" s="1" t="n">
        <v>1217118</v>
      </c>
      <c r="AS1111" s="1" t="n">
        <v>1214181</v>
      </c>
      <c r="AT1111" s="1" t="n">
        <v>1214030</v>
      </c>
      <c r="AU1111" s="1" t="n">
        <v>65263</v>
      </c>
      <c r="AV1111" s="1" t="n">
        <v>66122</v>
      </c>
      <c r="AW1111" s="1" t="n">
        <v>64870</v>
      </c>
      <c r="AX1111" s="1" t="n">
        <v>144869</v>
      </c>
      <c r="AY1111" s="1" t="n">
        <v>144140</v>
      </c>
      <c r="AZ1111" s="1" t="n">
        <v>144236</v>
      </c>
      <c r="BA1111" s="1" t="n">
        <v>318059</v>
      </c>
      <c r="BB1111" s="1" t="n">
        <v>314947</v>
      </c>
      <c r="BC1111" s="1" t="n">
        <v>317193</v>
      </c>
      <c r="BD1111" s="1" t="n">
        <v>690800</v>
      </c>
      <c r="BE1111" s="1" t="n">
        <v>688429</v>
      </c>
      <c r="BF1111" s="1" t="n">
        <v>689171</v>
      </c>
      <c r="BG1111" s="1" t="n">
        <v>1498982</v>
      </c>
      <c r="BH1111" s="1" t="n">
        <v>1496718</v>
      </c>
      <c r="BI1111" s="12" t="n">
        <v>1493886</v>
      </c>
    </row>
    <row r="1112" customFormat="false" ht="14.25" hidden="false" customHeight="false" outlineLevel="0" collapsed="false">
      <c r="A1112" s="14" t="s">
        <v>1127</v>
      </c>
      <c r="B1112" s="1" t="n">
        <v>76577</v>
      </c>
      <c r="C1112" s="1" t="n">
        <v>77818</v>
      </c>
      <c r="D1112" s="1" t="n">
        <v>77728</v>
      </c>
      <c r="E1112" s="1" t="n">
        <v>153787</v>
      </c>
      <c r="F1112" s="1" t="n">
        <v>153525</v>
      </c>
      <c r="G1112" s="1" t="n">
        <v>153738</v>
      </c>
      <c r="H1112" s="1" t="n">
        <v>308853</v>
      </c>
      <c r="I1112" s="1" t="n">
        <v>308491</v>
      </c>
      <c r="J1112" s="1" t="n">
        <v>309037</v>
      </c>
      <c r="K1112" s="1" t="n">
        <v>614233</v>
      </c>
      <c r="L1112" s="1" t="n">
        <v>610836</v>
      </c>
      <c r="M1112" s="1" t="n">
        <v>610833</v>
      </c>
      <c r="N1112" s="1" t="n">
        <v>1222261</v>
      </c>
      <c r="O1112" s="1" t="n">
        <v>1222272</v>
      </c>
      <c r="P1112" s="1" t="n">
        <v>1220869</v>
      </c>
      <c r="Q1112" s="1" t="n">
        <v>1201559</v>
      </c>
      <c r="R1112" s="1" t="n">
        <v>1199254</v>
      </c>
      <c r="S1112" s="1" t="n">
        <v>1198457</v>
      </c>
      <c r="T1112" s="1" t="n">
        <v>2374920</v>
      </c>
      <c r="U1112" s="1" t="n">
        <v>2384908</v>
      </c>
      <c r="V1112" s="1" t="n">
        <v>2376042</v>
      </c>
      <c r="W1112" s="1" t="n">
        <v>4672333</v>
      </c>
      <c r="X1112" s="1" t="n">
        <v>4669780</v>
      </c>
      <c r="Y1112" s="1" t="n">
        <v>4680984</v>
      </c>
      <c r="Z1112" s="1" t="n">
        <v>8944259</v>
      </c>
      <c r="AA1112" s="1" t="n">
        <v>8943307</v>
      </c>
      <c r="AB1112" s="1" t="n">
        <v>8937647</v>
      </c>
      <c r="AC1112" s="1" t="n">
        <v>17489997</v>
      </c>
      <c r="AD1112" s="1" t="n">
        <v>17481501</v>
      </c>
      <c r="AE1112" s="1" t="n">
        <v>17472590</v>
      </c>
      <c r="AF1112" s="1" t="n">
        <v>4810911</v>
      </c>
      <c r="AG1112" s="1" t="n">
        <v>4807495</v>
      </c>
      <c r="AH1112" s="1" t="n">
        <v>4808657</v>
      </c>
      <c r="AI1112" s="1" t="n">
        <v>132932</v>
      </c>
      <c r="AJ1112" s="1" t="n">
        <v>154010</v>
      </c>
      <c r="AK1112" s="1" t="n">
        <v>152669</v>
      </c>
      <c r="AL1112" s="1" t="n">
        <v>306262</v>
      </c>
      <c r="AM1112" s="1" t="n">
        <v>304012</v>
      </c>
      <c r="AN1112" s="1" t="n">
        <v>306215</v>
      </c>
      <c r="AO1112" s="1" t="n">
        <v>610434</v>
      </c>
      <c r="AP1112" s="1" t="n">
        <v>609115</v>
      </c>
      <c r="AQ1112" s="1" t="n">
        <v>609301</v>
      </c>
      <c r="AR1112" s="1" t="n">
        <v>1217118</v>
      </c>
      <c r="AS1112" s="1" t="n">
        <v>1214181</v>
      </c>
      <c r="AT1112" s="1" t="n">
        <v>1214030</v>
      </c>
      <c r="AU1112" s="1" t="n">
        <v>65263</v>
      </c>
      <c r="AV1112" s="1" t="n">
        <v>66122</v>
      </c>
      <c r="AW1112" s="1" t="n">
        <v>64870</v>
      </c>
      <c r="AX1112" s="1" t="n">
        <v>144869</v>
      </c>
      <c r="AY1112" s="1" t="n">
        <v>144140</v>
      </c>
      <c r="AZ1112" s="1" t="n">
        <v>144236</v>
      </c>
      <c r="BA1112" s="1" t="n">
        <v>318059</v>
      </c>
      <c r="BB1112" s="1" t="n">
        <v>314947</v>
      </c>
      <c r="BC1112" s="1" t="n">
        <v>317193</v>
      </c>
      <c r="BD1112" s="1" t="n">
        <v>690800</v>
      </c>
      <c r="BE1112" s="1" t="n">
        <v>688429</v>
      </c>
      <c r="BF1112" s="1" t="n">
        <v>689171</v>
      </c>
      <c r="BG1112" s="1" t="n">
        <v>1498982</v>
      </c>
      <c r="BH1112" s="1" t="n">
        <v>1496718</v>
      </c>
      <c r="BI1112" s="12" t="n">
        <v>1493886</v>
      </c>
    </row>
    <row r="1113" customFormat="false" ht="14.25" hidden="false" customHeight="false" outlineLevel="0" collapsed="false">
      <c r="A1113" s="14" t="s">
        <v>1128</v>
      </c>
      <c r="B1113" s="1" t="n">
        <v>0.000418</v>
      </c>
      <c r="C1113" s="1" t="n">
        <v>0.001671</v>
      </c>
      <c r="D1113" s="1" t="n">
        <v>0.000605</v>
      </c>
      <c r="E1113" s="1" t="n">
        <v>0.000813</v>
      </c>
      <c r="F1113" s="1" t="n">
        <v>0.000651</v>
      </c>
      <c r="G1113" s="1" t="n">
        <v>0.000729</v>
      </c>
      <c r="H1113" s="1" t="n">
        <v>0.000709</v>
      </c>
      <c r="I1113" s="1" t="n">
        <v>0.000626</v>
      </c>
      <c r="J1113" s="1" t="n">
        <v>0.001019</v>
      </c>
      <c r="K1113" s="1" t="n">
        <v>0.000557</v>
      </c>
      <c r="L1113" s="1" t="n">
        <v>0.000431</v>
      </c>
      <c r="M1113" s="1" t="n">
        <v>0.000431</v>
      </c>
      <c r="N1113" s="1" t="n">
        <v>0.000409</v>
      </c>
      <c r="O1113" s="1" t="n">
        <v>0.00042</v>
      </c>
      <c r="P1113" s="1" t="n">
        <v>0.000437</v>
      </c>
      <c r="Q1113" s="1" t="n">
        <v>0.000425</v>
      </c>
      <c r="R1113" s="1" t="n">
        <v>0.000419</v>
      </c>
      <c r="S1113" s="1" t="n">
        <v>0.000389</v>
      </c>
      <c r="T1113" s="1" t="n">
        <v>0.000399</v>
      </c>
      <c r="U1113" s="1" t="n">
        <v>0.000527</v>
      </c>
      <c r="V1113" s="1" t="n">
        <v>0.000397</v>
      </c>
      <c r="W1113" s="1" t="n">
        <v>0.000387</v>
      </c>
      <c r="X1113" s="1" t="n">
        <v>0.000382</v>
      </c>
      <c r="Y1113" s="1" t="n">
        <v>0.000423</v>
      </c>
      <c r="Z1113" s="1" t="n">
        <v>0.000383</v>
      </c>
      <c r="AA1113" s="1" t="n">
        <v>0.000387</v>
      </c>
      <c r="AB1113" s="1" t="n">
        <v>0.000376</v>
      </c>
      <c r="AC1113" s="1" t="n">
        <v>0.000386</v>
      </c>
      <c r="AD1113" s="1" t="n">
        <v>0.000378</v>
      </c>
      <c r="AE1113" s="1" t="n">
        <v>0.000376</v>
      </c>
      <c r="AF1113" s="1" t="n">
        <v>9.7E-005</v>
      </c>
      <c r="AG1113" s="1" t="n">
        <v>4.6E-005</v>
      </c>
      <c r="AH1113" s="1" t="n">
        <v>4.2E-005</v>
      </c>
      <c r="AI1113" s="1" t="n">
        <v>0.002347</v>
      </c>
      <c r="AJ1113" s="1" t="n">
        <v>0.000922</v>
      </c>
      <c r="AK1113" s="1" t="n">
        <v>0.000557</v>
      </c>
      <c r="AL1113" s="1" t="n">
        <v>0.000506</v>
      </c>
      <c r="AM1113" s="1" t="n">
        <v>0.000451</v>
      </c>
      <c r="AN1113" s="1" t="n">
        <v>0.000699</v>
      </c>
      <c r="AO1113" s="1" t="n">
        <v>0.000444</v>
      </c>
      <c r="AP1113" s="1" t="n">
        <v>0.00047</v>
      </c>
      <c r="AQ1113" s="1" t="n">
        <v>0.000471</v>
      </c>
      <c r="AR1113" s="1" t="n">
        <v>0.00042</v>
      </c>
      <c r="AS1113" s="1" t="n">
        <v>0.000395</v>
      </c>
      <c r="AT1113" s="1" t="n">
        <v>0.000404</v>
      </c>
      <c r="AU1113" s="1" t="n">
        <v>0.000751</v>
      </c>
      <c r="AV1113" s="1" t="n">
        <v>0.000923</v>
      </c>
      <c r="AW1113" s="1" t="n">
        <v>0.000324</v>
      </c>
      <c r="AX1113" s="1" t="n">
        <v>0.000642</v>
      </c>
      <c r="AY1113" s="1" t="n">
        <v>0.000687</v>
      </c>
      <c r="AZ1113" s="1" t="n">
        <v>0.000562</v>
      </c>
      <c r="BA1113" s="1" t="n">
        <v>0.000607</v>
      </c>
      <c r="BB1113" s="1" t="n">
        <v>0.000464</v>
      </c>
      <c r="BC1113" s="1" t="n">
        <v>0.000747</v>
      </c>
      <c r="BD1113" s="1" t="n">
        <v>0.000481</v>
      </c>
      <c r="BE1113" s="1" t="n">
        <v>0.000423</v>
      </c>
      <c r="BF1113" s="1" t="n">
        <v>0.000459</v>
      </c>
      <c r="BG1113" s="1" t="n">
        <v>0.000419</v>
      </c>
      <c r="BH1113" s="1" t="n">
        <v>0.000397</v>
      </c>
      <c r="BI1113" s="12" t="n">
        <v>0.000398</v>
      </c>
    </row>
    <row r="1114" customFormat="false" ht="14.25" hidden="false" customHeight="false" outlineLevel="0" collapsed="false">
      <c r="A1114" s="14" t="s">
        <v>1129</v>
      </c>
      <c r="B1114" s="1" t="n">
        <v>0.000418</v>
      </c>
      <c r="C1114" s="1" t="n">
        <v>0.001671</v>
      </c>
      <c r="D1114" s="1" t="n">
        <v>0.000605</v>
      </c>
      <c r="E1114" s="1" t="n">
        <v>0.000813</v>
      </c>
      <c r="F1114" s="1" t="n">
        <v>0.000651</v>
      </c>
      <c r="G1114" s="1" t="n">
        <v>0.000729</v>
      </c>
      <c r="H1114" s="1" t="n">
        <v>0.000709</v>
      </c>
      <c r="I1114" s="1" t="n">
        <v>0.000626</v>
      </c>
      <c r="J1114" s="1" t="n">
        <v>0.001019</v>
      </c>
      <c r="K1114" s="1" t="n">
        <v>0.000557</v>
      </c>
      <c r="L1114" s="1" t="n">
        <v>0.000431</v>
      </c>
      <c r="M1114" s="1" t="n">
        <v>0.000431</v>
      </c>
      <c r="N1114" s="1" t="n">
        <v>0.000409</v>
      </c>
      <c r="O1114" s="1" t="n">
        <v>0.00042</v>
      </c>
      <c r="P1114" s="1" t="n">
        <v>0.000437</v>
      </c>
      <c r="Q1114" s="1" t="n">
        <v>0.000425</v>
      </c>
      <c r="R1114" s="1" t="n">
        <v>0.000419</v>
      </c>
      <c r="S1114" s="1" t="n">
        <v>0.000389</v>
      </c>
      <c r="T1114" s="1" t="n">
        <v>0.000399</v>
      </c>
      <c r="U1114" s="1" t="n">
        <v>0.000527</v>
      </c>
      <c r="V1114" s="1" t="n">
        <v>0.000397</v>
      </c>
      <c r="W1114" s="1" t="n">
        <v>0.000387</v>
      </c>
      <c r="X1114" s="1" t="n">
        <v>0.000382</v>
      </c>
      <c r="Y1114" s="1" t="n">
        <v>0.000423</v>
      </c>
      <c r="Z1114" s="1" t="n">
        <v>0.000383</v>
      </c>
      <c r="AA1114" s="1" t="n">
        <v>0.000387</v>
      </c>
      <c r="AB1114" s="1" t="n">
        <v>0.000376</v>
      </c>
      <c r="AC1114" s="1" t="n">
        <v>0.000386</v>
      </c>
      <c r="AD1114" s="1" t="n">
        <v>0.000378</v>
      </c>
      <c r="AE1114" s="1" t="n">
        <v>0.000376</v>
      </c>
      <c r="AF1114" s="1" t="n">
        <v>9.7E-005</v>
      </c>
      <c r="AG1114" s="1" t="n">
        <v>4.6E-005</v>
      </c>
      <c r="AH1114" s="1" t="n">
        <v>4.2E-005</v>
      </c>
      <c r="AI1114" s="1" t="n">
        <v>0.002347</v>
      </c>
      <c r="AJ1114" s="1" t="n">
        <v>0.000922</v>
      </c>
      <c r="AK1114" s="1" t="n">
        <v>0.000557</v>
      </c>
      <c r="AL1114" s="1" t="n">
        <v>0.000506</v>
      </c>
      <c r="AM1114" s="1" t="n">
        <v>0.000451</v>
      </c>
      <c r="AN1114" s="1" t="n">
        <v>0.000699</v>
      </c>
      <c r="AO1114" s="1" t="n">
        <v>0.000444</v>
      </c>
      <c r="AP1114" s="1" t="n">
        <v>0.00047</v>
      </c>
      <c r="AQ1114" s="1" t="n">
        <v>0.000471</v>
      </c>
      <c r="AR1114" s="1" t="n">
        <v>0.00042</v>
      </c>
      <c r="AS1114" s="1" t="n">
        <v>0.000395</v>
      </c>
      <c r="AT1114" s="1" t="n">
        <v>0.000404</v>
      </c>
      <c r="AU1114" s="1" t="n">
        <v>0.000751</v>
      </c>
      <c r="AV1114" s="1" t="n">
        <v>0.000923</v>
      </c>
      <c r="AW1114" s="1" t="n">
        <v>0.000324</v>
      </c>
      <c r="AX1114" s="1" t="n">
        <v>0.000642</v>
      </c>
      <c r="AY1114" s="1" t="n">
        <v>0.000687</v>
      </c>
      <c r="AZ1114" s="1" t="n">
        <v>0.000562</v>
      </c>
      <c r="BA1114" s="1" t="n">
        <v>0.000607</v>
      </c>
      <c r="BB1114" s="1" t="n">
        <v>0.000464</v>
      </c>
      <c r="BC1114" s="1" t="n">
        <v>0.000747</v>
      </c>
      <c r="BD1114" s="1" t="n">
        <v>0.000481</v>
      </c>
      <c r="BE1114" s="1" t="n">
        <v>0.000423</v>
      </c>
      <c r="BF1114" s="1" t="n">
        <v>0.000459</v>
      </c>
      <c r="BG1114" s="1" t="n">
        <v>0.000419</v>
      </c>
      <c r="BH1114" s="1" t="n">
        <v>0.000397</v>
      </c>
      <c r="BI1114" s="12" t="n">
        <v>0.000398</v>
      </c>
    </row>
    <row r="1115" customFormat="false" ht="14.25" hidden="false" customHeight="false" outlineLevel="0" collapsed="false">
      <c r="A1115" s="14" t="s">
        <v>1130</v>
      </c>
      <c r="B1115" s="1" t="n">
        <v>5806.6875</v>
      </c>
      <c r="C1115" s="1" t="n">
        <v>26660.492308</v>
      </c>
      <c r="D1115" s="1" t="n">
        <v>23635.914894</v>
      </c>
      <c r="E1115" s="1" t="n">
        <v>11972.016</v>
      </c>
      <c r="F1115" s="1" t="n">
        <v>12700.62</v>
      </c>
      <c r="G1115" s="1" t="n">
        <v>11173.339286</v>
      </c>
      <c r="H1115" s="1" t="n">
        <v>19338.328767</v>
      </c>
      <c r="I1115" s="1" t="n">
        <v>14255.160622</v>
      </c>
      <c r="J1115" s="1" t="n">
        <v>29953.085714</v>
      </c>
      <c r="K1115" s="1" t="n">
        <v>9493.421053</v>
      </c>
      <c r="L1115" s="1" t="n">
        <v>8498.463878</v>
      </c>
      <c r="M1115" s="1" t="n">
        <v>8455.414449</v>
      </c>
      <c r="N1115" s="1" t="n">
        <v>6938.388</v>
      </c>
      <c r="O1115" s="1" t="n">
        <v>7483.087719</v>
      </c>
      <c r="P1115" s="1" t="n">
        <v>7802.071295</v>
      </c>
      <c r="Q1115" s="1" t="n">
        <v>8548.520548</v>
      </c>
      <c r="R1115" s="1" t="n">
        <v>7805.308151</v>
      </c>
      <c r="S1115" s="1" t="n">
        <v>7218.811159</v>
      </c>
      <c r="T1115" s="1" t="n">
        <v>7352.724393</v>
      </c>
      <c r="U1115" s="1" t="n">
        <v>11795.823529</v>
      </c>
      <c r="V1115" s="1" t="n">
        <v>7577.161017</v>
      </c>
      <c r="W1115" s="1" t="n">
        <v>6970.358209</v>
      </c>
      <c r="X1115" s="1" t="n">
        <v>6771.373737</v>
      </c>
      <c r="Y1115" s="1" t="n">
        <v>8271.659424</v>
      </c>
      <c r="Z1115" s="1" t="n">
        <v>7413.984252</v>
      </c>
      <c r="AA1115" s="1" t="n">
        <v>7171.760323</v>
      </c>
      <c r="AB1115" s="1" t="n">
        <v>6820.560642</v>
      </c>
      <c r="AC1115" s="1" t="n">
        <v>6984.666371</v>
      </c>
      <c r="AD1115" s="1" t="n">
        <v>6738.477386</v>
      </c>
      <c r="AE1115" s="1" t="n">
        <v>6673.388973</v>
      </c>
      <c r="AF1115" s="1" t="n">
        <v>34560.540773</v>
      </c>
      <c r="AG1115" s="1" t="n">
        <v>28926</v>
      </c>
      <c r="AH1115" s="1" t="n">
        <v>27978.66</v>
      </c>
      <c r="AI1115" s="1" t="n">
        <v>34418.538462</v>
      </c>
      <c r="AJ1115" s="1" t="n">
        <v>20777.323944</v>
      </c>
      <c r="AK1115" s="1" t="n">
        <v>7443.529412</v>
      </c>
      <c r="AL1115" s="1" t="n">
        <v>8039.264516</v>
      </c>
      <c r="AM1115" s="1" t="n">
        <v>6864.175182</v>
      </c>
      <c r="AN1115" s="1" t="n">
        <v>11393.579439</v>
      </c>
      <c r="AO1115" s="1" t="n">
        <v>9228.154982</v>
      </c>
      <c r="AP1115" s="1" t="n">
        <v>7491.335664</v>
      </c>
      <c r="AQ1115" s="1" t="n">
        <v>7931.665505</v>
      </c>
      <c r="AR1115" s="1" t="n">
        <v>7926.833659</v>
      </c>
      <c r="AS1115" s="1" t="n">
        <v>6714.22547</v>
      </c>
      <c r="AT1115" s="1" t="n">
        <v>7172.725051</v>
      </c>
      <c r="AU1115" s="1" t="n">
        <v>11716.163265</v>
      </c>
      <c r="AV1115" s="1" t="n">
        <v>7664.459016</v>
      </c>
      <c r="AW1115" s="1" t="n">
        <v>5803.714286</v>
      </c>
      <c r="AX1115" s="1" t="n">
        <v>7161.290323</v>
      </c>
      <c r="AY1115" s="1" t="n">
        <v>9633.454545</v>
      </c>
      <c r="AZ1115" s="1" t="n">
        <v>7441.111111</v>
      </c>
      <c r="BA1115" s="1" t="n">
        <v>11242.632124</v>
      </c>
      <c r="BB1115" s="1" t="n">
        <v>11107.60274</v>
      </c>
      <c r="BC1115" s="1" t="n">
        <v>11277.037975</v>
      </c>
      <c r="BD1115" s="1" t="n">
        <v>9737.240964</v>
      </c>
      <c r="BE1115" s="1" t="n">
        <v>8143.051546</v>
      </c>
      <c r="BF1115" s="1" t="n">
        <v>9517.898734</v>
      </c>
      <c r="BG1115" s="1" t="n">
        <v>9033.420382</v>
      </c>
      <c r="BH1115" s="1" t="n">
        <v>8873.272727</v>
      </c>
      <c r="BI1115" s="12" t="n">
        <v>8341.818182</v>
      </c>
    </row>
    <row r="1116" customFormat="false" ht="14.25" hidden="false" customHeight="false" outlineLevel="0" collapsed="false">
      <c r="A1116" s="14" t="s">
        <v>1131</v>
      </c>
      <c r="B1116" s="1" t="n">
        <v>5806.6875</v>
      </c>
      <c r="C1116" s="1" t="n">
        <v>26660.492308</v>
      </c>
      <c r="D1116" s="1" t="n">
        <v>23635.914894</v>
      </c>
      <c r="E1116" s="1" t="n">
        <v>11972.016</v>
      </c>
      <c r="F1116" s="1" t="n">
        <v>12700.62</v>
      </c>
      <c r="G1116" s="1" t="n">
        <v>11173.339286</v>
      </c>
      <c r="H1116" s="1" t="n">
        <v>19338.328767</v>
      </c>
      <c r="I1116" s="1" t="n">
        <v>14255.160622</v>
      </c>
      <c r="J1116" s="1" t="n">
        <v>29953.085714</v>
      </c>
      <c r="K1116" s="1" t="n">
        <v>9493.421053</v>
      </c>
      <c r="L1116" s="1" t="n">
        <v>8498.463878</v>
      </c>
      <c r="M1116" s="1" t="n">
        <v>8455.414449</v>
      </c>
      <c r="N1116" s="1" t="n">
        <v>6938.388</v>
      </c>
      <c r="O1116" s="1" t="n">
        <v>7483.087719</v>
      </c>
      <c r="P1116" s="1" t="n">
        <v>7802.071295</v>
      </c>
      <c r="Q1116" s="1" t="n">
        <v>8548.520548</v>
      </c>
      <c r="R1116" s="1" t="n">
        <v>7805.308151</v>
      </c>
      <c r="S1116" s="1" t="n">
        <v>7218.811159</v>
      </c>
      <c r="T1116" s="1" t="n">
        <v>7352.724393</v>
      </c>
      <c r="U1116" s="1" t="n">
        <v>11795.823529</v>
      </c>
      <c r="V1116" s="1" t="n">
        <v>7577.161017</v>
      </c>
      <c r="W1116" s="1" t="n">
        <v>6970.358209</v>
      </c>
      <c r="X1116" s="1" t="n">
        <v>6771.373737</v>
      </c>
      <c r="Y1116" s="1" t="n">
        <v>8271.659424</v>
      </c>
      <c r="Z1116" s="1" t="n">
        <v>7413.984252</v>
      </c>
      <c r="AA1116" s="1" t="n">
        <v>7171.760323</v>
      </c>
      <c r="AB1116" s="1" t="n">
        <v>6820.560642</v>
      </c>
      <c r="AC1116" s="1" t="n">
        <v>6984.666371</v>
      </c>
      <c r="AD1116" s="1" t="n">
        <v>6738.477386</v>
      </c>
      <c r="AE1116" s="1" t="n">
        <v>6673.388973</v>
      </c>
      <c r="AF1116" s="1" t="n">
        <v>34560.540773</v>
      </c>
      <c r="AG1116" s="1" t="n">
        <v>28926</v>
      </c>
      <c r="AH1116" s="1" t="n">
        <v>27978.66</v>
      </c>
      <c r="AI1116" s="1" t="n">
        <v>34418.538462</v>
      </c>
      <c r="AJ1116" s="1" t="n">
        <v>20777.323944</v>
      </c>
      <c r="AK1116" s="1" t="n">
        <v>7443.529412</v>
      </c>
      <c r="AL1116" s="1" t="n">
        <v>8039.264516</v>
      </c>
      <c r="AM1116" s="1" t="n">
        <v>6864.175182</v>
      </c>
      <c r="AN1116" s="1" t="n">
        <v>11393.579439</v>
      </c>
      <c r="AO1116" s="1" t="n">
        <v>9228.154982</v>
      </c>
      <c r="AP1116" s="1" t="n">
        <v>7491.335664</v>
      </c>
      <c r="AQ1116" s="1" t="n">
        <v>7931.665505</v>
      </c>
      <c r="AR1116" s="1" t="n">
        <v>7926.833659</v>
      </c>
      <c r="AS1116" s="1" t="n">
        <v>6714.22547</v>
      </c>
      <c r="AT1116" s="1" t="n">
        <v>7172.725051</v>
      </c>
      <c r="AU1116" s="1" t="n">
        <v>11716.163265</v>
      </c>
      <c r="AV1116" s="1" t="n">
        <v>7664.459016</v>
      </c>
      <c r="AW1116" s="1" t="n">
        <v>5803.714286</v>
      </c>
      <c r="AX1116" s="1" t="n">
        <v>7161.290323</v>
      </c>
      <c r="AY1116" s="1" t="n">
        <v>9633.454545</v>
      </c>
      <c r="AZ1116" s="1" t="n">
        <v>7441.111111</v>
      </c>
      <c r="BA1116" s="1" t="n">
        <v>11242.632124</v>
      </c>
      <c r="BB1116" s="1" t="n">
        <v>11107.60274</v>
      </c>
      <c r="BC1116" s="1" t="n">
        <v>11277.037975</v>
      </c>
      <c r="BD1116" s="1" t="n">
        <v>9737.240964</v>
      </c>
      <c r="BE1116" s="1" t="n">
        <v>8143.051546</v>
      </c>
      <c r="BF1116" s="1" t="n">
        <v>9517.898734</v>
      </c>
      <c r="BG1116" s="1" t="n">
        <v>9033.420382</v>
      </c>
      <c r="BH1116" s="1" t="n">
        <v>8873.272727</v>
      </c>
      <c r="BI1116" s="12" t="n">
        <v>8341.818182</v>
      </c>
    </row>
    <row r="1117" customFormat="false" ht="14.25" hidden="false" customHeight="false" outlineLevel="0" collapsed="false">
      <c r="A1117" s="14" t="s">
        <v>1132</v>
      </c>
      <c r="B1117" s="1" t="n">
        <v>32</v>
      </c>
      <c r="C1117" s="1" t="n">
        <v>111</v>
      </c>
      <c r="D1117" s="1" t="n">
        <v>41</v>
      </c>
      <c r="E1117" s="1" t="n">
        <v>109</v>
      </c>
      <c r="F1117" s="1" t="n">
        <v>83</v>
      </c>
      <c r="G1117" s="1" t="n">
        <v>96</v>
      </c>
      <c r="H1117" s="1" t="n">
        <v>187</v>
      </c>
      <c r="I1117" s="1" t="n">
        <v>169</v>
      </c>
      <c r="J1117" s="1" t="n">
        <v>263</v>
      </c>
      <c r="K1117" s="1" t="n">
        <v>321</v>
      </c>
      <c r="L1117" s="1" t="n">
        <v>250</v>
      </c>
      <c r="M1117" s="1" t="n">
        <v>250</v>
      </c>
      <c r="N1117" s="1" t="n">
        <v>488</v>
      </c>
      <c r="O1117" s="1" t="n">
        <v>496</v>
      </c>
      <c r="P1117" s="1" t="n">
        <v>489</v>
      </c>
      <c r="Q1117" s="1" t="n">
        <v>493</v>
      </c>
      <c r="R1117" s="1" t="n">
        <v>478</v>
      </c>
      <c r="S1117" s="1" t="n">
        <v>454</v>
      </c>
      <c r="T1117" s="1" t="n">
        <v>919</v>
      </c>
      <c r="U1117" s="1" t="n">
        <v>1145</v>
      </c>
      <c r="V1117" s="1" t="n">
        <v>922</v>
      </c>
      <c r="W1117" s="1" t="n">
        <v>1762</v>
      </c>
      <c r="X1117" s="1" t="n">
        <v>1752</v>
      </c>
      <c r="Y1117" s="1" t="n">
        <v>1886</v>
      </c>
      <c r="Z1117" s="1" t="n">
        <v>3363</v>
      </c>
      <c r="AA1117" s="1" t="n">
        <v>3361</v>
      </c>
      <c r="AB1117" s="1" t="n">
        <v>3300</v>
      </c>
      <c r="AC1117" s="1" t="n">
        <v>6576</v>
      </c>
      <c r="AD1117" s="1" t="n">
        <v>6495</v>
      </c>
      <c r="AE1117" s="1" t="n">
        <v>6397</v>
      </c>
      <c r="AF1117" s="1" t="n">
        <v>373</v>
      </c>
      <c r="AG1117" s="1" t="n">
        <v>182</v>
      </c>
      <c r="AH1117" s="1" t="n">
        <v>169</v>
      </c>
      <c r="AI1117" s="1" t="n">
        <v>252</v>
      </c>
      <c r="AJ1117" s="1" t="n">
        <v>126</v>
      </c>
      <c r="AK1117" s="1" t="n">
        <v>79</v>
      </c>
      <c r="AL1117" s="1" t="n">
        <v>147</v>
      </c>
      <c r="AM1117" s="1" t="n">
        <v>132</v>
      </c>
      <c r="AN1117" s="1" t="n">
        <v>177</v>
      </c>
      <c r="AO1117" s="1" t="n">
        <v>260</v>
      </c>
      <c r="AP1117" s="1" t="n">
        <v>270</v>
      </c>
      <c r="AQ1117" s="1" t="n">
        <v>269</v>
      </c>
      <c r="AR1117" s="1" t="n">
        <v>493</v>
      </c>
      <c r="AS1117" s="1" t="n">
        <v>458</v>
      </c>
      <c r="AT1117" s="1" t="n">
        <v>473</v>
      </c>
      <c r="AU1117" s="1" t="n">
        <v>28</v>
      </c>
      <c r="AV1117" s="1" t="n">
        <v>54</v>
      </c>
      <c r="AW1117" s="1" t="n">
        <v>21</v>
      </c>
      <c r="AX1117" s="1" t="n">
        <v>85</v>
      </c>
      <c r="AY1117" s="1" t="n">
        <v>87</v>
      </c>
      <c r="AZ1117" s="1" t="n">
        <v>74</v>
      </c>
      <c r="BA1117" s="1" t="n">
        <v>174</v>
      </c>
      <c r="BB1117" s="1" t="n">
        <v>134</v>
      </c>
      <c r="BC1117" s="1" t="n">
        <v>193</v>
      </c>
      <c r="BD1117" s="1" t="n">
        <v>306</v>
      </c>
      <c r="BE1117" s="1" t="n">
        <v>278</v>
      </c>
      <c r="BF1117" s="1" t="n">
        <v>298</v>
      </c>
      <c r="BG1117" s="1" t="n">
        <v>606</v>
      </c>
      <c r="BH1117" s="1" t="n">
        <v>577</v>
      </c>
      <c r="BI1117" s="12" t="n">
        <v>577</v>
      </c>
    </row>
    <row r="1118" customFormat="false" ht="14.25" hidden="false" customHeight="false" outlineLevel="0" collapsed="false">
      <c r="A1118" s="14" t="s">
        <v>1133</v>
      </c>
      <c r="B1118" s="1" t="n">
        <v>32</v>
      </c>
      <c r="C1118" s="1" t="n">
        <v>111</v>
      </c>
      <c r="D1118" s="1" t="n">
        <v>41</v>
      </c>
      <c r="E1118" s="1" t="n">
        <v>109</v>
      </c>
      <c r="F1118" s="1" t="n">
        <v>83</v>
      </c>
      <c r="G1118" s="1" t="n">
        <v>96</v>
      </c>
      <c r="H1118" s="1" t="n">
        <v>187</v>
      </c>
      <c r="I1118" s="1" t="n">
        <v>169</v>
      </c>
      <c r="J1118" s="1" t="n">
        <v>263</v>
      </c>
      <c r="K1118" s="1" t="n">
        <v>321</v>
      </c>
      <c r="L1118" s="1" t="n">
        <v>250</v>
      </c>
      <c r="M1118" s="1" t="n">
        <v>250</v>
      </c>
      <c r="N1118" s="1" t="n">
        <v>488</v>
      </c>
      <c r="O1118" s="1" t="n">
        <v>496</v>
      </c>
      <c r="P1118" s="1" t="n">
        <v>489</v>
      </c>
      <c r="Q1118" s="1" t="n">
        <v>493</v>
      </c>
      <c r="R1118" s="1" t="n">
        <v>478</v>
      </c>
      <c r="S1118" s="1" t="n">
        <v>454</v>
      </c>
      <c r="T1118" s="1" t="n">
        <v>919</v>
      </c>
      <c r="U1118" s="1" t="n">
        <v>1145</v>
      </c>
      <c r="V1118" s="1" t="n">
        <v>922</v>
      </c>
      <c r="W1118" s="1" t="n">
        <v>1762</v>
      </c>
      <c r="X1118" s="1" t="n">
        <v>1752</v>
      </c>
      <c r="Y1118" s="1" t="n">
        <v>1886</v>
      </c>
      <c r="Z1118" s="1" t="n">
        <v>3363</v>
      </c>
      <c r="AA1118" s="1" t="n">
        <v>3361</v>
      </c>
      <c r="AB1118" s="1" t="n">
        <v>3300</v>
      </c>
      <c r="AC1118" s="1" t="n">
        <v>6576</v>
      </c>
      <c r="AD1118" s="1" t="n">
        <v>6495</v>
      </c>
      <c r="AE1118" s="1" t="n">
        <v>6397</v>
      </c>
      <c r="AF1118" s="1" t="n">
        <v>373</v>
      </c>
      <c r="AG1118" s="1" t="n">
        <v>182</v>
      </c>
      <c r="AH1118" s="1" t="n">
        <v>169</v>
      </c>
      <c r="AI1118" s="1" t="n">
        <v>252</v>
      </c>
      <c r="AJ1118" s="1" t="n">
        <v>126</v>
      </c>
      <c r="AK1118" s="1" t="n">
        <v>79</v>
      </c>
      <c r="AL1118" s="1" t="n">
        <v>147</v>
      </c>
      <c r="AM1118" s="1" t="n">
        <v>132</v>
      </c>
      <c r="AN1118" s="1" t="n">
        <v>177</v>
      </c>
      <c r="AO1118" s="1" t="n">
        <v>260</v>
      </c>
      <c r="AP1118" s="1" t="n">
        <v>270</v>
      </c>
      <c r="AQ1118" s="1" t="n">
        <v>269</v>
      </c>
      <c r="AR1118" s="1" t="n">
        <v>493</v>
      </c>
      <c r="AS1118" s="1" t="n">
        <v>458</v>
      </c>
      <c r="AT1118" s="1" t="n">
        <v>473</v>
      </c>
      <c r="AU1118" s="1" t="n">
        <v>28</v>
      </c>
      <c r="AV1118" s="1" t="n">
        <v>54</v>
      </c>
      <c r="AW1118" s="1" t="n">
        <v>21</v>
      </c>
      <c r="AX1118" s="1" t="n">
        <v>85</v>
      </c>
      <c r="AY1118" s="1" t="n">
        <v>87</v>
      </c>
      <c r="AZ1118" s="1" t="n">
        <v>74</v>
      </c>
      <c r="BA1118" s="1" t="n">
        <v>174</v>
      </c>
      <c r="BB1118" s="1" t="n">
        <v>134</v>
      </c>
      <c r="BC1118" s="1" t="n">
        <v>193</v>
      </c>
      <c r="BD1118" s="1" t="n">
        <v>306</v>
      </c>
      <c r="BE1118" s="1" t="n">
        <v>278</v>
      </c>
      <c r="BF1118" s="1" t="n">
        <v>298</v>
      </c>
      <c r="BG1118" s="1" t="n">
        <v>606</v>
      </c>
      <c r="BH1118" s="1" t="n">
        <v>577</v>
      </c>
      <c r="BI1118" s="12" t="n">
        <v>577</v>
      </c>
    </row>
    <row r="1119" customFormat="false" ht="14.25" hidden="false" customHeight="false" outlineLevel="0" collapsed="false">
      <c r="A1119" s="14" t="s">
        <v>1134</v>
      </c>
      <c r="B1119" s="1" t="n">
        <v>143190</v>
      </c>
      <c r="C1119" s="1" t="n">
        <v>2942388</v>
      </c>
      <c r="D1119" s="1" t="n">
        <v>842490</v>
      </c>
      <c r="E1119" s="1" t="n">
        <v>1116216</v>
      </c>
      <c r="F1119" s="1" t="n">
        <v>837828</v>
      </c>
      <c r="G1119" s="1" t="n">
        <v>875790</v>
      </c>
      <c r="H1119" s="1" t="n">
        <v>3130200</v>
      </c>
      <c r="I1119" s="1" t="n">
        <v>2003328</v>
      </c>
      <c r="J1119" s="1" t="n">
        <v>7153506</v>
      </c>
      <c r="K1119" s="1" t="n">
        <v>2657340</v>
      </c>
      <c r="L1119" s="1" t="n">
        <v>1758906</v>
      </c>
      <c r="M1119" s="1" t="n">
        <v>1748250</v>
      </c>
      <c r="N1119" s="1" t="n">
        <v>2763900</v>
      </c>
      <c r="O1119" s="1" t="n">
        <v>3028302</v>
      </c>
      <c r="P1119" s="1" t="n">
        <v>2863800</v>
      </c>
      <c r="Q1119" s="1" t="n">
        <v>3543120</v>
      </c>
      <c r="R1119" s="1" t="n">
        <v>2965698</v>
      </c>
      <c r="S1119" s="1" t="n">
        <v>2592072</v>
      </c>
      <c r="T1119" s="1" t="n">
        <v>5385276</v>
      </c>
      <c r="U1119" s="1" t="n">
        <v>11016306</v>
      </c>
      <c r="V1119" s="1" t="n">
        <v>5628366</v>
      </c>
      <c r="W1119" s="1" t="n">
        <v>9686970</v>
      </c>
      <c r="X1119" s="1" t="n">
        <v>9485838</v>
      </c>
      <c r="Y1119" s="1" t="n">
        <v>12721932</v>
      </c>
      <c r="Z1119" s="1" t="n">
        <v>20239074</v>
      </c>
      <c r="AA1119" s="1" t="n">
        <v>18984996</v>
      </c>
      <c r="AB1119" s="1" t="n">
        <v>17836146</v>
      </c>
      <c r="AC1119" s="1" t="n">
        <v>36191772</v>
      </c>
      <c r="AD1119" s="1" t="n">
        <v>34617348</v>
      </c>
      <c r="AE1119" s="1" t="n">
        <v>33080886</v>
      </c>
      <c r="AF1119" s="1" t="n">
        <v>12849138</v>
      </c>
      <c r="AG1119" s="1" t="n">
        <v>5304690</v>
      </c>
      <c r="AH1119" s="1" t="n">
        <v>4879116</v>
      </c>
      <c r="AI1119" s="1" t="n">
        <v>8705952</v>
      </c>
      <c r="AJ1119" s="1" t="n">
        <v>2440890</v>
      </c>
      <c r="AK1119" s="1" t="n">
        <v>499500</v>
      </c>
      <c r="AL1119" s="1" t="n">
        <v>1018314</v>
      </c>
      <c r="AM1119" s="1" t="n">
        <v>743256</v>
      </c>
      <c r="AN1119" s="1" t="n">
        <v>1688976</v>
      </c>
      <c r="AO1119" s="1" t="n">
        <v>2037294</v>
      </c>
      <c r="AP1119" s="1" t="n">
        <v>1665000</v>
      </c>
      <c r="AQ1119" s="1" t="n">
        <v>1748916</v>
      </c>
      <c r="AR1119" s="1" t="n">
        <v>3222108</v>
      </c>
      <c r="AS1119" s="1" t="n">
        <v>2337660</v>
      </c>
      <c r="AT1119" s="1" t="n">
        <v>2633364</v>
      </c>
      <c r="AU1119" s="1" t="n">
        <v>192474</v>
      </c>
      <c r="AV1119" s="1" t="n">
        <v>368964</v>
      </c>
      <c r="AW1119" s="1" t="n">
        <v>93906</v>
      </c>
      <c r="AX1119" s="1" t="n">
        <v>522810</v>
      </c>
      <c r="AY1119" s="1" t="n">
        <v>703962</v>
      </c>
      <c r="AZ1119" s="1" t="n">
        <v>474192</v>
      </c>
      <c r="BA1119" s="1" t="n">
        <v>1677654</v>
      </c>
      <c r="BB1119" s="1" t="n">
        <v>1255410</v>
      </c>
      <c r="BC1119" s="1" t="n">
        <v>1822842</v>
      </c>
      <c r="BD1119" s="1" t="n">
        <v>2490174</v>
      </c>
      <c r="BE1119" s="1" t="n">
        <v>1898766</v>
      </c>
      <c r="BF1119" s="1" t="n">
        <v>2464866</v>
      </c>
      <c r="BG1119" s="1" t="n">
        <v>4620042</v>
      </c>
      <c r="BH1119" s="1" t="n">
        <v>4360968</v>
      </c>
      <c r="BI1119" s="12" t="n">
        <v>3987342</v>
      </c>
    </row>
    <row r="1120" customFormat="false" ht="14.25" hidden="false" customHeight="false" outlineLevel="0" collapsed="false">
      <c r="A1120" s="14" t="s">
        <v>1135</v>
      </c>
      <c r="B1120" s="1" t="n">
        <v>143190</v>
      </c>
      <c r="C1120" s="1" t="n">
        <v>2942388</v>
      </c>
      <c r="D1120" s="1" t="n">
        <v>842490</v>
      </c>
      <c r="E1120" s="1" t="n">
        <v>1116216</v>
      </c>
      <c r="F1120" s="1" t="n">
        <v>837828</v>
      </c>
      <c r="G1120" s="1" t="n">
        <v>875790</v>
      </c>
      <c r="H1120" s="1" t="n">
        <v>3130200</v>
      </c>
      <c r="I1120" s="1" t="n">
        <v>2003328</v>
      </c>
      <c r="J1120" s="1" t="n">
        <v>7153506</v>
      </c>
      <c r="K1120" s="1" t="n">
        <v>2657340</v>
      </c>
      <c r="L1120" s="1" t="n">
        <v>1758906</v>
      </c>
      <c r="M1120" s="1" t="n">
        <v>1748250</v>
      </c>
      <c r="N1120" s="1" t="n">
        <v>2763900</v>
      </c>
      <c r="O1120" s="1" t="n">
        <v>3028302</v>
      </c>
      <c r="P1120" s="1" t="n">
        <v>2863800</v>
      </c>
      <c r="Q1120" s="1" t="n">
        <v>3543120</v>
      </c>
      <c r="R1120" s="1" t="n">
        <v>2965698</v>
      </c>
      <c r="S1120" s="1" t="n">
        <v>2592072</v>
      </c>
      <c r="T1120" s="1" t="n">
        <v>5385276</v>
      </c>
      <c r="U1120" s="1" t="n">
        <v>11016306</v>
      </c>
      <c r="V1120" s="1" t="n">
        <v>5628366</v>
      </c>
      <c r="W1120" s="1" t="n">
        <v>9686970</v>
      </c>
      <c r="X1120" s="1" t="n">
        <v>9485838</v>
      </c>
      <c r="Y1120" s="1" t="n">
        <v>12721932</v>
      </c>
      <c r="Z1120" s="1" t="n">
        <v>20239074</v>
      </c>
      <c r="AA1120" s="1" t="n">
        <v>18984996</v>
      </c>
      <c r="AB1120" s="1" t="n">
        <v>17836146</v>
      </c>
      <c r="AC1120" s="1" t="n">
        <v>36191772</v>
      </c>
      <c r="AD1120" s="1" t="n">
        <v>34617348</v>
      </c>
      <c r="AE1120" s="1" t="n">
        <v>33080886</v>
      </c>
      <c r="AF1120" s="1" t="n">
        <v>12849138</v>
      </c>
      <c r="AG1120" s="1" t="n">
        <v>5304690</v>
      </c>
      <c r="AH1120" s="1" t="n">
        <v>4879116</v>
      </c>
      <c r="AI1120" s="1" t="n">
        <v>8705952</v>
      </c>
      <c r="AJ1120" s="1" t="n">
        <v>2440890</v>
      </c>
      <c r="AK1120" s="1" t="n">
        <v>499500</v>
      </c>
      <c r="AL1120" s="1" t="n">
        <v>1018314</v>
      </c>
      <c r="AM1120" s="1" t="n">
        <v>743256</v>
      </c>
      <c r="AN1120" s="1" t="n">
        <v>1688976</v>
      </c>
      <c r="AO1120" s="1" t="n">
        <v>2037294</v>
      </c>
      <c r="AP1120" s="1" t="n">
        <v>1665000</v>
      </c>
      <c r="AQ1120" s="1" t="n">
        <v>1748916</v>
      </c>
      <c r="AR1120" s="1" t="n">
        <v>3222108</v>
      </c>
      <c r="AS1120" s="1" t="n">
        <v>2337660</v>
      </c>
      <c r="AT1120" s="1" t="n">
        <v>2633364</v>
      </c>
      <c r="AU1120" s="1" t="n">
        <v>192474</v>
      </c>
      <c r="AV1120" s="1" t="n">
        <v>368964</v>
      </c>
      <c r="AW1120" s="1" t="n">
        <v>93906</v>
      </c>
      <c r="AX1120" s="1" t="n">
        <v>522810</v>
      </c>
      <c r="AY1120" s="1" t="n">
        <v>703962</v>
      </c>
      <c r="AZ1120" s="1" t="n">
        <v>474192</v>
      </c>
      <c r="BA1120" s="1" t="n">
        <v>1677654</v>
      </c>
      <c r="BB1120" s="1" t="n">
        <v>1255410</v>
      </c>
      <c r="BC1120" s="1" t="n">
        <v>1822842</v>
      </c>
      <c r="BD1120" s="1" t="n">
        <v>2490174</v>
      </c>
      <c r="BE1120" s="1" t="n">
        <v>1898766</v>
      </c>
      <c r="BF1120" s="1" t="n">
        <v>2464866</v>
      </c>
      <c r="BG1120" s="1" t="n">
        <v>4620042</v>
      </c>
      <c r="BH1120" s="1" t="n">
        <v>4360968</v>
      </c>
      <c r="BI1120" s="12" t="n">
        <v>3987342</v>
      </c>
    </row>
    <row r="1121" customFormat="false" ht="14.25" hidden="false" customHeight="false" outlineLevel="0" collapsed="false">
      <c r="A1121" s="14" t="s">
        <v>1136</v>
      </c>
      <c r="B1121" s="1" t="n">
        <v>0.000418</v>
      </c>
      <c r="C1121" s="1" t="n">
        <v>0.001426</v>
      </c>
      <c r="D1121" s="1" t="n">
        <v>0.000527</v>
      </c>
      <c r="E1121" s="1" t="n">
        <v>0.000709</v>
      </c>
      <c r="F1121" s="1" t="n">
        <v>0.000541</v>
      </c>
      <c r="G1121" s="1" t="n">
        <v>0.000624</v>
      </c>
      <c r="H1121" s="1" t="n">
        <v>0.000605</v>
      </c>
      <c r="I1121" s="1" t="n">
        <v>0.000548</v>
      </c>
      <c r="J1121" s="1" t="n">
        <v>0.000851</v>
      </c>
      <c r="K1121" s="1" t="n">
        <v>0.000523</v>
      </c>
      <c r="L1121" s="1" t="n">
        <v>0.000409</v>
      </c>
      <c r="M1121" s="1" t="n">
        <v>0.000409</v>
      </c>
      <c r="N1121" s="1" t="n">
        <v>0.000399</v>
      </c>
      <c r="O1121" s="1" t="n">
        <v>0.000406</v>
      </c>
      <c r="P1121" s="1" t="n">
        <v>0.000401</v>
      </c>
      <c r="Q1121" s="1" t="n">
        <v>0.00041</v>
      </c>
      <c r="R1121" s="1" t="n">
        <v>0.000399</v>
      </c>
      <c r="S1121" s="1" t="n">
        <v>0.000379</v>
      </c>
      <c r="T1121" s="1" t="n">
        <v>0.000387</v>
      </c>
      <c r="U1121" s="1" t="n">
        <v>0.00048</v>
      </c>
      <c r="V1121" s="1" t="n">
        <v>0.000388</v>
      </c>
      <c r="W1121" s="1" t="n">
        <v>0.000377</v>
      </c>
      <c r="X1121" s="1" t="n">
        <v>0.000375</v>
      </c>
      <c r="Y1121" s="1" t="n">
        <v>0.000403</v>
      </c>
      <c r="Z1121" s="1" t="n">
        <v>0.000376</v>
      </c>
      <c r="AA1121" s="1" t="n">
        <v>0.000376</v>
      </c>
      <c r="AB1121" s="1" t="n">
        <v>0.000369</v>
      </c>
      <c r="AC1121" s="1" t="n">
        <v>0.000376</v>
      </c>
      <c r="AD1121" s="1" t="n">
        <v>0.000372</v>
      </c>
      <c r="AE1121" s="1" t="n">
        <v>0.000366</v>
      </c>
      <c r="AF1121" s="1" t="n">
        <v>7.8E-005</v>
      </c>
      <c r="AG1121" s="1" t="n">
        <v>3.8E-005</v>
      </c>
      <c r="AH1121" s="1" t="n">
        <v>3.5E-005</v>
      </c>
      <c r="AI1121" s="1" t="n">
        <v>0.001896</v>
      </c>
      <c r="AJ1121" s="1" t="n">
        <v>0.000818</v>
      </c>
      <c r="AK1121" s="1" t="n">
        <v>0.000517</v>
      </c>
      <c r="AL1121" s="1" t="n">
        <v>0.00048</v>
      </c>
      <c r="AM1121" s="1" t="n">
        <v>0.000434</v>
      </c>
      <c r="AN1121" s="1" t="n">
        <v>0.000578</v>
      </c>
      <c r="AO1121" s="1" t="n">
        <v>0.000426</v>
      </c>
      <c r="AP1121" s="1" t="n">
        <v>0.000443</v>
      </c>
      <c r="AQ1121" s="1" t="n">
        <v>0.000441</v>
      </c>
      <c r="AR1121" s="1" t="n">
        <v>0.000405</v>
      </c>
      <c r="AS1121" s="1" t="n">
        <v>0.000377</v>
      </c>
      <c r="AT1121" s="1" t="n">
        <v>0.00039</v>
      </c>
      <c r="AU1121" s="1" t="n">
        <v>0.000429</v>
      </c>
      <c r="AV1121" s="1" t="n">
        <v>0.000817</v>
      </c>
      <c r="AW1121" s="1" t="n">
        <v>0.000324</v>
      </c>
      <c r="AX1121" s="1" t="n">
        <v>0.000587</v>
      </c>
      <c r="AY1121" s="1" t="n">
        <v>0.000604</v>
      </c>
      <c r="AZ1121" s="1" t="n">
        <v>0.000513</v>
      </c>
      <c r="BA1121" s="1" t="n">
        <v>0.000547</v>
      </c>
      <c r="BB1121" s="1" t="n">
        <v>0.000425</v>
      </c>
      <c r="BC1121" s="1" t="n">
        <v>0.000608</v>
      </c>
      <c r="BD1121" s="1" t="n">
        <v>0.000443</v>
      </c>
      <c r="BE1121" s="1" t="n">
        <v>0.000404</v>
      </c>
      <c r="BF1121" s="1" t="n">
        <v>0.000432</v>
      </c>
      <c r="BG1121" s="1" t="n">
        <v>0.000404</v>
      </c>
      <c r="BH1121" s="1" t="n">
        <v>0.000386</v>
      </c>
      <c r="BI1121" s="12" t="n">
        <v>0.000386</v>
      </c>
    </row>
    <row r="1122" customFormat="false" ht="14.25" hidden="false" customHeight="false" outlineLevel="0" collapsed="false">
      <c r="A1122" s="14" t="s">
        <v>1137</v>
      </c>
      <c r="B1122" s="1" t="n">
        <v>0.000418</v>
      </c>
      <c r="C1122" s="1" t="n">
        <v>0.001426</v>
      </c>
      <c r="D1122" s="1" t="n">
        <v>0.000527</v>
      </c>
      <c r="E1122" s="1" t="n">
        <v>0.000709</v>
      </c>
      <c r="F1122" s="1" t="n">
        <v>0.000541</v>
      </c>
      <c r="G1122" s="1" t="n">
        <v>0.000624</v>
      </c>
      <c r="H1122" s="1" t="n">
        <v>0.000605</v>
      </c>
      <c r="I1122" s="1" t="n">
        <v>0.000548</v>
      </c>
      <c r="J1122" s="1" t="n">
        <v>0.000851</v>
      </c>
      <c r="K1122" s="1" t="n">
        <v>0.000523</v>
      </c>
      <c r="L1122" s="1" t="n">
        <v>0.000409</v>
      </c>
      <c r="M1122" s="1" t="n">
        <v>0.000409</v>
      </c>
      <c r="N1122" s="1" t="n">
        <v>0.000399</v>
      </c>
      <c r="O1122" s="1" t="n">
        <v>0.000406</v>
      </c>
      <c r="P1122" s="1" t="n">
        <v>0.000401</v>
      </c>
      <c r="Q1122" s="1" t="n">
        <v>0.00041</v>
      </c>
      <c r="R1122" s="1" t="n">
        <v>0.000399</v>
      </c>
      <c r="S1122" s="1" t="n">
        <v>0.000379</v>
      </c>
      <c r="T1122" s="1" t="n">
        <v>0.000387</v>
      </c>
      <c r="U1122" s="1" t="n">
        <v>0.00048</v>
      </c>
      <c r="V1122" s="1" t="n">
        <v>0.000388</v>
      </c>
      <c r="W1122" s="1" t="n">
        <v>0.000377</v>
      </c>
      <c r="X1122" s="1" t="n">
        <v>0.000375</v>
      </c>
      <c r="Y1122" s="1" t="n">
        <v>0.000403</v>
      </c>
      <c r="Z1122" s="1" t="n">
        <v>0.000376</v>
      </c>
      <c r="AA1122" s="1" t="n">
        <v>0.000376</v>
      </c>
      <c r="AB1122" s="1" t="n">
        <v>0.000369</v>
      </c>
      <c r="AC1122" s="1" t="n">
        <v>0.000376</v>
      </c>
      <c r="AD1122" s="1" t="n">
        <v>0.000372</v>
      </c>
      <c r="AE1122" s="1" t="n">
        <v>0.000366</v>
      </c>
      <c r="AF1122" s="1" t="n">
        <v>7.8E-005</v>
      </c>
      <c r="AG1122" s="1" t="n">
        <v>3.8E-005</v>
      </c>
      <c r="AH1122" s="1" t="n">
        <v>3.5E-005</v>
      </c>
      <c r="AI1122" s="1" t="n">
        <v>0.001896</v>
      </c>
      <c r="AJ1122" s="1" t="n">
        <v>0.000818</v>
      </c>
      <c r="AK1122" s="1" t="n">
        <v>0.000517</v>
      </c>
      <c r="AL1122" s="1" t="n">
        <v>0.00048</v>
      </c>
      <c r="AM1122" s="1" t="n">
        <v>0.000434</v>
      </c>
      <c r="AN1122" s="1" t="n">
        <v>0.000578</v>
      </c>
      <c r="AO1122" s="1" t="n">
        <v>0.000426</v>
      </c>
      <c r="AP1122" s="1" t="n">
        <v>0.000443</v>
      </c>
      <c r="AQ1122" s="1" t="n">
        <v>0.000441</v>
      </c>
      <c r="AR1122" s="1" t="n">
        <v>0.000405</v>
      </c>
      <c r="AS1122" s="1" t="n">
        <v>0.000377</v>
      </c>
      <c r="AT1122" s="1" t="n">
        <v>0.00039</v>
      </c>
      <c r="AU1122" s="1" t="n">
        <v>0.000429</v>
      </c>
      <c r="AV1122" s="1" t="n">
        <v>0.000817</v>
      </c>
      <c r="AW1122" s="1" t="n">
        <v>0.000324</v>
      </c>
      <c r="AX1122" s="1" t="n">
        <v>0.000587</v>
      </c>
      <c r="AY1122" s="1" t="n">
        <v>0.000604</v>
      </c>
      <c r="AZ1122" s="1" t="n">
        <v>0.000513</v>
      </c>
      <c r="BA1122" s="1" t="n">
        <v>0.000547</v>
      </c>
      <c r="BB1122" s="1" t="n">
        <v>0.000425</v>
      </c>
      <c r="BC1122" s="1" t="n">
        <v>0.000608</v>
      </c>
      <c r="BD1122" s="1" t="n">
        <v>0.000443</v>
      </c>
      <c r="BE1122" s="1" t="n">
        <v>0.000404</v>
      </c>
      <c r="BF1122" s="1" t="n">
        <v>0.000432</v>
      </c>
      <c r="BG1122" s="1" t="n">
        <v>0.000404</v>
      </c>
      <c r="BH1122" s="1" t="n">
        <v>0.000386</v>
      </c>
      <c r="BI1122" s="12" t="n">
        <v>0.000386</v>
      </c>
    </row>
    <row r="1123" customFormat="false" ht="14.25" hidden="false" customHeight="false" outlineLevel="0" collapsed="false">
      <c r="A1123" s="14" t="s">
        <v>1138</v>
      </c>
      <c r="B1123" s="1" t="n">
        <v>4474.6875</v>
      </c>
      <c r="C1123" s="1" t="n">
        <v>26508</v>
      </c>
      <c r="D1123" s="1" t="n">
        <v>20548.536585</v>
      </c>
      <c r="E1123" s="1" t="n">
        <v>10240.513761</v>
      </c>
      <c r="F1123" s="1" t="n">
        <v>10094.313253</v>
      </c>
      <c r="G1123" s="1" t="n">
        <v>9122.8125</v>
      </c>
      <c r="H1123" s="1" t="n">
        <v>16739.037433</v>
      </c>
      <c r="I1123" s="1" t="n">
        <v>11854.011834</v>
      </c>
      <c r="J1123" s="1" t="n">
        <v>27199.642586</v>
      </c>
      <c r="K1123" s="1" t="n">
        <v>8278.317757</v>
      </c>
      <c r="L1123" s="1" t="n">
        <v>7035.624</v>
      </c>
      <c r="M1123" s="1" t="n">
        <v>6993</v>
      </c>
      <c r="N1123" s="1" t="n">
        <v>5663.729508</v>
      </c>
      <c r="O1123" s="1" t="n">
        <v>6105.447581</v>
      </c>
      <c r="P1123" s="1" t="n">
        <v>5856.441718</v>
      </c>
      <c r="Q1123" s="1" t="n">
        <v>7186.855984</v>
      </c>
      <c r="R1123" s="1" t="n">
        <v>6204.389121</v>
      </c>
      <c r="S1123" s="1" t="n">
        <v>5709.409692</v>
      </c>
      <c r="T1123" s="1" t="n">
        <v>5859.930359</v>
      </c>
      <c r="U1123" s="1" t="n">
        <v>9621.227948</v>
      </c>
      <c r="V1123" s="1" t="n">
        <v>6104.518438</v>
      </c>
      <c r="W1123" s="1" t="n">
        <v>5497.712826</v>
      </c>
      <c r="X1123" s="1" t="n">
        <v>5414.291096</v>
      </c>
      <c r="Y1123" s="1" t="n">
        <v>6745.457052</v>
      </c>
      <c r="Z1123" s="1" t="n">
        <v>6018.160571</v>
      </c>
      <c r="AA1123" s="1" t="n">
        <v>5648.615293</v>
      </c>
      <c r="AB1123" s="1" t="n">
        <v>5404.892727</v>
      </c>
      <c r="AC1123" s="1" t="n">
        <v>5503.614964</v>
      </c>
      <c r="AD1123" s="1" t="n">
        <v>5329.845727</v>
      </c>
      <c r="AE1123" s="1" t="n">
        <v>5171.31249</v>
      </c>
      <c r="AF1123" s="1" t="n">
        <v>34448.091153</v>
      </c>
      <c r="AG1123" s="1" t="n">
        <v>29146.648352</v>
      </c>
      <c r="AH1123" s="1" t="n">
        <v>28870.508876</v>
      </c>
      <c r="AI1123" s="1" t="n">
        <v>34547.428571</v>
      </c>
      <c r="AJ1123" s="1" t="n">
        <v>19372.142857</v>
      </c>
      <c r="AK1123" s="1" t="n">
        <v>6322.78481</v>
      </c>
      <c r="AL1123" s="1" t="n">
        <v>6927.306122</v>
      </c>
      <c r="AM1123" s="1" t="n">
        <v>5630.727273</v>
      </c>
      <c r="AN1123" s="1" t="n">
        <v>9542.237288</v>
      </c>
      <c r="AO1123" s="1" t="n">
        <v>7835.746154</v>
      </c>
      <c r="AP1123" s="1" t="n">
        <v>6166.666667</v>
      </c>
      <c r="AQ1123" s="1" t="n">
        <v>6501.546468</v>
      </c>
      <c r="AR1123" s="1" t="n">
        <v>6535.716024</v>
      </c>
      <c r="AS1123" s="1" t="n">
        <v>5104.061135</v>
      </c>
      <c r="AT1123" s="1" t="n">
        <v>5567.365751</v>
      </c>
      <c r="AU1123" s="1" t="n">
        <v>6874.071429</v>
      </c>
      <c r="AV1123" s="1" t="n">
        <v>6832.666667</v>
      </c>
      <c r="AW1123" s="1" t="n">
        <v>4471.714286</v>
      </c>
      <c r="AX1123" s="1" t="n">
        <v>6150.705882</v>
      </c>
      <c r="AY1123" s="1" t="n">
        <v>8091.517241</v>
      </c>
      <c r="AZ1123" s="1" t="n">
        <v>6408</v>
      </c>
      <c r="BA1123" s="1" t="n">
        <v>9641.689655</v>
      </c>
      <c r="BB1123" s="1" t="n">
        <v>9368.731343</v>
      </c>
      <c r="BC1123" s="1" t="n">
        <v>9444.777202</v>
      </c>
      <c r="BD1123" s="1" t="n">
        <v>8137.823529</v>
      </c>
      <c r="BE1123" s="1" t="n">
        <v>6830.093525</v>
      </c>
      <c r="BF1123" s="1" t="n">
        <v>8271.362416</v>
      </c>
      <c r="BG1123" s="1" t="n">
        <v>7623.831683</v>
      </c>
      <c r="BH1123" s="1" t="n">
        <v>7558.003466</v>
      </c>
      <c r="BI1123" s="12" t="n">
        <v>6910.471404</v>
      </c>
    </row>
    <row r="1124" customFormat="false" ht="14.25" hidden="false" customHeight="false" outlineLevel="0" collapsed="false">
      <c r="A1124" s="14" t="s">
        <v>1139</v>
      </c>
      <c r="B1124" s="1" t="n">
        <v>4474.6875</v>
      </c>
      <c r="C1124" s="1" t="n">
        <v>26508</v>
      </c>
      <c r="D1124" s="1" t="n">
        <v>20548.536585</v>
      </c>
      <c r="E1124" s="1" t="n">
        <v>10240.513761</v>
      </c>
      <c r="F1124" s="1" t="n">
        <v>10094.313253</v>
      </c>
      <c r="G1124" s="1" t="n">
        <v>9122.8125</v>
      </c>
      <c r="H1124" s="1" t="n">
        <v>16739.037433</v>
      </c>
      <c r="I1124" s="1" t="n">
        <v>11854.011834</v>
      </c>
      <c r="J1124" s="1" t="n">
        <v>27199.642586</v>
      </c>
      <c r="K1124" s="1" t="n">
        <v>8278.317757</v>
      </c>
      <c r="L1124" s="1" t="n">
        <v>7035.624</v>
      </c>
      <c r="M1124" s="1" t="n">
        <v>6993</v>
      </c>
      <c r="N1124" s="1" t="n">
        <v>5663.729508</v>
      </c>
      <c r="O1124" s="1" t="n">
        <v>6105.447581</v>
      </c>
      <c r="P1124" s="1" t="n">
        <v>5856.441718</v>
      </c>
      <c r="Q1124" s="1" t="n">
        <v>7186.855984</v>
      </c>
      <c r="R1124" s="1" t="n">
        <v>6204.389121</v>
      </c>
      <c r="S1124" s="1" t="n">
        <v>5709.409692</v>
      </c>
      <c r="T1124" s="1" t="n">
        <v>5859.930359</v>
      </c>
      <c r="U1124" s="1" t="n">
        <v>9621.227948</v>
      </c>
      <c r="V1124" s="1" t="n">
        <v>6104.518438</v>
      </c>
      <c r="W1124" s="1" t="n">
        <v>5497.712826</v>
      </c>
      <c r="X1124" s="1" t="n">
        <v>5414.291096</v>
      </c>
      <c r="Y1124" s="1" t="n">
        <v>6745.457052</v>
      </c>
      <c r="Z1124" s="1" t="n">
        <v>6018.160571</v>
      </c>
      <c r="AA1124" s="1" t="n">
        <v>5648.615293</v>
      </c>
      <c r="AB1124" s="1" t="n">
        <v>5404.892727</v>
      </c>
      <c r="AC1124" s="1" t="n">
        <v>5503.614964</v>
      </c>
      <c r="AD1124" s="1" t="n">
        <v>5329.845727</v>
      </c>
      <c r="AE1124" s="1" t="n">
        <v>5171.31249</v>
      </c>
      <c r="AF1124" s="1" t="n">
        <v>34448.091153</v>
      </c>
      <c r="AG1124" s="1" t="n">
        <v>29146.648352</v>
      </c>
      <c r="AH1124" s="1" t="n">
        <v>28870.508876</v>
      </c>
      <c r="AI1124" s="1" t="n">
        <v>34547.428571</v>
      </c>
      <c r="AJ1124" s="1" t="n">
        <v>19372.142857</v>
      </c>
      <c r="AK1124" s="1" t="n">
        <v>6322.78481</v>
      </c>
      <c r="AL1124" s="1" t="n">
        <v>6927.306122</v>
      </c>
      <c r="AM1124" s="1" t="n">
        <v>5630.727273</v>
      </c>
      <c r="AN1124" s="1" t="n">
        <v>9542.237288</v>
      </c>
      <c r="AO1124" s="1" t="n">
        <v>7835.746154</v>
      </c>
      <c r="AP1124" s="1" t="n">
        <v>6166.666667</v>
      </c>
      <c r="AQ1124" s="1" t="n">
        <v>6501.546468</v>
      </c>
      <c r="AR1124" s="1" t="n">
        <v>6535.716024</v>
      </c>
      <c r="AS1124" s="1" t="n">
        <v>5104.061135</v>
      </c>
      <c r="AT1124" s="1" t="n">
        <v>5567.365751</v>
      </c>
      <c r="AU1124" s="1" t="n">
        <v>6874.071429</v>
      </c>
      <c r="AV1124" s="1" t="n">
        <v>6832.666667</v>
      </c>
      <c r="AW1124" s="1" t="n">
        <v>4471.714286</v>
      </c>
      <c r="AX1124" s="1" t="n">
        <v>6150.705882</v>
      </c>
      <c r="AY1124" s="1" t="n">
        <v>8091.517241</v>
      </c>
      <c r="AZ1124" s="1" t="n">
        <v>6408</v>
      </c>
      <c r="BA1124" s="1" t="n">
        <v>9641.689655</v>
      </c>
      <c r="BB1124" s="1" t="n">
        <v>9368.731343</v>
      </c>
      <c r="BC1124" s="1" t="n">
        <v>9444.777202</v>
      </c>
      <c r="BD1124" s="1" t="n">
        <v>8137.823529</v>
      </c>
      <c r="BE1124" s="1" t="n">
        <v>6830.093525</v>
      </c>
      <c r="BF1124" s="1" t="n">
        <v>8271.362416</v>
      </c>
      <c r="BG1124" s="1" t="n">
        <v>7623.831683</v>
      </c>
      <c r="BH1124" s="1" t="n">
        <v>7558.003466</v>
      </c>
      <c r="BI1124" s="12" t="n">
        <v>6910.471404</v>
      </c>
    </row>
    <row r="1125" customFormat="false" ht="14.25" hidden="false" customHeight="false" outlineLevel="0" collapsed="false">
      <c r="A1125" s="14" t="s">
        <v>1140</v>
      </c>
      <c r="B1125" s="1" t="n">
        <v>1306</v>
      </c>
      <c r="C1125" s="1" t="n">
        <v>1312</v>
      </c>
      <c r="D1125" s="1" t="n">
        <v>1314</v>
      </c>
      <c r="E1125" s="1" t="n">
        <v>2611</v>
      </c>
      <c r="F1125" s="1" t="n">
        <v>2608</v>
      </c>
      <c r="G1125" s="1" t="n">
        <v>2612</v>
      </c>
      <c r="H1125" s="1" t="n">
        <v>5234</v>
      </c>
      <c r="I1125" s="1" t="n">
        <v>5233</v>
      </c>
      <c r="J1125" s="1" t="n">
        <v>5312</v>
      </c>
      <c r="K1125" s="1" t="n">
        <v>10434</v>
      </c>
      <c r="L1125" s="1" t="n">
        <v>10416</v>
      </c>
      <c r="M1125" s="1" t="n">
        <v>10415</v>
      </c>
      <c r="N1125" s="1" t="n">
        <v>20845</v>
      </c>
      <c r="O1125" s="1" t="n">
        <v>20844</v>
      </c>
      <c r="P1125" s="1" t="n">
        <v>20828</v>
      </c>
      <c r="Q1125" s="1" t="n">
        <v>20478</v>
      </c>
      <c r="R1125" s="1" t="n">
        <v>20460</v>
      </c>
      <c r="S1125" s="1" t="n">
        <v>20460</v>
      </c>
      <c r="T1125" s="1" t="n">
        <v>40529</v>
      </c>
      <c r="U1125" s="1" t="n">
        <v>40599</v>
      </c>
      <c r="V1125" s="1" t="n">
        <v>40543</v>
      </c>
      <c r="W1125" s="1" t="n">
        <v>79766</v>
      </c>
      <c r="X1125" s="1" t="n">
        <v>79744</v>
      </c>
      <c r="Y1125" s="1" t="n">
        <v>79816</v>
      </c>
      <c r="Z1125" s="1" t="n">
        <v>152701</v>
      </c>
      <c r="AA1125" s="1" t="n">
        <v>152697</v>
      </c>
      <c r="AB1125" s="1" t="n">
        <v>152655</v>
      </c>
      <c r="AC1125" s="1" t="n">
        <v>298593</v>
      </c>
      <c r="AD1125" s="1" t="n">
        <v>298533</v>
      </c>
      <c r="AE1125" s="1" t="n">
        <v>298469</v>
      </c>
      <c r="AF1125" s="1" t="n">
        <v>117</v>
      </c>
      <c r="AG1125" s="1" t="n">
        <v>25</v>
      </c>
      <c r="AH1125" s="1" t="n">
        <v>34</v>
      </c>
      <c r="AI1125" s="1" t="n">
        <v>1986</v>
      </c>
      <c r="AJ1125" s="1" t="n">
        <v>2592</v>
      </c>
      <c r="AK1125" s="1" t="n">
        <v>2585</v>
      </c>
      <c r="AL1125" s="1" t="n">
        <v>5177</v>
      </c>
      <c r="AM1125" s="1" t="n">
        <v>5161</v>
      </c>
      <c r="AN1125" s="1" t="n">
        <v>5173</v>
      </c>
      <c r="AO1125" s="1" t="n">
        <v>10342</v>
      </c>
      <c r="AP1125" s="1" t="n">
        <v>10330</v>
      </c>
      <c r="AQ1125" s="1" t="n">
        <v>10334</v>
      </c>
      <c r="AR1125" s="1" t="n">
        <v>20657</v>
      </c>
      <c r="AS1125" s="1" t="n">
        <v>20640</v>
      </c>
      <c r="AT1125" s="1" t="n">
        <v>20636</v>
      </c>
      <c r="AU1125" s="1" t="n">
        <v>1107</v>
      </c>
      <c r="AV1125" s="1" t="n">
        <v>1111</v>
      </c>
      <c r="AW1125" s="1" t="n">
        <v>1103</v>
      </c>
      <c r="AX1125" s="1" t="n">
        <v>2440</v>
      </c>
      <c r="AY1125" s="1" t="n">
        <v>2438</v>
      </c>
      <c r="AZ1125" s="1" t="n">
        <v>2441</v>
      </c>
      <c r="BA1125" s="1" t="n">
        <v>5375</v>
      </c>
      <c r="BB1125" s="1" t="n">
        <v>5346</v>
      </c>
      <c r="BC1125" s="1" t="n">
        <v>5359</v>
      </c>
      <c r="BD1125" s="1" t="n">
        <v>11705</v>
      </c>
      <c r="BE1125" s="1" t="n">
        <v>11692</v>
      </c>
      <c r="BF1125" s="1" t="n">
        <v>11692</v>
      </c>
      <c r="BG1125" s="1" t="n">
        <v>25441</v>
      </c>
      <c r="BH1125" s="1" t="n">
        <v>25437</v>
      </c>
      <c r="BI1125" s="12" t="n">
        <v>25388</v>
      </c>
    </row>
    <row r="1126" customFormat="false" ht="14.25" hidden="false" customHeight="false" outlineLevel="0" collapsed="false">
      <c r="A1126" s="14" t="s">
        <v>1141</v>
      </c>
      <c r="B1126" s="1" t="n">
        <v>1306</v>
      </c>
      <c r="C1126" s="1" t="n">
        <v>1312</v>
      </c>
      <c r="D1126" s="1" t="n">
        <v>1314</v>
      </c>
      <c r="E1126" s="1" t="n">
        <v>2611</v>
      </c>
      <c r="F1126" s="1" t="n">
        <v>2608</v>
      </c>
      <c r="G1126" s="1" t="n">
        <v>2612</v>
      </c>
      <c r="H1126" s="1" t="n">
        <v>5234</v>
      </c>
      <c r="I1126" s="1" t="n">
        <v>5233</v>
      </c>
      <c r="J1126" s="1" t="n">
        <v>5312</v>
      </c>
      <c r="K1126" s="1" t="n">
        <v>10434</v>
      </c>
      <c r="L1126" s="1" t="n">
        <v>10416</v>
      </c>
      <c r="M1126" s="1" t="n">
        <v>10415</v>
      </c>
      <c r="N1126" s="1" t="n">
        <v>20845</v>
      </c>
      <c r="O1126" s="1" t="n">
        <v>20844</v>
      </c>
      <c r="P1126" s="1" t="n">
        <v>20828</v>
      </c>
      <c r="Q1126" s="1" t="n">
        <v>20478</v>
      </c>
      <c r="R1126" s="1" t="n">
        <v>20460</v>
      </c>
      <c r="S1126" s="1" t="n">
        <v>20460</v>
      </c>
      <c r="T1126" s="1" t="n">
        <v>40529</v>
      </c>
      <c r="U1126" s="1" t="n">
        <v>40599</v>
      </c>
      <c r="V1126" s="1" t="n">
        <v>40543</v>
      </c>
      <c r="W1126" s="1" t="n">
        <v>79766</v>
      </c>
      <c r="X1126" s="1" t="n">
        <v>79744</v>
      </c>
      <c r="Y1126" s="1" t="n">
        <v>79816</v>
      </c>
      <c r="Z1126" s="1" t="n">
        <v>152701</v>
      </c>
      <c r="AA1126" s="1" t="n">
        <v>152697</v>
      </c>
      <c r="AB1126" s="1" t="n">
        <v>152655</v>
      </c>
      <c r="AC1126" s="1" t="n">
        <v>298593</v>
      </c>
      <c r="AD1126" s="1" t="n">
        <v>298533</v>
      </c>
      <c r="AE1126" s="1" t="n">
        <v>298469</v>
      </c>
      <c r="AF1126" s="1" t="n">
        <v>117</v>
      </c>
      <c r="AG1126" s="1" t="n">
        <v>25</v>
      </c>
      <c r="AH1126" s="1" t="n">
        <v>34</v>
      </c>
      <c r="AI1126" s="1" t="n">
        <v>1986</v>
      </c>
      <c r="AJ1126" s="1" t="n">
        <v>2592</v>
      </c>
      <c r="AK1126" s="1" t="n">
        <v>2585</v>
      </c>
      <c r="AL1126" s="1" t="n">
        <v>5177</v>
      </c>
      <c r="AM1126" s="1" t="n">
        <v>5161</v>
      </c>
      <c r="AN1126" s="1" t="n">
        <v>5173</v>
      </c>
      <c r="AO1126" s="1" t="n">
        <v>10342</v>
      </c>
      <c r="AP1126" s="1" t="n">
        <v>10330</v>
      </c>
      <c r="AQ1126" s="1" t="n">
        <v>10334</v>
      </c>
      <c r="AR1126" s="1" t="n">
        <v>20657</v>
      </c>
      <c r="AS1126" s="1" t="n">
        <v>20640</v>
      </c>
      <c r="AT1126" s="1" t="n">
        <v>20636</v>
      </c>
      <c r="AU1126" s="1" t="n">
        <v>1107</v>
      </c>
      <c r="AV1126" s="1" t="n">
        <v>1111</v>
      </c>
      <c r="AW1126" s="1" t="n">
        <v>1103</v>
      </c>
      <c r="AX1126" s="1" t="n">
        <v>2440</v>
      </c>
      <c r="AY1126" s="1" t="n">
        <v>2438</v>
      </c>
      <c r="AZ1126" s="1" t="n">
        <v>2441</v>
      </c>
      <c r="BA1126" s="1" t="n">
        <v>5375</v>
      </c>
      <c r="BB1126" s="1" t="n">
        <v>5346</v>
      </c>
      <c r="BC1126" s="1" t="n">
        <v>5359</v>
      </c>
      <c r="BD1126" s="1" t="n">
        <v>11705</v>
      </c>
      <c r="BE1126" s="1" t="n">
        <v>11692</v>
      </c>
      <c r="BF1126" s="1" t="n">
        <v>11692</v>
      </c>
      <c r="BG1126" s="1" t="n">
        <v>25441</v>
      </c>
      <c r="BH1126" s="1" t="n">
        <v>25437</v>
      </c>
      <c r="BI1126" s="12" t="n">
        <v>25388</v>
      </c>
    </row>
    <row r="1127" customFormat="false" ht="14.25" hidden="false" customHeight="false" outlineLevel="0" collapsed="false">
      <c r="A1127" s="14" t="s">
        <v>1142</v>
      </c>
      <c r="B1127" s="1" t="n">
        <v>2</v>
      </c>
      <c r="C1127" s="1" t="n">
        <v>6</v>
      </c>
      <c r="D1127" s="1" t="n">
        <v>4</v>
      </c>
      <c r="E1127" s="1" t="n">
        <v>7</v>
      </c>
      <c r="F1127" s="1" t="n">
        <v>6</v>
      </c>
      <c r="G1127" s="1" t="n">
        <v>6</v>
      </c>
      <c r="H1127" s="1" t="n">
        <v>13</v>
      </c>
      <c r="I1127" s="1" t="n">
        <v>10</v>
      </c>
      <c r="J1127" s="1" t="n">
        <v>23</v>
      </c>
      <c r="K1127" s="1" t="n">
        <v>26</v>
      </c>
      <c r="L1127" s="1" t="n">
        <v>8</v>
      </c>
      <c r="M1127" s="1" t="n">
        <v>9</v>
      </c>
      <c r="N1127" s="1" t="n">
        <v>16</v>
      </c>
      <c r="O1127" s="1" t="n">
        <v>15</v>
      </c>
      <c r="P1127" s="1" t="n">
        <v>13</v>
      </c>
      <c r="Q1127" s="1" t="n">
        <v>20</v>
      </c>
      <c r="R1127" s="1" t="n">
        <v>13</v>
      </c>
      <c r="S1127" s="1" t="n">
        <v>8</v>
      </c>
      <c r="T1127" s="1" t="n">
        <v>24</v>
      </c>
      <c r="U1127" s="1" t="n">
        <v>45</v>
      </c>
      <c r="V1127" s="1" t="n">
        <v>21</v>
      </c>
      <c r="W1127" s="1" t="n">
        <v>30</v>
      </c>
      <c r="X1127" s="1" t="n">
        <v>25</v>
      </c>
      <c r="Y1127" s="1" t="n">
        <v>57</v>
      </c>
      <c r="Z1127" s="1" t="n">
        <v>56</v>
      </c>
      <c r="AA1127" s="1" t="n">
        <v>50</v>
      </c>
      <c r="AB1127" s="1" t="n">
        <v>37</v>
      </c>
      <c r="AC1127" s="1" t="n">
        <v>109</v>
      </c>
      <c r="AD1127" s="1" t="n">
        <v>83</v>
      </c>
      <c r="AE1127" s="1" t="n">
        <v>57</v>
      </c>
      <c r="AF1127" s="1" t="n">
        <v>25</v>
      </c>
      <c r="AG1127" s="1" t="n">
        <v>12</v>
      </c>
      <c r="AH1127" s="1" t="n">
        <v>10</v>
      </c>
      <c r="AI1127" s="1" t="n">
        <v>31</v>
      </c>
      <c r="AJ1127" s="1" t="n">
        <v>11</v>
      </c>
      <c r="AK1127" s="1" t="n">
        <v>5</v>
      </c>
      <c r="AL1127" s="1" t="n">
        <v>13</v>
      </c>
      <c r="AM1127" s="1" t="n">
        <v>5</v>
      </c>
      <c r="AN1127" s="1" t="n">
        <v>13</v>
      </c>
      <c r="AO1127" s="1" t="n">
        <v>17</v>
      </c>
      <c r="AP1127" s="1" t="n">
        <v>12</v>
      </c>
      <c r="AQ1127" s="1" t="n">
        <v>12</v>
      </c>
      <c r="AR1127" s="1" t="n">
        <v>21</v>
      </c>
      <c r="AS1127" s="1" t="n">
        <v>8</v>
      </c>
      <c r="AT1127" s="1" t="n">
        <v>9</v>
      </c>
      <c r="AU1127" s="1" t="n">
        <v>1</v>
      </c>
      <c r="AV1127" s="1" t="n">
        <v>6</v>
      </c>
      <c r="AW1127" s="1" t="n">
        <v>1</v>
      </c>
      <c r="AX1127" s="1" t="n">
        <v>11</v>
      </c>
      <c r="AY1127" s="1" t="n">
        <v>6</v>
      </c>
      <c r="AZ1127" s="1" t="n">
        <v>6</v>
      </c>
      <c r="BA1127" s="1" t="n">
        <v>15</v>
      </c>
      <c r="BB1127" s="1" t="n">
        <v>5</v>
      </c>
      <c r="BC1127" s="1" t="n">
        <v>12</v>
      </c>
      <c r="BD1127" s="1" t="n">
        <v>19</v>
      </c>
      <c r="BE1127" s="1" t="n">
        <v>8</v>
      </c>
      <c r="BF1127" s="1" t="n">
        <v>13</v>
      </c>
      <c r="BG1127" s="1" t="n">
        <v>25</v>
      </c>
      <c r="BH1127" s="1" t="n">
        <v>12</v>
      </c>
      <c r="BI1127" s="12" t="n">
        <v>13</v>
      </c>
    </row>
    <row r="1128" customFormat="false" ht="14.25" hidden="false" customHeight="false" outlineLevel="0" collapsed="false">
      <c r="A1128" s="14" t="s">
        <v>1143</v>
      </c>
      <c r="B1128" s="1" t="n">
        <v>2</v>
      </c>
      <c r="C1128" s="1" t="n">
        <v>6</v>
      </c>
      <c r="D1128" s="1" t="n">
        <v>4</v>
      </c>
      <c r="E1128" s="1" t="n">
        <v>7</v>
      </c>
      <c r="F1128" s="1" t="n">
        <v>6</v>
      </c>
      <c r="G1128" s="1" t="n">
        <v>6</v>
      </c>
      <c r="H1128" s="1" t="n">
        <v>13</v>
      </c>
      <c r="I1128" s="1" t="n">
        <v>10</v>
      </c>
      <c r="J1128" s="1" t="n">
        <v>23</v>
      </c>
      <c r="K1128" s="1" t="n">
        <v>26</v>
      </c>
      <c r="L1128" s="1" t="n">
        <v>8</v>
      </c>
      <c r="M1128" s="1" t="n">
        <v>9</v>
      </c>
      <c r="N1128" s="1" t="n">
        <v>16</v>
      </c>
      <c r="O1128" s="1" t="n">
        <v>15</v>
      </c>
      <c r="P1128" s="1" t="n">
        <v>13</v>
      </c>
      <c r="Q1128" s="1" t="n">
        <v>20</v>
      </c>
      <c r="R1128" s="1" t="n">
        <v>13</v>
      </c>
      <c r="S1128" s="1" t="n">
        <v>8</v>
      </c>
      <c r="T1128" s="1" t="n">
        <v>24</v>
      </c>
      <c r="U1128" s="1" t="n">
        <v>45</v>
      </c>
      <c r="V1128" s="1" t="n">
        <v>21</v>
      </c>
      <c r="W1128" s="1" t="n">
        <v>30</v>
      </c>
      <c r="X1128" s="1" t="n">
        <v>25</v>
      </c>
      <c r="Y1128" s="1" t="n">
        <v>57</v>
      </c>
      <c r="Z1128" s="1" t="n">
        <v>56</v>
      </c>
      <c r="AA1128" s="1" t="n">
        <v>50</v>
      </c>
      <c r="AB1128" s="1" t="n">
        <v>37</v>
      </c>
      <c r="AC1128" s="1" t="n">
        <v>109</v>
      </c>
      <c r="AD1128" s="1" t="n">
        <v>83</v>
      </c>
      <c r="AE1128" s="1" t="n">
        <v>57</v>
      </c>
      <c r="AF1128" s="1" t="n">
        <v>25</v>
      </c>
      <c r="AG1128" s="1" t="n">
        <v>12</v>
      </c>
      <c r="AH1128" s="1" t="n">
        <v>10</v>
      </c>
      <c r="AI1128" s="1" t="n">
        <v>31</v>
      </c>
      <c r="AJ1128" s="1" t="n">
        <v>11</v>
      </c>
      <c r="AK1128" s="1" t="n">
        <v>5</v>
      </c>
      <c r="AL1128" s="1" t="n">
        <v>13</v>
      </c>
      <c r="AM1128" s="1" t="n">
        <v>5</v>
      </c>
      <c r="AN1128" s="1" t="n">
        <v>13</v>
      </c>
      <c r="AO1128" s="1" t="n">
        <v>17</v>
      </c>
      <c r="AP1128" s="1" t="n">
        <v>12</v>
      </c>
      <c r="AQ1128" s="1" t="n">
        <v>12</v>
      </c>
      <c r="AR1128" s="1" t="n">
        <v>21</v>
      </c>
      <c r="AS1128" s="1" t="n">
        <v>8</v>
      </c>
      <c r="AT1128" s="1" t="n">
        <v>9</v>
      </c>
      <c r="AU1128" s="1" t="n">
        <v>1</v>
      </c>
      <c r="AV1128" s="1" t="n">
        <v>6</v>
      </c>
      <c r="AW1128" s="1" t="n">
        <v>1</v>
      </c>
      <c r="AX1128" s="1" t="n">
        <v>11</v>
      </c>
      <c r="AY1128" s="1" t="n">
        <v>6</v>
      </c>
      <c r="AZ1128" s="1" t="n">
        <v>6</v>
      </c>
      <c r="BA1128" s="1" t="n">
        <v>15</v>
      </c>
      <c r="BB1128" s="1" t="n">
        <v>5</v>
      </c>
      <c r="BC1128" s="1" t="n">
        <v>12</v>
      </c>
      <c r="BD1128" s="1" t="n">
        <v>19</v>
      </c>
      <c r="BE1128" s="1" t="n">
        <v>8</v>
      </c>
      <c r="BF1128" s="1" t="n">
        <v>13</v>
      </c>
      <c r="BG1128" s="1" t="n">
        <v>25</v>
      </c>
      <c r="BH1128" s="1" t="n">
        <v>12</v>
      </c>
      <c r="BI1128" s="12" t="n">
        <v>13</v>
      </c>
    </row>
    <row r="1129" customFormat="false" ht="14.25" hidden="false" customHeight="false" outlineLevel="0" collapsed="false">
      <c r="A1129" s="14" t="s">
        <v>1144</v>
      </c>
      <c r="B1129" s="1" t="n">
        <v>10656</v>
      </c>
      <c r="C1129" s="1" t="n">
        <v>31968</v>
      </c>
      <c r="D1129" s="1" t="n">
        <v>42624</v>
      </c>
      <c r="E1129" s="1" t="n">
        <v>37296</v>
      </c>
      <c r="F1129" s="1" t="n">
        <v>53280</v>
      </c>
      <c r="G1129" s="1" t="n">
        <v>31968</v>
      </c>
      <c r="H1129" s="1" t="n">
        <v>133200</v>
      </c>
      <c r="I1129" s="1" t="n">
        <v>95904</v>
      </c>
      <c r="J1129" s="1" t="n">
        <v>325674</v>
      </c>
      <c r="K1129" s="1" t="n">
        <v>285048</v>
      </c>
      <c r="L1129" s="1" t="n">
        <v>63936</v>
      </c>
      <c r="M1129" s="1" t="n">
        <v>90576</v>
      </c>
      <c r="N1129" s="1" t="n">
        <v>149184</v>
      </c>
      <c r="O1129" s="1" t="n">
        <v>144522</v>
      </c>
      <c r="P1129" s="1" t="n">
        <v>133200</v>
      </c>
      <c r="Q1129" s="1" t="n">
        <v>211788</v>
      </c>
      <c r="R1129" s="1" t="n">
        <v>133200</v>
      </c>
      <c r="S1129" s="1" t="n">
        <v>63936</v>
      </c>
      <c r="T1129" s="1" t="n">
        <v>275724</v>
      </c>
      <c r="U1129" s="1" t="n">
        <v>402930</v>
      </c>
      <c r="V1129" s="1" t="n">
        <v>197136</v>
      </c>
      <c r="W1129" s="1" t="n">
        <v>286380</v>
      </c>
      <c r="X1129" s="1" t="n">
        <v>261072</v>
      </c>
      <c r="Y1129" s="1" t="n">
        <v>532800</v>
      </c>
      <c r="Z1129" s="1" t="n">
        <v>574092</v>
      </c>
      <c r="AA1129" s="1" t="n">
        <v>479520</v>
      </c>
      <c r="AB1129" s="1" t="n">
        <v>390942</v>
      </c>
      <c r="AC1129" s="1" t="n">
        <v>1190142</v>
      </c>
      <c r="AD1129" s="1" t="n">
        <v>844488</v>
      </c>
      <c r="AE1129" s="1" t="n">
        <v>600732</v>
      </c>
      <c r="AF1129" s="1" t="n">
        <v>492174</v>
      </c>
      <c r="AG1129" s="1" t="n">
        <v>149850</v>
      </c>
      <c r="AH1129" s="1" t="n">
        <v>110556</v>
      </c>
      <c r="AI1129" s="1" t="n">
        <v>678654</v>
      </c>
      <c r="AJ1129" s="1" t="n">
        <v>101232</v>
      </c>
      <c r="AK1129" s="1" t="n">
        <v>47952</v>
      </c>
      <c r="AL1129" s="1" t="n">
        <v>133866</v>
      </c>
      <c r="AM1129" s="1" t="n">
        <v>26640</v>
      </c>
      <c r="AN1129" s="1" t="n">
        <v>133200</v>
      </c>
      <c r="AO1129" s="1" t="n">
        <v>195804</v>
      </c>
      <c r="AP1129" s="1" t="n">
        <v>106560</v>
      </c>
      <c r="AQ1129" s="1" t="n">
        <v>106560</v>
      </c>
      <c r="AR1129" s="1" t="n">
        <v>237096</v>
      </c>
      <c r="AS1129" s="1" t="n">
        <v>63936</v>
      </c>
      <c r="AT1129" s="1" t="n">
        <v>69264</v>
      </c>
      <c r="AU1129" s="1" t="n">
        <v>5328</v>
      </c>
      <c r="AV1129" s="1" t="n">
        <v>53280</v>
      </c>
      <c r="AW1129" s="1" t="n">
        <v>5328</v>
      </c>
      <c r="AX1129" s="1" t="n">
        <v>101232</v>
      </c>
      <c r="AY1129" s="1" t="n">
        <v>31968</v>
      </c>
      <c r="AZ1129" s="1" t="n">
        <v>74592</v>
      </c>
      <c r="BA1129" s="1" t="n">
        <v>163836</v>
      </c>
      <c r="BB1129" s="1" t="n">
        <v>47952</v>
      </c>
      <c r="BC1129" s="1" t="n">
        <v>85248</v>
      </c>
      <c r="BD1129" s="1" t="n">
        <v>229104</v>
      </c>
      <c r="BE1129" s="1" t="n">
        <v>63936</v>
      </c>
      <c r="BF1129" s="1" t="n">
        <v>133200</v>
      </c>
      <c r="BG1129" s="1" t="n">
        <v>301032</v>
      </c>
      <c r="BH1129" s="1" t="n">
        <v>106560</v>
      </c>
      <c r="BI1129" s="12" t="n">
        <v>133200</v>
      </c>
    </row>
    <row r="1130" customFormat="false" ht="14.25" hidden="false" customHeight="false" outlineLevel="0" collapsed="false">
      <c r="A1130" s="14" t="s">
        <v>1145</v>
      </c>
      <c r="B1130" s="1" t="n">
        <v>10656</v>
      </c>
      <c r="C1130" s="1" t="n">
        <v>31968</v>
      </c>
      <c r="D1130" s="1" t="n">
        <v>42624</v>
      </c>
      <c r="E1130" s="1" t="n">
        <v>37296</v>
      </c>
      <c r="F1130" s="1" t="n">
        <v>53280</v>
      </c>
      <c r="G1130" s="1" t="n">
        <v>31968</v>
      </c>
      <c r="H1130" s="1" t="n">
        <v>133200</v>
      </c>
      <c r="I1130" s="1" t="n">
        <v>95904</v>
      </c>
      <c r="J1130" s="1" t="n">
        <v>325674</v>
      </c>
      <c r="K1130" s="1" t="n">
        <v>285048</v>
      </c>
      <c r="L1130" s="1" t="n">
        <v>63936</v>
      </c>
      <c r="M1130" s="1" t="n">
        <v>90576</v>
      </c>
      <c r="N1130" s="1" t="n">
        <v>149184</v>
      </c>
      <c r="O1130" s="1" t="n">
        <v>144522</v>
      </c>
      <c r="P1130" s="1" t="n">
        <v>133200</v>
      </c>
      <c r="Q1130" s="1" t="n">
        <v>211788</v>
      </c>
      <c r="R1130" s="1" t="n">
        <v>133200</v>
      </c>
      <c r="S1130" s="1" t="n">
        <v>63936</v>
      </c>
      <c r="T1130" s="1" t="n">
        <v>275724</v>
      </c>
      <c r="U1130" s="1" t="n">
        <v>402930</v>
      </c>
      <c r="V1130" s="1" t="n">
        <v>197136</v>
      </c>
      <c r="W1130" s="1" t="n">
        <v>286380</v>
      </c>
      <c r="X1130" s="1" t="n">
        <v>261072</v>
      </c>
      <c r="Y1130" s="1" t="n">
        <v>532800</v>
      </c>
      <c r="Z1130" s="1" t="n">
        <v>574092</v>
      </c>
      <c r="AA1130" s="1" t="n">
        <v>479520</v>
      </c>
      <c r="AB1130" s="1" t="n">
        <v>390942</v>
      </c>
      <c r="AC1130" s="1" t="n">
        <v>1190142</v>
      </c>
      <c r="AD1130" s="1" t="n">
        <v>844488</v>
      </c>
      <c r="AE1130" s="1" t="n">
        <v>600732</v>
      </c>
      <c r="AF1130" s="1" t="n">
        <v>492174</v>
      </c>
      <c r="AG1130" s="1" t="n">
        <v>149850</v>
      </c>
      <c r="AH1130" s="1" t="n">
        <v>110556</v>
      </c>
      <c r="AI1130" s="1" t="n">
        <v>678654</v>
      </c>
      <c r="AJ1130" s="1" t="n">
        <v>101232</v>
      </c>
      <c r="AK1130" s="1" t="n">
        <v>47952</v>
      </c>
      <c r="AL1130" s="1" t="n">
        <v>133866</v>
      </c>
      <c r="AM1130" s="1" t="n">
        <v>26640</v>
      </c>
      <c r="AN1130" s="1" t="n">
        <v>133200</v>
      </c>
      <c r="AO1130" s="1" t="n">
        <v>195804</v>
      </c>
      <c r="AP1130" s="1" t="n">
        <v>106560</v>
      </c>
      <c r="AQ1130" s="1" t="n">
        <v>106560</v>
      </c>
      <c r="AR1130" s="1" t="n">
        <v>237096</v>
      </c>
      <c r="AS1130" s="1" t="n">
        <v>63936</v>
      </c>
      <c r="AT1130" s="1" t="n">
        <v>69264</v>
      </c>
      <c r="AU1130" s="1" t="n">
        <v>5328</v>
      </c>
      <c r="AV1130" s="1" t="n">
        <v>53280</v>
      </c>
      <c r="AW1130" s="1" t="n">
        <v>5328</v>
      </c>
      <c r="AX1130" s="1" t="n">
        <v>101232</v>
      </c>
      <c r="AY1130" s="1" t="n">
        <v>31968</v>
      </c>
      <c r="AZ1130" s="1" t="n">
        <v>74592</v>
      </c>
      <c r="BA1130" s="1" t="n">
        <v>163836</v>
      </c>
      <c r="BB1130" s="1" t="n">
        <v>47952</v>
      </c>
      <c r="BC1130" s="1" t="n">
        <v>85248</v>
      </c>
      <c r="BD1130" s="1" t="n">
        <v>229104</v>
      </c>
      <c r="BE1130" s="1" t="n">
        <v>63936</v>
      </c>
      <c r="BF1130" s="1" t="n">
        <v>133200</v>
      </c>
      <c r="BG1130" s="1" t="n">
        <v>301032</v>
      </c>
      <c r="BH1130" s="1" t="n">
        <v>106560</v>
      </c>
      <c r="BI1130" s="12" t="n">
        <v>133200</v>
      </c>
    </row>
    <row r="1131" customFormat="false" ht="14.25" hidden="false" customHeight="false" outlineLevel="0" collapsed="false">
      <c r="A1131" s="14" t="s">
        <v>1146</v>
      </c>
      <c r="B1131" s="1" t="n">
        <v>1308</v>
      </c>
      <c r="C1131" s="1" t="n">
        <v>1318</v>
      </c>
      <c r="D1131" s="1" t="n">
        <v>1318</v>
      </c>
      <c r="E1131" s="1" t="n">
        <v>2618</v>
      </c>
      <c r="F1131" s="1" t="n">
        <v>2614</v>
      </c>
      <c r="G1131" s="1" t="n">
        <v>2618</v>
      </c>
      <c r="H1131" s="1" t="n">
        <v>5247</v>
      </c>
      <c r="I1131" s="1" t="n">
        <v>5243</v>
      </c>
      <c r="J1131" s="1" t="n">
        <v>5335</v>
      </c>
      <c r="K1131" s="1" t="n">
        <v>10460</v>
      </c>
      <c r="L1131" s="1" t="n">
        <v>10424</v>
      </c>
      <c r="M1131" s="1" t="n">
        <v>10424</v>
      </c>
      <c r="N1131" s="1" t="n">
        <v>20861</v>
      </c>
      <c r="O1131" s="1" t="n">
        <v>20859</v>
      </c>
      <c r="P1131" s="1" t="n">
        <v>20841</v>
      </c>
      <c r="Q1131" s="1" t="n">
        <v>20498</v>
      </c>
      <c r="R1131" s="1" t="n">
        <v>20473</v>
      </c>
      <c r="S1131" s="1" t="n">
        <v>20468</v>
      </c>
      <c r="T1131" s="1" t="n">
        <v>40553</v>
      </c>
      <c r="U1131" s="1" t="n">
        <v>40644</v>
      </c>
      <c r="V1131" s="1" t="n">
        <v>40564</v>
      </c>
      <c r="W1131" s="1" t="n">
        <v>79796</v>
      </c>
      <c r="X1131" s="1" t="n">
        <v>79769</v>
      </c>
      <c r="Y1131" s="1" t="n">
        <v>79873</v>
      </c>
      <c r="Z1131" s="1" t="n">
        <v>152757</v>
      </c>
      <c r="AA1131" s="1" t="n">
        <v>152747</v>
      </c>
      <c r="AB1131" s="1" t="n">
        <v>152692</v>
      </c>
      <c r="AC1131" s="1" t="n">
        <v>298702</v>
      </c>
      <c r="AD1131" s="1" t="n">
        <v>298616</v>
      </c>
      <c r="AE1131" s="1" t="n">
        <v>298526</v>
      </c>
      <c r="AF1131" s="1" t="n">
        <v>142</v>
      </c>
      <c r="AG1131" s="1" t="n">
        <v>37</v>
      </c>
      <c r="AH1131" s="1" t="n">
        <v>44</v>
      </c>
      <c r="AI1131" s="1" t="n">
        <v>2017</v>
      </c>
      <c r="AJ1131" s="1" t="n">
        <v>2603</v>
      </c>
      <c r="AK1131" s="1" t="n">
        <v>2590</v>
      </c>
      <c r="AL1131" s="1" t="n">
        <v>5190</v>
      </c>
      <c r="AM1131" s="1" t="n">
        <v>5166</v>
      </c>
      <c r="AN1131" s="1" t="n">
        <v>5186</v>
      </c>
      <c r="AO1131" s="1" t="n">
        <v>10359</v>
      </c>
      <c r="AP1131" s="1" t="n">
        <v>10342</v>
      </c>
      <c r="AQ1131" s="1" t="n">
        <v>10346</v>
      </c>
      <c r="AR1131" s="1" t="n">
        <v>20678</v>
      </c>
      <c r="AS1131" s="1" t="n">
        <v>20648</v>
      </c>
      <c r="AT1131" s="1" t="n">
        <v>20645</v>
      </c>
      <c r="AU1131" s="1" t="n">
        <v>1108</v>
      </c>
      <c r="AV1131" s="1" t="n">
        <v>1117</v>
      </c>
      <c r="AW1131" s="1" t="n">
        <v>1104</v>
      </c>
      <c r="AX1131" s="1" t="n">
        <v>2451</v>
      </c>
      <c r="AY1131" s="1" t="n">
        <v>2444</v>
      </c>
      <c r="AZ1131" s="1" t="n">
        <v>2447</v>
      </c>
      <c r="BA1131" s="1" t="n">
        <v>5390</v>
      </c>
      <c r="BB1131" s="1" t="n">
        <v>5351</v>
      </c>
      <c r="BC1131" s="1" t="n">
        <v>5371</v>
      </c>
      <c r="BD1131" s="1" t="n">
        <v>11724</v>
      </c>
      <c r="BE1131" s="1" t="n">
        <v>11700</v>
      </c>
      <c r="BF1131" s="1" t="n">
        <v>11705</v>
      </c>
      <c r="BG1131" s="1" t="n">
        <v>25466</v>
      </c>
      <c r="BH1131" s="1" t="n">
        <v>25449</v>
      </c>
      <c r="BI1131" s="12" t="n">
        <v>25401</v>
      </c>
    </row>
    <row r="1132" customFormat="false" ht="14.25" hidden="false" customHeight="false" outlineLevel="0" collapsed="false">
      <c r="A1132" s="14" t="s">
        <v>1147</v>
      </c>
      <c r="B1132" s="1" t="n">
        <v>1308</v>
      </c>
      <c r="C1132" s="1" t="n">
        <v>1318</v>
      </c>
      <c r="D1132" s="1" t="n">
        <v>1318</v>
      </c>
      <c r="E1132" s="1" t="n">
        <v>2618</v>
      </c>
      <c r="F1132" s="1" t="n">
        <v>2614</v>
      </c>
      <c r="G1132" s="1" t="n">
        <v>2618</v>
      </c>
      <c r="H1132" s="1" t="n">
        <v>5247</v>
      </c>
      <c r="I1132" s="1" t="n">
        <v>5243</v>
      </c>
      <c r="J1132" s="1" t="n">
        <v>5335</v>
      </c>
      <c r="K1132" s="1" t="n">
        <v>10460</v>
      </c>
      <c r="L1132" s="1" t="n">
        <v>10424</v>
      </c>
      <c r="M1132" s="1" t="n">
        <v>10424</v>
      </c>
      <c r="N1132" s="1" t="n">
        <v>20861</v>
      </c>
      <c r="O1132" s="1" t="n">
        <v>20859</v>
      </c>
      <c r="P1132" s="1" t="n">
        <v>20841</v>
      </c>
      <c r="Q1132" s="1" t="n">
        <v>20498</v>
      </c>
      <c r="R1132" s="1" t="n">
        <v>20473</v>
      </c>
      <c r="S1132" s="1" t="n">
        <v>20468</v>
      </c>
      <c r="T1132" s="1" t="n">
        <v>40553</v>
      </c>
      <c r="U1132" s="1" t="n">
        <v>40644</v>
      </c>
      <c r="V1132" s="1" t="n">
        <v>40564</v>
      </c>
      <c r="W1132" s="1" t="n">
        <v>79796</v>
      </c>
      <c r="X1132" s="1" t="n">
        <v>79769</v>
      </c>
      <c r="Y1132" s="1" t="n">
        <v>79873</v>
      </c>
      <c r="Z1132" s="1" t="n">
        <v>152757</v>
      </c>
      <c r="AA1132" s="1" t="n">
        <v>152747</v>
      </c>
      <c r="AB1132" s="1" t="n">
        <v>152692</v>
      </c>
      <c r="AC1132" s="1" t="n">
        <v>298702</v>
      </c>
      <c r="AD1132" s="1" t="n">
        <v>298616</v>
      </c>
      <c r="AE1132" s="1" t="n">
        <v>298526</v>
      </c>
      <c r="AF1132" s="1" t="n">
        <v>142</v>
      </c>
      <c r="AG1132" s="1" t="n">
        <v>37</v>
      </c>
      <c r="AH1132" s="1" t="n">
        <v>44</v>
      </c>
      <c r="AI1132" s="1" t="n">
        <v>2017</v>
      </c>
      <c r="AJ1132" s="1" t="n">
        <v>2603</v>
      </c>
      <c r="AK1132" s="1" t="n">
        <v>2590</v>
      </c>
      <c r="AL1132" s="1" t="n">
        <v>5190</v>
      </c>
      <c r="AM1132" s="1" t="n">
        <v>5166</v>
      </c>
      <c r="AN1132" s="1" t="n">
        <v>5186</v>
      </c>
      <c r="AO1132" s="1" t="n">
        <v>10359</v>
      </c>
      <c r="AP1132" s="1" t="n">
        <v>10342</v>
      </c>
      <c r="AQ1132" s="1" t="n">
        <v>10346</v>
      </c>
      <c r="AR1132" s="1" t="n">
        <v>20678</v>
      </c>
      <c r="AS1132" s="1" t="n">
        <v>20648</v>
      </c>
      <c r="AT1132" s="1" t="n">
        <v>20645</v>
      </c>
      <c r="AU1132" s="1" t="n">
        <v>1108</v>
      </c>
      <c r="AV1132" s="1" t="n">
        <v>1117</v>
      </c>
      <c r="AW1132" s="1" t="n">
        <v>1104</v>
      </c>
      <c r="AX1132" s="1" t="n">
        <v>2451</v>
      </c>
      <c r="AY1132" s="1" t="n">
        <v>2444</v>
      </c>
      <c r="AZ1132" s="1" t="n">
        <v>2447</v>
      </c>
      <c r="BA1132" s="1" t="n">
        <v>5390</v>
      </c>
      <c r="BB1132" s="1" t="n">
        <v>5351</v>
      </c>
      <c r="BC1132" s="1" t="n">
        <v>5371</v>
      </c>
      <c r="BD1132" s="1" t="n">
        <v>11724</v>
      </c>
      <c r="BE1132" s="1" t="n">
        <v>11700</v>
      </c>
      <c r="BF1132" s="1" t="n">
        <v>11705</v>
      </c>
      <c r="BG1132" s="1" t="n">
        <v>25466</v>
      </c>
      <c r="BH1132" s="1" t="n">
        <v>25449</v>
      </c>
      <c r="BI1132" s="12" t="n">
        <v>25401</v>
      </c>
    </row>
    <row r="1133" customFormat="false" ht="14.25" hidden="false" customHeight="false" outlineLevel="0" collapsed="false">
      <c r="A1133" s="14" t="s">
        <v>1148</v>
      </c>
      <c r="B1133" s="1" t="n">
        <v>0.001529</v>
      </c>
      <c r="C1133" s="1" t="n">
        <v>0.004552</v>
      </c>
      <c r="D1133" s="1" t="n">
        <v>0.003035</v>
      </c>
      <c r="E1133" s="1" t="n">
        <v>0.002674</v>
      </c>
      <c r="F1133" s="1" t="n">
        <v>0.002295</v>
      </c>
      <c r="G1133" s="1" t="n">
        <v>0.002292</v>
      </c>
      <c r="H1133" s="1" t="n">
        <v>0.002478</v>
      </c>
      <c r="I1133" s="1" t="n">
        <v>0.001907</v>
      </c>
      <c r="J1133" s="1" t="n">
        <v>0.004311</v>
      </c>
      <c r="K1133" s="1" t="n">
        <v>0.002486</v>
      </c>
      <c r="L1133" s="1" t="n">
        <v>0.000767</v>
      </c>
      <c r="M1133" s="1" t="n">
        <v>0.000863</v>
      </c>
      <c r="N1133" s="1" t="n">
        <v>0.000767</v>
      </c>
      <c r="O1133" s="1" t="n">
        <v>0.000719</v>
      </c>
      <c r="P1133" s="1" t="n">
        <v>0.000624</v>
      </c>
      <c r="Q1133" s="1" t="n">
        <v>0.000976</v>
      </c>
      <c r="R1133" s="1" t="n">
        <v>0.000635</v>
      </c>
      <c r="S1133" s="1" t="n">
        <v>0.000391</v>
      </c>
      <c r="T1133" s="1" t="n">
        <v>0.000592</v>
      </c>
      <c r="U1133" s="1" t="n">
        <v>0.001107</v>
      </c>
      <c r="V1133" s="1" t="n">
        <v>0.000518</v>
      </c>
      <c r="W1133" s="1" t="n">
        <v>0.000376</v>
      </c>
      <c r="X1133" s="1" t="n">
        <v>0.000313</v>
      </c>
      <c r="Y1133" s="1" t="n">
        <v>0.000714</v>
      </c>
      <c r="Z1133" s="1" t="n">
        <v>0.000367</v>
      </c>
      <c r="AA1133" s="1" t="n">
        <v>0.000327</v>
      </c>
      <c r="AB1133" s="1" t="n">
        <v>0.000242</v>
      </c>
      <c r="AC1133" s="1" t="n">
        <v>0.000365</v>
      </c>
      <c r="AD1133" s="1" t="n">
        <v>0.000278</v>
      </c>
      <c r="AE1133" s="1" t="n">
        <v>0.000191</v>
      </c>
      <c r="AF1133" s="1" t="n">
        <v>0.176056</v>
      </c>
      <c r="AG1133" s="1" t="n">
        <v>0.324324</v>
      </c>
      <c r="AH1133" s="1" t="n">
        <v>0.227273</v>
      </c>
      <c r="AI1133" s="1" t="n">
        <v>0.015369</v>
      </c>
      <c r="AJ1133" s="1" t="n">
        <v>0.004226</v>
      </c>
      <c r="AK1133" s="1" t="n">
        <v>0.001931</v>
      </c>
      <c r="AL1133" s="1" t="n">
        <v>0.002505</v>
      </c>
      <c r="AM1133" s="1" t="n">
        <v>0.000968</v>
      </c>
      <c r="AN1133" s="1" t="n">
        <v>0.002507</v>
      </c>
      <c r="AO1133" s="1" t="n">
        <v>0.001641</v>
      </c>
      <c r="AP1133" s="1" t="n">
        <v>0.00116</v>
      </c>
      <c r="AQ1133" s="1" t="n">
        <v>0.00116</v>
      </c>
      <c r="AR1133" s="1" t="n">
        <v>0.001016</v>
      </c>
      <c r="AS1133" s="1" t="n">
        <v>0.000387</v>
      </c>
      <c r="AT1133" s="1" t="n">
        <v>0.000436</v>
      </c>
      <c r="AU1133" s="1" t="n">
        <v>0.000903</v>
      </c>
      <c r="AV1133" s="1" t="n">
        <v>0.005372</v>
      </c>
      <c r="AW1133" s="1" t="n">
        <v>0.000906</v>
      </c>
      <c r="AX1133" s="1" t="n">
        <v>0.004488</v>
      </c>
      <c r="AY1133" s="1" t="n">
        <v>0.002455</v>
      </c>
      <c r="AZ1133" s="1" t="n">
        <v>0.002452</v>
      </c>
      <c r="BA1133" s="1" t="n">
        <v>0.002783</v>
      </c>
      <c r="BB1133" s="1" t="n">
        <v>0.000934</v>
      </c>
      <c r="BC1133" s="1" t="n">
        <v>0.002234</v>
      </c>
      <c r="BD1133" s="1" t="n">
        <v>0.001621</v>
      </c>
      <c r="BE1133" s="1" t="n">
        <v>0.000684</v>
      </c>
      <c r="BF1133" s="1" t="n">
        <v>0.001111</v>
      </c>
      <c r="BG1133" s="1" t="n">
        <v>0.000982</v>
      </c>
      <c r="BH1133" s="1" t="n">
        <v>0.000472</v>
      </c>
      <c r="BI1133" s="12" t="n">
        <v>0.000512</v>
      </c>
    </row>
    <row r="1134" customFormat="false" ht="14.25" hidden="false" customHeight="false" outlineLevel="0" collapsed="false">
      <c r="A1134" s="14" t="s">
        <v>1149</v>
      </c>
      <c r="B1134" s="1" t="n">
        <v>0.001529</v>
      </c>
      <c r="C1134" s="1" t="n">
        <v>0.004552</v>
      </c>
      <c r="D1134" s="1" t="n">
        <v>0.003035</v>
      </c>
      <c r="E1134" s="1" t="n">
        <v>0.002674</v>
      </c>
      <c r="F1134" s="1" t="n">
        <v>0.002295</v>
      </c>
      <c r="G1134" s="1" t="n">
        <v>0.002292</v>
      </c>
      <c r="H1134" s="1" t="n">
        <v>0.002478</v>
      </c>
      <c r="I1134" s="1" t="n">
        <v>0.001907</v>
      </c>
      <c r="J1134" s="1" t="n">
        <v>0.004311</v>
      </c>
      <c r="K1134" s="1" t="n">
        <v>0.002486</v>
      </c>
      <c r="L1134" s="1" t="n">
        <v>0.000767</v>
      </c>
      <c r="M1134" s="1" t="n">
        <v>0.000863</v>
      </c>
      <c r="N1134" s="1" t="n">
        <v>0.000767</v>
      </c>
      <c r="O1134" s="1" t="n">
        <v>0.000719</v>
      </c>
      <c r="P1134" s="1" t="n">
        <v>0.000624</v>
      </c>
      <c r="Q1134" s="1" t="n">
        <v>0.000976</v>
      </c>
      <c r="R1134" s="1" t="n">
        <v>0.000635</v>
      </c>
      <c r="S1134" s="1" t="n">
        <v>0.000391</v>
      </c>
      <c r="T1134" s="1" t="n">
        <v>0.000592</v>
      </c>
      <c r="U1134" s="1" t="n">
        <v>0.001107</v>
      </c>
      <c r="V1134" s="1" t="n">
        <v>0.000518</v>
      </c>
      <c r="W1134" s="1" t="n">
        <v>0.000376</v>
      </c>
      <c r="X1134" s="1" t="n">
        <v>0.000313</v>
      </c>
      <c r="Y1134" s="1" t="n">
        <v>0.000714</v>
      </c>
      <c r="Z1134" s="1" t="n">
        <v>0.000367</v>
      </c>
      <c r="AA1134" s="1" t="n">
        <v>0.000327</v>
      </c>
      <c r="AB1134" s="1" t="n">
        <v>0.000242</v>
      </c>
      <c r="AC1134" s="1" t="n">
        <v>0.000365</v>
      </c>
      <c r="AD1134" s="1" t="n">
        <v>0.000278</v>
      </c>
      <c r="AE1134" s="1" t="n">
        <v>0.000191</v>
      </c>
      <c r="AF1134" s="1" t="n">
        <v>0.176056</v>
      </c>
      <c r="AG1134" s="1" t="n">
        <v>0.324324</v>
      </c>
      <c r="AH1134" s="1" t="n">
        <v>0.227273</v>
      </c>
      <c r="AI1134" s="1" t="n">
        <v>0.015369</v>
      </c>
      <c r="AJ1134" s="1" t="n">
        <v>0.004226</v>
      </c>
      <c r="AK1134" s="1" t="n">
        <v>0.001931</v>
      </c>
      <c r="AL1134" s="1" t="n">
        <v>0.002505</v>
      </c>
      <c r="AM1134" s="1" t="n">
        <v>0.000968</v>
      </c>
      <c r="AN1134" s="1" t="n">
        <v>0.002507</v>
      </c>
      <c r="AO1134" s="1" t="n">
        <v>0.001641</v>
      </c>
      <c r="AP1134" s="1" t="n">
        <v>0.00116</v>
      </c>
      <c r="AQ1134" s="1" t="n">
        <v>0.00116</v>
      </c>
      <c r="AR1134" s="1" t="n">
        <v>0.001016</v>
      </c>
      <c r="AS1134" s="1" t="n">
        <v>0.000387</v>
      </c>
      <c r="AT1134" s="1" t="n">
        <v>0.000436</v>
      </c>
      <c r="AU1134" s="1" t="n">
        <v>0.000903</v>
      </c>
      <c r="AV1134" s="1" t="n">
        <v>0.005372</v>
      </c>
      <c r="AW1134" s="1" t="n">
        <v>0.000906</v>
      </c>
      <c r="AX1134" s="1" t="n">
        <v>0.004488</v>
      </c>
      <c r="AY1134" s="1" t="n">
        <v>0.002455</v>
      </c>
      <c r="AZ1134" s="1" t="n">
        <v>0.002452</v>
      </c>
      <c r="BA1134" s="1" t="n">
        <v>0.002783</v>
      </c>
      <c r="BB1134" s="1" t="n">
        <v>0.000934</v>
      </c>
      <c r="BC1134" s="1" t="n">
        <v>0.002234</v>
      </c>
      <c r="BD1134" s="1" t="n">
        <v>0.001621</v>
      </c>
      <c r="BE1134" s="1" t="n">
        <v>0.000684</v>
      </c>
      <c r="BF1134" s="1" t="n">
        <v>0.001111</v>
      </c>
      <c r="BG1134" s="1" t="n">
        <v>0.000982</v>
      </c>
      <c r="BH1134" s="1" t="n">
        <v>0.000472</v>
      </c>
      <c r="BI1134" s="12" t="n">
        <v>0.000512</v>
      </c>
    </row>
    <row r="1135" customFormat="false" ht="14.25" hidden="false" customHeight="false" outlineLevel="0" collapsed="false">
      <c r="A1135" s="14" t="s">
        <v>1150</v>
      </c>
      <c r="B1135" s="1" t="n">
        <v>5328</v>
      </c>
      <c r="C1135" s="1" t="n">
        <v>5328</v>
      </c>
      <c r="D1135" s="1" t="n">
        <v>10656</v>
      </c>
      <c r="E1135" s="1" t="n">
        <v>5328</v>
      </c>
      <c r="F1135" s="1" t="n">
        <v>8880</v>
      </c>
      <c r="G1135" s="1" t="n">
        <v>5328</v>
      </c>
      <c r="H1135" s="1" t="n">
        <v>10246.153846</v>
      </c>
      <c r="I1135" s="1" t="n">
        <v>9590.4</v>
      </c>
      <c r="J1135" s="1" t="n">
        <v>14159.73913</v>
      </c>
      <c r="K1135" s="1" t="n">
        <v>10963.384615</v>
      </c>
      <c r="L1135" s="1" t="n">
        <v>7992</v>
      </c>
      <c r="M1135" s="1" t="n">
        <v>10064</v>
      </c>
      <c r="N1135" s="1" t="n">
        <v>9324</v>
      </c>
      <c r="O1135" s="1" t="n">
        <v>9634.8</v>
      </c>
      <c r="P1135" s="1" t="n">
        <v>10246.153846</v>
      </c>
      <c r="Q1135" s="1" t="n">
        <v>10589.4</v>
      </c>
      <c r="R1135" s="1" t="n">
        <v>10246.153846</v>
      </c>
      <c r="S1135" s="1" t="n">
        <v>7992</v>
      </c>
      <c r="T1135" s="1" t="n">
        <v>11488.5</v>
      </c>
      <c r="U1135" s="1" t="n">
        <v>8954</v>
      </c>
      <c r="V1135" s="1" t="n">
        <v>9387.428571</v>
      </c>
      <c r="W1135" s="1" t="n">
        <v>9546</v>
      </c>
      <c r="X1135" s="1" t="n">
        <v>10442.88</v>
      </c>
      <c r="Y1135" s="1" t="n">
        <v>9347.368421</v>
      </c>
      <c r="Z1135" s="1" t="n">
        <v>10251.642857</v>
      </c>
      <c r="AA1135" s="1" t="n">
        <v>9590.4</v>
      </c>
      <c r="AB1135" s="1" t="n">
        <v>10566</v>
      </c>
      <c r="AC1135" s="1" t="n">
        <v>10918.733945</v>
      </c>
      <c r="AD1135" s="1" t="n">
        <v>10174.554217</v>
      </c>
      <c r="AE1135" s="1" t="n">
        <v>10539.157895</v>
      </c>
      <c r="AF1135" s="1" t="n">
        <v>19686.96</v>
      </c>
      <c r="AG1135" s="1" t="n">
        <v>12487.5</v>
      </c>
      <c r="AH1135" s="1" t="n">
        <v>11055.6</v>
      </c>
      <c r="AI1135" s="1" t="n">
        <v>21892.064516</v>
      </c>
      <c r="AJ1135" s="1" t="n">
        <v>9202.909091</v>
      </c>
      <c r="AK1135" s="1" t="n">
        <v>9590.4</v>
      </c>
      <c r="AL1135" s="1" t="n">
        <v>10297.384615</v>
      </c>
      <c r="AM1135" s="1" t="n">
        <v>5328</v>
      </c>
      <c r="AN1135" s="1" t="n">
        <v>10246.153846</v>
      </c>
      <c r="AO1135" s="1" t="n">
        <v>11517.882353</v>
      </c>
      <c r="AP1135" s="1" t="n">
        <v>8880</v>
      </c>
      <c r="AQ1135" s="1" t="n">
        <v>8880</v>
      </c>
      <c r="AR1135" s="1" t="n">
        <v>11290.285714</v>
      </c>
      <c r="AS1135" s="1" t="n">
        <v>7992</v>
      </c>
      <c r="AT1135" s="1" t="n">
        <v>7696</v>
      </c>
      <c r="AU1135" s="1" t="n">
        <v>5328</v>
      </c>
      <c r="AV1135" s="1" t="n">
        <v>8880</v>
      </c>
      <c r="AW1135" s="1" t="n">
        <v>5328</v>
      </c>
      <c r="AX1135" s="1" t="n">
        <v>9202.909091</v>
      </c>
      <c r="AY1135" s="1" t="n">
        <v>5328</v>
      </c>
      <c r="AZ1135" s="1" t="n">
        <v>12432</v>
      </c>
      <c r="BA1135" s="1" t="n">
        <v>10922.4</v>
      </c>
      <c r="BB1135" s="1" t="n">
        <v>9590.4</v>
      </c>
      <c r="BC1135" s="1" t="n">
        <v>7104</v>
      </c>
      <c r="BD1135" s="1" t="n">
        <v>12058.105263</v>
      </c>
      <c r="BE1135" s="1" t="n">
        <v>7992</v>
      </c>
      <c r="BF1135" s="1" t="n">
        <v>10246.153846</v>
      </c>
      <c r="BG1135" s="1" t="n">
        <v>12041.28</v>
      </c>
      <c r="BH1135" s="1" t="n">
        <v>8880</v>
      </c>
      <c r="BI1135" s="12" t="n">
        <v>10246.153846</v>
      </c>
    </row>
    <row r="1136" customFormat="false" ht="14.25" hidden="false" customHeight="false" outlineLevel="0" collapsed="false">
      <c r="A1136" s="14" t="s">
        <v>1151</v>
      </c>
      <c r="B1136" s="1" t="n">
        <v>5328</v>
      </c>
      <c r="C1136" s="1" t="n">
        <v>5328</v>
      </c>
      <c r="D1136" s="1" t="n">
        <v>10656</v>
      </c>
      <c r="E1136" s="1" t="n">
        <v>5328</v>
      </c>
      <c r="F1136" s="1" t="n">
        <v>8880</v>
      </c>
      <c r="G1136" s="1" t="n">
        <v>5328</v>
      </c>
      <c r="H1136" s="1" t="n">
        <v>10246.153846</v>
      </c>
      <c r="I1136" s="1" t="n">
        <v>9590.4</v>
      </c>
      <c r="J1136" s="1" t="n">
        <v>14159.73913</v>
      </c>
      <c r="K1136" s="1" t="n">
        <v>10963.384615</v>
      </c>
      <c r="L1136" s="1" t="n">
        <v>7992</v>
      </c>
      <c r="M1136" s="1" t="n">
        <v>10064</v>
      </c>
      <c r="N1136" s="1" t="n">
        <v>9324</v>
      </c>
      <c r="O1136" s="1" t="n">
        <v>9634.8</v>
      </c>
      <c r="P1136" s="1" t="n">
        <v>10246.153846</v>
      </c>
      <c r="Q1136" s="1" t="n">
        <v>10589.4</v>
      </c>
      <c r="R1136" s="1" t="n">
        <v>10246.153846</v>
      </c>
      <c r="S1136" s="1" t="n">
        <v>7992</v>
      </c>
      <c r="T1136" s="1" t="n">
        <v>11488.5</v>
      </c>
      <c r="U1136" s="1" t="n">
        <v>8954</v>
      </c>
      <c r="V1136" s="1" t="n">
        <v>9387.428571</v>
      </c>
      <c r="W1136" s="1" t="n">
        <v>9546</v>
      </c>
      <c r="X1136" s="1" t="n">
        <v>10442.88</v>
      </c>
      <c r="Y1136" s="1" t="n">
        <v>9347.368421</v>
      </c>
      <c r="Z1136" s="1" t="n">
        <v>10251.642857</v>
      </c>
      <c r="AA1136" s="1" t="n">
        <v>9590.4</v>
      </c>
      <c r="AB1136" s="1" t="n">
        <v>10566</v>
      </c>
      <c r="AC1136" s="1" t="n">
        <v>10918.733945</v>
      </c>
      <c r="AD1136" s="1" t="n">
        <v>10174.554217</v>
      </c>
      <c r="AE1136" s="1" t="n">
        <v>10539.157895</v>
      </c>
      <c r="AF1136" s="1" t="n">
        <v>19686.96</v>
      </c>
      <c r="AG1136" s="1" t="n">
        <v>12487.5</v>
      </c>
      <c r="AH1136" s="1" t="n">
        <v>11055.6</v>
      </c>
      <c r="AI1136" s="1" t="n">
        <v>21892.064516</v>
      </c>
      <c r="AJ1136" s="1" t="n">
        <v>9202.909091</v>
      </c>
      <c r="AK1136" s="1" t="n">
        <v>9590.4</v>
      </c>
      <c r="AL1136" s="1" t="n">
        <v>10297.384615</v>
      </c>
      <c r="AM1136" s="1" t="n">
        <v>5328</v>
      </c>
      <c r="AN1136" s="1" t="n">
        <v>10246.153846</v>
      </c>
      <c r="AO1136" s="1" t="n">
        <v>11517.882353</v>
      </c>
      <c r="AP1136" s="1" t="n">
        <v>8880</v>
      </c>
      <c r="AQ1136" s="1" t="n">
        <v>8880</v>
      </c>
      <c r="AR1136" s="1" t="n">
        <v>11290.285714</v>
      </c>
      <c r="AS1136" s="1" t="n">
        <v>7992</v>
      </c>
      <c r="AT1136" s="1" t="n">
        <v>7696</v>
      </c>
      <c r="AU1136" s="1" t="n">
        <v>5328</v>
      </c>
      <c r="AV1136" s="1" t="n">
        <v>8880</v>
      </c>
      <c r="AW1136" s="1" t="n">
        <v>5328</v>
      </c>
      <c r="AX1136" s="1" t="n">
        <v>9202.909091</v>
      </c>
      <c r="AY1136" s="1" t="n">
        <v>5328</v>
      </c>
      <c r="AZ1136" s="1" t="n">
        <v>12432</v>
      </c>
      <c r="BA1136" s="1" t="n">
        <v>10922.4</v>
      </c>
      <c r="BB1136" s="1" t="n">
        <v>9590.4</v>
      </c>
      <c r="BC1136" s="1" t="n">
        <v>7104</v>
      </c>
      <c r="BD1136" s="1" t="n">
        <v>12058.105263</v>
      </c>
      <c r="BE1136" s="1" t="n">
        <v>7992</v>
      </c>
      <c r="BF1136" s="1" t="n">
        <v>10246.153846</v>
      </c>
      <c r="BG1136" s="1" t="n">
        <v>12041.28</v>
      </c>
      <c r="BH1136" s="1" t="n">
        <v>8880</v>
      </c>
      <c r="BI1136" s="12" t="n">
        <v>10246.153846</v>
      </c>
    </row>
    <row r="1137" customFormat="false" ht="14.25" hidden="false" customHeight="false" outlineLevel="0" collapsed="false">
      <c r="A1137" s="14" t="s">
        <v>1152</v>
      </c>
      <c r="B1137" s="1" t="n">
        <v>2</v>
      </c>
      <c r="C1137" s="1" t="n">
        <v>6</v>
      </c>
      <c r="D1137" s="1" t="n">
        <v>4</v>
      </c>
      <c r="E1137" s="1" t="n">
        <v>7</v>
      </c>
      <c r="F1137" s="1" t="n">
        <v>6</v>
      </c>
      <c r="G1137" s="1" t="n">
        <v>6</v>
      </c>
      <c r="H1137" s="1" t="n">
        <v>13</v>
      </c>
      <c r="I1137" s="1" t="n">
        <v>10</v>
      </c>
      <c r="J1137" s="1" t="n">
        <v>23</v>
      </c>
      <c r="K1137" s="1" t="n">
        <v>26</v>
      </c>
      <c r="L1137" s="1" t="n">
        <v>8</v>
      </c>
      <c r="M1137" s="1" t="n">
        <v>9</v>
      </c>
      <c r="N1137" s="1" t="n">
        <v>16</v>
      </c>
      <c r="O1137" s="1" t="n">
        <v>15</v>
      </c>
      <c r="P1137" s="1" t="n">
        <v>13</v>
      </c>
      <c r="Q1137" s="1" t="n">
        <v>20</v>
      </c>
      <c r="R1137" s="1" t="n">
        <v>13</v>
      </c>
      <c r="S1137" s="1" t="n">
        <v>8</v>
      </c>
      <c r="T1137" s="1" t="n">
        <v>24</v>
      </c>
      <c r="U1137" s="1" t="n">
        <v>45</v>
      </c>
      <c r="V1137" s="1" t="n">
        <v>21</v>
      </c>
      <c r="W1137" s="1" t="n">
        <v>30</v>
      </c>
      <c r="X1137" s="1" t="n">
        <v>25</v>
      </c>
      <c r="Y1137" s="1" t="n">
        <v>57</v>
      </c>
      <c r="Z1137" s="1" t="n">
        <v>56</v>
      </c>
      <c r="AA1137" s="1" t="n">
        <v>50</v>
      </c>
      <c r="AB1137" s="1" t="n">
        <v>37</v>
      </c>
      <c r="AC1137" s="1" t="n">
        <v>109</v>
      </c>
      <c r="AD1137" s="1" t="n">
        <v>83</v>
      </c>
      <c r="AE1137" s="1" t="n">
        <v>57</v>
      </c>
      <c r="AF1137" s="1" t="n">
        <v>25</v>
      </c>
      <c r="AG1137" s="1" t="n">
        <v>12</v>
      </c>
      <c r="AH1137" s="1" t="n">
        <v>10</v>
      </c>
      <c r="AI1137" s="1" t="n">
        <v>31</v>
      </c>
      <c r="AJ1137" s="1" t="n">
        <v>11</v>
      </c>
      <c r="AK1137" s="1" t="n">
        <v>5</v>
      </c>
      <c r="AL1137" s="1" t="n">
        <v>13</v>
      </c>
      <c r="AM1137" s="1" t="n">
        <v>5</v>
      </c>
      <c r="AN1137" s="1" t="n">
        <v>13</v>
      </c>
      <c r="AO1137" s="1" t="n">
        <v>17</v>
      </c>
      <c r="AP1137" s="1" t="n">
        <v>12</v>
      </c>
      <c r="AQ1137" s="1" t="n">
        <v>12</v>
      </c>
      <c r="AR1137" s="1" t="n">
        <v>21</v>
      </c>
      <c r="AS1137" s="1" t="n">
        <v>8</v>
      </c>
      <c r="AT1137" s="1" t="n">
        <v>9</v>
      </c>
      <c r="AU1137" s="1" t="n">
        <v>1</v>
      </c>
      <c r="AV1137" s="1" t="n">
        <v>6</v>
      </c>
      <c r="AW1137" s="1" t="n">
        <v>1</v>
      </c>
      <c r="AX1137" s="1" t="n">
        <v>11</v>
      </c>
      <c r="AY1137" s="1" t="n">
        <v>6</v>
      </c>
      <c r="AZ1137" s="1" t="n">
        <v>6</v>
      </c>
      <c r="BA1137" s="1" t="n">
        <v>15</v>
      </c>
      <c r="BB1137" s="1" t="n">
        <v>5</v>
      </c>
      <c r="BC1137" s="1" t="n">
        <v>12</v>
      </c>
      <c r="BD1137" s="1" t="n">
        <v>19</v>
      </c>
      <c r="BE1137" s="1" t="n">
        <v>8</v>
      </c>
      <c r="BF1137" s="1" t="n">
        <v>13</v>
      </c>
      <c r="BG1137" s="1" t="n">
        <v>25</v>
      </c>
      <c r="BH1137" s="1" t="n">
        <v>12</v>
      </c>
      <c r="BI1137" s="12" t="n">
        <v>13</v>
      </c>
    </row>
    <row r="1138" customFormat="false" ht="14.25" hidden="false" customHeight="false" outlineLevel="0" collapsed="false">
      <c r="A1138" s="14" t="s">
        <v>1153</v>
      </c>
      <c r="B1138" s="1" t="n">
        <v>2</v>
      </c>
      <c r="C1138" s="1" t="n">
        <v>6</v>
      </c>
      <c r="D1138" s="1" t="n">
        <v>4</v>
      </c>
      <c r="E1138" s="1" t="n">
        <v>7</v>
      </c>
      <c r="F1138" s="1" t="n">
        <v>6</v>
      </c>
      <c r="G1138" s="1" t="n">
        <v>6</v>
      </c>
      <c r="H1138" s="1" t="n">
        <v>13</v>
      </c>
      <c r="I1138" s="1" t="n">
        <v>10</v>
      </c>
      <c r="J1138" s="1" t="n">
        <v>23</v>
      </c>
      <c r="K1138" s="1" t="n">
        <v>26</v>
      </c>
      <c r="L1138" s="1" t="n">
        <v>8</v>
      </c>
      <c r="M1138" s="1" t="n">
        <v>9</v>
      </c>
      <c r="N1138" s="1" t="n">
        <v>16</v>
      </c>
      <c r="O1138" s="1" t="n">
        <v>15</v>
      </c>
      <c r="P1138" s="1" t="n">
        <v>13</v>
      </c>
      <c r="Q1138" s="1" t="n">
        <v>20</v>
      </c>
      <c r="R1138" s="1" t="n">
        <v>13</v>
      </c>
      <c r="S1138" s="1" t="n">
        <v>8</v>
      </c>
      <c r="T1138" s="1" t="n">
        <v>24</v>
      </c>
      <c r="U1138" s="1" t="n">
        <v>45</v>
      </c>
      <c r="V1138" s="1" t="n">
        <v>21</v>
      </c>
      <c r="W1138" s="1" t="n">
        <v>30</v>
      </c>
      <c r="X1138" s="1" t="n">
        <v>25</v>
      </c>
      <c r="Y1138" s="1" t="n">
        <v>57</v>
      </c>
      <c r="Z1138" s="1" t="n">
        <v>56</v>
      </c>
      <c r="AA1138" s="1" t="n">
        <v>50</v>
      </c>
      <c r="AB1138" s="1" t="n">
        <v>37</v>
      </c>
      <c r="AC1138" s="1" t="n">
        <v>109</v>
      </c>
      <c r="AD1138" s="1" t="n">
        <v>83</v>
      </c>
      <c r="AE1138" s="1" t="n">
        <v>57</v>
      </c>
      <c r="AF1138" s="1" t="n">
        <v>25</v>
      </c>
      <c r="AG1138" s="1" t="n">
        <v>12</v>
      </c>
      <c r="AH1138" s="1" t="n">
        <v>10</v>
      </c>
      <c r="AI1138" s="1" t="n">
        <v>31</v>
      </c>
      <c r="AJ1138" s="1" t="n">
        <v>11</v>
      </c>
      <c r="AK1138" s="1" t="n">
        <v>5</v>
      </c>
      <c r="AL1138" s="1" t="n">
        <v>13</v>
      </c>
      <c r="AM1138" s="1" t="n">
        <v>5</v>
      </c>
      <c r="AN1138" s="1" t="n">
        <v>13</v>
      </c>
      <c r="AO1138" s="1" t="n">
        <v>17</v>
      </c>
      <c r="AP1138" s="1" t="n">
        <v>12</v>
      </c>
      <c r="AQ1138" s="1" t="n">
        <v>12</v>
      </c>
      <c r="AR1138" s="1" t="n">
        <v>21</v>
      </c>
      <c r="AS1138" s="1" t="n">
        <v>8</v>
      </c>
      <c r="AT1138" s="1" t="n">
        <v>9</v>
      </c>
      <c r="AU1138" s="1" t="n">
        <v>1</v>
      </c>
      <c r="AV1138" s="1" t="n">
        <v>6</v>
      </c>
      <c r="AW1138" s="1" t="n">
        <v>1</v>
      </c>
      <c r="AX1138" s="1" t="n">
        <v>11</v>
      </c>
      <c r="AY1138" s="1" t="n">
        <v>6</v>
      </c>
      <c r="AZ1138" s="1" t="n">
        <v>6</v>
      </c>
      <c r="BA1138" s="1" t="n">
        <v>15</v>
      </c>
      <c r="BB1138" s="1" t="n">
        <v>5</v>
      </c>
      <c r="BC1138" s="1" t="n">
        <v>12</v>
      </c>
      <c r="BD1138" s="1" t="n">
        <v>19</v>
      </c>
      <c r="BE1138" s="1" t="n">
        <v>8</v>
      </c>
      <c r="BF1138" s="1" t="n">
        <v>13</v>
      </c>
      <c r="BG1138" s="1" t="n">
        <v>25</v>
      </c>
      <c r="BH1138" s="1" t="n">
        <v>12</v>
      </c>
      <c r="BI1138" s="12" t="n">
        <v>13</v>
      </c>
    </row>
    <row r="1139" customFormat="false" ht="14.25" hidden="false" customHeight="false" outlineLevel="0" collapsed="false">
      <c r="A1139" s="14" t="s">
        <v>1154</v>
      </c>
      <c r="B1139" s="1" t="n">
        <v>7992</v>
      </c>
      <c r="C1139" s="1" t="n">
        <v>23976</v>
      </c>
      <c r="D1139" s="1" t="n">
        <v>37296</v>
      </c>
      <c r="E1139" s="1" t="n">
        <v>27972</v>
      </c>
      <c r="F1139" s="1" t="n">
        <v>45288</v>
      </c>
      <c r="G1139" s="1" t="n">
        <v>23976</v>
      </c>
      <c r="H1139" s="1" t="n">
        <v>115884</v>
      </c>
      <c r="I1139" s="1" t="n">
        <v>82584</v>
      </c>
      <c r="J1139" s="1" t="n">
        <v>295038</v>
      </c>
      <c r="K1139" s="1" t="n">
        <v>250416</v>
      </c>
      <c r="L1139" s="1" t="n">
        <v>53280</v>
      </c>
      <c r="M1139" s="1" t="n">
        <v>78588</v>
      </c>
      <c r="N1139" s="1" t="n">
        <v>127872</v>
      </c>
      <c r="O1139" s="1" t="n">
        <v>124542</v>
      </c>
      <c r="P1139" s="1" t="n">
        <v>115884</v>
      </c>
      <c r="Q1139" s="1" t="n">
        <v>185148</v>
      </c>
      <c r="R1139" s="1" t="n">
        <v>115884</v>
      </c>
      <c r="S1139" s="1" t="n">
        <v>53280</v>
      </c>
      <c r="T1139" s="1" t="n">
        <v>243756</v>
      </c>
      <c r="U1139" s="1" t="n">
        <v>342990</v>
      </c>
      <c r="V1139" s="1" t="n">
        <v>169164</v>
      </c>
      <c r="W1139" s="1" t="n">
        <v>246420</v>
      </c>
      <c r="X1139" s="1" t="n">
        <v>227772</v>
      </c>
      <c r="Y1139" s="1" t="n">
        <v>456876</v>
      </c>
      <c r="Z1139" s="1" t="n">
        <v>499500</v>
      </c>
      <c r="AA1139" s="1" t="n">
        <v>412920</v>
      </c>
      <c r="AB1139" s="1" t="n">
        <v>341658</v>
      </c>
      <c r="AC1139" s="1" t="n">
        <v>1044954</v>
      </c>
      <c r="AD1139" s="1" t="n">
        <v>733932</v>
      </c>
      <c r="AE1139" s="1" t="n">
        <v>524808</v>
      </c>
      <c r="AF1139" s="1" t="n">
        <v>458874</v>
      </c>
      <c r="AG1139" s="1" t="n">
        <v>133866</v>
      </c>
      <c r="AH1139" s="1" t="n">
        <v>97236</v>
      </c>
      <c r="AI1139" s="1" t="n">
        <v>637362</v>
      </c>
      <c r="AJ1139" s="1" t="n">
        <v>86580</v>
      </c>
      <c r="AK1139" s="1" t="n">
        <v>41292</v>
      </c>
      <c r="AL1139" s="1" t="n">
        <v>116550</v>
      </c>
      <c r="AM1139" s="1" t="n">
        <v>19980</v>
      </c>
      <c r="AN1139" s="1" t="n">
        <v>115884</v>
      </c>
      <c r="AO1139" s="1" t="n">
        <v>173160</v>
      </c>
      <c r="AP1139" s="1" t="n">
        <v>90576</v>
      </c>
      <c r="AQ1139" s="1" t="n">
        <v>90576</v>
      </c>
      <c r="AR1139" s="1" t="n">
        <v>209124</v>
      </c>
      <c r="AS1139" s="1" t="n">
        <v>53280</v>
      </c>
      <c r="AT1139" s="1" t="n">
        <v>57276</v>
      </c>
      <c r="AU1139" s="1" t="n">
        <v>3996</v>
      </c>
      <c r="AV1139" s="1" t="n">
        <v>45288</v>
      </c>
      <c r="AW1139" s="1" t="n">
        <v>3996</v>
      </c>
      <c r="AX1139" s="1" t="n">
        <v>86580</v>
      </c>
      <c r="AY1139" s="1" t="n">
        <v>23976</v>
      </c>
      <c r="AZ1139" s="1" t="n">
        <v>66600</v>
      </c>
      <c r="BA1139" s="1" t="n">
        <v>143856</v>
      </c>
      <c r="BB1139" s="1" t="n">
        <v>41292</v>
      </c>
      <c r="BC1139" s="1" t="n">
        <v>69264</v>
      </c>
      <c r="BD1139" s="1" t="n">
        <v>203796</v>
      </c>
      <c r="BE1139" s="1" t="n">
        <v>53280</v>
      </c>
      <c r="BF1139" s="1" t="n">
        <v>115884</v>
      </c>
      <c r="BG1139" s="1" t="n">
        <v>267732</v>
      </c>
      <c r="BH1139" s="1" t="n">
        <v>90576</v>
      </c>
      <c r="BI1139" s="12" t="n">
        <v>115884</v>
      </c>
    </row>
    <row r="1140" customFormat="false" ht="14.25" hidden="false" customHeight="false" outlineLevel="0" collapsed="false">
      <c r="A1140" s="14" t="s">
        <v>1155</v>
      </c>
      <c r="B1140" s="1" t="n">
        <v>7992</v>
      </c>
      <c r="C1140" s="1" t="n">
        <v>23976</v>
      </c>
      <c r="D1140" s="1" t="n">
        <v>37296</v>
      </c>
      <c r="E1140" s="1" t="n">
        <v>27972</v>
      </c>
      <c r="F1140" s="1" t="n">
        <v>45288</v>
      </c>
      <c r="G1140" s="1" t="n">
        <v>23976</v>
      </c>
      <c r="H1140" s="1" t="n">
        <v>115884</v>
      </c>
      <c r="I1140" s="1" t="n">
        <v>82584</v>
      </c>
      <c r="J1140" s="1" t="n">
        <v>295038</v>
      </c>
      <c r="K1140" s="1" t="n">
        <v>250416</v>
      </c>
      <c r="L1140" s="1" t="n">
        <v>53280</v>
      </c>
      <c r="M1140" s="1" t="n">
        <v>78588</v>
      </c>
      <c r="N1140" s="1" t="n">
        <v>127872</v>
      </c>
      <c r="O1140" s="1" t="n">
        <v>124542</v>
      </c>
      <c r="P1140" s="1" t="n">
        <v>115884</v>
      </c>
      <c r="Q1140" s="1" t="n">
        <v>185148</v>
      </c>
      <c r="R1140" s="1" t="n">
        <v>115884</v>
      </c>
      <c r="S1140" s="1" t="n">
        <v>53280</v>
      </c>
      <c r="T1140" s="1" t="n">
        <v>243756</v>
      </c>
      <c r="U1140" s="1" t="n">
        <v>342990</v>
      </c>
      <c r="V1140" s="1" t="n">
        <v>169164</v>
      </c>
      <c r="W1140" s="1" t="n">
        <v>246420</v>
      </c>
      <c r="X1140" s="1" t="n">
        <v>227772</v>
      </c>
      <c r="Y1140" s="1" t="n">
        <v>456876</v>
      </c>
      <c r="Z1140" s="1" t="n">
        <v>499500</v>
      </c>
      <c r="AA1140" s="1" t="n">
        <v>412920</v>
      </c>
      <c r="AB1140" s="1" t="n">
        <v>341658</v>
      </c>
      <c r="AC1140" s="1" t="n">
        <v>1044954</v>
      </c>
      <c r="AD1140" s="1" t="n">
        <v>733932</v>
      </c>
      <c r="AE1140" s="1" t="n">
        <v>524808</v>
      </c>
      <c r="AF1140" s="1" t="n">
        <v>458874</v>
      </c>
      <c r="AG1140" s="1" t="n">
        <v>133866</v>
      </c>
      <c r="AH1140" s="1" t="n">
        <v>97236</v>
      </c>
      <c r="AI1140" s="1" t="n">
        <v>637362</v>
      </c>
      <c r="AJ1140" s="1" t="n">
        <v>86580</v>
      </c>
      <c r="AK1140" s="1" t="n">
        <v>41292</v>
      </c>
      <c r="AL1140" s="1" t="n">
        <v>116550</v>
      </c>
      <c r="AM1140" s="1" t="n">
        <v>19980</v>
      </c>
      <c r="AN1140" s="1" t="n">
        <v>115884</v>
      </c>
      <c r="AO1140" s="1" t="n">
        <v>173160</v>
      </c>
      <c r="AP1140" s="1" t="n">
        <v>90576</v>
      </c>
      <c r="AQ1140" s="1" t="n">
        <v>90576</v>
      </c>
      <c r="AR1140" s="1" t="n">
        <v>209124</v>
      </c>
      <c r="AS1140" s="1" t="n">
        <v>53280</v>
      </c>
      <c r="AT1140" s="1" t="n">
        <v>57276</v>
      </c>
      <c r="AU1140" s="1" t="n">
        <v>3996</v>
      </c>
      <c r="AV1140" s="1" t="n">
        <v>45288</v>
      </c>
      <c r="AW1140" s="1" t="n">
        <v>3996</v>
      </c>
      <c r="AX1140" s="1" t="n">
        <v>86580</v>
      </c>
      <c r="AY1140" s="1" t="n">
        <v>23976</v>
      </c>
      <c r="AZ1140" s="1" t="n">
        <v>66600</v>
      </c>
      <c r="BA1140" s="1" t="n">
        <v>143856</v>
      </c>
      <c r="BB1140" s="1" t="n">
        <v>41292</v>
      </c>
      <c r="BC1140" s="1" t="n">
        <v>69264</v>
      </c>
      <c r="BD1140" s="1" t="n">
        <v>203796</v>
      </c>
      <c r="BE1140" s="1" t="n">
        <v>53280</v>
      </c>
      <c r="BF1140" s="1" t="n">
        <v>115884</v>
      </c>
      <c r="BG1140" s="1" t="n">
        <v>267732</v>
      </c>
      <c r="BH1140" s="1" t="n">
        <v>90576</v>
      </c>
      <c r="BI1140" s="12" t="n">
        <v>115884</v>
      </c>
    </row>
    <row r="1141" customFormat="false" ht="14.25" hidden="false" customHeight="false" outlineLevel="0" collapsed="false">
      <c r="A1141" s="14" t="s">
        <v>1156</v>
      </c>
      <c r="B1141" s="1" t="n">
        <v>0.001529</v>
      </c>
      <c r="C1141" s="1" t="n">
        <v>0.004552</v>
      </c>
      <c r="D1141" s="1" t="n">
        <v>0.003035</v>
      </c>
      <c r="E1141" s="1" t="n">
        <v>0.002674</v>
      </c>
      <c r="F1141" s="1" t="n">
        <v>0.002295</v>
      </c>
      <c r="G1141" s="1" t="n">
        <v>0.002292</v>
      </c>
      <c r="H1141" s="1" t="n">
        <v>0.002478</v>
      </c>
      <c r="I1141" s="1" t="n">
        <v>0.001907</v>
      </c>
      <c r="J1141" s="1" t="n">
        <v>0.004311</v>
      </c>
      <c r="K1141" s="1" t="n">
        <v>0.002486</v>
      </c>
      <c r="L1141" s="1" t="n">
        <v>0.000767</v>
      </c>
      <c r="M1141" s="1" t="n">
        <v>0.000863</v>
      </c>
      <c r="N1141" s="1" t="n">
        <v>0.000767</v>
      </c>
      <c r="O1141" s="1" t="n">
        <v>0.000719</v>
      </c>
      <c r="P1141" s="1" t="n">
        <v>0.000624</v>
      </c>
      <c r="Q1141" s="1" t="n">
        <v>0.000976</v>
      </c>
      <c r="R1141" s="1" t="n">
        <v>0.000635</v>
      </c>
      <c r="S1141" s="1" t="n">
        <v>0.000391</v>
      </c>
      <c r="T1141" s="1" t="n">
        <v>0.000592</v>
      </c>
      <c r="U1141" s="1" t="n">
        <v>0.001107</v>
      </c>
      <c r="V1141" s="1" t="n">
        <v>0.000518</v>
      </c>
      <c r="W1141" s="1" t="n">
        <v>0.000376</v>
      </c>
      <c r="X1141" s="1" t="n">
        <v>0.000313</v>
      </c>
      <c r="Y1141" s="1" t="n">
        <v>0.000714</v>
      </c>
      <c r="Z1141" s="1" t="n">
        <v>0.000367</v>
      </c>
      <c r="AA1141" s="1" t="n">
        <v>0.000327</v>
      </c>
      <c r="AB1141" s="1" t="n">
        <v>0.000242</v>
      </c>
      <c r="AC1141" s="1" t="n">
        <v>0.000365</v>
      </c>
      <c r="AD1141" s="1" t="n">
        <v>0.000278</v>
      </c>
      <c r="AE1141" s="1" t="n">
        <v>0.000191</v>
      </c>
      <c r="AF1141" s="1" t="n">
        <v>0.176056</v>
      </c>
      <c r="AG1141" s="1" t="n">
        <v>0.324324</v>
      </c>
      <c r="AH1141" s="1" t="n">
        <v>0.227273</v>
      </c>
      <c r="AI1141" s="1" t="n">
        <v>0.015369</v>
      </c>
      <c r="AJ1141" s="1" t="n">
        <v>0.004226</v>
      </c>
      <c r="AK1141" s="1" t="n">
        <v>0.001931</v>
      </c>
      <c r="AL1141" s="1" t="n">
        <v>0.002505</v>
      </c>
      <c r="AM1141" s="1" t="n">
        <v>0.000968</v>
      </c>
      <c r="AN1141" s="1" t="n">
        <v>0.002507</v>
      </c>
      <c r="AO1141" s="1" t="n">
        <v>0.001641</v>
      </c>
      <c r="AP1141" s="1" t="n">
        <v>0.00116</v>
      </c>
      <c r="AQ1141" s="1" t="n">
        <v>0.00116</v>
      </c>
      <c r="AR1141" s="1" t="n">
        <v>0.001016</v>
      </c>
      <c r="AS1141" s="1" t="n">
        <v>0.000387</v>
      </c>
      <c r="AT1141" s="1" t="n">
        <v>0.000436</v>
      </c>
      <c r="AU1141" s="1" t="n">
        <v>0.000903</v>
      </c>
      <c r="AV1141" s="1" t="n">
        <v>0.005372</v>
      </c>
      <c r="AW1141" s="1" t="n">
        <v>0.000906</v>
      </c>
      <c r="AX1141" s="1" t="n">
        <v>0.004488</v>
      </c>
      <c r="AY1141" s="1" t="n">
        <v>0.002455</v>
      </c>
      <c r="AZ1141" s="1" t="n">
        <v>0.002452</v>
      </c>
      <c r="BA1141" s="1" t="n">
        <v>0.002783</v>
      </c>
      <c r="BB1141" s="1" t="n">
        <v>0.000934</v>
      </c>
      <c r="BC1141" s="1" t="n">
        <v>0.002234</v>
      </c>
      <c r="BD1141" s="1" t="n">
        <v>0.001621</v>
      </c>
      <c r="BE1141" s="1" t="n">
        <v>0.000684</v>
      </c>
      <c r="BF1141" s="1" t="n">
        <v>0.001111</v>
      </c>
      <c r="BG1141" s="1" t="n">
        <v>0.000982</v>
      </c>
      <c r="BH1141" s="1" t="n">
        <v>0.000472</v>
      </c>
      <c r="BI1141" s="12" t="n">
        <v>0.000512</v>
      </c>
    </row>
    <row r="1142" customFormat="false" ht="14.25" hidden="false" customHeight="false" outlineLevel="0" collapsed="false">
      <c r="A1142" s="14" t="s">
        <v>1157</v>
      </c>
      <c r="B1142" s="1" t="n">
        <v>0.001529</v>
      </c>
      <c r="C1142" s="1" t="n">
        <v>0.004552</v>
      </c>
      <c r="D1142" s="1" t="n">
        <v>0.003035</v>
      </c>
      <c r="E1142" s="1" t="n">
        <v>0.002674</v>
      </c>
      <c r="F1142" s="1" t="n">
        <v>0.002295</v>
      </c>
      <c r="G1142" s="1" t="n">
        <v>0.002292</v>
      </c>
      <c r="H1142" s="1" t="n">
        <v>0.002478</v>
      </c>
      <c r="I1142" s="1" t="n">
        <v>0.001907</v>
      </c>
      <c r="J1142" s="1" t="n">
        <v>0.004311</v>
      </c>
      <c r="K1142" s="1" t="n">
        <v>0.002486</v>
      </c>
      <c r="L1142" s="1" t="n">
        <v>0.000767</v>
      </c>
      <c r="M1142" s="1" t="n">
        <v>0.000863</v>
      </c>
      <c r="N1142" s="1" t="n">
        <v>0.000767</v>
      </c>
      <c r="O1142" s="1" t="n">
        <v>0.000719</v>
      </c>
      <c r="P1142" s="1" t="n">
        <v>0.000624</v>
      </c>
      <c r="Q1142" s="1" t="n">
        <v>0.000976</v>
      </c>
      <c r="R1142" s="1" t="n">
        <v>0.000635</v>
      </c>
      <c r="S1142" s="1" t="n">
        <v>0.000391</v>
      </c>
      <c r="T1142" s="1" t="n">
        <v>0.000592</v>
      </c>
      <c r="U1142" s="1" t="n">
        <v>0.001107</v>
      </c>
      <c r="V1142" s="1" t="n">
        <v>0.000518</v>
      </c>
      <c r="W1142" s="1" t="n">
        <v>0.000376</v>
      </c>
      <c r="X1142" s="1" t="n">
        <v>0.000313</v>
      </c>
      <c r="Y1142" s="1" t="n">
        <v>0.000714</v>
      </c>
      <c r="Z1142" s="1" t="n">
        <v>0.000367</v>
      </c>
      <c r="AA1142" s="1" t="n">
        <v>0.000327</v>
      </c>
      <c r="AB1142" s="1" t="n">
        <v>0.000242</v>
      </c>
      <c r="AC1142" s="1" t="n">
        <v>0.000365</v>
      </c>
      <c r="AD1142" s="1" t="n">
        <v>0.000278</v>
      </c>
      <c r="AE1142" s="1" t="n">
        <v>0.000191</v>
      </c>
      <c r="AF1142" s="1" t="n">
        <v>0.176056</v>
      </c>
      <c r="AG1142" s="1" t="n">
        <v>0.324324</v>
      </c>
      <c r="AH1142" s="1" t="n">
        <v>0.227273</v>
      </c>
      <c r="AI1142" s="1" t="n">
        <v>0.015369</v>
      </c>
      <c r="AJ1142" s="1" t="n">
        <v>0.004226</v>
      </c>
      <c r="AK1142" s="1" t="n">
        <v>0.001931</v>
      </c>
      <c r="AL1142" s="1" t="n">
        <v>0.002505</v>
      </c>
      <c r="AM1142" s="1" t="n">
        <v>0.000968</v>
      </c>
      <c r="AN1142" s="1" t="n">
        <v>0.002507</v>
      </c>
      <c r="AO1142" s="1" t="n">
        <v>0.001641</v>
      </c>
      <c r="AP1142" s="1" t="n">
        <v>0.00116</v>
      </c>
      <c r="AQ1142" s="1" t="n">
        <v>0.00116</v>
      </c>
      <c r="AR1142" s="1" t="n">
        <v>0.001016</v>
      </c>
      <c r="AS1142" s="1" t="n">
        <v>0.000387</v>
      </c>
      <c r="AT1142" s="1" t="n">
        <v>0.000436</v>
      </c>
      <c r="AU1142" s="1" t="n">
        <v>0.000903</v>
      </c>
      <c r="AV1142" s="1" t="n">
        <v>0.005372</v>
      </c>
      <c r="AW1142" s="1" t="n">
        <v>0.000906</v>
      </c>
      <c r="AX1142" s="1" t="n">
        <v>0.004488</v>
      </c>
      <c r="AY1142" s="1" t="n">
        <v>0.002455</v>
      </c>
      <c r="AZ1142" s="1" t="n">
        <v>0.002452</v>
      </c>
      <c r="BA1142" s="1" t="n">
        <v>0.002783</v>
      </c>
      <c r="BB1142" s="1" t="n">
        <v>0.000934</v>
      </c>
      <c r="BC1142" s="1" t="n">
        <v>0.002234</v>
      </c>
      <c r="BD1142" s="1" t="n">
        <v>0.001621</v>
      </c>
      <c r="BE1142" s="1" t="n">
        <v>0.000684</v>
      </c>
      <c r="BF1142" s="1" t="n">
        <v>0.001111</v>
      </c>
      <c r="BG1142" s="1" t="n">
        <v>0.000982</v>
      </c>
      <c r="BH1142" s="1" t="n">
        <v>0.000472</v>
      </c>
      <c r="BI1142" s="12" t="n">
        <v>0.000512</v>
      </c>
    </row>
    <row r="1143" customFormat="false" ht="14.25" hidden="false" customHeight="false" outlineLevel="0" collapsed="false">
      <c r="A1143" s="14" t="s">
        <v>1158</v>
      </c>
      <c r="B1143" s="1" t="n">
        <v>3996</v>
      </c>
      <c r="C1143" s="1" t="n">
        <v>3996</v>
      </c>
      <c r="D1143" s="1" t="n">
        <v>9324</v>
      </c>
      <c r="E1143" s="1" t="n">
        <v>3996</v>
      </c>
      <c r="F1143" s="1" t="n">
        <v>7548</v>
      </c>
      <c r="G1143" s="1" t="n">
        <v>3996</v>
      </c>
      <c r="H1143" s="1" t="n">
        <v>8914.153846</v>
      </c>
      <c r="I1143" s="1" t="n">
        <v>8258.4</v>
      </c>
      <c r="J1143" s="1" t="n">
        <v>12827.73913</v>
      </c>
      <c r="K1143" s="1" t="n">
        <v>9631.384615</v>
      </c>
      <c r="L1143" s="1" t="n">
        <v>6660</v>
      </c>
      <c r="M1143" s="1" t="n">
        <v>8732</v>
      </c>
      <c r="N1143" s="1" t="n">
        <v>7992</v>
      </c>
      <c r="O1143" s="1" t="n">
        <v>8302.8</v>
      </c>
      <c r="P1143" s="1" t="n">
        <v>8914.153846</v>
      </c>
      <c r="Q1143" s="1" t="n">
        <v>9257.4</v>
      </c>
      <c r="R1143" s="1" t="n">
        <v>8914.153846</v>
      </c>
      <c r="S1143" s="1" t="n">
        <v>6660</v>
      </c>
      <c r="T1143" s="1" t="n">
        <v>10156.5</v>
      </c>
      <c r="U1143" s="1" t="n">
        <v>7622</v>
      </c>
      <c r="V1143" s="1" t="n">
        <v>8055.428571</v>
      </c>
      <c r="W1143" s="1" t="n">
        <v>8214</v>
      </c>
      <c r="X1143" s="1" t="n">
        <v>9110.88</v>
      </c>
      <c r="Y1143" s="1" t="n">
        <v>8015.368421</v>
      </c>
      <c r="Z1143" s="1" t="n">
        <v>8919.642857</v>
      </c>
      <c r="AA1143" s="1" t="n">
        <v>8258.4</v>
      </c>
      <c r="AB1143" s="1" t="n">
        <v>9234</v>
      </c>
      <c r="AC1143" s="1" t="n">
        <v>9586.733945</v>
      </c>
      <c r="AD1143" s="1" t="n">
        <v>8842.554217</v>
      </c>
      <c r="AE1143" s="1" t="n">
        <v>9207.157895</v>
      </c>
      <c r="AF1143" s="1" t="n">
        <v>18354.96</v>
      </c>
      <c r="AG1143" s="1" t="n">
        <v>11155.5</v>
      </c>
      <c r="AH1143" s="1" t="n">
        <v>9723.6</v>
      </c>
      <c r="AI1143" s="1" t="n">
        <v>20560.064516</v>
      </c>
      <c r="AJ1143" s="1" t="n">
        <v>7870.909091</v>
      </c>
      <c r="AK1143" s="1" t="n">
        <v>8258.4</v>
      </c>
      <c r="AL1143" s="1" t="n">
        <v>8965.384615</v>
      </c>
      <c r="AM1143" s="1" t="n">
        <v>3996</v>
      </c>
      <c r="AN1143" s="1" t="n">
        <v>8914.153846</v>
      </c>
      <c r="AO1143" s="1" t="n">
        <v>10185.882353</v>
      </c>
      <c r="AP1143" s="1" t="n">
        <v>7548</v>
      </c>
      <c r="AQ1143" s="1" t="n">
        <v>7548</v>
      </c>
      <c r="AR1143" s="1" t="n">
        <v>9958.285714</v>
      </c>
      <c r="AS1143" s="1" t="n">
        <v>6660</v>
      </c>
      <c r="AT1143" s="1" t="n">
        <v>6364</v>
      </c>
      <c r="AU1143" s="1" t="n">
        <v>3996</v>
      </c>
      <c r="AV1143" s="1" t="n">
        <v>7548</v>
      </c>
      <c r="AW1143" s="1" t="n">
        <v>3996</v>
      </c>
      <c r="AX1143" s="1" t="n">
        <v>7870.909091</v>
      </c>
      <c r="AY1143" s="1" t="n">
        <v>3996</v>
      </c>
      <c r="AZ1143" s="1" t="n">
        <v>11100</v>
      </c>
      <c r="BA1143" s="1" t="n">
        <v>9590.4</v>
      </c>
      <c r="BB1143" s="1" t="n">
        <v>8258.4</v>
      </c>
      <c r="BC1143" s="1" t="n">
        <v>5772</v>
      </c>
      <c r="BD1143" s="1" t="n">
        <v>10726.105263</v>
      </c>
      <c r="BE1143" s="1" t="n">
        <v>6660</v>
      </c>
      <c r="BF1143" s="1" t="n">
        <v>8914.153846</v>
      </c>
      <c r="BG1143" s="1" t="n">
        <v>10709.28</v>
      </c>
      <c r="BH1143" s="1" t="n">
        <v>7548</v>
      </c>
      <c r="BI1143" s="12" t="n">
        <v>8914.153846</v>
      </c>
    </row>
    <row r="1144" customFormat="false" ht="14.25" hidden="false" customHeight="false" outlineLevel="0" collapsed="false">
      <c r="A1144" s="14" t="s">
        <v>1159</v>
      </c>
      <c r="B1144" s="1" t="n">
        <v>3996</v>
      </c>
      <c r="C1144" s="1" t="n">
        <v>3996</v>
      </c>
      <c r="D1144" s="1" t="n">
        <v>9324</v>
      </c>
      <c r="E1144" s="1" t="n">
        <v>3996</v>
      </c>
      <c r="F1144" s="1" t="n">
        <v>7548</v>
      </c>
      <c r="G1144" s="1" t="n">
        <v>3996</v>
      </c>
      <c r="H1144" s="1" t="n">
        <v>8914.153846</v>
      </c>
      <c r="I1144" s="1" t="n">
        <v>8258.4</v>
      </c>
      <c r="J1144" s="1" t="n">
        <v>12827.73913</v>
      </c>
      <c r="K1144" s="1" t="n">
        <v>9631.384615</v>
      </c>
      <c r="L1144" s="1" t="n">
        <v>6660</v>
      </c>
      <c r="M1144" s="1" t="n">
        <v>8732</v>
      </c>
      <c r="N1144" s="1" t="n">
        <v>7992</v>
      </c>
      <c r="O1144" s="1" t="n">
        <v>8302.8</v>
      </c>
      <c r="P1144" s="1" t="n">
        <v>8914.153846</v>
      </c>
      <c r="Q1144" s="1" t="n">
        <v>9257.4</v>
      </c>
      <c r="R1144" s="1" t="n">
        <v>8914.153846</v>
      </c>
      <c r="S1144" s="1" t="n">
        <v>6660</v>
      </c>
      <c r="T1144" s="1" t="n">
        <v>10156.5</v>
      </c>
      <c r="U1144" s="1" t="n">
        <v>7622</v>
      </c>
      <c r="V1144" s="1" t="n">
        <v>8055.428571</v>
      </c>
      <c r="W1144" s="1" t="n">
        <v>8214</v>
      </c>
      <c r="X1144" s="1" t="n">
        <v>9110.88</v>
      </c>
      <c r="Y1144" s="1" t="n">
        <v>8015.368421</v>
      </c>
      <c r="Z1144" s="1" t="n">
        <v>8919.642857</v>
      </c>
      <c r="AA1144" s="1" t="n">
        <v>8258.4</v>
      </c>
      <c r="AB1144" s="1" t="n">
        <v>9234</v>
      </c>
      <c r="AC1144" s="1" t="n">
        <v>9586.733945</v>
      </c>
      <c r="AD1144" s="1" t="n">
        <v>8842.554217</v>
      </c>
      <c r="AE1144" s="1" t="n">
        <v>9207.157895</v>
      </c>
      <c r="AF1144" s="1" t="n">
        <v>18354.96</v>
      </c>
      <c r="AG1144" s="1" t="n">
        <v>11155.5</v>
      </c>
      <c r="AH1144" s="1" t="n">
        <v>9723.6</v>
      </c>
      <c r="AI1144" s="1" t="n">
        <v>20560.064516</v>
      </c>
      <c r="AJ1144" s="1" t="n">
        <v>7870.909091</v>
      </c>
      <c r="AK1144" s="1" t="n">
        <v>8258.4</v>
      </c>
      <c r="AL1144" s="1" t="n">
        <v>8965.384615</v>
      </c>
      <c r="AM1144" s="1" t="n">
        <v>3996</v>
      </c>
      <c r="AN1144" s="1" t="n">
        <v>8914.153846</v>
      </c>
      <c r="AO1144" s="1" t="n">
        <v>10185.882353</v>
      </c>
      <c r="AP1144" s="1" t="n">
        <v>7548</v>
      </c>
      <c r="AQ1144" s="1" t="n">
        <v>7548</v>
      </c>
      <c r="AR1144" s="1" t="n">
        <v>9958.285714</v>
      </c>
      <c r="AS1144" s="1" t="n">
        <v>6660</v>
      </c>
      <c r="AT1144" s="1" t="n">
        <v>6364</v>
      </c>
      <c r="AU1144" s="1" t="n">
        <v>3996</v>
      </c>
      <c r="AV1144" s="1" t="n">
        <v>7548</v>
      </c>
      <c r="AW1144" s="1" t="n">
        <v>3996</v>
      </c>
      <c r="AX1144" s="1" t="n">
        <v>7870.909091</v>
      </c>
      <c r="AY1144" s="1" t="n">
        <v>3996</v>
      </c>
      <c r="AZ1144" s="1" t="n">
        <v>11100</v>
      </c>
      <c r="BA1144" s="1" t="n">
        <v>9590.4</v>
      </c>
      <c r="BB1144" s="1" t="n">
        <v>8258.4</v>
      </c>
      <c r="BC1144" s="1" t="n">
        <v>5772</v>
      </c>
      <c r="BD1144" s="1" t="n">
        <v>10726.105263</v>
      </c>
      <c r="BE1144" s="1" t="n">
        <v>6660</v>
      </c>
      <c r="BF1144" s="1" t="n">
        <v>8914.153846</v>
      </c>
      <c r="BG1144" s="1" t="n">
        <v>10709.28</v>
      </c>
      <c r="BH1144" s="1" t="n">
        <v>7548</v>
      </c>
      <c r="BI1144" s="12" t="n">
        <v>8914.153846</v>
      </c>
    </row>
    <row r="1145" customFormat="false" ht="14.25" hidden="false" customHeight="false" outlineLevel="0" collapsed="false">
      <c r="A1145" s="14" t="s">
        <v>1160</v>
      </c>
      <c r="B1145" s="1" t="n">
        <v>77130</v>
      </c>
      <c r="C1145" s="1" t="n">
        <v>78092</v>
      </c>
      <c r="D1145" s="1" t="n">
        <v>78112</v>
      </c>
      <c r="E1145" s="1" t="n">
        <v>154797</v>
      </c>
      <c r="F1145" s="1" t="n">
        <v>154565</v>
      </c>
      <c r="G1145" s="1" t="n">
        <v>154780</v>
      </c>
      <c r="H1145" s="1" t="n">
        <v>310744</v>
      </c>
      <c r="I1145" s="1" t="n">
        <v>310522</v>
      </c>
      <c r="J1145" s="1" t="n">
        <v>310516</v>
      </c>
      <c r="K1145" s="1" t="n">
        <v>618773</v>
      </c>
      <c r="L1145" s="1" t="n">
        <v>615775</v>
      </c>
      <c r="M1145" s="1" t="n">
        <v>615771</v>
      </c>
      <c r="N1145" s="1" t="n">
        <v>1232170</v>
      </c>
      <c r="O1145" s="1" t="n">
        <v>1232189</v>
      </c>
      <c r="P1145" s="1" t="n">
        <v>1230768</v>
      </c>
      <c r="Q1145" s="1" t="n">
        <v>1211158</v>
      </c>
      <c r="R1145" s="1" t="n">
        <v>1209068</v>
      </c>
      <c r="S1145" s="1" t="n">
        <v>1208414</v>
      </c>
      <c r="T1145" s="1" t="n">
        <v>2394456</v>
      </c>
      <c r="U1145" s="1" t="n">
        <v>2402758</v>
      </c>
      <c r="V1145" s="1" t="n">
        <v>2395597</v>
      </c>
      <c r="W1145" s="1" t="n">
        <v>4711078</v>
      </c>
      <c r="X1145" s="1" t="n">
        <v>4708875</v>
      </c>
      <c r="Y1145" s="1" t="n">
        <v>4718850</v>
      </c>
      <c r="Z1145" s="1" t="n">
        <v>9018614</v>
      </c>
      <c r="AA1145" s="1" t="n">
        <v>9017790</v>
      </c>
      <c r="AB1145" s="1" t="n">
        <v>9012758</v>
      </c>
      <c r="AC1145" s="1" t="n">
        <v>17635406</v>
      </c>
      <c r="AD1145" s="1" t="n">
        <v>17627965</v>
      </c>
      <c r="AE1145" s="1" t="n">
        <v>17619470</v>
      </c>
      <c r="AF1145" s="1" t="n">
        <v>2708265</v>
      </c>
      <c r="AG1145" s="1" t="n">
        <v>2705926</v>
      </c>
      <c r="AH1145" s="1" t="n">
        <v>2707030</v>
      </c>
      <c r="AI1145" s="1" t="n">
        <v>135785</v>
      </c>
      <c r="AJ1145" s="1" t="n">
        <v>154242</v>
      </c>
      <c r="AK1145" s="1" t="n">
        <v>153174</v>
      </c>
      <c r="AL1145" s="1" t="n">
        <v>307190</v>
      </c>
      <c r="AM1145" s="1" t="n">
        <v>305167</v>
      </c>
      <c r="AN1145" s="1" t="n">
        <v>307043</v>
      </c>
      <c r="AO1145" s="1" t="n">
        <v>612481</v>
      </c>
      <c r="AP1145" s="1" t="n">
        <v>611282</v>
      </c>
      <c r="AQ1145" s="1" t="n">
        <v>611514</v>
      </c>
      <c r="AR1145" s="1" t="n">
        <v>1221616</v>
      </c>
      <c r="AS1145" s="1" t="n">
        <v>1219043</v>
      </c>
      <c r="AT1145" s="1" t="n">
        <v>1218881</v>
      </c>
      <c r="AU1145" s="1" t="n">
        <v>65378</v>
      </c>
      <c r="AV1145" s="1" t="n">
        <v>66272</v>
      </c>
      <c r="AW1145" s="1" t="n">
        <v>65141</v>
      </c>
      <c r="AX1145" s="1" t="n">
        <v>145257</v>
      </c>
      <c r="AY1145" s="1" t="n">
        <v>144541</v>
      </c>
      <c r="AZ1145" s="1" t="n">
        <v>144692</v>
      </c>
      <c r="BA1145" s="1" t="n">
        <v>318952</v>
      </c>
      <c r="BB1145" s="1" t="n">
        <v>316116</v>
      </c>
      <c r="BC1145" s="1" t="n">
        <v>317987</v>
      </c>
      <c r="BD1145" s="1" t="n">
        <v>693090</v>
      </c>
      <c r="BE1145" s="1" t="n">
        <v>691062</v>
      </c>
      <c r="BF1145" s="1" t="n">
        <v>691707</v>
      </c>
      <c r="BG1145" s="1" t="n">
        <v>1504572</v>
      </c>
      <c r="BH1145" s="1" t="n">
        <v>1502676</v>
      </c>
      <c r="BI1145" s="12" t="n">
        <v>1499835</v>
      </c>
    </row>
    <row r="1146" customFormat="false" ht="14.25" hidden="false" customHeight="false" outlineLevel="0" collapsed="false">
      <c r="A1146" s="14" t="s">
        <v>1161</v>
      </c>
      <c r="B1146" s="1" t="n">
        <v>77130</v>
      </c>
      <c r="C1146" s="1" t="n">
        <v>78092</v>
      </c>
      <c r="D1146" s="1" t="n">
        <v>78112</v>
      </c>
      <c r="E1146" s="1" t="n">
        <v>154797</v>
      </c>
      <c r="F1146" s="1" t="n">
        <v>154565</v>
      </c>
      <c r="G1146" s="1" t="n">
        <v>154780</v>
      </c>
      <c r="H1146" s="1" t="n">
        <v>310744</v>
      </c>
      <c r="I1146" s="1" t="n">
        <v>310522</v>
      </c>
      <c r="J1146" s="1" t="n">
        <v>310516</v>
      </c>
      <c r="K1146" s="1" t="n">
        <v>618773</v>
      </c>
      <c r="L1146" s="1" t="n">
        <v>615775</v>
      </c>
      <c r="M1146" s="1" t="n">
        <v>615771</v>
      </c>
      <c r="N1146" s="1" t="n">
        <v>1232170</v>
      </c>
      <c r="O1146" s="1" t="n">
        <v>1232189</v>
      </c>
      <c r="P1146" s="1" t="n">
        <v>1230768</v>
      </c>
      <c r="Q1146" s="1" t="n">
        <v>1211158</v>
      </c>
      <c r="R1146" s="1" t="n">
        <v>1209068</v>
      </c>
      <c r="S1146" s="1" t="n">
        <v>1208414</v>
      </c>
      <c r="T1146" s="1" t="n">
        <v>2394456</v>
      </c>
      <c r="U1146" s="1" t="n">
        <v>2402758</v>
      </c>
      <c r="V1146" s="1" t="n">
        <v>2395597</v>
      </c>
      <c r="W1146" s="1" t="n">
        <v>4711078</v>
      </c>
      <c r="X1146" s="1" t="n">
        <v>4708875</v>
      </c>
      <c r="Y1146" s="1" t="n">
        <v>4718850</v>
      </c>
      <c r="Z1146" s="1" t="n">
        <v>9018614</v>
      </c>
      <c r="AA1146" s="1" t="n">
        <v>9017790</v>
      </c>
      <c r="AB1146" s="1" t="n">
        <v>9012758</v>
      </c>
      <c r="AC1146" s="1" t="n">
        <v>17635406</v>
      </c>
      <c r="AD1146" s="1" t="n">
        <v>17627965</v>
      </c>
      <c r="AE1146" s="1" t="n">
        <v>17619470</v>
      </c>
      <c r="AF1146" s="1" t="n">
        <v>2708265</v>
      </c>
      <c r="AG1146" s="1" t="n">
        <v>2705926</v>
      </c>
      <c r="AH1146" s="1" t="n">
        <v>2707030</v>
      </c>
      <c r="AI1146" s="1" t="n">
        <v>135785</v>
      </c>
      <c r="AJ1146" s="1" t="n">
        <v>154242</v>
      </c>
      <c r="AK1146" s="1" t="n">
        <v>153174</v>
      </c>
      <c r="AL1146" s="1" t="n">
        <v>307190</v>
      </c>
      <c r="AM1146" s="1" t="n">
        <v>305167</v>
      </c>
      <c r="AN1146" s="1" t="n">
        <v>307043</v>
      </c>
      <c r="AO1146" s="1" t="n">
        <v>612481</v>
      </c>
      <c r="AP1146" s="1" t="n">
        <v>611282</v>
      </c>
      <c r="AQ1146" s="1" t="n">
        <v>611514</v>
      </c>
      <c r="AR1146" s="1" t="n">
        <v>1221616</v>
      </c>
      <c r="AS1146" s="1" t="n">
        <v>1219043</v>
      </c>
      <c r="AT1146" s="1" t="n">
        <v>1218881</v>
      </c>
      <c r="AU1146" s="1" t="n">
        <v>65378</v>
      </c>
      <c r="AV1146" s="1" t="n">
        <v>66272</v>
      </c>
      <c r="AW1146" s="1" t="n">
        <v>65141</v>
      </c>
      <c r="AX1146" s="1" t="n">
        <v>145257</v>
      </c>
      <c r="AY1146" s="1" t="n">
        <v>144541</v>
      </c>
      <c r="AZ1146" s="1" t="n">
        <v>144692</v>
      </c>
      <c r="BA1146" s="1" t="n">
        <v>318952</v>
      </c>
      <c r="BB1146" s="1" t="n">
        <v>316116</v>
      </c>
      <c r="BC1146" s="1" t="n">
        <v>317987</v>
      </c>
      <c r="BD1146" s="1" t="n">
        <v>693090</v>
      </c>
      <c r="BE1146" s="1" t="n">
        <v>691062</v>
      </c>
      <c r="BF1146" s="1" t="n">
        <v>691707</v>
      </c>
      <c r="BG1146" s="1" t="n">
        <v>1504572</v>
      </c>
      <c r="BH1146" s="1" t="n">
        <v>1502676</v>
      </c>
      <c r="BI1146" s="12" t="n">
        <v>1499835</v>
      </c>
    </row>
    <row r="1147" customFormat="false" ht="14.25" hidden="false" customHeight="false" outlineLevel="0" collapsed="false">
      <c r="A1147" s="14" t="s">
        <v>1162</v>
      </c>
      <c r="B1147" s="1" t="n">
        <v>77130</v>
      </c>
      <c r="C1147" s="1" t="n">
        <v>78115</v>
      </c>
      <c r="D1147" s="1" t="n">
        <v>78114</v>
      </c>
      <c r="E1147" s="1" t="n">
        <v>154822</v>
      </c>
      <c r="F1147" s="1" t="n">
        <v>154585</v>
      </c>
      <c r="G1147" s="1" t="n">
        <v>154805</v>
      </c>
      <c r="H1147" s="1" t="n">
        <v>310763</v>
      </c>
      <c r="I1147" s="1" t="n">
        <v>310546</v>
      </c>
      <c r="J1147" s="1" t="n">
        <v>310650</v>
      </c>
      <c r="K1147" s="1" t="n">
        <v>618834</v>
      </c>
      <c r="L1147" s="1" t="n">
        <v>615793</v>
      </c>
      <c r="M1147" s="1" t="n">
        <v>615793</v>
      </c>
      <c r="N1147" s="1" t="n">
        <v>1232197</v>
      </c>
      <c r="O1147" s="1" t="n">
        <v>1232232</v>
      </c>
      <c r="P1147" s="1" t="n">
        <v>1230812</v>
      </c>
      <c r="Q1147" s="1" t="n">
        <v>1211198</v>
      </c>
      <c r="R1147" s="1" t="n">
        <v>1209102</v>
      </c>
      <c r="S1147" s="1" t="n">
        <v>1208436</v>
      </c>
      <c r="T1147" s="1" t="n">
        <v>2394505</v>
      </c>
      <c r="U1147" s="1" t="n">
        <v>2402939</v>
      </c>
      <c r="V1147" s="1" t="n">
        <v>2395650</v>
      </c>
      <c r="W1147" s="1" t="n">
        <v>4711143</v>
      </c>
      <c r="X1147" s="1" t="n">
        <v>4708952</v>
      </c>
      <c r="Y1147" s="1" t="n">
        <v>4718995</v>
      </c>
      <c r="Z1147" s="1" t="n">
        <v>9018743</v>
      </c>
      <c r="AA1147" s="1" t="n">
        <v>9017926</v>
      </c>
      <c r="AB1147" s="1" t="n">
        <v>9012868</v>
      </c>
      <c r="AC1147" s="1" t="n">
        <v>17635674</v>
      </c>
      <c r="AD1147" s="1" t="n">
        <v>17628186</v>
      </c>
      <c r="AE1147" s="1" t="n">
        <v>17619638</v>
      </c>
      <c r="AF1147" s="1" t="n">
        <v>2708491</v>
      </c>
      <c r="AG1147" s="1" t="n">
        <v>2706045</v>
      </c>
      <c r="AH1147" s="1" t="n">
        <v>2707126</v>
      </c>
      <c r="AI1147" s="1" t="n">
        <v>136074</v>
      </c>
      <c r="AJ1147" s="1" t="n">
        <v>154269</v>
      </c>
      <c r="AK1147" s="1" t="n">
        <v>153186</v>
      </c>
      <c r="AL1147" s="1" t="n">
        <v>307212</v>
      </c>
      <c r="AM1147" s="1" t="n">
        <v>305182</v>
      </c>
      <c r="AN1147" s="1" t="n">
        <v>307079</v>
      </c>
      <c r="AO1147" s="1" t="n">
        <v>612507</v>
      </c>
      <c r="AP1147" s="1" t="n">
        <v>611317</v>
      </c>
      <c r="AQ1147" s="1" t="n">
        <v>611544</v>
      </c>
      <c r="AR1147" s="1" t="n">
        <v>1221654</v>
      </c>
      <c r="AS1147" s="1" t="n">
        <v>1219061</v>
      </c>
      <c r="AT1147" s="1" t="n">
        <v>1218911</v>
      </c>
      <c r="AU1147" s="1" t="n">
        <v>65378</v>
      </c>
      <c r="AV1147" s="1" t="n">
        <v>66284</v>
      </c>
      <c r="AW1147" s="1" t="n">
        <v>65141</v>
      </c>
      <c r="AX1147" s="1" t="n">
        <v>145278</v>
      </c>
      <c r="AY1147" s="1" t="n">
        <v>144559</v>
      </c>
      <c r="AZ1147" s="1" t="n">
        <v>144706</v>
      </c>
      <c r="BA1147" s="1" t="n">
        <v>318979</v>
      </c>
      <c r="BB1147" s="1" t="n">
        <v>316129</v>
      </c>
      <c r="BC1147" s="1" t="n">
        <v>318026</v>
      </c>
      <c r="BD1147" s="1" t="n">
        <v>693128</v>
      </c>
      <c r="BE1147" s="1" t="n">
        <v>691084</v>
      </c>
      <c r="BF1147" s="1" t="n">
        <v>691745</v>
      </c>
      <c r="BG1147" s="1" t="n">
        <v>1504619</v>
      </c>
      <c r="BH1147" s="1" t="n">
        <v>1502711</v>
      </c>
      <c r="BI1147" s="12" t="n">
        <v>1499875</v>
      </c>
    </row>
    <row r="1148" customFormat="false" ht="14.25" hidden="false" customHeight="false" outlineLevel="0" collapsed="false">
      <c r="A1148" s="14" t="s">
        <v>1163</v>
      </c>
      <c r="B1148" s="1" t="n">
        <v>77130</v>
      </c>
      <c r="C1148" s="1" t="n">
        <v>78115</v>
      </c>
      <c r="D1148" s="1" t="n">
        <v>78114</v>
      </c>
      <c r="E1148" s="1" t="n">
        <v>154822</v>
      </c>
      <c r="F1148" s="1" t="n">
        <v>154585</v>
      </c>
      <c r="G1148" s="1" t="n">
        <v>154805</v>
      </c>
      <c r="H1148" s="1" t="n">
        <v>310763</v>
      </c>
      <c r="I1148" s="1" t="n">
        <v>310546</v>
      </c>
      <c r="J1148" s="1" t="n">
        <v>310650</v>
      </c>
      <c r="K1148" s="1" t="n">
        <v>618834</v>
      </c>
      <c r="L1148" s="1" t="n">
        <v>615793</v>
      </c>
      <c r="M1148" s="1" t="n">
        <v>615793</v>
      </c>
      <c r="N1148" s="1" t="n">
        <v>1232197</v>
      </c>
      <c r="O1148" s="1" t="n">
        <v>1232232</v>
      </c>
      <c r="P1148" s="1" t="n">
        <v>1230812</v>
      </c>
      <c r="Q1148" s="1" t="n">
        <v>1211198</v>
      </c>
      <c r="R1148" s="1" t="n">
        <v>1209102</v>
      </c>
      <c r="S1148" s="1" t="n">
        <v>1208436</v>
      </c>
      <c r="T1148" s="1" t="n">
        <v>2394505</v>
      </c>
      <c r="U1148" s="1" t="n">
        <v>2402939</v>
      </c>
      <c r="V1148" s="1" t="n">
        <v>2395650</v>
      </c>
      <c r="W1148" s="1" t="n">
        <v>4711143</v>
      </c>
      <c r="X1148" s="1" t="n">
        <v>4708952</v>
      </c>
      <c r="Y1148" s="1" t="n">
        <v>4718995</v>
      </c>
      <c r="Z1148" s="1" t="n">
        <v>9018743</v>
      </c>
      <c r="AA1148" s="1" t="n">
        <v>9017926</v>
      </c>
      <c r="AB1148" s="1" t="n">
        <v>9012868</v>
      </c>
      <c r="AC1148" s="1" t="n">
        <v>17635674</v>
      </c>
      <c r="AD1148" s="1" t="n">
        <v>17628186</v>
      </c>
      <c r="AE1148" s="1" t="n">
        <v>17619638</v>
      </c>
      <c r="AF1148" s="1" t="n">
        <v>2708491</v>
      </c>
      <c r="AG1148" s="1" t="n">
        <v>2706045</v>
      </c>
      <c r="AH1148" s="1" t="n">
        <v>2707126</v>
      </c>
      <c r="AI1148" s="1" t="n">
        <v>136074</v>
      </c>
      <c r="AJ1148" s="1" t="n">
        <v>154269</v>
      </c>
      <c r="AK1148" s="1" t="n">
        <v>153186</v>
      </c>
      <c r="AL1148" s="1" t="n">
        <v>307212</v>
      </c>
      <c r="AM1148" s="1" t="n">
        <v>305182</v>
      </c>
      <c r="AN1148" s="1" t="n">
        <v>307079</v>
      </c>
      <c r="AO1148" s="1" t="n">
        <v>612507</v>
      </c>
      <c r="AP1148" s="1" t="n">
        <v>611317</v>
      </c>
      <c r="AQ1148" s="1" t="n">
        <v>611544</v>
      </c>
      <c r="AR1148" s="1" t="n">
        <v>1221654</v>
      </c>
      <c r="AS1148" s="1" t="n">
        <v>1219061</v>
      </c>
      <c r="AT1148" s="1" t="n">
        <v>1218911</v>
      </c>
      <c r="AU1148" s="1" t="n">
        <v>65378</v>
      </c>
      <c r="AV1148" s="1" t="n">
        <v>66284</v>
      </c>
      <c r="AW1148" s="1" t="n">
        <v>65141</v>
      </c>
      <c r="AX1148" s="1" t="n">
        <v>145278</v>
      </c>
      <c r="AY1148" s="1" t="n">
        <v>144559</v>
      </c>
      <c r="AZ1148" s="1" t="n">
        <v>144706</v>
      </c>
      <c r="BA1148" s="1" t="n">
        <v>318979</v>
      </c>
      <c r="BB1148" s="1" t="n">
        <v>316129</v>
      </c>
      <c r="BC1148" s="1" t="n">
        <v>318026</v>
      </c>
      <c r="BD1148" s="1" t="n">
        <v>693128</v>
      </c>
      <c r="BE1148" s="1" t="n">
        <v>691084</v>
      </c>
      <c r="BF1148" s="1" t="n">
        <v>691745</v>
      </c>
      <c r="BG1148" s="1" t="n">
        <v>1504619</v>
      </c>
      <c r="BH1148" s="1" t="n">
        <v>1502711</v>
      </c>
      <c r="BI1148" s="12" t="n">
        <v>1499875</v>
      </c>
    </row>
    <row r="1149" customFormat="false" ht="14.25" hidden="false" customHeight="false" outlineLevel="0" collapsed="false">
      <c r="A1149" s="14" t="s">
        <v>1164</v>
      </c>
      <c r="B1149" s="1" t="n">
        <v>0.00055</v>
      </c>
      <c r="C1149" s="1" t="n">
        <v>0.00034</v>
      </c>
      <c r="D1149" s="1" t="n">
        <v>0.000298</v>
      </c>
      <c r="E1149" s="1" t="n">
        <v>0.000378</v>
      </c>
      <c r="F1149" s="1" t="n">
        <v>0.000208</v>
      </c>
      <c r="G1149" s="1" t="n">
        <v>0.000306</v>
      </c>
      <c r="H1149" s="1" t="n">
        <v>0.00021</v>
      </c>
      <c r="I1149" s="1" t="n">
        <v>0.000148</v>
      </c>
      <c r="J1149" s="1" t="n">
        <v>0.000238</v>
      </c>
      <c r="K1149" s="1" t="n">
        <v>0.000335</v>
      </c>
      <c r="L1149" s="1" t="n">
        <v>0.000113</v>
      </c>
      <c r="M1149" s="1" t="n">
        <v>0.000105</v>
      </c>
      <c r="N1149" s="1" t="n">
        <v>0.000131</v>
      </c>
      <c r="O1149" s="1" t="n">
        <v>9.9E-005</v>
      </c>
      <c r="P1149" s="1" t="n">
        <v>9.3E-005</v>
      </c>
      <c r="Q1149" s="1" t="n">
        <v>0.000148</v>
      </c>
      <c r="R1149" s="1" t="n">
        <v>0.0001</v>
      </c>
      <c r="S1149" s="1" t="n">
        <v>0.0001</v>
      </c>
      <c r="T1149" s="1" t="n">
        <v>9.8E-005</v>
      </c>
      <c r="U1149" s="1" t="n">
        <v>0.000248</v>
      </c>
      <c r="V1149" s="1" t="n">
        <v>9.3E-005</v>
      </c>
      <c r="W1149" s="1" t="n">
        <v>9.8E-005</v>
      </c>
      <c r="X1149" s="1" t="n">
        <v>8.9E-005</v>
      </c>
      <c r="Y1149" s="1" t="n">
        <v>0.000121</v>
      </c>
      <c r="Z1149" s="1" t="n">
        <v>8.6E-005</v>
      </c>
      <c r="AA1149" s="1" t="n">
        <v>9E-005</v>
      </c>
      <c r="AB1149" s="1" t="n">
        <v>8.1E-005</v>
      </c>
      <c r="AC1149" s="1" t="n">
        <v>8.9E-005</v>
      </c>
      <c r="AD1149" s="1" t="n">
        <v>8.5E-005</v>
      </c>
      <c r="AE1149" s="1" t="n">
        <v>8.2E-005</v>
      </c>
      <c r="AF1149" s="1" t="n">
        <v>0.001119</v>
      </c>
      <c r="AG1149" s="1" t="n">
        <v>0.000427</v>
      </c>
      <c r="AH1149" s="1" t="n">
        <v>0.000312</v>
      </c>
      <c r="AI1149" s="1" t="n">
        <v>0.000496</v>
      </c>
      <c r="AJ1149" s="1" t="n">
        <v>0.000229</v>
      </c>
      <c r="AK1149" s="1" t="n">
        <v>0.000206</v>
      </c>
      <c r="AL1149" s="1" t="n">
        <v>0.000247</v>
      </c>
      <c r="AM1149" s="1" t="n">
        <v>0.000139</v>
      </c>
      <c r="AN1149" s="1" t="n">
        <v>0.000165</v>
      </c>
      <c r="AO1149" s="1" t="n">
        <v>0.000165</v>
      </c>
      <c r="AP1149" s="1" t="n">
        <v>0.00014</v>
      </c>
      <c r="AQ1149" s="1" t="n">
        <v>0.000124</v>
      </c>
      <c r="AR1149" s="1" t="n">
        <v>0.000114</v>
      </c>
      <c r="AS1149" s="1" t="n">
        <v>8.8E-005</v>
      </c>
      <c r="AT1149" s="1" t="n">
        <v>8.8E-005</v>
      </c>
      <c r="AU1149" s="1" t="n">
        <v>0.000732</v>
      </c>
      <c r="AV1149" s="1" t="n">
        <v>0.000435</v>
      </c>
      <c r="AW1149" s="1" t="n">
        <v>0.000399</v>
      </c>
      <c r="AX1149" s="1" t="n">
        <v>0.000422</v>
      </c>
      <c r="AY1149" s="1" t="n">
        <v>0.000219</v>
      </c>
      <c r="AZ1149" s="1" t="n">
        <v>0.00022</v>
      </c>
      <c r="BA1149" s="1" t="n">
        <v>0.000357</v>
      </c>
      <c r="BB1149" s="1" t="n">
        <v>0.000145</v>
      </c>
      <c r="BC1149" s="1" t="n">
        <v>0.000225</v>
      </c>
      <c r="BD1149" s="1" t="n">
        <v>0.00017</v>
      </c>
      <c r="BE1149" s="1" t="n">
        <v>0.000104</v>
      </c>
      <c r="BF1149" s="1" t="n">
        <v>0.000113</v>
      </c>
      <c r="BG1149" s="1" t="n">
        <v>0.000129</v>
      </c>
      <c r="BH1149" s="1" t="n">
        <v>9.5E-005</v>
      </c>
      <c r="BI1149" s="12" t="n">
        <v>9.8E-005</v>
      </c>
    </row>
    <row r="1150" customFormat="false" ht="14.25" hidden="false" customHeight="false" outlineLevel="0" collapsed="false">
      <c r="A1150" s="14" t="s">
        <v>1165</v>
      </c>
      <c r="B1150" s="1" t="n">
        <v>0.26064</v>
      </c>
      <c r="C1150" s="1" t="n">
        <v>0.26064</v>
      </c>
      <c r="D1150" s="1" t="n">
        <v>0.26064</v>
      </c>
      <c r="E1150" s="1" t="n">
        <v>0.26064</v>
      </c>
      <c r="F1150" s="1" t="n">
        <v>0.26064</v>
      </c>
      <c r="G1150" s="1" t="n">
        <v>0.26064</v>
      </c>
      <c r="H1150" s="1" t="n">
        <v>0.26064</v>
      </c>
      <c r="I1150" s="1" t="n">
        <v>0.26064</v>
      </c>
      <c r="J1150" s="1" t="n">
        <v>0.26064</v>
      </c>
      <c r="K1150" s="1" t="n">
        <v>0.26064</v>
      </c>
      <c r="L1150" s="1" t="n">
        <v>0.26064</v>
      </c>
      <c r="M1150" s="1" t="n">
        <v>0.26064</v>
      </c>
      <c r="N1150" s="1" t="n">
        <v>0.26064</v>
      </c>
      <c r="O1150" s="1" t="n">
        <v>0.26064</v>
      </c>
      <c r="P1150" s="1" t="n">
        <v>0.26064</v>
      </c>
      <c r="Q1150" s="1" t="n">
        <v>0.26064</v>
      </c>
      <c r="R1150" s="1" t="n">
        <v>0.26064</v>
      </c>
      <c r="S1150" s="1" t="n">
        <v>0.26064</v>
      </c>
      <c r="T1150" s="1" t="n">
        <v>0.26064</v>
      </c>
      <c r="U1150" s="1" t="n">
        <v>0.26064</v>
      </c>
      <c r="V1150" s="1" t="n">
        <v>0.26064</v>
      </c>
      <c r="W1150" s="1" t="n">
        <v>0.26064</v>
      </c>
      <c r="X1150" s="1" t="n">
        <v>0.26064</v>
      </c>
      <c r="Y1150" s="1" t="n">
        <v>0.26064</v>
      </c>
      <c r="Z1150" s="1" t="n">
        <v>0.26064</v>
      </c>
      <c r="AA1150" s="1" t="n">
        <v>0.26064</v>
      </c>
      <c r="AB1150" s="1" t="n">
        <v>0.26064</v>
      </c>
      <c r="AC1150" s="1" t="n">
        <v>0.26064</v>
      </c>
      <c r="AD1150" s="1" t="n">
        <v>0.26064</v>
      </c>
      <c r="AE1150" s="1" t="n">
        <v>0.26064</v>
      </c>
      <c r="AF1150" s="1" t="n">
        <v>0.26064</v>
      </c>
      <c r="AG1150" s="1" t="n">
        <v>0.26064</v>
      </c>
      <c r="AH1150" s="1" t="n">
        <v>0.26064</v>
      </c>
      <c r="AI1150" s="1" t="n">
        <v>0.26064</v>
      </c>
      <c r="AJ1150" s="1" t="n">
        <v>0.26064</v>
      </c>
      <c r="AK1150" s="1" t="n">
        <v>0.26064</v>
      </c>
      <c r="AL1150" s="1" t="n">
        <v>0.26064</v>
      </c>
      <c r="AM1150" s="1" t="n">
        <v>0.26064</v>
      </c>
      <c r="AN1150" s="1" t="n">
        <v>0.26064</v>
      </c>
      <c r="AO1150" s="1" t="n">
        <v>0.26064</v>
      </c>
      <c r="AP1150" s="1" t="n">
        <v>0.26064</v>
      </c>
      <c r="AQ1150" s="1" t="n">
        <v>0.26064</v>
      </c>
      <c r="AR1150" s="1" t="n">
        <v>0.26064</v>
      </c>
      <c r="AS1150" s="1" t="n">
        <v>0.26064</v>
      </c>
      <c r="AT1150" s="1" t="n">
        <v>0.26064</v>
      </c>
      <c r="AU1150" s="1" t="n">
        <v>0.26064</v>
      </c>
      <c r="AV1150" s="1" t="n">
        <v>0.26064</v>
      </c>
      <c r="AW1150" s="1" t="n">
        <v>0.26064</v>
      </c>
      <c r="AX1150" s="1" t="n">
        <v>0.26064</v>
      </c>
      <c r="AY1150" s="1" t="n">
        <v>0.26064</v>
      </c>
      <c r="AZ1150" s="1" t="n">
        <v>0.26064</v>
      </c>
      <c r="BA1150" s="1" t="n">
        <v>0.26064</v>
      </c>
      <c r="BB1150" s="1" t="n">
        <v>0.26064</v>
      </c>
      <c r="BC1150" s="1" t="n">
        <v>0.26064</v>
      </c>
      <c r="BD1150" s="1" t="n">
        <v>0.26064</v>
      </c>
      <c r="BE1150" s="1" t="n">
        <v>0.26064</v>
      </c>
      <c r="BF1150" s="1" t="n">
        <v>0.26064</v>
      </c>
      <c r="BG1150" s="1" t="n">
        <v>0.26064</v>
      </c>
      <c r="BH1150" s="1" t="n">
        <v>0.26064</v>
      </c>
      <c r="BI1150" s="12" t="n">
        <v>0.26064</v>
      </c>
    </row>
    <row r="1151" customFormat="false" ht="14.25" hidden="false" customHeight="false" outlineLevel="0" collapsed="false">
      <c r="A1151" s="14" t="s">
        <v>1166</v>
      </c>
      <c r="B1151" s="1" t="n">
        <v>0.00055</v>
      </c>
      <c r="C1151" s="1" t="n">
        <v>0.00034</v>
      </c>
      <c r="D1151" s="1" t="n">
        <v>0.000298</v>
      </c>
      <c r="E1151" s="1" t="n">
        <v>0.000378</v>
      </c>
      <c r="F1151" s="1" t="n">
        <v>0.000208</v>
      </c>
      <c r="G1151" s="1" t="n">
        <v>0.000306</v>
      </c>
      <c r="H1151" s="1" t="n">
        <v>0.00021</v>
      </c>
      <c r="I1151" s="1" t="n">
        <v>0.000148</v>
      </c>
      <c r="J1151" s="1" t="n">
        <v>0.000238</v>
      </c>
      <c r="K1151" s="1" t="n">
        <v>0.000335</v>
      </c>
      <c r="L1151" s="1" t="n">
        <v>0.000113</v>
      </c>
      <c r="M1151" s="1" t="n">
        <v>0.000105</v>
      </c>
      <c r="N1151" s="1" t="n">
        <v>0.000131</v>
      </c>
      <c r="O1151" s="1" t="n">
        <v>9.9E-005</v>
      </c>
      <c r="P1151" s="1" t="n">
        <v>9.3E-005</v>
      </c>
      <c r="Q1151" s="1" t="n">
        <v>0.000148</v>
      </c>
      <c r="R1151" s="1" t="n">
        <v>0.0001</v>
      </c>
      <c r="S1151" s="1" t="n">
        <v>0.0001</v>
      </c>
      <c r="T1151" s="1" t="n">
        <v>9.8E-005</v>
      </c>
      <c r="U1151" s="1" t="n">
        <v>0.000248</v>
      </c>
      <c r="V1151" s="1" t="n">
        <v>9.3E-005</v>
      </c>
      <c r="W1151" s="1" t="n">
        <v>9.8E-005</v>
      </c>
      <c r="X1151" s="1" t="n">
        <v>8.9E-005</v>
      </c>
      <c r="Y1151" s="1" t="n">
        <v>0.000121</v>
      </c>
      <c r="Z1151" s="1" t="n">
        <v>8.6E-005</v>
      </c>
      <c r="AA1151" s="1" t="n">
        <v>9E-005</v>
      </c>
      <c r="AB1151" s="1" t="n">
        <v>8.1E-005</v>
      </c>
      <c r="AC1151" s="1" t="n">
        <v>8.9E-005</v>
      </c>
      <c r="AD1151" s="1" t="n">
        <v>8.5E-005</v>
      </c>
      <c r="AE1151" s="1" t="n">
        <v>8.2E-005</v>
      </c>
      <c r="AF1151" s="1" t="n">
        <v>0.001119</v>
      </c>
      <c r="AG1151" s="1" t="n">
        <v>0.000427</v>
      </c>
      <c r="AH1151" s="1" t="n">
        <v>0.000312</v>
      </c>
      <c r="AI1151" s="1" t="n">
        <v>0.000496</v>
      </c>
      <c r="AJ1151" s="1" t="n">
        <v>0.000229</v>
      </c>
      <c r="AK1151" s="1" t="n">
        <v>0.000206</v>
      </c>
      <c r="AL1151" s="1" t="n">
        <v>0.000247</v>
      </c>
      <c r="AM1151" s="1" t="n">
        <v>0.000139</v>
      </c>
      <c r="AN1151" s="1" t="n">
        <v>0.000165</v>
      </c>
      <c r="AO1151" s="1" t="n">
        <v>0.000165</v>
      </c>
      <c r="AP1151" s="1" t="n">
        <v>0.00014</v>
      </c>
      <c r="AQ1151" s="1" t="n">
        <v>0.000124</v>
      </c>
      <c r="AR1151" s="1" t="n">
        <v>0.000114</v>
      </c>
      <c r="AS1151" s="1" t="n">
        <v>8.8E-005</v>
      </c>
      <c r="AT1151" s="1" t="n">
        <v>8.8E-005</v>
      </c>
      <c r="AU1151" s="1" t="n">
        <v>0.000732</v>
      </c>
      <c r="AV1151" s="1" t="n">
        <v>0.000435</v>
      </c>
      <c r="AW1151" s="1" t="n">
        <v>0.000399</v>
      </c>
      <c r="AX1151" s="1" t="n">
        <v>0.000422</v>
      </c>
      <c r="AY1151" s="1" t="n">
        <v>0.000219</v>
      </c>
      <c r="AZ1151" s="1" t="n">
        <v>0.00022</v>
      </c>
      <c r="BA1151" s="1" t="n">
        <v>0.000357</v>
      </c>
      <c r="BB1151" s="1" t="n">
        <v>0.000145</v>
      </c>
      <c r="BC1151" s="1" t="n">
        <v>0.000225</v>
      </c>
      <c r="BD1151" s="1" t="n">
        <v>0.00017</v>
      </c>
      <c r="BE1151" s="1" t="n">
        <v>0.000104</v>
      </c>
      <c r="BF1151" s="1" t="n">
        <v>0.000113</v>
      </c>
      <c r="BG1151" s="1" t="n">
        <v>0.000129</v>
      </c>
      <c r="BH1151" s="1" t="n">
        <v>9.5E-005</v>
      </c>
      <c r="BI1151" s="12" t="n">
        <v>9.8E-005</v>
      </c>
    </row>
    <row r="1152" customFormat="false" ht="14.25" hidden="false" customHeight="false" outlineLevel="0" collapsed="false">
      <c r="A1152" s="14" t="s">
        <v>1167</v>
      </c>
      <c r="B1152" s="1" t="n">
        <v>0.26064</v>
      </c>
      <c r="C1152" s="1" t="n">
        <v>0.26064</v>
      </c>
      <c r="D1152" s="1" t="n">
        <v>0.26064</v>
      </c>
      <c r="E1152" s="1" t="n">
        <v>0.26064</v>
      </c>
      <c r="F1152" s="1" t="n">
        <v>0.26064</v>
      </c>
      <c r="G1152" s="1" t="n">
        <v>0.26064</v>
      </c>
      <c r="H1152" s="1" t="n">
        <v>0.26064</v>
      </c>
      <c r="I1152" s="1" t="n">
        <v>0.26064</v>
      </c>
      <c r="J1152" s="1" t="n">
        <v>0.26064</v>
      </c>
      <c r="K1152" s="1" t="n">
        <v>0.26064</v>
      </c>
      <c r="L1152" s="1" t="n">
        <v>0.26064</v>
      </c>
      <c r="M1152" s="1" t="n">
        <v>0.26064</v>
      </c>
      <c r="N1152" s="1" t="n">
        <v>0.26064</v>
      </c>
      <c r="O1152" s="1" t="n">
        <v>0.26064</v>
      </c>
      <c r="P1152" s="1" t="n">
        <v>0.26064</v>
      </c>
      <c r="Q1152" s="1" t="n">
        <v>0.26064</v>
      </c>
      <c r="R1152" s="1" t="n">
        <v>0.26064</v>
      </c>
      <c r="S1152" s="1" t="n">
        <v>0.26064</v>
      </c>
      <c r="T1152" s="1" t="n">
        <v>0.26064</v>
      </c>
      <c r="U1152" s="1" t="n">
        <v>0.26064</v>
      </c>
      <c r="V1152" s="1" t="n">
        <v>0.26064</v>
      </c>
      <c r="W1152" s="1" t="n">
        <v>0.26064</v>
      </c>
      <c r="X1152" s="1" t="n">
        <v>0.26064</v>
      </c>
      <c r="Y1152" s="1" t="n">
        <v>0.26064</v>
      </c>
      <c r="Z1152" s="1" t="n">
        <v>0.26064</v>
      </c>
      <c r="AA1152" s="1" t="n">
        <v>0.26064</v>
      </c>
      <c r="AB1152" s="1" t="n">
        <v>0.26064</v>
      </c>
      <c r="AC1152" s="1" t="n">
        <v>0.26064</v>
      </c>
      <c r="AD1152" s="1" t="n">
        <v>0.26064</v>
      </c>
      <c r="AE1152" s="1" t="n">
        <v>0.26064</v>
      </c>
      <c r="AF1152" s="1" t="n">
        <v>0.26064</v>
      </c>
      <c r="AG1152" s="1" t="n">
        <v>0.26064</v>
      </c>
      <c r="AH1152" s="1" t="n">
        <v>0.26064</v>
      </c>
      <c r="AI1152" s="1" t="n">
        <v>0.26064</v>
      </c>
      <c r="AJ1152" s="1" t="n">
        <v>0.26064</v>
      </c>
      <c r="AK1152" s="1" t="n">
        <v>0.26064</v>
      </c>
      <c r="AL1152" s="1" t="n">
        <v>0.26064</v>
      </c>
      <c r="AM1152" s="1" t="n">
        <v>0.26064</v>
      </c>
      <c r="AN1152" s="1" t="n">
        <v>0.26064</v>
      </c>
      <c r="AO1152" s="1" t="n">
        <v>0.26064</v>
      </c>
      <c r="AP1152" s="1" t="n">
        <v>0.26064</v>
      </c>
      <c r="AQ1152" s="1" t="n">
        <v>0.26064</v>
      </c>
      <c r="AR1152" s="1" t="n">
        <v>0.26064</v>
      </c>
      <c r="AS1152" s="1" t="n">
        <v>0.26064</v>
      </c>
      <c r="AT1152" s="1" t="n">
        <v>0.26064</v>
      </c>
      <c r="AU1152" s="1" t="n">
        <v>0.26064</v>
      </c>
      <c r="AV1152" s="1" t="n">
        <v>0.26064</v>
      </c>
      <c r="AW1152" s="1" t="n">
        <v>0.26064</v>
      </c>
      <c r="AX1152" s="1" t="n">
        <v>0.26064</v>
      </c>
      <c r="AY1152" s="1" t="n">
        <v>0.26064</v>
      </c>
      <c r="AZ1152" s="1" t="n">
        <v>0.26064</v>
      </c>
      <c r="BA1152" s="1" t="n">
        <v>0.26064</v>
      </c>
      <c r="BB1152" s="1" t="n">
        <v>0.26064</v>
      </c>
      <c r="BC1152" s="1" t="n">
        <v>0.26064</v>
      </c>
      <c r="BD1152" s="1" t="n">
        <v>0.26064</v>
      </c>
      <c r="BE1152" s="1" t="n">
        <v>0.26064</v>
      </c>
      <c r="BF1152" s="1" t="n">
        <v>0.26064</v>
      </c>
      <c r="BG1152" s="1" t="n">
        <v>0.26064</v>
      </c>
      <c r="BH1152" s="1" t="n">
        <v>0.26064</v>
      </c>
      <c r="BI1152" s="12" t="n">
        <v>0.26064</v>
      </c>
    </row>
    <row r="1153" customFormat="false" ht="14.25" hidden="false" customHeight="false" outlineLevel="0" collapsed="false">
      <c r="A1153" s="14" t="s">
        <v>1168</v>
      </c>
      <c r="B1153" s="1" t="n">
        <v>0</v>
      </c>
      <c r="C1153" s="1" t="n">
        <v>0</v>
      </c>
      <c r="D1153" s="1" t="n">
        <v>0</v>
      </c>
      <c r="E1153" s="1" t="n">
        <v>0</v>
      </c>
      <c r="F1153" s="1" t="n">
        <v>0</v>
      </c>
      <c r="G1153" s="1" t="n">
        <v>0</v>
      </c>
      <c r="H1153" s="1" t="n">
        <v>0</v>
      </c>
      <c r="I1153" s="1" t="n">
        <v>0</v>
      </c>
      <c r="J1153" s="1" t="n">
        <v>0</v>
      </c>
      <c r="K1153" s="1" t="n">
        <v>0</v>
      </c>
      <c r="L1153" s="1" t="n">
        <v>0</v>
      </c>
      <c r="M1153" s="1" t="n">
        <v>0</v>
      </c>
      <c r="N1153" s="1" t="n">
        <v>0</v>
      </c>
      <c r="O1153" s="1" t="n">
        <v>0</v>
      </c>
      <c r="P1153" s="1" t="n">
        <v>0</v>
      </c>
      <c r="Q1153" s="1" t="n">
        <v>0</v>
      </c>
      <c r="R1153" s="1" t="n">
        <v>0</v>
      </c>
      <c r="S1153" s="1" t="n">
        <v>0</v>
      </c>
      <c r="T1153" s="1" t="n">
        <v>0</v>
      </c>
      <c r="U1153" s="1" t="n">
        <v>0</v>
      </c>
      <c r="V1153" s="1" t="n">
        <v>0</v>
      </c>
      <c r="W1153" s="1" t="n">
        <v>0</v>
      </c>
      <c r="X1153" s="1" t="n">
        <v>0</v>
      </c>
      <c r="Y1153" s="1" t="n">
        <v>0</v>
      </c>
      <c r="Z1153" s="1" t="n">
        <v>0</v>
      </c>
      <c r="AA1153" s="1" t="n">
        <v>0</v>
      </c>
      <c r="AB1153" s="1" t="n">
        <v>0</v>
      </c>
      <c r="AC1153" s="1" t="n">
        <v>0</v>
      </c>
      <c r="AD1153" s="1" t="n">
        <v>0</v>
      </c>
      <c r="AE1153" s="1" t="n">
        <v>0</v>
      </c>
      <c r="AF1153" s="1" t="n">
        <v>0</v>
      </c>
      <c r="AG1153" s="1" t="n">
        <v>0</v>
      </c>
      <c r="AH1153" s="1" t="n">
        <v>0</v>
      </c>
      <c r="AI1153" s="1" t="n">
        <v>0</v>
      </c>
      <c r="AJ1153" s="1" t="n">
        <v>0</v>
      </c>
      <c r="AK1153" s="1" t="n">
        <v>0</v>
      </c>
      <c r="AL1153" s="1" t="n">
        <v>0</v>
      </c>
      <c r="AM1153" s="1" t="n">
        <v>0</v>
      </c>
      <c r="AN1153" s="1" t="n">
        <v>0</v>
      </c>
      <c r="AO1153" s="1" t="n">
        <v>0</v>
      </c>
      <c r="AP1153" s="1" t="n">
        <v>0</v>
      </c>
      <c r="AQ1153" s="1" t="n">
        <v>0</v>
      </c>
      <c r="AR1153" s="1" t="n">
        <v>0</v>
      </c>
      <c r="AS1153" s="1" t="n">
        <v>0</v>
      </c>
      <c r="AT1153" s="1" t="n">
        <v>0</v>
      </c>
      <c r="AU1153" s="1" t="n">
        <v>0</v>
      </c>
      <c r="AV1153" s="1" t="n">
        <v>0</v>
      </c>
      <c r="AW1153" s="1" t="n">
        <v>0</v>
      </c>
      <c r="AX1153" s="1" t="n">
        <v>0</v>
      </c>
      <c r="AY1153" s="1" t="n">
        <v>0</v>
      </c>
      <c r="AZ1153" s="1" t="n">
        <v>0</v>
      </c>
      <c r="BA1153" s="1" t="n">
        <v>0</v>
      </c>
      <c r="BB1153" s="1" t="n">
        <v>0</v>
      </c>
      <c r="BC1153" s="1" t="n">
        <v>0</v>
      </c>
      <c r="BD1153" s="1" t="n">
        <v>0</v>
      </c>
      <c r="BE1153" s="1" t="n">
        <v>0</v>
      </c>
      <c r="BF1153" s="1" t="n">
        <v>0</v>
      </c>
      <c r="BG1153" s="1" t="n">
        <v>0</v>
      </c>
      <c r="BH1153" s="1" t="n">
        <v>0</v>
      </c>
      <c r="BI1153" s="12" t="n">
        <v>0</v>
      </c>
    </row>
    <row r="1154" customFormat="false" ht="14.25" hidden="false" customHeight="false" outlineLevel="0" collapsed="false">
      <c r="A1154" s="14" t="s">
        <v>1169</v>
      </c>
      <c r="B1154" s="1" t="n">
        <v>0</v>
      </c>
      <c r="C1154" s="1" t="n">
        <v>0</v>
      </c>
      <c r="D1154" s="1" t="n">
        <v>0</v>
      </c>
      <c r="E1154" s="1" t="n">
        <v>0</v>
      </c>
      <c r="F1154" s="1" t="n">
        <v>0</v>
      </c>
      <c r="G1154" s="1" t="n">
        <v>0</v>
      </c>
      <c r="H1154" s="1" t="n">
        <v>0</v>
      </c>
      <c r="I1154" s="1" t="n">
        <v>0</v>
      </c>
      <c r="J1154" s="1" t="n">
        <v>0</v>
      </c>
      <c r="K1154" s="1" t="n">
        <v>0</v>
      </c>
      <c r="L1154" s="1" t="n">
        <v>0</v>
      </c>
      <c r="M1154" s="1" t="n">
        <v>0</v>
      </c>
      <c r="N1154" s="1" t="n">
        <v>0</v>
      </c>
      <c r="O1154" s="1" t="n">
        <v>0</v>
      </c>
      <c r="P1154" s="1" t="n">
        <v>0</v>
      </c>
      <c r="Q1154" s="1" t="n">
        <v>0</v>
      </c>
      <c r="R1154" s="1" t="n">
        <v>0</v>
      </c>
      <c r="S1154" s="1" t="n">
        <v>0</v>
      </c>
      <c r="T1154" s="1" t="n">
        <v>0</v>
      </c>
      <c r="U1154" s="1" t="n">
        <v>0</v>
      </c>
      <c r="V1154" s="1" t="n">
        <v>0</v>
      </c>
      <c r="W1154" s="1" t="n">
        <v>0</v>
      </c>
      <c r="X1154" s="1" t="n">
        <v>0</v>
      </c>
      <c r="Y1154" s="1" t="n">
        <v>0</v>
      </c>
      <c r="Z1154" s="1" t="n">
        <v>0</v>
      </c>
      <c r="AA1154" s="1" t="n">
        <v>0</v>
      </c>
      <c r="AB1154" s="1" t="n">
        <v>0</v>
      </c>
      <c r="AC1154" s="1" t="n">
        <v>0</v>
      </c>
      <c r="AD1154" s="1" t="n">
        <v>0</v>
      </c>
      <c r="AE1154" s="1" t="n">
        <v>0</v>
      </c>
      <c r="AF1154" s="1" t="n">
        <v>0</v>
      </c>
      <c r="AG1154" s="1" t="n">
        <v>0</v>
      </c>
      <c r="AH1154" s="1" t="n">
        <v>0</v>
      </c>
      <c r="AI1154" s="1" t="n">
        <v>0</v>
      </c>
      <c r="AJ1154" s="1" t="n">
        <v>0</v>
      </c>
      <c r="AK1154" s="1" t="n">
        <v>0</v>
      </c>
      <c r="AL1154" s="1" t="n">
        <v>0</v>
      </c>
      <c r="AM1154" s="1" t="n">
        <v>0</v>
      </c>
      <c r="AN1154" s="1" t="n">
        <v>0</v>
      </c>
      <c r="AO1154" s="1" t="n">
        <v>0</v>
      </c>
      <c r="AP1154" s="1" t="n">
        <v>0</v>
      </c>
      <c r="AQ1154" s="1" t="n">
        <v>0</v>
      </c>
      <c r="AR1154" s="1" t="n">
        <v>0</v>
      </c>
      <c r="AS1154" s="1" t="n">
        <v>0</v>
      </c>
      <c r="AT1154" s="1" t="n">
        <v>0</v>
      </c>
      <c r="AU1154" s="1" t="n">
        <v>0</v>
      </c>
      <c r="AV1154" s="1" t="n">
        <v>0</v>
      </c>
      <c r="AW1154" s="1" t="n">
        <v>0</v>
      </c>
      <c r="AX1154" s="1" t="n">
        <v>0</v>
      </c>
      <c r="AY1154" s="1" t="n">
        <v>0</v>
      </c>
      <c r="AZ1154" s="1" t="n">
        <v>0</v>
      </c>
      <c r="BA1154" s="1" t="n">
        <v>0</v>
      </c>
      <c r="BB1154" s="1" t="n">
        <v>0</v>
      </c>
      <c r="BC1154" s="1" t="n">
        <v>0</v>
      </c>
      <c r="BD1154" s="1" t="n">
        <v>0</v>
      </c>
      <c r="BE1154" s="1" t="n">
        <v>0</v>
      </c>
      <c r="BF1154" s="1" t="n">
        <v>0</v>
      </c>
      <c r="BG1154" s="1" t="n">
        <v>0</v>
      </c>
      <c r="BH1154" s="1" t="n">
        <v>0</v>
      </c>
      <c r="BI1154" s="12" t="n">
        <v>0</v>
      </c>
    </row>
    <row r="1155" customFormat="false" ht="14.25" hidden="false" customHeight="false" outlineLevel="0" collapsed="false">
      <c r="A1155" s="14" t="s">
        <v>1170</v>
      </c>
      <c r="B1155" s="1" t="n">
        <v>0</v>
      </c>
      <c r="C1155" s="1" t="n">
        <v>0</v>
      </c>
      <c r="D1155" s="1" t="n">
        <v>0</v>
      </c>
      <c r="E1155" s="1" t="n">
        <v>0</v>
      </c>
      <c r="F1155" s="1" t="n">
        <v>0</v>
      </c>
      <c r="G1155" s="1" t="n">
        <v>0</v>
      </c>
      <c r="H1155" s="1" t="n">
        <v>0</v>
      </c>
      <c r="I1155" s="1" t="n">
        <v>0</v>
      </c>
      <c r="J1155" s="1" t="n">
        <v>0</v>
      </c>
      <c r="K1155" s="1" t="n">
        <v>0</v>
      </c>
      <c r="L1155" s="1" t="n">
        <v>0</v>
      </c>
      <c r="M1155" s="1" t="n">
        <v>0</v>
      </c>
      <c r="N1155" s="1" t="n">
        <v>0</v>
      </c>
      <c r="O1155" s="1" t="n">
        <v>0</v>
      </c>
      <c r="P1155" s="1" t="n">
        <v>0</v>
      </c>
      <c r="Q1155" s="1" t="n">
        <v>0</v>
      </c>
      <c r="R1155" s="1" t="n">
        <v>0</v>
      </c>
      <c r="S1155" s="1" t="n">
        <v>0</v>
      </c>
      <c r="T1155" s="1" t="n">
        <v>0</v>
      </c>
      <c r="U1155" s="1" t="n">
        <v>0</v>
      </c>
      <c r="V1155" s="1" t="n">
        <v>0</v>
      </c>
      <c r="W1155" s="1" t="n">
        <v>0</v>
      </c>
      <c r="X1155" s="1" t="n">
        <v>0</v>
      </c>
      <c r="Y1155" s="1" t="n">
        <v>0</v>
      </c>
      <c r="Z1155" s="1" t="n">
        <v>0</v>
      </c>
      <c r="AA1155" s="1" t="n">
        <v>0</v>
      </c>
      <c r="AB1155" s="1" t="n">
        <v>0</v>
      </c>
      <c r="AC1155" s="1" t="n">
        <v>0</v>
      </c>
      <c r="AD1155" s="1" t="n">
        <v>0</v>
      </c>
      <c r="AE1155" s="1" t="n">
        <v>0</v>
      </c>
      <c r="AF1155" s="1" t="n">
        <v>0</v>
      </c>
      <c r="AG1155" s="1" t="n">
        <v>0</v>
      </c>
      <c r="AH1155" s="1" t="n">
        <v>0</v>
      </c>
      <c r="AI1155" s="1" t="n">
        <v>0</v>
      </c>
      <c r="AJ1155" s="1" t="n">
        <v>0</v>
      </c>
      <c r="AK1155" s="1" t="n">
        <v>0</v>
      </c>
      <c r="AL1155" s="1" t="n">
        <v>0</v>
      </c>
      <c r="AM1155" s="1" t="n">
        <v>0</v>
      </c>
      <c r="AN1155" s="1" t="n">
        <v>0</v>
      </c>
      <c r="AO1155" s="1" t="n">
        <v>0</v>
      </c>
      <c r="AP1155" s="1" t="n">
        <v>0</v>
      </c>
      <c r="AQ1155" s="1" t="n">
        <v>0</v>
      </c>
      <c r="AR1155" s="1" t="n">
        <v>0</v>
      </c>
      <c r="AS1155" s="1" t="n">
        <v>0</v>
      </c>
      <c r="AT1155" s="1" t="n">
        <v>0</v>
      </c>
      <c r="AU1155" s="1" t="n">
        <v>0</v>
      </c>
      <c r="AV1155" s="1" t="n">
        <v>0</v>
      </c>
      <c r="AW1155" s="1" t="n">
        <v>0</v>
      </c>
      <c r="AX1155" s="1" t="n">
        <v>0</v>
      </c>
      <c r="AY1155" s="1" t="n">
        <v>0</v>
      </c>
      <c r="AZ1155" s="1" t="n">
        <v>0</v>
      </c>
      <c r="BA1155" s="1" t="n">
        <v>0</v>
      </c>
      <c r="BB1155" s="1" t="n">
        <v>0</v>
      </c>
      <c r="BC1155" s="1" t="n">
        <v>0</v>
      </c>
      <c r="BD1155" s="1" t="n">
        <v>0</v>
      </c>
      <c r="BE1155" s="1" t="n">
        <v>0</v>
      </c>
      <c r="BF1155" s="1" t="n">
        <v>0</v>
      </c>
      <c r="BG1155" s="1" t="n">
        <v>0</v>
      </c>
      <c r="BH1155" s="1" t="n">
        <v>0</v>
      </c>
      <c r="BI1155" s="12" t="n">
        <v>0</v>
      </c>
    </row>
    <row r="1156" customFormat="false" ht="14.25" hidden="false" customHeight="false" outlineLevel="0" collapsed="false">
      <c r="A1156" s="14" t="s">
        <v>1171</v>
      </c>
      <c r="B1156" s="1" t="n">
        <v>0</v>
      </c>
      <c r="C1156" s="1" t="n">
        <v>0</v>
      </c>
      <c r="D1156" s="1" t="n">
        <v>0</v>
      </c>
      <c r="E1156" s="1" t="n">
        <v>0</v>
      </c>
      <c r="F1156" s="1" t="n">
        <v>0</v>
      </c>
      <c r="G1156" s="1" t="n">
        <v>0</v>
      </c>
      <c r="H1156" s="1" t="n">
        <v>0</v>
      </c>
      <c r="I1156" s="1" t="n">
        <v>0</v>
      </c>
      <c r="J1156" s="1" t="n">
        <v>0</v>
      </c>
      <c r="K1156" s="1" t="n">
        <v>0</v>
      </c>
      <c r="L1156" s="1" t="n">
        <v>0</v>
      </c>
      <c r="M1156" s="1" t="n">
        <v>0</v>
      </c>
      <c r="N1156" s="1" t="n">
        <v>0</v>
      </c>
      <c r="O1156" s="1" t="n">
        <v>0</v>
      </c>
      <c r="P1156" s="1" t="n">
        <v>0</v>
      </c>
      <c r="Q1156" s="1" t="n">
        <v>0</v>
      </c>
      <c r="R1156" s="1" t="n">
        <v>0</v>
      </c>
      <c r="S1156" s="1" t="n">
        <v>0</v>
      </c>
      <c r="T1156" s="1" t="n">
        <v>0</v>
      </c>
      <c r="U1156" s="1" t="n">
        <v>0</v>
      </c>
      <c r="V1156" s="1" t="n">
        <v>0</v>
      </c>
      <c r="W1156" s="1" t="n">
        <v>0</v>
      </c>
      <c r="X1156" s="1" t="n">
        <v>0</v>
      </c>
      <c r="Y1156" s="1" t="n">
        <v>0</v>
      </c>
      <c r="Z1156" s="1" t="n">
        <v>0</v>
      </c>
      <c r="AA1156" s="1" t="n">
        <v>0</v>
      </c>
      <c r="AB1156" s="1" t="n">
        <v>0</v>
      </c>
      <c r="AC1156" s="1" t="n">
        <v>0</v>
      </c>
      <c r="AD1156" s="1" t="n">
        <v>0</v>
      </c>
      <c r="AE1156" s="1" t="n">
        <v>0</v>
      </c>
      <c r="AF1156" s="1" t="n">
        <v>0</v>
      </c>
      <c r="AG1156" s="1" t="n">
        <v>0</v>
      </c>
      <c r="AH1156" s="1" t="n">
        <v>0</v>
      </c>
      <c r="AI1156" s="1" t="n">
        <v>0</v>
      </c>
      <c r="AJ1156" s="1" t="n">
        <v>0</v>
      </c>
      <c r="AK1156" s="1" t="n">
        <v>0</v>
      </c>
      <c r="AL1156" s="1" t="n">
        <v>0</v>
      </c>
      <c r="AM1156" s="1" t="n">
        <v>0</v>
      </c>
      <c r="AN1156" s="1" t="n">
        <v>0</v>
      </c>
      <c r="AO1156" s="1" t="n">
        <v>0</v>
      </c>
      <c r="AP1156" s="1" t="n">
        <v>0</v>
      </c>
      <c r="AQ1156" s="1" t="n">
        <v>0</v>
      </c>
      <c r="AR1156" s="1" t="n">
        <v>0</v>
      </c>
      <c r="AS1156" s="1" t="n">
        <v>0</v>
      </c>
      <c r="AT1156" s="1" t="n">
        <v>0</v>
      </c>
      <c r="AU1156" s="1" t="n">
        <v>0</v>
      </c>
      <c r="AV1156" s="1" t="n">
        <v>0</v>
      </c>
      <c r="AW1156" s="1" t="n">
        <v>0</v>
      </c>
      <c r="AX1156" s="1" t="n">
        <v>0</v>
      </c>
      <c r="AY1156" s="1" t="n">
        <v>0</v>
      </c>
      <c r="AZ1156" s="1" t="n">
        <v>0</v>
      </c>
      <c r="BA1156" s="1" t="n">
        <v>0</v>
      </c>
      <c r="BB1156" s="1" t="n">
        <v>0</v>
      </c>
      <c r="BC1156" s="1" t="n">
        <v>0</v>
      </c>
      <c r="BD1156" s="1" t="n">
        <v>0</v>
      </c>
      <c r="BE1156" s="1" t="n">
        <v>0</v>
      </c>
      <c r="BF1156" s="1" t="n">
        <v>0</v>
      </c>
      <c r="BG1156" s="1" t="n">
        <v>0</v>
      </c>
      <c r="BH1156" s="1" t="n">
        <v>0</v>
      </c>
      <c r="BI1156" s="12" t="n">
        <v>0</v>
      </c>
    </row>
    <row r="1157" customFormat="false" ht="14.25" hidden="false" customHeight="false" outlineLevel="0" collapsed="false">
      <c r="A1157" s="14" t="s">
        <v>1172</v>
      </c>
      <c r="B1157" s="1" t="n">
        <v>0</v>
      </c>
      <c r="C1157" s="1" t="n">
        <v>0</v>
      </c>
      <c r="D1157" s="1" t="n">
        <v>0</v>
      </c>
      <c r="E1157" s="1" t="n">
        <v>0</v>
      </c>
      <c r="F1157" s="1" t="n">
        <v>0</v>
      </c>
      <c r="G1157" s="1" t="n">
        <v>0</v>
      </c>
      <c r="H1157" s="1" t="n">
        <v>0</v>
      </c>
      <c r="I1157" s="1" t="n">
        <v>0</v>
      </c>
      <c r="J1157" s="1" t="n">
        <v>0</v>
      </c>
      <c r="K1157" s="1" t="n">
        <v>0</v>
      </c>
      <c r="L1157" s="1" t="n">
        <v>0</v>
      </c>
      <c r="M1157" s="1" t="n">
        <v>0</v>
      </c>
      <c r="N1157" s="1" t="n">
        <v>0</v>
      </c>
      <c r="O1157" s="1" t="n">
        <v>0</v>
      </c>
      <c r="P1157" s="1" t="n">
        <v>0</v>
      </c>
      <c r="Q1157" s="1" t="n">
        <v>0</v>
      </c>
      <c r="R1157" s="1" t="n">
        <v>0</v>
      </c>
      <c r="S1157" s="1" t="n">
        <v>0</v>
      </c>
      <c r="T1157" s="1" t="n">
        <v>0</v>
      </c>
      <c r="U1157" s="1" t="n">
        <v>0</v>
      </c>
      <c r="V1157" s="1" t="n">
        <v>0</v>
      </c>
      <c r="W1157" s="1" t="n">
        <v>0</v>
      </c>
      <c r="X1157" s="1" t="n">
        <v>0</v>
      </c>
      <c r="Y1157" s="1" t="n">
        <v>0</v>
      </c>
      <c r="Z1157" s="1" t="n">
        <v>0</v>
      </c>
      <c r="AA1157" s="1" t="n">
        <v>0</v>
      </c>
      <c r="AB1157" s="1" t="n">
        <v>0</v>
      </c>
      <c r="AC1157" s="1" t="n">
        <v>0</v>
      </c>
      <c r="AD1157" s="1" t="n">
        <v>0</v>
      </c>
      <c r="AE1157" s="1" t="n">
        <v>0</v>
      </c>
      <c r="AF1157" s="1" t="n">
        <v>0</v>
      </c>
      <c r="AG1157" s="1" t="n">
        <v>0</v>
      </c>
      <c r="AH1157" s="1" t="n">
        <v>0</v>
      </c>
      <c r="AI1157" s="1" t="n">
        <v>0</v>
      </c>
      <c r="AJ1157" s="1" t="n">
        <v>0</v>
      </c>
      <c r="AK1157" s="1" t="n">
        <v>0</v>
      </c>
      <c r="AL1157" s="1" t="n">
        <v>0</v>
      </c>
      <c r="AM1157" s="1" t="n">
        <v>0</v>
      </c>
      <c r="AN1157" s="1" t="n">
        <v>0</v>
      </c>
      <c r="AO1157" s="1" t="n">
        <v>0</v>
      </c>
      <c r="AP1157" s="1" t="n">
        <v>0</v>
      </c>
      <c r="AQ1157" s="1" t="n">
        <v>0</v>
      </c>
      <c r="AR1157" s="1" t="n">
        <v>0</v>
      </c>
      <c r="AS1157" s="1" t="n">
        <v>0</v>
      </c>
      <c r="AT1157" s="1" t="n">
        <v>0</v>
      </c>
      <c r="AU1157" s="1" t="n">
        <v>0</v>
      </c>
      <c r="AV1157" s="1" t="n">
        <v>0</v>
      </c>
      <c r="AW1157" s="1" t="n">
        <v>0</v>
      </c>
      <c r="AX1157" s="1" t="n">
        <v>0</v>
      </c>
      <c r="AY1157" s="1" t="n">
        <v>0</v>
      </c>
      <c r="AZ1157" s="1" t="n">
        <v>0</v>
      </c>
      <c r="BA1157" s="1" t="n">
        <v>0</v>
      </c>
      <c r="BB1157" s="1" t="n">
        <v>0</v>
      </c>
      <c r="BC1157" s="1" t="n">
        <v>0</v>
      </c>
      <c r="BD1157" s="1" t="n">
        <v>0</v>
      </c>
      <c r="BE1157" s="1" t="n">
        <v>0</v>
      </c>
      <c r="BF1157" s="1" t="n">
        <v>0</v>
      </c>
      <c r="BG1157" s="1" t="n">
        <v>0</v>
      </c>
      <c r="BH1157" s="1" t="n">
        <v>0</v>
      </c>
      <c r="BI1157" s="12" t="n">
        <v>0</v>
      </c>
    </row>
    <row r="1158" customFormat="false" ht="14.25" hidden="false" customHeight="false" outlineLevel="0" collapsed="false">
      <c r="A1158" s="14" t="s">
        <v>1173</v>
      </c>
      <c r="B1158" s="1" t="n">
        <v>0</v>
      </c>
      <c r="C1158" s="1" t="n">
        <v>0</v>
      </c>
      <c r="D1158" s="1" t="n">
        <v>0</v>
      </c>
      <c r="E1158" s="1" t="n">
        <v>0</v>
      </c>
      <c r="F1158" s="1" t="n">
        <v>0</v>
      </c>
      <c r="G1158" s="1" t="n">
        <v>0</v>
      </c>
      <c r="H1158" s="1" t="n">
        <v>0</v>
      </c>
      <c r="I1158" s="1" t="n">
        <v>0</v>
      </c>
      <c r="J1158" s="1" t="n">
        <v>0</v>
      </c>
      <c r="K1158" s="1" t="n">
        <v>0</v>
      </c>
      <c r="L1158" s="1" t="n">
        <v>0</v>
      </c>
      <c r="M1158" s="1" t="n">
        <v>0</v>
      </c>
      <c r="N1158" s="1" t="n">
        <v>0</v>
      </c>
      <c r="O1158" s="1" t="n">
        <v>0</v>
      </c>
      <c r="P1158" s="1" t="n">
        <v>0</v>
      </c>
      <c r="Q1158" s="1" t="n">
        <v>0</v>
      </c>
      <c r="R1158" s="1" t="n">
        <v>0</v>
      </c>
      <c r="S1158" s="1" t="n">
        <v>0</v>
      </c>
      <c r="T1158" s="1" t="n">
        <v>0</v>
      </c>
      <c r="U1158" s="1" t="n">
        <v>0</v>
      </c>
      <c r="V1158" s="1" t="n">
        <v>0</v>
      </c>
      <c r="W1158" s="1" t="n">
        <v>0</v>
      </c>
      <c r="X1158" s="1" t="n">
        <v>0</v>
      </c>
      <c r="Y1158" s="1" t="n">
        <v>0</v>
      </c>
      <c r="Z1158" s="1" t="n">
        <v>0</v>
      </c>
      <c r="AA1158" s="1" t="n">
        <v>0</v>
      </c>
      <c r="AB1158" s="1" t="n">
        <v>0</v>
      </c>
      <c r="AC1158" s="1" t="n">
        <v>0</v>
      </c>
      <c r="AD1158" s="1" t="n">
        <v>0</v>
      </c>
      <c r="AE1158" s="1" t="n">
        <v>0</v>
      </c>
      <c r="AF1158" s="1" t="n">
        <v>0</v>
      </c>
      <c r="AG1158" s="1" t="n">
        <v>0</v>
      </c>
      <c r="AH1158" s="1" t="n">
        <v>0</v>
      </c>
      <c r="AI1158" s="1" t="n">
        <v>0</v>
      </c>
      <c r="AJ1158" s="1" t="n">
        <v>0</v>
      </c>
      <c r="AK1158" s="1" t="n">
        <v>0</v>
      </c>
      <c r="AL1158" s="1" t="n">
        <v>0</v>
      </c>
      <c r="AM1158" s="1" t="n">
        <v>0</v>
      </c>
      <c r="AN1158" s="1" t="n">
        <v>0</v>
      </c>
      <c r="AO1158" s="1" t="n">
        <v>0</v>
      </c>
      <c r="AP1158" s="1" t="n">
        <v>0</v>
      </c>
      <c r="AQ1158" s="1" t="n">
        <v>0</v>
      </c>
      <c r="AR1158" s="1" t="n">
        <v>0</v>
      </c>
      <c r="AS1158" s="1" t="n">
        <v>0</v>
      </c>
      <c r="AT1158" s="1" t="n">
        <v>0</v>
      </c>
      <c r="AU1158" s="1" t="n">
        <v>0</v>
      </c>
      <c r="AV1158" s="1" t="n">
        <v>0</v>
      </c>
      <c r="AW1158" s="1" t="n">
        <v>0</v>
      </c>
      <c r="AX1158" s="1" t="n">
        <v>0</v>
      </c>
      <c r="AY1158" s="1" t="n">
        <v>0</v>
      </c>
      <c r="AZ1158" s="1" t="n">
        <v>0</v>
      </c>
      <c r="BA1158" s="1" t="n">
        <v>0</v>
      </c>
      <c r="BB1158" s="1" t="n">
        <v>0</v>
      </c>
      <c r="BC1158" s="1" t="n">
        <v>0</v>
      </c>
      <c r="BD1158" s="1" t="n">
        <v>0</v>
      </c>
      <c r="BE1158" s="1" t="n">
        <v>0</v>
      </c>
      <c r="BF1158" s="1" t="n">
        <v>0</v>
      </c>
      <c r="BG1158" s="1" t="n">
        <v>0</v>
      </c>
      <c r="BH1158" s="1" t="n">
        <v>0</v>
      </c>
      <c r="BI1158" s="12" t="n">
        <v>0</v>
      </c>
    </row>
    <row r="1159" customFormat="false" ht="14.25" hidden="false" customHeight="false" outlineLevel="0" collapsed="false">
      <c r="A1159" s="14" t="s">
        <v>1174</v>
      </c>
      <c r="B1159" s="1" t="n">
        <v>469528770564</v>
      </c>
      <c r="C1159" s="1" t="n">
        <v>26569623114</v>
      </c>
      <c r="D1159" s="1" t="n">
        <v>26549270154</v>
      </c>
      <c r="E1159" s="1" t="n">
        <v>54109979190</v>
      </c>
      <c r="F1159" s="1" t="n">
        <v>52990373250</v>
      </c>
      <c r="G1159" s="1" t="n">
        <v>52987224402</v>
      </c>
      <c r="H1159" s="1" t="n">
        <v>107116536906</v>
      </c>
      <c r="I1159" s="1" t="n">
        <v>105941866086</v>
      </c>
      <c r="J1159" s="1" t="n">
        <v>105951523752</v>
      </c>
      <c r="K1159" s="1" t="n">
        <v>212850375228</v>
      </c>
      <c r="L1159" s="1" t="n">
        <v>211810851792</v>
      </c>
      <c r="M1159" s="1" t="n">
        <v>211784317686</v>
      </c>
      <c r="N1159" s="1" t="n">
        <v>424616543082</v>
      </c>
      <c r="O1159" s="1" t="n">
        <v>423536255784</v>
      </c>
      <c r="P1159" s="1" t="n">
        <v>423522436950</v>
      </c>
      <c r="Q1159" s="1" t="n">
        <v>417179717352</v>
      </c>
      <c r="R1159" s="1" t="n">
        <v>415987084512</v>
      </c>
      <c r="S1159" s="1" t="n">
        <v>415996470450</v>
      </c>
      <c r="T1159" s="1" t="n">
        <v>825084038718</v>
      </c>
      <c r="U1159" s="1" t="n">
        <v>824085155934</v>
      </c>
      <c r="V1159" s="1" t="n">
        <v>824060786328</v>
      </c>
      <c r="W1159" s="1" t="n">
        <v>1623059038278</v>
      </c>
      <c r="X1159" s="1" t="n">
        <v>1621804581990</v>
      </c>
      <c r="Y1159" s="1" t="n">
        <v>1621949720706</v>
      </c>
      <c r="Z1159" s="1" t="n">
        <v>3105939393558</v>
      </c>
      <c r="AA1159" s="1" t="n">
        <v>3104941523094</v>
      </c>
      <c r="AB1159" s="1" t="n">
        <v>3104819053686</v>
      </c>
      <c r="AC1159" s="1" t="n">
        <v>6072277952358</v>
      </c>
      <c r="AD1159" s="1" t="n">
        <v>6071097077082</v>
      </c>
      <c r="AE1159" s="1" t="n">
        <v>6070926928734</v>
      </c>
      <c r="AF1159" s="1" t="n">
        <v>27506006460</v>
      </c>
      <c r="AG1159" s="1" t="n">
        <v>26274379320</v>
      </c>
      <c r="AH1159" s="1" t="n">
        <v>26267510862</v>
      </c>
      <c r="AI1159" s="1" t="n">
        <v>53527097322</v>
      </c>
      <c r="AJ1159" s="1" t="n">
        <v>52510578192</v>
      </c>
      <c r="AK1159" s="1" t="n">
        <v>52498046070</v>
      </c>
      <c r="AL1159" s="1" t="n">
        <v>105983261316</v>
      </c>
      <c r="AM1159" s="1" t="n">
        <v>104952164112</v>
      </c>
      <c r="AN1159" s="1" t="n">
        <v>104949247032</v>
      </c>
      <c r="AO1159" s="1" t="n">
        <v>210860355240</v>
      </c>
      <c r="AP1159" s="1" t="n">
        <v>209890194372</v>
      </c>
      <c r="AQ1159" s="1" t="n">
        <v>209836555398</v>
      </c>
      <c r="AR1159" s="1" t="n">
        <v>420657313608</v>
      </c>
      <c r="AS1159" s="1" t="n">
        <v>419665764816</v>
      </c>
      <c r="AT1159" s="1" t="n">
        <v>419617324638</v>
      </c>
      <c r="AU1159" s="1" t="n">
        <v>23685017274</v>
      </c>
      <c r="AV1159" s="1" t="n">
        <v>22524614172</v>
      </c>
      <c r="AW1159" s="1" t="n">
        <v>22492277208</v>
      </c>
      <c r="AX1159" s="1" t="n">
        <v>50533272144</v>
      </c>
      <c r="AY1159" s="1" t="n">
        <v>49570364016</v>
      </c>
      <c r="AZ1159" s="1" t="n">
        <v>49510091016</v>
      </c>
      <c r="BA1159" s="1" t="n">
        <v>109964249676</v>
      </c>
      <c r="BB1159" s="1" t="n">
        <v>108765040086</v>
      </c>
      <c r="BC1159" s="1" t="n">
        <v>108792423342</v>
      </c>
      <c r="BD1159" s="1" t="n">
        <v>238644534582</v>
      </c>
      <c r="BE1159" s="1" t="n">
        <v>237612533616</v>
      </c>
      <c r="BF1159" s="1" t="n">
        <v>237605639184</v>
      </c>
      <c r="BG1159" s="1" t="n">
        <v>517842928710</v>
      </c>
      <c r="BH1159" s="1" t="n">
        <v>517180503798</v>
      </c>
      <c r="BI1159" s="12" t="n">
        <v>516211939998</v>
      </c>
    </row>
    <row r="1160" customFormat="false" ht="14.25" hidden="false" customHeight="false" outlineLevel="0" collapsed="false">
      <c r="A1160" s="14" t="s">
        <v>1175</v>
      </c>
      <c r="B1160" s="1" t="n">
        <v>214.982201</v>
      </c>
      <c r="C1160" s="1" t="n">
        <v>273.853935</v>
      </c>
      <c r="D1160" s="1" t="n">
        <v>279.685638</v>
      </c>
      <c r="E1160" s="1" t="n">
        <v>247.567747</v>
      </c>
      <c r="F1160" s="1" t="n">
        <v>272.336761</v>
      </c>
      <c r="G1160" s="1" t="n">
        <v>273.193893</v>
      </c>
      <c r="H1160" s="1" t="n">
        <v>270.852162</v>
      </c>
      <c r="I1160" s="1" t="n">
        <v>277.130165</v>
      </c>
      <c r="J1160" s="1" t="n">
        <v>318.652672</v>
      </c>
      <c r="K1160" s="1" t="n">
        <v>318.142149</v>
      </c>
      <c r="L1160" s="1" t="n">
        <v>320.864503</v>
      </c>
      <c r="M1160" s="1" t="n">
        <v>320.845803</v>
      </c>
      <c r="N1160" s="1" t="n">
        <v>320.620511</v>
      </c>
      <c r="O1160" s="1" t="n">
        <v>321.80985</v>
      </c>
      <c r="P1160" s="1" t="n">
        <v>321.809641</v>
      </c>
      <c r="Q1160" s="1" t="n">
        <v>320.942716</v>
      </c>
      <c r="R1160" s="1" t="n">
        <v>321.789599</v>
      </c>
      <c r="S1160" s="1" t="n">
        <v>321.893023</v>
      </c>
      <c r="T1160" s="1" t="n">
        <v>321.94115</v>
      </c>
      <c r="U1160" s="1" t="n">
        <v>318.16178</v>
      </c>
      <c r="V1160" s="1" t="n">
        <v>320.898295</v>
      </c>
      <c r="W1160" s="1" t="n">
        <v>321.280793</v>
      </c>
      <c r="X1160" s="1" t="n">
        <v>321.457393</v>
      </c>
      <c r="Y1160" s="1" t="n">
        <v>318.53957</v>
      </c>
      <c r="Z1160" s="1" t="n">
        <v>320.545092</v>
      </c>
      <c r="AA1160" s="1" t="n">
        <v>319.330948</v>
      </c>
      <c r="AB1160" s="1" t="n">
        <v>320.714134</v>
      </c>
      <c r="AC1160" s="1" t="n">
        <v>320.840668</v>
      </c>
      <c r="AD1160" s="1" t="n">
        <v>319.737105</v>
      </c>
      <c r="AE1160" s="1" t="n">
        <v>319.878979</v>
      </c>
      <c r="AF1160" s="1" t="n">
        <v>503.058626</v>
      </c>
      <c r="AG1160" s="1" t="n">
        <v>498.399738</v>
      </c>
      <c r="AH1160" s="1" t="n">
        <v>495.986519</v>
      </c>
      <c r="AI1160" s="1" t="n">
        <v>453.537133</v>
      </c>
      <c r="AJ1160" s="1" t="n">
        <v>442.106178</v>
      </c>
      <c r="AK1160" s="1" t="n">
        <v>444.954193</v>
      </c>
      <c r="AL1160" s="1" t="n">
        <v>413.725986</v>
      </c>
      <c r="AM1160" s="1" t="n">
        <v>413.128824</v>
      </c>
      <c r="AN1160" s="1" t="n">
        <v>415.861466</v>
      </c>
      <c r="AO1160" s="1" t="n">
        <v>417.078445</v>
      </c>
      <c r="AP1160" s="1" t="n">
        <v>417.600098</v>
      </c>
      <c r="AQ1160" s="1" t="n">
        <v>415.399883</v>
      </c>
      <c r="AR1160" s="1" t="n">
        <v>415.658268</v>
      </c>
      <c r="AS1160" s="1" t="n">
        <v>415.913533</v>
      </c>
      <c r="AT1160" s="1" t="n">
        <v>415.549473</v>
      </c>
      <c r="AU1160" s="1" t="n">
        <v>392.980397</v>
      </c>
      <c r="AV1160" s="1" t="n">
        <v>397.399803</v>
      </c>
      <c r="AW1160" s="1" t="n">
        <v>402.248408</v>
      </c>
      <c r="AX1160" s="1" t="n">
        <v>397.723188</v>
      </c>
      <c r="AY1160" s="1" t="n">
        <v>400.278955</v>
      </c>
      <c r="AZ1160" s="1" t="n">
        <v>411.171307</v>
      </c>
      <c r="BA1160" s="1" t="n">
        <v>404.269711</v>
      </c>
      <c r="BB1160" s="1" t="n">
        <v>410.404034</v>
      </c>
      <c r="BC1160" s="1" t="n">
        <v>409.007299</v>
      </c>
      <c r="BD1160" s="1" t="n">
        <v>411.076998</v>
      </c>
      <c r="BE1160" s="1" t="n">
        <v>413.076326</v>
      </c>
      <c r="BF1160" s="1" t="n">
        <v>412.758201</v>
      </c>
      <c r="BG1160" s="1" t="n">
        <v>412.778893</v>
      </c>
      <c r="BH1160" s="1" t="n">
        <v>413.017773</v>
      </c>
      <c r="BI1160" s="12" t="n">
        <v>413.017045</v>
      </c>
    </row>
    <row r="1161" customFormat="false" ht="14.25" hidden="false" customHeight="false" outlineLevel="0" collapsed="false">
      <c r="A1161" s="14" t="s">
        <v>1176</v>
      </c>
      <c r="B1161" s="1" t="n">
        <v>8206</v>
      </c>
      <c r="C1161" s="1" t="n">
        <v>30919</v>
      </c>
      <c r="D1161" s="1" t="n">
        <v>12529</v>
      </c>
      <c r="E1161" s="1" t="n">
        <v>22591</v>
      </c>
      <c r="F1161" s="1" t="n">
        <v>16877</v>
      </c>
      <c r="G1161" s="1" t="n">
        <v>18952</v>
      </c>
      <c r="H1161" s="1" t="n">
        <v>43356</v>
      </c>
      <c r="I1161" s="1" t="n">
        <v>41365</v>
      </c>
      <c r="J1161" s="1" t="n">
        <v>126228</v>
      </c>
      <c r="K1161" s="1" t="n">
        <v>85661</v>
      </c>
      <c r="L1161" s="1" t="n">
        <v>44216</v>
      </c>
      <c r="M1161" s="1" t="n">
        <v>73368</v>
      </c>
      <c r="N1161" s="1" t="n">
        <v>121549</v>
      </c>
      <c r="O1161" s="1" t="n">
        <v>166670</v>
      </c>
      <c r="P1161" s="1" t="n">
        <v>170105</v>
      </c>
      <c r="Q1161" s="1" t="n">
        <v>178086</v>
      </c>
      <c r="R1161" s="1" t="n">
        <v>170206</v>
      </c>
      <c r="S1161" s="1" t="n">
        <v>106001</v>
      </c>
      <c r="T1161" s="1" t="n">
        <v>359041</v>
      </c>
      <c r="U1161" s="1" t="n">
        <v>3168214</v>
      </c>
      <c r="V1161" s="1" t="n">
        <v>268118</v>
      </c>
      <c r="W1161" s="1" t="n">
        <v>491403</v>
      </c>
      <c r="X1161" s="1" t="n">
        <v>679903</v>
      </c>
      <c r="Y1161" s="1" t="n">
        <v>608636</v>
      </c>
      <c r="Z1161" s="1" t="n">
        <v>1112457</v>
      </c>
      <c r="AA1161" s="1" t="n">
        <v>1304307</v>
      </c>
      <c r="AB1161" s="1" t="n">
        <v>1180215</v>
      </c>
      <c r="AC1161" s="1" t="n">
        <v>2044983</v>
      </c>
      <c r="AD1161" s="1" t="n">
        <v>2326662</v>
      </c>
      <c r="AE1161" s="1" t="n">
        <v>2252206</v>
      </c>
      <c r="AF1161" s="1" t="n">
        <v>19930</v>
      </c>
      <c r="AG1161" s="1" t="n">
        <v>3616</v>
      </c>
      <c r="AH1161" s="1" t="n">
        <v>3377</v>
      </c>
      <c r="AI1161" s="1" t="n">
        <v>13503136</v>
      </c>
      <c r="AJ1161" s="1" t="n">
        <v>21592</v>
      </c>
      <c r="AK1161" s="1" t="n">
        <v>16723</v>
      </c>
      <c r="AL1161" s="1" t="n">
        <v>31816</v>
      </c>
      <c r="AM1161" s="1" t="n">
        <v>30239</v>
      </c>
      <c r="AN1161" s="1" t="n">
        <v>56342</v>
      </c>
      <c r="AO1161" s="1" t="n">
        <v>55559</v>
      </c>
      <c r="AP1161" s="1" t="n">
        <v>70234</v>
      </c>
      <c r="AQ1161" s="1" t="n">
        <v>86364</v>
      </c>
      <c r="AR1161" s="1" t="n">
        <v>141908</v>
      </c>
      <c r="AS1161" s="1" t="n">
        <v>108090</v>
      </c>
      <c r="AT1161" s="1" t="n">
        <v>212633</v>
      </c>
      <c r="AU1161" s="1" t="n">
        <v>64189</v>
      </c>
      <c r="AV1161" s="1" t="n">
        <v>52721</v>
      </c>
      <c r="AW1161" s="1" t="n">
        <v>4826</v>
      </c>
      <c r="AX1161" s="1" t="n">
        <v>18334</v>
      </c>
      <c r="AY1161" s="1" t="n">
        <v>45552</v>
      </c>
      <c r="AZ1161" s="1" t="n">
        <v>15771</v>
      </c>
      <c r="BA1161" s="1" t="n">
        <v>46039</v>
      </c>
      <c r="BB1161" s="1" t="n">
        <v>29578</v>
      </c>
      <c r="BC1161" s="1" t="n">
        <v>51436</v>
      </c>
      <c r="BD1161" s="1" t="n">
        <v>69043</v>
      </c>
      <c r="BE1161" s="1" t="n">
        <v>69014</v>
      </c>
      <c r="BF1161" s="1" t="n">
        <v>110007</v>
      </c>
      <c r="BG1161" s="1" t="n">
        <v>163560</v>
      </c>
      <c r="BH1161" s="1" t="n">
        <v>190171</v>
      </c>
      <c r="BI1161" s="12" t="n">
        <v>196678</v>
      </c>
    </row>
    <row r="1162" customFormat="false" ht="14.25" hidden="false" customHeight="false" outlineLevel="0" collapsed="false">
      <c r="A1162" s="14" t="s">
        <v>1177</v>
      </c>
      <c r="B1162" s="1" t="n">
        <v>33</v>
      </c>
      <c r="C1162" s="1" t="n">
        <v>51</v>
      </c>
      <c r="D1162" s="1" t="n">
        <v>42</v>
      </c>
      <c r="E1162" s="1" t="n">
        <v>85</v>
      </c>
      <c r="F1162" s="1" t="n">
        <v>88</v>
      </c>
      <c r="G1162" s="1" t="n">
        <v>100</v>
      </c>
      <c r="H1162" s="1" t="n">
        <v>160</v>
      </c>
      <c r="I1162" s="1" t="n">
        <v>176</v>
      </c>
      <c r="J1162" s="1" t="n">
        <v>256</v>
      </c>
      <c r="K1162" s="1" t="n">
        <v>329</v>
      </c>
      <c r="L1162" s="1" t="n">
        <v>256</v>
      </c>
      <c r="M1162" s="1" t="n">
        <v>256</v>
      </c>
      <c r="N1162" s="1" t="n">
        <v>484</v>
      </c>
      <c r="O1162" s="1" t="n">
        <v>507</v>
      </c>
      <c r="P1162" s="1" t="n">
        <v>498</v>
      </c>
      <c r="Q1162" s="1" t="n">
        <v>489</v>
      </c>
      <c r="R1162" s="1" t="n">
        <v>487</v>
      </c>
      <c r="S1162" s="1" t="n">
        <v>460</v>
      </c>
      <c r="T1162" s="1" t="n">
        <v>912</v>
      </c>
      <c r="U1162" s="1" t="n">
        <v>1200</v>
      </c>
      <c r="V1162" s="1" t="n">
        <v>938</v>
      </c>
      <c r="W1162" s="1" t="n">
        <v>1768</v>
      </c>
      <c r="X1162" s="1" t="n">
        <v>1770</v>
      </c>
      <c r="Y1162" s="1" t="n">
        <v>1929</v>
      </c>
      <c r="Z1162" s="1" t="n">
        <v>3385</v>
      </c>
      <c r="AA1162" s="1" t="n">
        <v>3399</v>
      </c>
      <c r="AB1162" s="1" t="n">
        <v>3327</v>
      </c>
      <c r="AC1162" s="1" t="n">
        <v>6635</v>
      </c>
      <c r="AD1162" s="1" t="n">
        <v>6558</v>
      </c>
      <c r="AE1162" s="1" t="n">
        <v>6439</v>
      </c>
      <c r="AF1162" s="1" t="n">
        <v>455</v>
      </c>
      <c r="AG1162" s="1" t="n">
        <v>218</v>
      </c>
      <c r="AH1162" s="1" t="n">
        <v>200</v>
      </c>
      <c r="AI1162" s="1" t="n">
        <v>288</v>
      </c>
      <c r="AJ1162" s="1" t="n">
        <v>123</v>
      </c>
      <c r="AK1162" s="1" t="n">
        <v>83</v>
      </c>
      <c r="AL1162" s="1" t="n">
        <v>138</v>
      </c>
      <c r="AM1162" s="1" t="n">
        <v>136</v>
      </c>
      <c r="AN1162" s="1" t="n">
        <v>185</v>
      </c>
      <c r="AO1162" s="1" t="n">
        <v>255</v>
      </c>
      <c r="AP1162" s="1" t="n">
        <v>279</v>
      </c>
      <c r="AQ1162" s="1" t="n">
        <v>280</v>
      </c>
      <c r="AR1162" s="1" t="n">
        <v>491</v>
      </c>
      <c r="AS1162" s="1" t="n">
        <v>465</v>
      </c>
      <c r="AT1162" s="1" t="n">
        <v>479</v>
      </c>
      <c r="AU1162" s="1" t="n">
        <v>31</v>
      </c>
      <c r="AV1162" s="1" t="n">
        <v>37</v>
      </c>
      <c r="AW1162" s="1" t="n">
        <v>35</v>
      </c>
      <c r="AX1162" s="1" t="n">
        <v>83</v>
      </c>
      <c r="AY1162" s="1" t="n">
        <v>79</v>
      </c>
      <c r="AZ1162" s="1" t="n">
        <v>77</v>
      </c>
      <c r="BA1162" s="1" t="n">
        <v>159</v>
      </c>
      <c r="BB1162" s="1" t="n">
        <v>138</v>
      </c>
      <c r="BC1162" s="1" t="n">
        <v>202</v>
      </c>
      <c r="BD1162" s="1" t="n">
        <v>300</v>
      </c>
      <c r="BE1162" s="1" t="n">
        <v>284</v>
      </c>
      <c r="BF1162" s="1" t="n">
        <v>307</v>
      </c>
      <c r="BG1162" s="1" t="n">
        <v>606</v>
      </c>
      <c r="BH1162" s="1" t="n">
        <v>586</v>
      </c>
      <c r="BI1162" s="12" t="n">
        <v>586</v>
      </c>
    </row>
    <row r="1163" customFormat="false" ht="14.25" hidden="false" customHeight="false" outlineLevel="0" collapsed="false">
      <c r="A1163" s="14" t="s">
        <v>1178</v>
      </c>
      <c r="B1163" s="1" t="n">
        <v>248.666667</v>
      </c>
      <c r="C1163" s="1" t="n">
        <v>606.254902</v>
      </c>
      <c r="D1163" s="1" t="n">
        <v>298.309524</v>
      </c>
      <c r="E1163" s="1" t="n">
        <v>265.776471</v>
      </c>
      <c r="F1163" s="1" t="n">
        <v>191.784091</v>
      </c>
      <c r="G1163" s="1" t="n">
        <v>189.52</v>
      </c>
      <c r="H1163" s="1" t="n">
        <v>270.975</v>
      </c>
      <c r="I1163" s="1" t="n">
        <v>235.028409</v>
      </c>
      <c r="J1163" s="1" t="n">
        <v>493.078125</v>
      </c>
      <c r="K1163" s="1" t="n">
        <v>260.367781</v>
      </c>
      <c r="L1163" s="1" t="n">
        <v>172.71875</v>
      </c>
      <c r="M1163" s="1" t="n">
        <v>286.59375</v>
      </c>
      <c r="N1163" s="1" t="n">
        <v>251.134298</v>
      </c>
      <c r="O1163" s="1" t="n">
        <v>328.737673</v>
      </c>
      <c r="P1163" s="1" t="n">
        <v>341.576305</v>
      </c>
      <c r="Q1163" s="1" t="n">
        <v>364.184049</v>
      </c>
      <c r="R1163" s="1" t="n">
        <v>349.498973</v>
      </c>
      <c r="S1163" s="1" t="n">
        <v>230.436957</v>
      </c>
      <c r="T1163" s="1" t="n">
        <v>393.685307</v>
      </c>
      <c r="U1163" s="1" t="n">
        <v>2640.178333</v>
      </c>
      <c r="V1163" s="1" t="n">
        <v>285.840085</v>
      </c>
      <c r="W1163" s="1" t="n">
        <v>277.942873</v>
      </c>
      <c r="X1163" s="1" t="n">
        <v>384.125989</v>
      </c>
      <c r="Y1163" s="1" t="n">
        <v>315.518922</v>
      </c>
      <c r="Z1163" s="1" t="n">
        <v>328.643131</v>
      </c>
      <c r="AA1163" s="1" t="n">
        <v>383.732568</v>
      </c>
      <c r="AB1163" s="1" t="n">
        <v>354.738503</v>
      </c>
      <c r="AC1163" s="1" t="n">
        <v>308.211454</v>
      </c>
      <c r="AD1163" s="1" t="n">
        <v>354.782251</v>
      </c>
      <c r="AE1163" s="1" t="n">
        <v>349.775742</v>
      </c>
      <c r="AF1163" s="1" t="n">
        <v>43.802198</v>
      </c>
      <c r="AG1163" s="1" t="n">
        <v>16.587156</v>
      </c>
      <c r="AH1163" s="1" t="n">
        <v>16.885</v>
      </c>
      <c r="AI1163" s="1" t="n">
        <v>46885.888889</v>
      </c>
      <c r="AJ1163" s="1" t="n">
        <v>175.544715</v>
      </c>
      <c r="AK1163" s="1" t="n">
        <v>201.481928</v>
      </c>
      <c r="AL1163" s="1" t="n">
        <v>230.550725</v>
      </c>
      <c r="AM1163" s="1" t="n">
        <v>222.345588</v>
      </c>
      <c r="AN1163" s="1" t="n">
        <v>304.551351</v>
      </c>
      <c r="AO1163" s="1" t="n">
        <v>217.878431</v>
      </c>
      <c r="AP1163" s="1" t="n">
        <v>251.734767</v>
      </c>
      <c r="AQ1163" s="1" t="n">
        <v>308.442857</v>
      </c>
      <c r="AR1163" s="1" t="n">
        <v>289.01833</v>
      </c>
      <c r="AS1163" s="1" t="n">
        <v>232.451613</v>
      </c>
      <c r="AT1163" s="1" t="n">
        <v>443.91023</v>
      </c>
      <c r="AU1163" s="1" t="n">
        <v>2070.612903</v>
      </c>
      <c r="AV1163" s="1" t="n">
        <v>1424.891892</v>
      </c>
      <c r="AW1163" s="1" t="n">
        <v>137.885714</v>
      </c>
      <c r="AX1163" s="1" t="n">
        <v>220.891566</v>
      </c>
      <c r="AY1163" s="1" t="n">
        <v>576.607595</v>
      </c>
      <c r="AZ1163" s="1" t="n">
        <v>204.818182</v>
      </c>
      <c r="BA1163" s="1" t="n">
        <v>289.553459</v>
      </c>
      <c r="BB1163" s="1" t="n">
        <v>214.333333</v>
      </c>
      <c r="BC1163" s="1" t="n">
        <v>254.633663</v>
      </c>
      <c r="BD1163" s="1" t="n">
        <v>230.143333</v>
      </c>
      <c r="BE1163" s="1" t="n">
        <v>243.007042</v>
      </c>
      <c r="BF1163" s="1" t="n">
        <v>358.32899</v>
      </c>
      <c r="BG1163" s="1" t="n">
        <v>269.90099</v>
      </c>
      <c r="BH1163" s="1" t="n">
        <v>324.523891</v>
      </c>
      <c r="BI1163" s="12" t="n">
        <v>335.627986</v>
      </c>
    </row>
    <row r="1164" customFormat="false" ht="14.25" hidden="false" customHeight="false" outlineLevel="0" collapsed="false">
      <c r="A1164" s="14" t="s">
        <v>1179</v>
      </c>
      <c r="B1164" s="1" t="n">
        <v>0</v>
      </c>
      <c r="C1164" s="1" t="n">
        <v>0</v>
      </c>
      <c r="D1164" s="1" t="n">
        <v>0</v>
      </c>
      <c r="E1164" s="1" t="n">
        <v>0</v>
      </c>
      <c r="F1164" s="1" t="n">
        <v>0</v>
      </c>
      <c r="G1164" s="1" t="n">
        <v>0</v>
      </c>
      <c r="H1164" s="1" t="n">
        <v>0</v>
      </c>
      <c r="I1164" s="1" t="n">
        <v>0</v>
      </c>
      <c r="J1164" s="1" t="n">
        <v>0</v>
      </c>
      <c r="K1164" s="1" t="n">
        <v>0</v>
      </c>
      <c r="L1164" s="1" t="n">
        <v>0</v>
      </c>
      <c r="M1164" s="1" t="n">
        <v>0</v>
      </c>
      <c r="N1164" s="1" t="n">
        <v>0</v>
      </c>
      <c r="O1164" s="1" t="n">
        <v>0</v>
      </c>
      <c r="P1164" s="1" t="n">
        <v>0</v>
      </c>
      <c r="Q1164" s="1" t="n">
        <v>0</v>
      </c>
      <c r="R1164" s="1" t="n">
        <v>0</v>
      </c>
      <c r="S1164" s="1" t="n">
        <v>0</v>
      </c>
      <c r="T1164" s="1" t="n">
        <v>0</v>
      </c>
      <c r="U1164" s="1" t="n">
        <v>0</v>
      </c>
      <c r="V1164" s="1" t="n">
        <v>0</v>
      </c>
      <c r="W1164" s="1" t="n">
        <v>0</v>
      </c>
      <c r="X1164" s="1" t="n">
        <v>0</v>
      </c>
      <c r="Y1164" s="1" t="n">
        <v>0</v>
      </c>
      <c r="Z1164" s="1" t="n">
        <v>0</v>
      </c>
      <c r="AA1164" s="1" t="n">
        <v>0</v>
      </c>
      <c r="AB1164" s="1" t="n">
        <v>0</v>
      </c>
      <c r="AC1164" s="1" t="n">
        <v>0</v>
      </c>
      <c r="AD1164" s="1" t="n">
        <v>0</v>
      </c>
      <c r="AE1164" s="1" t="n">
        <v>0</v>
      </c>
      <c r="AF1164" s="1" t="n">
        <v>0</v>
      </c>
      <c r="AG1164" s="1" t="n">
        <v>0</v>
      </c>
      <c r="AH1164" s="1" t="n">
        <v>0</v>
      </c>
      <c r="AI1164" s="1" t="n">
        <v>0</v>
      </c>
      <c r="AJ1164" s="1" t="n">
        <v>0</v>
      </c>
      <c r="AK1164" s="1" t="n">
        <v>0</v>
      </c>
      <c r="AL1164" s="1" t="n">
        <v>0</v>
      </c>
      <c r="AM1164" s="1" t="n">
        <v>0</v>
      </c>
      <c r="AN1164" s="1" t="n">
        <v>0</v>
      </c>
      <c r="AO1164" s="1" t="n">
        <v>0</v>
      </c>
      <c r="AP1164" s="1" t="n">
        <v>0</v>
      </c>
      <c r="AQ1164" s="1" t="n">
        <v>0</v>
      </c>
      <c r="AR1164" s="1" t="n">
        <v>0</v>
      </c>
      <c r="AS1164" s="1" t="n">
        <v>0</v>
      </c>
      <c r="AT1164" s="1" t="n">
        <v>0</v>
      </c>
      <c r="AU1164" s="1" t="n">
        <v>0</v>
      </c>
      <c r="AV1164" s="1" t="n">
        <v>0</v>
      </c>
      <c r="AW1164" s="1" t="n">
        <v>0</v>
      </c>
      <c r="AX1164" s="1" t="n">
        <v>0</v>
      </c>
      <c r="AY1164" s="1" t="n">
        <v>0</v>
      </c>
      <c r="AZ1164" s="1" t="n">
        <v>0</v>
      </c>
      <c r="BA1164" s="1" t="n">
        <v>0</v>
      </c>
      <c r="BB1164" s="1" t="n">
        <v>0</v>
      </c>
      <c r="BC1164" s="1" t="n">
        <v>0</v>
      </c>
      <c r="BD1164" s="1" t="n">
        <v>0</v>
      </c>
      <c r="BE1164" s="1" t="n">
        <v>0</v>
      </c>
      <c r="BF1164" s="1" t="n">
        <v>0</v>
      </c>
      <c r="BG1164" s="1" t="n">
        <v>0</v>
      </c>
      <c r="BH1164" s="1" t="n">
        <v>0</v>
      </c>
      <c r="BI1164" s="12" t="n">
        <v>0</v>
      </c>
    </row>
    <row r="1165" customFormat="false" ht="14.25" hidden="false" customHeight="false" outlineLevel="0" collapsed="false">
      <c r="A1165" s="14" t="s">
        <v>1180</v>
      </c>
      <c r="B1165" s="1" t="n">
        <v>214.982201</v>
      </c>
      <c r="C1165" s="1" t="n">
        <v>273.853935</v>
      </c>
      <c r="D1165" s="1" t="n">
        <v>279.685638</v>
      </c>
      <c r="E1165" s="1" t="n">
        <v>247.567747</v>
      </c>
      <c r="F1165" s="1" t="n">
        <v>272.336761</v>
      </c>
      <c r="G1165" s="1" t="n">
        <v>273.193893</v>
      </c>
      <c r="H1165" s="1" t="n">
        <v>270.852162</v>
      </c>
      <c r="I1165" s="1" t="n">
        <v>277.130165</v>
      </c>
      <c r="J1165" s="1" t="n">
        <v>318.652672</v>
      </c>
      <c r="K1165" s="1" t="n">
        <v>318.142149</v>
      </c>
      <c r="L1165" s="1" t="n">
        <v>320.864503</v>
      </c>
      <c r="M1165" s="1" t="n">
        <v>320.845803</v>
      </c>
      <c r="N1165" s="1" t="n">
        <v>320.620511</v>
      </c>
      <c r="O1165" s="1" t="n">
        <v>321.80985</v>
      </c>
      <c r="P1165" s="1" t="n">
        <v>321.809641</v>
      </c>
      <c r="Q1165" s="1" t="n">
        <v>320.942716</v>
      </c>
      <c r="R1165" s="1" t="n">
        <v>321.789599</v>
      </c>
      <c r="S1165" s="1" t="n">
        <v>321.893023</v>
      </c>
      <c r="T1165" s="1" t="n">
        <v>321.94115</v>
      </c>
      <c r="U1165" s="1" t="n">
        <v>318.16178</v>
      </c>
      <c r="V1165" s="1" t="n">
        <v>320.898295</v>
      </c>
      <c r="W1165" s="1" t="n">
        <v>321.280793</v>
      </c>
      <c r="X1165" s="1" t="n">
        <v>321.457393</v>
      </c>
      <c r="Y1165" s="1" t="n">
        <v>318.53957</v>
      </c>
      <c r="Z1165" s="1" t="n">
        <v>320.545092</v>
      </c>
      <c r="AA1165" s="1" t="n">
        <v>319.330948</v>
      </c>
      <c r="AB1165" s="1" t="n">
        <v>320.714134</v>
      </c>
      <c r="AC1165" s="1" t="n">
        <v>320.840668</v>
      </c>
      <c r="AD1165" s="1" t="n">
        <v>319.737105</v>
      </c>
      <c r="AE1165" s="1" t="n">
        <v>319.878979</v>
      </c>
      <c r="AF1165" s="1" t="n">
        <v>503.058626</v>
      </c>
      <c r="AG1165" s="1" t="n">
        <v>498.399738</v>
      </c>
      <c r="AH1165" s="1" t="n">
        <v>495.986519</v>
      </c>
      <c r="AI1165" s="1" t="n">
        <v>453.537133</v>
      </c>
      <c r="AJ1165" s="1" t="n">
        <v>442.106178</v>
      </c>
      <c r="AK1165" s="1" t="n">
        <v>444.954193</v>
      </c>
      <c r="AL1165" s="1" t="n">
        <v>413.725986</v>
      </c>
      <c r="AM1165" s="1" t="n">
        <v>413.128824</v>
      </c>
      <c r="AN1165" s="1" t="n">
        <v>415.861466</v>
      </c>
      <c r="AO1165" s="1" t="n">
        <v>417.078445</v>
      </c>
      <c r="AP1165" s="1" t="n">
        <v>417.600098</v>
      </c>
      <c r="AQ1165" s="1" t="n">
        <v>415.399883</v>
      </c>
      <c r="AR1165" s="1" t="n">
        <v>415.658268</v>
      </c>
      <c r="AS1165" s="1" t="n">
        <v>415.913533</v>
      </c>
      <c r="AT1165" s="1" t="n">
        <v>415.549473</v>
      </c>
      <c r="AU1165" s="1" t="n">
        <v>392.980397</v>
      </c>
      <c r="AV1165" s="1" t="n">
        <v>397.399803</v>
      </c>
      <c r="AW1165" s="1" t="n">
        <v>402.248408</v>
      </c>
      <c r="AX1165" s="1" t="n">
        <v>397.723188</v>
      </c>
      <c r="AY1165" s="1" t="n">
        <v>400.278955</v>
      </c>
      <c r="AZ1165" s="1" t="n">
        <v>411.171307</v>
      </c>
      <c r="BA1165" s="1" t="n">
        <v>404.269711</v>
      </c>
      <c r="BB1165" s="1" t="n">
        <v>410.404034</v>
      </c>
      <c r="BC1165" s="1" t="n">
        <v>409.007299</v>
      </c>
      <c r="BD1165" s="1" t="n">
        <v>411.076998</v>
      </c>
      <c r="BE1165" s="1" t="n">
        <v>413.076326</v>
      </c>
      <c r="BF1165" s="1" t="n">
        <v>412.758201</v>
      </c>
      <c r="BG1165" s="1" t="n">
        <v>412.778893</v>
      </c>
      <c r="BH1165" s="1" t="n">
        <v>413.017773</v>
      </c>
      <c r="BI1165" s="12" t="n">
        <v>413.017045</v>
      </c>
    </row>
    <row r="1166" customFormat="false" ht="14.25" hidden="false" customHeight="false" outlineLevel="0" collapsed="false">
      <c r="A1166" s="14" t="s">
        <v>1181</v>
      </c>
      <c r="B1166" s="1" t="n">
        <v>0.419887</v>
      </c>
      <c r="C1166" s="1" t="n">
        <v>0.534871</v>
      </c>
      <c r="D1166" s="1" t="n">
        <v>0.546261</v>
      </c>
      <c r="E1166" s="1" t="n">
        <v>0.483531</v>
      </c>
      <c r="F1166" s="1" t="n">
        <v>0.531908</v>
      </c>
      <c r="G1166" s="1" t="n">
        <v>0.533582</v>
      </c>
      <c r="H1166" s="1" t="n">
        <v>0.529008</v>
      </c>
      <c r="I1166" s="1" t="n">
        <v>0.54127</v>
      </c>
      <c r="J1166" s="1" t="n">
        <v>0.622368</v>
      </c>
      <c r="K1166" s="1" t="n">
        <v>0.621371</v>
      </c>
      <c r="L1166" s="1" t="n">
        <v>0.626688</v>
      </c>
      <c r="M1166" s="1" t="n">
        <v>0.626652</v>
      </c>
      <c r="N1166" s="1" t="n">
        <v>0.626212</v>
      </c>
      <c r="O1166" s="1" t="n">
        <v>0.628535</v>
      </c>
      <c r="P1166" s="1" t="n">
        <v>0.628534</v>
      </c>
      <c r="Q1166" s="1" t="n">
        <v>0.626841</v>
      </c>
      <c r="R1166" s="1" t="n">
        <v>0.628495</v>
      </c>
      <c r="S1166" s="1" t="n">
        <v>0.628697</v>
      </c>
      <c r="T1166" s="1" t="n">
        <v>0.628791</v>
      </c>
      <c r="U1166" s="1" t="n">
        <v>0.62141</v>
      </c>
      <c r="V1166" s="1" t="n">
        <v>0.626754</v>
      </c>
      <c r="W1166" s="1" t="n">
        <v>0.627502</v>
      </c>
      <c r="X1166" s="1" t="n">
        <v>0.627846</v>
      </c>
      <c r="Y1166" s="1" t="n">
        <v>0.622148</v>
      </c>
      <c r="Z1166" s="1" t="n">
        <v>0.626065</v>
      </c>
      <c r="AA1166" s="1" t="n">
        <v>0.623693</v>
      </c>
      <c r="AB1166" s="1" t="n">
        <v>0.626395</v>
      </c>
      <c r="AC1166" s="1" t="n">
        <v>0.626642</v>
      </c>
      <c r="AD1166" s="1" t="n">
        <v>0.624487</v>
      </c>
      <c r="AE1166" s="1" t="n">
        <v>0.624764</v>
      </c>
      <c r="AF1166" s="1" t="n">
        <v>0.982536</v>
      </c>
      <c r="AG1166" s="1" t="n">
        <v>0.973437</v>
      </c>
      <c r="AH1166" s="1" t="n">
        <v>0.968724</v>
      </c>
      <c r="AI1166" s="1" t="n">
        <v>0.885815</v>
      </c>
      <c r="AJ1166" s="1" t="n">
        <v>0.863489</v>
      </c>
      <c r="AK1166" s="1" t="n">
        <v>0.869051</v>
      </c>
      <c r="AL1166" s="1" t="n">
        <v>0.808059</v>
      </c>
      <c r="AM1166" s="1" t="n">
        <v>0.806892</v>
      </c>
      <c r="AN1166" s="1" t="n">
        <v>0.812229</v>
      </c>
      <c r="AO1166" s="1" t="n">
        <v>0.814606</v>
      </c>
      <c r="AP1166" s="1" t="n">
        <v>0.815625</v>
      </c>
      <c r="AQ1166" s="1" t="n">
        <v>0.811328</v>
      </c>
      <c r="AR1166" s="1" t="n">
        <v>0.811833</v>
      </c>
      <c r="AS1166" s="1" t="n">
        <v>0.812331</v>
      </c>
      <c r="AT1166" s="1" t="n">
        <v>0.81162</v>
      </c>
      <c r="AU1166" s="1" t="n">
        <v>0.76754</v>
      </c>
      <c r="AV1166" s="1" t="n">
        <v>0.776171</v>
      </c>
      <c r="AW1166" s="1" t="n">
        <v>0.785641</v>
      </c>
      <c r="AX1166" s="1" t="n">
        <v>0.776803</v>
      </c>
      <c r="AY1166" s="1" t="n">
        <v>0.781795</v>
      </c>
      <c r="AZ1166" s="1" t="n">
        <v>0.803069</v>
      </c>
      <c r="BA1166" s="1" t="n">
        <v>0.789589</v>
      </c>
      <c r="BB1166" s="1" t="n">
        <v>0.80157</v>
      </c>
      <c r="BC1166" s="1" t="n">
        <v>0.798842</v>
      </c>
      <c r="BD1166" s="1" t="n">
        <v>0.802885</v>
      </c>
      <c r="BE1166" s="1" t="n">
        <v>0.80679</v>
      </c>
      <c r="BF1166" s="1" t="n">
        <v>0.806168</v>
      </c>
      <c r="BG1166" s="1" t="n">
        <v>0.806209</v>
      </c>
      <c r="BH1166" s="1" t="n">
        <v>0.806675</v>
      </c>
      <c r="BI1166" s="12" t="n">
        <v>0.806674</v>
      </c>
    </row>
    <row r="1167" customFormat="false" ht="14.25" hidden="false" customHeight="false" outlineLevel="0" collapsed="false">
      <c r="A1167" s="14" t="s">
        <v>1182</v>
      </c>
      <c r="B1167" s="1" t="n">
        <v>0.419887</v>
      </c>
      <c r="C1167" s="1" t="n">
        <v>0.534871</v>
      </c>
      <c r="D1167" s="1" t="n">
        <v>0.546261</v>
      </c>
      <c r="E1167" s="1" t="n">
        <v>0.483531</v>
      </c>
      <c r="F1167" s="1" t="n">
        <v>0.531908</v>
      </c>
      <c r="G1167" s="1" t="n">
        <v>0.533582</v>
      </c>
      <c r="H1167" s="1" t="n">
        <v>0.529008</v>
      </c>
      <c r="I1167" s="1" t="n">
        <v>0.54127</v>
      </c>
      <c r="J1167" s="1" t="n">
        <v>0.622368</v>
      </c>
      <c r="K1167" s="1" t="n">
        <v>0.621371</v>
      </c>
      <c r="L1167" s="1" t="n">
        <v>0.626688</v>
      </c>
      <c r="M1167" s="1" t="n">
        <v>0.626652</v>
      </c>
      <c r="N1167" s="1" t="n">
        <v>0.626212</v>
      </c>
      <c r="O1167" s="1" t="n">
        <v>0.628535</v>
      </c>
      <c r="P1167" s="1" t="n">
        <v>0.628534</v>
      </c>
      <c r="Q1167" s="1" t="n">
        <v>0.626841</v>
      </c>
      <c r="R1167" s="1" t="n">
        <v>0.628495</v>
      </c>
      <c r="S1167" s="1" t="n">
        <v>0.628697</v>
      </c>
      <c r="T1167" s="1" t="n">
        <v>0.628791</v>
      </c>
      <c r="U1167" s="1" t="n">
        <v>0.62141</v>
      </c>
      <c r="V1167" s="1" t="n">
        <v>0.626754</v>
      </c>
      <c r="W1167" s="1" t="n">
        <v>0.627502</v>
      </c>
      <c r="X1167" s="1" t="n">
        <v>0.627846</v>
      </c>
      <c r="Y1167" s="1" t="n">
        <v>0.622148</v>
      </c>
      <c r="Z1167" s="1" t="n">
        <v>0.626065</v>
      </c>
      <c r="AA1167" s="1" t="n">
        <v>0.623693</v>
      </c>
      <c r="AB1167" s="1" t="n">
        <v>0.626395</v>
      </c>
      <c r="AC1167" s="1" t="n">
        <v>0.626642</v>
      </c>
      <c r="AD1167" s="1" t="n">
        <v>0.624487</v>
      </c>
      <c r="AE1167" s="1" t="n">
        <v>0.624764</v>
      </c>
      <c r="AF1167" s="1" t="n">
        <v>0.982536</v>
      </c>
      <c r="AG1167" s="1" t="n">
        <v>0.973437</v>
      </c>
      <c r="AH1167" s="1" t="n">
        <v>0.968724</v>
      </c>
      <c r="AI1167" s="1" t="n">
        <v>0.885815</v>
      </c>
      <c r="AJ1167" s="1" t="n">
        <v>0.863489</v>
      </c>
      <c r="AK1167" s="1" t="n">
        <v>0.869051</v>
      </c>
      <c r="AL1167" s="1" t="n">
        <v>0.808059</v>
      </c>
      <c r="AM1167" s="1" t="n">
        <v>0.806892</v>
      </c>
      <c r="AN1167" s="1" t="n">
        <v>0.812229</v>
      </c>
      <c r="AO1167" s="1" t="n">
        <v>0.814606</v>
      </c>
      <c r="AP1167" s="1" t="n">
        <v>0.815625</v>
      </c>
      <c r="AQ1167" s="1" t="n">
        <v>0.811328</v>
      </c>
      <c r="AR1167" s="1" t="n">
        <v>0.811833</v>
      </c>
      <c r="AS1167" s="1" t="n">
        <v>0.812331</v>
      </c>
      <c r="AT1167" s="1" t="n">
        <v>0.81162</v>
      </c>
      <c r="AU1167" s="1" t="n">
        <v>0.76754</v>
      </c>
      <c r="AV1167" s="1" t="n">
        <v>0.776171</v>
      </c>
      <c r="AW1167" s="1" t="n">
        <v>0.785641</v>
      </c>
      <c r="AX1167" s="1" t="n">
        <v>0.776803</v>
      </c>
      <c r="AY1167" s="1" t="n">
        <v>0.781795</v>
      </c>
      <c r="AZ1167" s="1" t="n">
        <v>0.803069</v>
      </c>
      <c r="BA1167" s="1" t="n">
        <v>0.789589</v>
      </c>
      <c r="BB1167" s="1" t="n">
        <v>0.80157</v>
      </c>
      <c r="BC1167" s="1" t="n">
        <v>0.798842</v>
      </c>
      <c r="BD1167" s="1" t="n">
        <v>0.802885</v>
      </c>
      <c r="BE1167" s="1" t="n">
        <v>0.80679</v>
      </c>
      <c r="BF1167" s="1" t="n">
        <v>0.806168</v>
      </c>
      <c r="BG1167" s="1" t="n">
        <v>0.806209</v>
      </c>
      <c r="BH1167" s="1" t="n">
        <v>0.806675</v>
      </c>
      <c r="BI1167" s="12" t="n">
        <v>0.806674</v>
      </c>
    </row>
    <row r="1168" customFormat="false" ht="14.25" hidden="false" customHeight="false" outlineLevel="0" collapsed="false">
      <c r="A1168" s="14" t="s">
        <v>1183</v>
      </c>
      <c r="B1168" s="1" t="n">
        <v>215</v>
      </c>
      <c r="C1168" s="1" t="n">
        <v>279</v>
      </c>
      <c r="D1168" s="1" t="n">
        <v>280</v>
      </c>
      <c r="E1168" s="1" t="n">
        <v>282</v>
      </c>
      <c r="F1168" s="1" t="n">
        <v>281</v>
      </c>
      <c r="G1168" s="1" t="n">
        <v>281</v>
      </c>
      <c r="H1168" s="1" t="n">
        <v>282</v>
      </c>
      <c r="I1168" s="1" t="n">
        <v>282</v>
      </c>
      <c r="J1168" s="1" t="n">
        <v>334</v>
      </c>
      <c r="K1168" s="1" t="n">
        <v>323</v>
      </c>
      <c r="L1168" s="1" t="n">
        <v>323</v>
      </c>
      <c r="M1168" s="1" t="n">
        <v>323</v>
      </c>
      <c r="N1168" s="1" t="n">
        <v>323</v>
      </c>
      <c r="O1168" s="1" t="n">
        <v>323</v>
      </c>
      <c r="P1168" s="1" t="n">
        <v>323</v>
      </c>
      <c r="Q1168" s="1" t="n">
        <v>323</v>
      </c>
      <c r="R1168" s="1" t="n">
        <v>323</v>
      </c>
      <c r="S1168" s="1" t="n">
        <v>323</v>
      </c>
      <c r="T1168" s="1" t="n">
        <v>323</v>
      </c>
      <c r="U1168" s="1" t="n">
        <v>323</v>
      </c>
      <c r="V1168" s="1" t="n">
        <v>322</v>
      </c>
      <c r="W1168" s="1" t="n">
        <v>322</v>
      </c>
      <c r="X1168" s="1" t="n">
        <v>322</v>
      </c>
      <c r="Y1168" s="1" t="n">
        <v>322</v>
      </c>
      <c r="Z1168" s="1" t="n">
        <v>321</v>
      </c>
      <c r="AA1168" s="1" t="n">
        <v>321</v>
      </c>
      <c r="AB1168" s="1" t="n">
        <v>321</v>
      </c>
      <c r="AC1168" s="1" t="n">
        <v>320</v>
      </c>
      <c r="AD1168" s="1" t="n">
        <v>320</v>
      </c>
      <c r="AE1168" s="1" t="n">
        <v>320</v>
      </c>
      <c r="AF1168" s="1" t="n">
        <v>500</v>
      </c>
      <c r="AG1168" s="1" t="n">
        <v>503</v>
      </c>
      <c r="AH1168" s="1" t="n">
        <v>500</v>
      </c>
      <c r="AI1168" s="1" t="n">
        <v>443</v>
      </c>
      <c r="AJ1168" s="1" t="n">
        <v>453</v>
      </c>
      <c r="AK1168" s="1" t="n">
        <v>452</v>
      </c>
      <c r="AL1168" s="1" t="n">
        <v>422</v>
      </c>
      <c r="AM1168" s="1" t="n">
        <v>421</v>
      </c>
      <c r="AN1168" s="1" t="n">
        <v>422</v>
      </c>
      <c r="AO1168" s="1" t="n">
        <v>420</v>
      </c>
      <c r="AP1168" s="1" t="n">
        <v>420</v>
      </c>
      <c r="AQ1168" s="1" t="n">
        <v>418</v>
      </c>
      <c r="AR1168" s="1" t="n">
        <v>418</v>
      </c>
      <c r="AS1168" s="1" t="n">
        <v>417</v>
      </c>
      <c r="AT1168" s="1" t="n">
        <v>417</v>
      </c>
      <c r="AU1168" s="1" t="n">
        <v>393</v>
      </c>
      <c r="AV1168" s="1" t="n">
        <v>413</v>
      </c>
      <c r="AW1168" s="1" t="n">
        <v>399</v>
      </c>
      <c r="AX1168" s="1" t="n">
        <v>403</v>
      </c>
      <c r="AY1168" s="1" t="n">
        <v>415</v>
      </c>
      <c r="AZ1168" s="1" t="n">
        <v>415</v>
      </c>
      <c r="BA1168" s="1" t="n">
        <v>415</v>
      </c>
      <c r="BB1168" s="1" t="n">
        <v>414</v>
      </c>
      <c r="BC1168" s="1" t="n">
        <v>414</v>
      </c>
      <c r="BD1168" s="1" t="n">
        <v>415</v>
      </c>
      <c r="BE1168" s="1" t="n">
        <v>415</v>
      </c>
      <c r="BF1168" s="1" t="n">
        <v>415</v>
      </c>
      <c r="BG1168" s="1" t="n">
        <v>414</v>
      </c>
      <c r="BH1168" s="1" t="n">
        <v>414</v>
      </c>
      <c r="BI1168" s="12" t="n">
        <v>414</v>
      </c>
    </row>
    <row r="1169" customFormat="false" ht="14.25" hidden="false" customHeight="false" outlineLevel="0" collapsed="false">
      <c r="A1169" s="14" t="s">
        <v>1184</v>
      </c>
      <c r="B1169" s="1" t="n">
        <v>6</v>
      </c>
      <c r="C1169" s="1" t="n">
        <v>4</v>
      </c>
      <c r="D1169" s="1" t="n">
        <v>53</v>
      </c>
      <c r="E1169" s="1" t="n">
        <v>4</v>
      </c>
      <c r="F1169" s="1" t="n">
        <v>4</v>
      </c>
      <c r="G1169" s="1" t="n">
        <v>16</v>
      </c>
      <c r="H1169" s="1" t="n">
        <v>4</v>
      </c>
      <c r="I1169" s="1" t="n">
        <v>4</v>
      </c>
      <c r="J1169" s="1" t="n">
        <v>4</v>
      </c>
      <c r="K1169" s="1" t="n">
        <v>4</v>
      </c>
      <c r="L1169" s="1" t="n">
        <v>4</v>
      </c>
      <c r="M1169" s="1" t="n">
        <v>4</v>
      </c>
      <c r="N1169" s="1" t="n">
        <v>4</v>
      </c>
      <c r="O1169" s="1" t="n">
        <v>4</v>
      </c>
      <c r="P1169" s="1" t="n">
        <v>4</v>
      </c>
      <c r="Q1169" s="1" t="n">
        <v>4</v>
      </c>
      <c r="R1169" s="1" t="n">
        <v>4</v>
      </c>
      <c r="S1169" s="1" t="n">
        <v>4</v>
      </c>
      <c r="T1169" s="1" t="n">
        <v>4</v>
      </c>
      <c r="U1169" s="1" t="n">
        <v>4</v>
      </c>
      <c r="V1169" s="1" t="n">
        <v>4</v>
      </c>
      <c r="W1169" s="1" t="n">
        <v>4</v>
      </c>
      <c r="X1169" s="1" t="n">
        <v>4</v>
      </c>
      <c r="Y1169" s="1" t="n">
        <v>4</v>
      </c>
      <c r="Z1169" s="1" t="n">
        <v>4</v>
      </c>
      <c r="AA1169" s="1" t="n">
        <v>10</v>
      </c>
      <c r="AB1169" s="1" t="n">
        <v>10</v>
      </c>
      <c r="AC1169" s="1" t="n">
        <v>13</v>
      </c>
      <c r="AD1169" s="1" t="n">
        <v>4</v>
      </c>
      <c r="AE1169" s="1" t="n">
        <v>25</v>
      </c>
      <c r="AF1169" s="1" t="n">
        <v>4</v>
      </c>
      <c r="AG1169" s="1" t="n">
        <v>4</v>
      </c>
      <c r="AH1169" s="1" t="n">
        <v>4</v>
      </c>
      <c r="AI1169" s="1" t="n">
        <v>4</v>
      </c>
      <c r="AJ1169" s="1" t="n">
        <v>4</v>
      </c>
      <c r="AK1169" s="1" t="n">
        <v>4</v>
      </c>
      <c r="AL1169" s="1" t="n">
        <v>4</v>
      </c>
      <c r="AM1169" s="1" t="n">
        <v>4</v>
      </c>
      <c r="AN1169" s="1" t="n">
        <v>27</v>
      </c>
      <c r="AO1169" s="1" t="n">
        <v>4</v>
      </c>
      <c r="AP1169" s="1" t="n">
        <v>29</v>
      </c>
      <c r="AQ1169" s="1" t="n">
        <v>4</v>
      </c>
      <c r="AR1169" s="1" t="n">
        <v>4</v>
      </c>
      <c r="AS1169" s="1" t="n">
        <v>26</v>
      </c>
      <c r="AT1169" s="1" t="n">
        <v>4</v>
      </c>
      <c r="AU1169" s="1" t="n">
        <v>4</v>
      </c>
      <c r="AV1169" s="1" t="n">
        <v>4</v>
      </c>
      <c r="AW1169" s="1" t="n">
        <v>4</v>
      </c>
      <c r="AX1169" s="1" t="n">
        <v>4</v>
      </c>
      <c r="AY1169" s="1" t="n">
        <v>0</v>
      </c>
      <c r="AZ1169" s="1" t="n">
        <v>0</v>
      </c>
      <c r="BA1169" s="1" t="n">
        <v>0</v>
      </c>
      <c r="BB1169" s="1" t="n">
        <v>0</v>
      </c>
      <c r="BC1169" s="1" t="n">
        <v>0</v>
      </c>
      <c r="BD1169" s="1" t="n">
        <v>0</v>
      </c>
      <c r="BE1169" s="1" t="n">
        <v>0</v>
      </c>
      <c r="BF1169" s="1" t="n">
        <v>0</v>
      </c>
      <c r="BG1169" s="1" t="n">
        <v>0</v>
      </c>
      <c r="BH1169" s="1" t="n">
        <v>0</v>
      </c>
      <c r="BI1169" s="12" t="n">
        <v>0</v>
      </c>
    </row>
    <row r="1170" customFormat="false" ht="14.25" hidden="false" customHeight="false" outlineLevel="0" collapsed="false">
      <c r="A1170" s="14" t="s">
        <v>1185</v>
      </c>
      <c r="B1170" s="1" t="n">
        <v>209</v>
      </c>
      <c r="C1170" s="1" t="n">
        <v>275</v>
      </c>
      <c r="D1170" s="1" t="n">
        <v>276</v>
      </c>
      <c r="E1170" s="1" t="n">
        <v>229</v>
      </c>
      <c r="F1170" s="1" t="n">
        <v>277</v>
      </c>
      <c r="G1170" s="1" t="n">
        <v>277</v>
      </c>
      <c r="H1170" s="1" t="n">
        <v>266</v>
      </c>
      <c r="I1170" s="1" t="n">
        <v>267</v>
      </c>
      <c r="J1170" s="1" t="n">
        <v>330</v>
      </c>
      <c r="K1170" s="1" t="n">
        <v>319</v>
      </c>
      <c r="L1170" s="1" t="n">
        <v>319</v>
      </c>
      <c r="M1170" s="1" t="n">
        <v>319</v>
      </c>
      <c r="N1170" s="1" t="n">
        <v>319</v>
      </c>
      <c r="O1170" s="1" t="n">
        <v>319</v>
      </c>
      <c r="P1170" s="1" t="n">
        <v>319</v>
      </c>
      <c r="Q1170" s="1" t="n">
        <v>319</v>
      </c>
      <c r="R1170" s="1" t="n">
        <v>319</v>
      </c>
      <c r="S1170" s="1" t="n">
        <v>319</v>
      </c>
      <c r="T1170" s="1" t="n">
        <v>319</v>
      </c>
      <c r="U1170" s="1" t="n">
        <v>319</v>
      </c>
      <c r="V1170" s="1" t="n">
        <v>318</v>
      </c>
      <c r="W1170" s="1" t="n">
        <v>318</v>
      </c>
      <c r="X1170" s="1" t="n">
        <v>318</v>
      </c>
      <c r="Y1170" s="1" t="n">
        <v>318</v>
      </c>
      <c r="Z1170" s="1" t="n">
        <v>317</v>
      </c>
      <c r="AA1170" s="1" t="n">
        <v>317</v>
      </c>
      <c r="AB1170" s="1" t="n">
        <v>317</v>
      </c>
      <c r="AC1170" s="1" t="n">
        <v>316</v>
      </c>
      <c r="AD1170" s="1" t="n">
        <v>316</v>
      </c>
      <c r="AE1170" s="1" t="n">
        <v>316</v>
      </c>
      <c r="AF1170" s="1" t="n">
        <v>487</v>
      </c>
      <c r="AG1170" s="1" t="n">
        <v>492</v>
      </c>
      <c r="AH1170" s="1" t="n">
        <v>486</v>
      </c>
      <c r="AI1170" s="1" t="n">
        <v>439</v>
      </c>
      <c r="AJ1170" s="1" t="n">
        <v>428</v>
      </c>
      <c r="AK1170" s="1" t="n">
        <v>448</v>
      </c>
      <c r="AL1170" s="1" t="n">
        <v>418</v>
      </c>
      <c r="AM1170" s="1" t="n">
        <v>417</v>
      </c>
      <c r="AN1170" s="1" t="n">
        <v>418</v>
      </c>
      <c r="AO1170" s="1" t="n">
        <v>416</v>
      </c>
      <c r="AP1170" s="1" t="n">
        <v>416</v>
      </c>
      <c r="AQ1170" s="1" t="n">
        <v>414</v>
      </c>
      <c r="AR1170" s="1" t="n">
        <v>414</v>
      </c>
      <c r="AS1170" s="1" t="n">
        <v>413</v>
      </c>
      <c r="AT1170" s="1" t="n">
        <v>413</v>
      </c>
      <c r="AU1170" s="1" t="n">
        <v>389</v>
      </c>
      <c r="AV1170" s="1" t="n">
        <v>382</v>
      </c>
      <c r="AW1170" s="1" t="n">
        <v>395</v>
      </c>
      <c r="AX1170" s="1" t="n">
        <v>374</v>
      </c>
      <c r="AY1170" s="1" t="n">
        <v>411</v>
      </c>
      <c r="AZ1170" s="1" t="n">
        <v>411</v>
      </c>
      <c r="BA1170" s="1" t="n">
        <v>389</v>
      </c>
      <c r="BB1170" s="1" t="n">
        <v>410</v>
      </c>
      <c r="BC1170" s="1" t="n">
        <v>410</v>
      </c>
      <c r="BD1170" s="1" t="n">
        <v>411</v>
      </c>
      <c r="BE1170" s="1" t="n">
        <v>411</v>
      </c>
      <c r="BF1170" s="1" t="n">
        <v>411</v>
      </c>
      <c r="BG1170" s="1" t="n">
        <v>410</v>
      </c>
      <c r="BH1170" s="1" t="n">
        <v>410</v>
      </c>
      <c r="BI1170" s="12" t="n">
        <v>410</v>
      </c>
    </row>
    <row r="1171" customFormat="false" ht="14.25" hidden="false" customHeight="false" outlineLevel="0" collapsed="false">
      <c r="A1171" s="14" t="s">
        <v>1186</v>
      </c>
      <c r="B1171" s="1" t="n">
        <v>0.419922</v>
      </c>
      <c r="C1171" s="1" t="n">
        <v>0.544922</v>
      </c>
      <c r="D1171" s="1" t="n">
        <v>0.546875</v>
      </c>
      <c r="E1171" s="1" t="n">
        <v>0.550781</v>
      </c>
      <c r="F1171" s="1" t="n">
        <v>0.548828</v>
      </c>
      <c r="G1171" s="1" t="n">
        <v>0.548828</v>
      </c>
      <c r="H1171" s="1" t="n">
        <v>0.550781</v>
      </c>
      <c r="I1171" s="1" t="n">
        <v>0.550781</v>
      </c>
      <c r="J1171" s="1" t="n">
        <v>0.652344</v>
      </c>
      <c r="K1171" s="1" t="n">
        <v>0.630859</v>
      </c>
      <c r="L1171" s="1" t="n">
        <v>0.630859</v>
      </c>
      <c r="M1171" s="1" t="n">
        <v>0.630859</v>
      </c>
      <c r="N1171" s="1" t="n">
        <v>0.630859</v>
      </c>
      <c r="O1171" s="1" t="n">
        <v>0.630859</v>
      </c>
      <c r="P1171" s="1" t="n">
        <v>0.630859</v>
      </c>
      <c r="Q1171" s="1" t="n">
        <v>0.630859</v>
      </c>
      <c r="R1171" s="1" t="n">
        <v>0.630859</v>
      </c>
      <c r="S1171" s="1" t="n">
        <v>0.630859</v>
      </c>
      <c r="T1171" s="1" t="n">
        <v>0.630859</v>
      </c>
      <c r="U1171" s="1" t="n">
        <v>0.630859</v>
      </c>
      <c r="V1171" s="1" t="n">
        <v>0.628906</v>
      </c>
      <c r="W1171" s="1" t="n">
        <v>0.628906</v>
      </c>
      <c r="X1171" s="1" t="n">
        <v>0.628906</v>
      </c>
      <c r="Y1171" s="1" t="n">
        <v>0.628906</v>
      </c>
      <c r="Z1171" s="1" t="n">
        <v>0.626953</v>
      </c>
      <c r="AA1171" s="1" t="n">
        <v>0.626953</v>
      </c>
      <c r="AB1171" s="1" t="n">
        <v>0.626953</v>
      </c>
      <c r="AC1171" s="1" t="n">
        <v>0.625</v>
      </c>
      <c r="AD1171" s="1" t="n">
        <v>0.625</v>
      </c>
      <c r="AE1171" s="1" t="n">
        <v>0.625</v>
      </c>
      <c r="AF1171" s="1" t="n">
        <v>0.976562</v>
      </c>
      <c r="AG1171" s="1" t="n">
        <v>0.982422</v>
      </c>
      <c r="AH1171" s="1" t="n">
        <v>0.976562</v>
      </c>
      <c r="AI1171" s="1" t="n">
        <v>0.865234</v>
      </c>
      <c r="AJ1171" s="1" t="n">
        <v>0.884766</v>
      </c>
      <c r="AK1171" s="1" t="n">
        <v>0.882812</v>
      </c>
      <c r="AL1171" s="1" t="n">
        <v>0.824219</v>
      </c>
      <c r="AM1171" s="1" t="n">
        <v>0.822266</v>
      </c>
      <c r="AN1171" s="1" t="n">
        <v>0.824219</v>
      </c>
      <c r="AO1171" s="1" t="n">
        <v>0.820312</v>
      </c>
      <c r="AP1171" s="1" t="n">
        <v>0.820312</v>
      </c>
      <c r="AQ1171" s="1" t="n">
        <v>0.816406</v>
      </c>
      <c r="AR1171" s="1" t="n">
        <v>0.816406</v>
      </c>
      <c r="AS1171" s="1" t="n">
        <v>0.814453</v>
      </c>
      <c r="AT1171" s="1" t="n">
        <v>0.814453</v>
      </c>
      <c r="AU1171" s="1" t="n">
        <v>0.767578</v>
      </c>
      <c r="AV1171" s="1" t="n">
        <v>0.806641</v>
      </c>
      <c r="AW1171" s="1" t="n">
        <v>0.779297</v>
      </c>
      <c r="AX1171" s="1" t="n">
        <v>0.787109</v>
      </c>
      <c r="AY1171" s="1" t="n">
        <v>0.810547</v>
      </c>
      <c r="AZ1171" s="1" t="n">
        <v>0.810547</v>
      </c>
      <c r="BA1171" s="1" t="n">
        <v>0.810547</v>
      </c>
      <c r="BB1171" s="1" t="n">
        <v>0.808594</v>
      </c>
      <c r="BC1171" s="1" t="n">
        <v>0.808594</v>
      </c>
      <c r="BD1171" s="1" t="n">
        <v>0.810547</v>
      </c>
      <c r="BE1171" s="1" t="n">
        <v>0.810547</v>
      </c>
      <c r="BF1171" s="1" t="n">
        <v>0.810547</v>
      </c>
      <c r="BG1171" s="1" t="n">
        <v>0.808594</v>
      </c>
      <c r="BH1171" s="1" t="n">
        <v>0.808594</v>
      </c>
      <c r="BI1171" s="12" t="n">
        <v>0.808594</v>
      </c>
    </row>
    <row r="1172" customFormat="false" ht="14.25" hidden="false" customHeight="false" outlineLevel="0" collapsed="false">
      <c r="A1172" s="14" t="s">
        <v>1187</v>
      </c>
      <c r="B1172" s="1" t="n">
        <v>310062</v>
      </c>
      <c r="C1172" s="1" t="n">
        <v>314617</v>
      </c>
      <c r="D1172" s="1" t="n">
        <v>314363</v>
      </c>
      <c r="E1172" s="1" t="n">
        <v>622567</v>
      </c>
      <c r="F1172" s="1" t="n">
        <v>621535</v>
      </c>
      <c r="G1172" s="1" t="n">
        <v>622422</v>
      </c>
      <c r="H1172" s="1" t="n">
        <v>1249921</v>
      </c>
      <c r="I1172" s="1" t="n">
        <v>1248736</v>
      </c>
      <c r="J1172" s="1" t="n">
        <v>1250358</v>
      </c>
      <c r="K1172" s="1" t="n">
        <v>2487393</v>
      </c>
      <c r="L1172" s="1" t="n">
        <v>2474362</v>
      </c>
      <c r="M1172" s="1" t="n">
        <v>2474356</v>
      </c>
      <c r="N1172" s="1" t="n">
        <v>4951137</v>
      </c>
      <c r="O1172" s="1" t="n">
        <v>4951233</v>
      </c>
      <c r="P1172" s="1" t="n">
        <v>4945542</v>
      </c>
      <c r="Q1172" s="1" t="n">
        <v>4867016</v>
      </c>
      <c r="R1172" s="1" t="n">
        <v>4858145</v>
      </c>
      <c r="S1172" s="1" t="n">
        <v>4855182</v>
      </c>
      <c r="T1172" s="1" t="n">
        <v>9620889</v>
      </c>
      <c r="U1172" s="1" t="n">
        <v>9658188</v>
      </c>
      <c r="V1172" s="1" t="n">
        <v>9625449</v>
      </c>
      <c r="W1172" s="1" t="n">
        <v>18928327</v>
      </c>
      <c r="X1172" s="1" t="n">
        <v>18918772</v>
      </c>
      <c r="Y1172" s="1" t="n">
        <v>18961633</v>
      </c>
      <c r="Z1172" s="1" t="n">
        <v>36234921</v>
      </c>
      <c r="AA1172" s="1" t="n">
        <v>36231359</v>
      </c>
      <c r="AB1172" s="1" t="n">
        <v>36209741</v>
      </c>
      <c r="AC1172" s="1" t="n">
        <v>70855400</v>
      </c>
      <c r="AD1172" s="1" t="n">
        <v>70823164</v>
      </c>
      <c r="AE1172" s="1" t="n">
        <v>70787947</v>
      </c>
      <c r="AF1172" s="1" t="n">
        <v>15039537</v>
      </c>
      <c r="AG1172" s="1" t="n">
        <v>15027368</v>
      </c>
      <c r="AH1172" s="1" t="n">
        <v>15031849</v>
      </c>
      <c r="AI1172" s="1" t="n">
        <v>542370</v>
      </c>
      <c r="AJ1172" s="1" t="n">
        <v>621897</v>
      </c>
      <c r="AK1172" s="1" t="n">
        <v>616972</v>
      </c>
      <c r="AL1172" s="1" t="n">
        <v>1237483</v>
      </c>
      <c r="AM1172" s="1" t="n">
        <v>1228855</v>
      </c>
      <c r="AN1172" s="1" t="n">
        <v>1237146</v>
      </c>
      <c r="AO1172" s="1" t="n">
        <v>2466870</v>
      </c>
      <c r="AP1172" s="1" t="n">
        <v>2461827</v>
      </c>
      <c r="AQ1172" s="1" t="n">
        <v>2462660</v>
      </c>
      <c r="AR1172" s="1" t="n">
        <v>4919406</v>
      </c>
      <c r="AS1172" s="1" t="n">
        <v>4908244</v>
      </c>
      <c r="AT1172" s="1" t="n">
        <v>4907651</v>
      </c>
      <c r="AU1172" s="1" t="n">
        <v>263526</v>
      </c>
      <c r="AV1172" s="1" t="n">
        <v>267103</v>
      </c>
      <c r="AW1172" s="1" t="n">
        <v>262251</v>
      </c>
      <c r="AX1172" s="1" t="n">
        <v>585288</v>
      </c>
      <c r="AY1172" s="1" t="n">
        <v>582377</v>
      </c>
      <c r="AZ1172" s="1" t="n">
        <v>582855</v>
      </c>
      <c r="BA1172" s="1" t="n">
        <v>1285039</v>
      </c>
      <c r="BB1172" s="1" t="n">
        <v>1272991</v>
      </c>
      <c r="BC1172" s="1" t="n">
        <v>1281382</v>
      </c>
      <c r="BD1172" s="1" t="n">
        <v>2791621</v>
      </c>
      <c r="BE1172" s="1" t="n">
        <v>2782710</v>
      </c>
      <c r="BF1172" s="1" t="n">
        <v>2785549</v>
      </c>
      <c r="BG1172" s="1" t="n">
        <v>6058755</v>
      </c>
      <c r="BH1172" s="1" t="n">
        <v>6050342</v>
      </c>
      <c r="BI1172" s="12" t="n">
        <v>6038910</v>
      </c>
    </row>
    <row r="1173" customFormat="false" ht="14.25" hidden="false" customHeight="false" outlineLevel="0" collapsed="false">
      <c r="A1173" s="14" t="s">
        <v>1188</v>
      </c>
      <c r="B1173" s="1" t="n">
        <v>310062</v>
      </c>
      <c r="C1173" s="1" t="n">
        <v>314617</v>
      </c>
      <c r="D1173" s="1" t="n">
        <v>314363</v>
      </c>
      <c r="E1173" s="1" t="n">
        <v>622567</v>
      </c>
      <c r="F1173" s="1" t="n">
        <v>621535</v>
      </c>
      <c r="G1173" s="1" t="n">
        <v>622422</v>
      </c>
      <c r="H1173" s="1" t="n">
        <v>1249921</v>
      </c>
      <c r="I1173" s="1" t="n">
        <v>1248736</v>
      </c>
      <c r="J1173" s="1" t="n">
        <v>1250358</v>
      </c>
      <c r="K1173" s="1" t="n">
        <v>2487393</v>
      </c>
      <c r="L1173" s="1" t="n">
        <v>2474362</v>
      </c>
      <c r="M1173" s="1" t="n">
        <v>2474356</v>
      </c>
      <c r="N1173" s="1" t="n">
        <v>4951137</v>
      </c>
      <c r="O1173" s="1" t="n">
        <v>4951233</v>
      </c>
      <c r="P1173" s="1" t="n">
        <v>4945542</v>
      </c>
      <c r="Q1173" s="1" t="n">
        <v>4867016</v>
      </c>
      <c r="R1173" s="1" t="n">
        <v>4858145</v>
      </c>
      <c r="S1173" s="1" t="n">
        <v>4855182</v>
      </c>
      <c r="T1173" s="1" t="n">
        <v>9620889</v>
      </c>
      <c r="U1173" s="1" t="n">
        <v>9658188</v>
      </c>
      <c r="V1173" s="1" t="n">
        <v>9625449</v>
      </c>
      <c r="W1173" s="1" t="n">
        <v>18928327</v>
      </c>
      <c r="X1173" s="1" t="n">
        <v>18918772</v>
      </c>
      <c r="Y1173" s="1" t="n">
        <v>18961633</v>
      </c>
      <c r="Z1173" s="1" t="n">
        <v>36234921</v>
      </c>
      <c r="AA1173" s="1" t="n">
        <v>36231359</v>
      </c>
      <c r="AB1173" s="1" t="n">
        <v>36209741</v>
      </c>
      <c r="AC1173" s="1" t="n">
        <v>70855400</v>
      </c>
      <c r="AD1173" s="1" t="n">
        <v>70823164</v>
      </c>
      <c r="AE1173" s="1" t="n">
        <v>70787947</v>
      </c>
      <c r="AF1173" s="1" t="n">
        <v>15039537</v>
      </c>
      <c r="AG1173" s="1" t="n">
        <v>15027368</v>
      </c>
      <c r="AH1173" s="1" t="n">
        <v>15031849</v>
      </c>
      <c r="AI1173" s="1" t="n">
        <v>542370</v>
      </c>
      <c r="AJ1173" s="1" t="n">
        <v>621897</v>
      </c>
      <c r="AK1173" s="1" t="n">
        <v>616972</v>
      </c>
      <c r="AL1173" s="1" t="n">
        <v>1237483</v>
      </c>
      <c r="AM1173" s="1" t="n">
        <v>1228855</v>
      </c>
      <c r="AN1173" s="1" t="n">
        <v>1237146</v>
      </c>
      <c r="AO1173" s="1" t="n">
        <v>2466870</v>
      </c>
      <c r="AP1173" s="1" t="n">
        <v>2461827</v>
      </c>
      <c r="AQ1173" s="1" t="n">
        <v>2462660</v>
      </c>
      <c r="AR1173" s="1" t="n">
        <v>4919406</v>
      </c>
      <c r="AS1173" s="1" t="n">
        <v>4908244</v>
      </c>
      <c r="AT1173" s="1" t="n">
        <v>4907651</v>
      </c>
      <c r="AU1173" s="1" t="n">
        <v>263526</v>
      </c>
      <c r="AV1173" s="1" t="n">
        <v>267103</v>
      </c>
      <c r="AW1173" s="1" t="n">
        <v>262251</v>
      </c>
      <c r="AX1173" s="1" t="n">
        <v>585288</v>
      </c>
      <c r="AY1173" s="1" t="n">
        <v>582377</v>
      </c>
      <c r="AZ1173" s="1" t="n">
        <v>582855</v>
      </c>
      <c r="BA1173" s="1" t="n">
        <v>1285039</v>
      </c>
      <c r="BB1173" s="1" t="n">
        <v>1272991</v>
      </c>
      <c r="BC1173" s="1" t="n">
        <v>1281382</v>
      </c>
      <c r="BD1173" s="1" t="n">
        <v>2791621</v>
      </c>
      <c r="BE1173" s="1" t="n">
        <v>2782710</v>
      </c>
      <c r="BF1173" s="1" t="n">
        <v>2785549</v>
      </c>
      <c r="BG1173" s="1" t="n">
        <v>6058755</v>
      </c>
      <c r="BH1173" s="1" t="n">
        <v>6050342</v>
      </c>
      <c r="BI1173" s="12" t="n">
        <v>6038910</v>
      </c>
    </row>
    <row r="1174" customFormat="false" ht="14.25" hidden="false" customHeight="false" outlineLevel="0" collapsed="false">
      <c r="A1174" s="14" t="s">
        <v>1189</v>
      </c>
      <c r="B1174" s="1" t="n">
        <v>469528770564</v>
      </c>
      <c r="C1174" s="1" t="n">
        <v>26569623114</v>
      </c>
      <c r="D1174" s="1" t="n">
        <v>26549270154</v>
      </c>
      <c r="E1174" s="1" t="n">
        <v>54109979190</v>
      </c>
      <c r="F1174" s="1" t="n">
        <v>52990373250</v>
      </c>
      <c r="G1174" s="1" t="n">
        <v>52987224402</v>
      </c>
      <c r="H1174" s="1" t="n">
        <v>107116536906</v>
      </c>
      <c r="I1174" s="1" t="n">
        <v>105941866086</v>
      </c>
      <c r="J1174" s="1" t="n">
        <v>105951523752</v>
      </c>
      <c r="K1174" s="1" t="n">
        <v>212850375228</v>
      </c>
      <c r="L1174" s="1" t="n">
        <v>211810851792</v>
      </c>
      <c r="M1174" s="1" t="n">
        <v>211784317686</v>
      </c>
      <c r="N1174" s="1" t="n">
        <v>424616543082</v>
      </c>
      <c r="O1174" s="1" t="n">
        <v>423536255784</v>
      </c>
      <c r="P1174" s="1" t="n">
        <v>423522436950</v>
      </c>
      <c r="Q1174" s="1" t="n">
        <v>417179717352</v>
      </c>
      <c r="R1174" s="1" t="n">
        <v>415987084512</v>
      </c>
      <c r="S1174" s="1" t="n">
        <v>415996470450</v>
      </c>
      <c r="T1174" s="1" t="n">
        <v>825084038718</v>
      </c>
      <c r="U1174" s="1" t="n">
        <v>824085155934</v>
      </c>
      <c r="V1174" s="1" t="n">
        <v>824060786328</v>
      </c>
      <c r="W1174" s="1" t="n">
        <v>1623059038278</v>
      </c>
      <c r="X1174" s="1" t="n">
        <v>1621804581990</v>
      </c>
      <c r="Y1174" s="1" t="n">
        <v>1621949720706</v>
      </c>
      <c r="Z1174" s="1" t="n">
        <v>3105939393558</v>
      </c>
      <c r="AA1174" s="1" t="n">
        <v>3104941523094</v>
      </c>
      <c r="AB1174" s="1" t="n">
        <v>3104819053686</v>
      </c>
      <c r="AC1174" s="1" t="n">
        <v>6072277952358</v>
      </c>
      <c r="AD1174" s="1" t="n">
        <v>6071097077082</v>
      </c>
      <c r="AE1174" s="1" t="n">
        <v>6070926928734</v>
      </c>
      <c r="AF1174" s="1" t="n">
        <v>27506006460</v>
      </c>
      <c r="AG1174" s="1" t="n">
        <v>26274379320</v>
      </c>
      <c r="AH1174" s="1" t="n">
        <v>26267510862</v>
      </c>
      <c r="AI1174" s="1" t="n">
        <v>53527097322</v>
      </c>
      <c r="AJ1174" s="1" t="n">
        <v>52510578192</v>
      </c>
      <c r="AK1174" s="1" t="n">
        <v>52498046070</v>
      </c>
      <c r="AL1174" s="1" t="n">
        <v>105983261316</v>
      </c>
      <c r="AM1174" s="1" t="n">
        <v>104952164112</v>
      </c>
      <c r="AN1174" s="1" t="n">
        <v>104949247032</v>
      </c>
      <c r="AO1174" s="1" t="n">
        <v>210860355240</v>
      </c>
      <c r="AP1174" s="1" t="n">
        <v>209890194372</v>
      </c>
      <c r="AQ1174" s="1" t="n">
        <v>209836555398</v>
      </c>
      <c r="AR1174" s="1" t="n">
        <v>420657313608</v>
      </c>
      <c r="AS1174" s="1" t="n">
        <v>419665764816</v>
      </c>
      <c r="AT1174" s="1" t="n">
        <v>419617324638</v>
      </c>
      <c r="AU1174" s="1" t="n">
        <v>23685017274</v>
      </c>
      <c r="AV1174" s="1" t="n">
        <v>22524614172</v>
      </c>
      <c r="AW1174" s="1" t="n">
        <v>22492277208</v>
      </c>
      <c r="AX1174" s="1" t="n">
        <v>50533272144</v>
      </c>
      <c r="AY1174" s="1" t="n">
        <v>49570364016</v>
      </c>
      <c r="AZ1174" s="1" t="n">
        <v>49510091016</v>
      </c>
      <c r="BA1174" s="1" t="n">
        <v>109964249676</v>
      </c>
      <c r="BB1174" s="1" t="n">
        <v>108765040086</v>
      </c>
      <c r="BC1174" s="1" t="n">
        <v>108792423342</v>
      </c>
      <c r="BD1174" s="1" t="n">
        <v>238644534582</v>
      </c>
      <c r="BE1174" s="1" t="n">
        <v>237612533616</v>
      </c>
      <c r="BF1174" s="1" t="n">
        <v>237605639184</v>
      </c>
      <c r="BG1174" s="1" t="n">
        <v>517842928710</v>
      </c>
      <c r="BH1174" s="1" t="n">
        <v>517180503798</v>
      </c>
      <c r="BI1174" s="12" t="n">
        <v>516211939998</v>
      </c>
    </row>
    <row r="1175" customFormat="false" ht="14.25" hidden="false" customHeight="false" outlineLevel="0" collapsed="false">
      <c r="A1175" s="14" t="s">
        <v>1190</v>
      </c>
      <c r="B1175" s="1" t="n">
        <v>34</v>
      </c>
      <c r="C1175" s="1" t="n">
        <v>190</v>
      </c>
      <c r="D1175" s="1" t="n">
        <v>72</v>
      </c>
      <c r="E1175" s="1" t="n">
        <v>167</v>
      </c>
      <c r="F1175" s="1" t="n">
        <v>132</v>
      </c>
      <c r="G1175" s="1" t="n">
        <v>147</v>
      </c>
      <c r="H1175" s="1" t="n">
        <v>313</v>
      </c>
      <c r="I1175" s="1" t="n">
        <v>273</v>
      </c>
      <c r="J1175" s="1" t="n">
        <v>593</v>
      </c>
      <c r="K1175" s="1" t="n">
        <v>495</v>
      </c>
      <c r="L1175" s="1" t="n">
        <v>318</v>
      </c>
      <c r="M1175" s="1" t="n">
        <v>324</v>
      </c>
      <c r="N1175" s="1" t="n">
        <v>567</v>
      </c>
      <c r="O1175" s="1" t="n">
        <v>599</v>
      </c>
      <c r="P1175" s="1" t="n">
        <v>579</v>
      </c>
      <c r="Q1175" s="1" t="n">
        <v>626</v>
      </c>
      <c r="R1175" s="1" t="n">
        <v>579</v>
      </c>
      <c r="S1175" s="1" t="n">
        <v>522</v>
      </c>
      <c r="T1175" s="1" t="n">
        <v>1077</v>
      </c>
      <c r="U1175" s="1" t="n">
        <v>1682</v>
      </c>
      <c r="V1175" s="1" t="n">
        <v>1085</v>
      </c>
      <c r="W1175" s="1" t="n">
        <v>1961</v>
      </c>
      <c r="X1175" s="1" t="n">
        <v>1930</v>
      </c>
      <c r="Y1175" s="1" t="n">
        <v>2287</v>
      </c>
      <c r="Z1175" s="1" t="n">
        <v>3786</v>
      </c>
      <c r="AA1175" s="1" t="n">
        <v>3765</v>
      </c>
      <c r="AB1175" s="1" t="n">
        <v>3603</v>
      </c>
      <c r="AC1175" s="1" t="n">
        <v>7325</v>
      </c>
      <c r="AD1175" s="1" t="n">
        <v>7079</v>
      </c>
      <c r="AE1175" s="1" t="n">
        <v>6809</v>
      </c>
      <c r="AF1175" s="1" t="n">
        <v>1265</v>
      </c>
      <c r="AG1175" s="1" t="n">
        <v>599</v>
      </c>
      <c r="AH1175" s="1" t="n">
        <v>573</v>
      </c>
      <c r="AI1175" s="1" t="n">
        <v>857</v>
      </c>
      <c r="AJ1175" s="1" t="n">
        <v>236</v>
      </c>
      <c r="AK1175" s="1" t="n">
        <v>105</v>
      </c>
      <c r="AL1175" s="1" t="n">
        <v>204</v>
      </c>
      <c r="AM1175" s="1" t="n">
        <v>159</v>
      </c>
      <c r="AN1175" s="1" t="n">
        <v>269</v>
      </c>
      <c r="AO1175" s="1" t="n">
        <v>346</v>
      </c>
      <c r="AP1175" s="1" t="n">
        <v>342</v>
      </c>
      <c r="AQ1175" s="1" t="n">
        <v>346</v>
      </c>
      <c r="AR1175" s="1" t="n">
        <v>604</v>
      </c>
      <c r="AS1175" s="1" t="n">
        <v>504</v>
      </c>
      <c r="AT1175" s="1" t="n">
        <v>543</v>
      </c>
      <c r="AU1175" s="1" t="n">
        <v>29</v>
      </c>
      <c r="AV1175" s="1" t="n">
        <v>81</v>
      </c>
      <c r="AW1175" s="1" t="n">
        <v>22</v>
      </c>
      <c r="AX1175" s="1" t="n">
        <v>128</v>
      </c>
      <c r="AY1175" s="1" t="n">
        <v>127</v>
      </c>
      <c r="AZ1175" s="1" t="n">
        <v>105</v>
      </c>
      <c r="BA1175" s="1" t="n">
        <v>276</v>
      </c>
      <c r="BB1175" s="1" t="n">
        <v>177</v>
      </c>
      <c r="BC1175" s="1" t="n">
        <v>297</v>
      </c>
      <c r="BD1175" s="1" t="n">
        <v>447</v>
      </c>
      <c r="BE1175" s="1" t="n">
        <v>350</v>
      </c>
      <c r="BF1175" s="1" t="n">
        <v>408</v>
      </c>
      <c r="BG1175" s="1" t="n">
        <v>821</v>
      </c>
      <c r="BH1175" s="1" t="n">
        <v>716</v>
      </c>
      <c r="BI1175" s="12" t="n">
        <v>727</v>
      </c>
    </row>
    <row r="1176" customFormat="false" ht="14.25" hidden="false" customHeight="false" outlineLevel="0" collapsed="false">
      <c r="A1176" s="14" t="s">
        <v>1191</v>
      </c>
      <c r="B1176" s="1" t="n">
        <v>154002</v>
      </c>
      <c r="C1176" s="1" t="n">
        <v>153552</v>
      </c>
      <c r="D1176" s="1" t="n">
        <v>153532</v>
      </c>
      <c r="E1176" s="1" t="n">
        <v>306594</v>
      </c>
      <c r="F1176" s="1" t="n">
        <v>306555</v>
      </c>
      <c r="G1176" s="1" t="n">
        <v>313890</v>
      </c>
      <c r="H1176" s="1" t="n">
        <v>613190</v>
      </c>
      <c r="I1176" s="1" t="n">
        <v>613189</v>
      </c>
      <c r="J1176" s="1" t="n">
        <v>618236</v>
      </c>
      <c r="K1176" s="1" t="n">
        <v>1233266</v>
      </c>
      <c r="L1176" s="1" t="n">
        <v>1225448</v>
      </c>
      <c r="M1176" s="1" t="n">
        <v>1225443</v>
      </c>
      <c r="N1176" s="1" t="n">
        <v>2459163</v>
      </c>
      <c r="O1176" s="1" t="n">
        <v>2461161</v>
      </c>
      <c r="P1176" s="1" t="n">
        <v>2457902</v>
      </c>
      <c r="Q1176" s="1" t="n">
        <v>2414999</v>
      </c>
      <c r="R1176" s="1" t="n">
        <v>2414063</v>
      </c>
      <c r="S1176" s="1" t="n">
        <v>2407566</v>
      </c>
      <c r="T1176" s="1" t="n">
        <v>4782700</v>
      </c>
      <c r="U1176" s="1" t="n">
        <v>4929401</v>
      </c>
      <c r="V1176" s="1" t="n">
        <v>4782053</v>
      </c>
      <c r="W1176" s="1" t="n">
        <v>9410567</v>
      </c>
      <c r="X1176" s="1" t="n">
        <v>9414498</v>
      </c>
      <c r="Y1176" s="1" t="n">
        <v>9535627</v>
      </c>
      <c r="Z1176" s="1" t="n">
        <v>18015560</v>
      </c>
      <c r="AA1176" s="1" t="n">
        <v>18017017</v>
      </c>
      <c r="AB1176" s="1" t="n">
        <v>18010788</v>
      </c>
      <c r="AC1176" s="1" t="n">
        <v>35237438</v>
      </c>
      <c r="AD1176" s="1" t="n">
        <v>35226757</v>
      </c>
      <c r="AE1176" s="1" t="n">
        <v>35221986</v>
      </c>
      <c r="AF1176" s="1" t="n">
        <v>159993</v>
      </c>
      <c r="AG1176" s="1" t="n">
        <v>151654</v>
      </c>
      <c r="AH1176" s="1" t="n">
        <v>151646</v>
      </c>
      <c r="AI1176" s="1" t="n">
        <v>303767</v>
      </c>
      <c r="AJ1176" s="1" t="n">
        <v>303771</v>
      </c>
      <c r="AK1176" s="1" t="n">
        <v>303770</v>
      </c>
      <c r="AL1176" s="1" t="n">
        <v>607538</v>
      </c>
      <c r="AM1176" s="1" t="n">
        <v>607069</v>
      </c>
      <c r="AN1176" s="1" t="n">
        <v>614499</v>
      </c>
      <c r="AO1176" s="1" t="n">
        <v>1214614</v>
      </c>
      <c r="AP1176" s="1" t="n">
        <v>1214609</v>
      </c>
      <c r="AQ1176" s="1" t="n">
        <v>1222068</v>
      </c>
      <c r="AR1176" s="1" t="n">
        <v>2435657</v>
      </c>
      <c r="AS1176" s="1" t="n">
        <v>2428767</v>
      </c>
      <c r="AT1176" s="1" t="n">
        <v>2435993</v>
      </c>
      <c r="AU1176" s="1" t="n">
        <v>130592</v>
      </c>
      <c r="AV1176" s="1" t="n">
        <v>130452</v>
      </c>
      <c r="AW1176" s="1" t="n">
        <v>129990</v>
      </c>
      <c r="AX1176" s="1" t="n">
        <v>293275</v>
      </c>
      <c r="AY1176" s="1" t="n">
        <v>286816</v>
      </c>
      <c r="AZ1176" s="1" t="n">
        <v>286811</v>
      </c>
      <c r="BA1176" s="1" t="n">
        <v>652029</v>
      </c>
      <c r="BB1176" s="1" t="n">
        <v>629205</v>
      </c>
      <c r="BC1176" s="1" t="n">
        <v>638199</v>
      </c>
      <c r="BD1176" s="1" t="n">
        <v>1382966</v>
      </c>
      <c r="BE1176" s="1" t="n">
        <v>1375212</v>
      </c>
      <c r="BF1176" s="1" t="n">
        <v>1381751</v>
      </c>
      <c r="BG1176" s="1" t="n">
        <v>3000867</v>
      </c>
      <c r="BH1176" s="1" t="n">
        <v>3000358</v>
      </c>
      <c r="BI1176" s="12" t="n">
        <v>2994564</v>
      </c>
    </row>
    <row r="1177" customFormat="false" ht="14.25" hidden="false" customHeight="false" outlineLevel="0" collapsed="false">
      <c r="A1177" s="14" t="s">
        <v>1192</v>
      </c>
      <c r="B1177" s="1" t="n">
        <v>154002</v>
      </c>
      <c r="C1177" s="1" t="n">
        <v>153552</v>
      </c>
      <c r="D1177" s="1" t="n">
        <v>153532</v>
      </c>
      <c r="E1177" s="1" t="n">
        <v>306594</v>
      </c>
      <c r="F1177" s="1" t="n">
        <v>306555</v>
      </c>
      <c r="G1177" s="1" t="n">
        <v>313890</v>
      </c>
      <c r="H1177" s="1" t="n">
        <v>613190</v>
      </c>
      <c r="I1177" s="1" t="n">
        <v>613189</v>
      </c>
      <c r="J1177" s="1" t="n">
        <v>618236</v>
      </c>
      <c r="K1177" s="1" t="n">
        <v>1233266</v>
      </c>
      <c r="L1177" s="1" t="n">
        <v>1225448</v>
      </c>
      <c r="M1177" s="1" t="n">
        <v>1225443</v>
      </c>
      <c r="N1177" s="1" t="n">
        <v>2459163</v>
      </c>
      <c r="O1177" s="1" t="n">
        <v>2461161</v>
      </c>
      <c r="P1177" s="1" t="n">
        <v>2457902</v>
      </c>
      <c r="Q1177" s="1" t="n">
        <v>2414999</v>
      </c>
      <c r="R1177" s="1" t="n">
        <v>2414063</v>
      </c>
      <c r="S1177" s="1" t="n">
        <v>2407566</v>
      </c>
      <c r="T1177" s="1" t="n">
        <v>4782700</v>
      </c>
      <c r="U1177" s="1" t="n">
        <v>4929401</v>
      </c>
      <c r="V1177" s="1" t="n">
        <v>4782053</v>
      </c>
      <c r="W1177" s="1" t="n">
        <v>9410567</v>
      </c>
      <c r="X1177" s="1" t="n">
        <v>9414498</v>
      </c>
      <c r="Y1177" s="1" t="n">
        <v>9535627</v>
      </c>
      <c r="Z1177" s="1" t="n">
        <v>18015560</v>
      </c>
      <c r="AA1177" s="1" t="n">
        <v>18017017</v>
      </c>
      <c r="AB1177" s="1" t="n">
        <v>18010788</v>
      </c>
      <c r="AC1177" s="1" t="n">
        <v>35237438</v>
      </c>
      <c r="AD1177" s="1" t="n">
        <v>35226757</v>
      </c>
      <c r="AE1177" s="1" t="n">
        <v>35221986</v>
      </c>
      <c r="AF1177" s="1" t="n">
        <v>159993</v>
      </c>
      <c r="AG1177" s="1" t="n">
        <v>151654</v>
      </c>
      <c r="AH1177" s="1" t="n">
        <v>151646</v>
      </c>
      <c r="AI1177" s="1" t="n">
        <v>303767</v>
      </c>
      <c r="AJ1177" s="1" t="n">
        <v>303771</v>
      </c>
      <c r="AK1177" s="1" t="n">
        <v>303770</v>
      </c>
      <c r="AL1177" s="1" t="n">
        <v>607538</v>
      </c>
      <c r="AM1177" s="1" t="n">
        <v>607069</v>
      </c>
      <c r="AN1177" s="1" t="n">
        <v>614499</v>
      </c>
      <c r="AO1177" s="1" t="n">
        <v>1214614</v>
      </c>
      <c r="AP1177" s="1" t="n">
        <v>1214609</v>
      </c>
      <c r="AQ1177" s="1" t="n">
        <v>1222068</v>
      </c>
      <c r="AR1177" s="1" t="n">
        <v>2435657</v>
      </c>
      <c r="AS1177" s="1" t="n">
        <v>2428767</v>
      </c>
      <c r="AT1177" s="1" t="n">
        <v>2435993</v>
      </c>
      <c r="AU1177" s="1" t="n">
        <v>130592</v>
      </c>
      <c r="AV1177" s="1" t="n">
        <v>130452</v>
      </c>
      <c r="AW1177" s="1" t="n">
        <v>129990</v>
      </c>
      <c r="AX1177" s="1" t="n">
        <v>293275</v>
      </c>
      <c r="AY1177" s="1" t="n">
        <v>286816</v>
      </c>
      <c r="AZ1177" s="1" t="n">
        <v>286811</v>
      </c>
      <c r="BA1177" s="1" t="n">
        <v>652029</v>
      </c>
      <c r="BB1177" s="1" t="n">
        <v>629205</v>
      </c>
      <c r="BC1177" s="1" t="n">
        <v>638199</v>
      </c>
      <c r="BD1177" s="1" t="n">
        <v>1382966</v>
      </c>
      <c r="BE1177" s="1" t="n">
        <v>1375212</v>
      </c>
      <c r="BF1177" s="1" t="n">
        <v>1381751</v>
      </c>
      <c r="BG1177" s="1" t="n">
        <v>3000867</v>
      </c>
      <c r="BH1177" s="1" t="n">
        <v>3000358</v>
      </c>
      <c r="BI1177" s="12" t="n">
        <v>2994564</v>
      </c>
    </row>
    <row r="1178" customFormat="false" ht="14.25" hidden="false" customHeight="false" outlineLevel="0" collapsed="false">
      <c r="A1178" s="14" t="s">
        <v>1193</v>
      </c>
      <c r="B1178" s="1" t="n">
        <v>154002</v>
      </c>
      <c r="C1178" s="1" t="n">
        <v>153552</v>
      </c>
      <c r="D1178" s="1" t="n">
        <v>153532</v>
      </c>
      <c r="E1178" s="1" t="n">
        <v>306594</v>
      </c>
      <c r="F1178" s="1" t="n">
        <v>306555</v>
      </c>
      <c r="G1178" s="1" t="n">
        <v>313890</v>
      </c>
      <c r="H1178" s="1" t="n">
        <v>613190</v>
      </c>
      <c r="I1178" s="1" t="n">
        <v>613189</v>
      </c>
      <c r="J1178" s="1" t="n">
        <v>618236</v>
      </c>
      <c r="K1178" s="1" t="n">
        <v>1233266</v>
      </c>
      <c r="L1178" s="1" t="n">
        <v>1225448</v>
      </c>
      <c r="M1178" s="1" t="n">
        <v>1225443</v>
      </c>
      <c r="N1178" s="1" t="n">
        <v>2459163</v>
      </c>
      <c r="O1178" s="1" t="n">
        <v>2461161</v>
      </c>
      <c r="P1178" s="1" t="n">
        <v>2457902</v>
      </c>
      <c r="Q1178" s="1" t="n">
        <v>2414999</v>
      </c>
      <c r="R1178" s="1" t="n">
        <v>2414063</v>
      </c>
      <c r="S1178" s="1" t="n">
        <v>2407566</v>
      </c>
      <c r="T1178" s="1" t="n">
        <v>4782700</v>
      </c>
      <c r="U1178" s="1" t="n">
        <v>4929416</v>
      </c>
      <c r="V1178" s="1" t="n">
        <v>4782053</v>
      </c>
      <c r="W1178" s="1" t="n">
        <v>9410567</v>
      </c>
      <c r="X1178" s="1" t="n">
        <v>9414498</v>
      </c>
      <c r="Y1178" s="1" t="n">
        <v>9535628</v>
      </c>
      <c r="Z1178" s="1" t="n">
        <v>18015560</v>
      </c>
      <c r="AA1178" s="1" t="n">
        <v>18017017</v>
      </c>
      <c r="AB1178" s="1" t="n">
        <v>18010788</v>
      </c>
      <c r="AC1178" s="1" t="n">
        <v>35237438</v>
      </c>
      <c r="AD1178" s="1" t="n">
        <v>35226757</v>
      </c>
      <c r="AE1178" s="1" t="n">
        <v>35221986</v>
      </c>
      <c r="AF1178" s="1" t="n">
        <v>159993</v>
      </c>
      <c r="AG1178" s="1" t="n">
        <v>151654</v>
      </c>
      <c r="AH1178" s="1" t="n">
        <v>151646</v>
      </c>
      <c r="AI1178" s="1" t="n">
        <v>303767</v>
      </c>
      <c r="AJ1178" s="1" t="n">
        <v>303771</v>
      </c>
      <c r="AK1178" s="1" t="n">
        <v>303770</v>
      </c>
      <c r="AL1178" s="1" t="n">
        <v>607538</v>
      </c>
      <c r="AM1178" s="1" t="n">
        <v>607069</v>
      </c>
      <c r="AN1178" s="1" t="n">
        <v>614499</v>
      </c>
      <c r="AO1178" s="1" t="n">
        <v>1214614</v>
      </c>
      <c r="AP1178" s="1" t="n">
        <v>1214609</v>
      </c>
      <c r="AQ1178" s="1" t="n">
        <v>1222068</v>
      </c>
      <c r="AR1178" s="1" t="n">
        <v>2435657</v>
      </c>
      <c r="AS1178" s="1" t="n">
        <v>2428767</v>
      </c>
      <c r="AT1178" s="1" t="n">
        <v>2435993</v>
      </c>
      <c r="AU1178" s="1" t="n">
        <v>130592</v>
      </c>
      <c r="AV1178" s="1" t="n">
        <v>130452</v>
      </c>
      <c r="AW1178" s="1" t="n">
        <v>129990</v>
      </c>
      <c r="AX1178" s="1" t="n">
        <v>293275</v>
      </c>
      <c r="AY1178" s="1" t="n">
        <v>286816</v>
      </c>
      <c r="AZ1178" s="1" t="n">
        <v>286811</v>
      </c>
      <c r="BA1178" s="1" t="n">
        <v>652030</v>
      </c>
      <c r="BB1178" s="1" t="n">
        <v>629205</v>
      </c>
      <c r="BC1178" s="1" t="n">
        <v>638199</v>
      </c>
      <c r="BD1178" s="1" t="n">
        <v>1382966</v>
      </c>
      <c r="BE1178" s="1" t="n">
        <v>1375212</v>
      </c>
      <c r="BF1178" s="1" t="n">
        <v>1381751</v>
      </c>
      <c r="BG1178" s="1" t="n">
        <v>3000867</v>
      </c>
      <c r="BH1178" s="1" t="n">
        <v>3000358</v>
      </c>
      <c r="BI1178" s="12" t="n">
        <v>2994564</v>
      </c>
    </row>
    <row r="1179" customFormat="false" ht="14.25" hidden="false" customHeight="false" outlineLevel="0" collapsed="false">
      <c r="A1179" s="14" t="s">
        <v>1194</v>
      </c>
      <c r="B1179" s="1" t="n">
        <v>154002</v>
      </c>
      <c r="C1179" s="1" t="n">
        <v>153552</v>
      </c>
      <c r="D1179" s="1" t="n">
        <v>153532</v>
      </c>
      <c r="E1179" s="1" t="n">
        <v>306594</v>
      </c>
      <c r="F1179" s="1" t="n">
        <v>306555</v>
      </c>
      <c r="G1179" s="1" t="n">
        <v>313890</v>
      </c>
      <c r="H1179" s="1" t="n">
        <v>613190</v>
      </c>
      <c r="I1179" s="1" t="n">
        <v>613189</v>
      </c>
      <c r="J1179" s="1" t="n">
        <v>618236</v>
      </c>
      <c r="K1179" s="1" t="n">
        <v>1233266</v>
      </c>
      <c r="L1179" s="1" t="n">
        <v>1225448</v>
      </c>
      <c r="M1179" s="1" t="n">
        <v>1225443</v>
      </c>
      <c r="N1179" s="1" t="n">
        <v>2459163</v>
      </c>
      <c r="O1179" s="1" t="n">
        <v>2461161</v>
      </c>
      <c r="P1179" s="1" t="n">
        <v>2457902</v>
      </c>
      <c r="Q1179" s="1" t="n">
        <v>2414999</v>
      </c>
      <c r="R1179" s="1" t="n">
        <v>2414063</v>
      </c>
      <c r="S1179" s="1" t="n">
        <v>2407566</v>
      </c>
      <c r="T1179" s="1" t="n">
        <v>4782700</v>
      </c>
      <c r="U1179" s="1" t="n">
        <v>4929416</v>
      </c>
      <c r="V1179" s="1" t="n">
        <v>4782053</v>
      </c>
      <c r="W1179" s="1" t="n">
        <v>9410567</v>
      </c>
      <c r="X1179" s="1" t="n">
        <v>9414498</v>
      </c>
      <c r="Y1179" s="1" t="n">
        <v>9535628</v>
      </c>
      <c r="Z1179" s="1" t="n">
        <v>18015560</v>
      </c>
      <c r="AA1179" s="1" t="n">
        <v>18017017</v>
      </c>
      <c r="AB1179" s="1" t="n">
        <v>18010788</v>
      </c>
      <c r="AC1179" s="1" t="n">
        <v>35237438</v>
      </c>
      <c r="AD1179" s="1" t="n">
        <v>35226757</v>
      </c>
      <c r="AE1179" s="1" t="n">
        <v>35221986</v>
      </c>
      <c r="AF1179" s="1" t="n">
        <v>159993</v>
      </c>
      <c r="AG1179" s="1" t="n">
        <v>151654</v>
      </c>
      <c r="AH1179" s="1" t="n">
        <v>151646</v>
      </c>
      <c r="AI1179" s="1" t="n">
        <v>303767</v>
      </c>
      <c r="AJ1179" s="1" t="n">
        <v>303771</v>
      </c>
      <c r="AK1179" s="1" t="n">
        <v>303770</v>
      </c>
      <c r="AL1179" s="1" t="n">
        <v>607538</v>
      </c>
      <c r="AM1179" s="1" t="n">
        <v>607069</v>
      </c>
      <c r="AN1179" s="1" t="n">
        <v>614499</v>
      </c>
      <c r="AO1179" s="1" t="n">
        <v>1214614</v>
      </c>
      <c r="AP1179" s="1" t="n">
        <v>1214609</v>
      </c>
      <c r="AQ1179" s="1" t="n">
        <v>1222068</v>
      </c>
      <c r="AR1179" s="1" t="n">
        <v>2435657</v>
      </c>
      <c r="AS1179" s="1" t="n">
        <v>2428767</v>
      </c>
      <c r="AT1179" s="1" t="n">
        <v>2435993</v>
      </c>
      <c r="AU1179" s="1" t="n">
        <v>130592</v>
      </c>
      <c r="AV1179" s="1" t="n">
        <v>130452</v>
      </c>
      <c r="AW1179" s="1" t="n">
        <v>129990</v>
      </c>
      <c r="AX1179" s="1" t="n">
        <v>293275</v>
      </c>
      <c r="AY1179" s="1" t="n">
        <v>286816</v>
      </c>
      <c r="AZ1179" s="1" t="n">
        <v>286811</v>
      </c>
      <c r="BA1179" s="1" t="n">
        <v>652030</v>
      </c>
      <c r="BB1179" s="1" t="n">
        <v>629205</v>
      </c>
      <c r="BC1179" s="1" t="n">
        <v>638199</v>
      </c>
      <c r="BD1179" s="1" t="n">
        <v>1382966</v>
      </c>
      <c r="BE1179" s="1" t="n">
        <v>1375212</v>
      </c>
      <c r="BF1179" s="1" t="n">
        <v>1381751</v>
      </c>
      <c r="BG1179" s="1" t="n">
        <v>3000867</v>
      </c>
      <c r="BH1179" s="1" t="n">
        <v>3000358</v>
      </c>
      <c r="BI1179" s="12" t="n">
        <v>2994564</v>
      </c>
    </row>
    <row r="1180" customFormat="false" ht="14.25" hidden="false" customHeight="false" outlineLevel="0" collapsed="false">
      <c r="A1180" s="14" t="s">
        <v>1195</v>
      </c>
      <c r="B1180" s="1" t="n">
        <v>32</v>
      </c>
      <c r="C1180" s="1" t="n">
        <v>40</v>
      </c>
      <c r="D1180" s="1" t="n">
        <v>26</v>
      </c>
      <c r="E1180" s="1" t="n">
        <v>60</v>
      </c>
      <c r="F1180" s="1" t="n">
        <v>55</v>
      </c>
      <c r="G1180" s="1" t="n">
        <v>520</v>
      </c>
      <c r="H1180" s="1" t="n">
        <v>109</v>
      </c>
      <c r="I1180" s="1" t="n">
        <v>112</v>
      </c>
      <c r="J1180" s="1" t="n">
        <v>417</v>
      </c>
      <c r="K1180" s="1" t="n">
        <v>558</v>
      </c>
      <c r="L1180" s="1" t="n">
        <v>215</v>
      </c>
      <c r="M1180" s="1" t="n">
        <v>215</v>
      </c>
      <c r="N1180" s="1" t="n">
        <v>723</v>
      </c>
      <c r="O1180" s="1" t="n">
        <v>851</v>
      </c>
      <c r="P1180" s="1" t="n">
        <v>693</v>
      </c>
      <c r="Q1180" s="1" t="n">
        <v>652</v>
      </c>
      <c r="R1180" s="1" t="n">
        <v>652</v>
      </c>
      <c r="S1180" s="1" t="n">
        <v>419</v>
      </c>
      <c r="T1180" s="1" t="n">
        <v>1265</v>
      </c>
      <c r="U1180" s="1" t="n">
        <v>8673</v>
      </c>
      <c r="V1180" s="1" t="n">
        <v>1445</v>
      </c>
      <c r="W1180" s="1" t="n">
        <v>2593</v>
      </c>
      <c r="X1180" s="1" t="n">
        <v>2627</v>
      </c>
      <c r="Y1180" s="1" t="n">
        <v>6919</v>
      </c>
      <c r="Z1180" s="1" t="n">
        <v>4872</v>
      </c>
      <c r="AA1180" s="1" t="n">
        <v>4824</v>
      </c>
      <c r="AB1180" s="1" t="n">
        <v>4462</v>
      </c>
      <c r="AC1180" s="1" t="n">
        <v>9647</v>
      </c>
      <c r="AD1180" s="1" t="n">
        <v>9153</v>
      </c>
      <c r="AE1180" s="1" t="n">
        <v>9181</v>
      </c>
      <c r="AF1180" s="1" t="n">
        <v>390</v>
      </c>
      <c r="AG1180" s="1" t="n">
        <v>28</v>
      </c>
      <c r="AH1180" s="1" t="n">
        <v>30</v>
      </c>
      <c r="AI1180" s="1" t="n">
        <v>57</v>
      </c>
      <c r="AJ1180" s="1" t="n">
        <v>55</v>
      </c>
      <c r="AK1180" s="1" t="n">
        <v>58</v>
      </c>
      <c r="AL1180" s="1" t="n">
        <v>109</v>
      </c>
      <c r="AM1180" s="1" t="n">
        <v>107</v>
      </c>
      <c r="AN1180" s="1" t="n">
        <v>376</v>
      </c>
      <c r="AO1180" s="1" t="n">
        <v>214</v>
      </c>
      <c r="AP1180" s="1" t="n">
        <v>216</v>
      </c>
      <c r="AQ1180" s="1" t="n">
        <v>440</v>
      </c>
      <c r="AR1180" s="1" t="n">
        <v>656</v>
      </c>
      <c r="AS1180" s="1" t="n">
        <v>431</v>
      </c>
      <c r="AT1180" s="1" t="n">
        <v>700</v>
      </c>
      <c r="AU1180" s="1" t="n">
        <v>49</v>
      </c>
      <c r="AV1180" s="1" t="n">
        <v>27</v>
      </c>
      <c r="AW1180" s="1" t="n">
        <v>21</v>
      </c>
      <c r="AX1180" s="1" t="n">
        <v>284</v>
      </c>
      <c r="AY1180" s="1" t="n">
        <v>50</v>
      </c>
      <c r="AZ1180" s="1" t="n">
        <v>54</v>
      </c>
      <c r="BA1180" s="1" t="n">
        <v>929</v>
      </c>
      <c r="BB1180" s="1" t="n">
        <v>110</v>
      </c>
      <c r="BC1180" s="1" t="n">
        <v>559</v>
      </c>
      <c r="BD1180" s="1" t="n">
        <v>591</v>
      </c>
      <c r="BE1180" s="1" t="n">
        <v>243</v>
      </c>
      <c r="BF1180" s="1" t="n">
        <v>480</v>
      </c>
      <c r="BG1180" s="1" t="n">
        <v>954</v>
      </c>
      <c r="BH1180" s="1" t="n">
        <v>751</v>
      </c>
      <c r="BI1180" s="12" t="n">
        <v>797</v>
      </c>
    </row>
    <row r="1181" customFormat="false" ht="14.25" hidden="false" customHeight="false" outlineLevel="0" collapsed="false">
      <c r="A1181" s="14" t="s">
        <v>1196</v>
      </c>
      <c r="B1181" s="1" t="n">
        <v>32</v>
      </c>
      <c r="C1181" s="1" t="n">
        <v>40</v>
      </c>
      <c r="D1181" s="1" t="n">
        <v>26</v>
      </c>
      <c r="E1181" s="1" t="n">
        <v>60</v>
      </c>
      <c r="F1181" s="1" t="n">
        <v>55</v>
      </c>
      <c r="G1181" s="1" t="n">
        <v>520</v>
      </c>
      <c r="H1181" s="1" t="n">
        <v>109</v>
      </c>
      <c r="I1181" s="1" t="n">
        <v>112</v>
      </c>
      <c r="J1181" s="1" t="n">
        <v>417</v>
      </c>
      <c r="K1181" s="1" t="n">
        <v>558</v>
      </c>
      <c r="L1181" s="1" t="n">
        <v>215</v>
      </c>
      <c r="M1181" s="1" t="n">
        <v>215</v>
      </c>
      <c r="N1181" s="1" t="n">
        <v>723</v>
      </c>
      <c r="O1181" s="1" t="n">
        <v>851</v>
      </c>
      <c r="P1181" s="1" t="n">
        <v>693</v>
      </c>
      <c r="Q1181" s="1" t="n">
        <v>652</v>
      </c>
      <c r="R1181" s="1" t="n">
        <v>652</v>
      </c>
      <c r="S1181" s="1" t="n">
        <v>419</v>
      </c>
      <c r="T1181" s="1" t="n">
        <v>1265</v>
      </c>
      <c r="U1181" s="1" t="n">
        <v>8673</v>
      </c>
      <c r="V1181" s="1" t="n">
        <v>1445</v>
      </c>
      <c r="W1181" s="1" t="n">
        <v>2593</v>
      </c>
      <c r="X1181" s="1" t="n">
        <v>2627</v>
      </c>
      <c r="Y1181" s="1" t="n">
        <v>6919</v>
      </c>
      <c r="Z1181" s="1" t="n">
        <v>4872</v>
      </c>
      <c r="AA1181" s="1" t="n">
        <v>4824</v>
      </c>
      <c r="AB1181" s="1" t="n">
        <v>4462</v>
      </c>
      <c r="AC1181" s="1" t="n">
        <v>9647</v>
      </c>
      <c r="AD1181" s="1" t="n">
        <v>9153</v>
      </c>
      <c r="AE1181" s="1" t="n">
        <v>9181</v>
      </c>
      <c r="AF1181" s="1" t="n">
        <v>390</v>
      </c>
      <c r="AG1181" s="1" t="n">
        <v>28</v>
      </c>
      <c r="AH1181" s="1" t="n">
        <v>30</v>
      </c>
      <c r="AI1181" s="1" t="n">
        <v>57</v>
      </c>
      <c r="AJ1181" s="1" t="n">
        <v>55</v>
      </c>
      <c r="AK1181" s="1" t="n">
        <v>58</v>
      </c>
      <c r="AL1181" s="1" t="n">
        <v>109</v>
      </c>
      <c r="AM1181" s="1" t="n">
        <v>107</v>
      </c>
      <c r="AN1181" s="1" t="n">
        <v>376</v>
      </c>
      <c r="AO1181" s="1" t="n">
        <v>214</v>
      </c>
      <c r="AP1181" s="1" t="n">
        <v>216</v>
      </c>
      <c r="AQ1181" s="1" t="n">
        <v>440</v>
      </c>
      <c r="AR1181" s="1" t="n">
        <v>656</v>
      </c>
      <c r="AS1181" s="1" t="n">
        <v>431</v>
      </c>
      <c r="AT1181" s="1" t="n">
        <v>700</v>
      </c>
      <c r="AU1181" s="1" t="n">
        <v>49</v>
      </c>
      <c r="AV1181" s="1" t="n">
        <v>27</v>
      </c>
      <c r="AW1181" s="1" t="n">
        <v>21</v>
      </c>
      <c r="AX1181" s="1" t="n">
        <v>284</v>
      </c>
      <c r="AY1181" s="1" t="n">
        <v>50</v>
      </c>
      <c r="AZ1181" s="1" t="n">
        <v>54</v>
      </c>
      <c r="BA1181" s="1" t="n">
        <v>929</v>
      </c>
      <c r="BB1181" s="1" t="n">
        <v>110</v>
      </c>
      <c r="BC1181" s="1" t="n">
        <v>559</v>
      </c>
      <c r="BD1181" s="1" t="n">
        <v>591</v>
      </c>
      <c r="BE1181" s="1" t="n">
        <v>243</v>
      </c>
      <c r="BF1181" s="1" t="n">
        <v>480</v>
      </c>
      <c r="BG1181" s="1" t="n">
        <v>954</v>
      </c>
      <c r="BH1181" s="1" t="n">
        <v>751</v>
      </c>
      <c r="BI1181" s="12" t="n">
        <v>797</v>
      </c>
    </row>
    <row r="1182" customFormat="false" ht="14.25" hidden="false" customHeight="false" outlineLevel="0" collapsed="false">
      <c r="A1182" s="14" t="s">
        <v>1197</v>
      </c>
      <c r="B1182" s="1" t="n">
        <v>32</v>
      </c>
      <c r="C1182" s="1" t="n">
        <v>40</v>
      </c>
      <c r="D1182" s="1" t="n">
        <v>26</v>
      </c>
      <c r="E1182" s="1" t="n">
        <v>60</v>
      </c>
      <c r="F1182" s="1" t="n">
        <v>55</v>
      </c>
      <c r="G1182" s="1" t="n">
        <v>520</v>
      </c>
      <c r="H1182" s="1" t="n">
        <v>109</v>
      </c>
      <c r="I1182" s="1" t="n">
        <v>112</v>
      </c>
      <c r="J1182" s="1" t="n">
        <v>417</v>
      </c>
      <c r="K1182" s="1" t="n">
        <v>558</v>
      </c>
      <c r="L1182" s="1" t="n">
        <v>215</v>
      </c>
      <c r="M1182" s="1" t="n">
        <v>215</v>
      </c>
      <c r="N1182" s="1" t="n">
        <v>723</v>
      </c>
      <c r="O1182" s="1" t="n">
        <v>851</v>
      </c>
      <c r="P1182" s="1" t="n">
        <v>693</v>
      </c>
      <c r="Q1182" s="1" t="n">
        <v>652</v>
      </c>
      <c r="R1182" s="1" t="n">
        <v>652</v>
      </c>
      <c r="S1182" s="1" t="n">
        <v>419</v>
      </c>
      <c r="T1182" s="1" t="n">
        <v>1265</v>
      </c>
      <c r="U1182" s="1" t="n">
        <v>8708</v>
      </c>
      <c r="V1182" s="1" t="n">
        <v>1445</v>
      </c>
      <c r="W1182" s="1" t="n">
        <v>2593</v>
      </c>
      <c r="X1182" s="1" t="n">
        <v>2627</v>
      </c>
      <c r="Y1182" s="1" t="n">
        <v>6944</v>
      </c>
      <c r="Z1182" s="1" t="n">
        <v>4872</v>
      </c>
      <c r="AA1182" s="1" t="n">
        <v>4824</v>
      </c>
      <c r="AB1182" s="1" t="n">
        <v>4462</v>
      </c>
      <c r="AC1182" s="1" t="n">
        <v>9647</v>
      </c>
      <c r="AD1182" s="1" t="n">
        <v>9153</v>
      </c>
      <c r="AE1182" s="1" t="n">
        <v>9181</v>
      </c>
      <c r="AF1182" s="1" t="n">
        <v>390</v>
      </c>
      <c r="AG1182" s="1" t="n">
        <v>28</v>
      </c>
      <c r="AH1182" s="1" t="n">
        <v>30</v>
      </c>
      <c r="AI1182" s="1" t="n">
        <v>57</v>
      </c>
      <c r="AJ1182" s="1" t="n">
        <v>55</v>
      </c>
      <c r="AK1182" s="1" t="n">
        <v>58</v>
      </c>
      <c r="AL1182" s="1" t="n">
        <v>109</v>
      </c>
      <c r="AM1182" s="1" t="n">
        <v>107</v>
      </c>
      <c r="AN1182" s="1" t="n">
        <v>376</v>
      </c>
      <c r="AO1182" s="1" t="n">
        <v>214</v>
      </c>
      <c r="AP1182" s="1" t="n">
        <v>216</v>
      </c>
      <c r="AQ1182" s="1" t="n">
        <v>440</v>
      </c>
      <c r="AR1182" s="1" t="n">
        <v>656</v>
      </c>
      <c r="AS1182" s="1" t="n">
        <v>431</v>
      </c>
      <c r="AT1182" s="1" t="n">
        <v>700</v>
      </c>
      <c r="AU1182" s="1" t="n">
        <v>49</v>
      </c>
      <c r="AV1182" s="1" t="n">
        <v>27</v>
      </c>
      <c r="AW1182" s="1" t="n">
        <v>21</v>
      </c>
      <c r="AX1182" s="1" t="n">
        <v>284</v>
      </c>
      <c r="AY1182" s="1" t="n">
        <v>50</v>
      </c>
      <c r="AZ1182" s="1" t="n">
        <v>54</v>
      </c>
      <c r="BA1182" s="1" t="n">
        <v>931</v>
      </c>
      <c r="BB1182" s="1" t="n">
        <v>110</v>
      </c>
      <c r="BC1182" s="1" t="n">
        <v>559</v>
      </c>
      <c r="BD1182" s="1" t="n">
        <v>591</v>
      </c>
      <c r="BE1182" s="1" t="n">
        <v>243</v>
      </c>
      <c r="BF1182" s="1" t="n">
        <v>480</v>
      </c>
      <c r="BG1182" s="1" t="n">
        <v>954</v>
      </c>
      <c r="BH1182" s="1" t="n">
        <v>751</v>
      </c>
      <c r="BI1182" s="12" t="n">
        <v>797</v>
      </c>
    </row>
    <row r="1183" customFormat="false" ht="14.25" hidden="false" customHeight="false" outlineLevel="0" collapsed="false">
      <c r="A1183" s="14" t="s">
        <v>1198</v>
      </c>
      <c r="B1183" s="1" t="n">
        <v>32</v>
      </c>
      <c r="C1183" s="1" t="n">
        <v>40</v>
      </c>
      <c r="D1183" s="1" t="n">
        <v>26</v>
      </c>
      <c r="E1183" s="1" t="n">
        <v>60</v>
      </c>
      <c r="F1183" s="1" t="n">
        <v>55</v>
      </c>
      <c r="G1183" s="1" t="n">
        <v>520</v>
      </c>
      <c r="H1183" s="1" t="n">
        <v>109</v>
      </c>
      <c r="I1183" s="1" t="n">
        <v>112</v>
      </c>
      <c r="J1183" s="1" t="n">
        <v>417</v>
      </c>
      <c r="K1183" s="1" t="n">
        <v>558</v>
      </c>
      <c r="L1183" s="1" t="n">
        <v>215</v>
      </c>
      <c r="M1183" s="1" t="n">
        <v>215</v>
      </c>
      <c r="N1183" s="1" t="n">
        <v>723</v>
      </c>
      <c r="O1183" s="1" t="n">
        <v>851</v>
      </c>
      <c r="P1183" s="1" t="n">
        <v>693</v>
      </c>
      <c r="Q1183" s="1" t="n">
        <v>652</v>
      </c>
      <c r="R1183" s="1" t="n">
        <v>652</v>
      </c>
      <c r="S1183" s="1" t="n">
        <v>419</v>
      </c>
      <c r="T1183" s="1" t="n">
        <v>1265</v>
      </c>
      <c r="U1183" s="1" t="n">
        <v>8708</v>
      </c>
      <c r="V1183" s="1" t="n">
        <v>1445</v>
      </c>
      <c r="W1183" s="1" t="n">
        <v>2593</v>
      </c>
      <c r="X1183" s="1" t="n">
        <v>2627</v>
      </c>
      <c r="Y1183" s="1" t="n">
        <v>6944</v>
      </c>
      <c r="Z1183" s="1" t="n">
        <v>4872</v>
      </c>
      <c r="AA1183" s="1" t="n">
        <v>4824</v>
      </c>
      <c r="AB1183" s="1" t="n">
        <v>4462</v>
      </c>
      <c r="AC1183" s="1" t="n">
        <v>9647</v>
      </c>
      <c r="AD1183" s="1" t="n">
        <v>9153</v>
      </c>
      <c r="AE1183" s="1" t="n">
        <v>9181</v>
      </c>
      <c r="AF1183" s="1" t="n">
        <v>390</v>
      </c>
      <c r="AG1183" s="1" t="n">
        <v>28</v>
      </c>
      <c r="AH1183" s="1" t="n">
        <v>30</v>
      </c>
      <c r="AI1183" s="1" t="n">
        <v>57</v>
      </c>
      <c r="AJ1183" s="1" t="n">
        <v>55</v>
      </c>
      <c r="AK1183" s="1" t="n">
        <v>58</v>
      </c>
      <c r="AL1183" s="1" t="n">
        <v>109</v>
      </c>
      <c r="AM1183" s="1" t="n">
        <v>107</v>
      </c>
      <c r="AN1183" s="1" t="n">
        <v>376</v>
      </c>
      <c r="AO1183" s="1" t="n">
        <v>214</v>
      </c>
      <c r="AP1183" s="1" t="n">
        <v>216</v>
      </c>
      <c r="AQ1183" s="1" t="n">
        <v>440</v>
      </c>
      <c r="AR1183" s="1" t="n">
        <v>656</v>
      </c>
      <c r="AS1183" s="1" t="n">
        <v>431</v>
      </c>
      <c r="AT1183" s="1" t="n">
        <v>700</v>
      </c>
      <c r="AU1183" s="1" t="n">
        <v>49</v>
      </c>
      <c r="AV1183" s="1" t="n">
        <v>27</v>
      </c>
      <c r="AW1183" s="1" t="n">
        <v>21</v>
      </c>
      <c r="AX1183" s="1" t="n">
        <v>284</v>
      </c>
      <c r="AY1183" s="1" t="n">
        <v>50</v>
      </c>
      <c r="AZ1183" s="1" t="n">
        <v>54</v>
      </c>
      <c r="BA1183" s="1" t="n">
        <v>931</v>
      </c>
      <c r="BB1183" s="1" t="n">
        <v>110</v>
      </c>
      <c r="BC1183" s="1" t="n">
        <v>559</v>
      </c>
      <c r="BD1183" s="1" t="n">
        <v>591</v>
      </c>
      <c r="BE1183" s="1" t="n">
        <v>243</v>
      </c>
      <c r="BF1183" s="1" t="n">
        <v>480</v>
      </c>
      <c r="BG1183" s="1" t="n">
        <v>954</v>
      </c>
      <c r="BH1183" s="1" t="n">
        <v>751</v>
      </c>
      <c r="BI1183" s="12" t="n">
        <v>797</v>
      </c>
    </row>
    <row r="1184" customFormat="false" ht="14.25" hidden="false" customHeight="false" outlineLevel="0" collapsed="false">
      <c r="A1184" s="14" t="s">
        <v>1199</v>
      </c>
      <c r="B1184" s="1" t="n">
        <v>199800</v>
      </c>
      <c r="C1184" s="1" t="n">
        <v>404262</v>
      </c>
      <c r="D1184" s="1" t="n">
        <v>193140</v>
      </c>
      <c r="E1184" s="1" t="n">
        <v>420246</v>
      </c>
      <c r="F1184" s="1" t="n">
        <v>368298</v>
      </c>
      <c r="G1184" s="1" t="n">
        <v>21128849</v>
      </c>
      <c r="H1184" s="1" t="n">
        <v>758574</v>
      </c>
      <c r="I1184" s="1" t="n">
        <v>760572</v>
      </c>
      <c r="J1184" s="1" t="n">
        <v>19841472</v>
      </c>
      <c r="K1184" s="1" t="n">
        <v>9952037</v>
      </c>
      <c r="L1184" s="1" t="n">
        <v>1699632</v>
      </c>
      <c r="M1184" s="1" t="n">
        <v>1709622</v>
      </c>
      <c r="N1184" s="1" t="n">
        <v>9266058</v>
      </c>
      <c r="O1184" s="1" t="n">
        <v>16685964</v>
      </c>
      <c r="P1184" s="1" t="n">
        <v>7624368</v>
      </c>
      <c r="Q1184" s="1" t="n">
        <v>8169822</v>
      </c>
      <c r="R1184" s="1" t="n">
        <v>7455204</v>
      </c>
      <c r="S1184" s="1" t="n">
        <v>2911086</v>
      </c>
      <c r="T1184" s="1" t="n">
        <v>15070914</v>
      </c>
      <c r="U1184" s="1" t="n">
        <v>263142406</v>
      </c>
      <c r="V1184" s="1" t="n">
        <v>22675302</v>
      </c>
      <c r="W1184" s="1" t="n">
        <v>38121840</v>
      </c>
      <c r="X1184" s="1" t="n">
        <v>30731238</v>
      </c>
      <c r="Y1184" s="1" t="n">
        <v>164811008</v>
      </c>
      <c r="Z1184" s="1" t="n">
        <v>63674262</v>
      </c>
      <c r="AA1184" s="1" t="n">
        <v>58324950</v>
      </c>
      <c r="AB1184" s="1" t="n">
        <v>49683600</v>
      </c>
      <c r="AC1184" s="1" t="n">
        <v>117247302</v>
      </c>
      <c r="AD1184" s="1" t="n">
        <v>106320240</v>
      </c>
      <c r="AE1184" s="1" t="n">
        <v>105187374</v>
      </c>
      <c r="AF1184" s="1" t="n">
        <v>10863126</v>
      </c>
      <c r="AG1184" s="1" t="n">
        <v>185148</v>
      </c>
      <c r="AH1184" s="1" t="n">
        <v>211122</v>
      </c>
      <c r="AI1184" s="1" t="n">
        <v>368298</v>
      </c>
      <c r="AJ1184" s="1" t="n">
        <v>397602</v>
      </c>
      <c r="AK1184" s="1" t="n">
        <v>389610</v>
      </c>
      <c r="AL1184" s="1" t="n">
        <v>742590</v>
      </c>
      <c r="AM1184" s="1" t="n">
        <v>721944</v>
      </c>
      <c r="AN1184" s="1" t="n">
        <v>7056936</v>
      </c>
      <c r="AO1184" s="1" t="n">
        <v>1438560</v>
      </c>
      <c r="AP1184" s="1" t="n">
        <v>1462536</v>
      </c>
      <c r="AQ1184" s="1" t="n">
        <v>7301358</v>
      </c>
      <c r="AR1184" s="1" t="n">
        <v>8275050</v>
      </c>
      <c r="AS1184" s="1" t="n">
        <v>2911086</v>
      </c>
      <c r="AT1184" s="1" t="n">
        <v>7954704</v>
      </c>
      <c r="AU1184" s="1" t="n">
        <v>578088</v>
      </c>
      <c r="AV1184" s="1" t="n">
        <v>187146</v>
      </c>
      <c r="AW1184" s="1" t="n">
        <v>129870</v>
      </c>
      <c r="AX1184" s="1" t="n">
        <v>5817510</v>
      </c>
      <c r="AY1184" s="1" t="n">
        <v>338994</v>
      </c>
      <c r="AZ1184" s="1" t="n">
        <v>374958</v>
      </c>
      <c r="BA1184" s="1" t="n">
        <v>40102522</v>
      </c>
      <c r="BB1184" s="1" t="n">
        <v>818514</v>
      </c>
      <c r="BC1184" s="1" t="n">
        <v>18935046</v>
      </c>
      <c r="BD1184" s="1" t="n">
        <v>11716271</v>
      </c>
      <c r="BE1184" s="1" t="n">
        <v>1920744</v>
      </c>
      <c r="BF1184" s="1" t="n">
        <v>6828498</v>
      </c>
      <c r="BG1184" s="1" t="n">
        <v>16291026</v>
      </c>
      <c r="BH1184" s="1" t="n">
        <v>8699958</v>
      </c>
      <c r="BI1184" s="12" t="n">
        <v>9403254</v>
      </c>
    </row>
    <row r="1185" customFormat="false" ht="14.25" hidden="false" customHeight="false" outlineLevel="0" collapsed="false">
      <c r="A1185" s="14" t="s">
        <v>1200</v>
      </c>
      <c r="B1185" s="1" t="n">
        <v>199800</v>
      </c>
      <c r="C1185" s="1" t="n">
        <v>404262</v>
      </c>
      <c r="D1185" s="1" t="n">
        <v>193140</v>
      </c>
      <c r="E1185" s="1" t="n">
        <v>420246</v>
      </c>
      <c r="F1185" s="1" t="n">
        <v>368298</v>
      </c>
      <c r="G1185" s="1" t="n">
        <v>21128849</v>
      </c>
      <c r="H1185" s="1" t="n">
        <v>758574</v>
      </c>
      <c r="I1185" s="1" t="n">
        <v>760572</v>
      </c>
      <c r="J1185" s="1" t="n">
        <v>19841472</v>
      </c>
      <c r="K1185" s="1" t="n">
        <v>9952037</v>
      </c>
      <c r="L1185" s="1" t="n">
        <v>1699632</v>
      </c>
      <c r="M1185" s="1" t="n">
        <v>1709622</v>
      </c>
      <c r="N1185" s="1" t="n">
        <v>9266058</v>
      </c>
      <c r="O1185" s="1" t="n">
        <v>16685964</v>
      </c>
      <c r="P1185" s="1" t="n">
        <v>7624368</v>
      </c>
      <c r="Q1185" s="1" t="n">
        <v>8169822</v>
      </c>
      <c r="R1185" s="1" t="n">
        <v>7455204</v>
      </c>
      <c r="S1185" s="1" t="n">
        <v>2911086</v>
      </c>
      <c r="T1185" s="1" t="n">
        <v>15070914</v>
      </c>
      <c r="U1185" s="1" t="n">
        <v>263142406</v>
      </c>
      <c r="V1185" s="1" t="n">
        <v>22675302</v>
      </c>
      <c r="W1185" s="1" t="n">
        <v>38121840</v>
      </c>
      <c r="X1185" s="1" t="n">
        <v>30731238</v>
      </c>
      <c r="Y1185" s="1" t="n">
        <v>164811008</v>
      </c>
      <c r="Z1185" s="1" t="n">
        <v>63674262</v>
      </c>
      <c r="AA1185" s="1" t="n">
        <v>58324950</v>
      </c>
      <c r="AB1185" s="1" t="n">
        <v>49683600</v>
      </c>
      <c r="AC1185" s="1" t="n">
        <v>117247302</v>
      </c>
      <c r="AD1185" s="1" t="n">
        <v>106320240</v>
      </c>
      <c r="AE1185" s="1" t="n">
        <v>105187374</v>
      </c>
      <c r="AF1185" s="1" t="n">
        <v>10863126</v>
      </c>
      <c r="AG1185" s="1" t="n">
        <v>185148</v>
      </c>
      <c r="AH1185" s="1" t="n">
        <v>211122</v>
      </c>
      <c r="AI1185" s="1" t="n">
        <v>368298</v>
      </c>
      <c r="AJ1185" s="1" t="n">
        <v>397602</v>
      </c>
      <c r="AK1185" s="1" t="n">
        <v>389610</v>
      </c>
      <c r="AL1185" s="1" t="n">
        <v>742590</v>
      </c>
      <c r="AM1185" s="1" t="n">
        <v>721944</v>
      </c>
      <c r="AN1185" s="1" t="n">
        <v>7056936</v>
      </c>
      <c r="AO1185" s="1" t="n">
        <v>1438560</v>
      </c>
      <c r="AP1185" s="1" t="n">
        <v>1462536</v>
      </c>
      <c r="AQ1185" s="1" t="n">
        <v>7301358</v>
      </c>
      <c r="AR1185" s="1" t="n">
        <v>8275050</v>
      </c>
      <c r="AS1185" s="1" t="n">
        <v>2911086</v>
      </c>
      <c r="AT1185" s="1" t="n">
        <v>7954704</v>
      </c>
      <c r="AU1185" s="1" t="n">
        <v>578088</v>
      </c>
      <c r="AV1185" s="1" t="n">
        <v>187146</v>
      </c>
      <c r="AW1185" s="1" t="n">
        <v>129870</v>
      </c>
      <c r="AX1185" s="1" t="n">
        <v>5817510</v>
      </c>
      <c r="AY1185" s="1" t="n">
        <v>338994</v>
      </c>
      <c r="AZ1185" s="1" t="n">
        <v>374958</v>
      </c>
      <c r="BA1185" s="1" t="n">
        <v>40102522</v>
      </c>
      <c r="BB1185" s="1" t="n">
        <v>818514</v>
      </c>
      <c r="BC1185" s="1" t="n">
        <v>18935046</v>
      </c>
      <c r="BD1185" s="1" t="n">
        <v>11716271</v>
      </c>
      <c r="BE1185" s="1" t="n">
        <v>1920744</v>
      </c>
      <c r="BF1185" s="1" t="n">
        <v>6828498</v>
      </c>
      <c r="BG1185" s="1" t="n">
        <v>16291026</v>
      </c>
      <c r="BH1185" s="1" t="n">
        <v>8699958</v>
      </c>
      <c r="BI1185" s="12" t="n">
        <v>9403254</v>
      </c>
    </row>
    <row r="1186" customFormat="false" ht="14.25" hidden="false" customHeight="false" outlineLevel="0" collapsed="false">
      <c r="A1186" s="14" t="s">
        <v>1201</v>
      </c>
      <c r="B1186" s="1" t="n">
        <v>199800</v>
      </c>
      <c r="C1186" s="1" t="n">
        <v>404262</v>
      </c>
      <c r="D1186" s="1" t="n">
        <v>193140</v>
      </c>
      <c r="E1186" s="1" t="n">
        <v>420246</v>
      </c>
      <c r="F1186" s="1" t="n">
        <v>368298</v>
      </c>
      <c r="G1186" s="1" t="n">
        <v>21128849</v>
      </c>
      <c r="H1186" s="1" t="n">
        <v>758574</v>
      </c>
      <c r="I1186" s="1" t="n">
        <v>760572</v>
      </c>
      <c r="J1186" s="1" t="n">
        <v>19841472</v>
      </c>
      <c r="K1186" s="1" t="n">
        <v>9952037</v>
      </c>
      <c r="L1186" s="1" t="n">
        <v>1699632</v>
      </c>
      <c r="M1186" s="1" t="n">
        <v>1709622</v>
      </c>
      <c r="N1186" s="1" t="n">
        <v>9266058</v>
      </c>
      <c r="O1186" s="1" t="n">
        <v>16685964</v>
      </c>
      <c r="P1186" s="1" t="n">
        <v>7624368</v>
      </c>
      <c r="Q1186" s="1" t="n">
        <v>8169822</v>
      </c>
      <c r="R1186" s="1" t="n">
        <v>7455204</v>
      </c>
      <c r="S1186" s="1" t="n">
        <v>2911086</v>
      </c>
      <c r="T1186" s="1" t="n">
        <v>15070914</v>
      </c>
      <c r="U1186" s="1" t="n">
        <v>263142406</v>
      </c>
      <c r="V1186" s="1" t="n">
        <v>22675302</v>
      </c>
      <c r="W1186" s="1" t="n">
        <v>38121840</v>
      </c>
      <c r="X1186" s="1" t="n">
        <v>30731238</v>
      </c>
      <c r="Y1186" s="1" t="n">
        <v>164811008</v>
      </c>
      <c r="Z1186" s="1" t="n">
        <v>63674262</v>
      </c>
      <c r="AA1186" s="1" t="n">
        <v>58324950</v>
      </c>
      <c r="AB1186" s="1" t="n">
        <v>49683600</v>
      </c>
      <c r="AC1186" s="1" t="n">
        <v>117247302</v>
      </c>
      <c r="AD1186" s="1" t="n">
        <v>106320240</v>
      </c>
      <c r="AE1186" s="1" t="n">
        <v>105187374</v>
      </c>
      <c r="AF1186" s="1" t="n">
        <v>10863126</v>
      </c>
      <c r="AG1186" s="1" t="n">
        <v>185148</v>
      </c>
      <c r="AH1186" s="1" t="n">
        <v>211122</v>
      </c>
      <c r="AI1186" s="1" t="n">
        <v>368298</v>
      </c>
      <c r="AJ1186" s="1" t="n">
        <v>397602</v>
      </c>
      <c r="AK1186" s="1" t="n">
        <v>389610</v>
      </c>
      <c r="AL1186" s="1" t="n">
        <v>742590</v>
      </c>
      <c r="AM1186" s="1" t="n">
        <v>721944</v>
      </c>
      <c r="AN1186" s="1" t="n">
        <v>7056936</v>
      </c>
      <c r="AO1186" s="1" t="n">
        <v>1438560</v>
      </c>
      <c r="AP1186" s="1" t="n">
        <v>1462536</v>
      </c>
      <c r="AQ1186" s="1" t="n">
        <v>7301358</v>
      </c>
      <c r="AR1186" s="1" t="n">
        <v>8275050</v>
      </c>
      <c r="AS1186" s="1" t="n">
        <v>2911086</v>
      </c>
      <c r="AT1186" s="1" t="n">
        <v>7954704</v>
      </c>
      <c r="AU1186" s="1" t="n">
        <v>578088</v>
      </c>
      <c r="AV1186" s="1" t="n">
        <v>187146</v>
      </c>
      <c r="AW1186" s="1" t="n">
        <v>129870</v>
      </c>
      <c r="AX1186" s="1" t="n">
        <v>5817510</v>
      </c>
      <c r="AY1186" s="1" t="n">
        <v>338994</v>
      </c>
      <c r="AZ1186" s="1" t="n">
        <v>374958</v>
      </c>
      <c r="BA1186" s="1" t="n">
        <v>40102522</v>
      </c>
      <c r="BB1186" s="1" t="n">
        <v>818514</v>
      </c>
      <c r="BC1186" s="1" t="n">
        <v>18935046</v>
      </c>
      <c r="BD1186" s="1" t="n">
        <v>11716271</v>
      </c>
      <c r="BE1186" s="1" t="n">
        <v>1920744</v>
      </c>
      <c r="BF1186" s="1" t="n">
        <v>6828498</v>
      </c>
      <c r="BG1186" s="1" t="n">
        <v>16291026</v>
      </c>
      <c r="BH1186" s="1" t="n">
        <v>8699958</v>
      </c>
      <c r="BI1186" s="12" t="n">
        <v>9403254</v>
      </c>
    </row>
    <row r="1187" customFormat="false" ht="14.25" hidden="false" customHeight="false" outlineLevel="0" collapsed="false">
      <c r="A1187" s="14" t="s">
        <v>1202</v>
      </c>
      <c r="B1187" s="1" t="n">
        <v>199800</v>
      </c>
      <c r="C1187" s="1" t="n">
        <v>404262</v>
      </c>
      <c r="D1187" s="1" t="n">
        <v>193140</v>
      </c>
      <c r="E1187" s="1" t="n">
        <v>420246</v>
      </c>
      <c r="F1187" s="1" t="n">
        <v>368298</v>
      </c>
      <c r="G1187" s="1" t="n">
        <v>21128849</v>
      </c>
      <c r="H1187" s="1" t="n">
        <v>758574</v>
      </c>
      <c r="I1187" s="1" t="n">
        <v>760572</v>
      </c>
      <c r="J1187" s="1" t="n">
        <v>19841472</v>
      </c>
      <c r="K1187" s="1" t="n">
        <v>9952037</v>
      </c>
      <c r="L1187" s="1" t="n">
        <v>1699632</v>
      </c>
      <c r="M1187" s="1" t="n">
        <v>1709622</v>
      </c>
      <c r="N1187" s="1" t="n">
        <v>9266058</v>
      </c>
      <c r="O1187" s="1" t="n">
        <v>16685964</v>
      </c>
      <c r="P1187" s="1" t="n">
        <v>7624368</v>
      </c>
      <c r="Q1187" s="1" t="n">
        <v>8169822</v>
      </c>
      <c r="R1187" s="1" t="n">
        <v>7455204</v>
      </c>
      <c r="S1187" s="1" t="n">
        <v>2911086</v>
      </c>
      <c r="T1187" s="1" t="n">
        <v>15070914</v>
      </c>
      <c r="U1187" s="1" t="n">
        <v>263142406</v>
      </c>
      <c r="V1187" s="1" t="n">
        <v>22675302</v>
      </c>
      <c r="W1187" s="1" t="n">
        <v>38121840</v>
      </c>
      <c r="X1187" s="1" t="n">
        <v>30731238</v>
      </c>
      <c r="Y1187" s="1" t="n">
        <v>164811008</v>
      </c>
      <c r="Z1187" s="1" t="n">
        <v>63674262</v>
      </c>
      <c r="AA1187" s="1" t="n">
        <v>58324950</v>
      </c>
      <c r="AB1187" s="1" t="n">
        <v>49683600</v>
      </c>
      <c r="AC1187" s="1" t="n">
        <v>117247302</v>
      </c>
      <c r="AD1187" s="1" t="n">
        <v>106320240</v>
      </c>
      <c r="AE1187" s="1" t="n">
        <v>105187374</v>
      </c>
      <c r="AF1187" s="1" t="n">
        <v>10863126</v>
      </c>
      <c r="AG1187" s="1" t="n">
        <v>185148</v>
      </c>
      <c r="AH1187" s="1" t="n">
        <v>211122</v>
      </c>
      <c r="AI1187" s="1" t="n">
        <v>368298</v>
      </c>
      <c r="AJ1187" s="1" t="n">
        <v>397602</v>
      </c>
      <c r="AK1187" s="1" t="n">
        <v>389610</v>
      </c>
      <c r="AL1187" s="1" t="n">
        <v>742590</v>
      </c>
      <c r="AM1187" s="1" t="n">
        <v>721944</v>
      </c>
      <c r="AN1187" s="1" t="n">
        <v>7056936</v>
      </c>
      <c r="AO1187" s="1" t="n">
        <v>1438560</v>
      </c>
      <c r="AP1187" s="1" t="n">
        <v>1462536</v>
      </c>
      <c r="AQ1187" s="1" t="n">
        <v>7301358</v>
      </c>
      <c r="AR1187" s="1" t="n">
        <v>8275050</v>
      </c>
      <c r="AS1187" s="1" t="n">
        <v>2911086</v>
      </c>
      <c r="AT1187" s="1" t="n">
        <v>7954704</v>
      </c>
      <c r="AU1187" s="1" t="n">
        <v>578088</v>
      </c>
      <c r="AV1187" s="1" t="n">
        <v>187146</v>
      </c>
      <c r="AW1187" s="1" t="n">
        <v>129870</v>
      </c>
      <c r="AX1187" s="1" t="n">
        <v>5817510</v>
      </c>
      <c r="AY1187" s="1" t="n">
        <v>338994</v>
      </c>
      <c r="AZ1187" s="1" t="n">
        <v>374958</v>
      </c>
      <c r="BA1187" s="1" t="n">
        <v>40102522</v>
      </c>
      <c r="BB1187" s="1" t="n">
        <v>818514</v>
      </c>
      <c r="BC1187" s="1" t="n">
        <v>18935046</v>
      </c>
      <c r="BD1187" s="1" t="n">
        <v>11716271</v>
      </c>
      <c r="BE1187" s="1" t="n">
        <v>1920744</v>
      </c>
      <c r="BF1187" s="1" t="n">
        <v>6828498</v>
      </c>
      <c r="BG1187" s="1" t="n">
        <v>16291026</v>
      </c>
      <c r="BH1187" s="1" t="n">
        <v>8699958</v>
      </c>
      <c r="BI1187" s="12" t="n">
        <v>9403254</v>
      </c>
    </row>
    <row r="1188" customFormat="false" ht="14.25" hidden="false" customHeight="false" outlineLevel="0" collapsed="false">
      <c r="A1188" s="14" t="s">
        <v>1203</v>
      </c>
      <c r="B1188" s="1" t="n">
        <v>154034</v>
      </c>
      <c r="C1188" s="1" t="n">
        <v>153592</v>
      </c>
      <c r="D1188" s="1" t="n">
        <v>153558</v>
      </c>
      <c r="E1188" s="1" t="n">
        <v>306654</v>
      </c>
      <c r="F1188" s="1" t="n">
        <v>306610</v>
      </c>
      <c r="G1188" s="1" t="n">
        <v>314410</v>
      </c>
      <c r="H1188" s="1" t="n">
        <v>613299</v>
      </c>
      <c r="I1188" s="1" t="n">
        <v>613301</v>
      </c>
      <c r="J1188" s="1" t="n">
        <v>618653</v>
      </c>
      <c r="K1188" s="1" t="n">
        <v>1233824</v>
      </c>
      <c r="L1188" s="1" t="n">
        <v>1225663</v>
      </c>
      <c r="M1188" s="1" t="n">
        <v>1225658</v>
      </c>
      <c r="N1188" s="1" t="n">
        <v>2459886</v>
      </c>
      <c r="O1188" s="1" t="n">
        <v>2462012</v>
      </c>
      <c r="P1188" s="1" t="n">
        <v>2458595</v>
      </c>
      <c r="Q1188" s="1" t="n">
        <v>2415651</v>
      </c>
      <c r="R1188" s="1" t="n">
        <v>2414715</v>
      </c>
      <c r="S1188" s="1" t="n">
        <v>2407985</v>
      </c>
      <c r="T1188" s="1" t="n">
        <v>4783965</v>
      </c>
      <c r="U1188" s="1" t="n">
        <v>4938074</v>
      </c>
      <c r="V1188" s="1" t="n">
        <v>4783498</v>
      </c>
      <c r="W1188" s="1" t="n">
        <v>9413160</v>
      </c>
      <c r="X1188" s="1" t="n">
        <v>9417125</v>
      </c>
      <c r="Y1188" s="1" t="n">
        <v>9542546</v>
      </c>
      <c r="Z1188" s="1" t="n">
        <v>18020432</v>
      </c>
      <c r="AA1188" s="1" t="n">
        <v>18021841</v>
      </c>
      <c r="AB1188" s="1" t="n">
        <v>18015250</v>
      </c>
      <c r="AC1188" s="1" t="n">
        <v>35247085</v>
      </c>
      <c r="AD1188" s="1" t="n">
        <v>35235910</v>
      </c>
      <c r="AE1188" s="1" t="n">
        <v>35231167</v>
      </c>
      <c r="AF1188" s="1" t="n">
        <v>160383</v>
      </c>
      <c r="AG1188" s="1" t="n">
        <v>151682</v>
      </c>
      <c r="AH1188" s="1" t="n">
        <v>151676</v>
      </c>
      <c r="AI1188" s="1" t="n">
        <v>303824</v>
      </c>
      <c r="AJ1188" s="1" t="n">
        <v>303826</v>
      </c>
      <c r="AK1188" s="1" t="n">
        <v>303828</v>
      </c>
      <c r="AL1188" s="1" t="n">
        <v>607647</v>
      </c>
      <c r="AM1188" s="1" t="n">
        <v>607176</v>
      </c>
      <c r="AN1188" s="1" t="n">
        <v>614875</v>
      </c>
      <c r="AO1188" s="1" t="n">
        <v>1214828</v>
      </c>
      <c r="AP1188" s="1" t="n">
        <v>1214825</v>
      </c>
      <c r="AQ1188" s="1" t="n">
        <v>1222508</v>
      </c>
      <c r="AR1188" s="1" t="n">
        <v>2436313</v>
      </c>
      <c r="AS1188" s="1" t="n">
        <v>2429198</v>
      </c>
      <c r="AT1188" s="1" t="n">
        <v>2436693</v>
      </c>
      <c r="AU1188" s="1" t="n">
        <v>130641</v>
      </c>
      <c r="AV1188" s="1" t="n">
        <v>130479</v>
      </c>
      <c r="AW1188" s="1" t="n">
        <v>130011</v>
      </c>
      <c r="AX1188" s="1" t="n">
        <v>293559</v>
      </c>
      <c r="AY1188" s="1" t="n">
        <v>286866</v>
      </c>
      <c r="AZ1188" s="1" t="n">
        <v>286865</v>
      </c>
      <c r="BA1188" s="1" t="n">
        <v>652958</v>
      </c>
      <c r="BB1188" s="1" t="n">
        <v>629315</v>
      </c>
      <c r="BC1188" s="1" t="n">
        <v>638758</v>
      </c>
      <c r="BD1188" s="1" t="n">
        <v>1383557</v>
      </c>
      <c r="BE1188" s="1" t="n">
        <v>1375455</v>
      </c>
      <c r="BF1188" s="1" t="n">
        <v>1382231</v>
      </c>
      <c r="BG1188" s="1" t="n">
        <v>3001821</v>
      </c>
      <c r="BH1188" s="1" t="n">
        <v>3001109</v>
      </c>
      <c r="BI1188" s="12" t="n">
        <v>2995361</v>
      </c>
    </row>
    <row r="1189" customFormat="false" ht="14.25" hidden="false" customHeight="false" outlineLevel="0" collapsed="false">
      <c r="A1189" s="14" t="s">
        <v>1204</v>
      </c>
      <c r="B1189" s="1" t="n">
        <v>154034</v>
      </c>
      <c r="C1189" s="1" t="n">
        <v>153592</v>
      </c>
      <c r="D1189" s="1" t="n">
        <v>153558</v>
      </c>
      <c r="E1189" s="1" t="n">
        <v>306654</v>
      </c>
      <c r="F1189" s="1" t="n">
        <v>306610</v>
      </c>
      <c r="G1189" s="1" t="n">
        <v>314410</v>
      </c>
      <c r="H1189" s="1" t="n">
        <v>613299</v>
      </c>
      <c r="I1189" s="1" t="n">
        <v>613301</v>
      </c>
      <c r="J1189" s="1" t="n">
        <v>618653</v>
      </c>
      <c r="K1189" s="1" t="n">
        <v>1233824</v>
      </c>
      <c r="L1189" s="1" t="n">
        <v>1225663</v>
      </c>
      <c r="M1189" s="1" t="n">
        <v>1225658</v>
      </c>
      <c r="N1189" s="1" t="n">
        <v>2459886</v>
      </c>
      <c r="O1189" s="1" t="n">
        <v>2462012</v>
      </c>
      <c r="P1189" s="1" t="n">
        <v>2458595</v>
      </c>
      <c r="Q1189" s="1" t="n">
        <v>2415651</v>
      </c>
      <c r="R1189" s="1" t="n">
        <v>2414715</v>
      </c>
      <c r="S1189" s="1" t="n">
        <v>2407985</v>
      </c>
      <c r="T1189" s="1" t="n">
        <v>4783965</v>
      </c>
      <c r="U1189" s="1" t="n">
        <v>4938074</v>
      </c>
      <c r="V1189" s="1" t="n">
        <v>4783498</v>
      </c>
      <c r="W1189" s="1" t="n">
        <v>9413160</v>
      </c>
      <c r="X1189" s="1" t="n">
        <v>9417125</v>
      </c>
      <c r="Y1189" s="1" t="n">
        <v>9542546</v>
      </c>
      <c r="Z1189" s="1" t="n">
        <v>18020432</v>
      </c>
      <c r="AA1189" s="1" t="n">
        <v>18021841</v>
      </c>
      <c r="AB1189" s="1" t="n">
        <v>18015250</v>
      </c>
      <c r="AC1189" s="1" t="n">
        <v>35247085</v>
      </c>
      <c r="AD1189" s="1" t="n">
        <v>35235910</v>
      </c>
      <c r="AE1189" s="1" t="n">
        <v>35231167</v>
      </c>
      <c r="AF1189" s="1" t="n">
        <v>160383</v>
      </c>
      <c r="AG1189" s="1" t="n">
        <v>151682</v>
      </c>
      <c r="AH1189" s="1" t="n">
        <v>151676</v>
      </c>
      <c r="AI1189" s="1" t="n">
        <v>303824</v>
      </c>
      <c r="AJ1189" s="1" t="n">
        <v>303826</v>
      </c>
      <c r="AK1189" s="1" t="n">
        <v>303828</v>
      </c>
      <c r="AL1189" s="1" t="n">
        <v>607647</v>
      </c>
      <c r="AM1189" s="1" t="n">
        <v>607176</v>
      </c>
      <c r="AN1189" s="1" t="n">
        <v>614875</v>
      </c>
      <c r="AO1189" s="1" t="n">
        <v>1214828</v>
      </c>
      <c r="AP1189" s="1" t="n">
        <v>1214825</v>
      </c>
      <c r="AQ1189" s="1" t="n">
        <v>1222508</v>
      </c>
      <c r="AR1189" s="1" t="n">
        <v>2436313</v>
      </c>
      <c r="AS1189" s="1" t="n">
        <v>2429198</v>
      </c>
      <c r="AT1189" s="1" t="n">
        <v>2436693</v>
      </c>
      <c r="AU1189" s="1" t="n">
        <v>130641</v>
      </c>
      <c r="AV1189" s="1" t="n">
        <v>130479</v>
      </c>
      <c r="AW1189" s="1" t="n">
        <v>130011</v>
      </c>
      <c r="AX1189" s="1" t="n">
        <v>293559</v>
      </c>
      <c r="AY1189" s="1" t="n">
        <v>286866</v>
      </c>
      <c r="AZ1189" s="1" t="n">
        <v>286865</v>
      </c>
      <c r="BA1189" s="1" t="n">
        <v>652958</v>
      </c>
      <c r="BB1189" s="1" t="n">
        <v>629315</v>
      </c>
      <c r="BC1189" s="1" t="n">
        <v>638758</v>
      </c>
      <c r="BD1189" s="1" t="n">
        <v>1383557</v>
      </c>
      <c r="BE1189" s="1" t="n">
        <v>1375455</v>
      </c>
      <c r="BF1189" s="1" t="n">
        <v>1382231</v>
      </c>
      <c r="BG1189" s="1" t="n">
        <v>3001821</v>
      </c>
      <c r="BH1189" s="1" t="n">
        <v>3001109</v>
      </c>
      <c r="BI1189" s="12" t="n">
        <v>2995361</v>
      </c>
    </row>
    <row r="1190" customFormat="false" ht="14.25" hidden="false" customHeight="false" outlineLevel="0" collapsed="false">
      <c r="A1190" s="14" t="s">
        <v>1205</v>
      </c>
      <c r="B1190" s="1" t="n">
        <v>154034</v>
      </c>
      <c r="C1190" s="1" t="n">
        <v>153592</v>
      </c>
      <c r="D1190" s="1" t="n">
        <v>153558</v>
      </c>
      <c r="E1190" s="1" t="n">
        <v>306654</v>
      </c>
      <c r="F1190" s="1" t="n">
        <v>306610</v>
      </c>
      <c r="G1190" s="1" t="n">
        <v>314410</v>
      </c>
      <c r="H1190" s="1" t="n">
        <v>613299</v>
      </c>
      <c r="I1190" s="1" t="n">
        <v>613301</v>
      </c>
      <c r="J1190" s="1" t="n">
        <v>618653</v>
      </c>
      <c r="K1190" s="1" t="n">
        <v>1233824</v>
      </c>
      <c r="L1190" s="1" t="n">
        <v>1225663</v>
      </c>
      <c r="M1190" s="1" t="n">
        <v>1225658</v>
      </c>
      <c r="N1190" s="1" t="n">
        <v>2459886</v>
      </c>
      <c r="O1190" s="1" t="n">
        <v>2462012</v>
      </c>
      <c r="P1190" s="1" t="n">
        <v>2458595</v>
      </c>
      <c r="Q1190" s="1" t="n">
        <v>2415651</v>
      </c>
      <c r="R1190" s="1" t="n">
        <v>2414715</v>
      </c>
      <c r="S1190" s="1" t="n">
        <v>2407985</v>
      </c>
      <c r="T1190" s="1" t="n">
        <v>4783965</v>
      </c>
      <c r="U1190" s="1" t="n">
        <v>4938124</v>
      </c>
      <c r="V1190" s="1" t="n">
        <v>4783498</v>
      </c>
      <c r="W1190" s="1" t="n">
        <v>9413160</v>
      </c>
      <c r="X1190" s="1" t="n">
        <v>9417125</v>
      </c>
      <c r="Y1190" s="1" t="n">
        <v>9542572</v>
      </c>
      <c r="Z1190" s="1" t="n">
        <v>18020432</v>
      </c>
      <c r="AA1190" s="1" t="n">
        <v>18021841</v>
      </c>
      <c r="AB1190" s="1" t="n">
        <v>18015250</v>
      </c>
      <c r="AC1190" s="1" t="n">
        <v>35247085</v>
      </c>
      <c r="AD1190" s="1" t="n">
        <v>35235910</v>
      </c>
      <c r="AE1190" s="1" t="n">
        <v>35231167</v>
      </c>
      <c r="AF1190" s="1" t="n">
        <v>160383</v>
      </c>
      <c r="AG1190" s="1" t="n">
        <v>151682</v>
      </c>
      <c r="AH1190" s="1" t="n">
        <v>151676</v>
      </c>
      <c r="AI1190" s="1" t="n">
        <v>303824</v>
      </c>
      <c r="AJ1190" s="1" t="n">
        <v>303826</v>
      </c>
      <c r="AK1190" s="1" t="n">
        <v>303828</v>
      </c>
      <c r="AL1190" s="1" t="n">
        <v>607647</v>
      </c>
      <c r="AM1190" s="1" t="n">
        <v>607176</v>
      </c>
      <c r="AN1190" s="1" t="n">
        <v>614875</v>
      </c>
      <c r="AO1190" s="1" t="n">
        <v>1214828</v>
      </c>
      <c r="AP1190" s="1" t="n">
        <v>1214825</v>
      </c>
      <c r="AQ1190" s="1" t="n">
        <v>1222508</v>
      </c>
      <c r="AR1190" s="1" t="n">
        <v>2436313</v>
      </c>
      <c r="AS1190" s="1" t="n">
        <v>2429198</v>
      </c>
      <c r="AT1190" s="1" t="n">
        <v>2436693</v>
      </c>
      <c r="AU1190" s="1" t="n">
        <v>130641</v>
      </c>
      <c r="AV1190" s="1" t="n">
        <v>130479</v>
      </c>
      <c r="AW1190" s="1" t="n">
        <v>130011</v>
      </c>
      <c r="AX1190" s="1" t="n">
        <v>293559</v>
      </c>
      <c r="AY1190" s="1" t="n">
        <v>286866</v>
      </c>
      <c r="AZ1190" s="1" t="n">
        <v>286865</v>
      </c>
      <c r="BA1190" s="1" t="n">
        <v>652961</v>
      </c>
      <c r="BB1190" s="1" t="n">
        <v>629315</v>
      </c>
      <c r="BC1190" s="1" t="n">
        <v>638758</v>
      </c>
      <c r="BD1190" s="1" t="n">
        <v>1383557</v>
      </c>
      <c r="BE1190" s="1" t="n">
        <v>1375455</v>
      </c>
      <c r="BF1190" s="1" t="n">
        <v>1382231</v>
      </c>
      <c r="BG1190" s="1" t="n">
        <v>3001821</v>
      </c>
      <c r="BH1190" s="1" t="n">
        <v>3001109</v>
      </c>
      <c r="BI1190" s="12" t="n">
        <v>2995361</v>
      </c>
    </row>
    <row r="1191" customFormat="false" ht="14.25" hidden="false" customHeight="false" outlineLevel="0" collapsed="false">
      <c r="A1191" s="14" t="s">
        <v>1206</v>
      </c>
      <c r="B1191" s="1" t="n">
        <v>154034</v>
      </c>
      <c r="C1191" s="1" t="n">
        <v>153592</v>
      </c>
      <c r="D1191" s="1" t="n">
        <v>153558</v>
      </c>
      <c r="E1191" s="1" t="n">
        <v>306654</v>
      </c>
      <c r="F1191" s="1" t="n">
        <v>306610</v>
      </c>
      <c r="G1191" s="1" t="n">
        <v>314410</v>
      </c>
      <c r="H1191" s="1" t="n">
        <v>613299</v>
      </c>
      <c r="I1191" s="1" t="n">
        <v>613301</v>
      </c>
      <c r="J1191" s="1" t="n">
        <v>618653</v>
      </c>
      <c r="K1191" s="1" t="n">
        <v>1233824</v>
      </c>
      <c r="L1191" s="1" t="n">
        <v>1225663</v>
      </c>
      <c r="M1191" s="1" t="n">
        <v>1225658</v>
      </c>
      <c r="N1191" s="1" t="n">
        <v>2459886</v>
      </c>
      <c r="O1191" s="1" t="n">
        <v>2462012</v>
      </c>
      <c r="P1191" s="1" t="n">
        <v>2458595</v>
      </c>
      <c r="Q1191" s="1" t="n">
        <v>2415651</v>
      </c>
      <c r="R1191" s="1" t="n">
        <v>2414715</v>
      </c>
      <c r="S1191" s="1" t="n">
        <v>2407985</v>
      </c>
      <c r="T1191" s="1" t="n">
        <v>4783965</v>
      </c>
      <c r="U1191" s="1" t="n">
        <v>4938124</v>
      </c>
      <c r="V1191" s="1" t="n">
        <v>4783498</v>
      </c>
      <c r="W1191" s="1" t="n">
        <v>9413160</v>
      </c>
      <c r="X1191" s="1" t="n">
        <v>9417125</v>
      </c>
      <c r="Y1191" s="1" t="n">
        <v>9542572</v>
      </c>
      <c r="Z1191" s="1" t="n">
        <v>18020432</v>
      </c>
      <c r="AA1191" s="1" t="n">
        <v>18021841</v>
      </c>
      <c r="AB1191" s="1" t="n">
        <v>18015250</v>
      </c>
      <c r="AC1191" s="1" t="n">
        <v>35247085</v>
      </c>
      <c r="AD1191" s="1" t="n">
        <v>35235910</v>
      </c>
      <c r="AE1191" s="1" t="n">
        <v>35231167</v>
      </c>
      <c r="AF1191" s="1" t="n">
        <v>160383</v>
      </c>
      <c r="AG1191" s="1" t="n">
        <v>151682</v>
      </c>
      <c r="AH1191" s="1" t="n">
        <v>151676</v>
      </c>
      <c r="AI1191" s="1" t="n">
        <v>303824</v>
      </c>
      <c r="AJ1191" s="1" t="n">
        <v>303826</v>
      </c>
      <c r="AK1191" s="1" t="n">
        <v>303828</v>
      </c>
      <c r="AL1191" s="1" t="n">
        <v>607647</v>
      </c>
      <c r="AM1191" s="1" t="n">
        <v>607176</v>
      </c>
      <c r="AN1191" s="1" t="n">
        <v>614875</v>
      </c>
      <c r="AO1191" s="1" t="n">
        <v>1214828</v>
      </c>
      <c r="AP1191" s="1" t="n">
        <v>1214825</v>
      </c>
      <c r="AQ1191" s="1" t="n">
        <v>1222508</v>
      </c>
      <c r="AR1191" s="1" t="n">
        <v>2436313</v>
      </c>
      <c r="AS1191" s="1" t="n">
        <v>2429198</v>
      </c>
      <c r="AT1191" s="1" t="n">
        <v>2436693</v>
      </c>
      <c r="AU1191" s="1" t="n">
        <v>130641</v>
      </c>
      <c r="AV1191" s="1" t="n">
        <v>130479</v>
      </c>
      <c r="AW1191" s="1" t="n">
        <v>130011</v>
      </c>
      <c r="AX1191" s="1" t="n">
        <v>293559</v>
      </c>
      <c r="AY1191" s="1" t="n">
        <v>286866</v>
      </c>
      <c r="AZ1191" s="1" t="n">
        <v>286865</v>
      </c>
      <c r="BA1191" s="1" t="n">
        <v>652961</v>
      </c>
      <c r="BB1191" s="1" t="n">
        <v>629315</v>
      </c>
      <c r="BC1191" s="1" t="n">
        <v>638758</v>
      </c>
      <c r="BD1191" s="1" t="n">
        <v>1383557</v>
      </c>
      <c r="BE1191" s="1" t="n">
        <v>1375455</v>
      </c>
      <c r="BF1191" s="1" t="n">
        <v>1382231</v>
      </c>
      <c r="BG1191" s="1" t="n">
        <v>3001821</v>
      </c>
      <c r="BH1191" s="1" t="n">
        <v>3001109</v>
      </c>
      <c r="BI1191" s="12" t="n">
        <v>2995361</v>
      </c>
    </row>
    <row r="1192" customFormat="false" ht="14.25" hidden="false" customHeight="false" outlineLevel="0" collapsed="false">
      <c r="A1192" s="14" t="s">
        <v>1207</v>
      </c>
      <c r="B1192" s="1" t="n">
        <v>0.000208</v>
      </c>
      <c r="C1192" s="1" t="n">
        <v>0.00026</v>
      </c>
      <c r="D1192" s="1" t="n">
        <v>0.000169</v>
      </c>
      <c r="E1192" s="1" t="n">
        <v>0.000196</v>
      </c>
      <c r="F1192" s="1" t="n">
        <v>0.000179</v>
      </c>
      <c r="G1192" s="1" t="n">
        <v>0.001654</v>
      </c>
      <c r="H1192" s="1" t="n">
        <v>0.000178</v>
      </c>
      <c r="I1192" s="1" t="n">
        <v>0.000183</v>
      </c>
      <c r="J1192" s="1" t="n">
        <v>0.000674</v>
      </c>
      <c r="K1192" s="1" t="n">
        <v>0.000452</v>
      </c>
      <c r="L1192" s="1" t="n">
        <v>0.000175</v>
      </c>
      <c r="M1192" s="1" t="n">
        <v>0.000175</v>
      </c>
      <c r="N1192" s="1" t="n">
        <v>0.000294</v>
      </c>
      <c r="O1192" s="1" t="n">
        <v>0.000346</v>
      </c>
      <c r="P1192" s="1" t="n">
        <v>0.000282</v>
      </c>
      <c r="Q1192" s="1" t="n">
        <v>0.00027</v>
      </c>
      <c r="R1192" s="1" t="n">
        <v>0.00027</v>
      </c>
      <c r="S1192" s="1" t="n">
        <v>0.000174</v>
      </c>
      <c r="T1192" s="1" t="n">
        <v>0.000264</v>
      </c>
      <c r="U1192" s="1" t="n">
        <v>0.001756</v>
      </c>
      <c r="V1192" s="1" t="n">
        <v>0.000302</v>
      </c>
      <c r="W1192" s="1" t="n">
        <v>0.000275</v>
      </c>
      <c r="X1192" s="1" t="n">
        <v>0.000279</v>
      </c>
      <c r="Y1192" s="1" t="n">
        <v>0.000725</v>
      </c>
      <c r="Z1192" s="1" t="n">
        <v>0.00027</v>
      </c>
      <c r="AA1192" s="1" t="n">
        <v>0.000268</v>
      </c>
      <c r="AB1192" s="1" t="n">
        <v>0.000248</v>
      </c>
      <c r="AC1192" s="1" t="n">
        <v>0.000274</v>
      </c>
      <c r="AD1192" s="1" t="n">
        <v>0.00026</v>
      </c>
      <c r="AE1192" s="1" t="n">
        <v>0.000261</v>
      </c>
      <c r="AF1192" s="1" t="n">
        <v>0.002432</v>
      </c>
      <c r="AG1192" s="1" t="n">
        <v>0.000185</v>
      </c>
      <c r="AH1192" s="1" t="n">
        <v>0.000198</v>
      </c>
      <c r="AI1192" s="1" t="n">
        <v>0.000188</v>
      </c>
      <c r="AJ1192" s="1" t="n">
        <v>0.000181</v>
      </c>
      <c r="AK1192" s="1" t="n">
        <v>0.000191</v>
      </c>
      <c r="AL1192" s="1" t="n">
        <v>0.000179</v>
      </c>
      <c r="AM1192" s="1" t="n">
        <v>0.000176</v>
      </c>
      <c r="AN1192" s="1" t="n">
        <v>0.000612</v>
      </c>
      <c r="AO1192" s="1" t="n">
        <v>0.000176</v>
      </c>
      <c r="AP1192" s="1" t="n">
        <v>0.000178</v>
      </c>
      <c r="AQ1192" s="1" t="n">
        <v>0.00036</v>
      </c>
      <c r="AR1192" s="1" t="n">
        <v>0.000269</v>
      </c>
      <c r="AS1192" s="1" t="n">
        <v>0.000177</v>
      </c>
      <c r="AT1192" s="1" t="n">
        <v>0.000287</v>
      </c>
      <c r="AU1192" s="1" t="n">
        <v>0.000375</v>
      </c>
      <c r="AV1192" s="1" t="n">
        <v>0.000207</v>
      </c>
      <c r="AW1192" s="1" t="n">
        <v>0.000162</v>
      </c>
      <c r="AX1192" s="1" t="n">
        <v>0.000967</v>
      </c>
      <c r="AY1192" s="1" t="n">
        <v>0.000174</v>
      </c>
      <c r="AZ1192" s="1" t="n">
        <v>0.000188</v>
      </c>
      <c r="BA1192" s="1" t="n">
        <v>0.001423</v>
      </c>
      <c r="BB1192" s="1" t="n">
        <v>0.000175</v>
      </c>
      <c r="BC1192" s="1" t="n">
        <v>0.000875</v>
      </c>
      <c r="BD1192" s="1" t="n">
        <v>0.000427</v>
      </c>
      <c r="BE1192" s="1" t="n">
        <v>0.000177</v>
      </c>
      <c r="BF1192" s="1" t="n">
        <v>0.000347</v>
      </c>
      <c r="BG1192" s="1" t="n">
        <v>0.000318</v>
      </c>
      <c r="BH1192" s="1" t="n">
        <v>0.00025</v>
      </c>
      <c r="BI1192" s="12" t="n">
        <v>0.000266</v>
      </c>
    </row>
    <row r="1193" customFormat="false" ht="14.25" hidden="false" customHeight="false" outlineLevel="0" collapsed="false">
      <c r="A1193" s="14" t="s">
        <v>1208</v>
      </c>
      <c r="B1193" s="1" t="n">
        <v>0.000208</v>
      </c>
      <c r="C1193" s="1" t="n">
        <v>0.00026</v>
      </c>
      <c r="D1193" s="1" t="n">
        <v>0.000169</v>
      </c>
      <c r="E1193" s="1" t="n">
        <v>0.000196</v>
      </c>
      <c r="F1193" s="1" t="n">
        <v>0.000179</v>
      </c>
      <c r="G1193" s="1" t="n">
        <v>0.001654</v>
      </c>
      <c r="H1193" s="1" t="n">
        <v>0.000178</v>
      </c>
      <c r="I1193" s="1" t="n">
        <v>0.000183</v>
      </c>
      <c r="J1193" s="1" t="n">
        <v>0.000674</v>
      </c>
      <c r="K1193" s="1" t="n">
        <v>0.000452</v>
      </c>
      <c r="L1193" s="1" t="n">
        <v>0.000175</v>
      </c>
      <c r="M1193" s="1" t="n">
        <v>0.000175</v>
      </c>
      <c r="N1193" s="1" t="n">
        <v>0.000294</v>
      </c>
      <c r="O1193" s="1" t="n">
        <v>0.000346</v>
      </c>
      <c r="P1193" s="1" t="n">
        <v>0.000282</v>
      </c>
      <c r="Q1193" s="1" t="n">
        <v>0.00027</v>
      </c>
      <c r="R1193" s="1" t="n">
        <v>0.00027</v>
      </c>
      <c r="S1193" s="1" t="n">
        <v>0.000174</v>
      </c>
      <c r="T1193" s="1" t="n">
        <v>0.000264</v>
      </c>
      <c r="U1193" s="1" t="n">
        <v>0.001756</v>
      </c>
      <c r="V1193" s="1" t="n">
        <v>0.000302</v>
      </c>
      <c r="W1193" s="1" t="n">
        <v>0.000275</v>
      </c>
      <c r="X1193" s="1" t="n">
        <v>0.000279</v>
      </c>
      <c r="Y1193" s="1" t="n">
        <v>0.000725</v>
      </c>
      <c r="Z1193" s="1" t="n">
        <v>0.00027</v>
      </c>
      <c r="AA1193" s="1" t="n">
        <v>0.000268</v>
      </c>
      <c r="AB1193" s="1" t="n">
        <v>0.000248</v>
      </c>
      <c r="AC1193" s="1" t="n">
        <v>0.000274</v>
      </c>
      <c r="AD1193" s="1" t="n">
        <v>0.00026</v>
      </c>
      <c r="AE1193" s="1" t="n">
        <v>0.000261</v>
      </c>
      <c r="AF1193" s="1" t="n">
        <v>0.002432</v>
      </c>
      <c r="AG1193" s="1" t="n">
        <v>0.000185</v>
      </c>
      <c r="AH1193" s="1" t="n">
        <v>0.000198</v>
      </c>
      <c r="AI1193" s="1" t="n">
        <v>0.000188</v>
      </c>
      <c r="AJ1193" s="1" t="n">
        <v>0.000181</v>
      </c>
      <c r="AK1193" s="1" t="n">
        <v>0.000191</v>
      </c>
      <c r="AL1193" s="1" t="n">
        <v>0.000179</v>
      </c>
      <c r="AM1193" s="1" t="n">
        <v>0.000176</v>
      </c>
      <c r="AN1193" s="1" t="n">
        <v>0.000612</v>
      </c>
      <c r="AO1193" s="1" t="n">
        <v>0.000176</v>
      </c>
      <c r="AP1193" s="1" t="n">
        <v>0.000178</v>
      </c>
      <c r="AQ1193" s="1" t="n">
        <v>0.00036</v>
      </c>
      <c r="AR1193" s="1" t="n">
        <v>0.000269</v>
      </c>
      <c r="AS1193" s="1" t="n">
        <v>0.000177</v>
      </c>
      <c r="AT1193" s="1" t="n">
        <v>0.000287</v>
      </c>
      <c r="AU1193" s="1" t="n">
        <v>0.000375</v>
      </c>
      <c r="AV1193" s="1" t="n">
        <v>0.000207</v>
      </c>
      <c r="AW1193" s="1" t="n">
        <v>0.000162</v>
      </c>
      <c r="AX1193" s="1" t="n">
        <v>0.000967</v>
      </c>
      <c r="AY1193" s="1" t="n">
        <v>0.000174</v>
      </c>
      <c r="AZ1193" s="1" t="n">
        <v>0.000188</v>
      </c>
      <c r="BA1193" s="1" t="n">
        <v>0.001423</v>
      </c>
      <c r="BB1193" s="1" t="n">
        <v>0.000175</v>
      </c>
      <c r="BC1193" s="1" t="n">
        <v>0.000875</v>
      </c>
      <c r="BD1193" s="1" t="n">
        <v>0.000427</v>
      </c>
      <c r="BE1193" s="1" t="n">
        <v>0.000177</v>
      </c>
      <c r="BF1193" s="1" t="n">
        <v>0.000347</v>
      </c>
      <c r="BG1193" s="1" t="n">
        <v>0.000318</v>
      </c>
      <c r="BH1193" s="1" t="n">
        <v>0.00025</v>
      </c>
      <c r="BI1193" s="12" t="n">
        <v>0.000266</v>
      </c>
    </row>
    <row r="1194" customFormat="false" ht="14.25" hidden="false" customHeight="false" outlineLevel="0" collapsed="false">
      <c r="A1194" s="14" t="s">
        <v>1209</v>
      </c>
      <c r="B1194" s="1" t="n">
        <v>0.000208</v>
      </c>
      <c r="C1194" s="1" t="n">
        <v>0.00026</v>
      </c>
      <c r="D1194" s="1" t="n">
        <v>0.000169</v>
      </c>
      <c r="E1194" s="1" t="n">
        <v>0.000196</v>
      </c>
      <c r="F1194" s="1" t="n">
        <v>0.000179</v>
      </c>
      <c r="G1194" s="1" t="n">
        <v>0.001654</v>
      </c>
      <c r="H1194" s="1" t="n">
        <v>0.000178</v>
      </c>
      <c r="I1194" s="1" t="n">
        <v>0.000183</v>
      </c>
      <c r="J1194" s="1" t="n">
        <v>0.000674</v>
      </c>
      <c r="K1194" s="1" t="n">
        <v>0.000452</v>
      </c>
      <c r="L1194" s="1" t="n">
        <v>0.000175</v>
      </c>
      <c r="M1194" s="1" t="n">
        <v>0.000175</v>
      </c>
      <c r="N1194" s="1" t="n">
        <v>0.000294</v>
      </c>
      <c r="O1194" s="1" t="n">
        <v>0.000346</v>
      </c>
      <c r="P1194" s="1" t="n">
        <v>0.000282</v>
      </c>
      <c r="Q1194" s="1" t="n">
        <v>0.00027</v>
      </c>
      <c r="R1194" s="1" t="n">
        <v>0.00027</v>
      </c>
      <c r="S1194" s="1" t="n">
        <v>0.000174</v>
      </c>
      <c r="T1194" s="1" t="n">
        <v>0.000264</v>
      </c>
      <c r="U1194" s="1" t="n">
        <v>0.001763</v>
      </c>
      <c r="V1194" s="1" t="n">
        <v>0.000302</v>
      </c>
      <c r="W1194" s="1" t="n">
        <v>0.000275</v>
      </c>
      <c r="X1194" s="1" t="n">
        <v>0.000279</v>
      </c>
      <c r="Y1194" s="1" t="n">
        <v>0.000728</v>
      </c>
      <c r="Z1194" s="1" t="n">
        <v>0.00027</v>
      </c>
      <c r="AA1194" s="1" t="n">
        <v>0.000268</v>
      </c>
      <c r="AB1194" s="1" t="n">
        <v>0.000248</v>
      </c>
      <c r="AC1194" s="1" t="n">
        <v>0.000274</v>
      </c>
      <c r="AD1194" s="1" t="n">
        <v>0.00026</v>
      </c>
      <c r="AE1194" s="1" t="n">
        <v>0.000261</v>
      </c>
      <c r="AF1194" s="1" t="n">
        <v>0.002432</v>
      </c>
      <c r="AG1194" s="1" t="n">
        <v>0.000185</v>
      </c>
      <c r="AH1194" s="1" t="n">
        <v>0.000198</v>
      </c>
      <c r="AI1194" s="1" t="n">
        <v>0.000188</v>
      </c>
      <c r="AJ1194" s="1" t="n">
        <v>0.000181</v>
      </c>
      <c r="AK1194" s="1" t="n">
        <v>0.000191</v>
      </c>
      <c r="AL1194" s="1" t="n">
        <v>0.000179</v>
      </c>
      <c r="AM1194" s="1" t="n">
        <v>0.000176</v>
      </c>
      <c r="AN1194" s="1" t="n">
        <v>0.000612</v>
      </c>
      <c r="AO1194" s="1" t="n">
        <v>0.000176</v>
      </c>
      <c r="AP1194" s="1" t="n">
        <v>0.000178</v>
      </c>
      <c r="AQ1194" s="1" t="n">
        <v>0.00036</v>
      </c>
      <c r="AR1194" s="1" t="n">
        <v>0.000269</v>
      </c>
      <c r="AS1194" s="1" t="n">
        <v>0.000177</v>
      </c>
      <c r="AT1194" s="1" t="n">
        <v>0.000287</v>
      </c>
      <c r="AU1194" s="1" t="n">
        <v>0.000375</v>
      </c>
      <c r="AV1194" s="1" t="n">
        <v>0.000207</v>
      </c>
      <c r="AW1194" s="1" t="n">
        <v>0.000162</v>
      </c>
      <c r="AX1194" s="1" t="n">
        <v>0.000967</v>
      </c>
      <c r="AY1194" s="1" t="n">
        <v>0.000174</v>
      </c>
      <c r="AZ1194" s="1" t="n">
        <v>0.000188</v>
      </c>
      <c r="BA1194" s="1" t="n">
        <v>0.001426</v>
      </c>
      <c r="BB1194" s="1" t="n">
        <v>0.000175</v>
      </c>
      <c r="BC1194" s="1" t="n">
        <v>0.000875</v>
      </c>
      <c r="BD1194" s="1" t="n">
        <v>0.000427</v>
      </c>
      <c r="BE1194" s="1" t="n">
        <v>0.000177</v>
      </c>
      <c r="BF1194" s="1" t="n">
        <v>0.000347</v>
      </c>
      <c r="BG1194" s="1" t="n">
        <v>0.000318</v>
      </c>
      <c r="BH1194" s="1" t="n">
        <v>0.00025</v>
      </c>
      <c r="BI1194" s="12" t="n">
        <v>0.000266</v>
      </c>
    </row>
    <row r="1195" customFormat="false" ht="14.25" hidden="false" customHeight="false" outlineLevel="0" collapsed="false">
      <c r="A1195" s="14" t="s">
        <v>1210</v>
      </c>
      <c r="B1195" s="1" t="n">
        <v>0.000208</v>
      </c>
      <c r="C1195" s="1" t="n">
        <v>0.00026</v>
      </c>
      <c r="D1195" s="1" t="n">
        <v>0.000169</v>
      </c>
      <c r="E1195" s="1" t="n">
        <v>0.000196</v>
      </c>
      <c r="F1195" s="1" t="n">
        <v>0.000179</v>
      </c>
      <c r="G1195" s="1" t="n">
        <v>0.001654</v>
      </c>
      <c r="H1195" s="1" t="n">
        <v>0.000178</v>
      </c>
      <c r="I1195" s="1" t="n">
        <v>0.000183</v>
      </c>
      <c r="J1195" s="1" t="n">
        <v>0.000674</v>
      </c>
      <c r="K1195" s="1" t="n">
        <v>0.000452</v>
      </c>
      <c r="L1195" s="1" t="n">
        <v>0.000175</v>
      </c>
      <c r="M1195" s="1" t="n">
        <v>0.000175</v>
      </c>
      <c r="N1195" s="1" t="n">
        <v>0.000294</v>
      </c>
      <c r="O1195" s="1" t="n">
        <v>0.000346</v>
      </c>
      <c r="P1195" s="1" t="n">
        <v>0.000282</v>
      </c>
      <c r="Q1195" s="1" t="n">
        <v>0.00027</v>
      </c>
      <c r="R1195" s="1" t="n">
        <v>0.00027</v>
      </c>
      <c r="S1195" s="1" t="n">
        <v>0.000174</v>
      </c>
      <c r="T1195" s="1" t="n">
        <v>0.000264</v>
      </c>
      <c r="U1195" s="1" t="n">
        <v>0.001763</v>
      </c>
      <c r="V1195" s="1" t="n">
        <v>0.000302</v>
      </c>
      <c r="W1195" s="1" t="n">
        <v>0.000275</v>
      </c>
      <c r="X1195" s="1" t="n">
        <v>0.000279</v>
      </c>
      <c r="Y1195" s="1" t="n">
        <v>0.000728</v>
      </c>
      <c r="Z1195" s="1" t="n">
        <v>0.00027</v>
      </c>
      <c r="AA1195" s="1" t="n">
        <v>0.000268</v>
      </c>
      <c r="AB1195" s="1" t="n">
        <v>0.000248</v>
      </c>
      <c r="AC1195" s="1" t="n">
        <v>0.000274</v>
      </c>
      <c r="AD1195" s="1" t="n">
        <v>0.00026</v>
      </c>
      <c r="AE1195" s="1" t="n">
        <v>0.000261</v>
      </c>
      <c r="AF1195" s="1" t="n">
        <v>0.002432</v>
      </c>
      <c r="AG1195" s="1" t="n">
        <v>0.000185</v>
      </c>
      <c r="AH1195" s="1" t="n">
        <v>0.000198</v>
      </c>
      <c r="AI1195" s="1" t="n">
        <v>0.000188</v>
      </c>
      <c r="AJ1195" s="1" t="n">
        <v>0.000181</v>
      </c>
      <c r="AK1195" s="1" t="n">
        <v>0.000191</v>
      </c>
      <c r="AL1195" s="1" t="n">
        <v>0.000179</v>
      </c>
      <c r="AM1195" s="1" t="n">
        <v>0.000176</v>
      </c>
      <c r="AN1195" s="1" t="n">
        <v>0.000612</v>
      </c>
      <c r="AO1195" s="1" t="n">
        <v>0.000176</v>
      </c>
      <c r="AP1195" s="1" t="n">
        <v>0.000178</v>
      </c>
      <c r="AQ1195" s="1" t="n">
        <v>0.00036</v>
      </c>
      <c r="AR1195" s="1" t="n">
        <v>0.000269</v>
      </c>
      <c r="AS1195" s="1" t="n">
        <v>0.000177</v>
      </c>
      <c r="AT1195" s="1" t="n">
        <v>0.000287</v>
      </c>
      <c r="AU1195" s="1" t="n">
        <v>0.000375</v>
      </c>
      <c r="AV1195" s="1" t="n">
        <v>0.000207</v>
      </c>
      <c r="AW1195" s="1" t="n">
        <v>0.000162</v>
      </c>
      <c r="AX1195" s="1" t="n">
        <v>0.000967</v>
      </c>
      <c r="AY1195" s="1" t="n">
        <v>0.000174</v>
      </c>
      <c r="AZ1195" s="1" t="n">
        <v>0.000188</v>
      </c>
      <c r="BA1195" s="1" t="n">
        <v>0.001426</v>
      </c>
      <c r="BB1195" s="1" t="n">
        <v>0.000175</v>
      </c>
      <c r="BC1195" s="1" t="n">
        <v>0.000875</v>
      </c>
      <c r="BD1195" s="1" t="n">
        <v>0.000427</v>
      </c>
      <c r="BE1195" s="1" t="n">
        <v>0.000177</v>
      </c>
      <c r="BF1195" s="1" t="n">
        <v>0.000347</v>
      </c>
      <c r="BG1195" s="1" t="n">
        <v>0.000318</v>
      </c>
      <c r="BH1195" s="1" t="n">
        <v>0.00025</v>
      </c>
      <c r="BI1195" s="12" t="n">
        <v>0.000266</v>
      </c>
    </row>
    <row r="1196" customFormat="false" ht="14.25" hidden="false" customHeight="false" outlineLevel="0" collapsed="false">
      <c r="A1196" s="14" t="s">
        <v>1211</v>
      </c>
      <c r="B1196" s="1" t="n">
        <v>6243.75</v>
      </c>
      <c r="C1196" s="1" t="n">
        <v>10106.55</v>
      </c>
      <c r="D1196" s="1" t="n">
        <v>7428.461538</v>
      </c>
      <c r="E1196" s="1" t="n">
        <v>7004.1</v>
      </c>
      <c r="F1196" s="1" t="n">
        <v>6696.327273</v>
      </c>
      <c r="G1196" s="1" t="n">
        <v>40632.401923</v>
      </c>
      <c r="H1196" s="1" t="n">
        <v>6959.394495</v>
      </c>
      <c r="I1196" s="1" t="n">
        <v>6790.821429</v>
      </c>
      <c r="J1196" s="1" t="n">
        <v>47581.467626</v>
      </c>
      <c r="K1196" s="1" t="n">
        <v>17835.191756</v>
      </c>
      <c r="L1196" s="1" t="n">
        <v>7905.265116</v>
      </c>
      <c r="M1196" s="1" t="n">
        <v>7951.730233</v>
      </c>
      <c r="N1196" s="1" t="n">
        <v>12816.124481</v>
      </c>
      <c r="O1196" s="1" t="n">
        <v>19607.478261</v>
      </c>
      <c r="P1196" s="1" t="n">
        <v>11001.974026</v>
      </c>
      <c r="Q1196" s="1" t="n">
        <v>12530.40184</v>
      </c>
      <c r="R1196" s="1" t="n">
        <v>11434.361963</v>
      </c>
      <c r="S1196" s="1" t="n">
        <v>6947.699284</v>
      </c>
      <c r="T1196" s="1" t="n">
        <v>11913.766008</v>
      </c>
      <c r="U1196" s="1" t="n">
        <v>30340.413467</v>
      </c>
      <c r="V1196" s="1" t="n">
        <v>15692.250519</v>
      </c>
      <c r="W1196" s="1" t="n">
        <v>14701.827998</v>
      </c>
      <c r="X1196" s="1" t="n">
        <v>11698.225352</v>
      </c>
      <c r="Y1196" s="1" t="n">
        <v>23820.061859</v>
      </c>
      <c r="Z1196" s="1" t="n">
        <v>13069.429803</v>
      </c>
      <c r="AA1196" s="1" t="n">
        <v>12090.578358</v>
      </c>
      <c r="AB1196" s="1" t="n">
        <v>11134.827432</v>
      </c>
      <c r="AC1196" s="1" t="n">
        <v>12153.757852</v>
      </c>
      <c r="AD1196" s="1" t="n">
        <v>11615.889872</v>
      </c>
      <c r="AE1196" s="1" t="n">
        <v>11457.071561</v>
      </c>
      <c r="AF1196" s="1" t="n">
        <v>27854.169231</v>
      </c>
      <c r="AG1196" s="1" t="n">
        <v>6612.428571</v>
      </c>
      <c r="AH1196" s="1" t="n">
        <v>7037.4</v>
      </c>
      <c r="AI1196" s="1" t="n">
        <v>6461.368421</v>
      </c>
      <c r="AJ1196" s="1" t="n">
        <v>7229.127273</v>
      </c>
      <c r="AK1196" s="1" t="n">
        <v>6717.413793</v>
      </c>
      <c r="AL1196" s="1" t="n">
        <v>6812.752294</v>
      </c>
      <c r="AM1196" s="1" t="n">
        <v>6747.140187</v>
      </c>
      <c r="AN1196" s="1" t="n">
        <v>18768.446809</v>
      </c>
      <c r="AO1196" s="1" t="n">
        <v>6722.242991</v>
      </c>
      <c r="AP1196" s="1" t="n">
        <v>6771</v>
      </c>
      <c r="AQ1196" s="1" t="n">
        <v>16593.995455</v>
      </c>
      <c r="AR1196" s="1" t="n">
        <v>12614.405488</v>
      </c>
      <c r="AS1196" s="1" t="n">
        <v>6754.259861</v>
      </c>
      <c r="AT1196" s="1" t="n">
        <v>11363.862857</v>
      </c>
      <c r="AU1196" s="1" t="n">
        <v>11797.714286</v>
      </c>
      <c r="AV1196" s="1" t="n">
        <v>6931.333333</v>
      </c>
      <c r="AW1196" s="1" t="n">
        <v>6184.285714</v>
      </c>
      <c r="AX1196" s="1" t="n">
        <v>20484.190141</v>
      </c>
      <c r="AY1196" s="1" t="n">
        <v>6779.88</v>
      </c>
      <c r="AZ1196" s="1" t="n">
        <v>6943.666667</v>
      </c>
      <c r="BA1196" s="1" t="n">
        <v>43167.407966</v>
      </c>
      <c r="BB1196" s="1" t="n">
        <v>7441.036364</v>
      </c>
      <c r="BC1196" s="1" t="n">
        <v>33873.069767</v>
      </c>
      <c r="BD1196" s="1" t="n">
        <v>19824.485618</v>
      </c>
      <c r="BE1196" s="1" t="n">
        <v>7904.296296</v>
      </c>
      <c r="BF1196" s="1" t="n">
        <v>14226.0375</v>
      </c>
      <c r="BG1196" s="1" t="n">
        <v>17076.54717</v>
      </c>
      <c r="BH1196" s="1" t="n">
        <v>11584.498003</v>
      </c>
      <c r="BI1196" s="12" t="n">
        <v>11798.311167</v>
      </c>
    </row>
    <row r="1197" customFormat="false" ht="14.25" hidden="false" customHeight="false" outlineLevel="0" collapsed="false">
      <c r="A1197" s="14" t="s">
        <v>1212</v>
      </c>
      <c r="B1197" s="1" t="n">
        <v>6243.75</v>
      </c>
      <c r="C1197" s="1" t="n">
        <v>10106.55</v>
      </c>
      <c r="D1197" s="1" t="n">
        <v>7428.461538</v>
      </c>
      <c r="E1197" s="1" t="n">
        <v>7004.1</v>
      </c>
      <c r="F1197" s="1" t="n">
        <v>6696.327273</v>
      </c>
      <c r="G1197" s="1" t="n">
        <v>40632.401923</v>
      </c>
      <c r="H1197" s="1" t="n">
        <v>6959.394495</v>
      </c>
      <c r="I1197" s="1" t="n">
        <v>6790.821429</v>
      </c>
      <c r="J1197" s="1" t="n">
        <v>47581.467626</v>
      </c>
      <c r="K1197" s="1" t="n">
        <v>17835.191756</v>
      </c>
      <c r="L1197" s="1" t="n">
        <v>7905.265116</v>
      </c>
      <c r="M1197" s="1" t="n">
        <v>7951.730233</v>
      </c>
      <c r="N1197" s="1" t="n">
        <v>12816.124481</v>
      </c>
      <c r="O1197" s="1" t="n">
        <v>19607.478261</v>
      </c>
      <c r="P1197" s="1" t="n">
        <v>11001.974026</v>
      </c>
      <c r="Q1197" s="1" t="n">
        <v>12530.40184</v>
      </c>
      <c r="R1197" s="1" t="n">
        <v>11434.361963</v>
      </c>
      <c r="S1197" s="1" t="n">
        <v>6947.699284</v>
      </c>
      <c r="T1197" s="1" t="n">
        <v>11913.766008</v>
      </c>
      <c r="U1197" s="1" t="n">
        <v>30340.413467</v>
      </c>
      <c r="V1197" s="1" t="n">
        <v>15692.250519</v>
      </c>
      <c r="W1197" s="1" t="n">
        <v>14701.827998</v>
      </c>
      <c r="X1197" s="1" t="n">
        <v>11698.225352</v>
      </c>
      <c r="Y1197" s="1" t="n">
        <v>23820.061859</v>
      </c>
      <c r="Z1197" s="1" t="n">
        <v>13069.429803</v>
      </c>
      <c r="AA1197" s="1" t="n">
        <v>12090.578358</v>
      </c>
      <c r="AB1197" s="1" t="n">
        <v>11134.827432</v>
      </c>
      <c r="AC1197" s="1" t="n">
        <v>12153.757852</v>
      </c>
      <c r="AD1197" s="1" t="n">
        <v>11615.889872</v>
      </c>
      <c r="AE1197" s="1" t="n">
        <v>11457.071561</v>
      </c>
      <c r="AF1197" s="1" t="n">
        <v>27854.169231</v>
      </c>
      <c r="AG1197" s="1" t="n">
        <v>6612.428571</v>
      </c>
      <c r="AH1197" s="1" t="n">
        <v>7037.4</v>
      </c>
      <c r="AI1197" s="1" t="n">
        <v>6461.368421</v>
      </c>
      <c r="AJ1197" s="1" t="n">
        <v>7229.127273</v>
      </c>
      <c r="AK1197" s="1" t="n">
        <v>6717.413793</v>
      </c>
      <c r="AL1197" s="1" t="n">
        <v>6812.752294</v>
      </c>
      <c r="AM1197" s="1" t="n">
        <v>6747.140187</v>
      </c>
      <c r="AN1197" s="1" t="n">
        <v>18768.446809</v>
      </c>
      <c r="AO1197" s="1" t="n">
        <v>6722.242991</v>
      </c>
      <c r="AP1197" s="1" t="n">
        <v>6771</v>
      </c>
      <c r="AQ1197" s="1" t="n">
        <v>16593.995455</v>
      </c>
      <c r="AR1197" s="1" t="n">
        <v>12614.405488</v>
      </c>
      <c r="AS1197" s="1" t="n">
        <v>6754.259861</v>
      </c>
      <c r="AT1197" s="1" t="n">
        <v>11363.862857</v>
      </c>
      <c r="AU1197" s="1" t="n">
        <v>11797.714286</v>
      </c>
      <c r="AV1197" s="1" t="n">
        <v>6931.333333</v>
      </c>
      <c r="AW1197" s="1" t="n">
        <v>6184.285714</v>
      </c>
      <c r="AX1197" s="1" t="n">
        <v>20484.190141</v>
      </c>
      <c r="AY1197" s="1" t="n">
        <v>6779.88</v>
      </c>
      <c r="AZ1197" s="1" t="n">
        <v>6943.666667</v>
      </c>
      <c r="BA1197" s="1" t="n">
        <v>43167.407966</v>
      </c>
      <c r="BB1197" s="1" t="n">
        <v>7441.036364</v>
      </c>
      <c r="BC1197" s="1" t="n">
        <v>33873.069767</v>
      </c>
      <c r="BD1197" s="1" t="n">
        <v>19824.485618</v>
      </c>
      <c r="BE1197" s="1" t="n">
        <v>7904.296296</v>
      </c>
      <c r="BF1197" s="1" t="n">
        <v>14226.0375</v>
      </c>
      <c r="BG1197" s="1" t="n">
        <v>17076.54717</v>
      </c>
      <c r="BH1197" s="1" t="n">
        <v>11584.498003</v>
      </c>
      <c r="BI1197" s="12" t="n">
        <v>11798.311167</v>
      </c>
    </row>
    <row r="1198" customFormat="false" ht="14.25" hidden="false" customHeight="false" outlineLevel="0" collapsed="false">
      <c r="A1198" s="14" t="s">
        <v>1213</v>
      </c>
      <c r="B1198" s="1" t="n">
        <v>6243.75</v>
      </c>
      <c r="C1198" s="1" t="n">
        <v>10106.55</v>
      </c>
      <c r="D1198" s="1" t="n">
        <v>7428.461538</v>
      </c>
      <c r="E1198" s="1" t="n">
        <v>7004.1</v>
      </c>
      <c r="F1198" s="1" t="n">
        <v>6696.327273</v>
      </c>
      <c r="G1198" s="1" t="n">
        <v>40632.401923</v>
      </c>
      <c r="H1198" s="1" t="n">
        <v>6959.394495</v>
      </c>
      <c r="I1198" s="1" t="n">
        <v>6790.821429</v>
      </c>
      <c r="J1198" s="1" t="n">
        <v>47581.467626</v>
      </c>
      <c r="K1198" s="1" t="n">
        <v>17835.191756</v>
      </c>
      <c r="L1198" s="1" t="n">
        <v>7905.265116</v>
      </c>
      <c r="M1198" s="1" t="n">
        <v>7951.730233</v>
      </c>
      <c r="N1198" s="1" t="n">
        <v>12816.124481</v>
      </c>
      <c r="O1198" s="1" t="n">
        <v>19607.478261</v>
      </c>
      <c r="P1198" s="1" t="n">
        <v>11001.974026</v>
      </c>
      <c r="Q1198" s="1" t="n">
        <v>12530.40184</v>
      </c>
      <c r="R1198" s="1" t="n">
        <v>11434.361963</v>
      </c>
      <c r="S1198" s="1" t="n">
        <v>6947.699284</v>
      </c>
      <c r="T1198" s="1" t="n">
        <v>11913.766008</v>
      </c>
      <c r="U1198" s="1" t="n">
        <v>30218.466468</v>
      </c>
      <c r="V1198" s="1" t="n">
        <v>15692.250519</v>
      </c>
      <c r="W1198" s="1" t="n">
        <v>14701.827998</v>
      </c>
      <c r="X1198" s="1" t="n">
        <v>11698.225352</v>
      </c>
      <c r="Y1198" s="1" t="n">
        <v>23734.304147</v>
      </c>
      <c r="Z1198" s="1" t="n">
        <v>13069.429803</v>
      </c>
      <c r="AA1198" s="1" t="n">
        <v>12090.578358</v>
      </c>
      <c r="AB1198" s="1" t="n">
        <v>11134.827432</v>
      </c>
      <c r="AC1198" s="1" t="n">
        <v>12153.757852</v>
      </c>
      <c r="AD1198" s="1" t="n">
        <v>11615.889872</v>
      </c>
      <c r="AE1198" s="1" t="n">
        <v>11457.071561</v>
      </c>
      <c r="AF1198" s="1" t="n">
        <v>27854.169231</v>
      </c>
      <c r="AG1198" s="1" t="n">
        <v>6612.428571</v>
      </c>
      <c r="AH1198" s="1" t="n">
        <v>7037.4</v>
      </c>
      <c r="AI1198" s="1" t="n">
        <v>6461.368421</v>
      </c>
      <c r="AJ1198" s="1" t="n">
        <v>7229.127273</v>
      </c>
      <c r="AK1198" s="1" t="n">
        <v>6717.413793</v>
      </c>
      <c r="AL1198" s="1" t="n">
        <v>6812.752294</v>
      </c>
      <c r="AM1198" s="1" t="n">
        <v>6747.140187</v>
      </c>
      <c r="AN1198" s="1" t="n">
        <v>18768.446809</v>
      </c>
      <c r="AO1198" s="1" t="n">
        <v>6722.242991</v>
      </c>
      <c r="AP1198" s="1" t="n">
        <v>6771</v>
      </c>
      <c r="AQ1198" s="1" t="n">
        <v>16593.995455</v>
      </c>
      <c r="AR1198" s="1" t="n">
        <v>12614.405488</v>
      </c>
      <c r="AS1198" s="1" t="n">
        <v>6754.259861</v>
      </c>
      <c r="AT1198" s="1" t="n">
        <v>11363.862857</v>
      </c>
      <c r="AU1198" s="1" t="n">
        <v>11797.714286</v>
      </c>
      <c r="AV1198" s="1" t="n">
        <v>6931.333333</v>
      </c>
      <c r="AW1198" s="1" t="n">
        <v>6184.285714</v>
      </c>
      <c r="AX1198" s="1" t="n">
        <v>20484.190141</v>
      </c>
      <c r="AY1198" s="1" t="n">
        <v>6779.88</v>
      </c>
      <c r="AZ1198" s="1" t="n">
        <v>6943.666667</v>
      </c>
      <c r="BA1198" s="1" t="n">
        <v>43074.674544</v>
      </c>
      <c r="BB1198" s="1" t="n">
        <v>7441.036364</v>
      </c>
      <c r="BC1198" s="1" t="n">
        <v>33873.069767</v>
      </c>
      <c r="BD1198" s="1" t="n">
        <v>19824.485618</v>
      </c>
      <c r="BE1198" s="1" t="n">
        <v>7904.296296</v>
      </c>
      <c r="BF1198" s="1" t="n">
        <v>14226.0375</v>
      </c>
      <c r="BG1198" s="1" t="n">
        <v>17076.54717</v>
      </c>
      <c r="BH1198" s="1" t="n">
        <v>11584.498003</v>
      </c>
      <c r="BI1198" s="12" t="n">
        <v>11798.311167</v>
      </c>
    </row>
    <row r="1199" customFormat="false" ht="14.25" hidden="false" customHeight="false" outlineLevel="0" collapsed="false">
      <c r="A1199" s="14" t="s">
        <v>1214</v>
      </c>
      <c r="B1199" s="1" t="n">
        <v>6243.75</v>
      </c>
      <c r="C1199" s="1" t="n">
        <v>10106.55</v>
      </c>
      <c r="D1199" s="1" t="n">
        <v>7428.461538</v>
      </c>
      <c r="E1199" s="1" t="n">
        <v>7004.1</v>
      </c>
      <c r="F1199" s="1" t="n">
        <v>6696.327273</v>
      </c>
      <c r="G1199" s="1" t="n">
        <v>40632.401923</v>
      </c>
      <c r="H1199" s="1" t="n">
        <v>6959.394495</v>
      </c>
      <c r="I1199" s="1" t="n">
        <v>6790.821429</v>
      </c>
      <c r="J1199" s="1" t="n">
        <v>47581.467626</v>
      </c>
      <c r="K1199" s="1" t="n">
        <v>17835.191756</v>
      </c>
      <c r="L1199" s="1" t="n">
        <v>7905.265116</v>
      </c>
      <c r="M1199" s="1" t="n">
        <v>7951.730233</v>
      </c>
      <c r="N1199" s="1" t="n">
        <v>12816.124481</v>
      </c>
      <c r="O1199" s="1" t="n">
        <v>19607.478261</v>
      </c>
      <c r="P1199" s="1" t="n">
        <v>11001.974026</v>
      </c>
      <c r="Q1199" s="1" t="n">
        <v>12530.40184</v>
      </c>
      <c r="R1199" s="1" t="n">
        <v>11434.361963</v>
      </c>
      <c r="S1199" s="1" t="n">
        <v>6947.699284</v>
      </c>
      <c r="T1199" s="1" t="n">
        <v>11913.766008</v>
      </c>
      <c r="U1199" s="1" t="n">
        <v>30218.466468</v>
      </c>
      <c r="V1199" s="1" t="n">
        <v>15692.250519</v>
      </c>
      <c r="W1199" s="1" t="n">
        <v>14701.827998</v>
      </c>
      <c r="X1199" s="1" t="n">
        <v>11698.225352</v>
      </c>
      <c r="Y1199" s="1" t="n">
        <v>23734.304147</v>
      </c>
      <c r="Z1199" s="1" t="n">
        <v>13069.429803</v>
      </c>
      <c r="AA1199" s="1" t="n">
        <v>12090.578358</v>
      </c>
      <c r="AB1199" s="1" t="n">
        <v>11134.827432</v>
      </c>
      <c r="AC1199" s="1" t="n">
        <v>12153.757852</v>
      </c>
      <c r="AD1199" s="1" t="n">
        <v>11615.889872</v>
      </c>
      <c r="AE1199" s="1" t="n">
        <v>11457.071561</v>
      </c>
      <c r="AF1199" s="1" t="n">
        <v>27854.169231</v>
      </c>
      <c r="AG1199" s="1" t="n">
        <v>6612.428571</v>
      </c>
      <c r="AH1199" s="1" t="n">
        <v>7037.4</v>
      </c>
      <c r="AI1199" s="1" t="n">
        <v>6461.368421</v>
      </c>
      <c r="AJ1199" s="1" t="n">
        <v>7229.127273</v>
      </c>
      <c r="AK1199" s="1" t="n">
        <v>6717.413793</v>
      </c>
      <c r="AL1199" s="1" t="n">
        <v>6812.752294</v>
      </c>
      <c r="AM1199" s="1" t="n">
        <v>6747.140187</v>
      </c>
      <c r="AN1199" s="1" t="n">
        <v>18768.446809</v>
      </c>
      <c r="AO1199" s="1" t="n">
        <v>6722.242991</v>
      </c>
      <c r="AP1199" s="1" t="n">
        <v>6771</v>
      </c>
      <c r="AQ1199" s="1" t="n">
        <v>16593.995455</v>
      </c>
      <c r="AR1199" s="1" t="n">
        <v>12614.405488</v>
      </c>
      <c r="AS1199" s="1" t="n">
        <v>6754.259861</v>
      </c>
      <c r="AT1199" s="1" t="n">
        <v>11363.862857</v>
      </c>
      <c r="AU1199" s="1" t="n">
        <v>11797.714286</v>
      </c>
      <c r="AV1199" s="1" t="n">
        <v>6931.333333</v>
      </c>
      <c r="AW1199" s="1" t="n">
        <v>6184.285714</v>
      </c>
      <c r="AX1199" s="1" t="n">
        <v>20484.190141</v>
      </c>
      <c r="AY1199" s="1" t="n">
        <v>6779.88</v>
      </c>
      <c r="AZ1199" s="1" t="n">
        <v>6943.666667</v>
      </c>
      <c r="BA1199" s="1" t="n">
        <v>43074.674544</v>
      </c>
      <c r="BB1199" s="1" t="n">
        <v>7441.036364</v>
      </c>
      <c r="BC1199" s="1" t="n">
        <v>33873.069767</v>
      </c>
      <c r="BD1199" s="1" t="n">
        <v>19824.485618</v>
      </c>
      <c r="BE1199" s="1" t="n">
        <v>7904.296296</v>
      </c>
      <c r="BF1199" s="1" t="n">
        <v>14226.0375</v>
      </c>
      <c r="BG1199" s="1" t="n">
        <v>17076.54717</v>
      </c>
      <c r="BH1199" s="1" t="n">
        <v>11584.498003</v>
      </c>
      <c r="BI1199" s="12" t="n">
        <v>11798.311167</v>
      </c>
    </row>
    <row r="1200" customFormat="false" ht="14.25" hidden="false" customHeight="false" outlineLevel="0" collapsed="false">
      <c r="A1200" s="14" t="s">
        <v>1215</v>
      </c>
      <c r="B1200" s="1" t="n">
        <v>0</v>
      </c>
      <c r="C1200" s="1" t="n">
        <v>0</v>
      </c>
      <c r="D1200" s="1" t="n">
        <v>0</v>
      </c>
      <c r="E1200" s="1" t="n">
        <v>0</v>
      </c>
      <c r="F1200" s="1" t="n">
        <v>0</v>
      </c>
      <c r="G1200" s="1" t="n">
        <v>0</v>
      </c>
      <c r="H1200" s="1" t="n">
        <v>0</v>
      </c>
      <c r="I1200" s="1" t="n">
        <v>0</v>
      </c>
      <c r="J1200" s="1" t="n">
        <v>0</v>
      </c>
      <c r="K1200" s="1" t="n">
        <v>0</v>
      </c>
      <c r="L1200" s="1" t="n">
        <v>0</v>
      </c>
      <c r="M1200" s="1" t="n">
        <v>0</v>
      </c>
      <c r="N1200" s="1" t="n">
        <v>0</v>
      </c>
      <c r="O1200" s="1" t="n">
        <v>0</v>
      </c>
      <c r="P1200" s="1" t="n">
        <v>0</v>
      </c>
      <c r="Q1200" s="1" t="n">
        <v>0</v>
      </c>
      <c r="R1200" s="1" t="n">
        <v>0</v>
      </c>
      <c r="S1200" s="1" t="n">
        <v>0</v>
      </c>
      <c r="T1200" s="1" t="n">
        <v>0</v>
      </c>
      <c r="U1200" s="1" t="n">
        <v>1696</v>
      </c>
      <c r="V1200" s="1" t="n">
        <v>0</v>
      </c>
      <c r="W1200" s="1" t="n">
        <v>0</v>
      </c>
      <c r="X1200" s="1" t="n">
        <v>0</v>
      </c>
      <c r="Y1200" s="1" t="n">
        <v>0</v>
      </c>
      <c r="Z1200" s="1" t="n">
        <v>0</v>
      </c>
      <c r="AA1200" s="1" t="n">
        <v>0</v>
      </c>
      <c r="AB1200" s="1" t="n">
        <v>0</v>
      </c>
      <c r="AC1200" s="1" t="n">
        <v>0</v>
      </c>
      <c r="AD1200" s="1" t="n">
        <v>0</v>
      </c>
      <c r="AE1200" s="1" t="n">
        <v>0</v>
      </c>
      <c r="AF1200" s="1" t="n">
        <v>0</v>
      </c>
      <c r="AG1200" s="1" t="n">
        <v>0</v>
      </c>
      <c r="AH1200" s="1" t="n">
        <v>0</v>
      </c>
      <c r="AI1200" s="1" t="n">
        <v>0</v>
      </c>
      <c r="AJ1200" s="1" t="n">
        <v>0</v>
      </c>
      <c r="AK1200" s="1" t="n">
        <v>0</v>
      </c>
      <c r="AL1200" s="1" t="n">
        <v>0</v>
      </c>
      <c r="AM1200" s="1" t="n">
        <v>0</v>
      </c>
      <c r="AN1200" s="1" t="n">
        <v>0</v>
      </c>
      <c r="AO1200" s="1" t="n">
        <v>0</v>
      </c>
      <c r="AP1200" s="1" t="n">
        <v>0</v>
      </c>
      <c r="AQ1200" s="1" t="n">
        <v>0</v>
      </c>
      <c r="AR1200" s="1" t="n">
        <v>0</v>
      </c>
      <c r="AS1200" s="1" t="n">
        <v>0</v>
      </c>
      <c r="AT1200" s="1" t="n">
        <v>0</v>
      </c>
      <c r="AU1200" s="1" t="n">
        <v>0</v>
      </c>
      <c r="AV1200" s="1" t="n">
        <v>0</v>
      </c>
      <c r="AW1200" s="1" t="n">
        <v>0</v>
      </c>
      <c r="AX1200" s="1" t="n">
        <v>0</v>
      </c>
      <c r="AY1200" s="1" t="n">
        <v>0</v>
      </c>
      <c r="AZ1200" s="1" t="n">
        <v>0</v>
      </c>
      <c r="BA1200" s="1" t="n">
        <v>5</v>
      </c>
      <c r="BB1200" s="1" t="n">
        <v>0</v>
      </c>
      <c r="BC1200" s="1" t="n">
        <v>0</v>
      </c>
      <c r="BD1200" s="1" t="n">
        <v>0</v>
      </c>
      <c r="BE1200" s="1" t="n">
        <v>0</v>
      </c>
      <c r="BF1200" s="1" t="n">
        <v>0</v>
      </c>
      <c r="BG1200" s="1" t="n">
        <v>0</v>
      </c>
      <c r="BH1200" s="1" t="n">
        <v>0</v>
      </c>
      <c r="BI1200" s="12" t="n">
        <v>0</v>
      </c>
    </row>
    <row r="1201" customFormat="false" ht="14.25" hidden="false" customHeight="false" outlineLevel="0" collapsed="false">
      <c r="A1201" s="14" t="s">
        <v>1216</v>
      </c>
      <c r="B1201" s="1" t="n">
        <v>0</v>
      </c>
      <c r="C1201" s="1" t="n">
        <v>14</v>
      </c>
      <c r="D1201" s="1" t="n">
        <v>0</v>
      </c>
      <c r="E1201" s="1" t="n">
        <v>0</v>
      </c>
      <c r="F1201" s="1" t="n">
        <v>0</v>
      </c>
      <c r="G1201" s="1" t="n">
        <v>84</v>
      </c>
      <c r="H1201" s="1" t="n">
        <v>0</v>
      </c>
      <c r="I1201" s="1" t="n">
        <v>0</v>
      </c>
      <c r="J1201" s="1" t="n">
        <v>81</v>
      </c>
      <c r="K1201" s="1" t="n">
        <v>19</v>
      </c>
      <c r="L1201" s="1" t="n">
        <v>0</v>
      </c>
      <c r="M1201" s="1" t="n">
        <v>0</v>
      </c>
      <c r="N1201" s="1" t="n">
        <v>6</v>
      </c>
      <c r="O1201" s="1" t="n">
        <v>6</v>
      </c>
      <c r="P1201" s="1" t="n">
        <v>58</v>
      </c>
      <c r="Q1201" s="1" t="n">
        <v>6</v>
      </c>
      <c r="R1201" s="1" t="n">
        <v>25</v>
      </c>
      <c r="S1201" s="1" t="n">
        <v>0</v>
      </c>
      <c r="T1201" s="1" t="n">
        <v>12</v>
      </c>
      <c r="U1201" s="1" t="n">
        <v>3105</v>
      </c>
      <c r="V1201" s="1" t="n">
        <v>101</v>
      </c>
      <c r="W1201" s="1" t="n">
        <v>156</v>
      </c>
      <c r="X1201" s="1" t="n">
        <v>24</v>
      </c>
      <c r="Y1201" s="1" t="n">
        <v>5619</v>
      </c>
      <c r="Z1201" s="1" t="n">
        <v>193</v>
      </c>
      <c r="AA1201" s="1" t="n">
        <v>222</v>
      </c>
      <c r="AB1201" s="1" t="n">
        <v>69</v>
      </c>
      <c r="AC1201" s="1" t="n">
        <v>308</v>
      </c>
      <c r="AD1201" s="1" t="n">
        <v>146</v>
      </c>
      <c r="AE1201" s="1" t="n">
        <v>241</v>
      </c>
      <c r="AF1201" s="1" t="n">
        <v>90</v>
      </c>
      <c r="AG1201" s="1" t="n">
        <v>0</v>
      </c>
      <c r="AH1201" s="1" t="n">
        <v>0</v>
      </c>
      <c r="AI1201" s="1" t="n">
        <v>0</v>
      </c>
      <c r="AJ1201" s="1" t="n">
        <v>0</v>
      </c>
      <c r="AK1201" s="1" t="n">
        <v>0</v>
      </c>
      <c r="AL1201" s="1" t="n">
        <v>0</v>
      </c>
      <c r="AM1201" s="1" t="n">
        <v>0</v>
      </c>
      <c r="AN1201" s="1" t="n">
        <v>40</v>
      </c>
      <c r="AO1201" s="1" t="n">
        <v>0</v>
      </c>
      <c r="AP1201" s="1" t="n">
        <v>0</v>
      </c>
      <c r="AQ1201" s="1" t="n">
        <v>6</v>
      </c>
      <c r="AR1201" s="1" t="n">
        <v>6</v>
      </c>
      <c r="AS1201" s="1" t="n">
        <v>11</v>
      </c>
      <c r="AT1201" s="1" t="n">
        <v>6</v>
      </c>
      <c r="AU1201" s="1" t="n">
        <v>34</v>
      </c>
      <c r="AV1201" s="1" t="n">
        <v>0</v>
      </c>
      <c r="AW1201" s="1" t="n">
        <v>0</v>
      </c>
      <c r="AX1201" s="1" t="n">
        <v>6</v>
      </c>
      <c r="AY1201" s="1" t="n">
        <v>0</v>
      </c>
      <c r="AZ1201" s="1" t="n">
        <v>0</v>
      </c>
      <c r="BA1201" s="1" t="n">
        <v>613</v>
      </c>
      <c r="BB1201" s="1" t="n">
        <v>0</v>
      </c>
      <c r="BC1201" s="1" t="n">
        <v>154</v>
      </c>
      <c r="BD1201" s="1" t="n">
        <v>198</v>
      </c>
      <c r="BE1201" s="1" t="n">
        <v>0</v>
      </c>
      <c r="BF1201" s="1" t="n">
        <v>6</v>
      </c>
      <c r="BG1201" s="1" t="n">
        <v>6</v>
      </c>
      <c r="BH1201" s="1" t="n">
        <v>6</v>
      </c>
      <c r="BI1201" s="12" t="n">
        <v>6</v>
      </c>
    </row>
    <row r="1202" customFormat="false" ht="14.25" hidden="false" customHeight="false" outlineLevel="0" collapsed="false">
      <c r="A1202" s="14" t="s">
        <v>1217</v>
      </c>
      <c r="B1202" s="1" t="n">
        <v>0</v>
      </c>
      <c r="C1202" s="1" t="n">
        <v>0</v>
      </c>
      <c r="D1202" s="1" t="n">
        <v>0</v>
      </c>
      <c r="E1202" s="1" t="n">
        <v>0</v>
      </c>
      <c r="F1202" s="1" t="n">
        <v>0</v>
      </c>
      <c r="G1202" s="1" t="n">
        <v>0</v>
      </c>
      <c r="H1202" s="1" t="n">
        <v>0</v>
      </c>
      <c r="I1202" s="1" t="n">
        <v>0</v>
      </c>
      <c r="J1202" s="1" t="n">
        <v>0</v>
      </c>
      <c r="K1202" s="1" t="n">
        <v>0</v>
      </c>
      <c r="L1202" s="1" t="n">
        <v>0</v>
      </c>
      <c r="M1202" s="1" t="n">
        <v>0</v>
      </c>
      <c r="N1202" s="1" t="n">
        <v>0</v>
      </c>
      <c r="O1202" s="1" t="n">
        <v>0</v>
      </c>
      <c r="P1202" s="1" t="n">
        <v>0</v>
      </c>
      <c r="Q1202" s="1" t="n">
        <v>0</v>
      </c>
      <c r="R1202" s="1" t="n">
        <v>0</v>
      </c>
      <c r="S1202" s="1" t="n">
        <v>0</v>
      </c>
      <c r="T1202" s="1" t="n">
        <v>0</v>
      </c>
      <c r="U1202" s="1" t="n">
        <v>213</v>
      </c>
      <c r="V1202" s="1" t="n">
        <v>0</v>
      </c>
      <c r="W1202" s="1" t="n">
        <v>0</v>
      </c>
      <c r="X1202" s="1" t="n">
        <v>0</v>
      </c>
      <c r="Y1202" s="1" t="n">
        <v>0</v>
      </c>
      <c r="Z1202" s="1" t="n">
        <v>0</v>
      </c>
      <c r="AA1202" s="1" t="n">
        <v>0</v>
      </c>
      <c r="AB1202" s="1" t="n">
        <v>0</v>
      </c>
      <c r="AC1202" s="1" t="n">
        <v>0</v>
      </c>
      <c r="AD1202" s="1" t="n">
        <v>0</v>
      </c>
      <c r="AE1202" s="1" t="n">
        <v>0</v>
      </c>
      <c r="AF1202" s="1" t="n">
        <v>0</v>
      </c>
      <c r="AG1202" s="1" t="n">
        <v>0</v>
      </c>
      <c r="AH1202" s="1" t="n">
        <v>0</v>
      </c>
      <c r="AI1202" s="1" t="n">
        <v>0</v>
      </c>
      <c r="AJ1202" s="1" t="n">
        <v>0</v>
      </c>
      <c r="AK1202" s="1" t="n">
        <v>0</v>
      </c>
      <c r="AL1202" s="1" t="n">
        <v>0</v>
      </c>
      <c r="AM1202" s="1" t="n">
        <v>0</v>
      </c>
      <c r="AN1202" s="1" t="n">
        <v>0</v>
      </c>
      <c r="AO1202" s="1" t="n">
        <v>0</v>
      </c>
      <c r="AP1202" s="1" t="n">
        <v>0</v>
      </c>
      <c r="AQ1202" s="1" t="n">
        <v>0</v>
      </c>
      <c r="AR1202" s="1" t="n">
        <v>0</v>
      </c>
      <c r="AS1202" s="1" t="n">
        <v>0</v>
      </c>
      <c r="AT1202" s="1" t="n">
        <v>0</v>
      </c>
      <c r="AU1202" s="1" t="n">
        <v>0</v>
      </c>
      <c r="AV1202" s="1" t="n">
        <v>0</v>
      </c>
      <c r="AW1202" s="1" t="n">
        <v>0</v>
      </c>
      <c r="AX1202" s="1" t="n">
        <v>0</v>
      </c>
      <c r="AY1202" s="1" t="n">
        <v>0</v>
      </c>
      <c r="AZ1202" s="1" t="n">
        <v>0</v>
      </c>
      <c r="BA1202" s="1" t="n">
        <v>1</v>
      </c>
      <c r="BB1202" s="1" t="n">
        <v>0</v>
      </c>
      <c r="BC1202" s="1" t="n">
        <v>0</v>
      </c>
      <c r="BD1202" s="1" t="n">
        <v>0</v>
      </c>
      <c r="BE1202" s="1" t="n">
        <v>0</v>
      </c>
      <c r="BF1202" s="1" t="n">
        <v>0</v>
      </c>
      <c r="BG1202" s="1" t="n">
        <v>0</v>
      </c>
      <c r="BH1202" s="1" t="n">
        <v>0</v>
      </c>
      <c r="BI1202" s="12" t="n">
        <v>0</v>
      </c>
    </row>
    <row r="1203" customFormat="false" ht="14.25" hidden="false" customHeight="false" outlineLevel="0" collapsed="false">
      <c r="A1203" s="14" t="s">
        <v>1218</v>
      </c>
      <c r="B1203" s="1" t="n">
        <v>0</v>
      </c>
      <c r="C1203" s="1" t="n">
        <v>1</v>
      </c>
      <c r="D1203" s="1" t="n">
        <v>0</v>
      </c>
      <c r="E1203" s="1" t="n">
        <v>0</v>
      </c>
      <c r="F1203" s="1" t="n">
        <v>0</v>
      </c>
      <c r="G1203" s="1" t="n">
        <v>2</v>
      </c>
      <c r="H1203" s="1" t="n">
        <v>0</v>
      </c>
      <c r="I1203" s="1" t="n">
        <v>0</v>
      </c>
      <c r="J1203" s="1" t="n">
        <v>1</v>
      </c>
      <c r="K1203" s="1" t="n">
        <v>2</v>
      </c>
      <c r="L1203" s="1" t="n">
        <v>0</v>
      </c>
      <c r="M1203" s="1" t="n">
        <v>0</v>
      </c>
      <c r="N1203" s="1" t="n">
        <v>1</v>
      </c>
      <c r="O1203" s="1" t="n">
        <v>1</v>
      </c>
      <c r="P1203" s="1" t="n">
        <v>5</v>
      </c>
      <c r="Q1203" s="1" t="n">
        <v>1</v>
      </c>
      <c r="R1203" s="1" t="n">
        <v>2</v>
      </c>
      <c r="S1203" s="1" t="n">
        <v>0</v>
      </c>
      <c r="T1203" s="1" t="n">
        <v>2</v>
      </c>
      <c r="U1203" s="1" t="n">
        <v>49</v>
      </c>
      <c r="V1203" s="1" t="n">
        <v>4</v>
      </c>
      <c r="W1203" s="1" t="n">
        <v>6</v>
      </c>
      <c r="X1203" s="1" t="n">
        <v>4</v>
      </c>
      <c r="Y1203" s="1" t="n">
        <v>61</v>
      </c>
      <c r="Z1203" s="1" t="n">
        <v>10</v>
      </c>
      <c r="AA1203" s="1" t="n">
        <v>14</v>
      </c>
      <c r="AB1203" s="1" t="n">
        <v>9</v>
      </c>
      <c r="AC1203" s="1" t="n">
        <v>26</v>
      </c>
      <c r="AD1203" s="1" t="n">
        <v>19</v>
      </c>
      <c r="AE1203" s="1" t="n">
        <v>28</v>
      </c>
      <c r="AF1203" s="1" t="n">
        <v>2</v>
      </c>
      <c r="AG1203" s="1" t="n">
        <v>0</v>
      </c>
      <c r="AH1203" s="1" t="n">
        <v>0</v>
      </c>
      <c r="AI1203" s="1" t="n">
        <v>0</v>
      </c>
      <c r="AJ1203" s="1" t="n">
        <v>0</v>
      </c>
      <c r="AK1203" s="1" t="n">
        <v>0</v>
      </c>
      <c r="AL1203" s="1" t="n">
        <v>0</v>
      </c>
      <c r="AM1203" s="1" t="n">
        <v>0</v>
      </c>
      <c r="AN1203" s="1" t="n">
        <v>4</v>
      </c>
      <c r="AO1203" s="1" t="n">
        <v>0</v>
      </c>
      <c r="AP1203" s="1" t="n">
        <v>0</v>
      </c>
      <c r="AQ1203" s="1" t="n">
        <v>1</v>
      </c>
      <c r="AR1203" s="1" t="n">
        <v>1</v>
      </c>
      <c r="AS1203" s="1" t="n">
        <v>1</v>
      </c>
      <c r="AT1203" s="1" t="n">
        <v>1</v>
      </c>
      <c r="AU1203" s="1" t="n">
        <v>3</v>
      </c>
      <c r="AV1203" s="1" t="n">
        <v>0</v>
      </c>
      <c r="AW1203" s="1" t="n">
        <v>0</v>
      </c>
      <c r="AX1203" s="1" t="n">
        <v>1</v>
      </c>
      <c r="AY1203" s="1" t="n">
        <v>0</v>
      </c>
      <c r="AZ1203" s="1" t="n">
        <v>0</v>
      </c>
      <c r="BA1203" s="1" t="n">
        <v>11</v>
      </c>
      <c r="BB1203" s="1" t="n">
        <v>0</v>
      </c>
      <c r="BC1203" s="1" t="n">
        <v>5</v>
      </c>
      <c r="BD1203" s="1" t="n">
        <v>2</v>
      </c>
      <c r="BE1203" s="1" t="n">
        <v>0</v>
      </c>
      <c r="BF1203" s="1" t="n">
        <v>1</v>
      </c>
      <c r="BG1203" s="1" t="n">
        <v>1</v>
      </c>
      <c r="BH1203" s="1" t="n">
        <v>1</v>
      </c>
      <c r="BI1203" s="12" t="n">
        <v>1</v>
      </c>
    </row>
    <row r="1204" customFormat="false" ht="14.25" hidden="false" customHeight="false" outlineLevel="0" collapsed="false">
      <c r="A1204" s="14" t="s">
        <v>1219</v>
      </c>
      <c r="B1204" s="1" t="s">
        <v>938</v>
      </c>
      <c r="C1204" s="1" t="s">
        <v>938</v>
      </c>
      <c r="D1204" s="1" t="s">
        <v>938</v>
      </c>
      <c r="E1204" s="1" t="s">
        <v>938</v>
      </c>
      <c r="F1204" s="1" t="s">
        <v>938</v>
      </c>
      <c r="G1204" s="1" t="s">
        <v>938</v>
      </c>
      <c r="H1204" s="1" t="s">
        <v>938</v>
      </c>
      <c r="I1204" s="1" t="s">
        <v>938</v>
      </c>
      <c r="J1204" s="1" t="s">
        <v>938</v>
      </c>
      <c r="K1204" s="1" t="s">
        <v>938</v>
      </c>
      <c r="L1204" s="1" t="s">
        <v>938</v>
      </c>
      <c r="M1204" s="1" t="s">
        <v>938</v>
      </c>
      <c r="N1204" s="1" t="s">
        <v>938</v>
      </c>
      <c r="O1204" s="1" t="s">
        <v>938</v>
      </c>
      <c r="P1204" s="1" t="s">
        <v>938</v>
      </c>
      <c r="Q1204" s="1" t="s">
        <v>938</v>
      </c>
      <c r="R1204" s="1" t="s">
        <v>938</v>
      </c>
      <c r="S1204" s="1" t="s">
        <v>938</v>
      </c>
      <c r="T1204" s="1" t="s">
        <v>938</v>
      </c>
      <c r="U1204" s="1" t="n">
        <v>7.962441</v>
      </c>
      <c r="V1204" s="1" t="s">
        <v>938</v>
      </c>
      <c r="W1204" s="1" t="s">
        <v>938</v>
      </c>
      <c r="X1204" s="1" t="s">
        <v>938</v>
      </c>
      <c r="Y1204" s="1" t="s">
        <v>938</v>
      </c>
      <c r="Z1204" s="1" t="s">
        <v>938</v>
      </c>
      <c r="AA1204" s="1" t="s">
        <v>938</v>
      </c>
      <c r="AB1204" s="1" t="s">
        <v>938</v>
      </c>
      <c r="AC1204" s="1" t="s">
        <v>938</v>
      </c>
      <c r="AD1204" s="1" t="s">
        <v>938</v>
      </c>
      <c r="AE1204" s="1" t="s">
        <v>938</v>
      </c>
      <c r="AF1204" s="1" t="s">
        <v>938</v>
      </c>
      <c r="AG1204" s="1" t="s">
        <v>938</v>
      </c>
      <c r="AH1204" s="1" t="s">
        <v>938</v>
      </c>
      <c r="AI1204" s="1" t="s">
        <v>938</v>
      </c>
      <c r="AJ1204" s="1" t="s">
        <v>938</v>
      </c>
      <c r="AK1204" s="1" t="s">
        <v>938</v>
      </c>
      <c r="AL1204" s="1" t="s">
        <v>938</v>
      </c>
      <c r="AM1204" s="1" t="s">
        <v>938</v>
      </c>
      <c r="AN1204" s="1" t="s">
        <v>938</v>
      </c>
      <c r="AO1204" s="1" t="s">
        <v>938</v>
      </c>
      <c r="AP1204" s="1" t="s">
        <v>938</v>
      </c>
      <c r="AQ1204" s="1" t="s">
        <v>938</v>
      </c>
      <c r="AR1204" s="1" t="s">
        <v>938</v>
      </c>
      <c r="AS1204" s="1" t="s">
        <v>938</v>
      </c>
      <c r="AT1204" s="1" t="s">
        <v>938</v>
      </c>
      <c r="AU1204" s="1" t="s">
        <v>938</v>
      </c>
      <c r="AV1204" s="1" t="s">
        <v>938</v>
      </c>
      <c r="AW1204" s="1" t="s">
        <v>938</v>
      </c>
      <c r="AX1204" s="1" t="s">
        <v>938</v>
      </c>
      <c r="AY1204" s="1" t="s">
        <v>938</v>
      </c>
      <c r="AZ1204" s="1" t="s">
        <v>938</v>
      </c>
      <c r="BA1204" s="1" t="n">
        <v>5</v>
      </c>
      <c r="BB1204" s="1" t="s">
        <v>938</v>
      </c>
      <c r="BC1204" s="1" t="s">
        <v>938</v>
      </c>
      <c r="BD1204" s="1" t="s">
        <v>938</v>
      </c>
      <c r="BE1204" s="1" t="s">
        <v>938</v>
      </c>
      <c r="BF1204" s="1" t="s">
        <v>938</v>
      </c>
      <c r="BG1204" s="1" t="s">
        <v>938</v>
      </c>
      <c r="BH1204" s="1" t="s">
        <v>938</v>
      </c>
      <c r="BI1204" s="12" t="s">
        <v>938</v>
      </c>
    </row>
    <row r="1205" customFormat="false" ht="14.25" hidden="false" customHeight="false" outlineLevel="0" collapsed="false">
      <c r="A1205" s="14" t="s">
        <v>1220</v>
      </c>
      <c r="B1205" s="1" t="s">
        <v>938</v>
      </c>
      <c r="C1205" s="1" t="n">
        <v>14</v>
      </c>
      <c r="D1205" s="1" t="s">
        <v>938</v>
      </c>
      <c r="E1205" s="1" t="s">
        <v>938</v>
      </c>
      <c r="F1205" s="1" t="s">
        <v>938</v>
      </c>
      <c r="G1205" s="1" t="n">
        <v>42</v>
      </c>
      <c r="H1205" s="1" t="s">
        <v>938</v>
      </c>
      <c r="I1205" s="1" t="s">
        <v>938</v>
      </c>
      <c r="J1205" s="1" t="n">
        <v>81</v>
      </c>
      <c r="K1205" s="1" t="n">
        <v>9.5</v>
      </c>
      <c r="L1205" s="1" t="s">
        <v>938</v>
      </c>
      <c r="M1205" s="1" t="s">
        <v>938</v>
      </c>
      <c r="N1205" s="1" t="n">
        <v>6</v>
      </c>
      <c r="O1205" s="1" t="n">
        <v>6</v>
      </c>
      <c r="P1205" s="1" t="n">
        <v>11.6</v>
      </c>
      <c r="Q1205" s="1" t="n">
        <v>6</v>
      </c>
      <c r="R1205" s="1" t="n">
        <v>12.5</v>
      </c>
      <c r="S1205" s="1" t="s">
        <v>938</v>
      </c>
      <c r="T1205" s="1" t="n">
        <v>6</v>
      </c>
      <c r="U1205" s="1" t="n">
        <v>63.367347</v>
      </c>
      <c r="V1205" s="1" t="n">
        <v>25.25</v>
      </c>
      <c r="W1205" s="1" t="n">
        <v>26</v>
      </c>
      <c r="X1205" s="1" t="n">
        <v>6</v>
      </c>
      <c r="Y1205" s="1" t="n">
        <v>92.114754</v>
      </c>
      <c r="Z1205" s="1" t="n">
        <v>19.3</v>
      </c>
      <c r="AA1205" s="1" t="n">
        <v>15.857143</v>
      </c>
      <c r="AB1205" s="1" t="n">
        <v>7.666667</v>
      </c>
      <c r="AC1205" s="1" t="n">
        <v>11.846154</v>
      </c>
      <c r="AD1205" s="1" t="n">
        <v>7.684211</v>
      </c>
      <c r="AE1205" s="1" t="n">
        <v>8.607143</v>
      </c>
      <c r="AF1205" s="1" t="n">
        <v>45</v>
      </c>
      <c r="AG1205" s="1" t="s">
        <v>938</v>
      </c>
      <c r="AH1205" s="1" t="s">
        <v>938</v>
      </c>
      <c r="AI1205" s="1" t="s">
        <v>938</v>
      </c>
      <c r="AJ1205" s="1" t="s">
        <v>938</v>
      </c>
      <c r="AK1205" s="1" t="s">
        <v>938</v>
      </c>
      <c r="AL1205" s="1" t="s">
        <v>938</v>
      </c>
      <c r="AM1205" s="1" t="s">
        <v>938</v>
      </c>
      <c r="AN1205" s="1" t="n">
        <v>10</v>
      </c>
      <c r="AO1205" s="1" t="s">
        <v>938</v>
      </c>
      <c r="AP1205" s="1" t="s">
        <v>938</v>
      </c>
      <c r="AQ1205" s="1" t="n">
        <v>6</v>
      </c>
      <c r="AR1205" s="1" t="n">
        <v>6</v>
      </c>
      <c r="AS1205" s="1" t="n">
        <v>11</v>
      </c>
      <c r="AT1205" s="1" t="n">
        <v>6</v>
      </c>
      <c r="AU1205" s="1" t="n">
        <v>11.333333</v>
      </c>
      <c r="AV1205" s="1" t="s">
        <v>938</v>
      </c>
      <c r="AW1205" s="1" t="s">
        <v>938</v>
      </c>
      <c r="AX1205" s="1" t="n">
        <v>6</v>
      </c>
      <c r="AY1205" s="1" t="s">
        <v>938</v>
      </c>
      <c r="AZ1205" s="1" t="s">
        <v>938</v>
      </c>
      <c r="BA1205" s="1" t="n">
        <v>55.727273</v>
      </c>
      <c r="BB1205" s="1" t="s">
        <v>938</v>
      </c>
      <c r="BC1205" s="1" t="n">
        <v>30.8</v>
      </c>
      <c r="BD1205" s="1" t="n">
        <v>99</v>
      </c>
      <c r="BE1205" s="1" t="s">
        <v>938</v>
      </c>
      <c r="BF1205" s="1" t="n">
        <v>6</v>
      </c>
      <c r="BG1205" s="1" t="n">
        <v>6</v>
      </c>
      <c r="BH1205" s="1" t="n">
        <v>6</v>
      </c>
      <c r="BI1205" s="12" t="n">
        <v>6</v>
      </c>
    </row>
    <row r="1206" customFormat="false" ht="14.25" hidden="false" customHeight="false" outlineLevel="0" collapsed="false">
      <c r="A1206" s="14" t="s">
        <v>1221</v>
      </c>
      <c r="B1206" s="1" t="n">
        <v>32</v>
      </c>
      <c r="C1206" s="1" t="n">
        <v>33</v>
      </c>
      <c r="D1206" s="1" t="n">
        <v>26</v>
      </c>
      <c r="E1206" s="1" t="n">
        <v>60</v>
      </c>
      <c r="F1206" s="1" t="n">
        <v>54</v>
      </c>
      <c r="G1206" s="1" t="n">
        <v>370</v>
      </c>
      <c r="H1206" s="1" t="n">
        <v>109</v>
      </c>
      <c r="I1206" s="1" t="n">
        <v>112</v>
      </c>
      <c r="J1206" s="1" t="n">
        <v>299</v>
      </c>
      <c r="K1206" s="1" t="n">
        <v>461</v>
      </c>
      <c r="L1206" s="1" t="n">
        <v>215</v>
      </c>
      <c r="M1206" s="1" t="n">
        <v>215</v>
      </c>
      <c r="N1206" s="1" t="n">
        <v>640</v>
      </c>
      <c r="O1206" s="1" t="n">
        <v>728</v>
      </c>
      <c r="P1206" s="1" t="n">
        <v>606</v>
      </c>
      <c r="Q1206" s="1" t="n">
        <v>591</v>
      </c>
      <c r="R1206" s="1" t="n">
        <v>589</v>
      </c>
      <c r="S1206" s="1" t="n">
        <v>419</v>
      </c>
      <c r="T1206" s="1" t="n">
        <v>1154</v>
      </c>
      <c r="U1206" s="1" t="n">
        <v>6087</v>
      </c>
      <c r="V1206" s="1" t="n">
        <v>1230</v>
      </c>
      <c r="W1206" s="1" t="n">
        <v>2288</v>
      </c>
      <c r="X1206" s="1" t="n">
        <v>2334</v>
      </c>
      <c r="Y1206" s="1" t="n">
        <v>4618</v>
      </c>
      <c r="Z1206" s="1" t="n">
        <v>4317</v>
      </c>
      <c r="AA1206" s="1" t="n">
        <v>4298</v>
      </c>
      <c r="AB1206" s="1" t="n">
        <v>4060</v>
      </c>
      <c r="AC1206" s="1" t="n">
        <v>8558</v>
      </c>
      <c r="AD1206" s="1" t="n">
        <v>8231</v>
      </c>
      <c r="AE1206" s="1" t="n">
        <v>8179</v>
      </c>
      <c r="AF1206" s="1" t="n">
        <v>265</v>
      </c>
      <c r="AG1206" s="1" t="n">
        <v>28</v>
      </c>
      <c r="AH1206" s="1" t="n">
        <v>30</v>
      </c>
      <c r="AI1206" s="1" t="n">
        <v>57</v>
      </c>
      <c r="AJ1206" s="1" t="n">
        <v>55</v>
      </c>
      <c r="AK1206" s="1" t="n">
        <v>58</v>
      </c>
      <c r="AL1206" s="1" t="n">
        <v>109</v>
      </c>
      <c r="AM1206" s="1" t="n">
        <v>107</v>
      </c>
      <c r="AN1206" s="1" t="n">
        <v>290</v>
      </c>
      <c r="AO1206" s="1" t="n">
        <v>214</v>
      </c>
      <c r="AP1206" s="1" t="n">
        <v>216</v>
      </c>
      <c r="AQ1206" s="1" t="n">
        <v>383</v>
      </c>
      <c r="AR1206" s="1" t="n">
        <v>599</v>
      </c>
      <c r="AS1206" s="1" t="n">
        <v>424</v>
      </c>
      <c r="AT1206" s="1" t="n">
        <v>624</v>
      </c>
      <c r="AU1206" s="1" t="n">
        <v>28</v>
      </c>
      <c r="AV1206" s="1" t="n">
        <v>27</v>
      </c>
      <c r="AW1206" s="1" t="n">
        <v>21</v>
      </c>
      <c r="AX1206" s="1" t="n">
        <v>225</v>
      </c>
      <c r="AY1206" s="1" t="n">
        <v>50</v>
      </c>
      <c r="AZ1206" s="1" t="n">
        <v>54</v>
      </c>
      <c r="BA1206" s="1" t="n">
        <v>633</v>
      </c>
      <c r="BB1206" s="1" t="n">
        <v>110</v>
      </c>
      <c r="BC1206" s="1" t="n">
        <v>400</v>
      </c>
      <c r="BD1206" s="1" t="n">
        <v>498</v>
      </c>
      <c r="BE1206" s="1" t="n">
        <v>243</v>
      </c>
      <c r="BF1206" s="1" t="n">
        <v>417</v>
      </c>
      <c r="BG1206" s="1" t="n">
        <v>830</v>
      </c>
      <c r="BH1206" s="1" t="n">
        <v>692</v>
      </c>
      <c r="BI1206" s="12" t="n">
        <v>720</v>
      </c>
    </row>
    <row r="1207" customFormat="false" ht="14.25" hidden="false" customHeight="false" outlineLevel="0" collapsed="false">
      <c r="A1207" s="14" t="s">
        <v>1222</v>
      </c>
      <c r="B1207" s="1" t="n">
        <v>32</v>
      </c>
      <c r="C1207" s="1" t="n">
        <v>33</v>
      </c>
      <c r="D1207" s="1" t="n">
        <v>26</v>
      </c>
      <c r="E1207" s="1" t="n">
        <v>60</v>
      </c>
      <c r="F1207" s="1" t="n">
        <v>54</v>
      </c>
      <c r="G1207" s="1" t="n">
        <v>370</v>
      </c>
      <c r="H1207" s="1" t="n">
        <v>109</v>
      </c>
      <c r="I1207" s="1" t="n">
        <v>112</v>
      </c>
      <c r="J1207" s="1" t="n">
        <v>299</v>
      </c>
      <c r="K1207" s="1" t="n">
        <v>461</v>
      </c>
      <c r="L1207" s="1" t="n">
        <v>215</v>
      </c>
      <c r="M1207" s="1" t="n">
        <v>215</v>
      </c>
      <c r="N1207" s="1" t="n">
        <v>640</v>
      </c>
      <c r="O1207" s="1" t="n">
        <v>728</v>
      </c>
      <c r="P1207" s="1" t="n">
        <v>606</v>
      </c>
      <c r="Q1207" s="1" t="n">
        <v>591</v>
      </c>
      <c r="R1207" s="1" t="n">
        <v>589</v>
      </c>
      <c r="S1207" s="1" t="n">
        <v>419</v>
      </c>
      <c r="T1207" s="1" t="n">
        <v>1154</v>
      </c>
      <c r="U1207" s="1" t="n">
        <v>6087</v>
      </c>
      <c r="V1207" s="1" t="n">
        <v>1230</v>
      </c>
      <c r="W1207" s="1" t="n">
        <v>2288</v>
      </c>
      <c r="X1207" s="1" t="n">
        <v>2334</v>
      </c>
      <c r="Y1207" s="1" t="n">
        <v>4618</v>
      </c>
      <c r="Z1207" s="1" t="n">
        <v>4317</v>
      </c>
      <c r="AA1207" s="1" t="n">
        <v>4298</v>
      </c>
      <c r="AB1207" s="1" t="n">
        <v>4060</v>
      </c>
      <c r="AC1207" s="1" t="n">
        <v>8558</v>
      </c>
      <c r="AD1207" s="1" t="n">
        <v>8231</v>
      </c>
      <c r="AE1207" s="1" t="n">
        <v>8179</v>
      </c>
      <c r="AF1207" s="1" t="n">
        <v>265</v>
      </c>
      <c r="AG1207" s="1" t="n">
        <v>28</v>
      </c>
      <c r="AH1207" s="1" t="n">
        <v>30</v>
      </c>
      <c r="AI1207" s="1" t="n">
        <v>57</v>
      </c>
      <c r="AJ1207" s="1" t="n">
        <v>55</v>
      </c>
      <c r="AK1207" s="1" t="n">
        <v>58</v>
      </c>
      <c r="AL1207" s="1" t="n">
        <v>109</v>
      </c>
      <c r="AM1207" s="1" t="n">
        <v>107</v>
      </c>
      <c r="AN1207" s="1" t="n">
        <v>290</v>
      </c>
      <c r="AO1207" s="1" t="n">
        <v>214</v>
      </c>
      <c r="AP1207" s="1" t="n">
        <v>216</v>
      </c>
      <c r="AQ1207" s="1" t="n">
        <v>383</v>
      </c>
      <c r="AR1207" s="1" t="n">
        <v>599</v>
      </c>
      <c r="AS1207" s="1" t="n">
        <v>424</v>
      </c>
      <c r="AT1207" s="1" t="n">
        <v>624</v>
      </c>
      <c r="AU1207" s="1" t="n">
        <v>28</v>
      </c>
      <c r="AV1207" s="1" t="n">
        <v>27</v>
      </c>
      <c r="AW1207" s="1" t="n">
        <v>21</v>
      </c>
      <c r="AX1207" s="1" t="n">
        <v>225</v>
      </c>
      <c r="AY1207" s="1" t="n">
        <v>50</v>
      </c>
      <c r="AZ1207" s="1" t="n">
        <v>54</v>
      </c>
      <c r="BA1207" s="1" t="n">
        <v>633</v>
      </c>
      <c r="BB1207" s="1" t="n">
        <v>110</v>
      </c>
      <c r="BC1207" s="1" t="n">
        <v>400</v>
      </c>
      <c r="BD1207" s="1" t="n">
        <v>498</v>
      </c>
      <c r="BE1207" s="1" t="n">
        <v>243</v>
      </c>
      <c r="BF1207" s="1" t="n">
        <v>417</v>
      </c>
      <c r="BG1207" s="1" t="n">
        <v>830</v>
      </c>
      <c r="BH1207" s="1" t="n">
        <v>692</v>
      </c>
      <c r="BI1207" s="12" t="n">
        <v>720</v>
      </c>
    </row>
    <row r="1208" customFormat="false" ht="14.25" hidden="false" customHeight="false" outlineLevel="0" collapsed="false">
      <c r="A1208" s="14" t="s">
        <v>1223</v>
      </c>
      <c r="B1208" s="1" t="n">
        <v>32</v>
      </c>
      <c r="C1208" s="1" t="n">
        <v>33</v>
      </c>
      <c r="D1208" s="1" t="n">
        <v>26</v>
      </c>
      <c r="E1208" s="1" t="n">
        <v>60</v>
      </c>
      <c r="F1208" s="1" t="n">
        <v>54</v>
      </c>
      <c r="G1208" s="1" t="n">
        <v>370</v>
      </c>
      <c r="H1208" s="1" t="n">
        <v>109</v>
      </c>
      <c r="I1208" s="1" t="n">
        <v>112</v>
      </c>
      <c r="J1208" s="1" t="n">
        <v>299</v>
      </c>
      <c r="K1208" s="1" t="n">
        <v>461</v>
      </c>
      <c r="L1208" s="1" t="n">
        <v>215</v>
      </c>
      <c r="M1208" s="1" t="n">
        <v>215</v>
      </c>
      <c r="N1208" s="1" t="n">
        <v>640</v>
      </c>
      <c r="O1208" s="1" t="n">
        <v>728</v>
      </c>
      <c r="P1208" s="1" t="n">
        <v>606</v>
      </c>
      <c r="Q1208" s="1" t="n">
        <v>591</v>
      </c>
      <c r="R1208" s="1" t="n">
        <v>589</v>
      </c>
      <c r="S1208" s="1" t="n">
        <v>419</v>
      </c>
      <c r="T1208" s="1" t="n">
        <v>1154</v>
      </c>
      <c r="U1208" s="1" t="n">
        <v>6122</v>
      </c>
      <c r="V1208" s="1" t="n">
        <v>1230</v>
      </c>
      <c r="W1208" s="1" t="n">
        <v>2288</v>
      </c>
      <c r="X1208" s="1" t="n">
        <v>2334</v>
      </c>
      <c r="Y1208" s="1" t="n">
        <v>4643</v>
      </c>
      <c r="Z1208" s="1" t="n">
        <v>4317</v>
      </c>
      <c r="AA1208" s="1" t="n">
        <v>4298</v>
      </c>
      <c r="AB1208" s="1" t="n">
        <v>4060</v>
      </c>
      <c r="AC1208" s="1" t="n">
        <v>8558</v>
      </c>
      <c r="AD1208" s="1" t="n">
        <v>8231</v>
      </c>
      <c r="AE1208" s="1" t="n">
        <v>8179</v>
      </c>
      <c r="AF1208" s="1" t="n">
        <v>265</v>
      </c>
      <c r="AG1208" s="1" t="n">
        <v>28</v>
      </c>
      <c r="AH1208" s="1" t="n">
        <v>30</v>
      </c>
      <c r="AI1208" s="1" t="n">
        <v>57</v>
      </c>
      <c r="AJ1208" s="1" t="n">
        <v>55</v>
      </c>
      <c r="AK1208" s="1" t="n">
        <v>58</v>
      </c>
      <c r="AL1208" s="1" t="n">
        <v>109</v>
      </c>
      <c r="AM1208" s="1" t="n">
        <v>107</v>
      </c>
      <c r="AN1208" s="1" t="n">
        <v>290</v>
      </c>
      <c r="AO1208" s="1" t="n">
        <v>214</v>
      </c>
      <c r="AP1208" s="1" t="n">
        <v>216</v>
      </c>
      <c r="AQ1208" s="1" t="n">
        <v>383</v>
      </c>
      <c r="AR1208" s="1" t="n">
        <v>599</v>
      </c>
      <c r="AS1208" s="1" t="n">
        <v>424</v>
      </c>
      <c r="AT1208" s="1" t="n">
        <v>624</v>
      </c>
      <c r="AU1208" s="1" t="n">
        <v>28</v>
      </c>
      <c r="AV1208" s="1" t="n">
        <v>27</v>
      </c>
      <c r="AW1208" s="1" t="n">
        <v>21</v>
      </c>
      <c r="AX1208" s="1" t="n">
        <v>225</v>
      </c>
      <c r="AY1208" s="1" t="n">
        <v>50</v>
      </c>
      <c r="AZ1208" s="1" t="n">
        <v>54</v>
      </c>
      <c r="BA1208" s="1" t="n">
        <v>635</v>
      </c>
      <c r="BB1208" s="1" t="n">
        <v>110</v>
      </c>
      <c r="BC1208" s="1" t="n">
        <v>400</v>
      </c>
      <c r="BD1208" s="1" t="n">
        <v>498</v>
      </c>
      <c r="BE1208" s="1" t="n">
        <v>243</v>
      </c>
      <c r="BF1208" s="1" t="n">
        <v>417</v>
      </c>
      <c r="BG1208" s="1" t="n">
        <v>830</v>
      </c>
      <c r="BH1208" s="1" t="n">
        <v>692</v>
      </c>
      <c r="BI1208" s="12" t="n">
        <v>720</v>
      </c>
    </row>
    <row r="1209" customFormat="false" ht="14.25" hidden="false" customHeight="false" outlineLevel="0" collapsed="false">
      <c r="A1209" s="14" t="s">
        <v>1224</v>
      </c>
      <c r="B1209" s="1" t="n">
        <v>32</v>
      </c>
      <c r="C1209" s="1" t="n">
        <v>33</v>
      </c>
      <c r="D1209" s="1" t="n">
        <v>26</v>
      </c>
      <c r="E1209" s="1" t="n">
        <v>60</v>
      </c>
      <c r="F1209" s="1" t="n">
        <v>54</v>
      </c>
      <c r="G1209" s="1" t="n">
        <v>370</v>
      </c>
      <c r="H1209" s="1" t="n">
        <v>109</v>
      </c>
      <c r="I1209" s="1" t="n">
        <v>112</v>
      </c>
      <c r="J1209" s="1" t="n">
        <v>299</v>
      </c>
      <c r="K1209" s="1" t="n">
        <v>461</v>
      </c>
      <c r="L1209" s="1" t="n">
        <v>215</v>
      </c>
      <c r="M1209" s="1" t="n">
        <v>215</v>
      </c>
      <c r="N1209" s="1" t="n">
        <v>640</v>
      </c>
      <c r="O1209" s="1" t="n">
        <v>728</v>
      </c>
      <c r="P1209" s="1" t="n">
        <v>606</v>
      </c>
      <c r="Q1209" s="1" t="n">
        <v>591</v>
      </c>
      <c r="R1209" s="1" t="n">
        <v>589</v>
      </c>
      <c r="S1209" s="1" t="n">
        <v>419</v>
      </c>
      <c r="T1209" s="1" t="n">
        <v>1154</v>
      </c>
      <c r="U1209" s="1" t="n">
        <v>6122</v>
      </c>
      <c r="V1209" s="1" t="n">
        <v>1230</v>
      </c>
      <c r="W1209" s="1" t="n">
        <v>2288</v>
      </c>
      <c r="X1209" s="1" t="n">
        <v>2334</v>
      </c>
      <c r="Y1209" s="1" t="n">
        <v>4643</v>
      </c>
      <c r="Z1209" s="1" t="n">
        <v>4317</v>
      </c>
      <c r="AA1209" s="1" t="n">
        <v>4298</v>
      </c>
      <c r="AB1209" s="1" t="n">
        <v>4060</v>
      </c>
      <c r="AC1209" s="1" t="n">
        <v>8558</v>
      </c>
      <c r="AD1209" s="1" t="n">
        <v>8231</v>
      </c>
      <c r="AE1209" s="1" t="n">
        <v>8179</v>
      </c>
      <c r="AF1209" s="1" t="n">
        <v>265</v>
      </c>
      <c r="AG1209" s="1" t="n">
        <v>28</v>
      </c>
      <c r="AH1209" s="1" t="n">
        <v>30</v>
      </c>
      <c r="AI1209" s="1" t="n">
        <v>57</v>
      </c>
      <c r="AJ1209" s="1" t="n">
        <v>55</v>
      </c>
      <c r="AK1209" s="1" t="n">
        <v>58</v>
      </c>
      <c r="AL1209" s="1" t="n">
        <v>109</v>
      </c>
      <c r="AM1209" s="1" t="n">
        <v>107</v>
      </c>
      <c r="AN1209" s="1" t="n">
        <v>290</v>
      </c>
      <c r="AO1209" s="1" t="n">
        <v>214</v>
      </c>
      <c r="AP1209" s="1" t="n">
        <v>216</v>
      </c>
      <c r="AQ1209" s="1" t="n">
        <v>383</v>
      </c>
      <c r="AR1209" s="1" t="n">
        <v>599</v>
      </c>
      <c r="AS1209" s="1" t="n">
        <v>424</v>
      </c>
      <c r="AT1209" s="1" t="n">
        <v>624</v>
      </c>
      <c r="AU1209" s="1" t="n">
        <v>28</v>
      </c>
      <c r="AV1209" s="1" t="n">
        <v>27</v>
      </c>
      <c r="AW1209" s="1" t="n">
        <v>21</v>
      </c>
      <c r="AX1209" s="1" t="n">
        <v>225</v>
      </c>
      <c r="AY1209" s="1" t="n">
        <v>50</v>
      </c>
      <c r="AZ1209" s="1" t="n">
        <v>54</v>
      </c>
      <c r="BA1209" s="1" t="n">
        <v>635</v>
      </c>
      <c r="BB1209" s="1" t="n">
        <v>110</v>
      </c>
      <c r="BC1209" s="1" t="n">
        <v>400</v>
      </c>
      <c r="BD1209" s="1" t="n">
        <v>498</v>
      </c>
      <c r="BE1209" s="1" t="n">
        <v>243</v>
      </c>
      <c r="BF1209" s="1" t="n">
        <v>417</v>
      </c>
      <c r="BG1209" s="1" t="n">
        <v>830</v>
      </c>
      <c r="BH1209" s="1" t="n">
        <v>692</v>
      </c>
      <c r="BI1209" s="12" t="n">
        <v>720</v>
      </c>
    </row>
    <row r="1210" customFormat="false" ht="14.25" hidden="false" customHeight="false" outlineLevel="0" collapsed="false">
      <c r="A1210" s="14" t="s">
        <v>1225</v>
      </c>
      <c r="B1210" s="1" t="n">
        <v>157176</v>
      </c>
      <c r="C1210" s="1" t="n">
        <v>233766</v>
      </c>
      <c r="D1210" s="1" t="n">
        <v>158508</v>
      </c>
      <c r="E1210" s="1" t="n">
        <v>340326</v>
      </c>
      <c r="F1210" s="1" t="n">
        <v>293040</v>
      </c>
      <c r="G1210" s="1" t="n">
        <v>15301349</v>
      </c>
      <c r="H1210" s="1" t="n">
        <v>613386</v>
      </c>
      <c r="I1210" s="1" t="n">
        <v>611388</v>
      </c>
      <c r="J1210" s="1" t="n">
        <v>10774548</v>
      </c>
      <c r="K1210" s="1" t="n">
        <v>7583741</v>
      </c>
      <c r="L1210" s="1" t="n">
        <v>1413252</v>
      </c>
      <c r="M1210" s="1" t="n">
        <v>1423242</v>
      </c>
      <c r="N1210" s="1" t="n">
        <v>7275384</v>
      </c>
      <c r="O1210" s="1" t="n">
        <v>11066256</v>
      </c>
      <c r="P1210" s="1" t="n">
        <v>5746914</v>
      </c>
      <c r="Q1210" s="1" t="n">
        <v>6450876</v>
      </c>
      <c r="R1210" s="1" t="n">
        <v>5939388</v>
      </c>
      <c r="S1210" s="1" t="n">
        <v>2352978</v>
      </c>
      <c r="T1210" s="1" t="n">
        <v>12358962</v>
      </c>
      <c r="U1210" s="1" t="n">
        <v>183859771</v>
      </c>
      <c r="V1210" s="1" t="n">
        <v>15987996</v>
      </c>
      <c r="W1210" s="1" t="n">
        <v>26557416</v>
      </c>
      <c r="X1210" s="1" t="n">
        <v>22731246</v>
      </c>
      <c r="Y1210" s="1" t="n">
        <v>82034534</v>
      </c>
      <c r="Z1210" s="1" t="n">
        <v>45412542</v>
      </c>
      <c r="AA1210" s="1" t="n">
        <v>43203420</v>
      </c>
      <c r="AB1210" s="1" t="n">
        <v>37726236</v>
      </c>
      <c r="AC1210" s="1" t="n">
        <v>86546700</v>
      </c>
      <c r="AD1210" s="1" t="n">
        <v>78466122</v>
      </c>
      <c r="AE1210" s="1" t="n">
        <v>76304952</v>
      </c>
      <c r="AF1210" s="1" t="n">
        <v>7678314</v>
      </c>
      <c r="AG1210" s="1" t="n">
        <v>147852</v>
      </c>
      <c r="AH1210" s="1" t="n">
        <v>171162</v>
      </c>
      <c r="AI1210" s="1" t="n">
        <v>292374</v>
      </c>
      <c r="AJ1210" s="1" t="n">
        <v>324342</v>
      </c>
      <c r="AK1210" s="1" t="n">
        <v>312354</v>
      </c>
      <c r="AL1210" s="1" t="n">
        <v>597402</v>
      </c>
      <c r="AM1210" s="1" t="n">
        <v>579420</v>
      </c>
      <c r="AN1210" s="1" t="n">
        <v>5082246</v>
      </c>
      <c r="AO1210" s="1" t="n">
        <v>1153512</v>
      </c>
      <c r="AP1210" s="1" t="n">
        <v>1174824</v>
      </c>
      <c r="AQ1210" s="1" t="n">
        <v>6145848</v>
      </c>
      <c r="AR1210" s="1" t="n">
        <v>6482178</v>
      </c>
      <c r="AS1210" s="1" t="n">
        <v>2224440</v>
      </c>
      <c r="AT1210" s="1" t="n">
        <v>6155172</v>
      </c>
      <c r="AU1210" s="1" t="n">
        <v>196470</v>
      </c>
      <c r="AV1210" s="1" t="n">
        <v>151182</v>
      </c>
      <c r="AW1210" s="1" t="n">
        <v>101898</v>
      </c>
      <c r="AX1210" s="1" t="n">
        <v>4783878</v>
      </c>
      <c r="AY1210" s="1" t="n">
        <v>272394</v>
      </c>
      <c r="AZ1210" s="1" t="n">
        <v>303030</v>
      </c>
      <c r="BA1210" s="1" t="n">
        <v>25299340</v>
      </c>
      <c r="BB1210" s="1" t="n">
        <v>671994</v>
      </c>
      <c r="BC1210" s="1" t="n">
        <v>11231424</v>
      </c>
      <c r="BD1210" s="1" t="n">
        <v>8516807</v>
      </c>
      <c r="BE1210" s="1" t="n">
        <v>1597068</v>
      </c>
      <c r="BF1210" s="1" t="n">
        <v>5635026</v>
      </c>
      <c r="BG1210" s="1" t="n">
        <v>12496158</v>
      </c>
      <c r="BH1210" s="1" t="n">
        <v>7169490</v>
      </c>
      <c r="BI1210" s="12" t="n">
        <v>7457202</v>
      </c>
    </row>
    <row r="1211" customFormat="false" ht="14.25" hidden="false" customHeight="false" outlineLevel="0" collapsed="false">
      <c r="A1211" s="14" t="s">
        <v>1226</v>
      </c>
      <c r="B1211" s="1" t="n">
        <v>157176</v>
      </c>
      <c r="C1211" s="1" t="n">
        <v>233766</v>
      </c>
      <c r="D1211" s="1" t="n">
        <v>158508</v>
      </c>
      <c r="E1211" s="1" t="n">
        <v>340326</v>
      </c>
      <c r="F1211" s="1" t="n">
        <v>293040</v>
      </c>
      <c r="G1211" s="1" t="n">
        <v>15301349</v>
      </c>
      <c r="H1211" s="1" t="n">
        <v>613386</v>
      </c>
      <c r="I1211" s="1" t="n">
        <v>611388</v>
      </c>
      <c r="J1211" s="1" t="n">
        <v>10774548</v>
      </c>
      <c r="K1211" s="1" t="n">
        <v>7583741</v>
      </c>
      <c r="L1211" s="1" t="n">
        <v>1413252</v>
      </c>
      <c r="M1211" s="1" t="n">
        <v>1423242</v>
      </c>
      <c r="N1211" s="1" t="n">
        <v>7275384</v>
      </c>
      <c r="O1211" s="1" t="n">
        <v>11066256</v>
      </c>
      <c r="P1211" s="1" t="n">
        <v>5746914</v>
      </c>
      <c r="Q1211" s="1" t="n">
        <v>6450876</v>
      </c>
      <c r="R1211" s="1" t="n">
        <v>5939388</v>
      </c>
      <c r="S1211" s="1" t="n">
        <v>2352978</v>
      </c>
      <c r="T1211" s="1" t="n">
        <v>12358962</v>
      </c>
      <c r="U1211" s="1" t="n">
        <v>183859771</v>
      </c>
      <c r="V1211" s="1" t="n">
        <v>15987996</v>
      </c>
      <c r="W1211" s="1" t="n">
        <v>26557416</v>
      </c>
      <c r="X1211" s="1" t="n">
        <v>22731246</v>
      </c>
      <c r="Y1211" s="1" t="n">
        <v>82034534</v>
      </c>
      <c r="Z1211" s="1" t="n">
        <v>45412542</v>
      </c>
      <c r="AA1211" s="1" t="n">
        <v>43203420</v>
      </c>
      <c r="AB1211" s="1" t="n">
        <v>37726236</v>
      </c>
      <c r="AC1211" s="1" t="n">
        <v>86546700</v>
      </c>
      <c r="AD1211" s="1" t="n">
        <v>78466122</v>
      </c>
      <c r="AE1211" s="1" t="n">
        <v>76304952</v>
      </c>
      <c r="AF1211" s="1" t="n">
        <v>7678314</v>
      </c>
      <c r="AG1211" s="1" t="n">
        <v>147852</v>
      </c>
      <c r="AH1211" s="1" t="n">
        <v>171162</v>
      </c>
      <c r="AI1211" s="1" t="n">
        <v>292374</v>
      </c>
      <c r="AJ1211" s="1" t="n">
        <v>324342</v>
      </c>
      <c r="AK1211" s="1" t="n">
        <v>312354</v>
      </c>
      <c r="AL1211" s="1" t="n">
        <v>597402</v>
      </c>
      <c r="AM1211" s="1" t="n">
        <v>579420</v>
      </c>
      <c r="AN1211" s="1" t="n">
        <v>5082246</v>
      </c>
      <c r="AO1211" s="1" t="n">
        <v>1153512</v>
      </c>
      <c r="AP1211" s="1" t="n">
        <v>1174824</v>
      </c>
      <c r="AQ1211" s="1" t="n">
        <v>6145848</v>
      </c>
      <c r="AR1211" s="1" t="n">
        <v>6482178</v>
      </c>
      <c r="AS1211" s="1" t="n">
        <v>2224440</v>
      </c>
      <c r="AT1211" s="1" t="n">
        <v>6155172</v>
      </c>
      <c r="AU1211" s="1" t="n">
        <v>196470</v>
      </c>
      <c r="AV1211" s="1" t="n">
        <v>151182</v>
      </c>
      <c r="AW1211" s="1" t="n">
        <v>101898</v>
      </c>
      <c r="AX1211" s="1" t="n">
        <v>4783878</v>
      </c>
      <c r="AY1211" s="1" t="n">
        <v>272394</v>
      </c>
      <c r="AZ1211" s="1" t="n">
        <v>303030</v>
      </c>
      <c r="BA1211" s="1" t="n">
        <v>25299340</v>
      </c>
      <c r="BB1211" s="1" t="n">
        <v>671994</v>
      </c>
      <c r="BC1211" s="1" t="n">
        <v>11231424</v>
      </c>
      <c r="BD1211" s="1" t="n">
        <v>8516807</v>
      </c>
      <c r="BE1211" s="1" t="n">
        <v>1597068</v>
      </c>
      <c r="BF1211" s="1" t="n">
        <v>5635026</v>
      </c>
      <c r="BG1211" s="1" t="n">
        <v>12496158</v>
      </c>
      <c r="BH1211" s="1" t="n">
        <v>7169490</v>
      </c>
      <c r="BI1211" s="12" t="n">
        <v>7457202</v>
      </c>
    </row>
    <row r="1212" customFormat="false" ht="14.25" hidden="false" customHeight="false" outlineLevel="0" collapsed="false">
      <c r="A1212" s="14" t="s">
        <v>1227</v>
      </c>
      <c r="B1212" s="1" t="n">
        <v>157176</v>
      </c>
      <c r="C1212" s="1" t="n">
        <v>233766</v>
      </c>
      <c r="D1212" s="1" t="n">
        <v>158508</v>
      </c>
      <c r="E1212" s="1" t="n">
        <v>340326</v>
      </c>
      <c r="F1212" s="1" t="n">
        <v>293040</v>
      </c>
      <c r="G1212" s="1" t="n">
        <v>15301349</v>
      </c>
      <c r="H1212" s="1" t="n">
        <v>613386</v>
      </c>
      <c r="I1212" s="1" t="n">
        <v>611388</v>
      </c>
      <c r="J1212" s="1" t="n">
        <v>10774548</v>
      </c>
      <c r="K1212" s="1" t="n">
        <v>7583741</v>
      </c>
      <c r="L1212" s="1" t="n">
        <v>1413252</v>
      </c>
      <c r="M1212" s="1" t="n">
        <v>1423242</v>
      </c>
      <c r="N1212" s="1" t="n">
        <v>7275384</v>
      </c>
      <c r="O1212" s="1" t="n">
        <v>11066256</v>
      </c>
      <c r="P1212" s="1" t="n">
        <v>5746914</v>
      </c>
      <c r="Q1212" s="1" t="n">
        <v>6450876</v>
      </c>
      <c r="R1212" s="1" t="n">
        <v>5939388</v>
      </c>
      <c r="S1212" s="1" t="n">
        <v>2352978</v>
      </c>
      <c r="T1212" s="1" t="n">
        <v>12358962</v>
      </c>
      <c r="U1212" s="1" t="n">
        <v>185290339</v>
      </c>
      <c r="V1212" s="1" t="n">
        <v>15987996</v>
      </c>
      <c r="W1212" s="1" t="n">
        <v>26557416</v>
      </c>
      <c r="X1212" s="1" t="n">
        <v>22731246</v>
      </c>
      <c r="Y1212" s="1" t="n">
        <v>83818748</v>
      </c>
      <c r="Z1212" s="1" t="n">
        <v>45412542</v>
      </c>
      <c r="AA1212" s="1" t="n">
        <v>43203420</v>
      </c>
      <c r="AB1212" s="1" t="n">
        <v>37726236</v>
      </c>
      <c r="AC1212" s="1" t="n">
        <v>86546700</v>
      </c>
      <c r="AD1212" s="1" t="n">
        <v>78466122</v>
      </c>
      <c r="AE1212" s="1" t="n">
        <v>76304952</v>
      </c>
      <c r="AF1212" s="1" t="n">
        <v>7678314</v>
      </c>
      <c r="AG1212" s="1" t="n">
        <v>147852</v>
      </c>
      <c r="AH1212" s="1" t="n">
        <v>171162</v>
      </c>
      <c r="AI1212" s="1" t="n">
        <v>292374</v>
      </c>
      <c r="AJ1212" s="1" t="n">
        <v>324342</v>
      </c>
      <c r="AK1212" s="1" t="n">
        <v>312354</v>
      </c>
      <c r="AL1212" s="1" t="n">
        <v>597402</v>
      </c>
      <c r="AM1212" s="1" t="n">
        <v>579420</v>
      </c>
      <c r="AN1212" s="1" t="n">
        <v>5082246</v>
      </c>
      <c r="AO1212" s="1" t="n">
        <v>1153512</v>
      </c>
      <c r="AP1212" s="1" t="n">
        <v>1174824</v>
      </c>
      <c r="AQ1212" s="1" t="n">
        <v>6145848</v>
      </c>
      <c r="AR1212" s="1" t="n">
        <v>6482178</v>
      </c>
      <c r="AS1212" s="1" t="n">
        <v>2224440</v>
      </c>
      <c r="AT1212" s="1" t="n">
        <v>6155172</v>
      </c>
      <c r="AU1212" s="1" t="n">
        <v>196470</v>
      </c>
      <c r="AV1212" s="1" t="n">
        <v>151182</v>
      </c>
      <c r="AW1212" s="1" t="n">
        <v>101898</v>
      </c>
      <c r="AX1212" s="1" t="n">
        <v>4783878</v>
      </c>
      <c r="AY1212" s="1" t="n">
        <v>272394</v>
      </c>
      <c r="AZ1212" s="1" t="n">
        <v>303030</v>
      </c>
      <c r="BA1212" s="1" t="n">
        <v>25483156</v>
      </c>
      <c r="BB1212" s="1" t="n">
        <v>671994</v>
      </c>
      <c r="BC1212" s="1" t="n">
        <v>11231424</v>
      </c>
      <c r="BD1212" s="1" t="n">
        <v>8516807</v>
      </c>
      <c r="BE1212" s="1" t="n">
        <v>1597068</v>
      </c>
      <c r="BF1212" s="1" t="n">
        <v>5635026</v>
      </c>
      <c r="BG1212" s="1" t="n">
        <v>12496158</v>
      </c>
      <c r="BH1212" s="1" t="n">
        <v>7169490</v>
      </c>
      <c r="BI1212" s="12" t="n">
        <v>7457202</v>
      </c>
    </row>
    <row r="1213" customFormat="false" ht="14.25" hidden="false" customHeight="false" outlineLevel="0" collapsed="false">
      <c r="A1213" s="14" t="s">
        <v>1228</v>
      </c>
      <c r="B1213" s="1" t="n">
        <v>157176</v>
      </c>
      <c r="C1213" s="1" t="n">
        <v>233766</v>
      </c>
      <c r="D1213" s="1" t="n">
        <v>158508</v>
      </c>
      <c r="E1213" s="1" t="n">
        <v>340326</v>
      </c>
      <c r="F1213" s="1" t="n">
        <v>293040</v>
      </c>
      <c r="G1213" s="1" t="n">
        <v>15301349</v>
      </c>
      <c r="H1213" s="1" t="n">
        <v>613386</v>
      </c>
      <c r="I1213" s="1" t="n">
        <v>611388</v>
      </c>
      <c r="J1213" s="1" t="n">
        <v>10774548</v>
      </c>
      <c r="K1213" s="1" t="n">
        <v>7583741</v>
      </c>
      <c r="L1213" s="1" t="n">
        <v>1413252</v>
      </c>
      <c r="M1213" s="1" t="n">
        <v>1423242</v>
      </c>
      <c r="N1213" s="1" t="n">
        <v>7275384</v>
      </c>
      <c r="O1213" s="1" t="n">
        <v>11066256</v>
      </c>
      <c r="P1213" s="1" t="n">
        <v>5746914</v>
      </c>
      <c r="Q1213" s="1" t="n">
        <v>6450876</v>
      </c>
      <c r="R1213" s="1" t="n">
        <v>5939388</v>
      </c>
      <c r="S1213" s="1" t="n">
        <v>2352978</v>
      </c>
      <c r="T1213" s="1" t="n">
        <v>12358962</v>
      </c>
      <c r="U1213" s="1" t="n">
        <v>185290339</v>
      </c>
      <c r="V1213" s="1" t="n">
        <v>15987996</v>
      </c>
      <c r="W1213" s="1" t="n">
        <v>26557416</v>
      </c>
      <c r="X1213" s="1" t="n">
        <v>22731246</v>
      </c>
      <c r="Y1213" s="1" t="n">
        <v>83818748</v>
      </c>
      <c r="Z1213" s="1" t="n">
        <v>45412542</v>
      </c>
      <c r="AA1213" s="1" t="n">
        <v>43203420</v>
      </c>
      <c r="AB1213" s="1" t="n">
        <v>37726236</v>
      </c>
      <c r="AC1213" s="1" t="n">
        <v>86546700</v>
      </c>
      <c r="AD1213" s="1" t="n">
        <v>78466122</v>
      </c>
      <c r="AE1213" s="1" t="n">
        <v>76304952</v>
      </c>
      <c r="AF1213" s="1" t="n">
        <v>7678314</v>
      </c>
      <c r="AG1213" s="1" t="n">
        <v>147852</v>
      </c>
      <c r="AH1213" s="1" t="n">
        <v>171162</v>
      </c>
      <c r="AI1213" s="1" t="n">
        <v>292374</v>
      </c>
      <c r="AJ1213" s="1" t="n">
        <v>324342</v>
      </c>
      <c r="AK1213" s="1" t="n">
        <v>312354</v>
      </c>
      <c r="AL1213" s="1" t="n">
        <v>597402</v>
      </c>
      <c r="AM1213" s="1" t="n">
        <v>579420</v>
      </c>
      <c r="AN1213" s="1" t="n">
        <v>5082246</v>
      </c>
      <c r="AO1213" s="1" t="n">
        <v>1153512</v>
      </c>
      <c r="AP1213" s="1" t="n">
        <v>1174824</v>
      </c>
      <c r="AQ1213" s="1" t="n">
        <v>6145848</v>
      </c>
      <c r="AR1213" s="1" t="n">
        <v>6482178</v>
      </c>
      <c r="AS1213" s="1" t="n">
        <v>2224440</v>
      </c>
      <c r="AT1213" s="1" t="n">
        <v>6155172</v>
      </c>
      <c r="AU1213" s="1" t="n">
        <v>196470</v>
      </c>
      <c r="AV1213" s="1" t="n">
        <v>151182</v>
      </c>
      <c r="AW1213" s="1" t="n">
        <v>101898</v>
      </c>
      <c r="AX1213" s="1" t="n">
        <v>4783878</v>
      </c>
      <c r="AY1213" s="1" t="n">
        <v>272394</v>
      </c>
      <c r="AZ1213" s="1" t="n">
        <v>303030</v>
      </c>
      <c r="BA1213" s="1" t="n">
        <v>25483156</v>
      </c>
      <c r="BB1213" s="1" t="n">
        <v>671994</v>
      </c>
      <c r="BC1213" s="1" t="n">
        <v>11231424</v>
      </c>
      <c r="BD1213" s="1" t="n">
        <v>8516807</v>
      </c>
      <c r="BE1213" s="1" t="n">
        <v>1597068</v>
      </c>
      <c r="BF1213" s="1" t="n">
        <v>5635026</v>
      </c>
      <c r="BG1213" s="1" t="n">
        <v>12496158</v>
      </c>
      <c r="BH1213" s="1" t="n">
        <v>7169490</v>
      </c>
      <c r="BI1213" s="12" t="n">
        <v>7457202</v>
      </c>
    </row>
    <row r="1214" customFormat="false" ht="14.25" hidden="false" customHeight="false" outlineLevel="0" collapsed="false">
      <c r="A1214" s="14" t="s">
        <v>1229</v>
      </c>
      <c r="B1214" s="1" t="n">
        <v>0.000208</v>
      </c>
      <c r="C1214" s="1" t="n">
        <v>0.000215</v>
      </c>
      <c r="D1214" s="1" t="n">
        <v>0.000169</v>
      </c>
      <c r="E1214" s="1" t="n">
        <v>0.000196</v>
      </c>
      <c r="F1214" s="1" t="n">
        <v>0.000176</v>
      </c>
      <c r="G1214" s="1" t="n">
        <v>0.001177</v>
      </c>
      <c r="H1214" s="1" t="n">
        <v>0.000178</v>
      </c>
      <c r="I1214" s="1" t="n">
        <v>0.000183</v>
      </c>
      <c r="J1214" s="1" t="n">
        <v>0.000483</v>
      </c>
      <c r="K1214" s="1" t="n">
        <v>0.000374</v>
      </c>
      <c r="L1214" s="1" t="n">
        <v>0.000175</v>
      </c>
      <c r="M1214" s="1" t="n">
        <v>0.000175</v>
      </c>
      <c r="N1214" s="1" t="n">
        <v>0.00026</v>
      </c>
      <c r="O1214" s="1" t="n">
        <v>0.000296</v>
      </c>
      <c r="P1214" s="1" t="n">
        <v>0.000246</v>
      </c>
      <c r="Q1214" s="1" t="n">
        <v>0.000245</v>
      </c>
      <c r="R1214" s="1" t="n">
        <v>0.000244</v>
      </c>
      <c r="S1214" s="1" t="n">
        <v>0.000174</v>
      </c>
      <c r="T1214" s="1" t="n">
        <v>0.000241</v>
      </c>
      <c r="U1214" s="1" t="n">
        <v>0.001233</v>
      </c>
      <c r="V1214" s="1" t="n">
        <v>0.000257</v>
      </c>
      <c r="W1214" s="1" t="n">
        <v>0.000243</v>
      </c>
      <c r="X1214" s="1" t="n">
        <v>0.000248</v>
      </c>
      <c r="Y1214" s="1" t="n">
        <v>0.000484</v>
      </c>
      <c r="Z1214" s="1" t="n">
        <v>0.00024</v>
      </c>
      <c r="AA1214" s="1" t="n">
        <v>0.000238</v>
      </c>
      <c r="AB1214" s="1" t="n">
        <v>0.000225</v>
      </c>
      <c r="AC1214" s="1" t="n">
        <v>0.000243</v>
      </c>
      <c r="AD1214" s="1" t="n">
        <v>0.000234</v>
      </c>
      <c r="AE1214" s="1" t="n">
        <v>0.000232</v>
      </c>
      <c r="AF1214" s="1" t="n">
        <v>0.001652</v>
      </c>
      <c r="AG1214" s="1" t="n">
        <v>0.000185</v>
      </c>
      <c r="AH1214" s="1" t="n">
        <v>0.000198</v>
      </c>
      <c r="AI1214" s="1" t="n">
        <v>0.000188</v>
      </c>
      <c r="AJ1214" s="1" t="n">
        <v>0.000181</v>
      </c>
      <c r="AK1214" s="1" t="n">
        <v>0.000191</v>
      </c>
      <c r="AL1214" s="1" t="n">
        <v>0.000179</v>
      </c>
      <c r="AM1214" s="1" t="n">
        <v>0.000176</v>
      </c>
      <c r="AN1214" s="1" t="n">
        <v>0.000472</v>
      </c>
      <c r="AO1214" s="1" t="n">
        <v>0.000176</v>
      </c>
      <c r="AP1214" s="1" t="n">
        <v>0.000178</v>
      </c>
      <c r="AQ1214" s="1" t="n">
        <v>0.000313</v>
      </c>
      <c r="AR1214" s="1" t="n">
        <v>0.000246</v>
      </c>
      <c r="AS1214" s="1" t="n">
        <v>0.000175</v>
      </c>
      <c r="AT1214" s="1" t="n">
        <v>0.000256</v>
      </c>
      <c r="AU1214" s="1" t="n">
        <v>0.000214</v>
      </c>
      <c r="AV1214" s="1" t="n">
        <v>0.000207</v>
      </c>
      <c r="AW1214" s="1" t="n">
        <v>0.000162</v>
      </c>
      <c r="AX1214" s="1" t="n">
        <v>0.000766</v>
      </c>
      <c r="AY1214" s="1" t="n">
        <v>0.000174</v>
      </c>
      <c r="AZ1214" s="1" t="n">
        <v>0.000188</v>
      </c>
      <c r="BA1214" s="1" t="n">
        <v>0.000969</v>
      </c>
      <c r="BB1214" s="1" t="n">
        <v>0.000175</v>
      </c>
      <c r="BC1214" s="1" t="n">
        <v>0.000626</v>
      </c>
      <c r="BD1214" s="1" t="n">
        <v>0.00036</v>
      </c>
      <c r="BE1214" s="1" t="n">
        <v>0.000177</v>
      </c>
      <c r="BF1214" s="1" t="n">
        <v>0.000302</v>
      </c>
      <c r="BG1214" s="1" t="n">
        <v>0.000276</v>
      </c>
      <c r="BH1214" s="1" t="n">
        <v>0.000231</v>
      </c>
      <c r="BI1214" s="12" t="n">
        <v>0.00024</v>
      </c>
    </row>
    <row r="1215" customFormat="false" ht="14.25" hidden="false" customHeight="false" outlineLevel="0" collapsed="false">
      <c r="A1215" s="14" t="s">
        <v>1230</v>
      </c>
      <c r="B1215" s="1" t="n">
        <v>0.000208</v>
      </c>
      <c r="C1215" s="1" t="n">
        <v>0.000215</v>
      </c>
      <c r="D1215" s="1" t="n">
        <v>0.000169</v>
      </c>
      <c r="E1215" s="1" t="n">
        <v>0.000196</v>
      </c>
      <c r="F1215" s="1" t="n">
        <v>0.000176</v>
      </c>
      <c r="G1215" s="1" t="n">
        <v>0.001177</v>
      </c>
      <c r="H1215" s="1" t="n">
        <v>0.000178</v>
      </c>
      <c r="I1215" s="1" t="n">
        <v>0.000183</v>
      </c>
      <c r="J1215" s="1" t="n">
        <v>0.000483</v>
      </c>
      <c r="K1215" s="1" t="n">
        <v>0.000374</v>
      </c>
      <c r="L1215" s="1" t="n">
        <v>0.000175</v>
      </c>
      <c r="M1215" s="1" t="n">
        <v>0.000175</v>
      </c>
      <c r="N1215" s="1" t="n">
        <v>0.00026</v>
      </c>
      <c r="O1215" s="1" t="n">
        <v>0.000296</v>
      </c>
      <c r="P1215" s="1" t="n">
        <v>0.000246</v>
      </c>
      <c r="Q1215" s="1" t="n">
        <v>0.000245</v>
      </c>
      <c r="R1215" s="1" t="n">
        <v>0.000244</v>
      </c>
      <c r="S1215" s="1" t="n">
        <v>0.000174</v>
      </c>
      <c r="T1215" s="1" t="n">
        <v>0.000241</v>
      </c>
      <c r="U1215" s="1" t="n">
        <v>0.001233</v>
      </c>
      <c r="V1215" s="1" t="n">
        <v>0.000257</v>
      </c>
      <c r="W1215" s="1" t="n">
        <v>0.000243</v>
      </c>
      <c r="X1215" s="1" t="n">
        <v>0.000248</v>
      </c>
      <c r="Y1215" s="1" t="n">
        <v>0.000484</v>
      </c>
      <c r="Z1215" s="1" t="n">
        <v>0.00024</v>
      </c>
      <c r="AA1215" s="1" t="n">
        <v>0.000238</v>
      </c>
      <c r="AB1215" s="1" t="n">
        <v>0.000225</v>
      </c>
      <c r="AC1215" s="1" t="n">
        <v>0.000243</v>
      </c>
      <c r="AD1215" s="1" t="n">
        <v>0.000234</v>
      </c>
      <c r="AE1215" s="1" t="n">
        <v>0.000232</v>
      </c>
      <c r="AF1215" s="1" t="n">
        <v>0.001652</v>
      </c>
      <c r="AG1215" s="1" t="n">
        <v>0.000185</v>
      </c>
      <c r="AH1215" s="1" t="n">
        <v>0.000198</v>
      </c>
      <c r="AI1215" s="1" t="n">
        <v>0.000188</v>
      </c>
      <c r="AJ1215" s="1" t="n">
        <v>0.000181</v>
      </c>
      <c r="AK1215" s="1" t="n">
        <v>0.000191</v>
      </c>
      <c r="AL1215" s="1" t="n">
        <v>0.000179</v>
      </c>
      <c r="AM1215" s="1" t="n">
        <v>0.000176</v>
      </c>
      <c r="AN1215" s="1" t="n">
        <v>0.000472</v>
      </c>
      <c r="AO1215" s="1" t="n">
        <v>0.000176</v>
      </c>
      <c r="AP1215" s="1" t="n">
        <v>0.000178</v>
      </c>
      <c r="AQ1215" s="1" t="n">
        <v>0.000313</v>
      </c>
      <c r="AR1215" s="1" t="n">
        <v>0.000246</v>
      </c>
      <c r="AS1215" s="1" t="n">
        <v>0.000175</v>
      </c>
      <c r="AT1215" s="1" t="n">
        <v>0.000256</v>
      </c>
      <c r="AU1215" s="1" t="n">
        <v>0.000214</v>
      </c>
      <c r="AV1215" s="1" t="n">
        <v>0.000207</v>
      </c>
      <c r="AW1215" s="1" t="n">
        <v>0.000162</v>
      </c>
      <c r="AX1215" s="1" t="n">
        <v>0.000766</v>
      </c>
      <c r="AY1215" s="1" t="n">
        <v>0.000174</v>
      </c>
      <c r="AZ1215" s="1" t="n">
        <v>0.000188</v>
      </c>
      <c r="BA1215" s="1" t="n">
        <v>0.000969</v>
      </c>
      <c r="BB1215" s="1" t="n">
        <v>0.000175</v>
      </c>
      <c r="BC1215" s="1" t="n">
        <v>0.000626</v>
      </c>
      <c r="BD1215" s="1" t="n">
        <v>0.00036</v>
      </c>
      <c r="BE1215" s="1" t="n">
        <v>0.000177</v>
      </c>
      <c r="BF1215" s="1" t="n">
        <v>0.000302</v>
      </c>
      <c r="BG1215" s="1" t="n">
        <v>0.000276</v>
      </c>
      <c r="BH1215" s="1" t="n">
        <v>0.000231</v>
      </c>
      <c r="BI1215" s="12" t="n">
        <v>0.00024</v>
      </c>
    </row>
    <row r="1216" customFormat="false" ht="14.25" hidden="false" customHeight="false" outlineLevel="0" collapsed="false">
      <c r="A1216" s="14" t="s">
        <v>1231</v>
      </c>
      <c r="B1216" s="1" t="n">
        <v>0.000208</v>
      </c>
      <c r="C1216" s="1" t="n">
        <v>0.000215</v>
      </c>
      <c r="D1216" s="1" t="n">
        <v>0.000169</v>
      </c>
      <c r="E1216" s="1" t="n">
        <v>0.000196</v>
      </c>
      <c r="F1216" s="1" t="n">
        <v>0.000176</v>
      </c>
      <c r="G1216" s="1" t="n">
        <v>0.001177</v>
      </c>
      <c r="H1216" s="1" t="n">
        <v>0.000178</v>
      </c>
      <c r="I1216" s="1" t="n">
        <v>0.000183</v>
      </c>
      <c r="J1216" s="1" t="n">
        <v>0.000483</v>
      </c>
      <c r="K1216" s="1" t="n">
        <v>0.000374</v>
      </c>
      <c r="L1216" s="1" t="n">
        <v>0.000175</v>
      </c>
      <c r="M1216" s="1" t="n">
        <v>0.000175</v>
      </c>
      <c r="N1216" s="1" t="n">
        <v>0.00026</v>
      </c>
      <c r="O1216" s="1" t="n">
        <v>0.000296</v>
      </c>
      <c r="P1216" s="1" t="n">
        <v>0.000246</v>
      </c>
      <c r="Q1216" s="1" t="n">
        <v>0.000245</v>
      </c>
      <c r="R1216" s="1" t="n">
        <v>0.000244</v>
      </c>
      <c r="S1216" s="1" t="n">
        <v>0.000174</v>
      </c>
      <c r="T1216" s="1" t="n">
        <v>0.000241</v>
      </c>
      <c r="U1216" s="1" t="n">
        <v>0.00124</v>
      </c>
      <c r="V1216" s="1" t="n">
        <v>0.000257</v>
      </c>
      <c r="W1216" s="1" t="n">
        <v>0.000243</v>
      </c>
      <c r="X1216" s="1" t="n">
        <v>0.000248</v>
      </c>
      <c r="Y1216" s="1" t="n">
        <v>0.000487</v>
      </c>
      <c r="Z1216" s="1" t="n">
        <v>0.00024</v>
      </c>
      <c r="AA1216" s="1" t="n">
        <v>0.000238</v>
      </c>
      <c r="AB1216" s="1" t="n">
        <v>0.000225</v>
      </c>
      <c r="AC1216" s="1" t="n">
        <v>0.000243</v>
      </c>
      <c r="AD1216" s="1" t="n">
        <v>0.000234</v>
      </c>
      <c r="AE1216" s="1" t="n">
        <v>0.000232</v>
      </c>
      <c r="AF1216" s="1" t="n">
        <v>0.001652</v>
      </c>
      <c r="AG1216" s="1" t="n">
        <v>0.000185</v>
      </c>
      <c r="AH1216" s="1" t="n">
        <v>0.000198</v>
      </c>
      <c r="AI1216" s="1" t="n">
        <v>0.000188</v>
      </c>
      <c r="AJ1216" s="1" t="n">
        <v>0.000181</v>
      </c>
      <c r="AK1216" s="1" t="n">
        <v>0.000191</v>
      </c>
      <c r="AL1216" s="1" t="n">
        <v>0.000179</v>
      </c>
      <c r="AM1216" s="1" t="n">
        <v>0.000176</v>
      </c>
      <c r="AN1216" s="1" t="n">
        <v>0.000472</v>
      </c>
      <c r="AO1216" s="1" t="n">
        <v>0.000176</v>
      </c>
      <c r="AP1216" s="1" t="n">
        <v>0.000178</v>
      </c>
      <c r="AQ1216" s="1" t="n">
        <v>0.000313</v>
      </c>
      <c r="AR1216" s="1" t="n">
        <v>0.000246</v>
      </c>
      <c r="AS1216" s="1" t="n">
        <v>0.000175</v>
      </c>
      <c r="AT1216" s="1" t="n">
        <v>0.000256</v>
      </c>
      <c r="AU1216" s="1" t="n">
        <v>0.000214</v>
      </c>
      <c r="AV1216" s="1" t="n">
        <v>0.000207</v>
      </c>
      <c r="AW1216" s="1" t="n">
        <v>0.000162</v>
      </c>
      <c r="AX1216" s="1" t="n">
        <v>0.000766</v>
      </c>
      <c r="AY1216" s="1" t="n">
        <v>0.000174</v>
      </c>
      <c r="AZ1216" s="1" t="n">
        <v>0.000188</v>
      </c>
      <c r="BA1216" s="1" t="n">
        <v>0.000972</v>
      </c>
      <c r="BB1216" s="1" t="n">
        <v>0.000175</v>
      </c>
      <c r="BC1216" s="1" t="n">
        <v>0.000626</v>
      </c>
      <c r="BD1216" s="1" t="n">
        <v>0.00036</v>
      </c>
      <c r="BE1216" s="1" t="n">
        <v>0.000177</v>
      </c>
      <c r="BF1216" s="1" t="n">
        <v>0.000302</v>
      </c>
      <c r="BG1216" s="1" t="n">
        <v>0.000276</v>
      </c>
      <c r="BH1216" s="1" t="n">
        <v>0.000231</v>
      </c>
      <c r="BI1216" s="12" t="n">
        <v>0.00024</v>
      </c>
    </row>
    <row r="1217" customFormat="false" ht="14.25" hidden="false" customHeight="false" outlineLevel="0" collapsed="false">
      <c r="A1217" s="14" t="s">
        <v>1232</v>
      </c>
      <c r="B1217" s="1" t="n">
        <v>0.000208</v>
      </c>
      <c r="C1217" s="1" t="n">
        <v>0.000215</v>
      </c>
      <c r="D1217" s="1" t="n">
        <v>0.000169</v>
      </c>
      <c r="E1217" s="1" t="n">
        <v>0.000196</v>
      </c>
      <c r="F1217" s="1" t="n">
        <v>0.000176</v>
      </c>
      <c r="G1217" s="1" t="n">
        <v>0.001177</v>
      </c>
      <c r="H1217" s="1" t="n">
        <v>0.000178</v>
      </c>
      <c r="I1217" s="1" t="n">
        <v>0.000183</v>
      </c>
      <c r="J1217" s="1" t="n">
        <v>0.000483</v>
      </c>
      <c r="K1217" s="1" t="n">
        <v>0.000374</v>
      </c>
      <c r="L1217" s="1" t="n">
        <v>0.000175</v>
      </c>
      <c r="M1217" s="1" t="n">
        <v>0.000175</v>
      </c>
      <c r="N1217" s="1" t="n">
        <v>0.00026</v>
      </c>
      <c r="O1217" s="1" t="n">
        <v>0.000296</v>
      </c>
      <c r="P1217" s="1" t="n">
        <v>0.000246</v>
      </c>
      <c r="Q1217" s="1" t="n">
        <v>0.000245</v>
      </c>
      <c r="R1217" s="1" t="n">
        <v>0.000244</v>
      </c>
      <c r="S1217" s="1" t="n">
        <v>0.000174</v>
      </c>
      <c r="T1217" s="1" t="n">
        <v>0.000241</v>
      </c>
      <c r="U1217" s="1" t="n">
        <v>0.00124</v>
      </c>
      <c r="V1217" s="1" t="n">
        <v>0.000257</v>
      </c>
      <c r="W1217" s="1" t="n">
        <v>0.000243</v>
      </c>
      <c r="X1217" s="1" t="n">
        <v>0.000248</v>
      </c>
      <c r="Y1217" s="1" t="n">
        <v>0.000487</v>
      </c>
      <c r="Z1217" s="1" t="n">
        <v>0.00024</v>
      </c>
      <c r="AA1217" s="1" t="n">
        <v>0.000238</v>
      </c>
      <c r="AB1217" s="1" t="n">
        <v>0.000225</v>
      </c>
      <c r="AC1217" s="1" t="n">
        <v>0.000243</v>
      </c>
      <c r="AD1217" s="1" t="n">
        <v>0.000234</v>
      </c>
      <c r="AE1217" s="1" t="n">
        <v>0.000232</v>
      </c>
      <c r="AF1217" s="1" t="n">
        <v>0.001652</v>
      </c>
      <c r="AG1217" s="1" t="n">
        <v>0.000185</v>
      </c>
      <c r="AH1217" s="1" t="n">
        <v>0.000198</v>
      </c>
      <c r="AI1217" s="1" t="n">
        <v>0.000188</v>
      </c>
      <c r="AJ1217" s="1" t="n">
        <v>0.000181</v>
      </c>
      <c r="AK1217" s="1" t="n">
        <v>0.000191</v>
      </c>
      <c r="AL1217" s="1" t="n">
        <v>0.000179</v>
      </c>
      <c r="AM1217" s="1" t="n">
        <v>0.000176</v>
      </c>
      <c r="AN1217" s="1" t="n">
        <v>0.000472</v>
      </c>
      <c r="AO1217" s="1" t="n">
        <v>0.000176</v>
      </c>
      <c r="AP1217" s="1" t="n">
        <v>0.000178</v>
      </c>
      <c r="AQ1217" s="1" t="n">
        <v>0.000313</v>
      </c>
      <c r="AR1217" s="1" t="n">
        <v>0.000246</v>
      </c>
      <c r="AS1217" s="1" t="n">
        <v>0.000175</v>
      </c>
      <c r="AT1217" s="1" t="n">
        <v>0.000256</v>
      </c>
      <c r="AU1217" s="1" t="n">
        <v>0.000214</v>
      </c>
      <c r="AV1217" s="1" t="n">
        <v>0.000207</v>
      </c>
      <c r="AW1217" s="1" t="n">
        <v>0.000162</v>
      </c>
      <c r="AX1217" s="1" t="n">
        <v>0.000766</v>
      </c>
      <c r="AY1217" s="1" t="n">
        <v>0.000174</v>
      </c>
      <c r="AZ1217" s="1" t="n">
        <v>0.000188</v>
      </c>
      <c r="BA1217" s="1" t="n">
        <v>0.000972</v>
      </c>
      <c r="BB1217" s="1" t="n">
        <v>0.000175</v>
      </c>
      <c r="BC1217" s="1" t="n">
        <v>0.000626</v>
      </c>
      <c r="BD1217" s="1" t="n">
        <v>0.00036</v>
      </c>
      <c r="BE1217" s="1" t="n">
        <v>0.000177</v>
      </c>
      <c r="BF1217" s="1" t="n">
        <v>0.000302</v>
      </c>
      <c r="BG1217" s="1" t="n">
        <v>0.000276</v>
      </c>
      <c r="BH1217" s="1" t="n">
        <v>0.000231</v>
      </c>
      <c r="BI1217" s="12" t="n">
        <v>0.00024</v>
      </c>
    </row>
    <row r="1218" customFormat="false" ht="14.25" hidden="false" customHeight="false" outlineLevel="0" collapsed="false">
      <c r="A1218" s="14" t="s">
        <v>1233</v>
      </c>
      <c r="B1218" s="1" t="n">
        <v>4911.75</v>
      </c>
      <c r="C1218" s="1" t="n">
        <v>7083.818182</v>
      </c>
      <c r="D1218" s="1" t="n">
        <v>6096.461538</v>
      </c>
      <c r="E1218" s="1" t="n">
        <v>5672.1</v>
      </c>
      <c r="F1218" s="1" t="n">
        <v>5426.666667</v>
      </c>
      <c r="G1218" s="1" t="n">
        <v>41354.997297</v>
      </c>
      <c r="H1218" s="1" t="n">
        <v>5627.394495</v>
      </c>
      <c r="I1218" s="1" t="n">
        <v>5458.821429</v>
      </c>
      <c r="J1218" s="1" t="n">
        <v>36035.277592</v>
      </c>
      <c r="K1218" s="1" t="n">
        <v>16450.631236</v>
      </c>
      <c r="L1218" s="1" t="n">
        <v>6573.265116</v>
      </c>
      <c r="M1218" s="1" t="n">
        <v>6619.730233</v>
      </c>
      <c r="N1218" s="1" t="n">
        <v>11367.7875</v>
      </c>
      <c r="O1218" s="1" t="n">
        <v>15200.901099</v>
      </c>
      <c r="P1218" s="1" t="n">
        <v>9483.356436</v>
      </c>
      <c r="Q1218" s="1" t="n">
        <v>10915.187817</v>
      </c>
      <c r="R1218" s="1" t="n">
        <v>10083.850594</v>
      </c>
      <c r="S1218" s="1" t="n">
        <v>5615.699284</v>
      </c>
      <c r="T1218" s="1" t="n">
        <v>10709.672444</v>
      </c>
      <c r="U1218" s="1" t="n">
        <v>30205.318055</v>
      </c>
      <c r="V1218" s="1" t="n">
        <v>12998.370732</v>
      </c>
      <c r="W1218" s="1" t="n">
        <v>11607.262238</v>
      </c>
      <c r="X1218" s="1" t="n">
        <v>9739.179949</v>
      </c>
      <c r="Y1218" s="1" t="n">
        <v>17764.08272</v>
      </c>
      <c r="Z1218" s="1" t="n">
        <v>10519.467686</v>
      </c>
      <c r="AA1218" s="1" t="n">
        <v>10051.982317</v>
      </c>
      <c r="AB1218" s="1" t="n">
        <v>9292.176355</v>
      </c>
      <c r="AC1218" s="1" t="n">
        <v>10112.958635</v>
      </c>
      <c r="AD1218" s="1" t="n">
        <v>9532.999879</v>
      </c>
      <c r="AE1218" s="1" t="n">
        <v>9329.374251</v>
      </c>
      <c r="AF1218" s="1" t="n">
        <v>28974.769811</v>
      </c>
      <c r="AG1218" s="1" t="n">
        <v>5280.428571</v>
      </c>
      <c r="AH1218" s="1" t="n">
        <v>5705.4</v>
      </c>
      <c r="AI1218" s="1" t="n">
        <v>5129.368421</v>
      </c>
      <c r="AJ1218" s="1" t="n">
        <v>5897.127273</v>
      </c>
      <c r="AK1218" s="1" t="n">
        <v>5385.413793</v>
      </c>
      <c r="AL1218" s="1" t="n">
        <v>5480.752294</v>
      </c>
      <c r="AM1218" s="1" t="n">
        <v>5415.140187</v>
      </c>
      <c r="AN1218" s="1" t="n">
        <v>17524.986207</v>
      </c>
      <c r="AO1218" s="1" t="n">
        <v>5390.242991</v>
      </c>
      <c r="AP1218" s="1" t="n">
        <v>5439</v>
      </c>
      <c r="AQ1218" s="1" t="n">
        <v>16046.600522</v>
      </c>
      <c r="AR1218" s="1" t="n">
        <v>10821.66611</v>
      </c>
      <c r="AS1218" s="1" t="n">
        <v>5246.320755</v>
      </c>
      <c r="AT1218" s="1" t="n">
        <v>9864.057692</v>
      </c>
      <c r="AU1218" s="1" t="n">
        <v>7016.785714</v>
      </c>
      <c r="AV1218" s="1" t="n">
        <v>5599.333333</v>
      </c>
      <c r="AW1218" s="1" t="n">
        <v>4852.285714</v>
      </c>
      <c r="AX1218" s="1" t="n">
        <v>21261.68</v>
      </c>
      <c r="AY1218" s="1" t="n">
        <v>5447.88</v>
      </c>
      <c r="AZ1218" s="1" t="n">
        <v>5611.666667</v>
      </c>
      <c r="BA1218" s="1" t="n">
        <v>39967.361769</v>
      </c>
      <c r="BB1218" s="1" t="n">
        <v>6109.036364</v>
      </c>
      <c r="BC1218" s="1" t="n">
        <v>28078.56</v>
      </c>
      <c r="BD1218" s="1" t="n">
        <v>17102.022088</v>
      </c>
      <c r="BE1218" s="1" t="n">
        <v>6572.296296</v>
      </c>
      <c r="BF1218" s="1" t="n">
        <v>13513.251799</v>
      </c>
      <c r="BG1218" s="1" t="n">
        <v>15055.612048</v>
      </c>
      <c r="BH1218" s="1" t="n">
        <v>10360.534682</v>
      </c>
      <c r="BI1218" s="12" t="n">
        <v>10357.225</v>
      </c>
    </row>
    <row r="1219" customFormat="false" ht="14.25" hidden="false" customHeight="false" outlineLevel="0" collapsed="false">
      <c r="A1219" s="14" t="s">
        <v>1234</v>
      </c>
      <c r="B1219" s="1" t="n">
        <v>4911.75</v>
      </c>
      <c r="C1219" s="1" t="n">
        <v>7083.818182</v>
      </c>
      <c r="D1219" s="1" t="n">
        <v>6096.461538</v>
      </c>
      <c r="E1219" s="1" t="n">
        <v>5672.1</v>
      </c>
      <c r="F1219" s="1" t="n">
        <v>5426.666667</v>
      </c>
      <c r="G1219" s="1" t="n">
        <v>41354.997297</v>
      </c>
      <c r="H1219" s="1" t="n">
        <v>5627.394495</v>
      </c>
      <c r="I1219" s="1" t="n">
        <v>5458.821429</v>
      </c>
      <c r="J1219" s="1" t="n">
        <v>36035.277592</v>
      </c>
      <c r="K1219" s="1" t="n">
        <v>16450.631236</v>
      </c>
      <c r="L1219" s="1" t="n">
        <v>6573.265116</v>
      </c>
      <c r="M1219" s="1" t="n">
        <v>6619.730233</v>
      </c>
      <c r="N1219" s="1" t="n">
        <v>11367.7875</v>
      </c>
      <c r="O1219" s="1" t="n">
        <v>15200.901099</v>
      </c>
      <c r="P1219" s="1" t="n">
        <v>9483.356436</v>
      </c>
      <c r="Q1219" s="1" t="n">
        <v>10915.187817</v>
      </c>
      <c r="R1219" s="1" t="n">
        <v>10083.850594</v>
      </c>
      <c r="S1219" s="1" t="n">
        <v>5615.699284</v>
      </c>
      <c r="T1219" s="1" t="n">
        <v>10709.672444</v>
      </c>
      <c r="U1219" s="1" t="n">
        <v>30205.318055</v>
      </c>
      <c r="V1219" s="1" t="n">
        <v>12998.370732</v>
      </c>
      <c r="W1219" s="1" t="n">
        <v>11607.262238</v>
      </c>
      <c r="X1219" s="1" t="n">
        <v>9739.179949</v>
      </c>
      <c r="Y1219" s="1" t="n">
        <v>17764.08272</v>
      </c>
      <c r="Z1219" s="1" t="n">
        <v>10519.467686</v>
      </c>
      <c r="AA1219" s="1" t="n">
        <v>10051.982317</v>
      </c>
      <c r="AB1219" s="1" t="n">
        <v>9292.176355</v>
      </c>
      <c r="AC1219" s="1" t="n">
        <v>10112.958635</v>
      </c>
      <c r="AD1219" s="1" t="n">
        <v>9532.999879</v>
      </c>
      <c r="AE1219" s="1" t="n">
        <v>9329.374251</v>
      </c>
      <c r="AF1219" s="1" t="n">
        <v>28974.769811</v>
      </c>
      <c r="AG1219" s="1" t="n">
        <v>5280.428571</v>
      </c>
      <c r="AH1219" s="1" t="n">
        <v>5705.4</v>
      </c>
      <c r="AI1219" s="1" t="n">
        <v>5129.368421</v>
      </c>
      <c r="AJ1219" s="1" t="n">
        <v>5897.127273</v>
      </c>
      <c r="AK1219" s="1" t="n">
        <v>5385.413793</v>
      </c>
      <c r="AL1219" s="1" t="n">
        <v>5480.752294</v>
      </c>
      <c r="AM1219" s="1" t="n">
        <v>5415.140187</v>
      </c>
      <c r="AN1219" s="1" t="n">
        <v>17524.986207</v>
      </c>
      <c r="AO1219" s="1" t="n">
        <v>5390.242991</v>
      </c>
      <c r="AP1219" s="1" t="n">
        <v>5439</v>
      </c>
      <c r="AQ1219" s="1" t="n">
        <v>16046.600522</v>
      </c>
      <c r="AR1219" s="1" t="n">
        <v>10821.66611</v>
      </c>
      <c r="AS1219" s="1" t="n">
        <v>5246.320755</v>
      </c>
      <c r="AT1219" s="1" t="n">
        <v>9864.057692</v>
      </c>
      <c r="AU1219" s="1" t="n">
        <v>7016.785714</v>
      </c>
      <c r="AV1219" s="1" t="n">
        <v>5599.333333</v>
      </c>
      <c r="AW1219" s="1" t="n">
        <v>4852.285714</v>
      </c>
      <c r="AX1219" s="1" t="n">
        <v>21261.68</v>
      </c>
      <c r="AY1219" s="1" t="n">
        <v>5447.88</v>
      </c>
      <c r="AZ1219" s="1" t="n">
        <v>5611.666667</v>
      </c>
      <c r="BA1219" s="1" t="n">
        <v>39967.361769</v>
      </c>
      <c r="BB1219" s="1" t="n">
        <v>6109.036364</v>
      </c>
      <c r="BC1219" s="1" t="n">
        <v>28078.56</v>
      </c>
      <c r="BD1219" s="1" t="n">
        <v>17102.022088</v>
      </c>
      <c r="BE1219" s="1" t="n">
        <v>6572.296296</v>
      </c>
      <c r="BF1219" s="1" t="n">
        <v>13513.251799</v>
      </c>
      <c r="BG1219" s="1" t="n">
        <v>15055.612048</v>
      </c>
      <c r="BH1219" s="1" t="n">
        <v>10360.534682</v>
      </c>
      <c r="BI1219" s="12" t="n">
        <v>10357.225</v>
      </c>
    </row>
    <row r="1220" customFormat="false" ht="14.25" hidden="false" customHeight="false" outlineLevel="0" collapsed="false">
      <c r="A1220" s="14" t="s">
        <v>1235</v>
      </c>
      <c r="B1220" s="1" t="n">
        <v>4911.75</v>
      </c>
      <c r="C1220" s="1" t="n">
        <v>7083.818182</v>
      </c>
      <c r="D1220" s="1" t="n">
        <v>6096.461538</v>
      </c>
      <c r="E1220" s="1" t="n">
        <v>5672.1</v>
      </c>
      <c r="F1220" s="1" t="n">
        <v>5426.666667</v>
      </c>
      <c r="G1220" s="1" t="n">
        <v>41354.997297</v>
      </c>
      <c r="H1220" s="1" t="n">
        <v>5627.394495</v>
      </c>
      <c r="I1220" s="1" t="n">
        <v>5458.821429</v>
      </c>
      <c r="J1220" s="1" t="n">
        <v>36035.277592</v>
      </c>
      <c r="K1220" s="1" t="n">
        <v>16450.631236</v>
      </c>
      <c r="L1220" s="1" t="n">
        <v>6573.265116</v>
      </c>
      <c r="M1220" s="1" t="n">
        <v>6619.730233</v>
      </c>
      <c r="N1220" s="1" t="n">
        <v>11367.7875</v>
      </c>
      <c r="O1220" s="1" t="n">
        <v>15200.901099</v>
      </c>
      <c r="P1220" s="1" t="n">
        <v>9483.356436</v>
      </c>
      <c r="Q1220" s="1" t="n">
        <v>10915.187817</v>
      </c>
      <c r="R1220" s="1" t="n">
        <v>10083.850594</v>
      </c>
      <c r="S1220" s="1" t="n">
        <v>5615.699284</v>
      </c>
      <c r="T1220" s="1" t="n">
        <v>10709.672444</v>
      </c>
      <c r="U1220" s="1" t="n">
        <v>30266.308233</v>
      </c>
      <c r="V1220" s="1" t="n">
        <v>12998.370732</v>
      </c>
      <c r="W1220" s="1" t="n">
        <v>11607.262238</v>
      </c>
      <c r="X1220" s="1" t="n">
        <v>9739.179949</v>
      </c>
      <c r="Y1220" s="1" t="n">
        <v>18052.713332</v>
      </c>
      <c r="Z1220" s="1" t="n">
        <v>10519.467686</v>
      </c>
      <c r="AA1220" s="1" t="n">
        <v>10051.982317</v>
      </c>
      <c r="AB1220" s="1" t="n">
        <v>9292.176355</v>
      </c>
      <c r="AC1220" s="1" t="n">
        <v>10112.958635</v>
      </c>
      <c r="AD1220" s="1" t="n">
        <v>9532.999879</v>
      </c>
      <c r="AE1220" s="1" t="n">
        <v>9329.374251</v>
      </c>
      <c r="AF1220" s="1" t="n">
        <v>28974.769811</v>
      </c>
      <c r="AG1220" s="1" t="n">
        <v>5280.428571</v>
      </c>
      <c r="AH1220" s="1" t="n">
        <v>5705.4</v>
      </c>
      <c r="AI1220" s="1" t="n">
        <v>5129.368421</v>
      </c>
      <c r="AJ1220" s="1" t="n">
        <v>5897.127273</v>
      </c>
      <c r="AK1220" s="1" t="n">
        <v>5385.413793</v>
      </c>
      <c r="AL1220" s="1" t="n">
        <v>5480.752294</v>
      </c>
      <c r="AM1220" s="1" t="n">
        <v>5415.140187</v>
      </c>
      <c r="AN1220" s="1" t="n">
        <v>17524.986207</v>
      </c>
      <c r="AO1220" s="1" t="n">
        <v>5390.242991</v>
      </c>
      <c r="AP1220" s="1" t="n">
        <v>5439</v>
      </c>
      <c r="AQ1220" s="1" t="n">
        <v>16046.600522</v>
      </c>
      <c r="AR1220" s="1" t="n">
        <v>10821.66611</v>
      </c>
      <c r="AS1220" s="1" t="n">
        <v>5246.320755</v>
      </c>
      <c r="AT1220" s="1" t="n">
        <v>9864.057692</v>
      </c>
      <c r="AU1220" s="1" t="n">
        <v>7016.785714</v>
      </c>
      <c r="AV1220" s="1" t="n">
        <v>5599.333333</v>
      </c>
      <c r="AW1220" s="1" t="n">
        <v>4852.285714</v>
      </c>
      <c r="AX1220" s="1" t="n">
        <v>21261.68</v>
      </c>
      <c r="AY1220" s="1" t="n">
        <v>5447.88</v>
      </c>
      <c r="AZ1220" s="1" t="n">
        <v>5611.666667</v>
      </c>
      <c r="BA1220" s="1" t="n">
        <v>40130.954331</v>
      </c>
      <c r="BB1220" s="1" t="n">
        <v>6109.036364</v>
      </c>
      <c r="BC1220" s="1" t="n">
        <v>28078.56</v>
      </c>
      <c r="BD1220" s="1" t="n">
        <v>17102.022088</v>
      </c>
      <c r="BE1220" s="1" t="n">
        <v>6572.296296</v>
      </c>
      <c r="BF1220" s="1" t="n">
        <v>13513.251799</v>
      </c>
      <c r="BG1220" s="1" t="n">
        <v>15055.612048</v>
      </c>
      <c r="BH1220" s="1" t="n">
        <v>10360.534682</v>
      </c>
      <c r="BI1220" s="12" t="n">
        <v>10357.225</v>
      </c>
    </row>
    <row r="1221" customFormat="false" ht="14.25" hidden="false" customHeight="false" outlineLevel="0" collapsed="false">
      <c r="A1221" s="14" t="s">
        <v>1236</v>
      </c>
      <c r="B1221" s="1" t="n">
        <v>4911.75</v>
      </c>
      <c r="C1221" s="1" t="n">
        <v>7083.818182</v>
      </c>
      <c r="D1221" s="1" t="n">
        <v>6096.461538</v>
      </c>
      <c r="E1221" s="1" t="n">
        <v>5672.1</v>
      </c>
      <c r="F1221" s="1" t="n">
        <v>5426.666667</v>
      </c>
      <c r="G1221" s="1" t="n">
        <v>41354.997297</v>
      </c>
      <c r="H1221" s="1" t="n">
        <v>5627.394495</v>
      </c>
      <c r="I1221" s="1" t="n">
        <v>5458.821429</v>
      </c>
      <c r="J1221" s="1" t="n">
        <v>36035.277592</v>
      </c>
      <c r="K1221" s="1" t="n">
        <v>16450.631236</v>
      </c>
      <c r="L1221" s="1" t="n">
        <v>6573.265116</v>
      </c>
      <c r="M1221" s="1" t="n">
        <v>6619.730233</v>
      </c>
      <c r="N1221" s="1" t="n">
        <v>11367.7875</v>
      </c>
      <c r="O1221" s="1" t="n">
        <v>15200.901099</v>
      </c>
      <c r="P1221" s="1" t="n">
        <v>9483.356436</v>
      </c>
      <c r="Q1221" s="1" t="n">
        <v>10915.187817</v>
      </c>
      <c r="R1221" s="1" t="n">
        <v>10083.850594</v>
      </c>
      <c r="S1221" s="1" t="n">
        <v>5615.699284</v>
      </c>
      <c r="T1221" s="1" t="n">
        <v>10709.672444</v>
      </c>
      <c r="U1221" s="1" t="n">
        <v>30266.308233</v>
      </c>
      <c r="V1221" s="1" t="n">
        <v>12998.370732</v>
      </c>
      <c r="W1221" s="1" t="n">
        <v>11607.262238</v>
      </c>
      <c r="X1221" s="1" t="n">
        <v>9739.179949</v>
      </c>
      <c r="Y1221" s="1" t="n">
        <v>18052.713332</v>
      </c>
      <c r="Z1221" s="1" t="n">
        <v>10519.467686</v>
      </c>
      <c r="AA1221" s="1" t="n">
        <v>10051.982317</v>
      </c>
      <c r="AB1221" s="1" t="n">
        <v>9292.176355</v>
      </c>
      <c r="AC1221" s="1" t="n">
        <v>10112.958635</v>
      </c>
      <c r="AD1221" s="1" t="n">
        <v>9532.999879</v>
      </c>
      <c r="AE1221" s="1" t="n">
        <v>9329.374251</v>
      </c>
      <c r="AF1221" s="1" t="n">
        <v>28974.769811</v>
      </c>
      <c r="AG1221" s="1" t="n">
        <v>5280.428571</v>
      </c>
      <c r="AH1221" s="1" t="n">
        <v>5705.4</v>
      </c>
      <c r="AI1221" s="1" t="n">
        <v>5129.368421</v>
      </c>
      <c r="AJ1221" s="1" t="n">
        <v>5897.127273</v>
      </c>
      <c r="AK1221" s="1" t="n">
        <v>5385.413793</v>
      </c>
      <c r="AL1221" s="1" t="n">
        <v>5480.752294</v>
      </c>
      <c r="AM1221" s="1" t="n">
        <v>5415.140187</v>
      </c>
      <c r="AN1221" s="1" t="n">
        <v>17524.986207</v>
      </c>
      <c r="AO1221" s="1" t="n">
        <v>5390.242991</v>
      </c>
      <c r="AP1221" s="1" t="n">
        <v>5439</v>
      </c>
      <c r="AQ1221" s="1" t="n">
        <v>16046.600522</v>
      </c>
      <c r="AR1221" s="1" t="n">
        <v>10821.66611</v>
      </c>
      <c r="AS1221" s="1" t="n">
        <v>5246.320755</v>
      </c>
      <c r="AT1221" s="1" t="n">
        <v>9864.057692</v>
      </c>
      <c r="AU1221" s="1" t="n">
        <v>7016.785714</v>
      </c>
      <c r="AV1221" s="1" t="n">
        <v>5599.333333</v>
      </c>
      <c r="AW1221" s="1" t="n">
        <v>4852.285714</v>
      </c>
      <c r="AX1221" s="1" t="n">
        <v>21261.68</v>
      </c>
      <c r="AY1221" s="1" t="n">
        <v>5447.88</v>
      </c>
      <c r="AZ1221" s="1" t="n">
        <v>5611.666667</v>
      </c>
      <c r="BA1221" s="1" t="n">
        <v>40130.954331</v>
      </c>
      <c r="BB1221" s="1" t="n">
        <v>6109.036364</v>
      </c>
      <c r="BC1221" s="1" t="n">
        <v>28078.56</v>
      </c>
      <c r="BD1221" s="1" t="n">
        <v>17102.022088</v>
      </c>
      <c r="BE1221" s="1" t="n">
        <v>6572.296296</v>
      </c>
      <c r="BF1221" s="1" t="n">
        <v>13513.251799</v>
      </c>
      <c r="BG1221" s="1" t="n">
        <v>15055.612048</v>
      </c>
      <c r="BH1221" s="1" t="n">
        <v>10360.534682</v>
      </c>
      <c r="BI1221" s="12" t="n">
        <v>10357.225</v>
      </c>
    </row>
    <row r="1222" customFormat="false" ht="14.25" hidden="false" customHeight="false" outlineLevel="0" collapsed="false">
      <c r="A1222" s="14" t="s">
        <v>1237</v>
      </c>
      <c r="B1222" s="1" t="n">
        <v>0</v>
      </c>
      <c r="C1222" s="1" t="n">
        <v>0</v>
      </c>
      <c r="D1222" s="1" t="n">
        <v>0</v>
      </c>
      <c r="E1222" s="1" t="n">
        <v>0</v>
      </c>
      <c r="F1222" s="1" t="n">
        <v>0</v>
      </c>
      <c r="G1222" s="1" t="n">
        <v>225</v>
      </c>
      <c r="H1222" s="1" t="n">
        <v>0</v>
      </c>
      <c r="I1222" s="1" t="n">
        <v>0</v>
      </c>
      <c r="J1222" s="1" t="n">
        <v>142</v>
      </c>
      <c r="K1222" s="1" t="n">
        <v>168</v>
      </c>
      <c r="L1222" s="1" t="n">
        <v>0</v>
      </c>
      <c r="M1222" s="1" t="n">
        <v>0</v>
      </c>
      <c r="N1222" s="1" t="n">
        <v>149</v>
      </c>
      <c r="O1222" s="1" t="n">
        <v>259</v>
      </c>
      <c r="P1222" s="1" t="n">
        <v>136</v>
      </c>
      <c r="Q1222" s="1" t="n">
        <v>125</v>
      </c>
      <c r="R1222" s="1" t="n">
        <v>128</v>
      </c>
      <c r="S1222" s="1" t="n">
        <v>0</v>
      </c>
      <c r="T1222" s="1" t="n">
        <v>247</v>
      </c>
      <c r="U1222" s="1" t="n">
        <v>5217</v>
      </c>
      <c r="V1222" s="1" t="n">
        <v>312</v>
      </c>
      <c r="W1222" s="1" t="n">
        <v>516</v>
      </c>
      <c r="X1222" s="1" t="n">
        <v>521</v>
      </c>
      <c r="Y1222" s="1" t="n">
        <v>2534</v>
      </c>
      <c r="Z1222" s="1" t="n">
        <v>931</v>
      </c>
      <c r="AA1222" s="1" t="n">
        <v>904</v>
      </c>
      <c r="AB1222" s="1" t="n">
        <v>725</v>
      </c>
      <c r="AC1222" s="1" t="n">
        <v>1872</v>
      </c>
      <c r="AD1222" s="1" t="n">
        <v>1630</v>
      </c>
      <c r="AE1222" s="1" t="n">
        <v>1573</v>
      </c>
      <c r="AF1222" s="1" t="n">
        <v>156</v>
      </c>
      <c r="AG1222" s="1" t="n">
        <v>0</v>
      </c>
      <c r="AH1222" s="1" t="n">
        <v>0</v>
      </c>
      <c r="AI1222" s="1" t="n">
        <v>0</v>
      </c>
      <c r="AJ1222" s="1" t="n">
        <v>0</v>
      </c>
      <c r="AK1222" s="1" t="n">
        <v>0</v>
      </c>
      <c r="AL1222" s="1" t="n">
        <v>0</v>
      </c>
      <c r="AM1222" s="1" t="n">
        <v>0</v>
      </c>
      <c r="AN1222" s="1" t="n">
        <v>126</v>
      </c>
      <c r="AO1222" s="1" t="n">
        <v>0</v>
      </c>
      <c r="AP1222" s="1" t="n">
        <v>0</v>
      </c>
      <c r="AQ1222" s="1" t="n">
        <v>128</v>
      </c>
      <c r="AR1222" s="1" t="n">
        <v>125</v>
      </c>
      <c r="AS1222" s="1" t="n">
        <v>0</v>
      </c>
      <c r="AT1222" s="1" t="n">
        <v>141</v>
      </c>
      <c r="AU1222" s="1" t="n">
        <v>0</v>
      </c>
      <c r="AV1222" s="1" t="n">
        <v>0</v>
      </c>
      <c r="AW1222" s="1" t="n">
        <v>0</v>
      </c>
      <c r="AX1222" s="1" t="n">
        <v>130</v>
      </c>
      <c r="AY1222" s="1" t="n">
        <v>0</v>
      </c>
      <c r="AZ1222" s="1" t="n">
        <v>0</v>
      </c>
      <c r="BA1222" s="1" t="n">
        <v>454</v>
      </c>
      <c r="BB1222" s="1" t="n">
        <v>0</v>
      </c>
      <c r="BC1222" s="1" t="n">
        <v>216</v>
      </c>
      <c r="BD1222" s="1" t="n">
        <v>196</v>
      </c>
      <c r="BE1222" s="1" t="n">
        <v>0</v>
      </c>
      <c r="BF1222" s="1" t="n">
        <v>137</v>
      </c>
      <c r="BG1222" s="1" t="n">
        <v>259</v>
      </c>
      <c r="BH1222" s="1" t="n">
        <v>134</v>
      </c>
      <c r="BI1222" s="12" t="n">
        <v>141</v>
      </c>
    </row>
    <row r="1223" customFormat="false" ht="14.25" hidden="false" customHeight="false" outlineLevel="0" collapsed="false">
      <c r="A1223" s="14" t="s">
        <v>1238</v>
      </c>
      <c r="B1223" s="1" t="n">
        <v>76872</v>
      </c>
      <c r="C1223" s="1" t="n">
        <v>76610</v>
      </c>
      <c r="D1223" s="1" t="n">
        <v>76591</v>
      </c>
      <c r="E1223" s="1" t="n">
        <v>152946</v>
      </c>
      <c r="F1223" s="1" t="n">
        <v>152927</v>
      </c>
      <c r="G1223" s="1" t="n">
        <v>156924</v>
      </c>
      <c r="H1223" s="1" t="n">
        <v>305895</v>
      </c>
      <c r="I1223" s="1" t="n">
        <v>305893</v>
      </c>
      <c r="J1223" s="1" t="n">
        <v>308716</v>
      </c>
      <c r="K1223" s="1" t="n">
        <v>615554</v>
      </c>
      <c r="L1223" s="1" t="n">
        <v>611325</v>
      </c>
      <c r="M1223" s="1" t="n">
        <v>611320</v>
      </c>
      <c r="N1223" s="1" t="n">
        <v>1227087</v>
      </c>
      <c r="O1223" s="1" t="n">
        <v>1228276</v>
      </c>
      <c r="P1223" s="1" t="n">
        <v>1226462</v>
      </c>
      <c r="Q1223" s="1" t="n">
        <v>1205014</v>
      </c>
      <c r="R1223" s="1" t="n">
        <v>1204551</v>
      </c>
      <c r="S1223" s="1" t="n">
        <v>1201032</v>
      </c>
      <c r="T1223" s="1" t="n">
        <v>2386421</v>
      </c>
      <c r="U1223" s="1" t="n">
        <v>2480241</v>
      </c>
      <c r="V1223" s="1" t="n">
        <v>2386140</v>
      </c>
      <c r="W1223" s="1" t="n">
        <v>4695629</v>
      </c>
      <c r="X1223" s="1" t="n">
        <v>4697578</v>
      </c>
      <c r="Y1223" s="1" t="n">
        <v>4768740</v>
      </c>
      <c r="Z1223" s="1" t="n">
        <v>8989151</v>
      </c>
      <c r="AA1223" s="1" t="n">
        <v>8989715</v>
      </c>
      <c r="AB1223" s="1" t="n">
        <v>8986400</v>
      </c>
      <c r="AC1223" s="1" t="n">
        <v>17582204</v>
      </c>
      <c r="AD1223" s="1" t="n">
        <v>17576489</v>
      </c>
      <c r="AE1223" s="1" t="n">
        <v>17574228</v>
      </c>
      <c r="AF1223" s="1" t="n">
        <v>80209</v>
      </c>
      <c r="AG1223" s="1" t="n">
        <v>75706</v>
      </c>
      <c r="AH1223" s="1" t="n">
        <v>75648</v>
      </c>
      <c r="AI1223" s="1" t="n">
        <v>151584</v>
      </c>
      <c r="AJ1223" s="1" t="n">
        <v>151540</v>
      </c>
      <c r="AK1223" s="1" t="n">
        <v>151537</v>
      </c>
      <c r="AL1223" s="1" t="n">
        <v>303075</v>
      </c>
      <c r="AM1223" s="1" t="n">
        <v>302841</v>
      </c>
      <c r="AN1223" s="1" t="n">
        <v>306835</v>
      </c>
      <c r="AO1223" s="1" t="n">
        <v>605922</v>
      </c>
      <c r="AP1223" s="1" t="n">
        <v>605915</v>
      </c>
      <c r="AQ1223" s="1" t="n">
        <v>609910</v>
      </c>
      <c r="AR1223" s="1" t="n">
        <v>1215310</v>
      </c>
      <c r="AS1223" s="1" t="n">
        <v>1211612</v>
      </c>
      <c r="AT1223" s="1" t="n">
        <v>1215493</v>
      </c>
      <c r="AU1223" s="1" t="n">
        <v>65214</v>
      </c>
      <c r="AV1223" s="1" t="n">
        <v>65075</v>
      </c>
      <c r="AW1223" s="1" t="n">
        <v>64849</v>
      </c>
      <c r="AX1223" s="1" t="n">
        <v>146566</v>
      </c>
      <c r="AY1223" s="1" t="n">
        <v>143082</v>
      </c>
      <c r="AZ1223" s="1" t="n">
        <v>143075</v>
      </c>
      <c r="BA1223" s="1" t="n">
        <v>326598</v>
      </c>
      <c r="BB1223" s="1" t="n">
        <v>313883</v>
      </c>
      <c r="BC1223" s="1" t="n">
        <v>318814</v>
      </c>
      <c r="BD1223" s="1" t="n">
        <v>690193</v>
      </c>
      <c r="BE1223" s="1" t="n">
        <v>686034</v>
      </c>
      <c r="BF1223" s="1" t="n">
        <v>689587</v>
      </c>
      <c r="BG1223" s="1" t="n">
        <v>1497487</v>
      </c>
      <c r="BH1223" s="1" t="n">
        <v>1497024</v>
      </c>
      <c r="BI1223" s="12" t="n">
        <v>1494145</v>
      </c>
    </row>
    <row r="1224" customFormat="false" ht="14.25" hidden="false" customHeight="false" outlineLevel="0" collapsed="false">
      <c r="A1224" s="14" t="s">
        <v>1239</v>
      </c>
      <c r="B1224" s="1" t="n">
        <v>76872</v>
      </c>
      <c r="C1224" s="1" t="n">
        <v>76610</v>
      </c>
      <c r="D1224" s="1" t="n">
        <v>76591</v>
      </c>
      <c r="E1224" s="1" t="n">
        <v>152946</v>
      </c>
      <c r="F1224" s="1" t="n">
        <v>152927</v>
      </c>
      <c r="G1224" s="1" t="n">
        <v>156924</v>
      </c>
      <c r="H1224" s="1" t="n">
        <v>305895</v>
      </c>
      <c r="I1224" s="1" t="n">
        <v>305893</v>
      </c>
      <c r="J1224" s="1" t="n">
        <v>308716</v>
      </c>
      <c r="K1224" s="1" t="n">
        <v>615554</v>
      </c>
      <c r="L1224" s="1" t="n">
        <v>611325</v>
      </c>
      <c r="M1224" s="1" t="n">
        <v>611320</v>
      </c>
      <c r="N1224" s="1" t="n">
        <v>1227087</v>
      </c>
      <c r="O1224" s="1" t="n">
        <v>1228276</v>
      </c>
      <c r="P1224" s="1" t="n">
        <v>1226462</v>
      </c>
      <c r="Q1224" s="1" t="n">
        <v>1205014</v>
      </c>
      <c r="R1224" s="1" t="n">
        <v>1204551</v>
      </c>
      <c r="S1224" s="1" t="n">
        <v>1201032</v>
      </c>
      <c r="T1224" s="1" t="n">
        <v>2386421</v>
      </c>
      <c r="U1224" s="1" t="n">
        <v>2480241</v>
      </c>
      <c r="V1224" s="1" t="n">
        <v>2386140</v>
      </c>
      <c r="W1224" s="1" t="n">
        <v>4695629</v>
      </c>
      <c r="X1224" s="1" t="n">
        <v>4697578</v>
      </c>
      <c r="Y1224" s="1" t="n">
        <v>4768740</v>
      </c>
      <c r="Z1224" s="1" t="n">
        <v>8989151</v>
      </c>
      <c r="AA1224" s="1" t="n">
        <v>8989715</v>
      </c>
      <c r="AB1224" s="1" t="n">
        <v>8986400</v>
      </c>
      <c r="AC1224" s="1" t="n">
        <v>17582204</v>
      </c>
      <c r="AD1224" s="1" t="n">
        <v>17576489</v>
      </c>
      <c r="AE1224" s="1" t="n">
        <v>17574228</v>
      </c>
      <c r="AF1224" s="1" t="n">
        <v>80209</v>
      </c>
      <c r="AG1224" s="1" t="n">
        <v>75706</v>
      </c>
      <c r="AH1224" s="1" t="n">
        <v>75648</v>
      </c>
      <c r="AI1224" s="1" t="n">
        <v>151584</v>
      </c>
      <c r="AJ1224" s="1" t="n">
        <v>151540</v>
      </c>
      <c r="AK1224" s="1" t="n">
        <v>151537</v>
      </c>
      <c r="AL1224" s="1" t="n">
        <v>303075</v>
      </c>
      <c r="AM1224" s="1" t="n">
        <v>302841</v>
      </c>
      <c r="AN1224" s="1" t="n">
        <v>306835</v>
      </c>
      <c r="AO1224" s="1" t="n">
        <v>605922</v>
      </c>
      <c r="AP1224" s="1" t="n">
        <v>605915</v>
      </c>
      <c r="AQ1224" s="1" t="n">
        <v>609910</v>
      </c>
      <c r="AR1224" s="1" t="n">
        <v>1215310</v>
      </c>
      <c r="AS1224" s="1" t="n">
        <v>1211612</v>
      </c>
      <c r="AT1224" s="1" t="n">
        <v>1215493</v>
      </c>
      <c r="AU1224" s="1" t="n">
        <v>65214</v>
      </c>
      <c r="AV1224" s="1" t="n">
        <v>65075</v>
      </c>
      <c r="AW1224" s="1" t="n">
        <v>64849</v>
      </c>
      <c r="AX1224" s="1" t="n">
        <v>146566</v>
      </c>
      <c r="AY1224" s="1" t="n">
        <v>143082</v>
      </c>
      <c r="AZ1224" s="1" t="n">
        <v>143075</v>
      </c>
      <c r="BA1224" s="1" t="n">
        <v>326598</v>
      </c>
      <c r="BB1224" s="1" t="n">
        <v>313883</v>
      </c>
      <c r="BC1224" s="1" t="n">
        <v>318814</v>
      </c>
      <c r="BD1224" s="1" t="n">
        <v>690193</v>
      </c>
      <c r="BE1224" s="1" t="n">
        <v>686034</v>
      </c>
      <c r="BF1224" s="1" t="n">
        <v>689587</v>
      </c>
      <c r="BG1224" s="1" t="n">
        <v>1497487</v>
      </c>
      <c r="BH1224" s="1" t="n">
        <v>1497024</v>
      </c>
      <c r="BI1224" s="12" t="n">
        <v>1494145</v>
      </c>
    </row>
    <row r="1225" customFormat="false" ht="14.25" hidden="false" customHeight="false" outlineLevel="0" collapsed="false">
      <c r="A1225" s="14" t="s">
        <v>1240</v>
      </c>
      <c r="B1225" s="1" t="n">
        <v>32</v>
      </c>
      <c r="C1225" s="1" t="n">
        <v>39</v>
      </c>
      <c r="D1225" s="1" t="n">
        <v>25</v>
      </c>
      <c r="E1225" s="1" t="n">
        <v>58</v>
      </c>
      <c r="F1225" s="1" t="n">
        <v>54</v>
      </c>
      <c r="G1225" s="1" t="n">
        <v>350</v>
      </c>
      <c r="H1225" s="1" t="n">
        <v>106</v>
      </c>
      <c r="I1225" s="1" t="n">
        <v>109</v>
      </c>
      <c r="J1225" s="1" t="n">
        <v>314</v>
      </c>
      <c r="K1225" s="1" t="n">
        <v>436</v>
      </c>
      <c r="L1225" s="1" t="n">
        <v>213</v>
      </c>
      <c r="M1225" s="1" t="n">
        <v>213</v>
      </c>
      <c r="N1225" s="1" t="n">
        <v>615</v>
      </c>
      <c r="O1225" s="1" t="n">
        <v>719</v>
      </c>
      <c r="P1225" s="1" t="n">
        <v>621</v>
      </c>
      <c r="Q1225" s="1" t="n">
        <v>578</v>
      </c>
      <c r="R1225" s="1" t="n">
        <v>582</v>
      </c>
      <c r="S1225" s="1" t="n">
        <v>417</v>
      </c>
      <c r="T1225" s="1" t="n">
        <v>1129</v>
      </c>
      <c r="U1225" s="1" t="n">
        <v>6210</v>
      </c>
      <c r="V1225" s="1" t="n">
        <v>1222</v>
      </c>
      <c r="W1225" s="1" t="n">
        <v>2288</v>
      </c>
      <c r="X1225" s="1" t="n">
        <v>2286</v>
      </c>
      <c r="Y1225" s="1" t="n">
        <v>4614</v>
      </c>
      <c r="Z1225" s="1" t="n">
        <v>4312</v>
      </c>
      <c r="AA1225" s="1" t="n">
        <v>4291</v>
      </c>
      <c r="AB1225" s="1" t="n">
        <v>4059</v>
      </c>
      <c r="AC1225" s="1" t="n">
        <v>8517</v>
      </c>
      <c r="AD1225" s="1" t="n">
        <v>8201</v>
      </c>
      <c r="AE1225" s="1" t="n">
        <v>8233</v>
      </c>
      <c r="AF1225" s="1" t="n">
        <v>246</v>
      </c>
      <c r="AG1225" s="1" t="n">
        <v>27</v>
      </c>
      <c r="AH1225" s="1" t="n">
        <v>29</v>
      </c>
      <c r="AI1225" s="1" t="n">
        <v>56</v>
      </c>
      <c r="AJ1225" s="1" t="n">
        <v>53</v>
      </c>
      <c r="AK1225" s="1" t="n">
        <v>57</v>
      </c>
      <c r="AL1225" s="1" t="n">
        <v>106</v>
      </c>
      <c r="AM1225" s="1" t="n">
        <v>105</v>
      </c>
      <c r="AN1225" s="1" t="n">
        <v>311</v>
      </c>
      <c r="AO1225" s="1" t="n">
        <v>210</v>
      </c>
      <c r="AP1225" s="1" t="n">
        <v>213</v>
      </c>
      <c r="AQ1225" s="1" t="n">
        <v>368</v>
      </c>
      <c r="AR1225" s="1" t="n">
        <v>584</v>
      </c>
      <c r="AS1225" s="1" t="n">
        <v>429</v>
      </c>
      <c r="AT1225" s="1" t="n">
        <v>595</v>
      </c>
      <c r="AU1225" s="1" t="n">
        <v>49</v>
      </c>
      <c r="AV1225" s="1" t="n">
        <v>26</v>
      </c>
      <c r="AW1225" s="1" t="n">
        <v>21</v>
      </c>
      <c r="AX1225" s="1" t="n">
        <v>214</v>
      </c>
      <c r="AY1225" s="1" t="n">
        <v>49</v>
      </c>
      <c r="AZ1225" s="1" t="n">
        <v>53</v>
      </c>
      <c r="BA1225" s="1" t="n">
        <v>612</v>
      </c>
      <c r="BB1225" s="1" t="n">
        <v>109</v>
      </c>
      <c r="BC1225" s="1" t="n">
        <v>417</v>
      </c>
      <c r="BD1225" s="1" t="n">
        <v>479</v>
      </c>
      <c r="BE1225" s="1" t="n">
        <v>241</v>
      </c>
      <c r="BF1225" s="1" t="n">
        <v>409</v>
      </c>
      <c r="BG1225" s="1" t="n">
        <v>820</v>
      </c>
      <c r="BH1225" s="1" t="n">
        <v>679</v>
      </c>
      <c r="BI1225" s="12" t="n">
        <v>691</v>
      </c>
    </row>
    <row r="1226" customFormat="false" ht="14.25" hidden="false" customHeight="false" outlineLevel="0" collapsed="false">
      <c r="A1226" s="14" t="s">
        <v>1241</v>
      </c>
      <c r="B1226" s="1" t="n">
        <v>32</v>
      </c>
      <c r="C1226" s="1" t="n">
        <v>39</v>
      </c>
      <c r="D1226" s="1" t="n">
        <v>25</v>
      </c>
      <c r="E1226" s="1" t="n">
        <v>58</v>
      </c>
      <c r="F1226" s="1" t="n">
        <v>54</v>
      </c>
      <c r="G1226" s="1" t="n">
        <v>350</v>
      </c>
      <c r="H1226" s="1" t="n">
        <v>106</v>
      </c>
      <c r="I1226" s="1" t="n">
        <v>109</v>
      </c>
      <c r="J1226" s="1" t="n">
        <v>314</v>
      </c>
      <c r="K1226" s="1" t="n">
        <v>436</v>
      </c>
      <c r="L1226" s="1" t="n">
        <v>213</v>
      </c>
      <c r="M1226" s="1" t="n">
        <v>213</v>
      </c>
      <c r="N1226" s="1" t="n">
        <v>615</v>
      </c>
      <c r="O1226" s="1" t="n">
        <v>719</v>
      </c>
      <c r="P1226" s="1" t="n">
        <v>621</v>
      </c>
      <c r="Q1226" s="1" t="n">
        <v>578</v>
      </c>
      <c r="R1226" s="1" t="n">
        <v>582</v>
      </c>
      <c r="S1226" s="1" t="n">
        <v>417</v>
      </c>
      <c r="T1226" s="1" t="n">
        <v>1129</v>
      </c>
      <c r="U1226" s="1" t="n">
        <v>6210</v>
      </c>
      <c r="V1226" s="1" t="n">
        <v>1222</v>
      </c>
      <c r="W1226" s="1" t="n">
        <v>2288</v>
      </c>
      <c r="X1226" s="1" t="n">
        <v>2286</v>
      </c>
      <c r="Y1226" s="1" t="n">
        <v>4614</v>
      </c>
      <c r="Z1226" s="1" t="n">
        <v>4312</v>
      </c>
      <c r="AA1226" s="1" t="n">
        <v>4291</v>
      </c>
      <c r="AB1226" s="1" t="n">
        <v>4059</v>
      </c>
      <c r="AC1226" s="1" t="n">
        <v>8517</v>
      </c>
      <c r="AD1226" s="1" t="n">
        <v>8201</v>
      </c>
      <c r="AE1226" s="1" t="n">
        <v>8233</v>
      </c>
      <c r="AF1226" s="1" t="n">
        <v>246</v>
      </c>
      <c r="AG1226" s="1" t="n">
        <v>27</v>
      </c>
      <c r="AH1226" s="1" t="n">
        <v>29</v>
      </c>
      <c r="AI1226" s="1" t="n">
        <v>56</v>
      </c>
      <c r="AJ1226" s="1" t="n">
        <v>53</v>
      </c>
      <c r="AK1226" s="1" t="n">
        <v>57</v>
      </c>
      <c r="AL1226" s="1" t="n">
        <v>106</v>
      </c>
      <c r="AM1226" s="1" t="n">
        <v>105</v>
      </c>
      <c r="AN1226" s="1" t="n">
        <v>311</v>
      </c>
      <c r="AO1226" s="1" t="n">
        <v>210</v>
      </c>
      <c r="AP1226" s="1" t="n">
        <v>213</v>
      </c>
      <c r="AQ1226" s="1" t="n">
        <v>368</v>
      </c>
      <c r="AR1226" s="1" t="n">
        <v>584</v>
      </c>
      <c r="AS1226" s="1" t="n">
        <v>429</v>
      </c>
      <c r="AT1226" s="1" t="n">
        <v>595</v>
      </c>
      <c r="AU1226" s="1" t="n">
        <v>49</v>
      </c>
      <c r="AV1226" s="1" t="n">
        <v>26</v>
      </c>
      <c r="AW1226" s="1" t="n">
        <v>21</v>
      </c>
      <c r="AX1226" s="1" t="n">
        <v>214</v>
      </c>
      <c r="AY1226" s="1" t="n">
        <v>49</v>
      </c>
      <c r="AZ1226" s="1" t="n">
        <v>53</v>
      </c>
      <c r="BA1226" s="1" t="n">
        <v>612</v>
      </c>
      <c r="BB1226" s="1" t="n">
        <v>109</v>
      </c>
      <c r="BC1226" s="1" t="n">
        <v>417</v>
      </c>
      <c r="BD1226" s="1" t="n">
        <v>479</v>
      </c>
      <c r="BE1226" s="1" t="n">
        <v>241</v>
      </c>
      <c r="BF1226" s="1" t="n">
        <v>409</v>
      </c>
      <c r="BG1226" s="1" t="n">
        <v>820</v>
      </c>
      <c r="BH1226" s="1" t="n">
        <v>679</v>
      </c>
      <c r="BI1226" s="12" t="n">
        <v>691</v>
      </c>
    </row>
    <row r="1227" customFormat="false" ht="14.25" hidden="false" customHeight="false" outlineLevel="0" collapsed="false">
      <c r="A1227" s="14" t="s">
        <v>1242</v>
      </c>
      <c r="B1227" s="1" t="n">
        <v>199800</v>
      </c>
      <c r="C1227" s="1" t="n">
        <v>377622</v>
      </c>
      <c r="D1227" s="1" t="n">
        <v>166500</v>
      </c>
      <c r="E1227" s="1" t="n">
        <v>366966</v>
      </c>
      <c r="F1227" s="1" t="n">
        <v>341658</v>
      </c>
      <c r="G1227" s="1" t="n">
        <v>15094224</v>
      </c>
      <c r="H1227" s="1" t="n">
        <v>678654</v>
      </c>
      <c r="I1227" s="1" t="n">
        <v>680652</v>
      </c>
      <c r="J1227" s="1" t="n">
        <v>12414240</v>
      </c>
      <c r="K1227" s="1" t="n">
        <v>8184474</v>
      </c>
      <c r="L1227" s="1" t="n">
        <v>1646352</v>
      </c>
      <c r="M1227" s="1" t="n">
        <v>1656342</v>
      </c>
      <c r="N1227" s="1" t="n">
        <v>8103222</v>
      </c>
      <c r="O1227" s="1" t="n">
        <v>13120866</v>
      </c>
      <c r="P1227" s="1" t="n">
        <v>6756570</v>
      </c>
      <c r="Q1227" s="1" t="n">
        <v>6867792</v>
      </c>
      <c r="R1227" s="1" t="n">
        <v>6607386</v>
      </c>
      <c r="S1227" s="1" t="n">
        <v>2857140</v>
      </c>
      <c r="T1227" s="1" t="n">
        <v>13360626</v>
      </c>
      <c r="U1227" s="1" t="n">
        <v>182117700</v>
      </c>
      <c r="V1227" s="1" t="n">
        <v>17877438</v>
      </c>
      <c r="W1227" s="1" t="n">
        <v>30606696</v>
      </c>
      <c r="X1227" s="1" t="n">
        <v>27063576</v>
      </c>
      <c r="Y1227" s="1" t="n">
        <v>83012904</v>
      </c>
      <c r="Z1227" s="1" t="n">
        <v>56112498</v>
      </c>
      <c r="AA1227" s="1" t="n">
        <v>50703246</v>
      </c>
      <c r="AB1227" s="1" t="n">
        <v>44947674</v>
      </c>
      <c r="AC1227" s="1" t="n">
        <v>103059504</v>
      </c>
      <c r="AD1227" s="1" t="n">
        <v>95433804</v>
      </c>
      <c r="AE1227" s="1" t="n">
        <v>94191714</v>
      </c>
      <c r="AF1227" s="1" t="n">
        <v>7967358</v>
      </c>
      <c r="AG1227" s="1" t="n">
        <v>158508</v>
      </c>
      <c r="AH1227" s="1" t="n">
        <v>184482</v>
      </c>
      <c r="AI1227" s="1" t="n">
        <v>341658</v>
      </c>
      <c r="AJ1227" s="1" t="n">
        <v>344322</v>
      </c>
      <c r="AK1227" s="1" t="n">
        <v>362970</v>
      </c>
      <c r="AL1227" s="1" t="n">
        <v>662670</v>
      </c>
      <c r="AM1227" s="1" t="n">
        <v>668664</v>
      </c>
      <c r="AN1227" s="1" t="n">
        <v>5994000</v>
      </c>
      <c r="AO1227" s="1" t="n">
        <v>1332000</v>
      </c>
      <c r="AP1227" s="1" t="n">
        <v>1382616</v>
      </c>
      <c r="AQ1227" s="1" t="n">
        <v>6223770</v>
      </c>
      <c r="AR1227" s="1" t="n">
        <v>6839820</v>
      </c>
      <c r="AS1227" s="1" t="n">
        <v>2857806</v>
      </c>
      <c r="AT1227" s="1" t="n">
        <v>6903090</v>
      </c>
      <c r="AU1227" s="1" t="n">
        <v>578088</v>
      </c>
      <c r="AV1227" s="1" t="n">
        <v>160506</v>
      </c>
      <c r="AW1227" s="1" t="n">
        <v>129870</v>
      </c>
      <c r="AX1227" s="1" t="n">
        <v>4682646</v>
      </c>
      <c r="AY1227" s="1" t="n">
        <v>312354</v>
      </c>
      <c r="AZ1227" s="1" t="n">
        <v>348318</v>
      </c>
      <c r="BA1227" s="1" t="n">
        <v>24913728</v>
      </c>
      <c r="BB1227" s="1" t="n">
        <v>791874</v>
      </c>
      <c r="BC1227" s="1" t="n">
        <v>14071914</v>
      </c>
      <c r="BD1227" s="1" t="n">
        <v>9188136</v>
      </c>
      <c r="BE1227" s="1" t="n">
        <v>1867464</v>
      </c>
      <c r="BF1227" s="1" t="n">
        <v>5968692</v>
      </c>
      <c r="BG1227" s="1" t="n">
        <v>13256730</v>
      </c>
      <c r="BH1227" s="1" t="n">
        <v>7831494</v>
      </c>
      <c r="BI1227" s="12" t="n">
        <v>8297028</v>
      </c>
    </row>
    <row r="1228" customFormat="false" ht="14.25" hidden="false" customHeight="false" outlineLevel="0" collapsed="false">
      <c r="A1228" s="14" t="s">
        <v>1243</v>
      </c>
      <c r="B1228" s="1" t="n">
        <v>199800</v>
      </c>
      <c r="C1228" s="1" t="n">
        <v>377622</v>
      </c>
      <c r="D1228" s="1" t="n">
        <v>166500</v>
      </c>
      <c r="E1228" s="1" t="n">
        <v>366966</v>
      </c>
      <c r="F1228" s="1" t="n">
        <v>341658</v>
      </c>
      <c r="G1228" s="1" t="n">
        <v>15094224</v>
      </c>
      <c r="H1228" s="1" t="n">
        <v>678654</v>
      </c>
      <c r="I1228" s="1" t="n">
        <v>680652</v>
      </c>
      <c r="J1228" s="1" t="n">
        <v>12414240</v>
      </c>
      <c r="K1228" s="1" t="n">
        <v>8184474</v>
      </c>
      <c r="L1228" s="1" t="n">
        <v>1646352</v>
      </c>
      <c r="M1228" s="1" t="n">
        <v>1656342</v>
      </c>
      <c r="N1228" s="1" t="n">
        <v>8103222</v>
      </c>
      <c r="O1228" s="1" t="n">
        <v>13120866</v>
      </c>
      <c r="P1228" s="1" t="n">
        <v>6756570</v>
      </c>
      <c r="Q1228" s="1" t="n">
        <v>6867792</v>
      </c>
      <c r="R1228" s="1" t="n">
        <v>6607386</v>
      </c>
      <c r="S1228" s="1" t="n">
        <v>2857140</v>
      </c>
      <c r="T1228" s="1" t="n">
        <v>13360626</v>
      </c>
      <c r="U1228" s="1" t="n">
        <v>182117700</v>
      </c>
      <c r="V1228" s="1" t="n">
        <v>17877438</v>
      </c>
      <c r="W1228" s="1" t="n">
        <v>30606696</v>
      </c>
      <c r="X1228" s="1" t="n">
        <v>27063576</v>
      </c>
      <c r="Y1228" s="1" t="n">
        <v>83012904</v>
      </c>
      <c r="Z1228" s="1" t="n">
        <v>56112498</v>
      </c>
      <c r="AA1228" s="1" t="n">
        <v>50703246</v>
      </c>
      <c r="AB1228" s="1" t="n">
        <v>44947674</v>
      </c>
      <c r="AC1228" s="1" t="n">
        <v>103059504</v>
      </c>
      <c r="AD1228" s="1" t="n">
        <v>95433804</v>
      </c>
      <c r="AE1228" s="1" t="n">
        <v>94191714</v>
      </c>
      <c r="AF1228" s="1" t="n">
        <v>7967358</v>
      </c>
      <c r="AG1228" s="1" t="n">
        <v>158508</v>
      </c>
      <c r="AH1228" s="1" t="n">
        <v>184482</v>
      </c>
      <c r="AI1228" s="1" t="n">
        <v>341658</v>
      </c>
      <c r="AJ1228" s="1" t="n">
        <v>344322</v>
      </c>
      <c r="AK1228" s="1" t="n">
        <v>362970</v>
      </c>
      <c r="AL1228" s="1" t="n">
        <v>662670</v>
      </c>
      <c r="AM1228" s="1" t="n">
        <v>668664</v>
      </c>
      <c r="AN1228" s="1" t="n">
        <v>5994000</v>
      </c>
      <c r="AO1228" s="1" t="n">
        <v>1332000</v>
      </c>
      <c r="AP1228" s="1" t="n">
        <v>1382616</v>
      </c>
      <c r="AQ1228" s="1" t="n">
        <v>6223770</v>
      </c>
      <c r="AR1228" s="1" t="n">
        <v>6839820</v>
      </c>
      <c r="AS1228" s="1" t="n">
        <v>2857806</v>
      </c>
      <c r="AT1228" s="1" t="n">
        <v>6903090</v>
      </c>
      <c r="AU1228" s="1" t="n">
        <v>578088</v>
      </c>
      <c r="AV1228" s="1" t="n">
        <v>160506</v>
      </c>
      <c r="AW1228" s="1" t="n">
        <v>129870</v>
      </c>
      <c r="AX1228" s="1" t="n">
        <v>4682646</v>
      </c>
      <c r="AY1228" s="1" t="n">
        <v>312354</v>
      </c>
      <c r="AZ1228" s="1" t="n">
        <v>348318</v>
      </c>
      <c r="BA1228" s="1" t="n">
        <v>24913728</v>
      </c>
      <c r="BB1228" s="1" t="n">
        <v>791874</v>
      </c>
      <c r="BC1228" s="1" t="n">
        <v>14071914</v>
      </c>
      <c r="BD1228" s="1" t="n">
        <v>9188136</v>
      </c>
      <c r="BE1228" s="1" t="n">
        <v>1867464</v>
      </c>
      <c r="BF1228" s="1" t="n">
        <v>5968692</v>
      </c>
      <c r="BG1228" s="1" t="n">
        <v>13256730</v>
      </c>
      <c r="BH1228" s="1" t="n">
        <v>7831494</v>
      </c>
      <c r="BI1228" s="12" t="n">
        <v>8297028</v>
      </c>
    </row>
    <row r="1229" customFormat="false" ht="14.25" hidden="false" customHeight="false" outlineLevel="0" collapsed="false">
      <c r="A1229" s="14" t="s">
        <v>1244</v>
      </c>
      <c r="B1229" s="1" t="n">
        <v>76904</v>
      </c>
      <c r="C1229" s="1" t="n">
        <v>76649</v>
      </c>
      <c r="D1229" s="1" t="n">
        <v>76616</v>
      </c>
      <c r="E1229" s="1" t="n">
        <v>153004</v>
      </c>
      <c r="F1229" s="1" t="n">
        <v>152981</v>
      </c>
      <c r="G1229" s="1" t="n">
        <v>157274</v>
      </c>
      <c r="H1229" s="1" t="n">
        <v>306001</v>
      </c>
      <c r="I1229" s="1" t="n">
        <v>306002</v>
      </c>
      <c r="J1229" s="1" t="n">
        <v>309030</v>
      </c>
      <c r="K1229" s="1" t="n">
        <v>615990</v>
      </c>
      <c r="L1229" s="1" t="n">
        <v>611538</v>
      </c>
      <c r="M1229" s="1" t="n">
        <v>611533</v>
      </c>
      <c r="N1229" s="1" t="n">
        <v>1227702</v>
      </c>
      <c r="O1229" s="1" t="n">
        <v>1228995</v>
      </c>
      <c r="P1229" s="1" t="n">
        <v>1227083</v>
      </c>
      <c r="Q1229" s="1" t="n">
        <v>1205592</v>
      </c>
      <c r="R1229" s="1" t="n">
        <v>1205133</v>
      </c>
      <c r="S1229" s="1" t="n">
        <v>1201449</v>
      </c>
      <c r="T1229" s="1" t="n">
        <v>2387550</v>
      </c>
      <c r="U1229" s="1" t="n">
        <v>2486451</v>
      </c>
      <c r="V1229" s="1" t="n">
        <v>2387362</v>
      </c>
      <c r="W1229" s="1" t="n">
        <v>4697917</v>
      </c>
      <c r="X1229" s="1" t="n">
        <v>4699864</v>
      </c>
      <c r="Y1229" s="1" t="n">
        <v>4773354</v>
      </c>
      <c r="Z1229" s="1" t="n">
        <v>8993463</v>
      </c>
      <c r="AA1229" s="1" t="n">
        <v>8994006</v>
      </c>
      <c r="AB1229" s="1" t="n">
        <v>8990459</v>
      </c>
      <c r="AC1229" s="1" t="n">
        <v>17590721</v>
      </c>
      <c r="AD1229" s="1" t="n">
        <v>17584690</v>
      </c>
      <c r="AE1229" s="1" t="n">
        <v>17582461</v>
      </c>
      <c r="AF1229" s="1" t="n">
        <v>80455</v>
      </c>
      <c r="AG1229" s="1" t="n">
        <v>75733</v>
      </c>
      <c r="AH1229" s="1" t="n">
        <v>75677</v>
      </c>
      <c r="AI1229" s="1" t="n">
        <v>151640</v>
      </c>
      <c r="AJ1229" s="1" t="n">
        <v>151593</v>
      </c>
      <c r="AK1229" s="1" t="n">
        <v>151594</v>
      </c>
      <c r="AL1229" s="1" t="n">
        <v>303181</v>
      </c>
      <c r="AM1229" s="1" t="n">
        <v>302946</v>
      </c>
      <c r="AN1229" s="1" t="n">
        <v>307146</v>
      </c>
      <c r="AO1229" s="1" t="n">
        <v>606132</v>
      </c>
      <c r="AP1229" s="1" t="n">
        <v>606128</v>
      </c>
      <c r="AQ1229" s="1" t="n">
        <v>610278</v>
      </c>
      <c r="AR1229" s="1" t="n">
        <v>1215894</v>
      </c>
      <c r="AS1229" s="1" t="n">
        <v>1212041</v>
      </c>
      <c r="AT1229" s="1" t="n">
        <v>1216088</v>
      </c>
      <c r="AU1229" s="1" t="n">
        <v>65263</v>
      </c>
      <c r="AV1229" s="1" t="n">
        <v>65101</v>
      </c>
      <c r="AW1229" s="1" t="n">
        <v>64870</v>
      </c>
      <c r="AX1229" s="1" t="n">
        <v>146780</v>
      </c>
      <c r="AY1229" s="1" t="n">
        <v>143131</v>
      </c>
      <c r="AZ1229" s="1" t="n">
        <v>143128</v>
      </c>
      <c r="BA1229" s="1" t="n">
        <v>327210</v>
      </c>
      <c r="BB1229" s="1" t="n">
        <v>313992</v>
      </c>
      <c r="BC1229" s="1" t="n">
        <v>319231</v>
      </c>
      <c r="BD1229" s="1" t="n">
        <v>690672</v>
      </c>
      <c r="BE1229" s="1" t="n">
        <v>686275</v>
      </c>
      <c r="BF1229" s="1" t="n">
        <v>689996</v>
      </c>
      <c r="BG1229" s="1" t="n">
        <v>1498307</v>
      </c>
      <c r="BH1229" s="1" t="n">
        <v>1497703</v>
      </c>
      <c r="BI1229" s="12" t="n">
        <v>1494836</v>
      </c>
    </row>
    <row r="1230" customFormat="false" ht="14.25" hidden="false" customHeight="false" outlineLevel="0" collapsed="false">
      <c r="A1230" s="14" t="s">
        <v>1245</v>
      </c>
      <c r="B1230" s="1" t="n">
        <v>76904</v>
      </c>
      <c r="C1230" s="1" t="n">
        <v>76649</v>
      </c>
      <c r="D1230" s="1" t="n">
        <v>76616</v>
      </c>
      <c r="E1230" s="1" t="n">
        <v>153004</v>
      </c>
      <c r="F1230" s="1" t="n">
        <v>152981</v>
      </c>
      <c r="G1230" s="1" t="n">
        <v>157274</v>
      </c>
      <c r="H1230" s="1" t="n">
        <v>306001</v>
      </c>
      <c r="I1230" s="1" t="n">
        <v>306002</v>
      </c>
      <c r="J1230" s="1" t="n">
        <v>309030</v>
      </c>
      <c r="K1230" s="1" t="n">
        <v>615990</v>
      </c>
      <c r="L1230" s="1" t="n">
        <v>611538</v>
      </c>
      <c r="M1230" s="1" t="n">
        <v>611533</v>
      </c>
      <c r="N1230" s="1" t="n">
        <v>1227702</v>
      </c>
      <c r="O1230" s="1" t="n">
        <v>1228995</v>
      </c>
      <c r="P1230" s="1" t="n">
        <v>1227083</v>
      </c>
      <c r="Q1230" s="1" t="n">
        <v>1205592</v>
      </c>
      <c r="R1230" s="1" t="n">
        <v>1205133</v>
      </c>
      <c r="S1230" s="1" t="n">
        <v>1201449</v>
      </c>
      <c r="T1230" s="1" t="n">
        <v>2387550</v>
      </c>
      <c r="U1230" s="1" t="n">
        <v>2486451</v>
      </c>
      <c r="V1230" s="1" t="n">
        <v>2387362</v>
      </c>
      <c r="W1230" s="1" t="n">
        <v>4697917</v>
      </c>
      <c r="X1230" s="1" t="n">
        <v>4699864</v>
      </c>
      <c r="Y1230" s="1" t="n">
        <v>4773354</v>
      </c>
      <c r="Z1230" s="1" t="n">
        <v>8993463</v>
      </c>
      <c r="AA1230" s="1" t="n">
        <v>8994006</v>
      </c>
      <c r="AB1230" s="1" t="n">
        <v>8990459</v>
      </c>
      <c r="AC1230" s="1" t="n">
        <v>17590721</v>
      </c>
      <c r="AD1230" s="1" t="n">
        <v>17584690</v>
      </c>
      <c r="AE1230" s="1" t="n">
        <v>17582461</v>
      </c>
      <c r="AF1230" s="1" t="n">
        <v>80455</v>
      </c>
      <c r="AG1230" s="1" t="n">
        <v>75733</v>
      </c>
      <c r="AH1230" s="1" t="n">
        <v>75677</v>
      </c>
      <c r="AI1230" s="1" t="n">
        <v>151640</v>
      </c>
      <c r="AJ1230" s="1" t="n">
        <v>151593</v>
      </c>
      <c r="AK1230" s="1" t="n">
        <v>151594</v>
      </c>
      <c r="AL1230" s="1" t="n">
        <v>303181</v>
      </c>
      <c r="AM1230" s="1" t="n">
        <v>302946</v>
      </c>
      <c r="AN1230" s="1" t="n">
        <v>307146</v>
      </c>
      <c r="AO1230" s="1" t="n">
        <v>606132</v>
      </c>
      <c r="AP1230" s="1" t="n">
        <v>606128</v>
      </c>
      <c r="AQ1230" s="1" t="n">
        <v>610278</v>
      </c>
      <c r="AR1230" s="1" t="n">
        <v>1215894</v>
      </c>
      <c r="AS1230" s="1" t="n">
        <v>1212041</v>
      </c>
      <c r="AT1230" s="1" t="n">
        <v>1216088</v>
      </c>
      <c r="AU1230" s="1" t="n">
        <v>65263</v>
      </c>
      <c r="AV1230" s="1" t="n">
        <v>65101</v>
      </c>
      <c r="AW1230" s="1" t="n">
        <v>64870</v>
      </c>
      <c r="AX1230" s="1" t="n">
        <v>146780</v>
      </c>
      <c r="AY1230" s="1" t="n">
        <v>143131</v>
      </c>
      <c r="AZ1230" s="1" t="n">
        <v>143128</v>
      </c>
      <c r="BA1230" s="1" t="n">
        <v>327210</v>
      </c>
      <c r="BB1230" s="1" t="n">
        <v>313992</v>
      </c>
      <c r="BC1230" s="1" t="n">
        <v>319231</v>
      </c>
      <c r="BD1230" s="1" t="n">
        <v>690672</v>
      </c>
      <c r="BE1230" s="1" t="n">
        <v>686275</v>
      </c>
      <c r="BF1230" s="1" t="n">
        <v>689996</v>
      </c>
      <c r="BG1230" s="1" t="n">
        <v>1498307</v>
      </c>
      <c r="BH1230" s="1" t="n">
        <v>1497703</v>
      </c>
      <c r="BI1230" s="12" t="n">
        <v>1494836</v>
      </c>
    </row>
    <row r="1231" customFormat="false" ht="14.25" hidden="false" customHeight="false" outlineLevel="0" collapsed="false">
      <c r="A1231" s="14" t="s">
        <v>1246</v>
      </c>
      <c r="B1231" s="1" t="n">
        <v>0.000416</v>
      </c>
      <c r="C1231" s="1" t="n">
        <v>0.000509</v>
      </c>
      <c r="D1231" s="1" t="n">
        <v>0.000326</v>
      </c>
      <c r="E1231" s="1" t="n">
        <v>0.000379</v>
      </c>
      <c r="F1231" s="1" t="n">
        <v>0.000353</v>
      </c>
      <c r="G1231" s="1" t="n">
        <v>0.002225</v>
      </c>
      <c r="H1231" s="1" t="n">
        <v>0.000346</v>
      </c>
      <c r="I1231" s="1" t="n">
        <v>0.000356</v>
      </c>
      <c r="J1231" s="1" t="n">
        <v>0.001016</v>
      </c>
      <c r="K1231" s="1" t="n">
        <v>0.000708</v>
      </c>
      <c r="L1231" s="1" t="n">
        <v>0.000348</v>
      </c>
      <c r="M1231" s="1" t="n">
        <v>0.000348</v>
      </c>
      <c r="N1231" s="1" t="n">
        <v>0.000501</v>
      </c>
      <c r="O1231" s="1" t="n">
        <v>0.000585</v>
      </c>
      <c r="P1231" s="1" t="n">
        <v>0.000506</v>
      </c>
      <c r="Q1231" s="1" t="n">
        <v>0.000479</v>
      </c>
      <c r="R1231" s="1" t="n">
        <v>0.000483</v>
      </c>
      <c r="S1231" s="1" t="n">
        <v>0.000347</v>
      </c>
      <c r="T1231" s="1" t="n">
        <v>0.000473</v>
      </c>
      <c r="U1231" s="1" t="n">
        <v>0.002498</v>
      </c>
      <c r="V1231" s="1" t="n">
        <v>0.000512</v>
      </c>
      <c r="W1231" s="1" t="n">
        <v>0.000487</v>
      </c>
      <c r="X1231" s="1" t="n">
        <v>0.000486</v>
      </c>
      <c r="Y1231" s="1" t="n">
        <v>0.000967</v>
      </c>
      <c r="Z1231" s="1" t="n">
        <v>0.000479</v>
      </c>
      <c r="AA1231" s="1" t="n">
        <v>0.000477</v>
      </c>
      <c r="AB1231" s="1" t="n">
        <v>0.000451</v>
      </c>
      <c r="AC1231" s="1" t="n">
        <v>0.000484</v>
      </c>
      <c r="AD1231" s="1" t="n">
        <v>0.000466</v>
      </c>
      <c r="AE1231" s="1" t="n">
        <v>0.000468</v>
      </c>
      <c r="AF1231" s="1" t="n">
        <v>0.003058</v>
      </c>
      <c r="AG1231" s="1" t="n">
        <v>0.000357</v>
      </c>
      <c r="AH1231" s="1" t="n">
        <v>0.000383</v>
      </c>
      <c r="AI1231" s="1" t="n">
        <v>0.000369</v>
      </c>
      <c r="AJ1231" s="1" t="n">
        <v>0.00035</v>
      </c>
      <c r="AK1231" s="1" t="n">
        <v>0.000376</v>
      </c>
      <c r="AL1231" s="1" t="n">
        <v>0.00035</v>
      </c>
      <c r="AM1231" s="1" t="n">
        <v>0.000347</v>
      </c>
      <c r="AN1231" s="1" t="n">
        <v>0.001013</v>
      </c>
      <c r="AO1231" s="1" t="n">
        <v>0.000346</v>
      </c>
      <c r="AP1231" s="1" t="n">
        <v>0.000351</v>
      </c>
      <c r="AQ1231" s="1" t="n">
        <v>0.000603</v>
      </c>
      <c r="AR1231" s="1" t="n">
        <v>0.00048</v>
      </c>
      <c r="AS1231" s="1" t="n">
        <v>0.000354</v>
      </c>
      <c r="AT1231" s="1" t="n">
        <v>0.000489</v>
      </c>
      <c r="AU1231" s="1" t="n">
        <v>0.000751</v>
      </c>
      <c r="AV1231" s="1" t="n">
        <v>0.000399</v>
      </c>
      <c r="AW1231" s="1" t="n">
        <v>0.000324</v>
      </c>
      <c r="AX1231" s="1" t="n">
        <v>0.001458</v>
      </c>
      <c r="AY1231" s="1" t="n">
        <v>0.000342</v>
      </c>
      <c r="AZ1231" s="1" t="n">
        <v>0.00037</v>
      </c>
      <c r="BA1231" s="1" t="n">
        <v>0.00187</v>
      </c>
      <c r="BB1231" s="1" t="n">
        <v>0.000347</v>
      </c>
      <c r="BC1231" s="1" t="n">
        <v>0.001306</v>
      </c>
      <c r="BD1231" s="1" t="n">
        <v>0.000694</v>
      </c>
      <c r="BE1231" s="1" t="n">
        <v>0.000351</v>
      </c>
      <c r="BF1231" s="1" t="n">
        <v>0.000593</v>
      </c>
      <c r="BG1231" s="1" t="n">
        <v>0.000547</v>
      </c>
      <c r="BH1231" s="1" t="n">
        <v>0.000453</v>
      </c>
      <c r="BI1231" s="12" t="n">
        <v>0.000462</v>
      </c>
    </row>
    <row r="1232" customFormat="false" ht="14.25" hidden="false" customHeight="false" outlineLevel="0" collapsed="false">
      <c r="A1232" s="14" t="s">
        <v>1247</v>
      </c>
      <c r="B1232" s="1" t="n">
        <v>0.000416</v>
      </c>
      <c r="C1232" s="1" t="n">
        <v>0.000509</v>
      </c>
      <c r="D1232" s="1" t="n">
        <v>0.000326</v>
      </c>
      <c r="E1232" s="1" t="n">
        <v>0.000379</v>
      </c>
      <c r="F1232" s="1" t="n">
        <v>0.000353</v>
      </c>
      <c r="G1232" s="1" t="n">
        <v>0.002225</v>
      </c>
      <c r="H1232" s="1" t="n">
        <v>0.000346</v>
      </c>
      <c r="I1232" s="1" t="n">
        <v>0.000356</v>
      </c>
      <c r="J1232" s="1" t="n">
        <v>0.001016</v>
      </c>
      <c r="K1232" s="1" t="n">
        <v>0.000708</v>
      </c>
      <c r="L1232" s="1" t="n">
        <v>0.000348</v>
      </c>
      <c r="M1232" s="1" t="n">
        <v>0.000348</v>
      </c>
      <c r="N1232" s="1" t="n">
        <v>0.000501</v>
      </c>
      <c r="O1232" s="1" t="n">
        <v>0.000585</v>
      </c>
      <c r="P1232" s="1" t="n">
        <v>0.000506</v>
      </c>
      <c r="Q1232" s="1" t="n">
        <v>0.000479</v>
      </c>
      <c r="R1232" s="1" t="n">
        <v>0.000483</v>
      </c>
      <c r="S1232" s="1" t="n">
        <v>0.000347</v>
      </c>
      <c r="T1232" s="1" t="n">
        <v>0.000473</v>
      </c>
      <c r="U1232" s="1" t="n">
        <v>0.002498</v>
      </c>
      <c r="V1232" s="1" t="n">
        <v>0.000512</v>
      </c>
      <c r="W1232" s="1" t="n">
        <v>0.000487</v>
      </c>
      <c r="X1232" s="1" t="n">
        <v>0.000486</v>
      </c>
      <c r="Y1232" s="1" t="n">
        <v>0.000967</v>
      </c>
      <c r="Z1232" s="1" t="n">
        <v>0.000479</v>
      </c>
      <c r="AA1232" s="1" t="n">
        <v>0.000477</v>
      </c>
      <c r="AB1232" s="1" t="n">
        <v>0.000451</v>
      </c>
      <c r="AC1232" s="1" t="n">
        <v>0.000484</v>
      </c>
      <c r="AD1232" s="1" t="n">
        <v>0.000466</v>
      </c>
      <c r="AE1232" s="1" t="n">
        <v>0.000468</v>
      </c>
      <c r="AF1232" s="1" t="n">
        <v>0.003058</v>
      </c>
      <c r="AG1232" s="1" t="n">
        <v>0.000357</v>
      </c>
      <c r="AH1232" s="1" t="n">
        <v>0.000383</v>
      </c>
      <c r="AI1232" s="1" t="n">
        <v>0.000369</v>
      </c>
      <c r="AJ1232" s="1" t="n">
        <v>0.00035</v>
      </c>
      <c r="AK1232" s="1" t="n">
        <v>0.000376</v>
      </c>
      <c r="AL1232" s="1" t="n">
        <v>0.00035</v>
      </c>
      <c r="AM1232" s="1" t="n">
        <v>0.000347</v>
      </c>
      <c r="AN1232" s="1" t="n">
        <v>0.001013</v>
      </c>
      <c r="AO1232" s="1" t="n">
        <v>0.000346</v>
      </c>
      <c r="AP1232" s="1" t="n">
        <v>0.000351</v>
      </c>
      <c r="AQ1232" s="1" t="n">
        <v>0.000603</v>
      </c>
      <c r="AR1232" s="1" t="n">
        <v>0.00048</v>
      </c>
      <c r="AS1232" s="1" t="n">
        <v>0.000354</v>
      </c>
      <c r="AT1232" s="1" t="n">
        <v>0.000489</v>
      </c>
      <c r="AU1232" s="1" t="n">
        <v>0.000751</v>
      </c>
      <c r="AV1232" s="1" t="n">
        <v>0.000399</v>
      </c>
      <c r="AW1232" s="1" t="n">
        <v>0.000324</v>
      </c>
      <c r="AX1232" s="1" t="n">
        <v>0.001458</v>
      </c>
      <c r="AY1232" s="1" t="n">
        <v>0.000342</v>
      </c>
      <c r="AZ1232" s="1" t="n">
        <v>0.00037</v>
      </c>
      <c r="BA1232" s="1" t="n">
        <v>0.00187</v>
      </c>
      <c r="BB1232" s="1" t="n">
        <v>0.000347</v>
      </c>
      <c r="BC1232" s="1" t="n">
        <v>0.001306</v>
      </c>
      <c r="BD1232" s="1" t="n">
        <v>0.000694</v>
      </c>
      <c r="BE1232" s="1" t="n">
        <v>0.000351</v>
      </c>
      <c r="BF1232" s="1" t="n">
        <v>0.000593</v>
      </c>
      <c r="BG1232" s="1" t="n">
        <v>0.000547</v>
      </c>
      <c r="BH1232" s="1" t="n">
        <v>0.000453</v>
      </c>
      <c r="BI1232" s="12" t="n">
        <v>0.000462</v>
      </c>
    </row>
    <row r="1233" customFormat="false" ht="14.25" hidden="false" customHeight="false" outlineLevel="0" collapsed="false">
      <c r="A1233" s="14" t="s">
        <v>1248</v>
      </c>
      <c r="B1233" s="1" t="n">
        <v>6243.75</v>
      </c>
      <c r="C1233" s="1" t="n">
        <v>9682.615385</v>
      </c>
      <c r="D1233" s="1" t="n">
        <v>6660</v>
      </c>
      <c r="E1233" s="1" t="n">
        <v>6327</v>
      </c>
      <c r="F1233" s="1" t="n">
        <v>6327</v>
      </c>
      <c r="G1233" s="1" t="n">
        <v>43126.354286</v>
      </c>
      <c r="H1233" s="1" t="n">
        <v>6402.396226</v>
      </c>
      <c r="I1233" s="1" t="n">
        <v>6244.513761</v>
      </c>
      <c r="J1233" s="1" t="n">
        <v>39535.796178</v>
      </c>
      <c r="K1233" s="1" t="n">
        <v>18771.729358</v>
      </c>
      <c r="L1233" s="1" t="n">
        <v>7729.352113</v>
      </c>
      <c r="M1233" s="1" t="n">
        <v>7776.253521</v>
      </c>
      <c r="N1233" s="1" t="n">
        <v>13175.970732</v>
      </c>
      <c r="O1233" s="1" t="n">
        <v>18248.770515</v>
      </c>
      <c r="P1233" s="1" t="n">
        <v>10880.144928</v>
      </c>
      <c r="Q1233" s="1" t="n">
        <v>11881.99308</v>
      </c>
      <c r="R1233" s="1" t="n">
        <v>11352.896907</v>
      </c>
      <c r="S1233" s="1" t="n">
        <v>6851.654676</v>
      </c>
      <c r="T1233" s="1" t="n">
        <v>11834.03543</v>
      </c>
      <c r="U1233" s="1" t="n">
        <v>29326.521739</v>
      </c>
      <c r="V1233" s="1" t="n">
        <v>14629.654664</v>
      </c>
      <c r="W1233" s="1" t="n">
        <v>13377.052448</v>
      </c>
      <c r="X1233" s="1" t="n">
        <v>11838.834646</v>
      </c>
      <c r="Y1233" s="1" t="n">
        <v>17991.526658</v>
      </c>
      <c r="Z1233" s="1" t="n">
        <v>13013.102505</v>
      </c>
      <c r="AA1233" s="1" t="n">
        <v>11816.184106</v>
      </c>
      <c r="AB1233" s="1" t="n">
        <v>11073.583149</v>
      </c>
      <c r="AC1233" s="1" t="n">
        <v>12100.446636</v>
      </c>
      <c r="AD1233" s="1" t="n">
        <v>11636.849652</v>
      </c>
      <c r="AE1233" s="1" t="n">
        <v>11440.752338</v>
      </c>
      <c r="AF1233" s="1" t="n">
        <v>32387.634146</v>
      </c>
      <c r="AG1233" s="1" t="n">
        <v>5870.666667</v>
      </c>
      <c r="AH1233" s="1" t="n">
        <v>6361.448276</v>
      </c>
      <c r="AI1233" s="1" t="n">
        <v>6101.035714</v>
      </c>
      <c r="AJ1233" s="1" t="n">
        <v>6496.641509</v>
      </c>
      <c r="AK1233" s="1" t="n">
        <v>6367.894737</v>
      </c>
      <c r="AL1233" s="1" t="n">
        <v>6251.603774</v>
      </c>
      <c r="AM1233" s="1" t="n">
        <v>6368.228571</v>
      </c>
      <c r="AN1233" s="1" t="n">
        <v>19273.311897</v>
      </c>
      <c r="AO1233" s="1" t="n">
        <v>6342.857143</v>
      </c>
      <c r="AP1233" s="1" t="n">
        <v>6491.15493</v>
      </c>
      <c r="AQ1233" s="1" t="n">
        <v>16912.418478</v>
      </c>
      <c r="AR1233" s="1" t="n">
        <v>11712.020548</v>
      </c>
      <c r="AS1233" s="1" t="n">
        <v>6661.552448</v>
      </c>
      <c r="AT1233" s="1" t="n">
        <v>11601.831933</v>
      </c>
      <c r="AU1233" s="1" t="n">
        <v>11797.714286</v>
      </c>
      <c r="AV1233" s="1" t="n">
        <v>6173.307692</v>
      </c>
      <c r="AW1233" s="1" t="n">
        <v>6184.285714</v>
      </c>
      <c r="AX1233" s="1" t="n">
        <v>21881.523364</v>
      </c>
      <c r="AY1233" s="1" t="n">
        <v>6374.571429</v>
      </c>
      <c r="AZ1233" s="1" t="n">
        <v>6572.037736</v>
      </c>
      <c r="BA1233" s="1" t="n">
        <v>40708.705882</v>
      </c>
      <c r="BB1233" s="1" t="n">
        <v>7264.899083</v>
      </c>
      <c r="BC1233" s="1" t="n">
        <v>33745.597122</v>
      </c>
      <c r="BD1233" s="1" t="n">
        <v>19181.912317</v>
      </c>
      <c r="BE1233" s="1" t="n">
        <v>7748.813278</v>
      </c>
      <c r="BF1233" s="1" t="n">
        <v>14593.378973</v>
      </c>
      <c r="BG1233" s="1" t="n">
        <v>16166.743902</v>
      </c>
      <c r="BH1233" s="1" t="n">
        <v>11533.864507</v>
      </c>
      <c r="BI1233" s="12" t="n">
        <v>12007.276411</v>
      </c>
    </row>
    <row r="1234" customFormat="false" ht="14.25" hidden="false" customHeight="false" outlineLevel="0" collapsed="false">
      <c r="A1234" s="14" t="s">
        <v>1249</v>
      </c>
      <c r="B1234" s="1" t="n">
        <v>6243.75</v>
      </c>
      <c r="C1234" s="1" t="n">
        <v>9682.615385</v>
      </c>
      <c r="D1234" s="1" t="n">
        <v>6660</v>
      </c>
      <c r="E1234" s="1" t="n">
        <v>6327</v>
      </c>
      <c r="F1234" s="1" t="n">
        <v>6327</v>
      </c>
      <c r="G1234" s="1" t="n">
        <v>43126.354286</v>
      </c>
      <c r="H1234" s="1" t="n">
        <v>6402.396226</v>
      </c>
      <c r="I1234" s="1" t="n">
        <v>6244.513761</v>
      </c>
      <c r="J1234" s="1" t="n">
        <v>39535.796178</v>
      </c>
      <c r="K1234" s="1" t="n">
        <v>18771.729358</v>
      </c>
      <c r="L1234" s="1" t="n">
        <v>7729.352113</v>
      </c>
      <c r="M1234" s="1" t="n">
        <v>7776.253521</v>
      </c>
      <c r="N1234" s="1" t="n">
        <v>13175.970732</v>
      </c>
      <c r="O1234" s="1" t="n">
        <v>18248.770515</v>
      </c>
      <c r="P1234" s="1" t="n">
        <v>10880.144928</v>
      </c>
      <c r="Q1234" s="1" t="n">
        <v>11881.99308</v>
      </c>
      <c r="R1234" s="1" t="n">
        <v>11352.896907</v>
      </c>
      <c r="S1234" s="1" t="n">
        <v>6851.654676</v>
      </c>
      <c r="T1234" s="1" t="n">
        <v>11834.03543</v>
      </c>
      <c r="U1234" s="1" t="n">
        <v>29326.521739</v>
      </c>
      <c r="V1234" s="1" t="n">
        <v>14629.654664</v>
      </c>
      <c r="W1234" s="1" t="n">
        <v>13377.052448</v>
      </c>
      <c r="X1234" s="1" t="n">
        <v>11838.834646</v>
      </c>
      <c r="Y1234" s="1" t="n">
        <v>17991.526658</v>
      </c>
      <c r="Z1234" s="1" t="n">
        <v>13013.102505</v>
      </c>
      <c r="AA1234" s="1" t="n">
        <v>11816.184106</v>
      </c>
      <c r="AB1234" s="1" t="n">
        <v>11073.583149</v>
      </c>
      <c r="AC1234" s="1" t="n">
        <v>12100.446636</v>
      </c>
      <c r="AD1234" s="1" t="n">
        <v>11636.849652</v>
      </c>
      <c r="AE1234" s="1" t="n">
        <v>11440.752338</v>
      </c>
      <c r="AF1234" s="1" t="n">
        <v>32387.634146</v>
      </c>
      <c r="AG1234" s="1" t="n">
        <v>5870.666667</v>
      </c>
      <c r="AH1234" s="1" t="n">
        <v>6361.448276</v>
      </c>
      <c r="AI1234" s="1" t="n">
        <v>6101.035714</v>
      </c>
      <c r="AJ1234" s="1" t="n">
        <v>6496.641509</v>
      </c>
      <c r="AK1234" s="1" t="n">
        <v>6367.894737</v>
      </c>
      <c r="AL1234" s="1" t="n">
        <v>6251.603774</v>
      </c>
      <c r="AM1234" s="1" t="n">
        <v>6368.228571</v>
      </c>
      <c r="AN1234" s="1" t="n">
        <v>19273.311897</v>
      </c>
      <c r="AO1234" s="1" t="n">
        <v>6342.857143</v>
      </c>
      <c r="AP1234" s="1" t="n">
        <v>6491.15493</v>
      </c>
      <c r="AQ1234" s="1" t="n">
        <v>16912.418478</v>
      </c>
      <c r="AR1234" s="1" t="n">
        <v>11712.020548</v>
      </c>
      <c r="AS1234" s="1" t="n">
        <v>6661.552448</v>
      </c>
      <c r="AT1234" s="1" t="n">
        <v>11601.831933</v>
      </c>
      <c r="AU1234" s="1" t="n">
        <v>11797.714286</v>
      </c>
      <c r="AV1234" s="1" t="n">
        <v>6173.307692</v>
      </c>
      <c r="AW1234" s="1" t="n">
        <v>6184.285714</v>
      </c>
      <c r="AX1234" s="1" t="n">
        <v>21881.523364</v>
      </c>
      <c r="AY1234" s="1" t="n">
        <v>6374.571429</v>
      </c>
      <c r="AZ1234" s="1" t="n">
        <v>6572.037736</v>
      </c>
      <c r="BA1234" s="1" t="n">
        <v>40708.705882</v>
      </c>
      <c r="BB1234" s="1" t="n">
        <v>7264.899083</v>
      </c>
      <c r="BC1234" s="1" t="n">
        <v>33745.597122</v>
      </c>
      <c r="BD1234" s="1" t="n">
        <v>19181.912317</v>
      </c>
      <c r="BE1234" s="1" t="n">
        <v>7748.813278</v>
      </c>
      <c r="BF1234" s="1" t="n">
        <v>14593.378973</v>
      </c>
      <c r="BG1234" s="1" t="n">
        <v>16166.743902</v>
      </c>
      <c r="BH1234" s="1" t="n">
        <v>11533.864507</v>
      </c>
      <c r="BI1234" s="12" t="n">
        <v>12007.276411</v>
      </c>
    </row>
    <row r="1235" customFormat="false" ht="14.25" hidden="false" customHeight="false" outlineLevel="0" collapsed="false">
      <c r="A1235" s="14" t="s">
        <v>1250</v>
      </c>
      <c r="B1235" s="1" t="n">
        <v>32</v>
      </c>
      <c r="C1235" s="1" t="n">
        <v>32</v>
      </c>
      <c r="D1235" s="1" t="n">
        <v>25</v>
      </c>
      <c r="E1235" s="1" t="n">
        <v>58</v>
      </c>
      <c r="F1235" s="1" t="n">
        <v>53</v>
      </c>
      <c r="G1235" s="1" t="n">
        <v>293</v>
      </c>
      <c r="H1235" s="1" t="n">
        <v>106</v>
      </c>
      <c r="I1235" s="1" t="n">
        <v>109</v>
      </c>
      <c r="J1235" s="1" t="n">
        <v>254</v>
      </c>
      <c r="K1235" s="1" t="n">
        <v>395</v>
      </c>
      <c r="L1235" s="1" t="n">
        <v>213</v>
      </c>
      <c r="M1235" s="1" t="n">
        <v>213</v>
      </c>
      <c r="N1235" s="1" t="n">
        <v>581</v>
      </c>
      <c r="O1235" s="1" t="n">
        <v>670</v>
      </c>
      <c r="P1235" s="1" t="n">
        <v>572</v>
      </c>
      <c r="Q1235" s="1" t="n">
        <v>555</v>
      </c>
      <c r="R1235" s="1" t="n">
        <v>556</v>
      </c>
      <c r="S1235" s="1" t="n">
        <v>417</v>
      </c>
      <c r="T1235" s="1" t="n">
        <v>1092</v>
      </c>
      <c r="U1235" s="1" t="n">
        <v>4800</v>
      </c>
      <c r="V1235" s="1" t="n">
        <v>1125</v>
      </c>
      <c r="W1235" s="1" t="n">
        <v>2145</v>
      </c>
      <c r="X1235" s="1" t="n">
        <v>2165</v>
      </c>
      <c r="Y1235" s="1" t="n">
        <v>3786</v>
      </c>
      <c r="Z1235" s="1" t="n">
        <v>4049</v>
      </c>
      <c r="AA1235" s="1" t="n">
        <v>4048</v>
      </c>
      <c r="AB1235" s="1" t="n">
        <v>3880</v>
      </c>
      <c r="AC1235" s="1" t="n">
        <v>8028</v>
      </c>
      <c r="AD1235" s="1" t="n">
        <v>7792</v>
      </c>
      <c r="AE1235" s="1" t="n">
        <v>7732</v>
      </c>
      <c r="AF1235" s="1" t="n">
        <v>205</v>
      </c>
      <c r="AG1235" s="1" t="n">
        <v>27</v>
      </c>
      <c r="AH1235" s="1" t="n">
        <v>29</v>
      </c>
      <c r="AI1235" s="1" t="n">
        <v>56</v>
      </c>
      <c r="AJ1235" s="1" t="n">
        <v>53</v>
      </c>
      <c r="AK1235" s="1" t="n">
        <v>57</v>
      </c>
      <c r="AL1235" s="1" t="n">
        <v>106</v>
      </c>
      <c r="AM1235" s="1" t="n">
        <v>105</v>
      </c>
      <c r="AN1235" s="1" t="n">
        <v>259</v>
      </c>
      <c r="AO1235" s="1" t="n">
        <v>210</v>
      </c>
      <c r="AP1235" s="1" t="n">
        <v>213</v>
      </c>
      <c r="AQ1235" s="1" t="n">
        <v>348</v>
      </c>
      <c r="AR1235" s="1" t="n">
        <v>564</v>
      </c>
      <c r="AS1235" s="1" t="n">
        <v>422</v>
      </c>
      <c r="AT1235" s="1" t="n">
        <v>567</v>
      </c>
      <c r="AU1235" s="1" t="n">
        <v>28</v>
      </c>
      <c r="AV1235" s="1" t="n">
        <v>26</v>
      </c>
      <c r="AW1235" s="1" t="n">
        <v>21</v>
      </c>
      <c r="AX1235" s="1" t="n">
        <v>192</v>
      </c>
      <c r="AY1235" s="1" t="n">
        <v>49</v>
      </c>
      <c r="AZ1235" s="1" t="n">
        <v>53</v>
      </c>
      <c r="BA1235" s="1" t="n">
        <v>516</v>
      </c>
      <c r="BB1235" s="1" t="n">
        <v>109</v>
      </c>
      <c r="BC1235" s="1" t="n">
        <v>327</v>
      </c>
      <c r="BD1235" s="1" t="n">
        <v>437</v>
      </c>
      <c r="BE1235" s="1" t="n">
        <v>241</v>
      </c>
      <c r="BF1235" s="1" t="n">
        <v>383</v>
      </c>
      <c r="BG1235" s="1" t="n">
        <v>769</v>
      </c>
      <c r="BH1235" s="1" t="n">
        <v>658</v>
      </c>
      <c r="BI1235" s="12" t="n">
        <v>662</v>
      </c>
    </row>
    <row r="1236" customFormat="false" ht="14.25" hidden="false" customHeight="false" outlineLevel="0" collapsed="false">
      <c r="A1236" s="14" t="s">
        <v>1251</v>
      </c>
      <c r="B1236" s="1" t="n">
        <v>32</v>
      </c>
      <c r="C1236" s="1" t="n">
        <v>32</v>
      </c>
      <c r="D1236" s="1" t="n">
        <v>25</v>
      </c>
      <c r="E1236" s="1" t="n">
        <v>58</v>
      </c>
      <c r="F1236" s="1" t="n">
        <v>53</v>
      </c>
      <c r="G1236" s="1" t="n">
        <v>293</v>
      </c>
      <c r="H1236" s="1" t="n">
        <v>106</v>
      </c>
      <c r="I1236" s="1" t="n">
        <v>109</v>
      </c>
      <c r="J1236" s="1" t="n">
        <v>254</v>
      </c>
      <c r="K1236" s="1" t="n">
        <v>395</v>
      </c>
      <c r="L1236" s="1" t="n">
        <v>213</v>
      </c>
      <c r="M1236" s="1" t="n">
        <v>213</v>
      </c>
      <c r="N1236" s="1" t="n">
        <v>581</v>
      </c>
      <c r="O1236" s="1" t="n">
        <v>670</v>
      </c>
      <c r="P1236" s="1" t="n">
        <v>572</v>
      </c>
      <c r="Q1236" s="1" t="n">
        <v>555</v>
      </c>
      <c r="R1236" s="1" t="n">
        <v>556</v>
      </c>
      <c r="S1236" s="1" t="n">
        <v>417</v>
      </c>
      <c r="T1236" s="1" t="n">
        <v>1092</v>
      </c>
      <c r="U1236" s="1" t="n">
        <v>4800</v>
      </c>
      <c r="V1236" s="1" t="n">
        <v>1125</v>
      </c>
      <c r="W1236" s="1" t="n">
        <v>2145</v>
      </c>
      <c r="X1236" s="1" t="n">
        <v>2165</v>
      </c>
      <c r="Y1236" s="1" t="n">
        <v>3786</v>
      </c>
      <c r="Z1236" s="1" t="n">
        <v>4049</v>
      </c>
      <c r="AA1236" s="1" t="n">
        <v>4048</v>
      </c>
      <c r="AB1236" s="1" t="n">
        <v>3880</v>
      </c>
      <c r="AC1236" s="1" t="n">
        <v>8028</v>
      </c>
      <c r="AD1236" s="1" t="n">
        <v>7792</v>
      </c>
      <c r="AE1236" s="1" t="n">
        <v>7732</v>
      </c>
      <c r="AF1236" s="1" t="n">
        <v>205</v>
      </c>
      <c r="AG1236" s="1" t="n">
        <v>27</v>
      </c>
      <c r="AH1236" s="1" t="n">
        <v>29</v>
      </c>
      <c r="AI1236" s="1" t="n">
        <v>56</v>
      </c>
      <c r="AJ1236" s="1" t="n">
        <v>53</v>
      </c>
      <c r="AK1236" s="1" t="n">
        <v>57</v>
      </c>
      <c r="AL1236" s="1" t="n">
        <v>106</v>
      </c>
      <c r="AM1236" s="1" t="n">
        <v>105</v>
      </c>
      <c r="AN1236" s="1" t="n">
        <v>259</v>
      </c>
      <c r="AO1236" s="1" t="n">
        <v>210</v>
      </c>
      <c r="AP1236" s="1" t="n">
        <v>213</v>
      </c>
      <c r="AQ1236" s="1" t="n">
        <v>348</v>
      </c>
      <c r="AR1236" s="1" t="n">
        <v>564</v>
      </c>
      <c r="AS1236" s="1" t="n">
        <v>422</v>
      </c>
      <c r="AT1236" s="1" t="n">
        <v>567</v>
      </c>
      <c r="AU1236" s="1" t="n">
        <v>28</v>
      </c>
      <c r="AV1236" s="1" t="n">
        <v>26</v>
      </c>
      <c r="AW1236" s="1" t="n">
        <v>21</v>
      </c>
      <c r="AX1236" s="1" t="n">
        <v>192</v>
      </c>
      <c r="AY1236" s="1" t="n">
        <v>49</v>
      </c>
      <c r="AZ1236" s="1" t="n">
        <v>53</v>
      </c>
      <c r="BA1236" s="1" t="n">
        <v>516</v>
      </c>
      <c r="BB1236" s="1" t="n">
        <v>109</v>
      </c>
      <c r="BC1236" s="1" t="n">
        <v>327</v>
      </c>
      <c r="BD1236" s="1" t="n">
        <v>437</v>
      </c>
      <c r="BE1236" s="1" t="n">
        <v>241</v>
      </c>
      <c r="BF1236" s="1" t="n">
        <v>383</v>
      </c>
      <c r="BG1236" s="1" t="n">
        <v>769</v>
      </c>
      <c r="BH1236" s="1" t="n">
        <v>658</v>
      </c>
      <c r="BI1236" s="12" t="n">
        <v>662</v>
      </c>
    </row>
    <row r="1237" customFormat="false" ht="14.25" hidden="false" customHeight="false" outlineLevel="0" collapsed="false">
      <c r="A1237" s="14" t="s">
        <v>1252</v>
      </c>
      <c r="B1237" s="1" t="n">
        <v>157176</v>
      </c>
      <c r="C1237" s="1" t="n">
        <v>208458</v>
      </c>
      <c r="D1237" s="1" t="n">
        <v>133200</v>
      </c>
      <c r="E1237" s="1" t="n">
        <v>289710</v>
      </c>
      <c r="F1237" s="1" t="n">
        <v>267732</v>
      </c>
      <c r="G1237" s="1" t="n">
        <v>12715938</v>
      </c>
      <c r="H1237" s="1" t="n">
        <v>537462</v>
      </c>
      <c r="I1237" s="1" t="n">
        <v>535464</v>
      </c>
      <c r="J1237" s="1" t="n">
        <v>8391600</v>
      </c>
      <c r="K1237" s="1" t="n">
        <v>6736590</v>
      </c>
      <c r="L1237" s="1" t="n">
        <v>1362636</v>
      </c>
      <c r="M1237" s="1" t="n">
        <v>1372626</v>
      </c>
      <c r="N1237" s="1" t="n">
        <v>6640020</v>
      </c>
      <c r="O1237" s="1" t="n">
        <v>9578412</v>
      </c>
      <c r="P1237" s="1" t="n">
        <v>5284044</v>
      </c>
      <c r="Q1237" s="1" t="n">
        <v>5860800</v>
      </c>
      <c r="R1237" s="1" t="n">
        <v>5486508</v>
      </c>
      <c r="S1237" s="1" t="n">
        <v>2301696</v>
      </c>
      <c r="T1237" s="1" t="n">
        <v>11445876</v>
      </c>
      <c r="U1237" s="1" t="n">
        <v>146392794</v>
      </c>
      <c r="V1237" s="1" t="n">
        <v>14039946</v>
      </c>
      <c r="W1237" s="1" t="n">
        <v>23531112</v>
      </c>
      <c r="X1237" s="1" t="n">
        <v>20893086</v>
      </c>
      <c r="Y1237" s="1" t="n">
        <v>60864408</v>
      </c>
      <c r="Z1237" s="1" t="n">
        <v>41661630</v>
      </c>
      <c r="AA1237" s="1" t="n">
        <v>39639654</v>
      </c>
      <c r="AB1237" s="1" t="n">
        <v>35387910</v>
      </c>
      <c r="AC1237" s="1" t="n">
        <v>79682904</v>
      </c>
      <c r="AD1237" s="1" t="n">
        <v>73082844</v>
      </c>
      <c r="AE1237" s="1" t="n">
        <v>70988274</v>
      </c>
      <c r="AF1237" s="1" t="n">
        <v>6567426</v>
      </c>
      <c r="AG1237" s="1" t="n">
        <v>122544</v>
      </c>
      <c r="AH1237" s="1" t="n">
        <v>145854</v>
      </c>
      <c r="AI1237" s="1" t="n">
        <v>267066</v>
      </c>
      <c r="AJ1237" s="1" t="n">
        <v>273726</v>
      </c>
      <c r="AK1237" s="1" t="n">
        <v>287046</v>
      </c>
      <c r="AL1237" s="1" t="n">
        <v>521478</v>
      </c>
      <c r="AM1237" s="1" t="n">
        <v>528804</v>
      </c>
      <c r="AN1237" s="1" t="n">
        <v>4460202</v>
      </c>
      <c r="AO1237" s="1" t="n">
        <v>1052280</v>
      </c>
      <c r="AP1237" s="1" t="n">
        <v>1098900</v>
      </c>
      <c r="AQ1237" s="1" t="n">
        <v>5531130</v>
      </c>
      <c r="AR1237" s="1" t="n">
        <v>5845482</v>
      </c>
      <c r="AS1237" s="1" t="n">
        <v>2173824</v>
      </c>
      <c r="AT1237" s="1" t="n">
        <v>5600394</v>
      </c>
      <c r="AU1237" s="1" t="n">
        <v>196470</v>
      </c>
      <c r="AV1237" s="1" t="n">
        <v>125874</v>
      </c>
      <c r="AW1237" s="1" t="n">
        <v>101898</v>
      </c>
      <c r="AX1237" s="1" t="n">
        <v>4124538</v>
      </c>
      <c r="AY1237" s="1" t="n">
        <v>247086</v>
      </c>
      <c r="AZ1237" s="1" t="n">
        <v>277722</v>
      </c>
      <c r="BA1237" s="1" t="n">
        <v>20234412</v>
      </c>
      <c r="BB1237" s="1" t="n">
        <v>646686</v>
      </c>
      <c r="BC1237" s="1" t="n">
        <v>9306018</v>
      </c>
      <c r="BD1237" s="1" t="n">
        <v>7455870</v>
      </c>
      <c r="BE1237" s="1" t="n">
        <v>1546452</v>
      </c>
      <c r="BF1237" s="1" t="n">
        <v>5171490</v>
      </c>
      <c r="BG1237" s="1" t="n">
        <v>11145510</v>
      </c>
      <c r="BH1237" s="1" t="n">
        <v>6706620</v>
      </c>
      <c r="BI1237" s="12" t="n">
        <v>6862464</v>
      </c>
    </row>
    <row r="1238" customFormat="false" ht="14.25" hidden="false" customHeight="false" outlineLevel="0" collapsed="false">
      <c r="A1238" s="14" t="s">
        <v>1253</v>
      </c>
      <c r="B1238" s="1" t="n">
        <v>157176</v>
      </c>
      <c r="C1238" s="1" t="n">
        <v>208458</v>
      </c>
      <c r="D1238" s="1" t="n">
        <v>133200</v>
      </c>
      <c r="E1238" s="1" t="n">
        <v>289710</v>
      </c>
      <c r="F1238" s="1" t="n">
        <v>267732</v>
      </c>
      <c r="G1238" s="1" t="n">
        <v>12715938</v>
      </c>
      <c r="H1238" s="1" t="n">
        <v>537462</v>
      </c>
      <c r="I1238" s="1" t="n">
        <v>535464</v>
      </c>
      <c r="J1238" s="1" t="n">
        <v>8391600</v>
      </c>
      <c r="K1238" s="1" t="n">
        <v>6736590</v>
      </c>
      <c r="L1238" s="1" t="n">
        <v>1362636</v>
      </c>
      <c r="M1238" s="1" t="n">
        <v>1372626</v>
      </c>
      <c r="N1238" s="1" t="n">
        <v>6640020</v>
      </c>
      <c r="O1238" s="1" t="n">
        <v>9578412</v>
      </c>
      <c r="P1238" s="1" t="n">
        <v>5284044</v>
      </c>
      <c r="Q1238" s="1" t="n">
        <v>5860800</v>
      </c>
      <c r="R1238" s="1" t="n">
        <v>5486508</v>
      </c>
      <c r="S1238" s="1" t="n">
        <v>2301696</v>
      </c>
      <c r="T1238" s="1" t="n">
        <v>11445876</v>
      </c>
      <c r="U1238" s="1" t="n">
        <v>146392794</v>
      </c>
      <c r="V1238" s="1" t="n">
        <v>14039946</v>
      </c>
      <c r="W1238" s="1" t="n">
        <v>23531112</v>
      </c>
      <c r="X1238" s="1" t="n">
        <v>20893086</v>
      </c>
      <c r="Y1238" s="1" t="n">
        <v>60864408</v>
      </c>
      <c r="Z1238" s="1" t="n">
        <v>41661630</v>
      </c>
      <c r="AA1238" s="1" t="n">
        <v>39639654</v>
      </c>
      <c r="AB1238" s="1" t="n">
        <v>35387910</v>
      </c>
      <c r="AC1238" s="1" t="n">
        <v>79682904</v>
      </c>
      <c r="AD1238" s="1" t="n">
        <v>73082844</v>
      </c>
      <c r="AE1238" s="1" t="n">
        <v>70988274</v>
      </c>
      <c r="AF1238" s="1" t="n">
        <v>6567426</v>
      </c>
      <c r="AG1238" s="1" t="n">
        <v>122544</v>
      </c>
      <c r="AH1238" s="1" t="n">
        <v>145854</v>
      </c>
      <c r="AI1238" s="1" t="n">
        <v>267066</v>
      </c>
      <c r="AJ1238" s="1" t="n">
        <v>273726</v>
      </c>
      <c r="AK1238" s="1" t="n">
        <v>287046</v>
      </c>
      <c r="AL1238" s="1" t="n">
        <v>521478</v>
      </c>
      <c r="AM1238" s="1" t="n">
        <v>528804</v>
      </c>
      <c r="AN1238" s="1" t="n">
        <v>4460202</v>
      </c>
      <c r="AO1238" s="1" t="n">
        <v>1052280</v>
      </c>
      <c r="AP1238" s="1" t="n">
        <v>1098900</v>
      </c>
      <c r="AQ1238" s="1" t="n">
        <v>5531130</v>
      </c>
      <c r="AR1238" s="1" t="n">
        <v>5845482</v>
      </c>
      <c r="AS1238" s="1" t="n">
        <v>2173824</v>
      </c>
      <c r="AT1238" s="1" t="n">
        <v>5600394</v>
      </c>
      <c r="AU1238" s="1" t="n">
        <v>196470</v>
      </c>
      <c r="AV1238" s="1" t="n">
        <v>125874</v>
      </c>
      <c r="AW1238" s="1" t="n">
        <v>101898</v>
      </c>
      <c r="AX1238" s="1" t="n">
        <v>4124538</v>
      </c>
      <c r="AY1238" s="1" t="n">
        <v>247086</v>
      </c>
      <c r="AZ1238" s="1" t="n">
        <v>277722</v>
      </c>
      <c r="BA1238" s="1" t="n">
        <v>20234412</v>
      </c>
      <c r="BB1238" s="1" t="n">
        <v>646686</v>
      </c>
      <c r="BC1238" s="1" t="n">
        <v>9306018</v>
      </c>
      <c r="BD1238" s="1" t="n">
        <v>7455870</v>
      </c>
      <c r="BE1238" s="1" t="n">
        <v>1546452</v>
      </c>
      <c r="BF1238" s="1" t="n">
        <v>5171490</v>
      </c>
      <c r="BG1238" s="1" t="n">
        <v>11145510</v>
      </c>
      <c r="BH1238" s="1" t="n">
        <v>6706620</v>
      </c>
      <c r="BI1238" s="12" t="n">
        <v>6862464</v>
      </c>
    </row>
    <row r="1239" customFormat="false" ht="14.25" hidden="false" customHeight="false" outlineLevel="0" collapsed="false">
      <c r="A1239" s="14" t="s">
        <v>1254</v>
      </c>
      <c r="B1239" s="1" t="n">
        <v>0.000416</v>
      </c>
      <c r="C1239" s="1" t="n">
        <v>0.000417</v>
      </c>
      <c r="D1239" s="1" t="n">
        <v>0.000326</v>
      </c>
      <c r="E1239" s="1" t="n">
        <v>0.000379</v>
      </c>
      <c r="F1239" s="1" t="n">
        <v>0.000346</v>
      </c>
      <c r="G1239" s="1" t="n">
        <v>0.001863</v>
      </c>
      <c r="H1239" s="1" t="n">
        <v>0.000346</v>
      </c>
      <c r="I1239" s="1" t="n">
        <v>0.000356</v>
      </c>
      <c r="J1239" s="1" t="n">
        <v>0.000822</v>
      </c>
      <c r="K1239" s="1" t="n">
        <v>0.000641</v>
      </c>
      <c r="L1239" s="1" t="n">
        <v>0.000348</v>
      </c>
      <c r="M1239" s="1" t="n">
        <v>0.000348</v>
      </c>
      <c r="N1239" s="1" t="n">
        <v>0.000473</v>
      </c>
      <c r="O1239" s="1" t="n">
        <v>0.000545</v>
      </c>
      <c r="P1239" s="1" t="n">
        <v>0.000466</v>
      </c>
      <c r="Q1239" s="1" t="n">
        <v>0.00046</v>
      </c>
      <c r="R1239" s="1" t="n">
        <v>0.000461</v>
      </c>
      <c r="S1239" s="1" t="n">
        <v>0.000347</v>
      </c>
      <c r="T1239" s="1" t="n">
        <v>0.000457</v>
      </c>
      <c r="U1239" s="1" t="n">
        <v>0.00193</v>
      </c>
      <c r="V1239" s="1" t="n">
        <v>0.000471</v>
      </c>
      <c r="W1239" s="1" t="n">
        <v>0.000457</v>
      </c>
      <c r="X1239" s="1" t="n">
        <v>0.000461</v>
      </c>
      <c r="Y1239" s="1" t="n">
        <v>0.000793</v>
      </c>
      <c r="Z1239" s="1" t="n">
        <v>0.00045</v>
      </c>
      <c r="AA1239" s="1" t="n">
        <v>0.00045</v>
      </c>
      <c r="AB1239" s="1" t="n">
        <v>0.000432</v>
      </c>
      <c r="AC1239" s="1" t="n">
        <v>0.000456</v>
      </c>
      <c r="AD1239" s="1" t="n">
        <v>0.000443</v>
      </c>
      <c r="AE1239" s="1" t="n">
        <v>0.00044</v>
      </c>
      <c r="AF1239" s="1" t="n">
        <v>0.002548</v>
      </c>
      <c r="AG1239" s="1" t="n">
        <v>0.000357</v>
      </c>
      <c r="AH1239" s="1" t="n">
        <v>0.000383</v>
      </c>
      <c r="AI1239" s="1" t="n">
        <v>0.000369</v>
      </c>
      <c r="AJ1239" s="1" t="n">
        <v>0.00035</v>
      </c>
      <c r="AK1239" s="1" t="n">
        <v>0.000376</v>
      </c>
      <c r="AL1239" s="1" t="n">
        <v>0.00035</v>
      </c>
      <c r="AM1239" s="1" t="n">
        <v>0.000347</v>
      </c>
      <c r="AN1239" s="1" t="n">
        <v>0.000843</v>
      </c>
      <c r="AO1239" s="1" t="n">
        <v>0.000346</v>
      </c>
      <c r="AP1239" s="1" t="n">
        <v>0.000351</v>
      </c>
      <c r="AQ1239" s="1" t="n">
        <v>0.00057</v>
      </c>
      <c r="AR1239" s="1" t="n">
        <v>0.000464</v>
      </c>
      <c r="AS1239" s="1" t="n">
        <v>0.000348</v>
      </c>
      <c r="AT1239" s="1" t="n">
        <v>0.000466</v>
      </c>
      <c r="AU1239" s="1" t="n">
        <v>0.000429</v>
      </c>
      <c r="AV1239" s="1" t="n">
        <v>0.000399</v>
      </c>
      <c r="AW1239" s="1" t="n">
        <v>0.000324</v>
      </c>
      <c r="AX1239" s="1" t="n">
        <v>0.001308</v>
      </c>
      <c r="AY1239" s="1" t="n">
        <v>0.000342</v>
      </c>
      <c r="AZ1239" s="1" t="n">
        <v>0.00037</v>
      </c>
      <c r="BA1239" s="1" t="n">
        <v>0.001577</v>
      </c>
      <c r="BB1239" s="1" t="n">
        <v>0.000347</v>
      </c>
      <c r="BC1239" s="1" t="n">
        <v>0.001024</v>
      </c>
      <c r="BD1239" s="1" t="n">
        <v>0.000633</v>
      </c>
      <c r="BE1239" s="1" t="n">
        <v>0.000351</v>
      </c>
      <c r="BF1239" s="1" t="n">
        <v>0.000555</v>
      </c>
      <c r="BG1239" s="1" t="n">
        <v>0.000513</v>
      </c>
      <c r="BH1239" s="1" t="n">
        <v>0.000439</v>
      </c>
      <c r="BI1239" s="12" t="n">
        <v>0.000443</v>
      </c>
    </row>
    <row r="1240" customFormat="false" ht="14.25" hidden="false" customHeight="false" outlineLevel="0" collapsed="false">
      <c r="A1240" s="14" t="s">
        <v>1255</v>
      </c>
      <c r="B1240" s="1" t="n">
        <v>0.000416</v>
      </c>
      <c r="C1240" s="1" t="n">
        <v>0.000417</v>
      </c>
      <c r="D1240" s="1" t="n">
        <v>0.000326</v>
      </c>
      <c r="E1240" s="1" t="n">
        <v>0.000379</v>
      </c>
      <c r="F1240" s="1" t="n">
        <v>0.000346</v>
      </c>
      <c r="G1240" s="1" t="n">
        <v>0.001863</v>
      </c>
      <c r="H1240" s="1" t="n">
        <v>0.000346</v>
      </c>
      <c r="I1240" s="1" t="n">
        <v>0.000356</v>
      </c>
      <c r="J1240" s="1" t="n">
        <v>0.000822</v>
      </c>
      <c r="K1240" s="1" t="n">
        <v>0.000641</v>
      </c>
      <c r="L1240" s="1" t="n">
        <v>0.000348</v>
      </c>
      <c r="M1240" s="1" t="n">
        <v>0.000348</v>
      </c>
      <c r="N1240" s="1" t="n">
        <v>0.000473</v>
      </c>
      <c r="O1240" s="1" t="n">
        <v>0.000545</v>
      </c>
      <c r="P1240" s="1" t="n">
        <v>0.000466</v>
      </c>
      <c r="Q1240" s="1" t="n">
        <v>0.00046</v>
      </c>
      <c r="R1240" s="1" t="n">
        <v>0.000461</v>
      </c>
      <c r="S1240" s="1" t="n">
        <v>0.000347</v>
      </c>
      <c r="T1240" s="1" t="n">
        <v>0.000457</v>
      </c>
      <c r="U1240" s="1" t="n">
        <v>0.00193</v>
      </c>
      <c r="V1240" s="1" t="n">
        <v>0.000471</v>
      </c>
      <c r="W1240" s="1" t="n">
        <v>0.000457</v>
      </c>
      <c r="X1240" s="1" t="n">
        <v>0.000461</v>
      </c>
      <c r="Y1240" s="1" t="n">
        <v>0.000793</v>
      </c>
      <c r="Z1240" s="1" t="n">
        <v>0.00045</v>
      </c>
      <c r="AA1240" s="1" t="n">
        <v>0.00045</v>
      </c>
      <c r="AB1240" s="1" t="n">
        <v>0.000432</v>
      </c>
      <c r="AC1240" s="1" t="n">
        <v>0.000456</v>
      </c>
      <c r="AD1240" s="1" t="n">
        <v>0.000443</v>
      </c>
      <c r="AE1240" s="1" t="n">
        <v>0.00044</v>
      </c>
      <c r="AF1240" s="1" t="n">
        <v>0.002548</v>
      </c>
      <c r="AG1240" s="1" t="n">
        <v>0.000357</v>
      </c>
      <c r="AH1240" s="1" t="n">
        <v>0.000383</v>
      </c>
      <c r="AI1240" s="1" t="n">
        <v>0.000369</v>
      </c>
      <c r="AJ1240" s="1" t="n">
        <v>0.00035</v>
      </c>
      <c r="AK1240" s="1" t="n">
        <v>0.000376</v>
      </c>
      <c r="AL1240" s="1" t="n">
        <v>0.00035</v>
      </c>
      <c r="AM1240" s="1" t="n">
        <v>0.000347</v>
      </c>
      <c r="AN1240" s="1" t="n">
        <v>0.000843</v>
      </c>
      <c r="AO1240" s="1" t="n">
        <v>0.000346</v>
      </c>
      <c r="AP1240" s="1" t="n">
        <v>0.000351</v>
      </c>
      <c r="AQ1240" s="1" t="n">
        <v>0.00057</v>
      </c>
      <c r="AR1240" s="1" t="n">
        <v>0.000464</v>
      </c>
      <c r="AS1240" s="1" t="n">
        <v>0.000348</v>
      </c>
      <c r="AT1240" s="1" t="n">
        <v>0.000466</v>
      </c>
      <c r="AU1240" s="1" t="n">
        <v>0.000429</v>
      </c>
      <c r="AV1240" s="1" t="n">
        <v>0.000399</v>
      </c>
      <c r="AW1240" s="1" t="n">
        <v>0.000324</v>
      </c>
      <c r="AX1240" s="1" t="n">
        <v>0.001308</v>
      </c>
      <c r="AY1240" s="1" t="n">
        <v>0.000342</v>
      </c>
      <c r="AZ1240" s="1" t="n">
        <v>0.00037</v>
      </c>
      <c r="BA1240" s="1" t="n">
        <v>0.001577</v>
      </c>
      <c r="BB1240" s="1" t="n">
        <v>0.000347</v>
      </c>
      <c r="BC1240" s="1" t="n">
        <v>0.001024</v>
      </c>
      <c r="BD1240" s="1" t="n">
        <v>0.000633</v>
      </c>
      <c r="BE1240" s="1" t="n">
        <v>0.000351</v>
      </c>
      <c r="BF1240" s="1" t="n">
        <v>0.000555</v>
      </c>
      <c r="BG1240" s="1" t="n">
        <v>0.000513</v>
      </c>
      <c r="BH1240" s="1" t="n">
        <v>0.000439</v>
      </c>
      <c r="BI1240" s="12" t="n">
        <v>0.000443</v>
      </c>
    </row>
    <row r="1241" customFormat="false" ht="14.25" hidden="false" customHeight="false" outlineLevel="0" collapsed="false">
      <c r="A1241" s="14" t="s">
        <v>1256</v>
      </c>
      <c r="B1241" s="1" t="n">
        <v>4911.75</v>
      </c>
      <c r="C1241" s="1" t="n">
        <v>6514.3125</v>
      </c>
      <c r="D1241" s="1" t="n">
        <v>5328</v>
      </c>
      <c r="E1241" s="1" t="n">
        <v>4995</v>
      </c>
      <c r="F1241" s="1" t="n">
        <v>5051.54717</v>
      </c>
      <c r="G1241" s="1" t="n">
        <v>43399.105802</v>
      </c>
      <c r="H1241" s="1" t="n">
        <v>5070.396226</v>
      </c>
      <c r="I1241" s="1" t="n">
        <v>4912.513761</v>
      </c>
      <c r="J1241" s="1" t="n">
        <v>33037.795276</v>
      </c>
      <c r="K1241" s="1" t="n">
        <v>17054.658228</v>
      </c>
      <c r="L1241" s="1" t="n">
        <v>6397.352113</v>
      </c>
      <c r="M1241" s="1" t="n">
        <v>6444.253521</v>
      </c>
      <c r="N1241" s="1" t="n">
        <v>11428.605852</v>
      </c>
      <c r="O1241" s="1" t="n">
        <v>14296.137313</v>
      </c>
      <c r="P1241" s="1" t="n">
        <v>9237.839161</v>
      </c>
      <c r="Q1241" s="1" t="n">
        <v>10560</v>
      </c>
      <c r="R1241" s="1" t="n">
        <v>9867.820144</v>
      </c>
      <c r="S1241" s="1" t="n">
        <v>5519.654676</v>
      </c>
      <c r="T1241" s="1" t="n">
        <v>10481.571429</v>
      </c>
      <c r="U1241" s="1" t="n">
        <v>30498.49875</v>
      </c>
      <c r="V1241" s="1" t="n">
        <v>12479.952</v>
      </c>
      <c r="W1241" s="1" t="n">
        <v>10970.215385</v>
      </c>
      <c r="X1241" s="1" t="n">
        <v>9650.386143</v>
      </c>
      <c r="Y1241" s="1" t="n">
        <v>16076.177496</v>
      </c>
      <c r="Z1241" s="1" t="n">
        <v>10289.362806</v>
      </c>
      <c r="AA1241" s="1" t="n">
        <v>9792.404644</v>
      </c>
      <c r="AB1241" s="1" t="n">
        <v>9120.595361</v>
      </c>
      <c r="AC1241" s="1" t="n">
        <v>9925.623318</v>
      </c>
      <c r="AD1241" s="1" t="n">
        <v>9379.215092</v>
      </c>
      <c r="AE1241" s="1" t="n">
        <v>9181.101138</v>
      </c>
      <c r="AF1241" s="1" t="n">
        <v>32036.22439</v>
      </c>
      <c r="AG1241" s="1" t="n">
        <v>4538.666667</v>
      </c>
      <c r="AH1241" s="1" t="n">
        <v>5029.448276</v>
      </c>
      <c r="AI1241" s="1" t="n">
        <v>4769.035714</v>
      </c>
      <c r="AJ1241" s="1" t="n">
        <v>5164.641509</v>
      </c>
      <c r="AK1241" s="1" t="n">
        <v>5035.894737</v>
      </c>
      <c r="AL1241" s="1" t="n">
        <v>4919.603774</v>
      </c>
      <c r="AM1241" s="1" t="n">
        <v>5036.228571</v>
      </c>
      <c r="AN1241" s="1" t="n">
        <v>17220.857143</v>
      </c>
      <c r="AO1241" s="1" t="n">
        <v>5010.857143</v>
      </c>
      <c r="AP1241" s="1" t="n">
        <v>5159.15493</v>
      </c>
      <c r="AQ1241" s="1" t="n">
        <v>15894.051724</v>
      </c>
      <c r="AR1241" s="1" t="n">
        <v>10364.329787</v>
      </c>
      <c r="AS1241" s="1" t="n">
        <v>5151.241706</v>
      </c>
      <c r="AT1241" s="1" t="n">
        <v>9877.238095</v>
      </c>
      <c r="AU1241" s="1" t="n">
        <v>7016.785714</v>
      </c>
      <c r="AV1241" s="1" t="n">
        <v>4841.307692</v>
      </c>
      <c r="AW1241" s="1" t="n">
        <v>4852.285714</v>
      </c>
      <c r="AX1241" s="1" t="n">
        <v>21481.96875</v>
      </c>
      <c r="AY1241" s="1" t="n">
        <v>5042.571429</v>
      </c>
      <c r="AZ1241" s="1" t="n">
        <v>5240.037736</v>
      </c>
      <c r="BA1241" s="1" t="n">
        <v>39213.976744</v>
      </c>
      <c r="BB1241" s="1" t="n">
        <v>5932.899083</v>
      </c>
      <c r="BC1241" s="1" t="n">
        <v>28458.770642</v>
      </c>
      <c r="BD1241" s="1" t="n">
        <v>17061.487414</v>
      </c>
      <c r="BE1241" s="1" t="n">
        <v>6416.813278</v>
      </c>
      <c r="BF1241" s="1" t="n">
        <v>13502.584856</v>
      </c>
      <c r="BG1241" s="1" t="n">
        <v>14493.511053</v>
      </c>
      <c r="BH1241" s="1" t="n">
        <v>10192.431611</v>
      </c>
      <c r="BI1241" s="12" t="n">
        <v>10366.259819</v>
      </c>
    </row>
    <row r="1242" customFormat="false" ht="14.25" hidden="false" customHeight="false" outlineLevel="0" collapsed="false">
      <c r="A1242" s="14" t="s">
        <v>1257</v>
      </c>
      <c r="B1242" s="1" t="n">
        <v>4911.75</v>
      </c>
      <c r="C1242" s="1" t="n">
        <v>6514.3125</v>
      </c>
      <c r="D1242" s="1" t="n">
        <v>5328</v>
      </c>
      <c r="E1242" s="1" t="n">
        <v>4995</v>
      </c>
      <c r="F1242" s="1" t="n">
        <v>5051.54717</v>
      </c>
      <c r="G1242" s="1" t="n">
        <v>43399.105802</v>
      </c>
      <c r="H1242" s="1" t="n">
        <v>5070.396226</v>
      </c>
      <c r="I1242" s="1" t="n">
        <v>4912.513761</v>
      </c>
      <c r="J1242" s="1" t="n">
        <v>33037.795276</v>
      </c>
      <c r="K1242" s="1" t="n">
        <v>17054.658228</v>
      </c>
      <c r="L1242" s="1" t="n">
        <v>6397.352113</v>
      </c>
      <c r="M1242" s="1" t="n">
        <v>6444.253521</v>
      </c>
      <c r="N1242" s="1" t="n">
        <v>11428.605852</v>
      </c>
      <c r="O1242" s="1" t="n">
        <v>14296.137313</v>
      </c>
      <c r="P1242" s="1" t="n">
        <v>9237.839161</v>
      </c>
      <c r="Q1242" s="1" t="n">
        <v>10560</v>
      </c>
      <c r="R1242" s="1" t="n">
        <v>9867.820144</v>
      </c>
      <c r="S1242" s="1" t="n">
        <v>5519.654676</v>
      </c>
      <c r="T1242" s="1" t="n">
        <v>10481.571429</v>
      </c>
      <c r="U1242" s="1" t="n">
        <v>30498.49875</v>
      </c>
      <c r="V1242" s="1" t="n">
        <v>12479.952</v>
      </c>
      <c r="W1242" s="1" t="n">
        <v>10970.215385</v>
      </c>
      <c r="X1242" s="1" t="n">
        <v>9650.386143</v>
      </c>
      <c r="Y1242" s="1" t="n">
        <v>16076.177496</v>
      </c>
      <c r="Z1242" s="1" t="n">
        <v>10289.362806</v>
      </c>
      <c r="AA1242" s="1" t="n">
        <v>9792.404644</v>
      </c>
      <c r="AB1242" s="1" t="n">
        <v>9120.595361</v>
      </c>
      <c r="AC1242" s="1" t="n">
        <v>9925.623318</v>
      </c>
      <c r="AD1242" s="1" t="n">
        <v>9379.215092</v>
      </c>
      <c r="AE1242" s="1" t="n">
        <v>9181.101138</v>
      </c>
      <c r="AF1242" s="1" t="n">
        <v>32036.22439</v>
      </c>
      <c r="AG1242" s="1" t="n">
        <v>4538.666667</v>
      </c>
      <c r="AH1242" s="1" t="n">
        <v>5029.448276</v>
      </c>
      <c r="AI1242" s="1" t="n">
        <v>4769.035714</v>
      </c>
      <c r="AJ1242" s="1" t="n">
        <v>5164.641509</v>
      </c>
      <c r="AK1242" s="1" t="n">
        <v>5035.894737</v>
      </c>
      <c r="AL1242" s="1" t="n">
        <v>4919.603774</v>
      </c>
      <c r="AM1242" s="1" t="n">
        <v>5036.228571</v>
      </c>
      <c r="AN1242" s="1" t="n">
        <v>17220.857143</v>
      </c>
      <c r="AO1242" s="1" t="n">
        <v>5010.857143</v>
      </c>
      <c r="AP1242" s="1" t="n">
        <v>5159.15493</v>
      </c>
      <c r="AQ1242" s="1" t="n">
        <v>15894.051724</v>
      </c>
      <c r="AR1242" s="1" t="n">
        <v>10364.329787</v>
      </c>
      <c r="AS1242" s="1" t="n">
        <v>5151.241706</v>
      </c>
      <c r="AT1242" s="1" t="n">
        <v>9877.238095</v>
      </c>
      <c r="AU1242" s="1" t="n">
        <v>7016.785714</v>
      </c>
      <c r="AV1242" s="1" t="n">
        <v>4841.307692</v>
      </c>
      <c r="AW1242" s="1" t="n">
        <v>4852.285714</v>
      </c>
      <c r="AX1242" s="1" t="n">
        <v>21481.96875</v>
      </c>
      <c r="AY1242" s="1" t="n">
        <v>5042.571429</v>
      </c>
      <c r="AZ1242" s="1" t="n">
        <v>5240.037736</v>
      </c>
      <c r="BA1242" s="1" t="n">
        <v>39213.976744</v>
      </c>
      <c r="BB1242" s="1" t="n">
        <v>5932.899083</v>
      </c>
      <c r="BC1242" s="1" t="n">
        <v>28458.770642</v>
      </c>
      <c r="BD1242" s="1" t="n">
        <v>17061.487414</v>
      </c>
      <c r="BE1242" s="1" t="n">
        <v>6416.813278</v>
      </c>
      <c r="BF1242" s="1" t="n">
        <v>13502.584856</v>
      </c>
      <c r="BG1242" s="1" t="n">
        <v>14493.511053</v>
      </c>
      <c r="BH1242" s="1" t="n">
        <v>10192.431611</v>
      </c>
      <c r="BI1242" s="12" t="n">
        <v>10366.259819</v>
      </c>
    </row>
    <row r="1243" customFormat="false" ht="14.25" hidden="false" customHeight="false" outlineLevel="0" collapsed="false">
      <c r="A1243" s="14" t="s">
        <v>1258</v>
      </c>
      <c r="B1243" s="1" t="n">
        <v>1308</v>
      </c>
      <c r="C1243" s="1" t="n">
        <v>1304</v>
      </c>
      <c r="D1243" s="1" t="n">
        <v>1304</v>
      </c>
      <c r="E1243" s="1" t="n">
        <v>2604</v>
      </c>
      <c r="F1243" s="1" t="n">
        <v>2600</v>
      </c>
      <c r="G1243" s="1" t="n">
        <v>2633</v>
      </c>
      <c r="H1243" s="1" t="n">
        <v>5208</v>
      </c>
      <c r="I1243" s="1" t="n">
        <v>5207</v>
      </c>
      <c r="J1243" s="1" t="n">
        <v>5309</v>
      </c>
      <c r="K1243" s="1" t="n">
        <v>10439</v>
      </c>
      <c r="L1243" s="1" t="n">
        <v>10408</v>
      </c>
      <c r="M1243" s="1" t="n">
        <v>10408</v>
      </c>
      <c r="N1243" s="1" t="n">
        <v>20850</v>
      </c>
      <c r="O1243" s="1" t="n">
        <v>20918</v>
      </c>
      <c r="P1243" s="1" t="n">
        <v>20844</v>
      </c>
      <c r="Q1243" s="1" t="n">
        <v>20479</v>
      </c>
      <c r="R1243" s="1" t="n">
        <v>20472</v>
      </c>
      <c r="S1243" s="1" t="n">
        <v>20448</v>
      </c>
      <c r="T1243" s="1" t="n">
        <v>40558</v>
      </c>
      <c r="U1243" s="1" t="n">
        <v>42021</v>
      </c>
      <c r="V1243" s="1" t="n">
        <v>40628</v>
      </c>
      <c r="W1243" s="1" t="n">
        <v>79875</v>
      </c>
      <c r="X1243" s="1" t="n">
        <v>79833</v>
      </c>
      <c r="Y1243" s="1" t="n">
        <v>81448</v>
      </c>
      <c r="Z1243" s="1" t="n">
        <v>152860</v>
      </c>
      <c r="AA1243" s="1" t="n">
        <v>152826</v>
      </c>
      <c r="AB1243" s="1" t="n">
        <v>152790</v>
      </c>
      <c r="AC1243" s="1" t="n">
        <v>298841</v>
      </c>
      <c r="AD1243" s="1" t="n">
        <v>298793</v>
      </c>
      <c r="AE1243" s="1" t="n">
        <v>298758</v>
      </c>
      <c r="AF1243" s="1" t="n">
        <v>1323</v>
      </c>
      <c r="AG1243" s="1" t="n">
        <v>1288</v>
      </c>
      <c r="AH1243" s="1" t="n">
        <v>1288</v>
      </c>
      <c r="AI1243" s="1" t="n">
        <v>2579</v>
      </c>
      <c r="AJ1243" s="1" t="n">
        <v>2580</v>
      </c>
      <c r="AK1243" s="1" t="n">
        <v>2580</v>
      </c>
      <c r="AL1243" s="1" t="n">
        <v>5160</v>
      </c>
      <c r="AM1243" s="1" t="n">
        <v>5156</v>
      </c>
      <c r="AN1243" s="1" t="n">
        <v>5188</v>
      </c>
      <c r="AO1243" s="1" t="n">
        <v>10316</v>
      </c>
      <c r="AP1243" s="1" t="n">
        <v>10316</v>
      </c>
      <c r="AQ1243" s="1" t="n">
        <v>10349</v>
      </c>
      <c r="AR1243" s="1" t="n">
        <v>20655</v>
      </c>
      <c r="AS1243" s="1" t="n">
        <v>20628</v>
      </c>
      <c r="AT1243" s="1" t="n">
        <v>20656</v>
      </c>
      <c r="AU1243" s="1" t="n">
        <v>1108</v>
      </c>
      <c r="AV1243" s="1" t="n">
        <v>1108</v>
      </c>
      <c r="AW1243" s="1" t="n">
        <v>1104</v>
      </c>
      <c r="AX1243" s="1" t="n">
        <v>2460</v>
      </c>
      <c r="AY1243" s="1" t="n">
        <v>2436</v>
      </c>
      <c r="AZ1243" s="1" t="n">
        <v>2436</v>
      </c>
      <c r="BA1243" s="1" t="n">
        <v>5579</v>
      </c>
      <c r="BB1243" s="1" t="n">
        <v>5344</v>
      </c>
      <c r="BC1243" s="1" t="n">
        <v>5439</v>
      </c>
      <c r="BD1243" s="1" t="n">
        <v>11709</v>
      </c>
      <c r="BE1243" s="1" t="n">
        <v>11680</v>
      </c>
      <c r="BF1243" s="1" t="n">
        <v>11704</v>
      </c>
      <c r="BG1243" s="1" t="n">
        <v>25502</v>
      </c>
      <c r="BH1243" s="1" t="n">
        <v>25452</v>
      </c>
      <c r="BI1243" s="12" t="n">
        <v>25400</v>
      </c>
    </row>
    <row r="1244" customFormat="false" ht="14.25" hidden="false" customHeight="false" outlineLevel="0" collapsed="false">
      <c r="A1244" s="14" t="s">
        <v>1259</v>
      </c>
      <c r="B1244" s="1" t="n">
        <v>1308</v>
      </c>
      <c r="C1244" s="1" t="n">
        <v>1304</v>
      </c>
      <c r="D1244" s="1" t="n">
        <v>1304</v>
      </c>
      <c r="E1244" s="1" t="n">
        <v>2604</v>
      </c>
      <c r="F1244" s="1" t="n">
        <v>2600</v>
      </c>
      <c r="G1244" s="1" t="n">
        <v>2633</v>
      </c>
      <c r="H1244" s="1" t="n">
        <v>5208</v>
      </c>
      <c r="I1244" s="1" t="n">
        <v>5207</v>
      </c>
      <c r="J1244" s="1" t="n">
        <v>5309</v>
      </c>
      <c r="K1244" s="1" t="n">
        <v>10439</v>
      </c>
      <c r="L1244" s="1" t="n">
        <v>10408</v>
      </c>
      <c r="M1244" s="1" t="n">
        <v>10408</v>
      </c>
      <c r="N1244" s="1" t="n">
        <v>20850</v>
      </c>
      <c r="O1244" s="1" t="n">
        <v>20918</v>
      </c>
      <c r="P1244" s="1" t="n">
        <v>20844</v>
      </c>
      <c r="Q1244" s="1" t="n">
        <v>20479</v>
      </c>
      <c r="R1244" s="1" t="n">
        <v>20472</v>
      </c>
      <c r="S1244" s="1" t="n">
        <v>20448</v>
      </c>
      <c r="T1244" s="1" t="n">
        <v>40558</v>
      </c>
      <c r="U1244" s="1" t="n">
        <v>42021</v>
      </c>
      <c r="V1244" s="1" t="n">
        <v>40628</v>
      </c>
      <c r="W1244" s="1" t="n">
        <v>79875</v>
      </c>
      <c r="X1244" s="1" t="n">
        <v>79833</v>
      </c>
      <c r="Y1244" s="1" t="n">
        <v>81448</v>
      </c>
      <c r="Z1244" s="1" t="n">
        <v>152860</v>
      </c>
      <c r="AA1244" s="1" t="n">
        <v>152826</v>
      </c>
      <c r="AB1244" s="1" t="n">
        <v>152790</v>
      </c>
      <c r="AC1244" s="1" t="n">
        <v>298841</v>
      </c>
      <c r="AD1244" s="1" t="n">
        <v>298793</v>
      </c>
      <c r="AE1244" s="1" t="n">
        <v>298758</v>
      </c>
      <c r="AF1244" s="1" t="n">
        <v>1323</v>
      </c>
      <c r="AG1244" s="1" t="n">
        <v>1288</v>
      </c>
      <c r="AH1244" s="1" t="n">
        <v>1288</v>
      </c>
      <c r="AI1244" s="1" t="n">
        <v>2579</v>
      </c>
      <c r="AJ1244" s="1" t="n">
        <v>2580</v>
      </c>
      <c r="AK1244" s="1" t="n">
        <v>2580</v>
      </c>
      <c r="AL1244" s="1" t="n">
        <v>5160</v>
      </c>
      <c r="AM1244" s="1" t="n">
        <v>5156</v>
      </c>
      <c r="AN1244" s="1" t="n">
        <v>5188</v>
      </c>
      <c r="AO1244" s="1" t="n">
        <v>10316</v>
      </c>
      <c r="AP1244" s="1" t="n">
        <v>10316</v>
      </c>
      <c r="AQ1244" s="1" t="n">
        <v>10349</v>
      </c>
      <c r="AR1244" s="1" t="n">
        <v>20655</v>
      </c>
      <c r="AS1244" s="1" t="n">
        <v>20628</v>
      </c>
      <c r="AT1244" s="1" t="n">
        <v>20656</v>
      </c>
      <c r="AU1244" s="1" t="n">
        <v>1108</v>
      </c>
      <c r="AV1244" s="1" t="n">
        <v>1108</v>
      </c>
      <c r="AW1244" s="1" t="n">
        <v>1104</v>
      </c>
      <c r="AX1244" s="1" t="n">
        <v>2460</v>
      </c>
      <c r="AY1244" s="1" t="n">
        <v>2436</v>
      </c>
      <c r="AZ1244" s="1" t="n">
        <v>2436</v>
      </c>
      <c r="BA1244" s="1" t="n">
        <v>5579</v>
      </c>
      <c r="BB1244" s="1" t="n">
        <v>5344</v>
      </c>
      <c r="BC1244" s="1" t="n">
        <v>5439</v>
      </c>
      <c r="BD1244" s="1" t="n">
        <v>11709</v>
      </c>
      <c r="BE1244" s="1" t="n">
        <v>11680</v>
      </c>
      <c r="BF1244" s="1" t="n">
        <v>11704</v>
      </c>
      <c r="BG1244" s="1" t="n">
        <v>25502</v>
      </c>
      <c r="BH1244" s="1" t="n">
        <v>25452</v>
      </c>
      <c r="BI1244" s="12" t="n">
        <v>25400</v>
      </c>
    </row>
    <row r="1245" customFormat="false" ht="14.25" hidden="false" customHeight="false" outlineLevel="0" collapsed="false">
      <c r="A1245" s="14" t="s">
        <v>1260</v>
      </c>
      <c r="B1245" s="1" t="n">
        <v>1308</v>
      </c>
      <c r="C1245" s="1" t="n">
        <v>1304</v>
      </c>
      <c r="D1245" s="1" t="n">
        <v>1304</v>
      </c>
      <c r="E1245" s="1" t="n">
        <v>2604</v>
      </c>
      <c r="F1245" s="1" t="n">
        <v>2600</v>
      </c>
      <c r="G1245" s="1" t="n">
        <v>2639</v>
      </c>
      <c r="H1245" s="1" t="n">
        <v>5208</v>
      </c>
      <c r="I1245" s="1" t="n">
        <v>5208</v>
      </c>
      <c r="J1245" s="1" t="n">
        <v>5328</v>
      </c>
      <c r="K1245" s="1" t="n">
        <v>10443</v>
      </c>
      <c r="L1245" s="1" t="n">
        <v>10408</v>
      </c>
      <c r="M1245" s="1" t="n">
        <v>10408</v>
      </c>
      <c r="N1245" s="1" t="n">
        <v>20855</v>
      </c>
      <c r="O1245" s="1" t="n">
        <v>20923</v>
      </c>
      <c r="P1245" s="1" t="n">
        <v>20845</v>
      </c>
      <c r="Q1245" s="1" t="n">
        <v>20483</v>
      </c>
      <c r="R1245" s="1" t="n">
        <v>20475</v>
      </c>
      <c r="S1245" s="1" t="n">
        <v>20448</v>
      </c>
      <c r="T1245" s="1" t="n">
        <v>40564</v>
      </c>
      <c r="U1245" s="1" t="n">
        <v>42310</v>
      </c>
      <c r="V1245" s="1" t="n">
        <v>40647</v>
      </c>
      <c r="W1245" s="1" t="n">
        <v>79887</v>
      </c>
      <c r="X1245" s="1" t="n">
        <v>79844</v>
      </c>
      <c r="Y1245" s="1" t="n">
        <v>81537</v>
      </c>
      <c r="Z1245" s="1" t="n">
        <v>152878</v>
      </c>
      <c r="AA1245" s="1" t="n">
        <v>152847</v>
      </c>
      <c r="AB1245" s="1" t="n">
        <v>152802</v>
      </c>
      <c r="AC1245" s="1" t="n">
        <v>298886</v>
      </c>
      <c r="AD1245" s="1" t="n">
        <v>298823</v>
      </c>
      <c r="AE1245" s="1" t="n">
        <v>298789</v>
      </c>
      <c r="AF1245" s="1" t="n">
        <v>1329</v>
      </c>
      <c r="AG1245" s="1" t="n">
        <v>1288</v>
      </c>
      <c r="AH1245" s="1" t="n">
        <v>1288</v>
      </c>
      <c r="AI1245" s="1" t="n">
        <v>2580</v>
      </c>
      <c r="AJ1245" s="1" t="n">
        <v>2580</v>
      </c>
      <c r="AK1245" s="1" t="n">
        <v>2580</v>
      </c>
      <c r="AL1245" s="1" t="n">
        <v>5160</v>
      </c>
      <c r="AM1245" s="1" t="n">
        <v>5156</v>
      </c>
      <c r="AN1245" s="1" t="n">
        <v>5189</v>
      </c>
      <c r="AO1245" s="1" t="n">
        <v>10316</v>
      </c>
      <c r="AP1245" s="1" t="n">
        <v>10316</v>
      </c>
      <c r="AQ1245" s="1" t="n">
        <v>10351</v>
      </c>
      <c r="AR1245" s="1" t="n">
        <v>20657</v>
      </c>
      <c r="AS1245" s="1" t="n">
        <v>20628</v>
      </c>
      <c r="AT1245" s="1" t="n">
        <v>20659</v>
      </c>
      <c r="AU1245" s="1" t="n">
        <v>1108</v>
      </c>
      <c r="AV1245" s="1" t="n">
        <v>1108</v>
      </c>
      <c r="AW1245" s="1" t="n">
        <v>1104</v>
      </c>
      <c r="AX1245" s="1" t="n">
        <v>2463</v>
      </c>
      <c r="AY1245" s="1" t="n">
        <v>2436</v>
      </c>
      <c r="AZ1245" s="1" t="n">
        <v>2436</v>
      </c>
      <c r="BA1245" s="1" t="n">
        <v>5609</v>
      </c>
      <c r="BB1245" s="1" t="n">
        <v>5344</v>
      </c>
      <c r="BC1245" s="1" t="n">
        <v>5455</v>
      </c>
      <c r="BD1245" s="1" t="n">
        <v>11715</v>
      </c>
      <c r="BE1245" s="1" t="n">
        <v>11680</v>
      </c>
      <c r="BF1245" s="1" t="n">
        <v>11707</v>
      </c>
      <c r="BG1245" s="1" t="n">
        <v>25509</v>
      </c>
      <c r="BH1245" s="1" t="n">
        <v>25453</v>
      </c>
      <c r="BI1245" s="12" t="n">
        <v>25403</v>
      </c>
    </row>
    <row r="1246" customFormat="false" ht="14.25" hidden="false" customHeight="false" outlineLevel="0" collapsed="false">
      <c r="A1246" s="14" t="s">
        <v>1261</v>
      </c>
      <c r="B1246" s="1" t="n">
        <v>1308</v>
      </c>
      <c r="C1246" s="1" t="n">
        <v>1304</v>
      </c>
      <c r="D1246" s="1" t="n">
        <v>1304</v>
      </c>
      <c r="E1246" s="1" t="n">
        <v>2604</v>
      </c>
      <c r="F1246" s="1" t="n">
        <v>2600</v>
      </c>
      <c r="G1246" s="1" t="n">
        <v>2639</v>
      </c>
      <c r="H1246" s="1" t="n">
        <v>5208</v>
      </c>
      <c r="I1246" s="1" t="n">
        <v>5208</v>
      </c>
      <c r="J1246" s="1" t="n">
        <v>5328</v>
      </c>
      <c r="K1246" s="1" t="n">
        <v>10443</v>
      </c>
      <c r="L1246" s="1" t="n">
        <v>10408</v>
      </c>
      <c r="M1246" s="1" t="n">
        <v>10408</v>
      </c>
      <c r="N1246" s="1" t="n">
        <v>20855</v>
      </c>
      <c r="O1246" s="1" t="n">
        <v>20923</v>
      </c>
      <c r="P1246" s="1" t="n">
        <v>20845</v>
      </c>
      <c r="Q1246" s="1" t="n">
        <v>20483</v>
      </c>
      <c r="R1246" s="1" t="n">
        <v>20475</v>
      </c>
      <c r="S1246" s="1" t="n">
        <v>20448</v>
      </c>
      <c r="T1246" s="1" t="n">
        <v>40564</v>
      </c>
      <c r="U1246" s="1" t="n">
        <v>42310</v>
      </c>
      <c r="V1246" s="1" t="n">
        <v>40647</v>
      </c>
      <c r="W1246" s="1" t="n">
        <v>79887</v>
      </c>
      <c r="X1246" s="1" t="n">
        <v>79844</v>
      </c>
      <c r="Y1246" s="1" t="n">
        <v>81537</v>
      </c>
      <c r="Z1246" s="1" t="n">
        <v>152878</v>
      </c>
      <c r="AA1246" s="1" t="n">
        <v>152847</v>
      </c>
      <c r="AB1246" s="1" t="n">
        <v>152802</v>
      </c>
      <c r="AC1246" s="1" t="n">
        <v>298886</v>
      </c>
      <c r="AD1246" s="1" t="n">
        <v>298823</v>
      </c>
      <c r="AE1246" s="1" t="n">
        <v>298789</v>
      </c>
      <c r="AF1246" s="1" t="n">
        <v>1329</v>
      </c>
      <c r="AG1246" s="1" t="n">
        <v>1288</v>
      </c>
      <c r="AH1246" s="1" t="n">
        <v>1288</v>
      </c>
      <c r="AI1246" s="1" t="n">
        <v>2580</v>
      </c>
      <c r="AJ1246" s="1" t="n">
        <v>2580</v>
      </c>
      <c r="AK1246" s="1" t="n">
        <v>2580</v>
      </c>
      <c r="AL1246" s="1" t="n">
        <v>5160</v>
      </c>
      <c r="AM1246" s="1" t="n">
        <v>5156</v>
      </c>
      <c r="AN1246" s="1" t="n">
        <v>5189</v>
      </c>
      <c r="AO1246" s="1" t="n">
        <v>10316</v>
      </c>
      <c r="AP1246" s="1" t="n">
        <v>10316</v>
      </c>
      <c r="AQ1246" s="1" t="n">
        <v>10351</v>
      </c>
      <c r="AR1246" s="1" t="n">
        <v>20657</v>
      </c>
      <c r="AS1246" s="1" t="n">
        <v>20628</v>
      </c>
      <c r="AT1246" s="1" t="n">
        <v>20659</v>
      </c>
      <c r="AU1246" s="1" t="n">
        <v>1108</v>
      </c>
      <c r="AV1246" s="1" t="n">
        <v>1108</v>
      </c>
      <c r="AW1246" s="1" t="n">
        <v>1104</v>
      </c>
      <c r="AX1246" s="1" t="n">
        <v>2463</v>
      </c>
      <c r="AY1246" s="1" t="n">
        <v>2436</v>
      </c>
      <c r="AZ1246" s="1" t="n">
        <v>2436</v>
      </c>
      <c r="BA1246" s="1" t="n">
        <v>5609</v>
      </c>
      <c r="BB1246" s="1" t="n">
        <v>5344</v>
      </c>
      <c r="BC1246" s="1" t="n">
        <v>5455</v>
      </c>
      <c r="BD1246" s="1" t="n">
        <v>11715</v>
      </c>
      <c r="BE1246" s="1" t="n">
        <v>11680</v>
      </c>
      <c r="BF1246" s="1" t="n">
        <v>11707</v>
      </c>
      <c r="BG1246" s="1" t="n">
        <v>25509</v>
      </c>
      <c r="BH1246" s="1" t="n">
        <v>25453</v>
      </c>
      <c r="BI1246" s="12" t="n">
        <v>25403</v>
      </c>
    </row>
    <row r="1247" customFormat="false" ht="14.25" hidden="false" customHeight="false" outlineLevel="0" collapsed="false">
      <c r="A1247" s="14" t="s">
        <v>1262</v>
      </c>
      <c r="B1247" s="1" t="n">
        <v>77130</v>
      </c>
      <c r="C1247" s="1" t="n">
        <v>76942</v>
      </c>
      <c r="D1247" s="1" t="n">
        <v>76941</v>
      </c>
      <c r="E1247" s="1" t="n">
        <v>153648</v>
      </c>
      <c r="F1247" s="1" t="n">
        <v>153628</v>
      </c>
      <c r="G1247" s="1" t="n">
        <v>156964</v>
      </c>
      <c r="H1247" s="1" t="n">
        <v>307295</v>
      </c>
      <c r="I1247" s="1" t="n">
        <v>307296</v>
      </c>
      <c r="J1247" s="1" t="n">
        <v>309518</v>
      </c>
      <c r="K1247" s="1" t="n">
        <v>617710</v>
      </c>
      <c r="L1247" s="1" t="n">
        <v>614123</v>
      </c>
      <c r="M1247" s="1" t="n">
        <v>614123</v>
      </c>
      <c r="N1247" s="1" t="n">
        <v>1232074</v>
      </c>
      <c r="O1247" s="1" t="n">
        <v>1232881</v>
      </c>
      <c r="P1247" s="1" t="n">
        <v>1231438</v>
      </c>
      <c r="Q1247" s="1" t="n">
        <v>1209983</v>
      </c>
      <c r="R1247" s="1" t="n">
        <v>1209510</v>
      </c>
      <c r="S1247" s="1" t="n">
        <v>1206534</v>
      </c>
      <c r="T1247" s="1" t="n">
        <v>2396275</v>
      </c>
      <c r="U1247" s="1" t="n">
        <v>2449141</v>
      </c>
      <c r="V1247" s="1" t="n">
        <v>2395909</v>
      </c>
      <c r="W1247" s="1" t="n">
        <v>4714930</v>
      </c>
      <c r="X1247" s="1" t="n">
        <v>4716912</v>
      </c>
      <c r="Y1247" s="1" t="n">
        <v>4766877</v>
      </c>
      <c r="Z1247" s="1" t="n">
        <v>9026393</v>
      </c>
      <c r="AA1247" s="1" t="n">
        <v>9027290</v>
      </c>
      <c r="AB1247" s="1" t="n">
        <v>9024376</v>
      </c>
      <c r="AC1247" s="1" t="n">
        <v>17655206</v>
      </c>
      <c r="AD1247" s="1" t="n">
        <v>17650242</v>
      </c>
      <c r="AE1247" s="1" t="n">
        <v>17647730</v>
      </c>
      <c r="AF1247" s="1" t="n">
        <v>79780</v>
      </c>
      <c r="AG1247" s="1" t="n">
        <v>75948</v>
      </c>
      <c r="AH1247" s="1" t="n">
        <v>75998</v>
      </c>
      <c r="AI1247" s="1" t="n">
        <v>152183</v>
      </c>
      <c r="AJ1247" s="1" t="n">
        <v>152231</v>
      </c>
      <c r="AK1247" s="1" t="n">
        <v>152233</v>
      </c>
      <c r="AL1247" s="1" t="n">
        <v>304463</v>
      </c>
      <c r="AM1247" s="1" t="n">
        <v>304228</v>
      </c>
      <c r="AN1247" s="1" t="n">
        <v>307662</v>
      </c>
      <c r="AO1247" s="1" t="n">
        <v>608692</v>
      </c>
      <c r="AP1247" s="1" t="n">
        <v>608694</v>
      </c>
      <c r="AQ1247" s="1" t="n">
        <v>612156</v>
      </c>
      <c r="AR1247" s="1" t="n">
        <v>1220345</v>
      </c>
      <c r="AS1247" s="1" t="n">
        <v>1217155</v>
      </c>
      <c r="AT1247" s="1" t="n">
        <v>1220498</v>
      </c>
      <c r="AU1247" s="1" t="n">
        <v>65378</v>
      </c>
      <c r="AV1247" s="1" t="n">
        <v>65377</v>
      </c>
      <c r="AW1247" s="1" t="n">
        <v>65141</v>
      </c>
      <c r="AX1247" s="1" t="n">
        <v>146707</v>
      </c>
      <c r="AY1247" s="1" t="n">
        <v>143734</v>
      </c>
      <c r="AZ1247" s="1" t="n">
        <v>143736</v>
      </c>
      <c r="BA1247" s="1" t="n">
        <v>325429</v>
      </c>
      <c r="BB1247" s="1" t="n">
        <v>315322</v>
      </c>
      <c r="BC1247" s="1" t="n">
        <v>319383</v>
      </c>
      <c r="BD1247" s="1" t="n">
        <v>692771</v>
      </c>
      <c r="BE1247" s="1" t="n">
        <v>689178</v>
      </c>
      <c r="BF1247" s="1" t="n">
        <v>692162</v>
      </c>
      <c r="BG1247" s="1" t="n">
        <v>1503376</v>
      </c>
      <c r="BH1247" s="1" t="n">
        <v>1503332</v>
      </c>
      <c r="BI1247" s="12" t="n">
        <v>1500417</v>
      </c>
    </row>
    <row r="1248" customFormat="false" ht="14.25" hidden="false" customHeight="false" outlineLevel="0" collapsed="false">
      <c r="A1248" s="14" t="s">
        <v>1263</v>
      </c>
      <c r="B1248" s="1" t="n">
        <v>77130</v>
      </c>
      <c r="C1248" s="1" t="n">
        <v>76942</v>
      </c>
      <c r="D1248" s="1" t="n">
        <v>76941</v>
      </c>
      <c r="E1248" s="1" t="n">
        <v>153648</v>
      </c>
      <c r="F1248" s="1" t="n">
        <v>153628</v>
      </c>
      <c r="G1248" s="1" t="n">
        <v>156964</v>
      </c>
      <c r="H1248" s="1" t="n">
        <v>307295</v>
      </c>
      <c r="I1248" s="1" t="n">
        <v>307296</v>
      </c>
      <c r="J1248" s="1" t="n">
        <v>309518</v>
      </c>
      <c r="K1248" s="1" t="n">
        <v>617710</v>
      </c>
      <c r="L1248" s="1" t="n">
        <v>614123</v>
      </c>
      <c r="M1248" s="1" t="n">
        <v>614123</v>
      </c>
      <c r="N1248" s="1" t="n">
        <v>1232074</v>
      </c>
      <c r="O1248" s="1" t="n">
        <v>1232881</v>
      </c>
      <c r="P1248" s="1" t="n">
        <v>1231438</v>
      </c>
      <c r="Q1248" s="1" t="n">
        <v>1209983</v>
      </c>
      <c r="R1248" s="1" t="n">
        <v>1209510</v>
      </c>
      <c r="S1248" s="1" t="n">
        <v>1206534</v>
      </c>
      <c r="T1248" s="1" t="n">
        <v>2396275</v>
      </c>
      <c r="U1248" s="1" t="n">
        <v>2449141</v>
      </c>
      <c r="V1248" s="1" t="n">
        <v>2395909</v>
      </c>
      <c r="W1248" s="1" t="n">
        <v>4714930</v>
      </c>
      <c r="X1248" s="1" t="n">
        <v>4716912</v>
      </c>
      <c r="Y1248" s="1" t="n">
        <v>4766877</v>
      </c>
      <c r="Z1248" s="1" t="n">
        <v>9026393</v>
      </c>
      <c r="AA1248" s="1" t="n">
        <v>9027290</v>
      </c>
      <c r="AB1248" s="1" t="n">
        <v>9024376</v>
      </c>
      <c r="AC1248" s="1" t="n">
        <v>17655206</v>
      </c>
      <c r="AD1248" s="1" t="n">
        <v>17650242</v>
      </c>
      <c r="AE1248" s="1" t="n">
        <v>17647730</v>
      </c>
      <c r="AF1248" s="1" t="n">
        <v>79780</v>
      </c>
      <c r="AG1248" s="1" t="n">
        <v>75948</v>
      </c>
      <c r="AH1248" s="1" t="n">
        <v>75998</v>
      </c>
      <c r="AI1248" s="1" t="n">
        <v>152183</v>
      </c>
      <c r="AJ1248" s="1" t="n">
        <v>152231</v>
      </c>
      <c r="AK1248" s="1" t="n">
        <v>152233</v>
      </c>
      <c r="AL1248" s="1" t="n">
        <v>304463</v>
      </c>
      <c r="AM1248" s="1" t="n">
        <v>304228</v>
      </c>
      <c r="AN1248" s="1" t="n">
        <v>307662</v>
      </c>
      <c r="AO1248" s="1" t="n">
        <v>608692</v>
      </c>
      <c r="AP1248" s="1" t="n">
        <v>608694</v>
      </c>
      <c r="AQ1248" s="1" t="n">
        <v>612156</v>
      </c>
      <c r="AR1248" s="1" t="n">
        <v>1220345</v>
      </c>
      <c r="AS1248" s="1" t="n">
        <v>1217155</v>
      </c>
      <c r="AT1248" s="1" t="n">
        <v>1220498</v>
      </c>
      <c r="AU1248" s="1" t="n">
        <v>65378</v>
      </c>
      <c r="AV1248" s="1" t="n">
        <v>65377</v>
      </c>
      <c r="AW1248" s="1" t="n">
        <v>65141</v>
      </c>
      <c r="AX1248" s="1" t="n">
        <v>146707</v>
      </c>
      <c r="AY1248" s="1" t="n">
        <v>143734</v>
      </c>
      <c r="AZ1248" s="1" t="n">
        <v>143736</v>
      </c>
      <c r="BA1248" s="1" t="n">
        <v>325429</v>
      </c>
      <c r="BB1248" s="1" t="n">
        <v>315322</v>
      </c>
      <c r="BC1248" s="1" t="n">
        <v>319383</v>
      </c>
      <c r="BD1248" s="1" t="n">
        <v>692771</v>
      </c>
      <c r="BE1248" s="1" t="n">
        <v>689178</v>
      </c>
      <c r="BF1248" s="1" t="n">
        <v>692162</v>
      </c>
      <c r="BG1248" s="1" t="n">
        <v>1503376</v>
      </c>
      <c r="BH1248" s="1" t="n">
        <v>1503332</v>
      </c>
      <c r="BI1248" s="12" t="n">
        <v>1500417</v>
      </c>
    </row>
    <row r="1249" customFormat="false" ht="14.25" hidden="false" customHeight="false" outlineLevel="0" collapsed="false">
      <c r="A1249" s="14" t="s">
        <v>1264</v>
      </c>
      <c r="B1249" s="1" t="n">
        <v>77130</v>
      </c>
      <c r="C1249" s="1" t="n">
        <v>76943</v>
      </c>
      <c r="D1249" s="1" t="n">
        <v>76942</v>
      </c>
      <c r="E1249" s="1" t="n">
        <v>153650</v>
      </c>
      <c r="F1249" s="1" t="n">
        <v>153629</v>
      </c>
      <c r="G1249" s="1" t="n">
        <v>157134</v>
      </c>
      <c r="H1249" s="1" t="n">
        <v>307298</v>
      </c>
      <c r="I1249" s="1" t="n">
        <v>307299</v>
      </c>
      <c r="J1249" s="1" t="n">
        <v>309620</v>
      </c>
      <c r="K1249" s="1" t="n">
        <v>617832</v>
      </c>
      <c r="L1249" s="1" t="n">
        <v>614125</v>
      </c>
      <c r="M1249" s="1" t="n">
        <v>614125</v>
      </c>
      <c r="N1249" s="1" t="n">
        <v>1232182</v>
      </c>
      <c r="O1249" s="1" t="n">
        <v>1233012</v>
      </c>
      <c r="P1249" s="1" t="n">
        <v>1231510</v>
      </c>
      <c r="Q1249" s="1" t="n">
        <v>1210057</v>
      </c>
      <c r="R1249" s="1" t="n">
        <v>1209580</v>
      </c>
      <c r="S1249" s="1" t="n">
        <v>1206536</v>
      </c>
      <c r="T1249" s="1" t="n">
        <v>2396411</v>
      </c>
      <c r="U1249" s="1" t="n">
        <v>2451362</v>
      </c>
      <c r="V1249" s="1" t="n">
        <v>2396131</v>
      </c>
      <c r="W1249" s="1" t="n">
        <v>4715234</v>
      </c>
      <c r="X1249" s="1" t="n">
        <v>4717253</v>
      </c>
      <c r="Y1249" s="1" t="n">
        <v>4769181</v>
      </c>
      <c r="Z1249" s="1" t="n">
        <v>9026952</v>
      </c>
      <c r="AA1249" s="1" t="n">
        <v>9027823</v>
      </c>
      <c r="AB1249" s="1" t="n">
        <v>9024779</v>
      </c>
      <c r="AC1249" s="1" t="n">
        <v>17656336</v>
      </c>
      <c r="AD1249" s="1" t="n">
        <v>17651194</v>
      </c>
      <c r="AE1249" s="1" t="n">
        <v>17648678</v>
      </c>
      <c r="AF1249" s="1" t="n">
        <v>79924</v>
      </c>
      <c r="AG1249" s="1" t="n">
        <v>75949</v>
      </c>
      <c r="AH1249" s="1" t="n">
        <v>75999</v>
      </c>
      <c r="AI1249" s="1" t="n">
        <v>152184</v>
      </c>
      <c r="AJ1249" s="1" t="n">
        <v>152233</v>
      </c>
      <c r="AK1249" s="1" t="n">
        <v>152234</v>
      </c>
      <c r="AL1249" s="1" t="n">
        <v>304466</v>
      </c>
      <c r="AM1249" s="1" t="n">
        <v>304230</v>
      </c>
      <c r="AN1249" s="1" t="n">
        <v>307727</v>
      </c>
      <c r="AO1249" s="1" t="n">
        <v>608696</v>
      </c>
      <c r="AP1249" s="1" t="n">
        <v>608697</v>
      </c>
      <c r="AQ1249" s="1" t="n">
        <v>612228</v>
      </c>
      <c r="AR1249" s="1" t="n">
        <v>1220417</v>
      </c>
      <c r="AS1249" s="1" t="n">
        <v>1217157</v>
      </c>
      <c r="AT1249" s="1" t="n">
        <v>1220603</v>
      </c>
      <c r="AU1249" s="1" t="n">
        <v>65378</v>
      </c>
      <c r="AV1249" s="1" t="n">
        <v>65378</v>
      </c>
      <c r="AW1249" s="1" t="n">
        <v>65141</v>
      </c>
      <c r="AX1249" s="1" t="n">
        <v>146777</v>
      </c>
      <c r="AY1249" s="1" t="n">
        <v>143735</v>
      </c>
      <c r="AZ1249" s="1" t="n">
        <v>143737</v>
      </c>
      <c r="BA1249" s="1" t="n">
        <v>325746</v>
      </c>
      <c r="BB1249" s="1" t="n">
        <v>315323</v>
      </c>
      <c r="BC1249" s="1" t="n">
        <v>319524</v>
      </c>
      <c r="BD1249" s="1" t="n">
        <v>692883</v>
      </c>
      <c r="BE1249" s="1" t="n">
        <v>689180</v>
      </c>
      <c r="BF1249" s="1" t="n">
        <v>692233</v>
      </c>
      <c r="BG1249" s="1" t="n">
        <v>1503509</v>
      </c>
      <c r="BH1249" s="1" t="n">
        <v>1503404</v>
      </c>
      <c r="BI1249" s="12" t="n">
        <v>1500523</v>
      </c>
    </row>
    <row r="1250" customFormat="false" ht="14.25" hidden="false" customHeight="false" outlineLevel="0" collapsed="false">
      <c r="A1250" s="14" t="s">
        <v>1265</v>
      </c>
      <c r="B1250" s="1" t="n">
        <v>77130</v>
      </c>
      <c r="C1250" s="1" t="n">
        <v>76943</v>
      </c>
      <c r="D1250" s="1" t="n">
        <v>76942</v>
      </c>
      <c r="E1250" s="1" t="n">
        <v>153650</v>
      </c>
      <c r="F1250" s="1" t="n">
        <v>153629</v>
      </c>
      <c r="G1250" s="1" t="n">
        <v>157134</v>
      </c>
      <c r="H1250" s="1" t="n">
        <v>307298</v>
      </c>
      <c r="I1250" s="1" t="n">
        <v>307299</v>
      </c>
      <c r="J1250" s="1" t="n">
        <v>309620</v>
      </c>
      <c r="K1250" s="1" t="n">
        <v>617832</v>
      </c>
      <c r="L1250" s="1" t="n">
        <v>614125</v>
      </c>
      <c r="M1250" s="1" t="n">
        <v>614125</v>
      </c>
      <c r="N1250" s="1" t="n">
        <v>1232182</v>
      </c>
      <c r="O1250" s="1" t="n">
        <v>1233012</v>
      </c>
      <c r="P1250" s="1" t="n">
        <v>1231510</v>
      </c>
      <c r="Q1250" s="1" t="n">
        <v>1210057</v>
      </c>
      <c r="R1250" s="1" t="n">
        <v>1209580</v>
      </c>
      <c r="S1250" s="1" t="n">
        <v>1206536</v>
      </c>
      <c r="T1250" s="1" t="n">
        <v>2396411</v>
      </c>
      <c r="U1250" s="1" t="n">
        <v>2451362</v>
      </c>
      <c r="V1250" s="1" t="n">
        <v>2396131</v>
      </c>
      <c r="W1250" s="1" t="n">
        <v>4715234</v>
      </c>
      <c r="X1250" s="1" t="n">
        <v>4717253</v>
      </c>
      <c r="Y1250" s="1" t="n">
        <v>4769181</v>
      </c>
      <c r="Z1250" s="1" t="n">
        <v>9026952</v>
      </c>
      <c r="AA1250" s="1" t="n">
        <v>9027823</v>
      </c>
      <c r="AB1250" s="1" t="n">
        <v>9024779</v>
      </c>
      <c r="AC1250" s="1" t="n">
        <v>17656336</v>
      </c>
      <c r="AD1250" s="1" t="n">
        <v>17651194</v>
      </c>
      <c r="AE1250" s="1" t="n">
        <v>17648678</v>
      </c>
      <c r="AF1250" s="1" t="n">
        <v>79924</v>
      </c>
      <c r="AG1250" s="1" t="n">
        <v>75949</v>
      </c>
      <c r="AH1250" s="1" t="n">
        <v>75999</v>
      </c>
      <c r="AI1250" s="1" t="n">
        <v>152184</v>
      </c>
      <c r="AJ1250" s="1" t="n">
        <v>152233</v>
      </c>
      <c r="AK1250" s="1" t="n">
        <v>152234</v>
      </c>
      <c r="AL1250" s="1" t="n">
        <v>304466</v>
      </c>
      <c r="AM1250" s="1" t="n">
        <v>304230</v>
      </c>
      <c r="AN1250" s="1" t="n">
        <v>307727</v>
      </c>
      <c r="AO1250" s="1" t="n">
        <v>608696</v>
      </c>
      <c r="AP1250" s="1" t="n">
        <v>608697</v>
      </c>
      <c r="AQ1250" s="1" t="n">
        <v>612228</v>
      </c>
      <c r="AR1250" s="1" t="n">
        <v>1220417</v>
      </c>
      <c r="AS1250" s="1" t="n">
        <v>1217157</v>
      </c>
      <c r="AT1250" s="1" t="n">
        <v>1220603</v>
      </c>
      <c r="AU1250" s="1" t="n">
        <v>65378</v>
      </c>
      <c r="AV1250" s="1" t="n">
        <v>65378</v>
      </c>
      <c r="AW1250" s="1" t="n">
        <v>65141</v>
      </c>
      <c r="AX1250" s="1" t="n">
        <v>146777</v>
      </c>
      <c r="AY1250" s="1" t="n">
        <v>143735</v>
      </c>
      <c r="AZ1250" s="1" t="n">
        <v>143737</v>
      </c>
      <c r="BA1250" s="1" t="n">
        <v>325746</v>
      </c>
      <c r="BB1250" s="1" t="n">
        <v>315323</v>
      </c>
      <c r="BC1250" s="1" t="n">
        <v>319524</v>
      </c>
      <c r="BD1250" s="1" t="n">
        <v>692883</v>
      </c>
      <c r="BE1250" s="1" t="n">
        <v>689180</v>
      </c>
      <c r="BF1250" s="1" t="n">
        <v>692233</v>
      </c>
      <c r="BG1250" s="1" t="n">
        <v>1503509</v>
      </c>
      <c r="BH1250" s="1" t="n">
        <v>1503404</v>
      </c>
      <c r="BI1250" s="12" t="n">
        <v>1500523</v>
      </c>
    </row>
    <row r="1251" customFormat="false" ht="14.25" hidden="false" customHeight="false" outlineLevel="0" collapsed="false">
      <c r="A1251" s="14" t="s">
        <v>1266</v>
      </c>
      <c r="B1251" s="1" t="n">
        <v>0.00055</v>
      </c>
      <c r="C1251" s="1" t="n">
        <v>0.00034</v>
      </c>
      <c r="D1251" s="1" t="n">
        <v>0.000298</v>
      </c>
      <c r="E1251" s="1" t="n">
        <v>0.000378</v>
      </c>
      <c r="F1251" s="1" t="n">
        <v>0.000208</v>
      </c>
      <c r="G1251" s="1" t="n">
        <v>0.000306</v>
      </c>
      <c r="H1251" s="1" t="n">
        <v>0.00021</v>
      </c>
      <c r="I1251" s="1" t="n">
        <v>0.000148</v>
      </c>
      <c r="J1251" s="1" t="n">
        <v>0.000238</v>
      </c>
      <c r="K1251" s="1" t="n">
        <v>0.000335</v>
      </c>
      <c r="L1251" s="1" t="n">
        <v>0.000113</v>
      </c>
      <c r="M1251" s="1" t="n">
        <v>0.000105</v>
      </c>
      <c r="N1251" s="1" t="n">
        <v>0.000131</v>
      </c>
      <c r="O1251" s="1" t="n">
        <v>9.9E-005</v>
      </c>
      <c r="P1251" s="1" t="n">
        <v>9.3E-005</v>
      </c>
      <c r="Q1251" s="1" t="n">
        <v>0.000148</v>
      </c>
      <c r="R1251" s="1" t="n">
        <v>0.0001</v>
      </c>
      <c r="S1251" s="1" t="n">
        <v>0.0001</v>
      </c>
      <c r="T1251" s="1" t="n">
        <v>9.8E-005</v>
      </c>
      <c r="U1251" s="1" t="n">
        <v>0.000248</v>
      </c>
      <c r="V1251" s="1" t="n">
        <v>9.3E-005</v>
      </c>
      <c r="W1251" s="1" t="n">
        <v>9.8E-005</v>
      </c>
      <c r="X1251" s="1" t="n">
        <v>8.9E-005</v>
      </c>
      <c r="Y1251" s="1" t="n">
        <v>0.000121</v>
      </c>
      <c r="Z1251" s="1" t="n">
        <v>8.6E-005</v>
      </c>
      <c r="AA1251" s="1" t="n">
        <v>9E-005</v>
      </c>
      <c r="AB1251" s="1" t="n">
        <v>8.1E-005</v>
      </c>
      <c r="AC1251" s="1" t="n">
        <v>8.9E-005</v>
      </c>
      <c r="AD1251" s="1" t="n">
        <v>8.5E-005</v>
      </c>
      <c r="AE1251" s="1" t="n">
        <v>8.2E-005</v>
      </c>
      <c r="AF1251" s="1" t="n">
        <v>0.001119</v>
      </c>
      <c r="AG1251" s="1" t="n">
        <v>0.000427</v>
      </c>
      <c r="AH1251" s="1" t="n">
        <v>0.000312</v>
      </c>
      <c r="AI1251" s="1" t="n">
        <v>0.000496</v>
      </c>
      <c r="AJ1251" s="1" t="n">
        <v>0.000229</v>
      </c>
      <c r="AK1251" s="1" t="n">
        <v>0.000206</v>
      </c>
      <c r="AL1251" s="1" t="n">
        <v>0.000247</v>
      </c>
      <c r="AM1251" s="1" t="n">
        <v>0.000139</v>
      </c>
      <c r="AN1251" s="1" t="n">
        <v>0.000165</v>
      </c>
      <c r="AO1251" s="1" t="n">
        <v>0.000165</v>
      </c>
      <c r="AP1251" s="1" t="n">
        <v>0.00014</v>
      </c>
      <c r="AQ1251" s="1" t="n">
        <v>0.000124</v>
      </c>
      <c r="AR1251" s="1" t="n">
        <v>0.000114</v>
      </c>
      <c r="AS1251" s="1" t="n">
        <v>8.8E-005</v>
      </c>
      <c r="AT1251" s="1" t="n">
        <v>8.8E-005</v>
      </c>
      <c r="AU1251" s="1" t="n">
        <v>0.000732</v>
      </c>
      <c r="AV1251" s="1" t="n">
        <v>0.000435</v>
      </c>
      <c r="AW1251" s="1" t="n">
        <v>0.000399</v>
      </c>
      <c r="AX1251" s="1" t="n">
        <v>0.000422</v>
      </c>
      <c r="AY1251" s="1" t="n">
        <v>0.000219</v>
      </c>
      <c r="AZ1251" s="1" t="n">
        <v>0.00022</v>
      </c>
      <c r="BA1251" s="1" t="n">
        <v>0.000357</v>
      </c>
      <c r="BB1251" s="1" t="n">
        <v>0.000145</v>
      </c>
      <c r="BC1251" s="1" t="n">
        <v>0.000225</v>
      </c>
      <c r="BD1251" s="1" t="n">
        <v>0.00017</v>
      </c>
      <c r="BE1251" s="1" t="n">
        <v>0.000104</v>
      </c>
      <c r="BF1251" s="1" t="n">
        <v>0.000113</v>
      </c>
      <c r="BG1251" s="1" t="n">
        <v>0.000129</v>
      </c>
      <c r="BH1251" s="1" t="n">
        <v>9.5E-005</v>
      </c>
      <c r="BI1251" s="12" t="n">
        <v>9.8E-005</v>
      </c>
    </row>
    <row r="1252" customFormat="false" ht="14.25" hidden="false" customHeight="false" outlineLevel="0" collapsed="false">
      <c r="A1252" s="14" t="s">
        <v>1267</v>
      </c>
      <c r="B1252" s="1" t="n">
        <v>0.26064</v>
      </c>
      <c r="C1252" s="1" t="n">
        <v>0.26064</v>
      </c>
      <c r="D1252" s="1" t="n">
        <v>0.26064</v>
      </c>
      <c r="E1252" s="1" t="n">
        <v>0.26064</v>
      </c>
      <c r="F1252" s="1" t="n">
        <v>0.26064</v>
      </c>
      <c r="G1252" s="1" t="n">
        <v>0.26064</v>
      </c>
      <c r="H1252" s="1" t="n">
        <v>0.26064</v>
      </c>
      <c r="I1252" s="1" t="n">
        <v>0.26064</v>
      </c>
      <c r="J1252" s="1" t="n">
        <v>0.26064</v>
      </c>
      <c r="K1252" s="1" t="n">
        <v>0.26064</v>
      </c>
      <c r="L1252" s="1" t="n">
        <v>0.26064</v>
      </c>
      <c r="M1252" s="1" t="n">
        <v>0.26064</v>
      </c>
      <c r="N1252" s="1" t="n">
        <v>0.26064</v>
      </c>
      <c r="O1252" s="1" t="n">
        <v>0.26064</v>
      </c>
      <c r="P1252" s="1" t="n">
        <v>0.26064</v>
      </c>
      <c r="Q1252" s="1" t="n">
        <v>0.26064</v>
      </c>
      <c r="R1252" s="1" t="n">
        <v>0.26064</v>
      </c>
      <c r="S1252" s="1" t="n">
        <v>0.26064</v>
      </c>
      <c r="T1252" s="1" t="n">
        <v>0.26064</v>
      </c>
      <c r="U1252" s="1" t="n">
        <v>0.26064</v>
      </c>
      <c r="V1252" s="1" t="n">
        <v>0.26064</v>
      </c>
      <c r="W1252" s="1" t="n">
        <v>0.26064</v>
      </c>
      <c r="X1252" s="1" t="n">
        <v>0.26064</v>
      </c>
      <c r="Y1252" s="1" t="n">
        <v>0.26064</v>
      </c>
      <c r="Z1252" s="1" t="n">
        <v>0.26064</v>
      </c>
      <c r="AA1252" s="1" t="n">
        <v>0.26064</v>
      </c>
      <c r="AB1252" s="1" t="n">
        <v>0.26064</v>
      </c>
      <c r="AC1252" s="1" t="n">
        <v>0.26064</v>
      </c>
      <c r="AD1252" s="1" t="n">
        <v>0.26064</v>
      </c>
      <c r="AE1252" s="1" t="n">
        <v>0.26064</v>
      </c>
      <c r="AF1252" s="1" t="n">
        <v>0.26064</v>
      </c>
      <c r="AG1252" s="1" t="n">
        <v>0.26064</v>
      </c>
      <c r="AH1252" s="1" t="n">
        <v>0.26064</v>
      </c>
      <c r="AI1252" s="1" t="n">
        <v>0.26064</v>
      </c>
      <c r="AJ1252" s="1" t="n">
        <v>0.26064</v>
      </c>
      <c r="AK1252" s="1" t="n">
        <v>0.26064</v>
      </c>
      <c r="AL1252" s="1" t="n">
        <v>0.26064</v>
      </c>
      <c r="AM1252" s="1" t="n">
        <v>0.26064</v>
      </c>
      <c r="AN1252" s="1" t="n">
        <v>0.26064</v>
      </c>
      <c r="AO1252" s="1" t="n">
        <v>0.26064</v>
      </c>
      <c r="AP1252" s="1" t="n">
        <v>0.26064</v>
      </c>
      <c r="AQ1252" s="1" t="n">
        <v>0.26064</v>
      </c>
      <c r="AR1252" s="1" t="n">
        <v>0.26064</v>
      </c>
      <c r="AS1252" s="1" t="n">
        <v>0.26064</v>
      </c>
      <c r="AT1252" s="1" t="n">
        <v>0.26064</v>
      </c>
      <c r="AU1252" s="1" t="n">
        <v>0.26064</v>
      </c>
      <c r="AV1252" s="1" t="n">
        <v>0.26064</v>
      </c>
      <c r="AW1252" s="1" t="n">
        <v>0.26064</v>
      </c>
      <c r="AX1252" s="1" t="n">
        <v>0.26064</v>
      </c>
      <c r="AY1252" s="1" t="n">
        <v>0.26064</v>
      </c>
      <c r="AZ1252" s="1" t="n">
        <v>0.26064</v>
      </c>
      <c r="BA1252" s="1" t="n">
        <v>0.26064</v>
      </c>
      <c r="BB1252" s="1" t="n">
        <v>0.26064</v>
      </c>
      <c r="BC1252" s="1" t="n">
        <v>0.26064</v>
      </c>
      <c r="BD1252" s="1" t="n">
        <v>0.26064</v>
      </c>
      <c r="BE1252" s="1" t="n">
        <v>0.26064</v>
      </c>
      <c r="BF1252" s="1" t="n">
        <v>0.26064</v>
      </c>
      <c r="BG1252" s="1" t="n">
        <v>0.26064</v>
      </c>
      <c r="BH1252" s="1" t="n">
        <v>0.26064</v>
      </c>
      <c r="BI1252" s="12" t="n">
        <v>0.26064</v>
      </c>
    </row>
    <row r="1253" customFormat="false" ht="14.25" hidden="false" customHeight="false" outlineLevel="0" collapsed="false">
      <c r="A1253" s="14" t="s">
        <v>1268</v>
      </c>
      <c r="B1253" s="1" t="n">
        <v>0.00055</v>
      </c>
      <c r="C1253" s="1" t="n">
        <v>0.00034</v>
      </c>
      <c r="D1253" s="1" t="n">
        <v>0.000298</v>
      </c>
      <c r="E1253" s="1" t="n">
        <v>0.000378</v>
      </c>
      <c r="F1253" s="1" t="n">
        <v>0.000208</v>
      </c>
      <c r="G1253" s="1" t="n">
        <v>0.000306</v>
      </c>
      <c r="H1253" s="1" t="n">
        <v>0.00021</v>
      </c>
      <c r="I1253" s="1" t="n">
        <v>0.000148</v>
      </c>
      <c r="J1253" s="1" t="n">
        <v>0.000238</v>
      </c>
      <c r="K1253" s="1" t="n">
        <v>0.000335</v>
      </c>
      <c r="L1253" s="1" t="n">
        <v>0.000113</v>
      </c>
      <c r="M1253" s="1" t="n">
        <v>0.000105</v>
      </c>
      <c r="N1253" s="1" t="n">
        <v>0.000131</v>
      </c>
      <c r="O1253" s="1" t="n">
        <v>9.9E-005</v>
      </c>
      <c r="P1253" s="1" t="n">
        <v>9.3E-005</v>
      </c>
      <c r="Q1253" s="1" t="n">
        <v>0.000148</v>
      </c>
      <c r="R1253" s="1" t="n">
        <v>0.0001</v>
      </c>
      <c r="S1253" s="1" t="n">
        <v>0.0001</v>
      </c>
      <c r="T1253" s="1" t="n">
        <v>9.8E-005</v>
      </c>
      <c r="U1253" s="1" t="n">
        <v>0.000248</v>
      </c>
      <c r="V1253" s="1" t="n">
        <v>9.3E-005</v>
      </c>
      <c r="W1253" s="1" t="n">
        <v>9.8E-005</v>
      </c>
      <c r="X1253" s="1" t="n">
        <v>8.9E-005</v>
      </c>
      <c r="Y1253" s="1" t="n">
        <v>0.000121</v>
      </c>
      <c r="Z1253" s="1" t="n">
        <v>8.6E-005</v>
      </c>
      <c r="AA1253" s="1" t="n">
        <v>9E-005</v>
      </c>
      <c r="AB1253" s="1" t="n">
        <v>8.1E-005</v>
      </c>
      <c r="AC1253" s="1" t="n">
        <v>8.9E-005</v>
      </c>
      <c r="AD1253" s="1" t="n">
        <v>8.5E-005</v>
      </c>
      <c r="AE1253" s="1" t="n">
        <v>8.2E-005</v>
      </c>
      <c r="AF1253" s="1" t="n">
        <v>0.001119</v>
      </c>
      <c r="AG1253" s="1" t="n">
        <v>0.000427</v>
      </c>
      <c r="AH1253" s="1" t="n">
        <v>0.000312</v>
      </c>
      <c r="AI1253" s="1" t="n">
        <v>0.000496</v>
      </c>
      <c r="AJ1253" s="1" t="n">
        <v>0.000229</v>
      </c>
      <c r="AK1253" s="1" t="n">
        <v>0.000206</v>
      </c>
      <c r="AL1253" s="1" t="n">
        <v>0.000247</v>
      </c>
      <c r="AM1253" s="1" t="n">
        <v>0.000139</v>
      </c>
      <c r="AN1253" s="1" t="n">
        <v>0.000165</v>
      </c>
      <c r="AO1253" s="1" t="n">
        <v>0.000165</v>
      </c>
      <c r="AP1253" s="1" t="n">
        <v>0.00014</v>
      </c>
      <c r="AQ1253" s="1" t="n">
        <v>0.000124</v>
      </c>
      <c r="AR1253" s="1" t="n">
        <v>0.000114</v>
      </c>
      <c r="AS1253" s="1" t="n">
        <v>8.8E-005</v>
      </c>
      <c r="AT1253" s="1" t="n">
        <v>8.8E-005</v>
      </c>
      <c r="AU1253" s="1" t="n">
        <v>0.000732</v>
      </c>
      <c r="AV1253" s="1" t="n">
        <v>0.000435</v>
      </c>
      <c r="AW1253" s="1" t="n">
        <v>0.000399</v>
      </c>
      <c r="AX1253" s="1" t="n">
        <v>0.000422</v>
      </c>
      <c r="AY1253" s="1" t="n">
        <v>0.000219</v>
      </c>
      <c r="AZ1253" s="1" t="n">
        <v>0.00022</v>
      </c>
      <c r="BA1253" s="1" t="n">
        <v>0.000357</v>
      </c>
      <c r="BB1253" s="1" t="n">
        <v>0.000145</v>
      </c>
      <c r="BC1253" s="1" t="n">
        <v>0.000225</v>
      </c>
      <c r="BD1253" s="1" t="n">
        <v>0.00017</v>
      </c>
      <c r="BE1253" s="1" t="n">
        <v>0.000104</v>
      </c>
      <c r="BF1253" s="1" t="n">
        <v>0.000113</v>
      </c>
      <c r="BG1253" s="1" t="n">
        <v>0.000129</v>
      </c>
      <c r="BH1253" s="1" t="n">
        <v>9.5E-005</v>
      </c>
      <c r="BI1253" s="12" t="n">
        <v>9.8E-005</v>
      </c>
    </row>
    <row r="1254" customFormat="false" ht="14.25" hidden="false" customHeight="false" outlineLevel="0" collapsed="false">
      <c r="A1254" s="14" t="s">
        <v>1269</v>
      </c>
      <c r="B1254" s="1" t="n">
        <v>0.26064</v>
      </c>
      <c r="C1254" s="1" t="n">
        <v>0.26064</v>
      </c>
      <c r="D1254" s="1" t="n">
        <v>0.26064</v>
      </c>
      <c r="E1254" s="1" t="n">
        <v>0.26064</v>
      </c>
      <c r="F1254" s="1" t="n">
        <v>0.26064</v>
      </c>
      <c r="G1254" s="1" t="n">
        <v>0.26064</v>
      </c>
      <c r="H1254" s="1" t="n">
        <v>0.26064</v>
      </c>
      <c r="I1254" s="1" t="n">
        <v>0.26064</v>
      </c>
      <c r="J1254" s="1" t="n">
        <v>0.26064</v>
      </c>
      <c r="K1254" s="1" t="n">
        <v>0.26064</v>
      </c>
      <c r="L1254" s="1" t="n">
        <v>0.26064</v>
      </c>
      <c r="M1254" s="1" t="n">
        <v>0.26064</v>
      </c>
      <c r="N1254" s="1" t="n">
        <v>0.26064</v>
      </c>
      <c r="O1254" s="1" t="n">
        <v>0.26064</v>
      </c>
      <c r="P1254" s="1" t="n">
        <v>0.26064</v>
      </c>
      <c r="Q1254" s="1" t="n">
        <v>0.26064</v>
      </c>
      <c r="R1254" s="1" t="n">
        <v>0.26064</v>
      </c>
      <c r="S1254" s="1" t="n">
        <v>0.26064</v>
      </c>
      <c r="T1254" s="1" t="n">
        <v>0.26064</v>
      </c>
      <c r="U1254" s="1" t="n">
        <v>0.26064</v>
      </c>
      <c r="V1254" s="1" t="n">
        <v>0.26064</v>
      </c>
      <c r="W1254" s="1" t="n">
        <v>0.26064</v>
      </c>
      <c r="X1254" s="1" t="n">
        <v>0.26064</v>
      </c>
      <c r="Y1254" s="1" t="n">
        <v>0.26064</v>
      </c>
      <c r="Z1254" s="1" t="n">
        <v>0.26064</v>
      </c>
      <c r="AA1254" s="1" t="n">
        <v>0.26064</v>
      </c>
      <c r="AB1254" s="1" t="n">
        <v>0.26064</v>
      </c>
      <c r="AC1254" s="1" t="n">
        <v>0.26064</v>
      </c>
      <c r="AD1254" s="1" t="n">
        <v>0.26064</v>
      </c>
      <c r="AE1254" s="1" t="n">
        <v>0.26064</v>
      </c>
      <c r="AF1254" s="1" t="n">
        <v>0.26064</v>
      </c>
      <c r="AG1254" s="1" t="n">
        <v>0.26064</v>
      </c>
      <c r="AH1254" s="1" t="n">
        <v>0.26064</v>
      </c>
      <c r="AI1254" s="1" t="n">
        <v>0.26064</v>
      </c>
      <c r="AJ1254" s="1" t="n">
        <v>0.26064</v>
      </c>
      <c r="AK1254" s="1" t="n">
        <v>0.26064</v>
      </c>
      <c r="AL1254" s="1" t="n">
        <v>0.26064</v>
      </c>
      <c r="AM1254" s="1" t="n">
        <v>0.26064</v>
      </c>
      <c r="AN1254" s="1" t="n">
        <v>0.26064</v>
      </c>
      <c r="AO1254" s="1" t="n">
        <v>0.26064</v>
      </c>
      <c r="AP1254" s="1" t="n">
        <v>0.26064</v>
      </c>
      <c r="AQ1254" s="1" t="n">
        <v>0.26064</v>
      </c>
      <c r="AR1254" s="1" t="n">
        <v>0.26064</v>
      </c>
      <c r="AS1254" s="1" t="n">
        <v>0.26064</v>
      </c>
      <c r="AT1254" s="1" t="n">
        <v>0.26064</v>
      </c>
      <c r="AU1254" s="1" t="n">
        <v>0.26064</v>
      </c>
      <c r="AV1254" s="1" t="n">
        <v>0.26064</v>
      </c>
      <c r="AW1254" s="1" t="n">
        <v>0.26064</v>
      </c>
      <c r="AX1254" s="1" t="n">
        <v>0.26064</v>
      </c>
      <c r="AY1254" s="1" t="n">
        <v>0.26064</v>
      </c>
      <c r="AZ1254" s="1" t="n">
        <v>0.26064</v>
      </c>
      <c r="BA1254" s="1" t="n">
        <v>0.26064</v>
      </c>
      <c r="BB1254" s="1" t="n">
        <v>0.26064</v>
      </c>
      <c r="BC1254" s="1" t="n">
        <v>0.26064</v>
      </c>
      <c r="BD1254" s="1" t="n">
        <v>0.26064</v>
      </c>
      <c r="BE1254" s="1" t="n">
        <v>0.26064</v>
      </c>
      <c r="BF1254" s="1" t="n">
        <v>0.26064</v>
      </c>
      <c r="BG1254" s="1" t="n">
        <v>0.26064</v>
      </c>
      <c r="BH1254" s="1" t="n">
        <v>0.26064</v>
      </c>
      <c r="BI1254" s="12" t="n">
        <v>0.26064</v>
      </c>
    </row>
    <row r="1255" customFormat="false" ht="14.25" hidden="false" customHeight="false" outlineLevel="0" collapsed="false">
      <c r="A1255" s="14" t="s">
        <v>1270</v>
      </c>
      <c r="B1255" s="1" t="n">
        <v>0</v>
      </c>
      <c r="C1255" s="1" t="n">
        <v>0</v>
      </c>
      <c r="D1255" s="1" t="n">
        <v>0</v>
      </c>
      <c r="E1255" s="1" t="n">
        <v>0</v>
      </c>
      <c r="F1255" s="1" t="n">
        <v>0</v>
      </c>
      <c r="G1255" s="1" t="n">
        <v>0</v>
      </c>
      <c r="H1255" s="1" t="n">
        <v>0</v>
      </c>
      <c r="I1255" s="1" t="n">
        <v>0</v>
      </c>
      <c r="J1255" s="1" t="n">
        <v>0</v>
      </c>
      <c r="K1255" s="1" t="n">
        <v>0</v>
      </c>
      <c r="L1255" s="1" t="n">
        <v>0</v>
      </c>
      <c r="M1255" s="1" t="n">
        <v>0</v>
      </c>
      <c r="N1255" s="1" t="n">
        <v>0</v>
      </c>
      <c r="O1255" s="1" t="n">
        <v>0</v>
      </c>
      <c r="P1255" s="1" t="n">
        <v>0</v>
      </c>
      <c r="Q1255" s="1" t="n">
        <v>0</v>
      </c>
      <c r="R1255" s="1" t="n">
        <v>0</v>
      </c>
      <c r="S1255" s="1" t="n">
        <v>0</v>
      </c>
      <c r="T1255" s="1" t="n">
        <v>0</v>
      </c>
      <c r="U1255" s="1" t="n">
        <v>0</v>
      </c>
      <c r="V1255" s="1" t="n">
        <v>0</v>
      </c>
      <c r="W1255" s="1" t="n">
        <v>0</v>
      </c>
      <c r="X1255" s="1" t="n">
        <v>0</v>
      </c>
      <c r="Y1255" s="1" t="n">
        <v>0</v>
      </c>
      <c r="Z1255" s="1" t="n">
        <v>0</v>
      </c>
      <c r="AA1255" s="1" t="n">
        <v>0</v>
      </c>
      <c r="AB1255" s="1" t="n">
        <v>0</v>
      </c>
      <c r="AC1255" s="1" t="n">
        <v>0</v>
      </c>
      <c r="AD1255" s="1" t="n">
        <v>0</v>
      </c>
      <c r="AE1255" s="1" t="n">
        <v>0</v>
      </c>
      <c r="AF1255" s="1" t="n">
        <v>0</v>
      </c>
      <c r="AG1255" s="1" t="n">
        <v>0</v>
      </c>
      <c r="AH1255" s="1" t="n">
        <v>0</v>
      </c>
      <c r="AI1255" s="1" t="n">
        <v>0</v>
      </c>
      <c r="AJ1255" s="1" t="n">
        <v>0</v>
      </c>
      <c r="AK1255" s="1" t="n">
        <v>0</v>
      </c>
      <c r="AL1255" s="1" t="n">
        <v>0</v>
      </c>
      <c r="AM1255" s="1" t="n">
        <v>0</v>
      </c>
      <c r="AN1255" s="1" t="n">
        <v>0</v>
      </c>
      <c r="AO1255" s="1" t="n">
        <v>0</v>
      </c>
      <c r="AP1255" s="1" t="n">
        <v>0</v>
      </c>
      <c r="AQ1255" s="1" t="n">
        <v>0</v>
      </c>
      <c r="AR1255" s="1" t="n">
        <v>0</v>
      </c>
      <c r="AS1255" s="1" t="n">
        <v>0</v>
      </c>
      <c r="AT1255" s="1" t="n">
        <v>0</v>
      </c>
      <c r="AU1255" s="1" t="n">
        <v>0</v>
      </c>
      <c r="AV1255" s="1" t="n">
        <v>0</v>
      </c>
      <c r="AW1255" s="1" t="n">
        <v>0</v>
      </c>
      <c r="AX1255" s="1" t="n">
        <v>0</v>
      </c>
      <c r="AY1255" s="1" t="n">
        <v>0</v>
      </c>
      <c r="AZ1255" s="1" t="n">
        <v>0</v>
      </c>
      <c r="BA1255" s="1" t="n">
        <v>0</v>
      </c>
      <c r="BB1255" s="1" t="n">
        <v>0</v>
      </c>
      <c r="BC1255" s="1" t="n">
        <v>0</v>
      </c>
      <c r="BD1255" s="1" t="n">
        <v>0</v>
      </c>
      <c r="BE1255" s="1" t="n">
        <v>0</v>
      </c>
      <c r="BF1255" s="1" t="n">
        <v>0</v>
      </c>
      <c r="BG1255" s="1" t="n">
        <v>0</v>
      </c>
      <c r="BH1255" s="1" t="n">
        <v>0</v>
      </c>
      <c r="BI1255" s="12" t="n">
        <v>0</v>
      </c>
    </row>
    <row r="1256" customFormat="false" ht="14.25" hidden="false" customHeight="false" outlineLevel="0" collapsed="false">
      <c r="A1256" s="14" t="s">
        <v>1271</v>
      </c>
      <c r="B1256" s="1" t="n">
        <v>0</v>
      </c>
      <c r="C1256" s="1" t="n">
        <v>0</v>
      </c>
      <c r="D1256" s="1" t="n">
        <v>0</v>
      </c>
      <c r="E1256" s="1" t="n">
        <v>0</v>
      </c>
      <c r="F1256" s="1" t="n">
        <v>0</v>
      </c>
      <c r="G1256" s="1" t="n">
        <v>0</v>
      </c>
      <c r="H1256" s="1" t="n">
        <v>0</v>
      </c>
      <c r="I1256" s="1" t="n">
        <v>0</v>
      </c>
      <c r="J1256" s="1" t="n">
        <v>0</v>
      </c>
      <c r="K1256" s="1" t="n">
        <v>0</v>
      </c>
      <c r="L1256" s="1" t="n">
        <v>0</v>
      </c>
      <c r="M1256" s="1" t="n">
        <v>0</v>
      </c>
      <c r="N1256" s="1" t="n">
        <v>0</v>
      </c>
      <c r="O1256" s="1" t="n">
        <v>0</v>
      </c>
      <c r="P1256" s="1" t="n">
        <v>0</v>
      </c>
      <c r="Q1256" s="1" t="n">
        <v>0</v>
      </c>
      <c r="R1256" s="1" t="n">
        <v>0</v>
      </c>
      <c r="S1256" s="1" t="n">
        <v>0</v>
      </c>
      <c r="T1256" s="1" t="n">
        <v>0</v>
      </c>
      <c r="U1256" s="1" t="n">
        <v>0</v>
      </c>
      <c r="V1256" s="1" t="n">
        <v>0</v>
      </c>
      <c r="W1256" s="1" t="n">
        <v>0</v>
      </c>
      <c r="X1256" s="1" t="n">
        <v>0</v>
      </c>
      <c r="Y1256" s="1" t="n">
        <v>0</v>
      </c>
      <c r="Z1256" s="1" t="n">
        <v>0</v>
      </c>
      <c r="AA1256" s="1" t="n">
        <v>0</v>
      </c>
      <c r="AB1256" s="1" t="n">
        <v>0</v>
      </c>
      <c r="AC1256" s="1" t="n">
        <v>0</v>
      </c>
      <c r="AD1256" s="1" t="n">
        <v>0</v>
      </c>
      <c r="AE1256" s="1" t="n">
        <v>0</v>
      </c>
      <c r="AF1256" s="1" t="n">
        <v>0</v>
      </c>
      <c r="AG1256" s="1" t="n">
        <v>0</v>
      </c>
      <c r="AH1256" s="1" t="n">
        <v>0</v>
      </c>
      <c r="AI1256" s="1" t="n">
        <v>0</v>
      </c>
      <c r="AJ1256" s="1" t="n">
        <v>0</v>
      </c>
      <c r="AK1256" s="1" t="n">
        <v>0</v>
      </c>
      <c r="AL1256" s="1" t="n">
        <v>0</v>
      </c>
      <c r="AM1256" s="1" t="n">
        <v>0</v>
      </c>
      <c r="AN1256" s="1" t="n">
        <v>0</v>
      </c>
      <c r="AO1256" s="1" t="n">
        <v>0</v>
      </c>
      <c r="AP1256" s="1" t="n">
        <v>0</v>
      </c>
      <c r="AQ1256" s="1" t="n">
        <v>0</v>
      </c>
      <c r="AR1256" s="1" t="n">
        <v>0</v>
      </c>
      <c r="AS1256" s="1" t="n">
        <v>0</v>
      </c>
      <c r="AT1256" s="1" t="n">
        <v>0</v>
      </c>
      <c r="AU1256" s="1" t="n">
        <v>0</v>
      </c>
      <c r="AV1256" s="1" t="n">
        <v>0</v>
      </c>
      <c r="AW1256" s="1" t="n">
        <v>0</v>
      </c>
      <c r="AX1256" s="1" t="n">
        <v>0</v>
      </c>
      <c r="AY1256" s="1" t="n">
        <v>0</v>
      </c>
      <c r="AZ1256" s="1" t="n">
        <v>0</v>
      </c>
      <c r="BA1256" s="1" t="n">
        <v>0</v>
      </c>
      <c r="BB1256" s="1" t="n">
        <v>0</v>
      </c>
      <c r="BC1256" s="1" t="n">
        <v>0</v>
      </c>
      <c r="BD1256" s="1" t="n">
        <v>0</v>
      </c>
      <c r="BE1256" s="1" t="n">
        <v>0</v>
      </c>
      <c r="BF1256" s="1" t="n">
        <v>0</v>
      </c>
      <c r="BG1256" s="1" t="n">
        <v>0</v>
      </c>
      <c r="BH1256" s="1" t="n">
        <v>0</v>
      </c>
      <c r="BI1256" s="12" t="n">
        <v>0</v>
      </c>
    </row>
    <row r="1257" customFormat="false" ht="14.25" hidden="false" customHeight="false" outlineLevel="0" collapsed="false">
      <c r="A1257" s="14" t="s">
        <v>1272</v>
      </c>
      <c r="B1257" s="1" t="n">
        <v>0</v>
      </c>
      <c r="C1257" s="1" t="n">
        <v>0</v>
      </c>
      <c r="D1257" s="1" t="n">
        <v>0</v>
      </c>
      <c r="E1257" s="1" t="n">
        <v>0</v>
      </c>
      <c r="F1257" s="1" t="n">
        <v>0</v>
      </c>
      <c r="G1257" s="1" t="n">
        <v>0</v>
      </c>
      <c r="H1257" s="1" t="n">
        <v>0</v>
      </c>
      <c r="I1257" s="1" t="n">
        <v>0</v>
      </c>
      <c r="J1257" s="1" t="n">
        <v>0</v>
      </c>
      <c r="K1257" s="1" t="n">
        <v>0</v>
      </c>
      <c r="L1257" s="1" t="n">
        <v>0</v>
      </c>
      <c r="M1257" s="1" t="n">
        <v>0</v>
      </c>
      <c r="N1257" s="1" t="n">
        <v>0</v>
      </c>
      <c r="O1257" s="1" t="n">
        <v>0</v>
      </c>
      <c r="P1257" s="1" t="n">
        <v>0</v>
      </c>
      <c r="Q1257" s="1" t="n">
        <v>0</v>
      </c>
      <c r="R1257" s="1" t="n">
        <v>0</v>
      </c>
      <c r="S1257" s="1" t="n">
        <v>0</v>
      </c>
      <c r="T1257" s="1" t="n">
        <v>0</v>
      </c>
      <c r="U1257" s="1" t="n">
        <v>0</v>
      </c>
      <c r="V1257" s="1" t="n">
        <v>0</v>
      </c>
      <c r="W1257" s="1" t="n">
        <v>0</v>
      </c>
      <c r="X1257" s="1" t="n">
        <v>0</v>
      </c>
      <c r="Y1257" s="1" t="n">
        <v>0</v>
      </c>
      <c r="Z1257" s="1" t="n">
        <v>0</v>
      </c>
      <c r="AA1257" s="1" t="n">
        <v>0</v>
      </c>
      <c r="AB1257" s="1" t="n">
        <v>0</v>
      </c>
      <c r="AC1257" s="1" t="n">
        <v>0</v>
      </c>
      <c r="AD1257" s="1" t="n">
        <v>0</v>
      </c>
      <c r="AE1257" s="1" t="n">
        <v>0</v>
      </c>
      <c r="AF1257" s="1" t="n">
        <v>0</v>
      </c>
      <c r="AG1257" s="1" t="n">
        <v>0</v>
      </c>
      <c r="AH1257" s="1" t="n">
        <v>0</v>
      </c>
      <c r="AI1257" s="1" t="n">
        <v>0</v>
      </c>
      <c r="AJ1257" s="1" t="n">
        <v>0</v>
      </c>
      <c r="AK1257" s="1" t="n">
        <v>0</v>
      </c>
      <c r="AL1257" s="1" t="n">
        <v>0</v>
      </c>
      <c r="AM1257" s="1" t="n">
        <v>0</v>
      </c>
      <c r="AN1257" s="1" t="n">
        <v>0</v>
      </c>
      <c r="AO1257" s="1" t="n">
        <v>0</v>
      </c>
      <c r="AP1257" s="1" t="n">
        <v>0</v>
      </c>
      <c r="AQ1257" s="1" t="n">
        <v>0</v>
      </c>
      <c r="AR1257" s="1" t="n">
        <v>0</v>
      </c>
      <c r="AS1257" s="1" t="n">
        <v>0</v>
      </c>
      <c r="AT1257" s="1" t="n">
        <v>0</v>
      </c>
      <c r="AU1257" s="1" t="n">
        <v>0</v>
      </c>
      <c r="AV1257" s="1" t="n">
        <v>0</v>
      </c>
      <c r="AW1257" s="1" t="n">
        <v>0</v>
      </c>
      <c r="AX1257" s="1" t="n">
        <v>0</v>
      </c>
      <c r="AY1257" s="1" t="n">
        <v>0</v>
      </c>
      <c r="AZ1257" s="1" t="n">
        <v>0</v>
      </c>
      <c r="BA1257" s="1" t="n">
        <v>0</v>
      </c>
      <c r="BB1257" s="1" t="n">
        <v>0</v>
      </c>
      <c r="BC1257" s="1" t="n">
        <v>0</v>
      </c>
      <c r="BD1257" s="1" t="n">
        <v>0</v>
      </c>
      <c r="BE1257" s="1" t="n">
        <v>0</v>
      </c>
      <c r="BF1257" s="1" t="n">
        <v>0</v>
      </c>
      <c r="BG1257" s="1" t="n">
        <v>0</v>
      </c>
      <c r="BH1257" s="1" t="n">
        <v>0</v>
      </c>
      <c r="BI1257" s="12" t="n">
        <v>0</v>
      </c>
    </row>
    <row r="1258" customFormat="false" ht="14.25" hidden="false" customHeight="false" outlineLevel="0" collapsed="false">
      <c r="A1258" s="14" t="s">
        <v>1273</v>
      </c>
      <c r="B1258" s="1" t="n">
        <v>0</v>
      </c>
      <c r="C1258" s="1" t="n">
        <v>0</v>
      </c>
      <c r="D1258" s="1" t="n">
        <v>0</v>
      </c>
      <c r="E1258" s="1" t="n">
        <v>0</v>
      </c>
      <c r="F1258" s="1" t="n">
        <v>0</v>
      </c>
      <c r="G1258" s="1" t="n">
        <v>0</v>
      </c>
      <c r="H1258" s="1" t="n">
        <v>0</v>
      </c>
      <c r="I1258" s="1" t="n">
        <v>0</v>
      </c>
      <c r="J1258" s="1" t="n">
        <v>0</v>
      </c>
      <c r="K1258" s="1" t="n">
        <v>0</v>
      </c>
      <c r="L1258" s="1" t="n">
        <v>0</v>
      </c>
      <c r="M1258" s="1" t="n">
        <v>0</v>
      </c>
      <c r="N1258" s="1" t="n">
        <v>0</v>
      </c>
      <c r="O1258" s="1" t="n">
        <v>0</v>
      </c>
      <c r="P1258" s="1" t="n">
        <v>0</v>
      </c>
      <c r="Q1258" s="1" t="n">
        <v>0</v>
      </c>
      <c r="R1258" s="1" t="n">
        <v>0</v>
      </c>
      <c r="S1258" s="1" t="n">
        <v>0</v>
      </c>
      <c r="T1258" s="1" t="n">
        <v>0</v>
      </c>
      <c r="U1258" s="1" t="n">
        <v>0</v>
      </c>
      <c r="V1258" s="1" t="n">
        <v>0</v>
      </c>
      <c r="W1258" s="1" t="n">
        <v>0</v>
      </c>
      <c r="X1258" s="1" t="n">
        <v>0</v>
      </c>
      <c r="Y1258" s="1" t="n">
        <v>0</v>
      </c>
      <c r="Z1258" s="1" t="n">
        <v>0</v>
      </c>
      <c r="AA1258" s="1" t="n">
        <v>0</v>
      </c>
      <c r="AB1258" s="1" t="n">
        <v>0</v>
      </c>
      <c r="AC1258" s="1" t="n">
        <v>0</v>
      </c>
      <c r="AD1258" s="1" t="n">
        <v>0</v>
      </c>
      <c r="AE1258" s="1" t="n">
        <v>0</v>
      </c>
      <c r="AF1258" s="1" t="n">
        <v>0</v>
      </c>
      <c r="AG1258" s="1" t="n">
        <v>0</v>
      </c>
      <c r="AH1258" s="1" t="n">
        <v>0</v>
      </c>
      <c r="AI1258" s="1" t="n">
        <v>0</v>
      </c>
      <c r="AJ1258" s="1" t="n">
        <v>0</v>
      </c>
      <c r="AK1258" s="1" t="n">
        <v>0</v>
      </c>
      <c r="AL1258" s="1" t="n">
        <v>0</v>
      </c>
      <c r="AM1258" s="1" t="n">
        <v>0</v>
      </c>
      <c r="AN1258" s="1" t="n">
        <v>0</v>
      </c>
      <c r="AO1258" s="1" t="n">
        <v>0</v>
      </c>
      <c r="AP1258" s="1" t="n">
        <v>0</v>
      </c>
      <c r="AQ1258" s="1" t="n">
        <v>0</v>
      </c>
      <c r="AR1258" s="1" t="n">
        <v>0</v>
      </c>
      <c r="AS1258" s="1" t="n">
        <v>0</v>
      </c>
      <c r="AT1258" s="1" t="n">
        <v>0</v>
      </c>
      <c r="AU1258" s="1" t="n">
        <v>0</v>
      </c>
      <c r="AV1258" s="1" t="n">
        <v>0</v>
      </c>
      <c r="AW1258" s="1" t="n">
        <v>0</v>
      </c>
      <c r="AX1258" s="1" t="n">
        <v>0</v>
      </c>
      <c r="AY1258" s="1" t="n">
        <v>0</v>
      </c>
      <c r="AZ1258" s="1" t="n">
        <v>0</v>
      </c>
      <c r="BA1258" s="1" t="n">
        <v>0</v>
      </c>
      <c r="BB1258" s="1" t="n">
        <v>0</v>
      </c>
      <c r="BC1258" s="1" t="n">
        <v>0</v>
      </c>
      <c r="BD1258" s="1" t="n">
        <v>0</v>
      </c>
      <c r="BE1258" s="1" t="n">
        <v>0</v>
      </c>
      <c r="BF1258" s="1" t="n">
        <v>0</v>
      </c>
      <c r="BG1258" s="1" t="n">
        <v>0</v>
      </c>
      <c r="BH1258" s="1" t="n">
        <v>0</v>
      </c>
      <c r="BI1258" s="12" t="n">
        <v>0</v>
      </c>
    </row>
    <row r="1259" customFormat="false" ht="14.25" hidden="false" customHeight="false" outlineLevel="0" collapsed="false">
      <c r="A1259" s="14" t="s">
        <v>1274</v>
      </c>
      <c r="B1259" s="1" t="n">
        <v>0</v>
      </c>
      <c r="C1259" s="1" t="n">
        <v>0</v>
      </c>
      <c r="D1259" s="1" t="n">
        <v>0</v>
      </c>
      <c r="E1259" s="1" t="n">
        <v>0</v>
      </c>
      <c r="F1259" s="1" t="n">
        <v>0</v>
      </c>
      <c r="G1259" s="1" t="n">
        <v>0</v>
      </c>
      <c r="H1259" s="1" t="n">
        <v>0</v>
      </c>
      <c r="I1259" s="1" t="n">
        <v>0</v>
      </c>
      <c r="J1259" s="1" t="n">
        <v>0</v>
      </c>
      <c r="K1259" s="1" t="n">
        <v>0</v>
      </c>
      <c r="L1259" s="1" t="n">
        <v>0</v>
      </c>
      <c r="M1259" s="1" t="n">
        <v>0</v>
      </c>
      <c r="N1259" s="1" t="n">
        <v>0</v>
      </c>
      <c r="O1259" s="1" t="n">
        <v>0</v>
      </c>
      <c r="P1259" s="1" t="n">
        <v>0</v>
      </c>
      <c r="Q1259" s="1" t="n">
        <v>0</v>
      </c>
      <c r="R1259" s="1" t="n">
        <v>0</v>
      </c>
      <c r="S1259" s="1" t="n">
        <v>0</v>
      </c>
      <c r="T1259" s="1" t="n">
        <v>0</v>
      </c>
      <c r="U1259" s="1" t="n">
        <v>0</v>
      </c>
      <c r="V1259" s="1" t="n">
        <v>0</v>
      </c>
      <c r="W1259" s="1" t="n">
        <v>0</v>
      </c>
      <c r="X1259" s="1" t="n">
        <v>0</v>
      </c>
      <c r="Y1259" s="1" t="n">
        <v>0</v>
      </c>
      <c r="Z1259" s="1" t="n">
        <v>0</v>
      </c>
      <c r="AA1259" s="1" t="n">
        <v>0</v>
      </c>
      <c r="AB1259" s="1" t="n">
        <v>0</v>
      </c>
      <c r="AC1259" s="1" t="n">
        <v>0</v>
      </c>
      <c r="AD1259" s="1" t="n">
        <v>0</v>
      </c>
      <c r="AE1259" s="1" t="n">
        <v>0</v>
      </c>
      <c r="AF1259" s="1" t="n">
        <v>0</v>
      </c>
      <c r="AG1259" s="1" t="n">
        <v>0</v>
      </c>
      <c r="AH1259" s="1" t="n">
        <v>0</v>
      </c>
      <c r="AI1259" s="1" t="n">
        <v>0</v>
      </c>
      <c r="AJ1259" s="1" t="n">
        <v>0</v>
      </c>
      <c r="AK1259" s="1" t="n">
        <v>0</v>
      </c>
      <c r="AL1259" s="1" t="n">
        <v>0</v>
      </c>
      <c r="AM1259" s="1" t="n">
        <v>0</v>
      </c>
      <c r="AN1259" s="1" t="n">
        <v>0</v>
      </c>
      <c r="AO1259" s="1" t="n">
        <v>0</v>
      </c>
      <c r="AP1259" s="1" t="n">
        <v>0</v>
      </c>
      <c r="AQ1259" s="1" t="n">
        <v>0</v>
      </c>
      <c r="AR1259" s="1" t="n">
        <v>0</v>
      </c>
      <c r="AS1259" s="1" t="n">
        <v>0</v>
      </c>
      <c r="AT1259" s="1" t="n">
        <v>0</v>
      </c>
      <c r="AU1259" s="1" t="n">
        <v>0</v>
      </c>
      <c r="AV1259" s="1" t="n">
        <v>0</v>
      </c>
      <c r="AW1259" s="1" t="n">
        <v>0</v>
      </c>
      <c r="AX1259" s="1" t="n">
        <v>0</v>
      </c>
      <c r="AY1259" s="1" t="n">
        <v>0</v>
      </c>
      <c r="AZ1259" s="1" t="n">
        <v>0</v>
      </c>
      <c r="BA1259" s="1" t="n">
        <v>0</v>
      </c>
      <c r="BB1259" s="1" t="n">
        <v>0</v>
      </c>
      <c r="BC1259" s="1" t="n">
        <v>0</v>
      </c>
      <c r="BD1259" s="1" t="n">
        <v>0</v>
      </c>
      <c r="BE1259" s="1" t="n">
        <v>0</v>
      </c>
      <c r="BF1259" s="1" t="n">
        <v>0</v>
      </c>
      <c r="BG1259" s="1" t="n">
        <v>0</v>
      </c>
      <c r="BH1259" s="1" t="n">
        <v>0</v>
      </c>
      <c r="BI1259" s="12" t="n">
        <v>0</v>
      </c>
    </row>
    <row r="1260" customFormat="false" ht="14.25" hidden="false" customHeight="false" outlineLevel="0" collapsed="false">
      <c r="A1260" s="14" t="s">
        <v>1275</v>
      </c>
      <c r="B1260" s="1" t="n">
        <v>0</v>
      </c>
      <c r="C1260" s="1" t="n">
        <v>0</v>
      </c>
      <c r="D1260" s="1" t="n">
        <v>0</v>
      </c>
      <c r="E1260" s="1" t="n">
        <v>0</v>
      </c>
      <c r="F1260" s="1" t="n">
        <v>0</v>
      </c>
      <c r="G1260" s="1" t="n">
        <v>0</v>
      </c>
      <c r="H1260" s="1" t="n">
        <v>0</v>
      </c>
      <c r="I1260" s="1" t="n">
        <v>0</v>
      </c>
      <c r="J1260" s="1" t="n">
        <v>0</v>
      </c>
      <c r="K1260" s="1" t="n">
        <v>0</v>
      </c>
      <c r="L1260" s="1" t="n">
        <v>0</v>
      </c>
      <c r="M1260" s="1" t="n">
        <v>0</v>
      </c>
      <c r="N1260" s="1" t="n">
        <v>0</v>
      </c>
      <c r="O1260" s="1" t="n">
        <v>0</v>
      </c>
      <c r="P1260" s="1" t="n">
        <v>0</v>
      </c>
      <c r="Q1260" s="1" t="n">
        <v>0</v>
      </c>
      <c r="R1260" s="1" t="n">
        <v>0</v>
      </c>
      <c r="S1260" s="1" t="n">
        <v>0</v>
      </c>
      <c r="T1260" s="1" t="n">
        <v>0</v>
      </c>
      <c r="U1260" s="1" t="n">
        <v>0</v>
      </c>
      <c r="V1260" s="1" t="n">
        <v>0</v>
      </c>
      <c r="W1260" s="1" t="n">
        <v>0</v>
      </c>
      <c r="X1260" s="1" t="n">
        <v>0</v>
      </c>
      <c r="Y1260" s="1" t="n">
        <v>0</v>
      </c>
      <c r="Z1260" s="1" t="n">
        <v>0</v>
      </c>
      <c r="AA1260" s="1" t="n">
        <v>0</v>
      </c>
      <c r="AB1260" s="1" t="n">
        <v>0</v>
      </c>
      <c r="AC1260" s="1" t="n">
        <v>0</v>
      </c>
      <c r="AD1260" s="1" t="n">
        <v>0</v>
      </c>
      <c r="AE1260" s="1" t="n">
        <v>0</v>
      </c>
      <c r="AF1260" s="1" t="n">
        <v>0</v>
      </c>
      <c r="AG1260" s="1" t="n">
        <v>0</v>
      </c>
      <c r="AH1260" s="1" t="n">
        <v>0</v>
      </c>
      <c r="AI1260" s="1" t="n">
        <v>0</v>
      </c>
      <c r="AJ1260" s="1" t="n">
        <v>0</v>
      </c>
      <c r="AK1260" s="1" t="n">
        <v>0</v>
      </c>
      <c r="AL1260" s="1" t="n">
        <v>0</v>
      </c>
      <c r="AM1260" s="1" t="n">
        <v>0</v>
      </c>
      <c r="AN1260" s="1" t="n">
        <v>0</v>
      </c>
      <c r="AO1260" s="1" t="n">
        <v>0</v>
      </c>
      <c r="AP1260" s="1" t="n">
        <v>0</v>
      </c>
      <c r="AQ1260" s="1" t="n">
        <v>0</v>
      </c>
      <c r="AR1260" s="1" t="n">
        <v>0</v>
      </c>
      <c r="AS1260" s="1" t="n">
        <v>0</v>
      </c>
      <c r="AT1260" s="1" t="n">
        <v>0</v>
      </c>
      <c r="AU1260" s="1" t="n">
        <v>0</v>
      </c>
      <c r="AV1260" s="1" t="n">
        <v>0</v>
      </c>
      <c r="AW1260" s="1" t="n">
        <v>0</v>
      </c>
      <c r="AX1260" s="1" t="n">
        <v>0</v>
      </c>
      <c r="AY1260" s="1" t="n">
        <v>0</v>
      </c>
      <c r="AZ1260" s="1" t="n">
        <v>0</v>
      </c>
      <c r="BA1260" s="1" t="n">
        <v>0</v>
      </c>
      <c r="BB1260" s="1" t="n">
        <v>0</v>
      </c>
      <c r="BC1260" s="1" t="n">
        <v>0</v>
      </c>
      <c r="BD1260" s="1" t="n">
        <v>0</v>
      </c>
      <c r="BE1260" s="1" t="n">
        <v>0</v>
      </c>
      <c r="BF1260" s="1" t="n">
        <v>0</v>
      </c>
      <c r="BG1260" s="1" t="n">
        <v>0</v>
      </c>
      <c r="BH1260" s="1" t="n">
        <v>0</v>
      </c>
      <c r="BI1260" s="12" t="n">
        <v>0</v>
      </c>
    </row>
    <row r="1261" customFormat="false" ht="14.25" hidden="false" customHeight="false" outlineLevel="0" collapsed="false">
      <c r="A1261" s="14" t="s">
        <v>1276</v>
      </c>
      <c r="B1261" s="1" t="n">
        <v>469528770564</v>
      </c>
      <c r="C1261" s="1" t="n">
        <v>26569623114</v>
      </c>
      <c r="D1261" s="1" t="n">
        <v>26549270154</v>
      </c>
      <c r="E1261" s="1" t="n">
        <v>54109979190</v>
      </c>
      <c r="F1261" s="1" t="n">
        <v>52990373250</v>
      </c>
      <c r="G1261" s="1" t="n">
        <v>52987224402</v>
      </c>
      <c r="H1261" s="1" t="n">
        <v>107116536906</v>
      </c>
      <c r="I1261" s="1" t="n">
        <v>105941866086</v>
      </c>
      <c r="J1261" s="1" t="n">
        <v>105951523752</v>
      </c>
      <c r="K1261" s="1" t="n">
        <v>212850375228</v>
      </c>
      <c r="L1261" s="1" t="n">
        <v>211810851792</v>
      </c>
      <c r="M1261" s="1" t="n">
        <v>211784317686</v>
      </c>
      <c r="N1261" s="1" t="n">
        <v>424616543082</v>
      </c>
      <c r="O1261" s="1" t="n">
        <v>423536255784</v>
      </c>
      <c r="P1261" s="1" t="n">
        <v>423522436950</v>
      </c>
      <c r="Q1261" s="1" t="n">
        <v>417179717352</v>
      </c>
      <c r="R1261" s="1" t="n">
        <v>415987084512</v>
      </c>
      <c r="S1261" s="1" t="n">
        <v>415996470450</v>
      </c>
      <c r="T1261" s="1" t="n">
        <v>825084038718</v>
      </c>
      <c r="U1261" s="1" t="n">
        <v>824085155934</v>
      </c>
      <c r="V1261" s="1" t="n">
        <v>824060786328</v>
      </c>
      <c r="W1261" s="1" t="n">
        <v>1623059038278</v>
      </c>
      <c r="X1261" s="1" t="n">
        <v>1621804581990</v>
      </c>
      <c r="Y1261" s="1" t="n">
        <v>1621949720706</v>
      </c>
      <c r="Z1261" s="1" t="n">
        <v>3105939393558</v>
      </c>
      <c r="AA1261" s="1" t="n">
        <v>3104941523094</v>
      </c>
      <c r="AB1261" s="1" t="n">
        <v>3104819053686</v>
      </c>
      <c r="AC1261" s="1" t="n">
        <v>6072277952358</v>
      </c>
      <c r="AD1261" s="1" t="n">
        <v>6071097077082</v>
      </c>
      <c r="AE1261" s="1" t="n">
        <v>6070926928734</v>
      </c>
      <c r="AF1261" s="1" t="n">
        <v>27506006460</v>
      </c>
      <c r="AG1261" s="1" t="n">
        <v>26274379320</v>
      </c>
      <c r="AH1261" s="1" t="n">
        <v>26267510862</v>
      </c>
      <c r="AI1261" s="1" t="n">
        <v>53527097322</v>
      </c>
      <c r="AJ1261" s="1" t="n">
        <v>52510578192</v>
      </c>
      <c r="AK1261" s="1" t="n">
        <v>52498046070</v>
      </c>
      <c r="AL1261" s="1" t="n">
        <v>105983261316</v>
      </c>
      <c r="AM1261" s="1" t="n">
        <v>104952164112</v>
      </c>
      <c r="AN1261" s="1" t="n">
        <v>104949247032</v>
      </c>
      <c r="AO1261" s="1" t="n">
        <v>210860355240</v>
      </c>
      <c r="AP1261" s="1" t="n">
        <v>209890194372</v>
      </c>
      <c r="AQ1261" s="1" t="n">
        <v>209836555398</v>
      </c>
      <c r="AR1261" s="1" t="n">
        <v>420657313608</v>
      </c>
      <c r="AS1261" s="1" t="n">
        <v>419665764816</v>
      </c>
      <c r="AT1261" s="1" t="n">
        <v>419617324638</v>
      </c>
      <c r="AU1261" s="1" t="n">
        <v>23685017274</v>
      </c>
      <c r="AV1261" s="1" t="n">
        <v>22524614172</v>
      </c>
      <c r="AW1261" s="1" t="n">
        <v>22492277208</v>
      </c>
      <c r="AX1261" s="1" t="n">
        <v>50533272144</v>
      </c>
      <c r="AY1261" s="1" t="n">
        <v>49570364016</v>
      </c>
      <c r="AZ1261" s="1" t="n">
        <v>49510091016</v>
      </c>
      <c r="BA1261" s="1" t="n">
        <v>109964249676</v>
      </c>
      <c r="BB1261" s="1" t="n">
        <v>108765040086</v>
      </c>
      <c r="BC1261" s="1" t="n">
        <v>108792423342</v>
      </c>
      <c r="BD1261" s="1" t="n">
        <v>238644534582</v>
      </c>
      <c r="BE1261" s="1" t="n">
        <v>237612533616</v>
      </c>
      <c r="BF1261" s="1" t="n">
        <v>237605639184</v>
      </c>
      <c r="BG1261" s="1" t="n">
        <v>517842928710</v>
      </c>
      <c r="BH1261" s="1" t="n">
        <v>517180503798</v>
      </c>
      <c r="BI1261" s="12" t="n">
        <v>516211939998</v>
      </c>
    </row>
    <row r="1262" customFormat="false" ht="14.25" hidden="false" customHeight="false" outlineLevel="0" collapsed="false">
      <c r="A1262" s="14" t="s">
        <v>1277</v>
      </c>
      <c r="B1262" s="1" t="n">
        <v>394.070371</v>
      </c>
      <c r="C1262" s="1" t="n">
        <v>380.194874</v>
      </c>
      <c r="D1262" s="1" t="n">
        <v>378.965115</v>
      </c>
      <c r="E1262" s="1" t="n">
        <v>376.956331</v>
      </c>
      <c r="F1262" s="1" t="n">
        <v>376.958848</v>
      </c>
      <c r="G1262" s="1" t="n">
        <v>416.247314</v>
      </c>
      <c r="H1262" s="1" t="n">
        <v>411.95956</v>
      </c>
      <c r="I1262" s="1" t="n">
        <v>411.956856</v>
      </c>
      <c r="J1262" s="1" t="n">
        <v>418.468436</v>
      </c>
      <c r="K1262" s="1" t="n">
        <v>415.458456</v>
      </c>
      <c r="L1262" s="1" t="n">
        <v>418.022674</v>
      </c>
      <c r="M1262" s="1" t="n">
        <v>417.958674</v>
      </c>
      <c r="N1262" s="1" t="n">
        <v>415.396694</v>
      </c>
      <c r="O1262" s="1" t="n">
        <v>420.772614</v>
      </c>
      <c r="P1262" s="1" t="n">
        <v>420.353417</v>
      </c>
      <c r="Q1262" s="1" t="n">
        <v>418.244433</v>
      </c>
      <c r="R1262" s="1" t="n">
        <v>416.840628</v>
      </c>
      <c r="S1262" s="1" t="n">
        <v>416.075855</v>
      </c>
      <c r="T1262" s="1" t="n">
        <v>421.136063</v>
      </c>
      <c r="U1262" s="1" t="n">
        <v>450.770079</v>
      </c>
      <c r="V1262" s="1" t="n">
        <v>481.99976</v>
      </c>
      <c r="W1262" s="1" t="n">
        <v>397.167332</v>
      </c>
      <c r="X1262" s="1" t="n">
        <v>397.553267</v>
      </c>
      <c r="Y1262" s="1" t="n">
        <v>440.011073</v>
      </c>
      <c r="Z1262" s="1" t="n">
        <v>455.086547</v>
      </c>
      <c r="AA1262" s="1" t="n">
        <v>452.183322</v>
      </c>
      <c r="AB1262" s="1" t="n">
        <v>439.050267</v>
      </c>
      <c r="AC1262" s="1" t="n">
        <v>443.46901</v>
      </c>
      <c r="AD1262" s="1" t="n">
        <v>442.382807</v>
      </c>
      <c r="AE1262" s="1" t="n">
        <v>445.337313</v>
      </c>
      <c r="AF1262" s="1" t="n">
        <v>438.327046</v>
      </c>
      <c r="AG1262" s="1" t="n">
        <v>430.506381</v>
      </c>
      <c r="AH1262" s="1" t="n">
        <v>427.276144</v>
      </c>
      <c r="AI1262" s="1" t="n">
        <v>414.956177</v>
      </c>
      <c r="AJ1262" s="1" t="n">
        <v>414.960363</v>
      </c>
      <c r="AK1262" s="1" t="n">
        <v>414.954285</v>
      </c>
      <c r="AL1262" s="1" t="n">
        <v>414.958945</v>
      </c>
      <c r="AM1262" s="1" t="n">
        <v>414.958388</v>
      </c>
      <c r="AN1262" s="1" t="n">
        <v>423.534477</v>
      </c>
      <c r="AO1262" s="1" t="n">
        <v>427.986004</v>
      </c>
      <c r="AP1262" s="1" t="n">
        <v>427.958627</v>
      </c>
      <c r="AQ1262" s="1" t="n">
        <v>434.228501</v>
      </c>
      <c r="AR1262" s="1" t="n">
        <v>422.552806</v>
      </c>
      <c r="AS1262" s="1" t="n">
        <v>428.082245</v>
      </c>
      <c r="AT1262" s="1" t="n">
        <v>432.742381</v>
      </c>
      <c r="AU1262" s="1" t="n">
        <v>426.976301</v>
      </c>
      <c r="AV1262" s="1" t="n">
        <v>426.957789</v>
      </c>
      <c r="AW1262" s="1" t="n">
        <v>426.953857</v>
      </c>
      <c r="AX1262" s="1" t="n">
        <v>428.051628</v>
      </c>
      <c r="AY1262" s="1" t="n">
        <v>434.39391</v>
      </c>
      <c r="AZ1262" s="1" t="n">
        <v>427.290423</v>
      </c>
      <c r="BA1262" s="1" t="n">
        <v>434.465682</v>
      </c>
      <c r="BB1262" s="1" t="n">
        <v>459.02438</v>
      </c>
      <c r="BC1262" s="1" t="n">
        <v>455.842367</v>
      </c>
      <c r="BD1262" s="1" t="n">
        <v>445.710465</v>
      </c>
      <c r="BE1262" s="1" t="n">
        <v>441.007161</v>
      </c>
      <c r="BF1262" s="1" t="n">
        <v>444.093126</v>
      </c>
      <c r="BG1262" s="1" t="n">
        <v>441.807274</v>
      </c>
      <c r="BH1262" s="1" t="n">
        <v>443.416741</v>
      </c>
      <c r="BI1262" s="12" t="n">
        <v>443.000885</v>
      </c>
    </row>
    <row r="1263" customFormat="false" ht="14.25" hidden="false" customHeight="false" outlineLevel="0" collapsed="false">
      <c r="A1263" s="14" t="s">
        <v>1278</v>
      </c>
      <c r="B1263" s="1" t="n">
        <v>6190</v>
      </c>
      <c r="C1263" s="1" t="n">
        <v>5685</v>
      </c>
      <c r="D1263" s="1" t="n">
        <v>6194</v>
      </c>
      <c r="E1263" s="1" t="n">
        <v>10377</v>
      </c>
      <c r="F1263" s="1" t="n">
        <v>10365</v>
      </c>
      <c r="G1263" s="1" t="n">
        <v>788360</v>
      </c>
      <c r="H1263" s="1" t="n">
        <v>18978</v>
      </c>
      <c r="I1263" s="1" t="n">
        <v>22849</v>
      </c>
      <c r="J1263" s="1" t="n">
        <v>1171852</v>
      </c>
      <c r="K1263" s="1" t="n">
        <v>1202053</v>
      </c>
      <c r="L1263" s="1" t="n">
        <v>35378</v>
      </c>
      <c r="M1263" s="1" t="n">
        <v>49495</v>
      </c>
      <c r="N1263" s="1" t="n">
        <v>2117715</v>
      </c>
      <c r="O1263" s="1" t="n">
        <v>2857131</v>
      </c>
      <c r="P1263" s="1" t="n">
        <v>2120362</v>
      </c>
      <c r="Q1263" s="1" t="n">
        <v>2130611</v>
      </c>
      <c r="R1263" s="1" t="n">
        <v>2122995</v>
      </c>
      <c r="S1263" s="1" t="n">
        <v>97165</v>
      </c>
      <c r="T1263" s="1" t="n">
        <v>4217688</v>
      </c>
      <c r="U1263" s="1" t="n">
        <v>11119150</v>
      </c>
      <c r="V1263" s="1" t="n">
        <v>2424354</v>
      </c>
      <c r="W1263" s="1" t="n">
        <v>7216198</v>
      </c>
      <c r="X1263" s="1" t="n">
        <v>8450688</v>
      </c>
      <c r="Y1263" s="1" t="n">
        <v>10614404</v>
      </c>
      <c r="Z1263" s="1" t="n">
        <v>13212939</v>
      </c>
      <c r="AA1263" s="1" t="n">
        <v>13217246</v>
      </c>
      <c r="AB1263" s="1" t="n">
        <v>12788056</v>
      </c>
      <c r="AC1263" s="1" t="n">
        <v>26377195</v>
      </c>
      <c r="AD1263" s="1" t="n">
        <v>25937702</v>
      </c>
      <c r="AE1263" s="1" t="n">
        <v>39555373</v>
      </c>
      <c r="AF1263" s="1" t="n">
        <v>6565785</v>
      </c>
      <c r="AG1263" s="1" t="n">
        <v>4810</v>
      </c>
      <c r="AH1263" s="1" t="n">
        <v>5954</v>
      </c>
      <c r="AI1263" s="1" t="n">
        <v>12919</v>
      </c>
      <c r="AJ1263" s="1" t="n">
        <v>9789</v>
      </c>
      <c r="AK1263" s="1" t="n">
        <v>12484</v>
      </c>
      <c r="AL1263" s="1" t="n">
        <v>19554</v>
      </c>
      <c r="AM1263" s="1" t="n">
        <v>21930</v>
      </c>
      <c r="AN1263" s="1" t="n">
        <v>2069891</v>
      </c>
      <c r="AO1263" s="1" t="n">
        <v>36196</v>
      </c>
      <c r="AP1263" s="1" t="n">
        <v>46555</v>
      </c>
      <c r="AQ1263" s="1" t="n">
        <v>2077956</v>
      </c>
      <c r="AR1263" s="1" t="n">
        <v>2098482</v>
      </c>
      <c r="AS1263" s="1" t="n">
        <v>95753</v>
      </c>
      <c r="AT1263" s="1" t="n">
        <v>2184275</v>
      </c>
      <c r="AU1263" s="1" t="n">
        <v>64158</v>
      </c>
      <c r="AV1263" s="1" t="n">
        <v>6194</v>
      </c>
      <c r="AW1263" s="1" t="n">
        <v>4674</v>
      </c>
      <c r="AX1263" s="1" t="n">
        <v>2044850</v>
      </c>
      <c r="AY1263" s="1" t="n">
        <v>9113</v>
      </c>
      <c r="AZ1263" s="1" t="n">
        <v>11555</v>
      </c>
      <c r="BA1263" s="1" t="n">
        <v>15797679</v>
      </c>
      <c r="BB1263" s="1" t="n">
        <v>13445</v>
      </c>
      <c r="BC1263" s="1" t="n">
        <v>1387248</v>
      </c>
      <c r="BD1263" s="1" t="n">
        <v>971198</v>
      </c>
      <c r="BE1263" s="1" t="n">
        <v>53122</v>
      </c>
      <c r="BF1263" s="1" t="n">
        <v>2085538</v>
      </c>
      <c r="BG1263" s="1" t="n">
        <v>2874257</v>
      </c>
      <c r="BH1263" s="1" t="n">
        <v>2100187</v>
      </c>
      <c r="BI1263" s="12" t="n">
        <v>2174748</v>
      </c>
    </row>
    <row r="1264" customFormat="false" ht="14.25" hidden="false" customHeight="false" outlineLevel="0" collapsed="false">
      <c r="A1264" s="14" t="s">
        <v>1279</v>
      </c>
      <c r="B1264" s="1" t="n">
        <v>36</v>
      </c>
      <c r="C1264" s="1" t="n">
        <v>47</v>
      </c>
      <c r="D1264" s="1" t="n">
        <v>25</v>
      </c>
      <c r="E1264" s="1" t="n">
        <v>54</v>
      </c>
      <c r="F1264" s="1" t="n">
        <v>53</v>
      </c>
      <c r="G1264" s="1" t="n">
        <v>314</v>
      </c>
      <c r="H1264" s="1" t="n">
        <v>106</v>
      </c>
      <c r="I1264" s="1" t="n">
        <v>109</v>
      </c>
      <c r="J1264" s="1" t="n">
        <v>288</v>
      </c>
      <c r="K1264" s="1" t="n">
        <v>413</v>
      </c>
      <c r="L1264" s="1" t="n">
        <v>218</v>
      </c>
      <c r="M1264" s="1" t="n">
        <v>213</v>
      </c>
      <c r="N1264" s="1" t="n">
        <v>612</v>
      </c>
      <c r="O1264" s="1" t="n">
        <v>706</v>
      </c>
      <c r="P1264" s="1" t="n">
        <v>590</v>
      </c>
      <c r="Q1264" s="1" t="n">
        <v>571</v>
      </c>
      <c r="R1264" s="1" t="n">
        <v>573</v>
      </c>
      <c r="S1264" s="1" t="n">
        <v>424</v>
      </c>
      <c r="T1264" s="1" t="n">
        <v>1121</v>
      </c>
      <c r="U1264" s="1" t="n">
        <v>6225</v>
      </c>
      <c r="V1264" s="1" t="n">
        <v>1196</v>
      </c>
      <c r="W1264" s="1" t="n">
        <v>2224</v>
      </c>
      <c r="X1264" s="1" t="n">
        <v>2253</v>
      </c>
      <c r="Y1264" s="1" t="n">
        <v>4420</v>
      </c>
      <c r="Z1264" s="1" t="n">
        <v>4206</v>
      </c>
      <c r="AA1264" s="1" t="n">
        <v>4199</v>
      </c>
      <c r="AB1264" s="1" t="n">
        <v>3981</v>
      </c>
      <c r="AC1264" s="1" t="n">
        <v>8307</v>
      </c>
      <c r="AD1264" s="1" t="n">
        <v>8035</v>
      </c>
      <c r="AE1264" s="1" t="n">
        <v>7981</v>
      </c>
      <c r="AF1264" s="1" t="n">
        <v>238</v>
      </c>
      <c r="AG1264" s="1" t="n">
        <v>34</v>
      </c>
      <c r="AH1264" s="1" t="n">
        <v>30</v>
      </c>
      <c r="AI1264" s="1" t="n">
        <v>56</v>
      </c>
      <c r="AJ1264" s="1" t="n">
        <v>53</v>
      </c>
      <c r="AK1264" s="1" t="n">
        <v>57</v>
      </c>
      <c r="AL1264" s="1" t="n">
        <v>106</v>
      </c>
      <c r="AM1264" s="1" t="n">
        <v>105</v>
      </c>
      <c r="AN1264" s="1" t="n">
        <v>258</v>
      </c>
      <c r="AO1264" s="1" t="n">
        <v>212</v>
      </c>
      <c r="AP1264" s="1" t="n">
        <v>213</v>
      </c>
      <c r="AQ1264" s="1" t="n">
        <v>362</v>
      </c>
      <c r="AR1264" s="1" t="n">
        <v>568</v>
      </c>
      <c r="AS1264" s="1" t="n">
        <v>429</v>
      </c>
      <c r="AT1264" s="1" t="n">
        <v>592</v>
      </c>
      <c r="AU1264" s="1" t="n">
        <v>30</v>
      </c>
      <c r="AV1264" s="1" t="n">
        <v>26</v>
      </c>
      <c r="AW1264" s="1" t="n">
        <v>21</v>
      </c>
      <c r="AX1264" s="1" t="n">
        <v>183</v>
      </c>
      <c r="AY1264" s="1" t="n">
        <v>75</v>
      </c>
      <c r="AZ1264" s="1" t="n">
        <v>54</v>
      </c>
      <c r="BA1264" s="1" t="n">
        <v>599</v>
      </c>
      <c r="BB1264" s="1" t="n">
        <v>113</v>
      </c>
      <c r="BC1264" s="1" t="n">
        <v>377</v>
      </c>
      <c r="BD1264" s="1" t="n">
        <v>466</v>
      </c>
      <c r="BE1264" s="1" t="n">
        <v>246</v>
      </c>
      <c r="BF1264" s="1" t="n">
        <v>398</v>
      </c>
      <c r="BG1264" s="1" t="n">
        <v>808</v>
      </c>
      <c r="BH1264" s="1" t="n">
        <v>676</v>
      </c>
      <c r="BI1264" s="12" t="n">
        <v>693</v>
      </c>
    </row>
    <row r="1265" customFormat="false" ht="14.25" hidden="false" customHeight="false" outlineLevel="0" collapsed="false">
      <c r="A1265" s="14" t="s">
        <v>1280</v>
      </c>
      <c r="B1265" s="1" t="n">
        <v>171.944444</v>
      </c>
      <c r="C1265" s="1" t="n">
        <v>120.957447</v>
      </c>
      <c r="D1265" s="1" t="n">
        <v>247.76</v>
      </c>
      <c r="E1265" s="1" t="n">
        <v>192.166667</v>
      </c>
      <c r="F1265" s="1" t="n">
        <v>195.566038</v>
      </c>
      <c r="G1265" s="1" t="n">
        <v>2510.700637</v>
      </c>
      <c r="H1265" s="1" t="n">
        <v>179.037736</v>
      </c>
      <c r="I1265" s="1" t="n">
        <v>209.623853</v>
      </c>
      <c r="J1265" s="1" t="n">
        <v>4068.930556</v>
      </c>
      <c r="K1265" s="1" t="n">
        <v>2910.539952</v>
      </c>
      <c r="L1265" s="1" t="n">
        <v>162.284404</v>
      </c>
      <c r="M1265" s="1" t="n">
        <v>232.370892</v>
      </c>
      <c r="N1265" s="1" t="n">
        <v>3460.318627</v>
      </c>
      <c r="O1265" s="1" t="n">
        <v>4046.927762</v>
      </c>
      <c r="P1265" s="1" t="n">
        <v>3593.833898</v>
      </c>
      <c r="Q1265" s="1" t="n">
        <v>3731.367776</v>
      </c>
      <c r="R1265" s="1" t="n">
        <v>3705.052356</v>
      </c>
      <c r="S1265" s="1" t="n">
        <v>229.162736</v>
      </c>
      <c r="T1265" s="1" t="n">
        <v>3762.433541</v>
      </c>
      <c r="U1265" s="1" t="n">
        <v>1786.208835</v>
      </c>
      <c r="V1265" s="1" t="n">
        <v>2027.051839</v>
      </c>
      <c r="W1265" s="1" t="n">
        <v>3244.693345</v>
      </c>
      <c r="X1265" s="1" t="n">
        <v>3750.860186</v>
      </c>
      <c r="Y1265" s="1" t="n">
        <v>2401.448869</v>
      </c>
      <c r="Z1265" s="1" t="n">
        <v>3141.450071</v>
      </c>
      <c r="AA1265" s="1" t="n">
        <v>3147.712789</v>
      </c>
      <c r="AB1265" s="1" t="n">
        <v>3212.272293</v>
      </c>
      <c r="AC1265" s="1" t="n">
        <v>3175.29734</v>
      </c>
      <c r="AD1265" s="1" t="n">
        <v>3228.089857</v>
      </c>
      <c r="AE1265" s="1" t="n">
        <v>4956.192582</v>
      </c>
      <c r="AF1265" s="1" t="n">
        <v>27587.331933</v>
      </c>
      <c r="AG1265" s="1" t="n">
        <v>141.470588</v>
      </c>
      <c r="AH1265" s="1" t="n">
        <v>198.466667</v>
      </c>
      <c r="AI1265" s="1" t="n">
        <v>230.696429</v>
      </c>
      <c r="AJ1265" s="1" t="n">
        <v>184.698113</v>
      </c>
      <c r="AK1265" s="1" t="n">
        <v>219.017544</v>
      </c>
      <c r="AL1265" s="1" t="n">
        <v>184.471698</v>
      </c>
      <c r="AM1265" s="1" t="n">
        <v>208.857143</v>
      </c>
      <c r="AN1265" s="1" t="n">
        <v>8022.833333</v>
      </c>
      <c r="AO1265" s="1" t="n">
        <v>170.735849</v>
      </c>
      <c r="AP1265" s="1" t="n">
        <v>218.568075</v>
      </c>
      <c r="AQ1265" s="1" t="n">
        <v>5740.209945</v>
      </c>
      <c r="AR1265" s="1" t="n">
        <v>3694.510563</v>
      </c>
      <c r="AS1265" s="1" t="n">
        <v>223.200466</v>
      </c>
      <c r="AT1265" s="1" t="n">
        <v>3689.653716</v>
      </c>
      <c r="AU1265" s="1" t="n">
        <v>2138.6</v>
      </c>
      <c r="AV1265" s="1" t="n">
        <v>238.230769</v>
      </c>
      <c r="AW1265" s="1" t="n">
        <v>222.571429</v>
      </c>
      <c r="AX1265" s="1" t="n">
        <v>11174.043716</v>
      </c>
      <c r="AY1265" s="1" t="n">
        <v>121.506667</v>
      </c>
      <c r="AZ1265" s="1" t="n">
        <v>213.981481</v>
      </c>
      <c r="BA1265" s="1" t="n">
        <v>26373.420701</v>
      </c>
      <c r="BB1265" s="1" t="n">
        <v>118.982301</v>
      </c>
      <c r="BC1265" s="1" t="n">
        <v>3679.702918</v>
      </c>
      <c r="BD1265" s="1" t="n">
        <v>2084.11588</v>
      </c>
      <c r="BE1265" s="1" t="n">
        <v>215.943089</v>
      </c>
      <c r="BF1265" s="1" t="n">
        <v>5240.045226</v>
      </c>
      <c r="BG1265" s="1" t="n">
        <v>3557.248762</v>
      </c>
      <c r="BH1265" s="1" t="n">
        <v>3106.785503</v>
      </c>
      <c r="BI1265" s="12" t="n">
        <v>3138.164502</v>
      </c>
    </row>
    <row r="1266" customFormat="false" ht="14.25" hidden="false" customHeight="false" outlineLevel="0" collapsed="false">
      <c r="A1266" s="14" t="s">
        <v>1281</v>
      </c>
      <c r="B1266" s="1" t="n">
        <v>0</v>
      </c>
      <c r="C1266" s="1" t="n">
        <v>0</v>
      </c>
      <c r="D1266" s="1" t="n">
        <v>0</v>
      </c>
      <c r="E1266" s="1" t="n">
        <v>0</v>
      </c>
      <c r="F1266" s="1" t="n">
        <v>0</v>
      </c>
      <c r="G1266" s="1" t="n">
        <v>0</v>
      </c>
      <c r="H1266" s="1" t="n">
        <v>0</v>
      </c>
      <c r="I1266" s="1" t="n">
        <v>0</v>
      </c>
      <c r="J1266" s="1" t="n">
        <v>0</v>
      </c>
      <c r="K1266" s="1" t="n">
        <v>0</v>
      </c>
      <c r="L1266" s="1" t="n">
        <v>0</v>
      </c>
      <c r="M1266" s="1" t="n">
        <v>0</v>
      </c>
      <c r="N1266" s="1" t="n">
        <v>0</v>
      </c>
      <c r="O1266" s="1" t="n">
        <v>0</v>
      </c>
      <c r="P1266" s="1" t="n">
        <v>0</v>
      </c>
      <c r="Q1266" s="1" t="n">
        <v>0</v>
      </c>
      <c r="R1266" s="1" t="n">
        <v>0</v>
      </c>
      <c r="S1266" s="1" t="n">
        <v>0</v>
      </c>
      <c r="T1266" s="1" t="n">
        <v>0</v>
      </c>
      <c r="U1266" s="1" t="n">
        <v>0</v>
      </c>
      <c r="V1266" s="1" t="n">
        <v>0</v>
      </c>
      <c r="W1266" s="1" t="n">
        <v>0</v>
      </c>
      <c r="X1266" s="1" t="n">
        <v>0</v>
      </c>
      <c r="Y1266" s="1" t="n">
        <v>0</v>
      </c>
      <c r="Z1266" s="1" t="n">
        <v>0</v>
      </c>
      <c r="AA1266" s="1" t="n">
        <v>0</v>
      </c>
      <c r="AB1266" s="1" t="n">
        <v>0</v>
      </c>
      <c r="AC1266" s="1" t="n">
        <v>0</v>
      </c>
      <c r="AD1266" s="1" t="n">
        <v>0</v>
      </c>
      <c r="AE1266" s="1" t="n">
        <v>0</v>
      </c>
      <c r="AF1266" s="1" t="n">
        <v>0</v>
      </c>
      <c r="AG1266" s="1" t="n">
        <v>0</v>
      </c>
      <c r="AH1266" s="1" t="n">
        <v>0</v>
      </c>
      <c r="AI1266" s="1" t="n">
        <v>0</v>
      </c>
      <c r="AJ1266" s="1" t="n">
        <v>0</v>
      </c>
      <c r="AK1266" s="1" t="n">
        <v>0</v>
      </c>
      <c r="AL1266" s="1" t="n">
        <v>0</v>
      </c>
      <c r="AM1266" s="1" t="n">
        <v>0</v>
      </c>
      <c r="AN1266" s="1" t="n">
        <v>0</v>
      </c>
      <c r="AO1266" s="1" t="n">
        <v>0</v>
      </c>
      <c r="AP1266" s="1" t="n">
        <v>0</v>
      </c>
      <c r="AQ1266" s="1" t="n">
        <v>0</v>
      </c>
      <c r="AR1266" s="1" t="n">
        <v>0</v>
      </c>
      <c r="AS1266" s="1" t="n">
        <v>0</v>
      </c>
      <c r="AT1266" s="1" t="n">
        <v>0</v>
      </c>
      <c r="AU1266" s="1" t="n">
        <v>0</v>
      </c>
      <c r="AV1266" s="1" t="n">
        <v>0</v>
      </c>
      <c r="AW1266" s="1" t="n">
        <v>0</v>
      </c>
      <c r="AX1266" s="1" t="n">
        <v>0</v>
      </c>
      <c r="AY1266" s="1" t="n">
        <v>0</v>
      </c>
      <c r="AZ1266" s="1" t="n">
        <v>0</v>
      </c>
      <c r="BA1266" s="1" t="n">
        <v>0</v>
      </c>
      <c r="BB1266" s="1" t="n">
        <v>0</v>
      </c>
      <c r="BC1266" s="1" t="n">
        <v>0</v>
      </c>
      <c r="BD1266" s="1" t="n">
        <v>0</v>
      </c>
      <c r="BE1266" s="1" t="n">
        <v>0</v>
      </c>
      <c r="BF1266" s="1" t="n">
        <v>0</v>
      </c>
      <c r="BG1266" s="1" t="n">
        <v>0</v>
      </c>
      <c r="BH1266" s="1" t="n">
        <v>0</v>
      </c>
      <c r="BI1266" s="12" t="n">
        <v>0</v>
      </c>
    </row>
    <row r="1267" customFormat="false" ht="14.25" hidden="false" customHeight="false" outlineLevel="0" collapsed="false">
      <c r="A1267" s="14" t="s">
        <v>1282</v>
      </c>
      <c r="B1267" s="1" t="n">
        <v>394.070371</v>
      </c>
      <c r="C1267" s="1" t="n">
        <v>380.194874</v>
      </c>
      <c r="D1267" s="1" t="n">
        <v>378.965115</v>
      </c>
      <c r="E1267" s="1" t="n">
        <v>376.956331</v>
      </c>
      <c r="F1267" s="1" t="n">
        <v>376.958848</v>
      </c>
      <c r="G1267" s="1" t="n">
        <v>416.247314</v>
      </c>
      <c r="H1267" s="1" t="n">
        <v>411.95956</v>
      </c>
      <c r="I1267" s="1" t="n">
        <v>411.956856</v>
      </c>
      <c r="J1267" s="1" t="n">
        <v>418.468436</v>
      </c>
      <c r="K1267" s="1" t="n">
        <v>415.458456</v>
      </c>
      <c r="L1267" s="1" t="n">
        <v>418.022674</v>
      </c>
      <c r="M1267" s="1" t="n">
        <v>417.958674</v>
      </c>
      <c r="N1267" s="1" t="n">
        <v>415.396694</v>
      </c>
      <c r="O1267" s="1" t="n">
        <v>420.772614</v>
      </c>
      <c r="P1267" s="1" t="n">
        <v>420.353417</v>
      </c>
      <c r="Q1267" s="1" t="n">
        <v>418.244433</v>
      </c>
      <c r="R1267" s="1" t="n">
        <v>416.840628</v>
      </c>
      <c r="S1267" s="1" t="n">
        <v>416.075855</v>
      </c>
      <c r="T1267" s="1" t="n">
        <v>421.136063</v>
      </c>
      <c r="U1267" s="1" t="n">
        <v>450.770079</v>
      </c>
      <c r="V1267" s="1" t="n">
        <v>481.99976</v>
      </c>
      <c r="W1267" s="1" t="n">
        <v>397.167332</v>
      </c>
      <c r="X1267" s="1" t="n">
        <v>397.553267</v>
      </c>
      <c r="Y1267" s="1" t="n">
        <v>440.011073</v>
      </c>
      <c r="Z1267" s="1" t="n">
        <v>455.086547</v>
      </c>
      <c r="AA1267" s="1" t="n">
        <v>452.183322</v>
      </c>
      <c r="AB1267" s="1" t="n">
        <v>439.050267</v>
      </c>
      <c r="AC1267" s="1" t="n">
        <v>443.46901</v>
      </c>
      <c r="AD1267" s="1" t="n">
        <v>442.382807</v>
      </c>
      <c r="AE1267" s="1" t="n">
        <v>445.337313</v>
      </c>
      <c r="AF1267" s="1" t="n">
        <v>438.327046</v>
      </c>
      <c r="AG1267" s="1" t="n">
        <v>430.506381</v>
      </c>
      <c r="AH1267" s="1" t="n">
        <v>427.276144</v>
      </c>
      <c r="AI1267" s="1" t="n">
        <v>414.956177</v>
      </c>
      <c r="AJ1267" s="1" t="n">
        <v>414.960363</v>
      </c>
      <c r="AK1267" s="1" t="n">
        <v>414.954285</v>
      </c>
      <c r="AL1267" s="1" t="n">
        <v>414.958945</v>
      </c>
      <c r="AM1267" s="1" t="n">
        <v>414.958388</v>
      </c>
      <c r="AN1267" s="1" t="n">
        <v>423.534477</v>
      </c>
      <c r="AO1267" s="1" t="n">
        <v>427.986004</v>
      </c>
      <c r="AP1267" s="1" t="n">
        <v>427.958627</v>
      </c>
      <c r="AQ1267" s="1" t="n">
        <v>434.228501</v>
      </c>
      <c r="AR1267" s="1" t="n">
        <v>422.552806</v>
      </c>
      <c r="AS1267" s="1" t="n">
        <v>428.082245</v>
      </c>
      <c r="AT1267" s="1" t="n">
        <v>432.742381</v>
      </c>
      <c r="AU1267" s="1" t="n">
        <v>426.976301</v>
      </c>
      <c r="AV1267" s="1" t="n">
        <v>426.957789</v>
      </c>
      <c r="AW1267" s="1" t="n">
        <v>426.953857</v>
      </c>
      <c r="AX1267" s="1" t="n">
        <v>428.051628</v>
      </c>
      <c r="AY1267" s="1" t="n">
        <v>434.39391</v>
      </c>
      <c r="AZ1267" s="1" t="n">
        <v>427.290423</v>
      </c>
      <c r="BA1267" s="1" t="n">
        <v>434.465682</v>
      </c>
      <c r="BB1267" s="1" t="n">
        <v>459.02438</v>
      </c>
      <c r="BC1267" s="1" t="n">
        <v>455.842367</v>
      </c>
      <c r="BD1267" s="1" t="n">
        <v>445.710465</v>
      </c>
      <c r="BE1267" s="1" t="n">
        <v>441.007161</v>
      </c>
      <c r="BF1267" s="1" t="n">
        <v>444.093126</v>
      </c>
      <c r="BG1267" s="1" t="n">
        <v>441.807274</v>
      </c>
      <c r="BH1267" s="1" t="n">
        <v>443.416741</v>
      </c>
      <c r="BI1267" s="12" t="n">
        <v>443.000885</v>
      </c>
    </row>
    <row r="1268" customFormat="false" ht="14.25" hidden="false" customHeight="false" outlineLevel="0" collapsed="false">
      <c r="A1268" s="14" t="s">
        <v>1283</v>
      </c>
      <c r="B1268" s="1" t="n">
        <v>0.769669</v>
      </c>
      <c r="C1268" s="1" t="n">
        <v>0.742568</v>
      </c>
      <c r="D1268" s="1" t="n">
        <v>0.740166</v>
      </c>
      <c r="E1268" s="1" t="n">
        <v>0.736243</v>
      </c>
      <c r="F1268" s="1" t="n">
        <v>0.736248</v>
      </c>
      <c r="G1268" s="1" t="n">
        <v>0.812983</v>
      </c>
      <c r="H1268" s="1" t="n">
        <v>0.804609</v>
      </c>
      <c r="I1268" s="1" t="n">
        <v>0.804603</v>
      </c>
      <c r="J1268" s="1" t="n">
        <v>0.817321</v>
      </c>
      <c r="K1268" s="1" t="n">
        <v>0.811442</v>
      </c>
      <c r="L1268" s="1" t="n">
        <v>0.816451</v>
      </c>
      <c r="M1268" s="1" t="n">
        <v>0.816326</v>
      </c>
      <c r="N1268" s="1" t="n">
        <v>0.811322</v>
      </c>
      <c r="O1268" s="1" t="n">
        <v>0.821822</v>
      </c>
      <c r="P1268" s="1" t="n">
        <v>0.821003</v>
      </c>
      <c r="Q1268" s="1" t="n">
        <v>0.816884</v>
      </c>
      <c r="R1268" s="1" t="n">
        <v>0.814142</v>
      </c>
      <c r="S1268" s="1" t="n">
        <v>0.812648</v>
      </c>
      <c r="T1268" s="1" t="n">
        <v>0.822531</v>
      </c>
      <c r="U1268" s="1" t="n">
        <v>0.88041</v>
      </c>
      <c r="V1268" s="1" t="n">
        <v>0.941406</v>
      </c>
      <c r="W1268" s="1" t="n">
        <v>0.775717</v>
      </c>
      <c r="X1268" s="1" t="n">
        <v>0.776471</v>
      </c>
      <c r="Y1268" s="1" t="n">
        <v>0.859397</v>
      </c>
      <c r="Z1268" s="1" t="n">
        <v>0.888841</v>
      </c>
      <c r="AA1268" s="1" t="n">
        <v>0.883171</v>
      </c>
      <c r="AB1268" s="1" t="n">
        <v>0.85752</v>
      </c>
      <c r="AC1268" s="1" t="n">
        <v>0.86615</v>
      </c>
      <c r="AD1268" s="1" t="n">
        <v>0.864029</v>
      </c>
      <c r="AE1268" s="1" t="n">
        <v>0.869799</v>
      </c>
      <c r="AF1268" s="1" t="n">
        <v>0.856108</v>
      </c>
      <c r="AG1268" s="1" t="n">
        <v>0.840833</v>
      </c>
      <c r="AH1268" s="1" t="n">
        <v>0.834524</v>
      </c>
      <c r="AI1268" s="1" t="n">
        <v>0.810461</v>
      </c>
      <c r="AJ1268" s="1" t="n">
        <v>0.810469</v>
      </c>
      <c r="AK1268" s="1" t="n">
        <v>0.810458</v>
      </c>
      <c r="AL1268" s="1" t="n">
        <v>0.810467</v>
      </c>
      <c r="AM1268" s="1" t="n">
        <v>0.810466</v>
      </c>
      <c r="AN1268" s="1" t="n">
        <v>0.827216</v>
      </c>
      <c r="AO1268" s="1" t="n">
        <v>0.83591</v>
      </c>
      <c r="AP1268" s="1" t="n">
        <v>0.835857</v>
      </c>
      <c r="AQ1268" s="1" t="n">
        <v>0.848103</v>
      </c>
      <c r="AR1268" s="1" t="n">
        <v>0.825298</v>
      </c>
      <c r="AS1268" s="1" t="n">
        <v>0.836098</v>
      </c>
      <c r="AT1268" s="1" t="n">
        <v>0.8452</v>
      </c>
      <c r="AU1268" s="1" t="n">
        <v>0.833938</v>
      </c>
      <c r="AV1268" s="1" t="n">
        <v>0.833902</v>
      </c>
      <c r="AW1268" s="1" t="n">
        <v>0.833894</v>
      </c>
      <c r="AX1268" s="1" t="n">
        <v>0.836038</v>
      </c>
      <c r="AY1268" s="1" t="n">
        <v>0.848426</v>
      </c>
      <c r="AZ1268" s="1" t="n">
        <v>0.834552</v>
      </c>
      <c r="BA1268" s="1" t="n">
        <v>0.848566</v>
      </c>
      <c r="BB1268" s="1" t="n">
        <v>0.896532</v>
      </c>
      <c r="BC1268" s="1" t="n">
        <v>0.890317</v>
      </c>
      <c r="BD1268" s="1" t="n">
        <v>0.870528</v>
      </c>
      <c r="BE1268" s="1" t="n">
        <v>0.861342</v>
      </c>
      <c r="BF1268" s="1" t="n">
        <v>0.867369</v>
      </c>
      <c r="BG1268" s="1" t="n">
        <v>0.862905</v>
      </c>
      <c r="BH1268" s="1" t="n">
        <v>0.866048</v>
      </c>
      <c r="BI1268" s="12" t="n">
        <v>0.865236</v>
      </c>
    </row>
    <row r="1269" customFormat="false" ht="14.25" hidden="false" customHeight="false" outlineLevel="0" collapsed="false">
      <c r="A1269" s="14" t="s">
        <v>1284</v>
      </c>
      <c r="B1269" s="1" t="n">
        <v>0.769669</v>
      </c>
      <c r="C1269" s="1" t="n">
        <v>0.742568</v>
      </c>
      <c r="D1269" s="1" t="n">
        <v>0.740166</v>
      </c>
      <c r="E1269" s="1" t="n">
        <v>0.736243</v>
      </c>
      <c r="F1269" s="1" t="n">
        <v>0.736248</v>
      </c>
      <c r="G1269" s="1" t="n">
        <v>0.812983</v>
      </c>
      <c r="H1269" s="1" t="n">
        <v>0.804609</v>
      </c>
      <c r="I1269" s="1" t="n">
        <v>0.804603</v>
      </c>
      <c r="J1269" s="1" t="n">
        <v>0.817321</v>
      </c>
      <c r="K1269" s="1" t="n">
        <v>0.811442</v>
      </c>
      <c r="L1269" s="1" t="n">
        <v>0.816451</v>
      </c>
      <c r="M1269" s="1" t="n">
        <v>0.816326</v>
      </c>
      <c r="N1269" s="1" t="n">
        <v>0.811322</v>
      </c>
      <c r="O1269" s="1" t="n">
        <v>0.821822</v>
      </c>
      <c r="P1269" s="1" t="n">
        <v>0.821003</v>
      </c>
      <c r="Q1269" s="1" t="n">
        <v>0.816884</v>
      </c>
      <c r="R1269" s="1" t="n">
        <v>0.814142</v>
      </c>
      <c r="S1269" s="1" t="n">
        <v>0.812648</v>
      </c>
      <c r="T1269" s="1" t="n">
        <v>0.822531</v>
      </c>
      <c r="U1269" s="1" t="n">
        <v>0.88041</v>
      </c>
      <c r="V1269" s="1" t="n">
        <v>0.941406</v>
      </c>
      <c r="W1269" s="1" t="n">
        <v>0.775717</v>
      </c>
      <c r="X1269" s="1" t="n">
        <v>0.776471</v>
      </c>
      <c r="Y1269" s="1" t="n">
        <v>0.859397</v>
      </c>
      <c r="Z1269" s="1" t="n">
        <v>0.888841</v>
      </c>
      <c r="AA1269" s="1" t="n">
        <v>0.883171</v>
      </c>
      <c r="AB1269" s="1" t="n">
        <v>0.85752</v>
      </c>
      <c r="AC1269" s="1" t="n">
        <v>0.86615</v>
      </c>
      <c r="AD1269" s="1" t="n">
        <v>0.864029</v>
      </c>
      <c r="AE1269" s="1" t="n">
        <v>0.869799</v>
      </c>
      <c r="AF1269" s="1" t="n">
        <v>0.856108</v>
      </c>
      <c r="AG1269" s="1" t="n">
        <v>0.840833</v>
      </c>
      <c r="AH1269" s="1" t="n">
        <v>0.834524</v>
      </c>
      <c r="AI1269" s="1" t="n">
        <v>0.810461</v>
      </c>
      <c r="AJ1269" s="1" t="n">
        <v>0.810469</v>
      </c>
      <c r="AK1269" s="1" t="n">
        <v>0.810458</v>
      </c>
      <c r="AL1269" s="1" t="n">
        <v>0.810467</v>
      </c>
      <c r="AM1269" s="1" t="n">
        <v>0.810466</v>
      </c>
      <c r="AN1269" s="1" t="n">
        <v>0.827216</v>
      </c>
      <c r="AO1269" s="1" t="n">
        <v>0.83591</v>
      </c>
      <c r="AP1269" s="1" t="n">
        <v>0.835857</v>
      </c>
      <c r="AQ1269" s="1" t="n">
        <v>0.848103</v>
      </c>
      <c r="AR1269" s="1" t="n">
        <v>0.825298</v>
      </c>
      <c r="AS1269" s="1" t="n">
        <v>0.836098</v>
      </c>
      <c r="AT1269" s="1" t="n">
        <v>0.8452</v>
      </c>
      <c r="AU1269" s="1" t="n">
        <v>0.833938</v>
      </c>
      <c r="AV1269" s="1" t="n">
        <v>0.833902</v>
      </c>
      <c r="AW1269" s="1" t="n">
        <v>0.833894</v>
      </c>
      <c r="AX1269" s="1" t="n">
        <v>0.836038</v>
      </c>
      <c r="AY1269" s="1" t="n">
        <v>0.848426</v>
      </c>
      <c r="AZ1269" s="1" t="n">
        <v>0.834552</v>
      </c>
      <c r="BA1269" s="1" t="n">
        <v>0.848566</v>
      </c>
      <c r="BB1269" s="1" t="n">
        <v>0.896532</v>
      </c>
      <c r="BC1269" s="1" t="n">
        <v>0.890317</v>
      </c>
      <c r="BD1269" s="1" t="n">
        <v>0.870528</v>
      </c>
      <c r="BE1269" s="1" t="n">
        <v>0.861342</v>
      </c>
      <c r="BF1269" s="1" t="n">
        <v>0.867369</v>
      </c>
      <c r="BG1269" s="1" t="n">
        <v>0.862905</v>
      </c>
      <c r="BH1269" s="1" t="n">
        <v>0.866048</v>
      </c>
      <c r="BI1269" s="12" t="n">
        <v>0.865236</v>
      </c>
    </row>
    <row r="1270" customFormat="false" ht="14.25" hidden="false" customHeight="false" outlineLevel="0" collapsed="false">
      <c r="A1270" s="14" t="s">
        <v>1285</v>
      </c>
      <c r="B1270" s="1" t="n">
        <v>394</v>
      </c>
      <c r="C1270" s="1" t="n">
        <v>379</v>
      </c>
      <c r="D1270" s="1" t="n">
        <v>379</v>
      </c>
      <c r="E1270" s="1" t="n">
        <v>377</v>
      </c>
      <c r="F1270" s="1" t="n">
        <v>377</v>
      </c>
      <c r="G1270" s="1" t="n">
        <v>412</v>
      </c>
      <c r="H1270" s="1" t="n">
        <v>412</v>
      </c>
      <c r="I1270" s="1" t="n">
        <v>412</v>
      </c>
      <c r="J1270" s="1" t="n">
        <v>419</v>
      </c>
      <c r="K1270" s="1" t="n">
        <v>423</v>
      </c>
      <c r="L1270" s="1" t="n">
        <v>418</v>
      </c>
      <c r="M1270" s="1" t="n">
        <v>418</v>
      </c>
      <c r="N1270" s="1" t="n">
        <v>415</v>
      </c>
      <c r="O1270" s="1" t="n">
        <v>422</v>
      </c>
      <c r="P1270" s="1" t="n">
        <v>422</v>
      </c>
      <c r="Q1270" s="1" t="n">
        <v>421</v>
      </c>
      <c r="R1270" s="1" t="n">
        <v>423</v>
      </c>
      <c r="S1270" s="1" t="n">
        <v>416</v>
      </c>
      <c r="T1270" s="1" t="n">
        <v>421</v>
      </c>
      <c r="U1270" s="1" t="n">
        <v>480</v>
      </c>
      <c r="V1270" s="1" t="n">
        <v>478</v>
      </c>
      <c r="W1270" s="1" t="n">
        <v>398</v>
      </c>
      <c r="X1270" s="1" t="n">
        <v>399</v>
      </c>
      <c r="Y1270" s="1" t="n">
        <v>461</v>
      </c>
      <c r="Z1270" s="1" t="n">
        <v>454</v>
      </c>
      <c r="AA1270" s="1" t="n">
        <v>443</v>
      </c>
      <c r="AB1270" s="1" t="n">
        <v>439</v>
      </c>
      <c r="AC1270" s="1" t="n">
        <v>446</v>
      </c>
      <c r="AD1270" s="1" t="n">
        <v>444</v>
      </c>
      <c r="AE1270" s="1" t="n">
        <v>445</v>
      </c>
      <c r="AF1270" s="1" t="n">
        <v>435</v>
      </c>
      <c r="AG1270" s="1" t="n">
        <v>428</v>
      </c>
      <c r="AH1270" s="1" t="n">
        <v>427</v>
      </c>
      <c r="AI1270" s="1" t="n">
        <v>415</v>
      </c>
      <c r="AJ1270" s="1" t="n">
        <v>415</v>
      </c>
      <c r="AK1270" s="1" t="n">
        <v>415</v>
      </c>
      <c r="AL1270" s="1" t="n">
        <v>415</v>
      </c>
      <c r="AM1270" s="1" t="n">
        <v>415</v>
      </c>
      <c r="AN1270" s="1" t="n">
        <v>433</v>
      </c>
      <c r="AO1270" s="1" t="n">
        <v>428</v>
      </c>
      <c r="AP1270" s="1" t="n">
        <v>428</v>
      </c>
      <c r="AQ1270" s="1" t="n">
        <v>432</v>
      </c>
      <c r="AR1270" s="1" t="n">
        <v>435</v>
      </c>
      <c r="AS1270" s="1" t="n">
        <v>428</v>
      </c>
      <c r="AT1270" s="1" t="n">
        <v>432</v>
      </c>
      <c r="AU1270" s="1" t="n">
        <v>427</v>
      </c>
      <c r="AV1270" s="1" t="n">
        <v>427</v>
      </c>
      <c r="AW1270" s="1" t="n">
        <v>427</v>
      </c>
      <c r="AX1270" s="1" t="n">
        <v>454</v>
      </c>
      <c r="AY1270" s="1" t="n">
        <v>428</v>
      </c>
      <c r="AZ1270" s="1" t="n">
        <v>427</v>
      </c>
      <c r="BA1270" s="1" t="n">
        <v>462</v>
      </c>
      <c r="BB1270" s="1" t="n">
        <v>458</v>
      </c>
      <c r="BC1270" s="1" t="n">
        <v>456</v>
      </c>
      <c r="BD1270" s="1" t="n">
        <v>446</v>
      </c>
      <c r="BE1270" s="1" t="n">
        <v>441</v>
      </c>
      <c r="BF1270" s="1" t="n">
        <v>446</v>
      </c>
      <c r="BG1270" s="1" t="n">
        <v>447</v>
      </c>
      <c r="BH1270" s="1" t="n">
        <v>447</v>
      </c>
      <c r="BI1270" s="12" t="n">
        <v>445</v>
      </c>
    </row>
    <row r="1271" customFormat="false" ht="14.25" hidden="false" customHeight="false" outlineLevel="0" collapsed="false">
      <c r="A1271" s="14" t="s">
        <v>1286</v>
      </c>
      <c r="B1271" s="1" t="n">
        <v>6</v>
      </c>
      <c r="C1271" s="1" t="n">
        <v>4</v>
      </c>
      <c r="D1271" s="1" t="n">
        <v>4</v>
      </c>
      <c r="E1271" s="1" t="n">
        <v>4</v>
      </c>
      <c r="F1271" s="1" t="n">
        <v>4</v>
      </c>
      <c r="G1271" s="1" t="n">
        <v>4</v>
      </c>
      <c r="H1271" s="1" t="n">
        <v>4</v>
      </c>
      <c r="I1271" s="1" t="n">
        <v>4</v>
      </c>
      <c r="J1271" s="1" t="n">
        <v>4</v>
      </c>
      <c r="K1271" s="1" t="n">
        <v>4</v>
      </c>
      <c r="L1271" s="1" t="n">
        <v>4</v>
      </c>
      <c r="M1271" s="1" t="n">
        <v>4</v>
      </c>
      <c r="N1271" s="1" t="n">
        <v>4</v>
      </c>
      <c r="O1271" s="1" t="n">
        <v>4</v>
      </c>
      <c r="P1271" s="1" t="n">
        <v>4</v>
      </c>
      <c r="Q1271" s="1" t="n">
        <v>4</v>
      </c>
      <c r="R1271" s="1" t="n">
        <v>4</v>
      </c>
      <c r="S1271" s="1" t="n">
        <v>4</v>
      </c>
      <c r="T1271" s="1" t="n">
        <v>4</v>
      </c>
      <c r="U1271" s="1" t="n">
        <v>4</v>
      </c>
      <c r="V1271" s="1" t="n">
        <v>4</v>
      </c>
      <c r="W1271" s="1" t="n">
        <v>4</v>
      </c>
      <c r="X1271" s="1" t="n">
        <v>4</v>
      </c>
      <c r="Y1271" s="1" t="n">
        <v>4</v>
      </c>
      <c r="Z1271" s="1" t="n">
        <v>5</v>
      </c>
      <c r="AA1271" s="1" t="n">
        <v>4</v>
      </c>
      <c r="AB1271" s="1" t="n">
        <v>4</v>
      </c>
      <c r="AC1271" s="1" t="n">
        <v>4</v>
      </c>
      <c r="AD1271" s="1" t="n">
        <v>4</v>
      </c>
      <c r="AE1271" s="1" t="n">
        <v>4</v>
      </c>
      <c r="AF1271" s="1" t="n">
        <v>4</v>
      </c>
      <c r="AG1271" s="1" t="n">
        <v>4</v>
      </c>
      <c r="AH1271" s="1" t="n">
        <v>4</v>
      </c>
      <c r="AI1271" s="1" t="n">
        <v>4</v>
      </c>
      <c r="AJ1271" s="1" t="n">
        <v>4</v>
      </c>
      <c r="AK1271" s="1" t="n">
        <v>4</v>
      </c>
      <c r="AL1271" s="1" t="n">
        <v>4</v>
      </c>
      <c r="AM1271" s="1" t="n">
        <v>1</v>
      </c>
      <c r="AN1271" s="1" t="n">
        <v>4</v>
      </c>
      <c r="AO1271" s="1" t="n">
        <v>88</v>
      </c>
      <c r="AP1271" s="1" t="n">
        <v>4</v>
      </c>
      <c r="AQ1271" s="1" t="n">
        <v>4</v>
      </c>
      <c r="AR1271" s="1" t="n">
        <v>4</v>
      </c>
      <c r="AS1271" s="1" t="n">
        <v>4</v>
      </c>
      <c r="AT1271" s="1" t="n">
        <v>4</v>
      </c>
      <c r="AU1271" s="1" t="n">
        <v>4</v>
      </c>
      <c r="AV1271" s="1" t="n">
        <v>4</v>
      </c>
      <c r="AW1271" s="1" t="n">
        <v>4</v>
      </c>
      <c r="AX1271" s="1" t="n">
        <v>0</v>
      </c>
      <c r="AY1271" s="1" t="n">
        <v>0</v>
      </c>
      <c r="AZ1271" s="1" t="n">
        <v>0</v>
      </c>
      <c r="BA1271" s="1" t="n">
        <v>0</v>
      </c>
      <c r="BB1271" s="1" t="n">
        <v>0</v>
      </c>
      <c r="BC1271" s="1" t="n">
        <v>0</v>
      </c>
      <c r="BD1271" s="1" t="n">
        <v>0</v>
      </c>
      <c r="BE1271" s="1" t="n">
        <v>0</v>
      </c>
      <c r="BF1271" s="1" t="n">
        <v>0</v>
      </c>
      <c r="BG1271" s="1" t="n">
        <v>0</v>
      </c>
      <c r="BH1271" s="1" t="n">
        <v>0</v>
      </c>
      <c r="BI1271" s="12" t="n">
        <v>0</v>
      </c>
    </row>
    <row r="1272" customFormat="false" ht="14.25" hidden="false" customHeight="false" outlineLevel="0" collapsed="false">
      <c r="A1272" s="14" t="s">
        <v>1287</v>
      </c>
      <c r="B1272" s="1" t="n">
        <v>388</v>
      </c>
      <c r="C1272" s="1" t="n">
        <v>375</v>
      </c>
      <c r="D1272" s="1" t="n">
        <v>375</v>
      </c>
      <c r="E1272" s="1" t="n">
        <v>373</v>
      </c>
      <c r="F1272" s="1" t="n">
        <v>373</v>
      </c>
      <c r="G1272" s="1" t="n">
        <v>408</v>
      </c>
      <c r="H1272" s="1" t="n">
        <v>408</v>
      </c>
      <c r="I1272" s="1" t="n">
        <v>408</v>
      </c>
      <c r="J1272" s="1" t="n">
        <v>415</v>
      </c>
      <c r="K1272" s="1" t="n">
        <v>419</v>
      </c>
      <c r="L1272" s="1" t="n">
        <v>414</v>
      </c>
      <c r="M1272" s="1" t="n">
        <v>414</v>
      </c>
      <c r="N1272" s="1" t="n">
        <v>411</v>
      </c>
      <c r="O1272" s="1" t="n">
        <v>418</v>
      </c>
      <c r="P1272" s="1" t="n">
        <v>418</v>
      </c>
      <c r="Q1272" s="1" t="n">
        <v>417</v>
      </c>
      <c r="R1272" s="1" t="n">
        <v>419</v>
      </c>
      <c r="S1272" s="1" t="n">
        <v>412</v>
      </c>
      <c r="T1272" s="1" t="n">
        <v>417</v>
      </c>
      <c r="U1272" s="1" t="n">
        <v>476</v>
      </c>
      <c r="V1272" s="1" t="n">
        <v>474</v>
      </c>
      <c r="W1272" s="1" t="n">
        <v>394</v>
      </c>
      <c r="X1272" s="1" t="n">
        <v>395</v>
      </c>
      <c r="Y1272" s="1" t="n">
        <v>457</v>
      </c>
      <c r="Z1272" s="1" t="n">
        <v>450</v>
      </c>
      <c r="AA1272" s="1" t="n">
        <v>439</v>
      </c>
      <c r="AB1272" s="1" t="n">
        <v>435</v>
      </c>
      <c r="AC1272" s="1" t="n">
        <v>442</v>
      </c>
      <c r="AD1272" s="1" t="n">
        <v>440</v>
      </c>
      <c r="AE1272" s="1" t="n">
        <v>441</v>
      </c>
      <c r="AF1272" s="1" t="n">
        <v>430</v>
      </c>
      <c r="AG1272" s="1" t="n">
        <v>424</v>
      </c>
      <c r="AH1272" s="1" t="n">
        <v>423</v>
      </c>
      <c r="AI1272" s="1" t="n">
        <v>411</v>
      </c>
      <c r="AJ1272" s="1" t="n">
        <v>411</v>
      </c>
      <c r="AK1272" s="1" t="n">
        <v>411</v>
      </c>
      <c r="AL1272" s="1" t="n">
        <v>411</v>
      </c>
      <c r="AM1272" s="1" t="n">
        <v>411</v>
      </c>
      <c r="AN1272" s="1" t="n">
        <v>429</v>
      </c>
      <c r="AO1272" s="1" t="n">
        <v>424</v>
      </c>
      <c r="AP1272" s="1" t="n">
        <v>424</v>
      </c>
      <c r="AQ1272" s="1" t="n">
        <v>428</v>
      </c>
      <c r="AR1272" s="1" t="n">
        <v>431</v>
      </c>
      <c r="AS1272" s="1" t="n">
        <v>424</v>
      </c>
      <c r="AT1272" s="1" t="n">
        <v>428</v>
      </c>
      <c r="AU1272" s="1" t="n">
        <v>423</v>
      </c>
      <c r="AV1272" s="1" t="n">
        <v>422</v>
      </c>
      <c r="AW1272" s="1" t="n">
        <v>423</v>
      </c>
      <c r="AX1272" s="1" t="n">
        <v>366</v>
      </c>
      <c r="AY1272" s="1" t="n">
        <v>424</v>
      </c>
      <c r="AZ1272" s="1" t="n">
        <v>423</v>
      </c>
      <c r="BA1272" s="1" t="n">
        <v>458</v>
      </c>
      <c r="BB1272" s="1" t="n">
        <v>454</v>
      </c>
      <c r="BC1272" s="1" t="n">
        <v>452</v>
      </c>
      <c r="BD1272" s="1" t="n">
        <v>442</v>
      </c>
      <c r="BE1272" s="1" t="n">
        <v>437</v>
      </c>
      <c r="BF1272" s="1" t="n">
        <v>442</v>
      </c>
      <c r="BG1272" s="1" t="n">
        <v>443</v>
      </c>
      <c r="BH1272" s="1" t="n">
        <v>443</v>
      </c>
      <c r="BI1272" s="12" t="n">
        <v>441</v>
      </c>
    </row>
    <row r="1273" customFormat="false" ht="14.25" hidden="false" customHeight="false" outlineLevel="0" collapsed="false">
      <c r="A1273" s="14" t="s">
        <v>1288</v>
      </c>
      <c r="B1273" s="1" t="n">
        <v>0.769531</v>
      </c>
      <c r="C1273" s="1" t="n">
        <v>0.740234</v>
      </c>
      <c r="D1273" s="1" t="n">
        <v>0.740234</v>
      </c>
      <c r="E1273" s="1" t="n">
        <v>0.736328</v>
      </c>
      <c r="F1273" s="1" t="n">
        <v>0.736328</v>
      </c>
      <c r="G1273" s="1" t="n">
        <v>0.804688</v>
      </c>
      <c r="H1273" s="1" t="n">
        <v>0.804688</v>
      </c>
      <c r="I1273" s="1" t="n">
        <v>0.804688</v>
      </c>
      <c r="J1273" s="1" t="n">
        <v>0.818359</v>
      </c>
      <c r="K1273" s="1" t="n">
        <v>0.826172</v>
      </c>
      <c r="L1273" s="1" t="n">
        <v>0.816406</v>
      </c>
      <c r="M1273" s="1" t="n">
        <v>0.816406</v>
      </c>
      <c r="N1273" s="1" t="n">
        <v>0.810547</v>
      </c>
      <c r="O1273" s="1" t="n">
        <v>0.824219</v>
      </c>
      <c r="P1273" s="1" t="n">
        <v>0.824219</v>
      </c>
      <c r="Q1273" s="1" t="n">
        <v>0.822266</v>
      </c>
      <c r="R1273" s="1" t="n">
        <v>0.826172</v>
      </c>
      <c r="S1273" s="1" t="n">
        <v>0.8125</v>
      </c>
      <c r="T1273" s="1" t="n">
        <v>0.822266</v>
      </c>
      <c r="U1273" s="1" t="n">
        <v>0.9375</v>
      </c>
      <c r="V1273" s="1" t="n">
        <v>0.933594</v>
      </c>
      <c r="W1273" s="1" t="n">
        <v>0.777344</v>
      </c>
      <c r="X1273" s="1" t="n">
        <v>0.779297</v>
      </c>
      <c r="Y1273" s="1" t="n">
        <v>0.900391</v>
      </c>
      <c r="Z1273" s="1" t="n">
        <v>0.886719</v>
      </c>
      <c r="AA1273" s="1" t="n">
        <v>0.865234</v>
      </c>
      <c r="AB1273" s="1" t="n">
        <v>0.857422</v>
      </c>
      <c r="AC1273" s="1" t="n">
        <v>0.871094</v>
      </c>
      <c r="AD1273" s="1" t="n">
        <v>0.867188</v>
      </c>
      <c r="AE1273" s="1" t="n">
        <v>0.869141</v>
      </c>
      <c r="AF1273" s="1" t="n">
        <v>0.849609</v>
      </c>
      <c r="AG1273" s="1" t="n">
        <v>0.835938</v>
      </c>
      <c r="AH1273" s="1" t="n">
        <v>0.833984</v>
      </c>
      <c r="AI1273" s="1" t="n">
        <v>0.810547</v>
      </c>
      <c r="AJ1273" s="1" t="n">
        <v>0.810547</v>
      </c>
      <c r="AK1273" s="1" t="n">
        <v>0.810547</v>
      </c>
      <c r="AL1273" s="1" t="n">
        <v>0.810547</v>
      </c>
      <c r="AM1273" s="1" t="n">
        <v>0.810547</v>
      </c>
      <c r="AN1273" s="1" t="n">
        <v>0.845703</v>
      </c>
      <c r="AO1273" s="1" t="n">
        <v>0.835938</v>
      </c>
      <c r="AP1273" s="1" t="n">
        <v>0.835938</v>
      </c>
      <c r="AQ1273" s="1" t="n">
        <v>0.84375</v>
      </c>
      <c r="AR1273" s="1" t="n">
        <v>0.849609</v>
      </c>
      <c r="AS1273" s="1" t="n">
        <v>0.835938</v>
      </c>
      <c r="AT1273" s="1" t="n">
        <v>0.84375</v>
      </c>
      <c r="AU1273" s="1" t="n">
        <v>0.833984</v>
      </c>
      <c r="AV1273" s="1" t="n">
        <v>0.833984</v>
      </c>
      <c r="AW1273" s="1" t="n">
        <v>0.833984</v>
      </c>
      <c r="AX1273" s="1" t="n">
        <v>0.886719</v>
      </c>
      <c r="AY1273" s="1" t="n">
        <v>0.835938</v>
      </c>
      <c r="AZ1273" s="1" t="n">
        <v>0.833984</v>
      </c>
      <c r="BA1273" s="1" t="n">
        <v>0.902344</v>
      </c>
      <c r="BB1273" s="1" t="n">
        <v>0.894531</v>
      </c>
      <c r="BC1273" s="1" t="n">
        <v>0.890625</v>
      </c>
      <c r="BD1273" s="1" t="n">
        <v>0.871094</v>
      </c>
      <c r="BE1273" s="1" t="n">
        <v>0.861328</v>
      </c>
      <c r="BF1273" s="1" t="n">
        <v>0.871094</v>
      </c>
      <c r="BG1273" s="1" t="n">
        <v>0.873047</v>
      </c>
      <c r="BH1273" s="1" t="n">
        <v>0.873047</v>
      </c>
      <c r="BI1273" s="12" t="n">
        <v>0.869141</v>
      </c>
    </row>
    <row r="1274" customFormat="false" ht="14.25" hidden="false" customHeight="false" outlineLevel="0" collapsed="false">
      <c r="A1274" s="14" t="s">
        <v>1289</v>
      </c>
      <c r="B1274" s="1" t="n">
        <v>310716</v>
      </c>
      <c r="C1274" s="1" t="n">
        <v>309824</v>
      </c>
      <c r="D1274" s="1" t="n">
        <v>309749</v>
      </c>
      <c r="E1274" s="1" t="n">
        <v>618574</v>
      </c>
      <c r="F1274" s="1" t="n">
        <v>618473</v>
      </c>
      <c r="G1274" s="1" t="n">
        <v>634447</v>
      </c>
      <c r="H1274" s="1" t="n">
        <v>1237120</v>
      </c>
      <c r="I1274" s="1" t="n">
        <v>1237127</v>
      </c>
      <c r="J1274" s="1" t="n">
        <v>1248257</v>
      </c>
      <c r="K1274" s="1" t="n">
        <v>2488960</v>
      </c>
      <c r="L1274" s="1" t="n">
        <v>2472355</v>
      </c>
      <c r="M1274" s="1" t="n">
        <v>2472345</v>
      </c>
      <c r="N1274" s="1" t="n">
        <v>4962092</v>
      </c>
      <c r="O1274" s="1" t="n">
        <v>4966583</v>
      </c>
      <c r="P1274" s="1" t="n">
        <v>4959470</v>
      </c>
      <c r="Q1274" s="1" t="n">
        <v>4872841</v>
      </c>
      <c r="R1274" s="1" t="n">
        <v>4870955</v>
      </c>
      <c r="S1274" s="1" t="n">
        <v>4857283</v>
      </c>
      <c r="T1274" s="1" t="n">
        <v>9650184</v>
      </c>
      <c r="U1274" s="1" t="n">
        <v>9967152</v>
      </c>
      <c r="V1274" s="1" t="n">
        <v>9649484</v>
      </c>
      <c r="W1274" s="1" t="n">
        <v>18988327</v>
      </c>
      <c r="X1274" s="1" t="n">
        <v>18996194</v>
      </c>
      <c r="Y1274" s="1" t="n">
        <v>19252702</v>
      </c>
      <c r="Z1274" s="1" t="n">
        <v>36350825</v>
      </c>
      <c r="AA1274" s="1" t="n">
        <v>36353566</v>
      </c>
      <c r="AB1274" s="1" t="n">
        <v>36340089</v>
      </c>
      <c r="AC1274" s="1" t="n">
        <v>71100266</v>
      </c>
      <c r="AD1274" s="1" t="n">
        <v>71077515</v>
      </c>
      <c r="AE1274" s="1" t="n">
        <v>71067908</v>
      </c>
      <c r="AF1274" s="1" t="n">
        <v>323662</v>
      </c>
      <c r="AG1274" s="1" t="n">
        <v>305967</v>
      </c>
      <c r="AH1274" s="1" t="n">
        <v>305957</v>
      </c>
      <c r="AI1274" s="1" t="n">
        <v>612864</v>
      </c>
      <c r="AJ1274" s="1" t="n">
        <v>612865</v>
      </c>
      <c r="AK1274" s="1" t="n">
        <v>612873</v>
      </c>
      <c r="AL1274" s="1" t="n">
        <v>1225720</v>
      </c>
      <c r="AM1274" s="1" t="n">
        <v>1224769</v>
      </c>
      <c r="AN1274" s="1" t="n">
        <v>1240404</v>
      </c>
      <c r="AO1274" s="1" t="n">
        <v>2450498</v>
      </c>
      <c r="AP1274" s="1" t="n">
        <v>2450495</v>
      </c>
      <c r="AQ1274" s="1" t="n">
        <v>2466084</v>
      </c>
      <c r="AR1274" s="1" t="n">
        <v>4914521</v>
      </c>
      <c r="AS1274" s="1" t="n">
        <v>4900074</v>
      </c>
      <c r="AT1274" s="1" t="n">
        <v>4915300</v>
      </c>
      <c r="AU1274" s="1" t="n">
        <v>263526</v>
      </c>
      <c r="AV1274" s="1" t="n">
        <v>263200</v>
      </c>
      <c r="AW1274" s="1" t="n">
        <v>262251</v>
      </c>
      <c r="AX1274" s="1" t="n">
        <v>592254</v>
      </c>
      <c r="AY1274" s="1" t="n">
        <v>578653</v>
      </c>
      <c r="AZ1274" s="1" t="n">
        <v>578655</v>
      </c>
      <c r="BA1274" s="1" t="n">
        <v>1317776</v>
      </c>
      <c r="BB1274" s="1" t="n">
        <v>1269427</v>
      </c>
      <c r="BC1274" s="1" t="n">
        <v>1288801</v>
      </c>
      <c r="BD1274" s="1" t="n">
        <v>2791013</v>
      </c>
      <c r="BE1274" s="1" t="n">
        <v>2774511</v>
      </c>
      <c r="BF1274" s="1" t="n">
        <v>2788279</v>
      </c>
      <c r="BG1274" s="1" t="n">
        <v>6055473</v>
      </c>
      <c r="BH1274" s="1" t="n">
        <v>6053800</v>
      </c>
      <c r="BI1274" s="12" t="n">
        <v>6042219</v>
      </c>
    </row>
    <row r="1275" customFormat="false" ht="14.25" hidden="false" customHeight="false" outlineLevel="0" collapsed="false">
      <c r="A1275" s="14" t="s">
        <v>1290</v>
      </c>
      <c r="B1275" s="1" t="n">
        <v>310716</v>
      </c>
      <c r="C1275" s="1" t="n">
        <v>309824</v>
      </c>
      <c r="D1275" s="1" t="n">
        <v>309749</v>
      </c>
      <c r="E1275" s="1" t="n">
        <v>618574</v>
      </c>
      <c r="F1275" s="1" t="n">
        <v>618473</v>
      </c>
      <c r="G1275" s="1" t="n">
        <v>634447</v>
      </c>
      <c r="H1275" s="1" t="n">
        <v>1237120</v>
      </c>
      <c r="I1275" s="1" t="n">
        <v>1237127</v>
      </c>
      <c r="J1275" s="1" t="n">
        <v>1248257</v>
      </c>
      <c r="K1275" s="1" t="n">
        <v>2488960</v>
      </c>
      <c r="L1275" s="1" t="n">
        <v>2472355</v>
      </c>
      <c r="M1275" s="1" t="n">
        <v>2472345</v>
      </c>
      <c r="N1275" s="1" t="n">
        <v>4962092</v>
      </c>
      <c r="O1275" s="1" t="n">
        <v>4966583</v>
      </c>
      <c r="P1275" s="1" t="n">
        <v>4959470</v>
      </c>
      <c r="Q1275" s="1" t="n">
        <v>4872841</v>
      </c>
      <c r="R1275" s="1" t="n">
        <v>4870955</v>
      </c>
      <c r="S1275" s="1" t="n">
        <v>4857283</v>
      </c>
      <c r="T1275" s="1" t="n">
        <v>9650184</v>
      </c>
      <c r="U1275" s="1" t="n">
        <v>9967152</v>
      </c>
      <c r="V1275" s="1" t="n">
        <v>9649484</v>
      </c>
      <c r="W1275" s="1" t="n">
        <v>18988327</v>
      </c>
      <c r="X1275" s="1" t="n">
        <v>18996194</v>
      </c>
      <c r="Y1275" s="1" t="n">
        <v>19252702</v>
      </c>
      <c r="Z1275" s="1" t="n">
        <v>36350825</v>
      </c>
      <c r="AA1275" s="1" t="n">
        <v>36353566</v>
      </c>
      <c r="AB1275" s="1" t="n">
        <v>36340089</v>
      </c>
      <c r="AC1275" s="1" t="n">
        <v>71100266</v>
      </c>
      <c r="AD1275" s="1" t="n">
        <v>71077515</v>
      </c>
      <c r="AE1275" s="1" t="n">
        <v>71067908</v>
      </c>
      <c r="AF1275" s="1" t="n">
        <v>323662</v>
      </c>
      <c r="AG1275" s="1" t="n">
        <v>305967</v>
      </c>
      <c r="AH1275" s="1" t="n">
        <v>305957</v>
      </c>
      <c r="AI1275" s="1" t="n">
        <v>612864</v>
      </c>
      <c r="AJ1275" s="1" t="n">
        <v>612865</v>
      </c>
      <c r="AK1275" s="1" t="n">
        <v>612873</v>
      </c>
      <c r="AL1275" s="1" t="n">
        <v>1225720</v>
      </c>
      <c r="AM1275" s="1" t="n">
        <v>1224769</v>
      </c>
      <c r="AN1275" s="1" t="n">
        <v>1240404</v>
      </c>
      <c r="AO1275" s="1" t="n">
        <v>2450498</v>
      </c>
      <c r="AP1275" s="1" t="n">
        <v>2450495</v>
      </c>
      <c r="AQ1275" s="1" t="n">
        <v>2466084</v>
      </c>
      <c r="AR1275" s="1" t="n">
        <v>4914521</v>
      </c>
      <c r="AS1275" s="1" t="n">
        <v>4900074</v>
      </c>
      <c r="AT1275" s="1" t="n">
        <v>4915300</v>
      </c>
      <c r="AU1275" s="1" t="n">
        <v>263526</v>
      </c>
      <c r="AV1275" s="1" t="n">
        <v>263200</v>
      </c>
      <c r="AW1275" s="1" t="n">
        <v>262251</v>
      </c>
      <c r="AX1275" s="1" t="n">
        <v>592254</v>
      </c>
      <c r="AY1275" s="1" t="n">
        <v>578653</v>
      </c>
      <c r="AZ1275" s="1" t="n">
        <v>578655</v>
      </c>
      <c r="BA1275" s="1" t="n">
        <v>1317776</v>
      </c>
      <c r="BB1275" s="1" t="n">
        <v>1269427</v>
      </c>
      <c r="BC1275" s="1" t="n">
        <v>1288801</v>
      </c>
      <c r="BD1275" s="1" t="n">
        <v>2791013</v>
      </c>
      <c r="BE1275" s="1" t="n">
        <v>2774511</v>
      </c>
      <c r="BF1275" s="1" t="n">
        <v>2788279</v>
      </c>
      <c r="BG1275" s="1" t="n">
        <v>6055473</v>
      </c>
      <c r="BH1275" s="1" t="n">
        <v>6053800</v>
      </c>
      <c r="BI1275" s="12" t="n">
        <v>6042219</v>
      </c>
    </row>
    <row r="1276" customFormat="false" ht="14.25" hidden="false" customHeight="false" outlineLevel="0" collapsed="false">
      <c r="A1276" s="14" t="s">
        <v>1291</v>
      </c>
      <c r="B1276" s="1" t="n">
        <v>469528770564</v>
      </c>
      <c r="C1276" s="1" t="n">
        <v>26569623114</v>
      </c>
      <c r="D1276" s="1" t="n">
        <v>26549270154</v>
      </c>
      <c r="E1276" s="1" t="n">
        <v>54109979190</v>
      </c>
      <c r="F1276" s="1" t="n">
        <v>52990373250</v>
      </c>
      <c r="G1276" s="1" t="n">
        <v>52987224402</v>
      </c>
      <c r="H1276" s="1" t="n">
        <v>107116536906</v>
      </c>
      <c r="I1276" s="1" t="n">
        <v>105941866086</v>
      </c>
      <c r="J1276" s="1" t="n">
        <v>105951523752</v>
      </c>
      <c r="K1276" s="1" t="n">
        <v>212850375228</v>
      </c>
      <c r="L1276" s="1" t="n">
        <v>211810851792</v>
      </c>
      <c r="M1276" s="1" t="n">
        <v>211784317686</v>
      </c>
      <c r="N1276" s="1" t="n">
        <v>424616543082</v>
      </c>
      <c r="O1276" s="1" t="n">
        <v>423536255784</v>
      </c>
      <c r="P1276" s="1" t="n">
        <v>423522436950</v>
      </c>
      <c r="Q1276" s="1" t="n">
        <v>417179717352</v>
      </c>
      <c r="R1276" s="1" t="n">
        <v>415987084512</v>
      </c>
      <c r="S1276" s="1" t="n">
        <v>415996470450</v>
      </c>
      <c r="T1276" s="1" t="n">
        <v>825084038718</v>
      </c>
      <c r="U1276" s="1" t="n">
        <v>824085155934</v>
      </c>
      <c r="V1276" s="1" t="n">
        <v>824060786328</v>
      </c>
      <c r="W1276" s="1" t="n">
        <v>1623059038278</v>
      </c>
      <c r="X1276" s="1" t="n">
        <v>1621804581990</v>
      </c>
      <c r="Y1276" s="1" t="n">
        <v>1621949720706</v>
      </c>
      <c r="Z1276" s="1" t="n">
        <v>3105939393558</v>
      </c>
      <c r="AA1276" s="1" t="n">
        <v>3104941523094</v>
      </c>
      <c r="AB1276" s="1" t="n">
        <v>3104819053686</v>
      </c>
      <c r="AC1276" s="1" t="n">
        <v>6072277952358</v>
      </c>
      <c r="AD1276" s="1" t="n">
        <v>6071097077082</v>
      </c>
      <c r="AE1276" s="1" t="n">
        <v>6070926928734</v>
      </c>
      <c r="AF1276" s="1" t="n">
        <v>27506006460</v>
      </c>
      <c r="AG1276" s="1" t="n">
        <v>26274379320</v>
      </c>
      <c r="AH1276" s="1" t="n">
        <v>26267510862</v>
      </c>
      <c r="AI1276" s="1" t="n">
        <v>53527097322</v>
      </c>
      <c r="AJ1276" s="1" t="n">
        <v>52510578192</v>
      </c>
      <c r="AK1276" s="1" t="n">
        <v>52498046070</v>
      </c>
      <c r="AL1276" s="1" t="n">
        <v>105983261316</v>
      </c>
      <c r="AM1276" s="1" t="n">
        <v>104952164112</v>
      </c>
      <c r="AN1276" s="1" t="n">
        <v>104949247032</v>
      </c>
      <c r="AO1276" s="1" t="n">
        <v>210860355240</v>
      </c>
      <c r="AP1276" s="1" t="n">
        <v>209890194372</v>
      </c>
      <c r="AQ1276" s="1" t="n">
        <v>209836555398</v>
      </c>
      <c r="AR1276" s="1" t="n">
        <v>420657313608</v>
      </c>
      <c r="AS1276" s="1" t="n">
        <v>419665764816</v>
      </c>
      <c r="AT1276" s="1" t="n">
        <v>419617324638</v>
      </c>
      <c r="AU1276" s="1" t="n">
        <v>23685017274</v>
      </c>
      <c r="AV1276" s="1" t="n">
        <v>22524614172</v>
      </c>
      <c r="AW1276" s="1" t="n">
        <v>22492277208</v>
      </c>
      <c r="AX1276" s="1" t="n">
        <v>50533272144</v>
      </c>
      <c r="AY1276" s="1" t="n">
        <v>49570364016</v>
      </c>
      <c r="AZ1276" s="1" t="n">
        <v>49510091016</v>
      </c>
      <c r="BA1276" s="1" t="n">
        <v>109964249676</v>
      </c>
      <c r="BB1276" s="1" t="n">
        <v>108765040086</v>
      </c>
      <c r="BC1276" s="1" t="n">
        <v>108792423342</v>
      </c>
      <c r="BD1276" s="1" t="n">
        <v>238644534582</v>
      </c>
      <c r="BE1276" s="1" t="n">
        <v>237612533616</v>
      </c>
      <c r="BF1276" s="1" t="n">
        <v>237605639184</v>
      </c>
      <c r="BG1276" s="1" t="n">
        <v>517842928710</v>
      </c>
      <c r="BH1276" s="1" t="n">
        <v>517180503798</v>
      </c>
      <c r="BI1276" s="12" t="n">
        <v>516211939998</v>
      </c>
    </row>
    <row r="1277" customFormat="false" ht="14.25" hidden="false" customHeight="false" outlineLevel="0" collapsed="false">
      <c r="A1277" s="14" t="s">
        <v>1292</v>
      </c>
      <c r="B1277" s="1" t="n">
        <v>34</v>
      </c>
      <c r="C1277" s="1" t="n">
        <v>36</v>
      </c>
      <c r="D1277" s="1" t="n">
        <v>28</v>
      </c>
      <c r="E1277" s="1" t="n">
        <v>64</v>
      </c>
      <c r="F1277" s="1" t="n">
        <v>56</v>
      </c>
      <c r="G1277" s="1" t="n">
        <v>871</v>
      </c>
      <c r="H1277" s="1" t="n">
        <v>116</v>
      </c>
      <c r="I1277" s="1" t="n">
        <v>116</v>
      </c>
      <c r="J1277" s="1" t="n">
        <v>614</v>
      </c>
      <c r="K1277" s="1" t="n">
        <v>828</v>
      </c>
      <c r="L1277" s="1" t="n">
        <v>218</v>
      </c>
      <c r="M1277" s="1" t="n">
        <v>218</v>
      </c>
      <c r="N1277" s="1" t="n">
        <v>950</v>
      </c>
      <c r="O1277" s="1" t="n">
        <v>1258</v>
      </c>
      <c r="P1277" s="1" t="n">
        <v>886</v>
      </c>
      <c r="Q1277" s="1" t="n">
        <v>858</v>
      </c>
      <c r="R1277" s="1" t="n">
        <v>855</v>
      </c>
      <c r="S1277" s="1" t="n">
        <v>422</v>
      </c>
      <c r="T1277" s="1" t="n">
        <v>1670</v>
      </c>
      <c r="U1277" s="1" t="n">
        <v>16931</v>
      </c>
      <c r="V1277" s="1" t="n">
        <v>1876</v>
      </c>
      <c r="W1277" s="1" t="n">
        <v>3358</v>
      </c>
      <c r="X1277" s="1" t="n">
        <v>3411</v>
      </c>
      <c r="Y1277" s="1" t="n">
        <v>9923</v>
      </c>
      <c r="Z1277" s="1" t="n">
        <v>6225</v>
      </c>
      <c r="AA1277" s="1" t="n">
        <v>6170</v>
      </c>
      <c r="AB1277" s="1" t="n">
        <v>5565</v>
      </c>
      <c r="AC1277" s="1" t="n">
        <v>12432</v>
      </c>
      <c r="AD1277" s="1" t="n">
        <v>11613</v>
      </c>
      <c r="AE1277" s="1" t="n">
        <v>11411</v>
      </c>
      <c r="AF1277" s="1" t="n">
        <v>619</v>
      </c>
      <c r="AG1277" s="1" t="n">
        <v>30</v>
      </c>
      <c r="AH1277" s="1" t="n">
        <v>32</v>
      </c>
      <c r="AI1277" s="1" t="n">
        <v>61</v>
      </c>
      <c r="AJ1277" s="1" t="n">
        <v>58</v>
      </c>
      <c r="AK1277" s="1" t="n">
        <v>60</v>
      </c>
      <c r="AL1277" s="1" t="n">
        <v>114</v>
      </c>
      <c r="AM1277" s="1" t="n">
        <v>110</v>
      </c>
      <c r="AN1277" s="1" t="n">
        <v>566</v>
      </c>
      <c r="AO1277" s="1" t="n">
        <v>220</v>
      </c>
      <c r="AP1277" s="1" t="n">
        <v>220</v>
      </c>
      <c r="AQ1277" s="1" t="n">
        <v>650</v>
      </c>
      <c r="AR1277" s="1" t="n">
        <v>867</v>
      </c>
      <c r="AS1277" s="1" t="n">
        <v>427</v>
      </c>
      <c r="AT1277" s="1" t="n">
        <v>912</v>
      </c>
      <c r="AU1277" s="1" t="n">
        <v>29</v>
      </c>
      <c r="AV1277" s="1" t="n">
        <v>30</v>
      </c>
      <c r="AW1277" s="1" t="n">
        <v>22</v>
      </c>
      <c r="AX1277" s="1" t="n">
        <v>498</v>
      </c>
      <c r="AY1277" s="1" t="n">
        <v>52</v>
      </c>
      <c r="AZ1277" s="1" t="n">
        <v>56</v>
      </c>
      <c r="BA1277" s="1" t="n">
        <v>1632</v>
      </c>
      <c r="BB1277" s="1" t="n">
        <v>124</v>
      </c>
      <c r="BC1277" s="1" t="n">
        <v>848</v>
      </c>
      <c r="BD1277" s="1" t="n">
        <v>910</v>
      </c>
      <c r="BE1277" s="1" t="n">
        <v>246</v>
      </c>
      <c r="BF1277" s="1" t="n">
        <v>702</v>
      </c>
      <c r="BG1277" s="1" t="n">
        <v>1377</v>
      </c>
      <c r="BH1277" s="1" t="n">
        <v>974</v>
      </c>
      <c r="BI1277" s="12" t="n">
        <v>1009</v>
      </c>
    </row>
    <row r="1278" customFormat="false" ht="14.25" hidden="false" customHeight="false" outlineLevel="0" collapsed="false">
      <c r="A1278" s="14" t="s">
        <v>1293</v>
      </c>
      <c r="B1278" s="1" t="n">
        <v>128</v>
      </c>
      <c r="C1278" s="1" t="n">
        <v>128</v>
      </c>
      <c r="D1278" s="1" t="n">
        <v>64</v>
      </c>
      <c r="E1278" s="1" t="n">
        <v>128</v>
      </c>
      <c r="F1278" s="1" t="n">
        <v>64</v>
      </c>
      <c r="G1278" s="1" t="n">
        <v>31168</v>
      </c>
      <c r="H1278" s="1" t="n">
        <v>256</v>
      </c>
      <c r="I1278" s="1" t="n">
        <v>18240</v>
      </c>
      <c r="J1278" s="1" t="n">
        <v>22208</v>
      </c>
      <c r="K1278" s="1" t="n">
        <v>64</v>
      </c>
      <c r="L1278" s="1" t="n">
        <v>64</v>
      </c>
      <c r="M1278" s="1" t="n">
        <v>18624</v>
      </c>
      <c r="N1278" s="1" t="n">
        <v>32768</v>
      </c>
      <c r="O1278" s="1" t="n">
        <v>17216</v>
      </c>
      <c r="P1278" s="1" t="n">
        <v>15936</v>
      </c>
      <c r="Q1278" s="1" t="n">
        <v>16192</v>
      </c>
      <c r="R1278" s="1" t="n">
        <v>64</v>
      </c>
      <c r="S1278" s="1" t="n">
        <v>31360</v>
      </c>
      <c r="T1278" s="1" t="n">
        <v>654338</v>
      </c>
      <c r="U1278" s="1" t="n">
        <v>38720</v>
      </c>
      <c r="V1278" s="1" t="n">
        <v>65856</v>
      </c>
      <c r="W1278" s="1" t="n">
        <v>65920</v>
      </c>
      <c r="X1278" s="1" t="n">
        <v>326594</v>
      </c>
      <c r="Y1278" s="1" t="n">
        <v>117376</v>
      </c>
      <c r="Z1278" s="1" t="n">
        <v>114240</v>
      </c>
      <c r="AA1278" s="1" t="n">
        <v>92352</v>
      </c>
      <c r="AB1278" s="1" t="n">
        <v>237120</v>
      </c>
      <c r="AC1278" s="1" t="n">
        <v>207360</v>
      </c>
      <c r="AD1278" s="1" t="n">
        <v>198784</v>
      </c>
      <c r="AE1278" s="1" t="n">
        <v>20672</v>
      </c>
      <c r="AF1278" s="1" t="n">
        <v>64</v>
      </c>
      <c r="AG1278" s="1" t="n">
        <v>64</v>
      </c>
      <c r="AH1278" s="1" t="n">
        <v>128</v>
      </c>
      <c r="AI1278" s="1" t="n">
        <v>64</v>
      </c>
      <c r="AJ1278" s="1" t="n">
        <v>64</v>
      </c>
      <c r="AK1278" s="1" t="n">
        <v>128</v>
      </c>
      <c r="AL1278" s="1" t="n">
        <v>64</v>
      </c>
      <c r="AM1278" s="1" t="n">
        <v>16896</v>
      </c>
      <c r="AN1278" s="1" t="n">
        <v>128</v>
      </c>
      <c r="AO1278" s="1" t="n">
        <v>64</v>
      </c>
      <c r="AP1278" s="1" t="n">
        <v>16256</v>
      </c>
      <c r="AQ1278" s="1" t="n">
        <v>16192</v>
      </c>
      <c r="AR1278" s="1" t="n">
        <v>64</v>
      </c>
      <c r="AS1278" s="1" t="n">
        <v>17600</v>
      </c>
      <c r="AT1278" s="1" t="n">
        <v>64</v>
      </c>
      <c r="AU1278" s="1" t="n">
        <v>128</v>
      </c>
      <c r="AV1278" s="1" t="n">
        <v>64</v>
      </c>
      <c r="AW1278" s="1" t="n">
        <v>16640</v>
      </c>
      <c r="AX1278" s="1" t="n">
        <v>64</v>
      </c>
      <c r="AY1278" s="1" t="n">
        <v>64</v>
      </c>
      <c r="AZ1278" s="1" t="n">
        <v>60546</v>
      </c>
      <c r="BA1278" s="1" t="n">
        <v>832</v>
      </c>
      <c r="BB1278" s="1" t="n">
        <v>26432</v>
      </c>
      <c r="BC1278" s="1" t="n">
        <v>25024</v>
      </c>
      <c r="BD1278" s="1" t="n">
        <v>64</v>
      </c>
      <c r="BE1278" s="1" t="n">
        <v>17408</v>
      </c>
      <c r="BF1278" s="1" t="n">
        <v>33536</v>
      </c>
      <c r="BG1278" s="1" t="n">
        <v>17344</v>
      </c>
      <c r="BH1278" s="1" t="n">
        <v>17600</v>
      </c>
      <c r="BI1278" s="12" t="n">
        <v>17408</v>
      </c>
    </row>
    <row r="1279" customFormat="false" ht="14.25" hidden="false" customHeight="false" outlineLevel="0" collapsed="false">
      <c r="A1279" s="14" t="s">
        <v>1294</v>
      </c>
      <c r="B1279" s="1" t="n">
        <v>140712</v>
      </c>
      <c r="C1279" s="1" t="n">
        <v>153549</v>
      </c>
      <c r="D1279" s="1" t="n">
        <v>153537</v>
      </c>
      <c r="E1279" s="1" t="n">
        <v>279745</v>
      </c>
      <c r="F1279" s="1" t="n">
        <v>318687</v>
      </c>
      <c r="G1279" s="1" t="n">
        <v>319098</v>
      </c>
      <c r="H1279" s="1" t="n">
        <v>584201</v>
      </c>
      <c r="I1279" s="1" t="n">
        <v>625720</v>
      </c>
      <c r="J1279" s="1" t="n">
        <v>630718</v>
      </c>
      <c r="K1279" s="1" t="n">
        <v>1214003</v>
      </c>
      <c r="L1279" s="1" t="n">
        <v>1235310</v>
      </c>
      <c r="M1279" s="1" t="n">
        <v>1235309</v>
      </c>
      <c r="N1279" s="1" t="n">
        <v>2421349</v>
      </c>
      <c r="O1279" s="1" t="n">
        <v>2461048</v>
      </c>
      <c r="P1279" s="1" t="n">
        <v>2457489</v>
      </c>
      <c r="Q1279" s="1" t="n">
        <v>2374152</v>
      </c>
      <c r="R1279" s="1" t="n">
        <v>2414003</v>
      </c>
      <c r="S1279" s="1" t="n">
        <v>2414877</v>
      </c>
      <c r="T1279" s="1" t="n">
        <v>4731073</v>
      </c>
      <c r="U1279" s="1" t="n">
        <v>5155534</v>
      </c>
      <c r="V1279" s="1" t="n">
        <v>4782262</v>
      </c>
      <c r="W1279" s="1" t="n">
        <v>9360822</v>
      </c>
      <c r="X1279" s="1" t="n">
        <v>9401254</v>
      </c>
      <c r="Y1279" s="1" t="n">
        <v>9476546</v>
      </c>
      <c r="Z1279" s="1" t="n">
        <v>17953196</v>
      </c>
      <c r="AA1279" s="1" t="n">
        <v>18031364</v>
      </c>
      <c r="AB1279" s="1" t="n">
        <v>17985936</v>
      </c>
      <c r="AC1279" s="1" t="n">
        <v>35128310</v>
      </c>
      <c r="AD1279" s="1" t="n">
        <v>35152085</v>
      </c>
      <c r="AE1279" s="1" t="n">
        <v>35072222</v>
      </c>
      <c r="AF1279" s="1" t="n">
        <v>129355</v>
      </c>
      <c r="AG1279" s="1" t="n">
        <v>161168</v>
      </c>
      <c r="AH1279" s="1" t="n">
        <v>163737</v>
      </c>
      <c r="AI1279" s="1" t="n">
        <v>276589</v>
      </c>
      <c r="AJ1279" s="1" t="n">
        <v>315427</v>
      </c>
      <c r="AK1279" s="1" t="n">
        <v>315527</v>
      </c>
      <c r="AL1279" s="1" t="n">
        <v>577153</v>
      </c>
      <c r="AM1279" s="1" t="n">
        <v>618033</v>
      </c>
      <c r="AN1279" s="1" t="n">
        <v>618631</v>
      </c>
      <c r="AO1279" s="1" t="n">
        <v>1182331</v>
      </c>
      <c r="AP1279" s="1" t="n">
        <v>1229073</v>
      </c>
      <c r="AQ1279" s="1" t="n">
        <v>1224017</v>
      </c>
      <c r="AR1279" s="1" t="n">
        <v>2399758</v>
      </c>
      <c r="AS1279" s="1" t="n">
        <v>2436069</v>
      </c>
      <c r="AT1279" s="1" t="n">
        <v>2438372</v>
      </c>
      <c r="AU1279" s="1" t="n">
        <v>109446</v>
      </c>
      <c r="AV1279" s="1" t="n">
        <v>127350</v>
      </c>
      <c r="AW1279" s="1" t="n">
        <v>142591</v>
      </c>
      <c r="AX1279" s="1" t="n">
        <v>253793</v>
      </c>
      <c r="AY1279" s="1" t="n">
        <v>299093</v>
      </c>
      <c r="AZ1279" s="1" t="n">
        <v>298123</v>
      </c>
      <c r="BA1279" s="1" t="n">
        <v>601344</v>
      </c>
      <c r="BB1279" s="1" t="n">
        <v>639733</v>
      </c>
      <c r="BC1279" s="1" t="n">
        <v>644246</v>
      </c>
      <c r="BD1279" s="1" t="n">
        <v>1344217</v>
      </c>
      <c r="BE1279" s="1" t="n">
        <v>1385241</v>
      </c>
      <c r="BF1279" s="1" t="n">
        <v>1384285</v>
      </c>
      <c r="BG1279" s="1" t="n">
        <v>2960208</v>
      </c>
      <c r="BH1279" s="1" t="n">
        <v>3002396</v>
      </c>
      <c r="BI1279" s="12" t="n">
        <v>2992787</v>
      </c>
    </row>
    <row r="1280" customFormat="false" ht="14.25" hidden="false" customHeight="false" outlineLevel="0" collapsed="false">
      <c r="A1280" s="14" t="s">
        <v>1295</v>
      </c>
      <c r="B1280" s="1" t="n">
        <v>140712</v>
      </c>
      <c r="C1280" s="1" t="n">
        <v>153549</v>
      </c>
      <c r="D1280" s="1" t="n">
        <v>153537</v>
      </c>
      <c r="E1280" s="1" t="n">
        <v>279745</v>
      </c>
      <c r="F1280" s="1" t="n">
        <v>318687</v>
      </c>
      <c r="G1280" s="1" t="n">
        <v>319098</v>
      </c>
      <c r="H1280" s="1" t="n">
        <v>584201</v>
      </c>
      <c r="I1280" s="1" t="n">
        <v>625720</v>
      </c>
      <c r="J1280" s="1" t="n">
        <v>630718</v>
      </c>
      <c r="K1280" s="1" t="n">
        <v>1214003</v>
      </c>
      <c r="L1280" s="1" t="n">
        <v>1235310</v>
      </c>
      <c r="M1280" s="1" t="n">
        <v>1235309</v>
      </c>
      <c r="N1280" s="1" t="n">
        <v>2421349</v>
      </c>
      <c r="O1280" s="1" t="n">
        <v>2461048</v>
      </c>
      <c r="P1280" s="1" t="n">
        <v>2457489</v>
      </c>
      <c r="Q1280" s="1" t="n">
        <v>2374152</v>
      </c>
      <c r="R1280" s="1" t="n">
        <v>2414003</v>
      </c>
      <c r="S1280" s="1" t="n">
        <v>2414877</v>
      </c>
      <c r="T1280" s="1" t="n">
        <v>4731073</v>
      </c>
      <c r="U1280" s="1" t="n">
        <v>5155534</v>
      </c>
      <c r="V1280" s="1" t="n">
        <v>4782262</v>
      </c>
      <c r="W1280" s="1" t="n">
        <v>9360822</v>
      </c>
      <c r="X1280" s="1" t="n">
        <v>9401254</v>
      </c>
      <c r="Y1280" s="1" t="n">
        <v>9476546</v>
      </c>
      <c r="Z1280" s="1" t="n">
        <v>17953196</v>
      </c>
      <c r="AA1280" s="1" t="n">
        <v>18031364</v>
      </c>
      <c r="AB1280" s="1" t="n">
        <v>17985936</v>
      </c>
      <c r="AC1280" s="1" t="n">
        <v>35128310</v>
      </c>
      <c r="AD1280" s="1" t="n">
        <v>35152085</v>
      </c>
      <c r="AE1280" s="1" t="n">
        <v>35072222</v>
      </c>
      <c r="AF1280" s="1" t="n">
        <v>129355</v>
      </c>
      <c r="AG1280" s="1" t="n">
        <v>161168</v>
      </c>
      <c r="AH1280" s="1" t="n">
        <v>163737</v>
      </c>
      <c r="AI1280" s="1" t="n">
        <v>276589</v>
      </c>
      <c r="AJ1280" s="1" t="n">
        <v>315427</v>
      </c>
      <c r="AK1280" s="1" t="n">
        <v>315527</v>
      </c>
      <c r="AL1280" s="1" t="n">
        <v>577153</v>
      </c>
      <c r="AM1280" s="1" t="n">
        <v>618033</v>
      </c>
      <c r="AN1280" s="1" t="n">
        <v>618631</v>
      </c>
      <c r="AO1280" s="1" t="n">
        <v>1182331</v>
      </c>
      <c r="AP1280" s="1" t="n">
        <v>1229073</v>
      </c>
      <c r="AQ1280" s="1" t="n">
        <v>1224017</v>
      </c>
      <c r="AR1280" s="1" t="n">
        <v>2399758</v>
      </c>
      <c r="AS1280" s="1" t="n">
        <v>2436069</v>
      </c>
      <c r="AT1280" s="1" t="n">
        <v>2438372</v>
      </c>
      <c r="AU1280" s="1" t="n">
        <v>109446</v>
      </c>
      <c r="AV1280" s="1" t="n">
        <v>127350</v>
      </c>
      <c r="AW1280" s="1" t="n">
        <v>142591</v>
      </c>
      <c r="AX1280" s="1" t="n">
        <v>253793</v>
      </c>
      <c r="AY1280" s="1" t="n">
        <v>299093</v>
      </c>
      <c r="AZ1280" s="1" t="n">
        <v>298123</v>
      </c>
      <c r="BA1280" s="1" t="n">
        <v>601344</v>
      </c>
      <c r="BB1280" s="1" t="n">
        <v>639733</v>
      </c>
      <c r="BC1280" s="1" t="n">
        <v>644246</v>
      </c>
      <c r="BD1280" s="1" t="n">
        <v>1344217</v>
      </c>
      <c r="BE1280" s="1" t="n">
        <v>1385241</v>
      </c>
      <c r="BF1280" s="1" t="n">
        <v>1384285</v>
      </c>
      <c r="BG1280" s="1" t="n">
        <v>2960208</v>
      </c>
      <c r="BH1280" s="1" t="n">
        <v>3002396</v>
      </c>
      <c r="BI1280" s="12" t="n">
        <v>2992787</v>
      </c>
    </row>
    <row r="1281" customFormat="false" ht="14.25" hidden="false" customHeight="false" outlineLevel="0" collapsed="false">
      <c r="A1281" s="14" t="s">
        <v>1296</v>
      </c>
      <c r="B1281" s="1" t="n">
        <v>140712</v>
      </c>
      <c r="C1281" s="1" t="n">
        <v>153549</v>
      </c>
      <c r="D1281" s="1" t="n">
        <v>153537</v>
      </c>
      <c r="E1281" s="1" t="n">
        <v>279745</v>
      </c>
      <c r="F1281" s="1" t="n">
        <v>318687</v>
      </c>
      <c r="G1281" s="1" t="n">
        <v>319098</v>
      </c>
      <c r="H1281" s="1" t="n">
        <v>584201</v>
      </c>
      <c r="I1281" s="1" t="n">
        <v>625720</v>
      </c>
      <c r="J1281" s="1" t="n">
        <v>630718</v>
      </c>
      <c r="K1281" s="1" t="n">
        <v>1214004</v>
      </c>
      <c r="L1281" s="1" t="n">
        <v>1235310</v>
      </c>
      <c r="M1281" s="1" t="n">
        <v>1235309</v>
      </c>
      <c r="N1281" s="1" t="n">
        <v>2421349</v>
      </c>
      <c r="O1281" s="1" t="n">
        <v>2461048</v>
      </c>
      <c r="P1281" s="1" t="n">
        <v>2457489</v>
      </c>
      <c r="Q1281" s="1" t="n">
        <v>2374152</v>
      </c>
      <c r="R1281" s="1" t="n">
        <v>2414003</v>
      </c>
      <c r="S1281" s="1" t="n">
        <v>2414877</v>
      </c>
      <c r="T1281" s="1" t="n">
        <v>4731073</v>
      </c>
      <c r="U1281" s="1" t="n">
        <v>5155535</v>
      </c>
      <c r="V1281" s="1" t="n">
        <v>4782262</v>
      </c>
      <c r="W1281" s="1" t="n">
        <v>9360822</v>
      </c>
      <c r="X1281" s="1" t="n">
        <v>9401254</v>
      </c>
      <c r="Y1281" s="1" t="n">
        <v>9476546</v>
      </c>
      <c r="Z1281" s="1" t="n">
        <v>17953196</v>
      </c>
      <c r="AA1281" s="1" t="n">
        <v>18031365</v>
      </c>
      <c r="AB1281" s="1" t="n">
        <v>17985936</v>
      </c>
      <c r="AC1281" s="1" t="n">
        <v>35128310</v>
      </c>
      <c r="AD1281" s="1" t="n">
        <v>35152085</v>
      </c>
      <c r="AE1281" s="1" t="n">
        <v>35072222</v>
      </c>
      <c r="AF1281" s="1" t="n">
        <v>129355</v>
      </c>
      <c r="AG1281" s="1" t="n">
        <v>161168</v>
      </c>
      <c r="AH1281" s="1" t="n">
        <v>163737</v>
      </c>
      <c r="AI1281" s="1" t="n">
        <v>276589</v>
      </c>
      <c r="AJ1281" s="1" t="n">
        <v>315427</v>
      </c>
      <c r="AK1281" s="1" t="n">
        <v>315527</v>
      </c>
      <c r="AL1281" s="1" t="n">
        <v>577153</v>
      </c>
      <c r="AM1281" s="1" t="n">
        <v>618033</v>
      </c>
      <c r="AN1281" s="1" t="n">
        <v>618631</v>
      </c>
      <c r="AO1281" s="1" t="n">
        <v>1182331</v>
      </c>
      <c r="AP1281" s="1" t="n">
        <v>1229073</v>
      </c>
      <c r="AQ1281" s="1" t="n">
        <v>1224017</v>
      </c>
      <c r="AR1281" s="1" t="n">
        <v>2399758</v>
      </c>
      <c r="AS1281" s="1" t="n">
        <v>2436069</v>
      </c>
      <c r="AT1281" s="1" t="n">
        <v>2438372</v>
      </c>
      <c r="AU1281" s="1" t="n">
        <v>109446</v>
      </c>
      <c r="AV1281" s="1" t="n">
        <v>127350</v>
      </c>
      <c r="AW1281" s="1" t="n">
        <v>142591</v>
      </c>
      <c r="AX1281" s="1" t="n">
        <v>253793</v>
      </c>
      <c r="AY1281" s="1" t="n">
        <v>299093</v>
      </c>
      <c r="AZ1281" s="1" t="n">
        <v>298123</v>
      </c>
      <c r="BA1281" s="1" t="n">
        <v>601344</v>
      </c>
      <c r="BB1281" s="1" t="n">
        <v>639733</v>
      </c>
      <c r="BC1281" s="1" t="n">
        <v>644246</v>
      </c>
      <c r="BD1281" s="1" t="n">
        <v>1344217</v>
      </c>
      <c r="BE1281" s="1" t="n">
        <v>1385241</v>
      </c>
      <c r="BF1281" s="1" t="n">
        <v>1384285</v>
      </c>
      <c r="BG1281" s="1" t="n">
        <v>2960208</v>
      </c>
      <c r="BH1281" s="1" t="n">
        <v>3002396</v>
      </c>
      <c r="BI1281" s="12" t="n">
        <v>2992787</v>
      </c>
    </row>
    <row r="1282" customFormat="false" ht="14.25" hidden="false" customHeight="false" outlineLevel="0" collapsed="false">
      <c r="A1282" s="14" t="s">
        <v>1297</v>
      </c>
      <c r="B1282" s="1" t="n">
        <v>140712</v>
      </c>
      <c r="C1282" s="1" t="n">
        <v>153549</v>
      </c>
      <c r="D1282" s="1" t="n">
        <v>153537</v>
      </c>
      <c r="E1282" s="1" t="n">
        <v>279745</v>
      </c>
      <c r="F1282" s="1" t="n">
        <v>318687</v>
      </c>
      <c r="G1282" s="1" t="n">
        <v>319098</v>
      </c>
      <c r="H1282" s="1" t="n">
        <v>584201</v>
      </c>
      <c r="I1282" s="1" t="n">
        <v>625720</v>
      </c>
      <c r="J1282" s="1" t="n">
        <v>630718</v>
      </c>
      <c r="K1282" s="1" t="n">
        <v>1214004</v>
      </c>
      <c r="L1282" s="1" t="n">
        <v>1235310</v>
      </c>
      <c r="M1282" s="1" t="n">
        <v>1235309</v>
      </c>
      <c r="N1282" s="1" t="n">
        <v>2421349</v>
      </c>
      <c r="O1282" s="1" t="n">
        <v>2461048</v>
      </c>
      <c r="P1282" s="1" t="n">
        <v>2457489</v>
      </c>
      <c r="Q1282" s="1" t="n">
        <v>2374152</v>
      </c>
      <c r="R1282" s="1" t="n">
        <v>2414003</v>
      </c>
      <c r="S1282" s="1" t="n">
        <v>2414877</v>
      </c>
      <c r="T1282" s="1" t="n">
        <v>4731073</v>
      </c>
      <c r="U1282" s="1" t="n">
        <v>5155535</v>
      </c>
      <c r="V1282" s="1" t="n">
        <v>4782262</v>
      </c>
      <c r="W1282" s="1" t="n">
        <v>9360822</v>
      </c>
      <c r="X1282" s="1" t="n">
        <v>9401254</v>
      </c>
      <c r="Y1282" s="1" t="n">
        <v>9476546</v>
      </c>
      <c r="Z1282" s="1" t="n">
        <v>17953196</v>
      </c>
      <c r="AA1282" s="1" t="n">
        <v>18031365</v>
      </c>
      <c r="AB1282" s="1" t="n">
        <v>17985936</v>
      </c>
      <c r="AC1282" s="1" t="n">
        <v>35128310</v>
      </c>
      <c r="AD1282" s="1" t="n">
        <v>35152085</v>
      </c>
      <c r="AE1282" s="1" t="n">
        <v>35072222</v>
      </c>
      <c r="AF1282" s="1" t="n">
        <v>129355</v>
      </c>
      <c r="AG1282" s="1" t="n">
        <v>161168</v>
      </c>
      <c r="AH1282" s="1" t="n">
        <v>163737</v>
      </c>
      <c r="AI1282" s="1" t="n">
        <v>276589</v>
      </c>
      <c r="AJ1282" s="1" t="n">
        <v>315427</v>
      </c>
      <c r="AK1282" s="1" t="n">
        <v>315527</v>
      </c>
      <c r="AL1282" s="1" t="n">
        <v>577153</v>
      </c>
      <c r="AM1282" s="1" t="n">
        <v>618033</v>
      </c>
      <c r="AN1282" s="1" t="n">
        <v>618631</v>
      </c>
      <c r="AO1282" s="1" t="n">
        <v>1182331</v>
      </c>
      <c r="AP1282" s="1" t="n">
        <v>1229073</v>
      </c>
      <c r="AQ1282" s="1" t="n">
        <v>1224017</v>
      </c>
      <c r="AR1282" s="1" t="n">
        <v>2399758</v>
      </c>
      <c r="AS1282" s="1" t="n">
        <v>2436069</v>
      </c>
      <c r="AT1282" s="1" t="n">
        <v>2438372</v>
      </c>
      <c r="AU1282" s="1" t="n">
        <v>109446</v>
      </c>
      <c r="AV1282" s="1" t="n">
        <v>127350</v>
      </c>
      <c r="AW1282" s="1" t="n">
        <v>142591</v>
      </c>
      <c r="AX1282" s="1" t="n">
        <v>253793</v>
      </c>
      <c r="AY1282" s="1" t="n">
        <v>299093</v>
      </c>
      <c r="AZ1282" s="1" t="n">
        <v>298123</v>
      </c>
      <c r="BA1282" s="1" t="n">
        <v>601344</v>
      </c>
      <c r="BB1282" s="1" t="n">
        <v>639733</v>
      </c>
      <c r="BC1282" s="1" t="n">
        <v>644246</v>
      </c>
      <c r="BD1282" s="1" t="n">
        <v>1344217</v>
      </c>
      <c r="BE1282" s="1" t="n">
        <v>1385241</v>
      </c>
      <c r="BF1282" s="1" t="n">
        <v>1384285</v>
      </c>
      <c r="BG1282" s="1" t="n">
        <v>2960208</v>
      </c>
      <c r="BH1282" s="1" t="n">
        <v>3002396</v>
      </c>
      <c r="BI1282" s="12" t="n">
        <v>2992787</v>
      </c>
    </row>
    <row r="1283" customFormat="false" ht="14.25" hidden="false" customHeight="false" outlineLevel="0" collapsed="false">
      <c r="A1283" s="14" t="s">
        <v>1298</v>
      </c>
      <c r="B1283" s="1" t="n">
        <v>517</v>
      </c>
      <c r="C1283" s="1" t="n">
        <v>54</v>
      </c>
      <c r="D1283" s="1" t="n">
        <v>26</v>
      </c>
      <c r="E1283" s="1" t="n">
        <v>748</v>
      </c>
      <c r="F1283" s="1" t="n">
        <v>310</v>
      </c>
      <c r="G1283" s="1" t="n">
        <v>309</v>
      </c>
      <c r="H1283" s="1" t="n">
        <v>708</v>
      </c>
      <c r="I1283" s="1" t="n">
        <v>371</v>
      </c>
      <c r="J1283" s="1" t="n">
        <v>593</v>
      </c>
      <c r="K1283" s="1" t="n">
        <v>5390</v>
      </c>
      <c r="L1283" s="1" t="n">
        <v>521</v>
      </c>
      <c r="M1283" s="1" t="n">
        <v>488</v>
      </c>
      <c r="N1283" s="1" t="n">
        <v>1371</v>
      </c>
      <c r="O1283" s="1" t="n">
        <v>855</v>
      </c>
      <c r="P1283" s="1" t="n">
        <v>697</v>
      </c>
      <c r="Q1283" s="1" t="n">
        <v>1682</v>
      </c>
      <c r="R1283" s="1" t="n">
        <v>720</v>
      </c>
      <c r="S1283" s="1" t="n">
        <v>695</v>
      </c>
      <c r="T1283" s="1" t="n">
        <v>1341</v>
      </c>
      <c r="U1283" s="1" t="n">
        <v>18122</v>
      </c>
      <c r="V1283" s="1" t="n">
        <v>1266</v>
      </c>
      <c r="W1283" s="1" t="n">
        <v>2761</v>
      </c>
      <c r="X1283" s="1" t="n">
        <v>2009</v>
      </c>
      <c r="Y1283" s="1" t="n">
        <v>5691</v>
      </c>
      <c r="Z1283" s="1" t="n">
        <v>4130</v>
      </c>
      <c r="AA1283" s="1" t="n">
        <v>6587</v>
      </c>
      <c r="AB1283" s="1" t="n">
        <v>3742</v>
      </c>
      <c r="AC1283" s="1" t="n">
        <v>9678</v>
      </c>
      <c r="AD1283" s="1" t="n">
        <v>7104</v>
      </c>
      <c r="AE1283" s="1" t="n">
        <v>6596</v>
      </c>
      <c r="AF1283" s="1" t="n">
        <v>1003</v>
      </c>
      <c r="AG1283" s="1" t="n">
        <v>347</v>
      </c>
      <c r="AH1283" s="1" t="n">
        <v>244</v>
      </c>
      <c r="AI1283" s="1" t="n">
        <v>975</v>
      </c>
      <c r="AJ1283" s="1" t="n">
        <v>320</v>
      </c>
      <c r="AK1283" s="1" t="n">
        <v>302</v>
      </c>
      <c r="AL1283" s="1" t="n">
        <v>1026</v>
      </c>
      <c r="AM1283" s="1" t="n">
        <v>366</v>
      </c>
      <c r="AN1283" s="1" t="n">
        <v>388</v>
      </c>
      <c r="AO1283" s="1" t="n">
        <v>1102</v>
      </c>
      <c r="AP1283" s="1" t="n">
        <v>718</v>
      </c>
      <c r="AQ1283" s="1" t="n">
        <v>497</v>
      </c>
      <c r="AR1283" s="1" t="n">
        <v>1299</v>
      </c>
      <c r="AS1283" s="1" t="n">
        <v>719</v>
      </c>
      <c r="AT1283" s="1" t="n">
        <v>834</v>
      </c>
      <c r="AU1283" s="1" t="n">
        <v>790</v>
      </c>
      <c r="AV1283" s="1" t="n">
        <v>287</v>
      </c>
      <c r="AW1283" s="1" t="n">
        <v>261</v>
      </c>
      <c r="AX1283" s="1" t="n">
        <v>702</v>
      </c>
      <c r="AY1283" s="1" t="n">
        <v>317</v>
      </c>
      <c r="AZ1283" s="1" t="n">
        <v>299</v>
      </c>
      <c r="BA1283" s="1" t="n">
        <v>955</v>
      </c>
      <c r="BB1283" s="1" t="n">
        <v>366</v>
      </c>
      <c r="BC1283" s="1" t="n">
        <v>673</v>
      </c>
      <c r="BD1283" s="1" t="n">
        <v>1096</v>
      </c>
      <c r="BE1283" s="1" t="n">
        <v>534</v>
      </c>
      <c r="BF1283" s="1" t="n">
        <v>515</v>
      </c>
      <c r="BG1283" s="1" t="n">
        <v>1400</v>
      </c>
      <c r="BH1283" s="1" t="n">
        <v>962</v>
      </c>
      <c r="BI1283" s="12" t="n">
        <v>777</v>
      </c>
    </row>
    <row r="1284" customFormat="false" ht="14.25" hidden="false" customHeight="false" outlineLevel="0" collapsed="false">
      <c r="A1284" s="14" t="s">
        <v>1299</v>
      </c>
      <c r="B1284" s="1" t="n">
        <v>517</v>
      </c>
      <c r="C1284" s="1" t="n">
        <v>54</v>
      </c>
      <c r="D1284" s="1" t="n">
        <v>26</v>
      </c>
      <c r="E1284" s="1" t="n">
        <v>748</v>
      </c>
      <c r="F1284" s="1" t="n">
        <v>310</v>
      </c>
      <c r="G1284" s="1" t="n">
        <v>309</v>
      </c>
      <c r="H1284" s="1" t="n">
        <v>708</v>
      </c>
      <c r="I1284" s="1" t="n">
        <v>371</v>
      </c>
      <c r="J1284" s="1" t="n">
        <v>593</v>
      </c>
      <c r="K1284" s="1" t="n">
        <v>5390</v>
      </c>
      <c r="L1284" s="1" t="n">
        <v>521</v>
      </c>
      <c r="M1284" s="1" t="n">
        <v>488</v>
      </c>
      <c r="N1284" s="1" t="n">
        <v>1371</v>
      </c>
      <c r="O1284" s="1" t="n">
        <v>855</v>
      </c>
      <c r="P1284" s="1" t="n">
        <v>697</v>
      </c>
      <c r="Q1284" s="1" t="n">
        <v>1682</v>
      </c>
      <c r="R1284" s="1" t="n">
        <v>720</v>
      </c>
      <c r="S1284" s="1" t="n">
        <v>695</v>
      </c>
      <c r="T1284" s="1" t="n">
        <v>1341</v>
      </c>
      <c r="U1284" s="1" t="n">
        <v>18122</v>
      </c>
      <c r="V1284" s="1" t="n">
        <v>1266</v>
      </c>
      <c r="W1284" s="1" t="n">
        <v>2761</v>
      </c>
      <c r="X1284" s="1" t="n">
        <v>2009</v>
      </c>
      <c r="Y1284" s="1" t="n">
        <v>5691</v>
      </c>
      <c r="Z1284" s="1" t="n">
        <v>4130</v>
      </c>
      <c r="AA1284" s="1" t="n">
        <v>6587</v>
      </c>
      <c r="AB1284" s="1" t="n">
        <v>3742</v>
      </c>
      <c r="AC1284" s="1" t="n">
        <v>9678</v>
      </c>
      <c r="AD1284" s="1" t="n">
        <v>7104</v>
      </c>
      <c r="AE1284" s="1" t="n">
        <v>6596</v>
      </c>
      <c r="AF1284" s="1" t="n">
        <v>1003</v>
      </c>
      <c r="AG1284" s="1" t="n">
        <v>347</v>
      </c>
      <c r="AH1284" s="1" t="n">
        <v>244</v>
      </c>
      <c r="AI1284" s="1" t="n">
        <v>975</v>
      </c>
      <c r="AJ1284" s="1" t="n">
        <v>320</v>
      </c>
      <c r="AK1284" s="1" t="n">
        <v>302</v>
      </c>
      <c r="AL1284" s="1" t="n">
        <v>1026</v>
      </c>
      <c r="AM1284" s="1" t="n">
        <v>366</v>
      </c>
      <c r="AN1284" s="1" t="n">
        <v>388</v>
      </c>
      <c r="AO1284" s="1" t="n">
        <v>1102</v>
      </c>
      <c r="AP1284" s="1" t="n">
        <v>718</v>
      </c>
      <c r="AQ1284" s="1" t="n">
        <v>497</v>
      </c>
      <c r="AR1284" s="1" t="n">
        <v>1299</v>
      </c>
      <c r="AS1284" s="1" t="n">
        <v>719</v>
      </c>
      <c r="AT1284" s="1" t="n">
        <v>834</v>
      </c>
      <c r="AU1284" s="1" t="n">
        <v>790</v>
      </c>
      <c r="AV1284" s="1" t="n">
        <v>287</v>
      </c>
      <c r="AW1284" s="1" t="n">
        <v>261</v>
      </c>
      <c r="AX1284" s="1" t="n">
        <v>702</v>
      </c>
      <c r="AY1284" s="1" t="n">
        <v>317</v>
      </c>
      <c r="AZ1284" s="1" t="n">
        <v>299</v>
      </c>
      <c r="BA1284" s="1" t="n">
        <v>955</v>
      </c>
      <c r="BB1284" s="1" t="n">
        <v>366</v>
      </c>
      <c r="BC1284" s="1" t="n">
        <v>673</v>
      </c>
      <c r="BD1284" s="1" t="n">
        <v>1096</v>
      </c>
      <c r="BE1284" s="1" t="n">
        <v>534</v>
      </c>
      <c r="BF1284" s="1" t="n">
        <v>515</v>
      </c>
      <c r="BG1284" s="1" t="n">
        <v>1400</v>
      </c>
      <c r="BH1284" s="1" t="n">
        <v>962</v>
      </c>
      <c r="BI1284" s="12" t="n">
        <v>777</v>
      </c>
    </row>
    <row r="1285" customFormat="false" ht="14.25" hidden="false" customHeight="false" outlineLevel="0" collapsed="false">
      <c r="A1285" s="14" t="s">
        <v>1300</v>
      </c>
      <c r="B1285" s="1" t="n">
        <v>517</v>
      </c>
      <c r="C1285" s="1" t="n">
        <v>54</v>
      </c>
      <c r="D1285" s="1" t="n">
        <v>26</v>
      </c>
      <c r="E1285" s="1" t="n">
        <v>748</v>
      </c>
      <c r="F1285" s="1" t="n">
        <v>310</v>
      </c>
      <c r="G1285" s="1" t="n">
        <v>309</v>
      </c>
      <c r="H1285" s="1" t="n">
        <v>708</v>
      </c>
      <c r="I1285" s="1" t="n">
        <v>371</v>
      </c>
      <c r="J1285" s="1" t="n">
        <v>593</v>
      </c>
      <c r="K1285" s="1" t="n">
        <v>5398</v>
      </c>
      <c r="L1285" s="1" t="n">
        <v>521</v>
      </c>
      <c r="M1285" s="1" t="n">
        <v>488</v>
      </c>
      <c r="N1285" s="1" t="n">
        <v>1371</v>
      </c>
      <c r="O1285" s="1" t="n">
        <v>855</v>
      </c>
      <c r="P1285" s="1" t="n">
        <v>697</v>
      </c>
      <c r="Q1285" s="1" t="n">
        <v>1682</v>
      </c>
      <c r="R1285" s="1" t="n">
        <v>720</v>
      </c>
      <c r="S1285" s="1" t="n">
        <v>695</v>
      </c>
      <c r="T1285" s="1" t="n">
        <v>1341</v>
      </c>
      <c r="U1285" s="1" t="n">
        <v>18195</v>
      </c>
      <c r="V1285" s="1" t="n">
        <v>1266</v>
      </c>
      <c r="W1285" s="1" t="n">
        <v>2761</v>
      </c>
      <c r="X1285" s="1" t="n">
        <v>2009</v>
      </c>
      <c r="Y1285" s="1" t="n">
        <v>5703</v>
      </c>
      <c r="Z1285" s="1" t="n">
        <v>4130</v>
      </c>
      <c r="AA1285" s="1" t="n">
        <v>6592</v>
      </c>
      <c r="AB1285" s="1" t="n">
        <v>3742</v>
      </c>
      <c r="AC1285" s="1" t="n">
        <v>9684</v>
      </c>
      <c r="AD1285" s="1" t="n">
        <v>7104</v>
      </c>
      <c r="AE1285" s="1" t="n">
        <v>6596</v>
      </c>
      <c r="AF1285" s="1" t="n">
        <v>1003</v>
      </c>
      <c r="AG1285" s="1" t="n">
        <v>347</v>
      </c>
      <c r="AH1285" s="1" t="n">
        <v>244</v>
      </c>
      <c r="AI1285" s="1" t="n">
        <v>975</v>
      </c>
      <c r="AJ1285" s="1" t="n">
        <v>320</v>
      </c>
      <c r="AK1285" s="1" t="n">
        <v>302</v>
      </c>
      <c r="AL1285" s="1" t="n">
        <v>1026</v>
      </c>
      <c r="AM1285" s="1" t="n">
        <v>366</v>
      </c>
      <c r="AN1285" s="1" t="n">
        <v>388</v>
      </c>
      <c r="AO1285" s="1" t="n">
        <v>1102</v>
      </c>
      <c r="AP1285" s="1" t="n">
        <v>718</v>
      </c>
      <c r="AQ1285" s="1" t="n">
        <v>497</v>
      </c>
      <c r="AR1285" s="1" t="n">
        <v>1299</v>
      </c>
      <c r="AS1285" s="1" t="n">
        <v>719</v>
      </c>
      <c r="AT1285" s="1" t="n">
        <v>834</v>
      </c>
      <c r="AU1285" s="1" t="n">
        <v>790</v>
      </c>
      <c r="AV1285" s="1" t="n">
        <v>287</v>
      </c>
      <c r="AW1285" s="1" t="n">
        <v>261</v>
      </c>
      <c r="AX1285" s="1" t="n">
        <v>702</v>
      </c>
      <c r="AY1285" s="1" t="n">
        <v>317</v>
      </c>
      <c r="AZ1285" s="1" t="n">
        <v>299</v>
      </c>
      <c r="BA1285" s="1" t="n">
        <v>955</v>
      </c>
      <c r="BB1285" s="1" t="n">
        <v>366</v>
      </c>
      <c r="BC1285" s="1" t="n">
        <v>673</v>
      </c>
      <c r="BD1285" s="1" t="n">
        <v>1096</v>
      </c>
      <c r="BE1285" s="1" t="n">
        <v>534</v>
      </c>
      <c r="BF1285" s="1" t="n">
        <v>515</v>
      </c>
      <c r="BG1285" s="1" t="n">
        <v>1400</v>
      </c>
      <c r="BH1285" s="1" t="n">
        <v>962</v>
      </c>
      <c r="BI1285" s="12" t="n">
        <v>777</v>
      </c>
    </row>
    <row r="1286" customFormat="false" ht="14.25" hidden="false" customHeight="false" outlineLevel="0" collapsed="false">
      <c r="A1286" s="14" t="s">
        <v>1301</v>
      </c>
      <c r="B1286" s="1" t="n">
        <v>517</v>
      </c>
      <c r="C1286" s="1" t="n">
        <v>54</v>
      </c>
      <c r="D1286" s="1" t="n">
        <v>26</v>
      </c>
      <c r="E1286" s="1" t="n">
        <v>748</v>
      </c>
      <c r="F1286" s="1" t="n">
        <v>310</v>
      </c>
      <c r="G1286" s="1" t="n">
        <v>309</v>
      </c>
      <c r="H1286" s="1" t="n">
        <v>708</v>
      </c>
      <c r="I1286" s="1" t="n">
        <v>371</v>
      </c>
      <c r="J1286" s="1" t="n">
        <v>593</v>
      </c>
      <c r="K1286" s="1" t="n">
        <v>5398</v>
      </c>
      <c r="L1286" s="1" t="n">
        <v>521</v>
      </c>
      <c r="M1286" s="1" t="n">
        <v>488</v>
      </c>
      <c r="N1286" s="1" t="n">
        <v>1371</v>
      </c>
      <c r="O1286" s="1" t="n">
        <v>855</v>
      </c>
      <c r="P1286" s="1" t="n">
        <v>697</v>
      </c>
      <c r="Q1286" s="1" t="n">
        <v>1682</v>
      </c>
      <c r="R1286" s="1" t="n">
        <v>720</v>
      </c>
      <c r="S1286" s="1" t="n">
        <v>695</v>
      </c>
      <c r="T1286" s="1" t="n">
        <v>1341</v>
      </c>
      <c r="U1286" s="1" t="n">
        <v>18195</v>
      </c>
      <c r="V1286" s="1" t="n">
        <v>1266</v>
      </c>
      <c r="W1286" s="1" t="n">
        <v>2761</v>
      </c>
      <c r="X1286" s="1" t="n">
        <v>2009</v>
      </c>
      <c r="Y1286" s="1" t="n">
        <v>5703</v>
      </c>
      <c r="Z1286" s="1" t="n">
        <v>4130</v>
      </c>
      <c r="AA1286" s="1" t="n">
        <v>6592</v>
      </c>
      <c r="AB1286" s="1" t="n">
        <v>3742</v>
      </c>
      <c r="AC1286" s="1" t="n">
        <v>9684</v>
      </c>
      <c r="AD1286" s="1" t="n">
        <v>7104</v>
      </c>
      <c r="AE1286" s="1" t="n">
        <v>6596</v>
      </c>
      <c r="AF1286" s="1" t="n">
        <v>1003</v>
      </c>
      <c r="AG1286" s="1" t="n">
        <v>347</v>
      </c>
      <c r="AH1286" s="1" t="n">
        <v>244</v>
      </c>
      <c r="AI1286" s="1" t="n">
        <v>975</v>
      </c>
      <c r="AJ1286" s="1" t="n">
        <v>320</v>
      </c>
      <c r="AK1286" s="1" t="n">
        <v>302</v>
      </c>
      <c r="AL1286" s="1" t="n">
        <v>1026</v>
      </c>
      <c r="AM1286" s="1" t="n">
        <v>366</v>
      </c>
      <c r="AN1286" s="1" t="n">
        <v>388</v>
      </c>
      <c r="AO1286" s="1" t="n">
        <v>1102</v>
      </c>
      <c r="AP1286" s="1" t="n">
        <v>718</v>
      </c>
      <c r="AQ1286" s="1" t="n">
        <v>497</v>
      </c>
      <c r="AR1286" s="1" t="n">
        <v>1299</v>
      </c>
      <c r="AS1286" s="1" t="n">
        <v>719</v>
      </c>
      <c r="AT1286" s="1" t="n">
        <v>834</v>
      </c>
      <c r="AU1286" s="1" t="n">
        <v>790</v>
      </c>
      <c r="AV1286" s="1" t="n">
        <v>287</v>
      </c>
      <c r="AW1286" s="1" t="n">
        <v>261</v>
      </c>
      <c r="AX1286" s="1" t="n">
        <v>702</v>
      </c>
      <c r="AY1286" s="1" t="n">
        <v>317</v>
      </c>
      <c r="AZ1286" s="1" t="n">
        <v>299</v>
      </c>
      <c r="BA1286" s="1" t="n">
        <v>955</v>
      </c>
      <c r="BB1286" s="1" t="n">
        <v>366</v>
      </c>
      <c r="BC1286" s="1" t="n">
        <v>673</v>
      </c>
      <c r="BD1286" s="1" t="n">
        <v>1096</v>
      </c>
      <c r="BE1286" s="1" t="n">
        <v>534</v>
      </c>
      <c r="BF1286" s="1" t="n">
        <v>515</v>
      </c>
      <c r="BG1286" s="1" t="n">
        <v>1400</v>
      </c>
      <c r="BH1286" s="1" t="n">
        <v>962</v>
      </c>
      <c r="BI1286" s="12" t="n">
        <v>777</v>
      </c>
    </row>
    <row r="1287" customFormat="false" ht="14.25" hidden="false" customHeight="false" outlineLevel="0" collapsed="false">
      <c r="A1287" s="14" t="s">
        <v>1302</v>
      </c>
      <c r="B1287" s="1" t="n">
        <v>23024282</v>
      </c>
      <c r="C1287" s="1" t="n">
        <v>619380</v>
      </c>
      <c r="D1287" s="1" t="n">
        <v>180486</v>
      </c>
      <c r="E1287" s="1" t="n">
        <v>21504474</v>
      </c>
      <c r="F1287" s="1" t="n">
        <v>7732926</v>
      </c>
      <c r="G1287" s="1" t="n">
        <v>6371622</v>
      </c>
      <c r="H1287" s="1" t="n">
        <v>18514800</v>
      </c>
      <c r="I1287" s="1" t="n">
        <v>7619706</v>
      </c>
      <c r="J1287" s="1" t="n">
        <v>19422558</v>
      </c>
      <c r="K1287" s="1" t="n">
        <v>155938398</v>
      </c>
      <c r="L1287" s="1" t="n">
        <v>10265058</v>
      </c>
      <c r="M1287" s="1" t="n">
        <v>7989336</v>
      </c>
      <c r="N1287" s="1" t="n">
        <v>36149145</v>
      </c>
      <c r="O1287" s="1" t="n">
        <v>15812838</v>
      </c>
      <c r="P1287" s="1" t="n">
        <v>8807184</v>
      </c>
      <c r="Q1287" s="1" t="n">
        <v>42195762</v>
      </c>
      <c r="R1287" s="1" t="n">
        <v>10667988</v>
      </c>
      <c r="S1287" s="1" t="n">
        <v>9481842</v>
      </c>
      <c r="T1287" s="1" t="n">
        <v>20123190</v>
      </c>
      <c r="U1287" s="1" t="n">
        <v>421513156</v>
      </c>
      <c r="V1287" s="1" t="n">
        <v>19961352</v>
      </c>
      <c r="W1287" s="1" t="n">
        <v>50330285</v>
      </c>
      <c r="X1287" s="1" t="n">
        <v>17389926</v>
      </c>
      <c r="Y1287" s="1" t="n">
        <v>104655164</v>
      </c>
      <c r="Z1287" s="1" t="n">
        <v>50745870</v>
      </c>
      <c r="AA1287" s="1" t="n">
        <v>107320492</v>
      </c>
      <c r="AB1287" s="1" t="n">
        <v>32703264</v>
      </c>
      <c r="AC1287" s="1" t="n">
        <v>127353777</v>
      </c>
      <c r="AD1287" s="1" t="n">
        <v>59324616</v>
      </c>
      <c r="AE1287" s="1" t="n">
        <v>46269018</v>
      </c>
      <c r="AF1287" s="1" t="n">
        <v>30978989</v>
      </c>
      <c r="AG1287" s="1" t="n">
        <v>7662330</v>
      </c>
      <c r="AH1287" s="1" t="n">
        <v>5608386</v>
      </c>
      <c r="AI1287" s="1" t="n">
        <v>27052920</v>
      </c>
      <c r="AJ1287" s="1" t="n">
        <v>6812514</v>
      </c>
      <c r="AK1287" s="1" t="n">
        <v>6293700</v>
      </c>
      <c r="AL1287" s="1" t="n">
        <v>27118854</v>
      </c>
      <c r="AM1287" s="1" t="n">
        <v>7051608</v>
      </c>
      <c r="AN1287" s="1" t="n">
        <v>6942384</v>
      </c>
      <c r="AO1287" s="1" t="n">
        <v>32761872</v>
      </c>
      <c r="AP1287" s="1" t="n">
        <v>17576406</v>
      </c>
      <c r="AQ1287" s="1" t="n">
        <v>8477514</v>
      </c>
      <c r="AR1287" s="1" t="n">
        <v>30255714</v>
      </c>
      <c r="AS1287" s="1" t="n">
        <v>11236086</v>
      </c>
      <c r="AT1287" s="1" t="n">
        <v>13723596</v>
      </c>
      <c r="AU1287" s="1" t="n">
        <v>22378265</v>
      </c>
      <c r="AV1287" s="1" t="n">
        <v>6620040</v>
      </c>
      <c r="AW1287" s="1" t="n">
        <v>6468858</v>
      </c>
      <c r="AX1287" s="1" t="n">
        <v>18047268</v>
      </c>
      <c r="AY1287" s="1" t="n">
        <v>7000992</v>
      </c>
      <c r="AZ1287" s="1" t="n">
        <v>7086240</v>
      </c>
      <c r="BA1287" s="1" t="n">
        <v>25369938</v>
      </c>
      <c r="BB1287" s="1" t="n">
        <v>6843150</v>
      </c>
      <c r="BC1287" s="1" t="n">
        <v>21714930</v>
      </c>
      <c r="BD1287" s="1" t="n">
        <v>29371932</v>
      </c>
      <c r="BE1287" s="1" t="n">
        <v>9475182</v>
      </c>
      <c r="BF1287" s="1" t="n">
        <v>8801190</v>
      </c>
      <c r="BG1287" s="1" t="n">
        <v>28663307</v>
      </c>
      <c r="BH1287" s="1" t="n">
        <v>17061588</v>
      </c>
      <c r="BI1287" s="12" t="n">
        <v>9973350</v>
      </c>
    </row>
    <row r="1288" customFormat="false" ht="14.25" hidden="false" customHeight="false" outlineLevel="0" collapsed="false">
      <c r="A1288" s="14" t="s">
        <v>1303</v>
      </c>
      <c r="B1288" s="1" t="n">
        <v>23024282</v>
      </c>
      <c r="C1288" s="1" t="n">
        <v>619380</v>
      </c>
      <c r="D1288" s="1" t="n">
        <v>180486</v>
      </c>
      <c r="E1288" s="1" t="n">
        <v>21504474</v>
      </c>
      <c r="F1288" s="1" t="n">
        <v>7732926</v>
      </c>
      <c r="G1288" s="1" t="n">
        <v>6371622</v>
      </c>
      <c r="H1288" s="1" t="n">
        <v>18514800</v>
      </c>
      <c r="I1288" s="1" t="n">
        <v>7619706</v>
      </c>
      <c r="J1288" s="1" t="n">
        <v>19422558</v>
      </c>
      <c r="K1288" s="1" t="n">
        <v>155938398</v>
      </c>
      <c r="L1288" s="1" t="n">
        <v>10265058</v>
      </c>
      <c r="M1288" s="1" t="n">
        <v>7989336</v>
      </c>
      <c r="N1288" s="1" t="n">
        <v>36149145</v>
      </c>
      <c r="O1288" s="1" t="n">
        <v>15812838</v>
      </c>
      <c r="P1288" s="1" t="n">
        <v>8807184</v>
      </c>
      <c r="Q1288" s="1" t="n">
        <v>42195762</v>
      </c>
      <c r="R1288" s="1" t="n">
        <v>10667988</v>
      </c>
      <c r="S1288" s="1" t="n">
        <v>9481842</v>
      </c>
      <c r="T1288" s="1" t="n">
        <v>20123190</v>
      </c>
      <c r="U1288" s="1" t="n">
        <v>421513156</v>
      </c>
      <c r="V1288" s="1" t="n">
        <v>19961352</v>
      </c>
      <c r="W1288" s="1" t="n">
        <v>50330285</v>
      </c>
      <c r="X1288" s="1" t="n">
        <v>17389926</v>
      </c>
      <c r="Y1288" s="1" t="n">
        <v>104655164</v>
      </c>
      <c r="Z1288" s="1" t="n">
        <v>50745870</v>
      </c>
      <c r="AA1288" s="1" t="n">
        <v>107320492</v>
      </c>
      <c r="AB1288" s="1" t="n">
        <v>32703264</v>
      </c>
      <c r="AC1288" s="1" t="n">
        <v>127353777</v>
      </c>
      <c r="AD1288" s="1" t="n">
        <v>59324616</v>
      </c>
      <c r="AE1288" s="1" t="n">
        <v>46269018</v>
      </c>
      <c r="AF1288" s="1" t="n">
        <v>30978989</v>
      </c>
      <c r="AG1288" s="1" t="n">
        <v>7662330</v>
      </c>
      <c r="AH1288" s="1" t="n">
        <v>5608386</v>
      </c>
      <c r="AI1288" s="1" t="n">
        <v>27052920</v>
      </c>
      <c r="AJ1288" s="1" t="n">
        <v>6812514</v>
      </c>
      <c r="AK1288" s="1" t="n">
        <v>6293700</v>
      </c>
      <c r="AL1288" s="1" t="n">
        <v>27118854</v>
      </c>
      <c r="AM1288" s="1" t="n">
        <v>7051608</v>
      </c>
      <c r="AN1288" s="1" t="n">
        <v>6942384</v>
      </c>
      <c r="AO1288" s="1" t="n">
        <v>32761872</v>
      </c>
      <c r="AP1288" s="1" t="n">
        <v>17576406</v>
      </c>
      <c r="AQ1288" s="1" t="n">
        <v>8477514</v>
      </c>
      <c r="AR1288" s="1" t="n">
        <v>30255714</v>
      </c>
      <c r="AS1288" s="1" t="n">
        <v>11236086</v>
      </c>
      <c r="AT1288" s="1" t="n">
        <v>13723596</v>
      </c>
      <c r="AU1288" s="1" t="n">
        <v>22378265</v>
      </c>
      <c r="AV1288" s="1" t="n">
        <v>6620040</v>
      </c>
      <c r="AW1288" s="1" t="n">
        <v>6468858</v>
      </c>
      <c r="AX1288" s="1" t="n">
        <v>18047268</v>
      </c>
      <c r="AY1288" s="1" t="n">
        <v>7000992</v>
      </c>
      <c r="AZ1288" s="1" t="n">
        <v>7086240</v>
      </c>
      <c r="BA1288" s="1" t="n">
        <v>25369938</v>
      </c>
      <c r="BB1288" s="1" t="n">
        <v>6843150</v>
      </c>
      <c r="BC1288" s="1" t="n">
        <v>21714930</v>
      </c>
      <c r="BD1288" s="1" t="n">
        <v>29371932</v>
      </c>
      <c r="BE1288" s="1" t="n">
        <v>9475182</v>
      </c>
      <c r="BF1288" s="1" t="n">
        <v>8801190</v>
      </c>
      <c r="BG1288" s="1" t="n">
        <v>28663307</v>
      </c>
      <c r="BH1288" s="1" t="n">
        <v>17061588</v>
      </c>
      <c r="BI1288" s="12" t="n">
        <v>9973350</v>
      </c>
    </row>
    <row r="1289" customFormat="false" ht="14.25" hidden="false" customHeight="false" outlineLevel="0" collapsed="false">
      <c r="A1289" s="14" t="s">
        <v>1304</v>
      </c>
      <c r="B1289" s="1" t="n">
        <v>23024282</v>
      </c>
      <c r="C1289" s="1" t="n">
        <v>619380</v>
      </c>
      <c r="D1289" s="1" t="n">
        <v>180486</v>
      </c>
      <c r="E1289" s="1" t="n">
        <v>21504474</v>
      </c>
      <c r="F1289" s="1" t="n">
        <v>7732926</v>
      </c>
      <c r="G1289" s="1" t="n">
        <v>6371622</v>
      </c>
      <c r="H1289" s="1" t="n">
        <v>18514800</v>
      </c>
      <c r="I1289" s="1" t="n">
        <v>7619706</v>
      </c>
      <c r="J1289" s="1" t="n">
        <v>19422558</v>
      </c>
      <c r="K1289" s="1" t="n">
        <v>155938398</v>
      </c>
      <c r="L1289" s="1" t="n">
        <v>10265058</v>
      </c>
      <c r="M1289" s="1" t="n">
        <v>7989336</v>
      </c>
      <c r="N1289" s="1" t="n">
        <v>36149145</v>
      </c>
      <c r="O1289" s="1" t="n">
        <v>15812838</v>
      </c>
      <c r="P1289" s="1" t="n">
        <v>8807184</v>
      </c>
      <c r="Q1289" s="1" t="n">
        <v>42195762</v>
      </c>
      <c r="R1289" s="1" t="n">
        <v>10667988</v>
      </c>
      <c r="S1289" s="1" t="n">
        <v>9481842</v>
      </c>
      <c r="T1289" s="1" t="n">
        <v>20123190</v>
      </c>
      <c r="U1289" s="1" t="n">
        <v>421513156</v>
      </c>
      <c r="V1289" s="1" t="n">
        <v>19961352</v>
      </c>
      <c r="W1289" s="1" t="n">
        <v>50330285</v>
      </c>
      <c r="X1289" s="1" t="n">
        <v>17389926</v>
      </c>
      <c r="Y1289" s="1" t="n">
        <v>104655164</v>
      </c>
      <c r="Z1289" s="1" t="n">
        <v>50745870</v>
      </c>
      <c r="AA1289" s="1" t="n">
        <v>107320492</v>
      </c>
      <c r="AB1289" s="1" t="n">
        <v>32703264</v>
      </c>
      <c r="AC1289" s="1" t="n">
        <v>127353777</v>
      </c>
      <c r="AD1289" s="1" t="n">
        <v>59324616</v>
      </c>
      <c r="AE1289" s="1" t="n">
        <v>46269018</v>
      </c>
      <c r="AF1289" s="1" t="n">
        <v>30978989</v>
      </c>
      <c r="AG1289" s="1" t="n">
        <v>7662330</v>
      </c>
      <c r="AH1289" s="1" t="n">
        <v>5608386</v>
      </c>
      <c r="AI1289" s="1" t="n">
        <v>27052920</v>
      </c>
      <c r="AJ1289" s="1" t="n">
        <v>6812514</v>
      </c>
      <c r="AK1289" s="1" t="n">
        <v>6293700</v>
      </c>
      <c r="AL1289" s="1" t="n">
        <v>27118854</v>
      </c>
      <c r="AM1289" s="1" t="n">
        <v>7051608</v>
      </c>
      <c r="AN1289" s="1" t="n">
        <v>6942384</v>
      </c>
      <c r="AO1289" s="1" t="n">
        <v>32761872</v>
      </c>
      <c r="AP1289" s="1" t="n">
        <v>17576406</v>
      </c>
      <c r="AQ1289" s="1" t="n">
        <v>8477514</v>
      </c>
      <c r="AR1289" s="1" t="n">
        <v>30255714</v>
      </c>
      <c r="AS1289" s="1" t="n">
        <v>11236086</v>
      </c>
      <c r="AT1289" s="1" t="n">
        <v>13723596</v>
      </c>
      <c r="AU1289" s="1" t="n">
        <v>22378265</v>
      </c>
      <c r="AV1289" s="1" t="n">
        <v>6620040</v>
      </c>
      <c r="AW1289" s="1" t="n">
        <v>6468858</v>
      </c>
      <c r="AX1289" s="1" t="n">
        <v>18047268</v>
      </c>
      <c r="AY1289" s="1" t="n">
        <v>7000992</v>
      </c>
      <c r="AZ1289" s="1" t="n">
        <v>7086240</v>
      </c>
      <c r="BA1289" s="1" t="n">
        <v>25369938</v>
      </c>
      <c r="BB1289" s="1" t="n">
        <v>6843150</v>
      </c>
      <c r="BC1289" s="1" t="n">
        <v>21714930</v>
      </c>
      <c r="BD1289" s="1" t="n">
        <v>29371932</v>
      </c>
      <c r="BE1289" s="1" t="n">
        <v>9475182</v>
      </c>
      <c r="BF1289" s="1" t="n">
        <v>8801190</v>
      </c>
      <c r="BG1289" s="1" t="n">
        <v>28663307</v>
      </c>
      <c r="BH1289" s="1" t="n">
        <v>17061588</v>
      </c>
      <c r="BI1289" s="12" t="n">
        <v>9973350</v>
      </c>
    </row>
    <row r="1290" customFormat="false" ht="14.25" hidden="false" customHeight="false" outlineLevel="0" collapsed="false">
      <c r="A1290" s="14" t="s">
        <v>1305</v>
      </c>
      <c r="B1290" s="1" t="n">
        <v>23024282</v>
      </c>
      <c r="C1290" s="1" t="n">
        <v>619380</v>
      </c>
      <c r="D1290" s="1" t="n">
        <v>180486</v>
      </c>
      <c r="E1290" s="1" t="n">
        <v>21504474</v>
      </c>
      <c r="F1290" s="1" t="n">
        <v>7732926</v>
      </c>
      <c r="G1290" s="1" t="n">
        <v>6371622</v>
      </c>
      <c r="H1290" s="1" t="n">
        <v>18514800</v>
      </c>
      <c r="I1290" s="1" t="n">
        <v>7619706</v>
      </c>
      <c r="J1290" s="1" t="n">
        <v>19422558</v>
      </c>
      <c r="K1290" s="1" t="n">
        <v>155938398</v>
      </c>
      <c r="L1290" s="1" t="n">
        <v>10265058</v>
      </c>
      <c r="M1290" s="1" t="n">
        <v>7989336</v>
      </c>
      <c r="N1290" s="1" t="n">
        <v>36149145</v>
      </c>
      <c r="O1290" s="1" t="n">
        <v>15812838</v>
      </c>
      <c r="P1290" s="1" t="n">
        <v>8807184</v>
      </c>
      <c r="Q1290" s="1" t="n">
        <v>42195762</v>
      </c>
      <c r="R1290" s="1" t="n">
        <v>10667988</v>
      </c>
      <c r="S1290" s="1" t="n">
        <v>9481842</v>
      </c>
      <c r="T1290" s="1" t="n">
        <v>20123190</v>
      </c>
      <c r="U1290" s="1" t="n">
        <v>421513156</v>
      </c>
      <c r="V1290" s="1" t="n">
        <v>19961352</v>
      </c>
      <c r="W1290" s="1" t="n">
        <v>50330285</v>
      </c>
      <c r="X1290" s="1" t="n">
        <v>17389926</v>
      </c>
      <c r="Y1290" s="1" t="n">
        <v>104655164</v>
      </c>
      <c r="Z1290" s="1" t="n">
        <v>50745870</v>
      </c>
      <c r="AA1290" s="1" t="n">
        <v>107320492</v>
      </c>
      <c r="AB1290" s="1" t="n">
        <v>32703264</v>
      </c>
      <c r="AC1290" s="1" t="n">
        <v>127353777</v>
      </c>
      <c r="AD1290" s="1" t="n">
        <v>59324616</v>
      </c>
      <c r="AE1290" s="1" t="n">
        <v>46269018</v>
      </c>
      <c r="AF1290" s="1" t="n">
        <v>30978989</v>
      </c>
      <c r="AG1290" s="1" t="n">
        <v>7662330</v>
      </c>
      <c r="AH1290" s="1" t="n">
        <v>5608386</v>
      </c>
      <c r="AI1290" s="1" t="n">
        <v>27052920</v>
      </c>
      <c r="AJ1290" s="1" t="n">
        <v>6812514</v>
      </c>
      <c r="AK1290" s="1" t="n">
        <v>6293700</v>
      </c>
      <c r="AL1290" s="1" t="n">
        <v>27118854</v>
      </c>
      <c r="AM1290" s="1" t="n">
        <v>7051608</v>
      </c>
      <c r="AN1290" s="1" t="n">
        <v>6942384</v>
      </c>
      <c r="AO1290" s="1" t="n">
        <v>32761872</v>
      </c>
      <c r="AP1290" s="1" t="n">
        <v>17576406</v>
      </c>
      <c r="AQ1290" s="1" t="n">
        <v>8477514</v>
      </c>
      <c r="AR1290" s="1" t="n">
        <v>30255714</v>
      </c>
      <c r="AS1290" s="1" t="n">
        <v>11236086</v>
      </c>
      <c r="AT1290" s="1" t="n">
        <v>13723596</v>
      </c>
      <c r="AU1290" s="1" t="n">
        <v>22378265</v>
      </c>
      <c r="AV1290" s="1" t="n">
        <v>6620040</v>
      </c>
      <c r="AW1290" s="1" t="n">
        <v>6468858</v>
      </c>
      <c r="AX1290" s="1" t="n">
        <v>18047268</v>
      </c>
      <c r="AY1290" s="1" t="n">
        <v>7000992</v>
      </c>
      <c r="AZ1290" s="1" t="n">
        <v>7086240</v>
      </c>
      <c r="BA1290" s="1" t="n">
        <v>25369938</v>
      </c>
      <c r="BB1290" s="1" t="n">
        <v>6843150</v>
      </c>
      <c r="BC1290" s="1" t="n">
        <v>21714930</v>
      </c>
      <c r="BD1290" s="1" t="n">
        <v>29371932</v>
      </c>
      <c r="BE1290" s="1" t="n">
        <v>9475182</v>
      </c>
      <c r="BF1290" s="1" t="n">
        <v>8801190</v>
      </c>
      <c r="BG1290" s="1" t="n">
        <v>28663307</v>
      </c>
      <c r="BH1290" s="1" t="n">
        <v>17061588</v>
      </c>
      <c r="BI1290" s="12" t="n">
        <v>9973350</v>
      </c>
    </row>
    <row r="1291" customFormat="false" ht="14.25" hidden="false" customHeight="false" outlineLevel="0" collapsed="false">
      <c r="A1291" s="14" t="s">
        <v>1306</v>
      </c>
      <c r="B1291" s="1" t="n">
        <v>141229</v>
      </c>
      <c r="C1291" s="1" t="n">
        <v>153603</v>
      </c>
      <c r="D1291" s="1" t="n">
        <v>153563</v>
      </c>
      <c r="E1291" s="1" t="n">
        <v>280493</v>
      </c>
      <c r="F1291" s="1" t="n">
        <v>318997</v>
      </c>
      <c r="G1291" s="1" t="n">
        <v>319407</v>
      </c>
      <c r="H1291" s="1" t="n">
        <v>584909</v>
      </c>
      <c r="I1291" s="1" t="n">
        <v>626091</v>
      </c>
      <c r="J1291" s="1" t="n">
        <v>631311</v>
      </c>
      <c r="K1291" s="1" t="n">
        <v>1219393</v>
      </c>
      <c r="L1291" s="1" t="n">
        <v>1235831</v>
      </c>
      <c r="M1291" s="1" t="n">
        <v>1235797</v>
      </c>
      <c r="N1291" s="1" t="n">
        <v>2422720</v>
      </c>
      <c r="O1291" s="1" t="n">
        <v>2461903</v>
      </c>
      <c r="P1291" s="1" t="n">
        <v>2458186</v>
      </c>
      <c r="Q1291" s="1" t="n">
        <v>2375834</v>
      </c>
      <c r="R1291" s="1" t="n">
        <v>2414723</v>
      </c>
      <c r="S1291" s="1" t="n">
        <v>2415572</v>
      </c>
      <c r="T1291" s="1" t="n">
        <v>4732414</v>
      </c>
      <c r="U1291" s="1" t="n">
        <v>5173656</v>
      </c>
      <c r="V1291" s="1" t="n">
        <v>4783528</v>
      </c>
      <c r="W1291" s="1" t="n">
        <v>9363583</v>
      </c>
      <c r="X1291" s="1" t="n">
        <v>9403263</v>
      </c>
      <c r="Y1291" s="1" t="n">
        <v>9482237</v>
      </c>
      <c r="Z1291" s="1" t="n">
        <v>17957326</v>
      </c>
      <c r="AA1291" s="1" t="n">
        <v>18037951</v>
      </c>
      <c r="AB1291" s="1" t="n">
        <v>17989678</v>
      </c>
      <c r="AC1291" s="1" t="n">
        <v>35137988</v>
      </c>
      <c r="AD1291" s="1" t="n">
        <v>35159189</v>
      </c>
      <c r="AE1291" s="1" t="n">
        <v>35078818</v>
      </c>
      <c r="AF1291" s="1" t="n">
        <v>130358</v>
      </c>
      <c r="AG1291" s="1" t="n">
        <v>161515</v>
      </c>
      <c r="AH1291" s="1" t="n">
        <v>163981</v>
      </c>
      <c r="AI1291" s="1" t="n">
        <v>277564</v>
      </c>
      <c r="AJ1291" s="1" t="n">
        <v>315747</v>
      </c>
      <c r="AK1291" s="1" t="n">
        <v>315829</v>
      </c>
      <c r="AL1291" s="1" t="n">
        <v>578179</v>
      </c>
      <c r="AM1291" s="1" t="n">
        <v>618399</v>
      </c>
      <c r="AN1291" s="1" t="n">
        <v>619019</v>
      </c>
      <c r="AO1291" s="1" t="n">
        <v>1183433</v>
      </c>
      <c r="AP1291" s="1" t="n">
        <v>1229791</v>
      </c>
      <c r="AQ1291" s="1" t="n">
        <v>1224514</v>
      </c>
      <c r="AR1291" s="1" t="n">
        <v>2401057</v>
      </c>
      <c r="AS1291" s="1" t="n">
        <v>2436788</v>
      </c>
      <c r="AT1291" s="1" t="n">
        <v>2439206</v>
      </c>
      <c r="AU1291" s="1" t="n">
        <v>110236</v>
      </c>
      <c r="AV1291" s="1" t="n">
        <v>127637</v>
      </c>
      <c r="AW1291" s="1" t="n">
        <v>142852</v>
      </c>
      <c r="AX1291" s="1" t="n">
        <v>254495</v>
      </c>
      <c r="AY1291" s="1" t="n">
        <v>299410</v>
      </c>
      <c r="AZ1291" s="1" t="n">
        <v>298422</v>
      </c>
      <c r="BA1291" s="1" t="n">
        <v>602299</v>
      </c>
      <c r="BB1291" s="1" t="n">
        <v>640099</v>
      </c>
      <c r="BC1291" s="1" t="n">
        <v>644919</v>
      </c>
      <c r="BD1291" s="1" t="n">
        <v>1345313</v>
      </c>
      <c r="BE1291" s="1" t="n">
        <v>1385775</v>
      </c>
      <c r="BF1291" s="1" t="n">
        <v>1384800</v>
      </c>
      <c r="BG1291" s="1" t="n">
        <v>2961608</v>
      </c>
      <c r="BH1291" s="1" t="n">
        <v>3003358</v>
      </c>
      <c r="BI1291" s="12" t="n">
        <v>2993564</v>
      </c>
    </row>
    <row r="1292" customFormat="false" ht="14.25" hidden="false" customHeight="false" outlineLevel="0" collapsed="false">
      <c r="A1292" s="14" t="s">
        <v>1307</v>
      </c>
      <c r="B1292" s="1" t="n">
        <v>141229</v>
      </c>
      <c r="C1292" s="1" t="n">
        <v>153603</v>
      </c>
      <c r="D1292" s="1" t="n">
        <v>153563</v>
      </c>
      <c r="E1292" s="1" t="n">
        <v>280493</v>
      </c>
      <c r="F1292" s="1" t="n">
        <v>318997</v>
      </c>
      <c r="G1292" s="1" t="n">
        <v>319407</v>
      </c>
      <c r="H1292" s="1" t="n">
        <v>584909</v>
      </c>
      <c r="I1292" s="1" t="n">
        <v>626091</v>
      </c>
      <c r="J1292" s="1" t="n">
        <v>631311</v>
      </c>
      <c r="K1292" s="1" t="n">
        <v>1219393</v>
      </c>
      <c r="L1292" s="1" t="n">
        <v>1235831</v>
      </c>
      <c r="M1292" s="1" t="n">
        <v>1235797</v>
      </c>
      <c r="N1292" s="1" t="n">
        <v>2422720</v>
      </c>
      <c r="O1292" s="1" t="n">
        <v>2461903</v>
      </c>
      <c r="P1292" s="1" t="n">
        <v>2458186</v>
      </c>
      <c r="Q1292" s="1" t="n">
        <v>2375834</v>
      </c>
      <c r="R1292" s="1" t="n">
        <v>2414723</v>
      </c>
      <c r="S1292" s="1" t="n">
        <v>2415572</v>
      </c>
      <c r="T1292" s="1" t="n">
        <v>4732414</v>
      </c>
      <c r="U1292" s="1" t="n">
        <v>5173656</v>
      </c>
      <c r="V1292" s="1" t="n">
        <v>4783528</v>
      </c>
      <c r="W1292" s="1" t="n">
        <v>9363583</v>
      </c>
      <c r="X1292" s="1" t="n">
        <v>9403263</v>
      </c>
      <c r="Y1292" s="1" t="n">
        <v>9482237</v>
      </c>
      <c r="Z1292" s="1" t="n">
        <v>17957326</v>
      </c>
      <c r="AA1292" s="1" t="n">
        <v>18037951</v>
      </c>
      <c r="AB1292" s="1" t="n">
        <v>17989678</v>
      </c>
      <c r="AC1292" s="1" t="n">
        <v>35137988</v>
      </c>
      <c r="AD1292" s="1" t="n">
        <v>35159189</v>
      </c>
      <c r="AE1292" s="1" t="n">
        <v>35078818</v>
      </c>
      <c r="AF1292" s="1" t="n">
        <v>130358</v>
      </c>
      <c r="AG1292" s="1" t="n">
        <v>161515</v>
      </c>
      <c r="AH1292" s="1" t="n">
        <v>163981</v>
      </c>
      <c r="AI1292" s="1" t="n">
        <v>277564</v>
      </c>
      <c r="AJ1292" s="1" t="n">
        <v>315747</v>
      </c>
      <c r="AK1292" s="1" t="n">
        <v>315829</v>
      </c>
      <c r="AL1292" s="1" t="n">
        <v>578179</v>
      </c>
      <c r="AM1292" s="1" t="n">
        <v>618399</v>
      </c>
      <c r="AN1292" s="1" t="n">
        <v>619019</v>
      </c>
      <c r="AO1292" s="1" t="n">
        <v>1183433</v>
      </c>
      <c r="AP1292" s="1" t="n">
        <v>1229791</v>
      </c>
      <c r="AQ1292" s="1" t="n">
        <v>1224514</v>
      </c>
      <c r="AR1292" s="1" t="n">
        <v>2401057</v>
      </c>
      <c r="AS1292" s="1" t="n">
        <v>2436788</v>
      </c>
      <c r="AT1292" s="1" t="n">
        <v>2439206</v>
      </c>
      <c r="AU1292" s="1" t="n">
        <v>110236</v>
      </c>
      <c r="AV1292" s="1" t="n">
        <v>127637</v>
      </c>
      <c r="AW1292" s="1" t="n">
        <v>142852</v>
      </c>
      <c r="AX1292" s="1" t="n">
        <v>254495</v>
      </c>
      <c r="AY1292" s="1" t="n">
        <v>299410</v>
      </c>
      <c r="AZ1292" s="1" t="n">
        <v>298422</v>
      </c>
      <c r="BA1292" s="1" t="n">
        <v>602299</v>
      </c>
      <c r="BB1292" s="1" t="n">
        <v>640099</v>
      </c>
      <c r="BC1292" s="1" t="n">
        <v>644919</v>
      </c>
      <c r="BD1292" s="1" t="n">
        <v>1345313</v>
      </c>
      <c r="BE1292" s="1" t="n">
        <v>1385775</v>
      </c>
      <c r="BF1292" s="1" t="n">
        <v>1384800</v>
      </c>
      <c r="BG1292" s="1" t="n">
        <v>2961608</v>
      </c>
      <c r="BH1292" s="1" t="n">
        <v>3003358</v>
      </c>
      <c r="BI1292" s="12" t="n">
        <v>2993564</v>
      </c>
    </row>
    <row r="1293" customFormat="false" ht="14.25" hidden="false" customHeight="false" outlineLevel="0" collapsed="false">
      <c r="A1293" s="14" t="s">
        <v>1308</v>
      </c>
      <c r="B1293" s="1" t="n">
        <v>141229</v>
      </c>
      <c r="C1293" s="1" t="n">
        <v>153603</v>
      </c>
      <c r="D1293" s="1" t="n">
        <v>153563</v>
      </c>
      <c r="E1293" s="1" t="n">
        <v>280493</v>
      </c>
      <c r="F1293" s="1" t="n">
        <v>318997</v>
      </c>
      <c r="G1293" s="1" t="n">
        <v>319407</v>
      </c>
      <c r="H1293" s="1" t="n">
        <v>584909</v>
      </c>
      <c r="I1293" s="1" t="n">
        <v>626091</v>
      </c>
      <c r="J1293" s="1" t="n">
        <v>631311</v>
      </c>
      <c r="K1293" s="1" t="n">
        <v>1219402</v>
      </c>
      <c r="L1293" s="1" t="n">
        <v>1235831</v>
      </c>
      <c r="M1293" s="1" t="n">
        <v>1235797</v>
      </c>
      <c r="N1293" s="1" t="n">
        <v>2422720</v>
      </c>
      <c r="O1293" s="1" t="n">
        <v>2461903</v>
      </c>
      <c r="P1293" s="1" t="n">
        <v>2458186</v>
      </c>
      <c r="Q1293" s="1" t="n">
        <v>2375834</v>
      </c>
      <c r="R1293" s="1" t="n">
        <v>2414723</v>
      </c>
      <c r="S1293" s="1" t="n">
        <v>2415572</v>
      </c>
      <c r="T1293" s="1" t="n">
        <v>4732414</v>
      </c>
      <c r="U1293" s="1" t="n">
        <v>5173730</v>
      </c>
      <c r="V1293" s="1" t="n">
        <v>4783528</v>
      </c>
      <c r="W1293" s="1" t="n">
        <v>9363583</v>
      </c>
      <c r="X1293" s="1" t="n">
        <v>9403263</v>
      </c>
      <c r="Y1293" s="1" t="n">
        <v>9482249</v>
      </c>
      <c r="Z1293" s="1" t="n">
        <v>17957326</v>
      </c>
      <c r="AA1293" s="1" t="n">
        <v>18037957</v>
      </c>
      <c r="AB1293" s="1" t="n">
        <v>17989678</v>
      </c>
      <c r="AC1293" s="1" t="n">
        <v>35137994</v>
      </c>
      <c r="AD1293" s="1" t="n">
        <v>35159189</v>
      </c>
      <c r="AE1293" s="1" t="n">
        <v>35078818</v>
      </c>
      <c r="AF1293" s="1" t="n">
        <v>130358</v>
      </c>
      <c r="AG1293" s="1" t="n">
        <v>161515</v>
      </c>
      <c r="AH1293" s="1" t="n">
        <v>163981</v>
      </c>
      <c r="AI1293" s="1" t="n">
        <v>277564</v>
      </c>
      <c r="AJ1293" s="1" t="n">
        <v>315747</v>
      </c>
      <c r="AK1293" s="1" t="n">
        <v>315829</v>
      </c>
      <c r="AL1293" s="1" t="n">
        <v>578179</v>
      </c>
      <c r="AM1293" s="1" t="n">
        <v>618399</v>
      </c>
      <c r="AN1293" s="1" t="n">
        <v>619019</v>
      </c>
      <c r="AO1293" s="1" t="n">
        <v>1183433</v>
      </c>
      <c r="AP1293" s="1" t="n">
        <v>1229791</v>
      </c>
      <c r="AQ1293" s="1" t="n">
        <v>1224514</v>
      </c>
      <c r="AR1293" s="1" t="n">
        <v>2401057</v>
      </c>
      <c r="AS1293" s="1" t="n">
        <v>2436788</v>
      </c>
      <c r="AT1293" s="1" t="n">
        <v>2439206</v>
      </c>
      <c r="AU1293" s="1" t="n">
        <v>110236</v>
      </c>
      <c r="AV1293" s="1" t="n">
        <v>127637</v>
      </c>
      <c r="AW1293" s="1" t="n">
        <v>142852</v>
      </c>
      <c r="AX1293" s="1" t="n">
        <v>254495</v>
      </c>
      <c r="AY1293" s="1" t="n">
        <v>299410</v>
      </c>
      <c r="AZ1293" s="1" t="n">
        <v>298422</v>
      </c>
      <c r="BA1293" s="1" t="n">
        <v>602299</v>
      </c>
      <c r="BB1293" s="1" t="n">
        <v>640099</v>
      </c>
      <c r="BC1293" s="1" t="n">
        <v>644919</v>
      </c>
      <c r="BD1293" s="1" t="n">
        <v>1345313</v>
      </c>
      <c r="BE1293" s="1" t="n">
        <v>1385775</v>
      </c>
      <c r="BF1293" s="1" t="n">
        <v>1384800</v>
      </c>
      <c r="BG1293" s="1" t="n">
        <v>2961608</v>
      </c>
      <c r="BH1293" s="1" t="n">
        <v>3003358</v>
      </c>
      <c r="BI1293" s="12" t="n">
        <v>2993564</v>
      </c>
    </row>
    <row r="1294" customFormat="false" ht="14.25" hidden="false" customHeight="false" outlineLevel="0" collapsed="false">
      <c r="A1294" s="14" t="s">
        <v>1309</v>
      </c>
      <c r="B1294" s="1" t="n">
        <v>141229</v>
      </c>
      <c r="C1294" s="1" t="n">
        <v>153603</v>
      </c>
      <c r="D1294" s="1" t="n">
        <v>153563</v>
      </c>
      <c r="E1294" s="1" t="n">
        <v>280493</v>
      </c>
      <c r="F1294" s="1" t="n">
        <v>318997</v>
      </c>
      <c r="G1294" s="1" t="n">
        <v>319407</v>
      </c>
      <c r="H1294" s="1" t="n">
        <v>584909</v>
      </c>
      <c r="I1294" s="1" t="n">
        <v>626091</v>
      </c>
      <c r="J1294" s="1" t="n">
        <v>631311</v>
      </c>
      <c r="K1294" s="1" t="n">
        <v>1219402</v>
      </c>
      <c r="L1294" s="1" t="n">
        <v>1235831</v>
      </c>
      <c r="M1294" s="1" t="n">
        <v>1235797</v>
      </c>
      <c r="N1294" s="1" t="n">
        <v>2422720</v>
      </c>
      <c r="O1294" s="1" t="n">
        <v>2461903</v>
      </c>
      <c r="P1294" s="1" t="n">
        <v>2458186</v>
      </c>
      <c r="Q1294" s="1" t="n">
        <v>2375834</v>
      </c>
      <c r="R1294" s="1" t="n">
        <v>2414723</v>
      </c>
      <c r="S1294" s="1" t="n">
        <v>2415572</v>
      </c>
      <c r="T1294" s="1" t="n">
        <v>4732414</v>
      </c>
      <c r="U1294" s="1" t="n">
        <v>5173730</v>
      </c>
      <c r="V1294" s="1" t="n">
        <v>4783528</v>
      </c>
      <c r="W1294" s="1" t="n">
        <v>9363583</v>
      </c>
      <c r="X1294" s="1" t="n">
        <v>9403263</v>
      </c>
      <c r="Y1294" s="1" t="n">
        <v>9482249</v>
      </c>
      <c r="Z1294" s="1" t="n">
        <v>17957326</v>
      </c>
      <c r="AA1294" s="1" t="n">
        <v>18037957</v>
      </c>
      <c r="AB1294" s="1" t="n">
        <v>17989678</v>
      </c>
      <c r="AC1294" s="1" t="n">
        <v>35137994</v>
      </c>
      <c r="AD1294" s="1" t="n">
        <v>35159189</v>
      </c>
      <c r="AE1294" s="1" t="n">
        <v>35078818</v>
      </c>
      <c r="AF1294" s="1" t="n">
        <v>130358</v>
      </c>
      <c r="AG1294" s="1" t="n">
        <v>161515</v>
      </c>
      <c r="AH1294" s="1" t="n">
        <v>163981</v>
      </c>
      <c r="AI1294" s="1" t="n">
        <v>277564</v>
      </c>
      <c r="AJ1294" s="1" t="n">
        <v>315747</v>
      </c>
      <c r="AK1294" s="1" t="n">
        <v>315829</v>
      </c>
      <c r="AL1294" s="1" t="n">
        <v>578179</v>
      </c>
      <c r="AM1294" s="1" t="n">
        <v>618399</v>
      </c>
      <c r="AN1294" s="1" t="n">
        <v>619019</v>
      </c>
      <c r="AO1294" s="1" t="n">
        <v>1183433</v>
      </c>
      <c r="AP1294" s="1" t="n">
        <v>1229791</v>
      </c>
      <c r="AQ1294" s="1" t="n">
        <v>1224514</v>
      </c>
      <c r="AR1294" s="1" t="n">
        <v>2401057</v>
      </c>
      <c r="AS1294" s="1" t="n">
        <v>2436788</v>
      </c>
      <c r="AT1294" s="1" t="n">
        <v>2439206</v>
      </c>
      <c r="AU1294" s="1" t="n">
        <v>110236</v>
      </c>
      <c r="AV1294" s="1" t="n">
        <v>127637</v>
      </c>
      <c r="AW1294" s="1" t="n">
        <v>142852</v>
      </c>
      <c r="AX1294" s="1" t="n">
        <v>254495</v>
      </c>
      <c r="AY1294" s="1" t="n">
        <v>299410</v>
      </c>
      <c r="AZ1294" s="1" t="n">
        <v>298422</v>
      </c>
      <c r="BA1294" s="1" t="n">
        <v>602299</v>
      </c>
      <c r="BB1294" s="1" t="n">
        <v>640099</v>
      </c>
      <c r="BC1294" s="1" t="n">
        <v>644919</v>
      </c>
      <c r="BD1294" s="1" t="n">
        <v>1345313</v>
      </c>
      <c r="BE1294" s="1" t="n">
        <v>1385775</v>
      </c>
      <c r="BF1294" s="1" t="n">
        <v>1384800</v>
      </c>
      <c r="BG1294" s="1" t="n">
        <v>2961608</v>
      </c>
      <c r="BH1294" s="1" t="n">
        <v>3003358</v>
      </c>
      <c r="BI1294" s="12" t="n">
        <v>2993564</v>
      </c>
    </row>
    <row r="1295" customFormat="false" ht="14.25" hidden="false" customHeight="false" outlineLevel="0" collapsed="false">
      <c r="A1295" s="14" t="s">
        <v>1310</v>
      </c>
      <c r="B1295" s="1" t="n">
        <v>0.003661</v>
      </c>
      <c r="C1295" s="1" t="n">
        <v>0.000352</v>
      </c>
      <c r="D1295" s="1" t="n">
        <v>0.000169</v>
      </c>
      <c r="E1295" s="1" t="n">
        <v>0.002667</v>
      </c>
      <c r="F1295" s="1" t="n">
        <v>0.000972</v>
      </c>
      <c r="G1295" s="1" t="n">
        <v>0.000967</v>
      </c>
      <c r="H1295" s="1" t="n">
        <v>0.00121</v>
      </c>
      <c r="I1295" s="1" t="n">
        <v>0.000593</v>
      </c>
      <c r="J1295" s="1" t="n">
        <v>0.000939</v>
      </c>
      <c r="K1295" s="1" t="n">
        <v>0.00442</v>
      </c>
      <c r="L1295" s="1" t="n">
        <v>0.000422</v>
      </c>
      <c r="M1295" s="1" t="n">
        <v>0.000395</v>
      </c>
      <c r="N1295" s="1" t="n">
        <v>0.000566</v>
      </c>
      <c r="O1295" s="1" t="n">
        <v>0.000347</v>
      </c>
      <c r="P1295" s="1" t="n">
        <v>0.000284</v>
      </c>
      <c r="Q1295" s="1" t="n">
        <v>0.000708</v>
      </c>
      <c r="R1295" s="1" t="n">
        <v>0.000298</v>
      </c>
      <c r="S1295" s="1" t="n">
        <v>0.000288</v>
      </c>
      <c r="T1295" s="1" t="n">
        <v>0.000283</v>
      </c>
      <c r="U1295" s="1" t="n">
        <v>0.003503</v>
      </c>
      <c r="V1295" s="1" t="n">
        <v>0.000265</v>
      </c>
      <c r="W1295" s="1" t="n">
        <v>0.000295</v>
      </c>
      <c r="X1295" s="1" t="n">
        <v>0.000214</v>
      </c>
      <c r="Y1295" s="1" t="n">
        <v>0.0006</v>
      </c>
      <c r="Z1295" s="1" t="n">
        <v>0.00023</v>
      </c>
      <c r="AA1295" s="1" t="n">
        <v>0.000365</v>
      </c>
      <c r="AB1295" s="1" t="n">
        <v>0.000208</v>
      </c>
      <c r="AC1295" s="1" t="n">
        <v>0.000275</v>
      </c>
      <c r="AD1295" s="1" t="n">
        <v>0.000202</v>
      </c>
      <c r="AE1295" s="1" t="n">
        <v>0.000188</v>
      </c>
      <c r="AF1295" s="1" t="n">
        <v>0.007694</v>
      </c>
      <c r="AG1295" s="1" t="n">
        <v>0.002148</v>
      </c>
      <c r="AH1295" s="1" t="n">
        <v>0.001488</v>
      </c>
      <c r="AI1295" s="1" t="n">
        <v>0.003513</v>
      </c>
      <c r="AJ1295" s="1" t="n">
        <v>0.001013</v>
      </c>
      <c r="AK1295" s="1" t="n">
        <v>0.000956</v>
      </c>
      <c r="AL1295" s="1" t="n">
        <v>0.001775</v>
      </c>
      <c r="AM1295" s="1" t="n">
        <v>0.000592</v>
      </c>
      <c r="AN1295" s="1" t="n">
        <v>0.000627</v>
      </c>
      <c r="AO1295" s="1" t="n">
        <v>0.000931</v>
      </c>
      <c r="AP1295" s="1" t="n">
        <v>0.000584</v>
      </c>
      <c r="AQ1295" s="1" t="n">
        <v>0.000406</v>
      </c>
      <c r="AR1295" s="1" t="n">
        <v>0.000541</v>
      </c>
      <c r="AS1295" s="1" t="n">
        <v>0.000295</v>
      </c>
      <c r="AT1295" s="1" t="n">
        <v>0.000342</v>
      </c>
      <c r="AU1295" s="1" t="n">
        <v>0.007166</v>
      </c>
      <c r="AV1295" s="1" t="n">
        <v>0.002249</v>
      </c>
      <c r="AW1295" s="1" t="n">
        <v>0.001827</v>
      </c>
      <c r="AX1295" s="1" t="n">
        <v>0.002758</v>
      </c>
      <c r="AY1295" s="1" t="n">
        <v>0.001059</v>
      </c>
      <c r="AZ1295" s="1" t="n">
        <v>0.001002</v>
      </c>
      <c r="BA1295" s="1" t="n">
        <v>0.001586</v>
      </c>
      <c r="BB1295" s="1" t="n">
        <v>0.000572</v>
      </c>
      <c r="BC1295" s="1" t="n">
        <v>0.001044</v>
      </c>
      <c r="BD1295" s="1" t="n">
        <v>0.000815</v>
      </c>
      <c r="BE1295" s="1" t="n">
        <v>0.000385</v>
      </c>
      <c r="BF1295" s="1" t="n">
        <v>0.000372</v>
      </c>
      <c r="BG1295" s="1" t="n">
        <v>0.000473</v>
      </c>
      <c r="BH1295" s="1" t="n">
        <v>0.00032</v>
      </c>
      <c r="BI1295" s="12" t="n">
        <v>0.00026</v>
      </c>
    </row>
    <row r="1296" customFormat="false" ht="14.25" hidden="false" customHeight="false" outlineLevel="0" collapsed="false">
      <c r="A1296" s="14" t="s">
        <v>1311</v>
      </c>
      <c r="B1296" s="1" t="n">
        <v>0.003661</v>
      </c>
      <c r="C1296" s="1" t="n">
        <v>0.000352</v>
      </c>
      <c r="D1296" s="1" t="n">
        <v>0.000169</v>
      </c>
      <c r="E1296" s="1" t="n">
        <v>0.002667</v>
      </c>
      <c r="F1296" s="1" t="n">
        <v>0.000972</v>
      </c>
      <c r="G1296" s="1" t="n">
        <v>0.000967</v>
      </c>
      <c r="H1296" s="1" t="n">
        <v>0.00121</v>
      </c>
      <c r="I1296" s="1" t="n">
        <v>0.000593</v>
      </c>
      <c r="J1296" s="1" t="n">
        <v>0.000939</v>
      </c>
      <c r="K1296" s="1" t="n">
        <v>0.00442</v>
      </c>
      <c r="L1296" s="1" t="n">
        <v>0.000422</v>
      </c>
      <c r="M1296" s="1" t="n">
        <v>0.000395</v>
      </c>
      <c r="N1296" s="1" t="n">
        <v>0.000566</v>
      </c>
      <c r="O1296" s="1" t="n">
        <v>0.000347</v>
      </c>
      <c r="P1296" s="1" t="n">
        <v>0.000284</v>
      </c>
      <c r="Q1296" s="1" t="n">
        <v>0.000708</v>
      </c>
      <c r="R1296" s="1" t="n">
        <v>0.000298</v>
      </c>
      <c r="S1296" s="1" t="n">
        <v>0.000288</v>
      </c>
      <c r="T1296" s="1" t="n">
        <v>0.000283</v>
      </c>
      <c r="U1296" s="1" t="n">
        <v>0.003503</v>
      </c>
      <c r="V1296" s="1" t="n">
        <v>0.000265</v>
      </c>
      <c r="W1296" s="1" t="n">
        <v>0.000295</v>
      </c>
      <c r="X1296" s="1" t="n">
        <v>0.000214</v>
      </c>
      <c r="Y1296" s="1" t="n">
        <v>0.0006</v>
      </c>
      <c r="Z1296" s="1" t="n">
        <v>0.00023</v>
      </c>
      <c r="AA1296" s="1" t="n">
        <v>0.000365</v>
      </c>
      <c r="AB1296" s="1" t="n">
        <v>0.000208</v>
      </c>
      <c r="AC1296" s="1" t="n">
        <v>0.000275</v>
      </c>
      <c r="AD1296" s="1" t="n">
        <v>0.000202</v>
      </c>
      <c r="AE1296" s="1" t="n">
        <v>0.000188</v>
      </c>
      <c r="AF1296" s="1" t="n">
        <v>0.007694</v>
      </c>
      <c r="AG1296" s="1" t="n">
        <v>0.002148</v>
      </c>
      <c r="AH1296" s="1" t="n">
        <v>0.001488</v>
      </c>
      <c r="AI1296" s="1" t="n">
        <v>0.003513</v>
      </c>
      <c r="AJ1296" s="1" t="n">
        <v>0.001013</v>
      </c>
      <c r="AK1296" s="1" t="n">
        <v>0.000956</v>
      </c>
      <c r="AL1296" s="1" t="n">
        <v>0.001775</v>
      </c>
      <c r="AM1296" s="1" t="n">
        <v>0.000592</v>
      </c>
      <c r="AN1296" s="1" t="n">
        <v>0.000627</v>
      </c>
      <c r="AO1296" s="1" t="n">
        <v>0.000931</v>
      </c>
      <c r="AP1296" s="1" t="n">
        <v>0.000584</v>
      </c>
      <c r="AQ1296" s="1" t="n">
        <v>0.000406</v>
      </c>
      <c r="AR1296" s="1" t="n">
        <v>0.000541</v>
      </c>
      <c r="AS1296" s="1" t="n">
        <v>0.000295</v>
      </c>
      <c r="AT1296" s="1" t="n">
        <v>0.000342</v>
      </c>
      <c r="AU1296" s="1" t="n">
        <v>0.007166</v>
      </c>
      <c r="AV1296" s="1" t="n">
        <v>0.002249</v>
      </c>
      <c r="AW1296" s="1" t="n">
        <v>0.001827</v>
      </c>
      <c r="AX1296" s="1" t="n">
        <v>0.002758</v>
      </c>
      <c r="AY1296" s="1" t="n">
        <v>0.001059</v>
      </c>
      <c r="AZ1296" s="1" t="n">
        <v>0.001002</v>
      </c>
      <c r="BA1296" s="1" t="n">
        <v>0.001586</v>
      </c>
      <c r="BB1296" s="1" t="n">
        <v>0.000572</v>
      </c>
      <c r="BC1296" s="1" t="n">
        <v>0.001044</v>
      </c>
      <c r="BD1296" s="1" t="n">
        <v>0.000815</v>
      </c>
      <c r="BE1296" s="1" t="n">
        <v>0.000385</v>
      </c>
      <c r="BF1296" s="1" t="n">
        <v>0.000372</v>
      </c>
      <c r="BG1296" s="1" t="n">
        <v>0.000473</v>
      </c>
      <c r="BH1296" s="1" t="n">
        <v>0.00032</v>
      </c>
      <c r="BI1296" s="12" t="n">
        <v>0.00026</v>
      </c>
    </row>
    <row r="1297" customFormat="false" ht="14.25" hidden="false" customHeight="false" outlineLevel="0" collapsed="false">
      <c r="A1297" s="14" t="s">
        <v>1312</v>
      </c>
      <c r="B1297" s="1" t="n">
        <v>0.003661</v>
      </c>
      <c r="C1297" s="1" t="n">
        <v>0.000352</v>
      </c>
      <c r="D1297" s="1" t="n">
        <v>0.000169</v>
      </c>
      <c r="E1297" s="1" t="n">
        <v>0.002667</v>
      </c>
      <c r="F1297" s="1" t="n">
        <v>0.000972</v>
      </c>
      <c r="G1297" s="1" t="n">
        <v>0.000967</v>
      </c>
      <c r="H1297" s="1" t="n">
        <v>0.00121</v>
      </c>
      <c r="I1297" s="1" t="n">
        <v>0.000593</v>
      </c>
      <c r="J1297" s="1" t="n">
        <v>0.000939</v>
      </c>
      <c r="K1297" s="1" t="n">
        <v>0.004427</v>
      </c>
      <c r="L1297" s="1" t="n">
        <v>0.000422</v>
      </c>
      <c r="M1297" s="1" t="n">
        <v>0.000395</v>
      </c>
      <c r="N1297" s="1" t="n">
        <v>0.000566</v>
      </c>
      <c r="O1297" s="1" t="n">
        <v>0.000347</v>
      </c>
      <c r="P1297" s="1" t="n">
        <v>0.000284</v>
      </c>
      <c r="Q1297" s="1" t="n">
        <v>0.000708</v>
      </c>
      <c r="R1297" s="1" t="n">
        <v>0.000298</v>
      </c>
      <c r="S1297" s="1" t="n">
        <v>0.000288</v>
      </c>
      <c r="T1297" s="1" t="n">
        <v>0.000283</v>
      </c>
      <c r="U1297" s="1" t="n">
        <v>0.003517</v>
      </c>
      <c r="V1297" s="1" t="n">
        <v>0.000265</v>
      </c>
      <c r="W1297" s="1" t="n">
        <v>0.000295</v>
      </c>
      <c r="X1297" s="1" t="n">
        <v>0.000214</v>
      </c>
      <c r="Y1297" s="1" t="n">
        <v>0.000601</v>
      </c>
      <c r="Z1297" s="1" t="n">
        <v>0.00023</v>
      </c>
      <c r="AA1297" s="1" t="n">
        <v>0.000365</v>
      </c>
      <c r="AB1297" s="1" t="n">
        <v>0.000208</v>
      </c>
      <c r="AC1297" s="1" t="n">
        <v>0.000276</v>
      </c>
      <c r="AD1297" s="1" t="n">
        <v>0.000202</v>
      </c>
      <c r="AE1297" s="1" t="n">
        <v>0.000188</v>
      </c>
      <c r="AF1297" s="1" t="n">
        <v>0.007694</v>
      </c>
      <c r="AG1297" s="1" t="n">
        <v>0.002148</v>
      </c>
      <c r="AH1297" s="1" t="n">
        <v>0.001488</v>
      </c>
      <c r="AI1297" s="1" t="n">
        <v>0.003513</v>
      </c>
      <c r="AJ1297" s="1" t="n">
        <v>0.001013</v>
      </c>
      <c r="AK1297" s="1" t="n">
        <v>0.000956</v>
      </c>
      <c r="AL1297" s="1" t="n">
        <v>0.001775</v>
      </c>
      <c r="AM1297" s="1" t="n">
        <v>0.000592</v>
      </c>
      <c r="AN1297" s="1" t="n">
        <v>0.000627</v>
      </c>
      <c r="AO1297" s="1" t="n">
        <v>0.000931</v>
      </c>
      <c r="AP1297" s="1" t="n">
        <v>0.000584</v>
      </c>
      <c r="AQ1297" s="1" t="n">
        <v>0.000406</v>
      </c>
      <c r="AR1297" s="1" t="n">
        <v>0.000541</v>
      </c>
      <c r="AS1297" s="1" t="n">
        <v>0.000295</v>
      </c>
      <c r="AT1297" s="1" t="n">
        <v>0.000342</v>
      </c>
      <c r="AU1297" s="1" t="n">
        <v>0.007166</v>
      </c>
      <c r="AV1297" s="1" t="n">
        <v>0.002249</v>
      </c>
      <c r="AW1297" s="1" t="n">
        <v>0.001827</v>
      </c>
      <c r="AX1297" s="1" t="n">
        <v>0.002758</v>
      </c>
      <c r="AY1297" s="1" t="n">
        <v>0.001059</v>
      </c>
      <c r="AZ1297" s="1" t="n">
        <v>0.001002</v>
      </c>
      <c r="BA1297" s="1" t="n">
        <v>0.001586</v>
      </c>
      <c r="BB1297" s="1" t="n">
        <v>0.000572</v>
      </c>
      <c r="BC1297" s="1" t="n">
        <v>0.001044</v>
      </c>
      <c r="BD1297" s="1" t="n">
        <v>0.000815</v>
      </c>
      <c r="BE1297" s="1" t="n">
        <v>0.000385</v>
      </c>
      <c r="BF1297" s="1" t="n">
        <v>0.000372</v>
      </c>
      <c r="BG1297" s="1" t="n">
        <v>0.000473</v>
      </c>
      <c r="BH1297" s="1" t="n">
        <v>0.00032</v>
      </c>
      <c r="BI1297" s="12" t="n">
        <v>0.00026</v>
      </c>
    </row>
    <row r="1298" customFormat="false" ht="14.25" hidden="false" customHeight="false" outlineLevel="0" collapsed="false">
      <c r="A1298" s="14" t="s">
        <v>1313</v>
      </c>
      <c r="B1298" s="1" t="n">
        <v>0.003661</v>
      </c>
      <c r="C1298" s="1" t="n">
        <v>0.000352</v>
      </c>
      <c r="D1298" s="1" t="n">
        <v>0.000169</v>
      </c>
      <c r="E1298" s="1" t="n">
        <v>0.002667</v>
      </c>
      <c r="F1298" s="1" t="n">
        <v>0.000972</v>
      </c>
      <c r="G1298" s="1" t="n">
        <v>0.000967</v>
      </c>
      <c r="H1298" s="1" t="n">
        <v>0.00121</v>
      </c>
      <c r="I1298" s="1" t="n">
        <v>0.000593</v>
      </c>
      <c r="J1298" s="1" t="n">
        <v>0.000939</v>
      </c>
      <c r="K1298" s="1" t="n">
        <v>0.004427</v>
      </c>
      <c r="L1298" s="1" t="n">
        <v>0.000422</v>
      </c>
      <c r="M1298" s="1" t="n">
        <v>0.000395</v>
      </c>
      <c r="N1298" s="1" t="n">
        <v>0.000566</v>
      </c>
      <c r="O1298" s="1" t="n">
        <v>0.000347</v>
      </c>
      <c r="P1298" s="1" t="n">
        <v>0.000284</v>
      </c>
      <c r="Q1298" s="1" t="n">
        <v>0.000708</v>
      </c>
      <c r="R1298" s="1" t="n">
        <v>0.000298</v>
      </c>
      <c r="S1298" s="1" t="n">
        <v>0.000288</v>
      </c>
      <c r="T1298" s="1" t="n">
        <v>0.000283</v>
      </c>
      <c r="U1298" s="1" t="n">
        <v>0.003517</v>
      </c>
      <c r="V1298" s="1" t="n">
        <v>0.000265</v>
      </c>
      <c r="W1298" s="1" t="n">
        <v>0.000295</v>
      </c>
      <c r="X1298" s="1" t="n">
        <v>0.000214</v>
      </c>
      <c r="Y1298" s="1" t="n">
        <v>0.000601</v>
      </c>
      <c r="Z1298" s="1" t="n">
        <v>0.00023</v>
      </c>
      <c r="AA1298" s="1" t="n">
        <v>0.000365</v>
      </c>
      <c r="AB1298" s="1" t="n">
        <v>0.000208</v>
      </c>
      <c r="AC1298" s="1" t="n">
        <v>0.000276</v>
      </c>
      <c r="AD1298" s="1" t="n">
        <v>0.000202</v>
      </c>
      <c r="AE1298" s="1" t="n">
        <v>0.000188</v>
      </c>
      <c r="AF1298" s="1" t="n">
        <v>0.007694</v>
      </c>
      <c r="AG1298" s="1" t="n">
        <v>0.002148</v>
      </c>
      <c r="AH1298" s="1" t="n">
        <v>0.001488</v>
      </c>
      <c r="AI1298" s="1" t="n">
        <v>0.003513</v>
      </c>
      <c r="AJ1298" s="1" t="n">
        <v>0.001013</v>
      </c>
      <c r="AK1298" s="1" t="n">
        <v>0.000956</v>
      </c>
      <c r="AL1298" s="1" t="n">
        <v>0.001775</v>
      </c>
      <c r="AM1298" s="1" t="n">
        <v>0.000592</v>
      </c>
      <c r="AN1298" s="1" t="n">
        <v>0.000627</v>
      </c>
      <c r="AO1298" s="1" t="n">
        <v>0.000931</v>
      </c>
      <c r="AP1298" s="1" t="n">
        <v>0.000584</v>
      </c>
      <c r="AQ1298" s="1" t="n">
        <v>0.000406</v>
      </c>
      <c r="AR1298" s="1" t="n">
        <v>0.000541</v>
      </c>
      <c r="AS1298" s="1" t="n">
        <v>0.000295</v>
      </c>
      <c r="AT1298" s="1" t="n">
        <v>0.000342</v>
      </c>
      <c r="AU1298" s="1" t="n">
        <v>0.007166</v>
      </c>
      <c r="AV1298" s="1" t="n">
        <v>0.002249</v>
      </c>
      <c r="AW1298" s="1" t="n">
        <v>0.001827</v>
      </c>
      <c r="AX1298" s="1" t="n">
        <v>0.002758</v>
      </c>
      <c r="AY1298" s="1" t="n">
        <v>0.001059</v>
      </c>
      <c r="AZ1298" s="1" t="n">
        <v>0.001002</v>
      </c>
      <c r="BA1298" s="1" t="n">
        <v>0.001586</v>
      </c>
      <c r="BB1298" s="1" t="n">
        <v>0.000572</v>
      </c>
      <c r="BC1298" s="1" t="n">
        <v>0.001044</v>
      </c>
      <c r="BD1298" s="1" t="n">
        <v>0.000815</v>
      </c>
      <c r="BE1298" s="1" t="n">
        <v>0.000385</v>
      </c>
      <c r="BF1298" s="1" t="n">
        <v>0.000372</v>
      </c>
      <c r="BG1298" s="1" t="n">
        <v>0.000473</v>
      </c>
      <c r="BH1298" s="1" t="n">
        <v>0.00032</v>
      </c>
      <c r="BI1298" s="12" t="n">
        <v>0.00026</v>
      </c>
    </row>
    <row r="1299" customFormat="false" ht="14.25" hidden="false" customHeight="false" outlineLevel="0" collapsed="false">
      <c r="A1299" s="14" t="s">
        <v>1314</v>
      </c>
      <c r="B1299" s="1" t="n">
        <v>44534.394584</v>
      </c>
      <c r="C1299" s="1" t="n">
        <v>11470</v>
      </c>
      <c r="D1299" s="1" t="n">
        <v>6941.769231</v>
      </c>
      <c r="E1299" s="1" t="n">
        <v>28749.296791</v>
      </c>
      <c r="F1299" s="1" t="n">
        <v>24944.922581</v>
      </c>
      <c r="G1299" s="1" t="n">
        <v>20620.135922</v>
      </c>
      <c r="H1299" s="1" t="n">
        <v>26150.847458</v>
      </c>
      <c r="I1299" s="1" t="n">
        <v>20538.291105</v>
      </c>
      <c r="J1299" s="1" t="n">
        <v>32753.048904</v>
      </c>
      <c r="K1299" s="1" t="n">
        <v>28931.057143</v>
      </c>
      <c r="L1299" s="1" t="n">
        <v>19702.606526</v>
      </c>
      <c r="M1299" s="1" t="n">
        <v>16371.590164</v>
      </c>
      <c r="N1299" s="1" t="n">
        <v>26366.991247</v>
      </c>
      <c r="O1299" s="1" t="n">
        <v>18494.547368</v>
      </c>
      <c r="P1299" s="1" t="n">
        <v>12635.84505</v>
      </c>
      <c r="Q1299" s="1" t="n">
        <v>25086.659929</v>
      </c>
      <c r="R1299" s="1" t="n">
        <v>14816.65</v>
      </c>
      <c r="S1299" s="1" t="n">
        <v>13642.938129</v>
      </c>
      <c r="T1299" s="1" t="n">
        <v>15006.107383</v>
      </c>
      <c r="U1299" s="1" t="n">
        <v>23259.748151</v>
      </c>
      <c r="V1299" s="1" t="n">
        <v>15767.260664</v>
      </c>
      <c r="W1299" s="1" t="n">
        <v>18229.005795</v>
      </c>
      <c r="X1299" s="1" t="n">
        <v>8656.010951</v>
      </c>
      <c r="Y1299" s="1" t="n">
        <v>18389.591284</v>
      </c>
      <c r="Z1299" s="1" t="n">
        <v>12287.135593</v>
      </c>
      <c r="AA1299" s="1" t="n">
        <v>16292.772431</v>
      </c>
      <c r="AB1299" s="1" t="n">
        <v>8739.514698</v>
      </c>
      <c r="AC1299" s="1" t="n">
        <v>13159.100744</v>
      </c>
      <c r="AD1299" s="1" t="n">
        <v>8350.875</v>
      </c>
      <c r="AE1299" s="1" t="n">
        <v>7014.708611</v>
      </c>
      <c r="AF1299" s="1" t="n">
        <v>30886.33001</v>
      </c>
      <c r="AG1299" s="1" t="n">
        <v>22081.642651</v>
      </c>
      <c r="AH1299" s="1" t="n">
        <v>22985.188525</v>
      </c>
      <c r="AI1299" s="1" t="n">
        <v>27746.584615</v>
      </c>
      <c r="AJ1299" s="1" t="n">
        <v>21289.10625</v>
      </c>
      <c r="AK1299" s="1" t="n">
        <v>20840.066225</v>
      </c>
      <c r="AL1299" s="1" t="n">
        <v>26431.631579</v>
      </c>
      <c r="AM1299" s="1" t="n">
        <v>19266.688525</v>
      </c>
      <c r="AN1299" s="1" t="n">
        <v>17892.742268</v>
      </c>
      <c r="AO1299" s="1" t="n">
        <v>29729.466425</v>
      </c>
      <c r="AP1299" s="1" t="n">
        <v>24479.674095</v>
      </c>
      <c r="AQ1299" s="1" t="n">
        <v>17057.372233</v>
      </c>
      <c r="AR1299" s="1" t="n">
        <v>23291.542725</v>
      </c>
      <c r="AS1299" s="1" t="n">
        <v>15627.379694</v>
      </c>
      <c r="AT1299" s="1" t="n">
        <v>16455.151079</v>
      </c>
      <c r="AU1299" s="1" t="n">
        <v>28326.917722</v>
      </c>
      <c r="AV1299" s="1" t="n">
        <v>23066.341463</v>
      </c>
      <c r="AW1299" s="1" t="n">
        <v>24784.896552</v>
      </c>
      <c r="AX1299" s="1" t="n">
        <v>25708.358974</v>
      </c>
      <c r="AY1299" s="1" t="n">
        <v>22085.148265</v>
      </c>
      <c r="AZ1299" s="1" t="n">
        <v>23699.799331</v>
      </c>
      <c r="BA1299" s="1" t="n">
        <v>26565.380105</v>
      </c>
      <c r="BB1299" s="1" t="n">
        <v>18697.131148</v>
      </c>
      <c r="BC1299" s="1" t="n">
        <v>32265.869242</v>
      </c>
      <c r="BD1299" s="1" t="n">
        <v>26799.208029</v>
      </c>
      <c r="BE1299" s="1" t="n">
        <v>17743.786517</v>
      </c>
      <c r="BF1299" s="1" t="n">
        <v>17089.68932</v>
      </c>
      <c r="BG1299" s="1" t="n">
        <v>20473.790714</v>
      </c>
      <c r="BH1299" s="1" t="n">
        <v>17735.538462</v>
      </c>
      <c r="BI1299" s="12" t="n">
        <v>12835.714286</v>
      </c>
    </row>
    <row r="1300" customFormat="false" ht="14.25" hidden="false" customHeight="false" outlineLevel="0" collapsed="false">
      <c r="A1300" s="14" t="s">
        <v>1315</v>
      </c>
      <c r="B1300" s="1" t="n">
        <v>44534.394584</v>
      </c>
      <c r="C1300" s="1" t="n">
        <v>11470</v>
      </c>
      <c r="D1300" s="1" t="n">
        <v>6941.769231</v>
      </c>
      <c r="E1300" s="1" t="n">
        <v>28749.296791</v>
      </c>
      <c r="F1300" s="1" t="n">
        <v>24944.922581</v>
      </c>
      <c r="G1300" s="1" t="n">
        <v>20620.135922</v>
      </c>
      <c r="H1300" s="1" t="n">
        <v>26150.847458</v>
      </c>
      <c r="I1300" s="1" t="n">
        <v>20538.291105</v>
      </c>
      <c r="J1300" s="1" t="n">
        <v>32753.048904</v>
      </c>
      <c r="K1300" s="1" t="n">
        <v>28931.057143</v>
      </c>
      <c r="L1300" s="1" t="n">
        <v>19702.606526</v>
      </c>
      <c r="M1300" s="1" t="n">
        <v>16371.590164</v>
      </c>
      <c r="N1300" s="1" t="n">
        <v>26366.991247</v>
      </c>
      <c r="O1300" s="1" t="n">
        <v>18494.547368</v>
      </c>
      <c r="P1300" s="1" t="n">
        <v>12635.84505</v>
      </c>
      <c r="Q1300" s="1" t="n">
        <v>25086.659929</v>
      </c>
      <c r="R1300" s="1" t="n">
        <v>14816.65</v>
      </c>
      <c r="S1300" s="1" t="n">
        <v>13642.938129</v>
      </c>
      <c r="T1300" s="1" t="n">
        <v>15006.107383</v>
      </c>
      <c r="U1300" s="1" t="n">
        <v>23259.748151</v>
      </c>
      <c r="V1300" s="1" t="n">
        <v>15767.260664</v>
      </c>
      <c r="W1300" s="1" t="n">
        <v>18229.005795</v>
      </c>
      <c r="X1300" s="1" t="n">
        <v>8656.010951</v>
      </c>
      <c r="Y1300" s="1" t="n">
        <v>18389.591284</v>
      </c>
      <c r="Z1300" s="1" t="n">
        <v>12287.135593</v>
      </c>
      <c r="AA1300" s="1" t="n">
        <v>16292.772431</v>
      </c>
      <c r="AB1300" s="1" t="n">
        <v>8739.514698</v>
      </c>
      <c r="AC1300" s="1" t="n">
        <v>13159.100744</v>
      </c>
      <c r="AD1300" s="1" t="n">
        <v>8350.875</v>
      </c>
      <c r="AE1300" s="1" t="n">
        <v>7014.708611</v>
      </c>
      <c r="AF1300" s="1" t="n">
        <v>30886.33001</v>
      </c>
      <c r="AG1300" s="1" t="n">
        <v>22081.642651</v>
      </c>
      <c r="AH1300" s="1" t="n">
        <v>22985.188525</v>
      </c>
      <c r="AI1300" s="1" t="n">
        <v>27746.584615</v>
      </c>
      <c r="AJ1300" s="1" t="n">
        <v>21289.10625</v>
      </c>
      <c r="AK1300" s="1" t="n">
        <v>20840.066225</v>
      </c>
      <c r="AL1300" s="1" t="n">
        <v>26431.631579</v>
      </c>
      <c r="AM1300" s="1" t="n">
        <v>19266.688525</v>
      </c>
      <c r="AN1300" s="1" t="n">
        <v>17892.742268</v>
      </c>
      <c r="AO1300" s="1" t="n">
        <v>29729.466425</v>
      </c>
      <c r="AP1300" s="1" t="n">
        <v>24479.674095</v>
      </c>
      <c r="AQ1300" s="1" t="n">
        <v>17057.372233</v>
      </c>
      <c r="AR1300" s="1" t="n">
        <v>23291.542725</v>
      </c>
      <c r="AS1300" s="1" t="n">
        <v>15627.379694</v>
      </c>
      <c r="AT1300" s="1" t="n">
        <v>16455.151079</v>
      </c>
      <c r="AU1300" s="1" t="n">
        <v>28326.917722</v>
      </c>
      <c r="AV1300" s="1" t="n">
        <v>23066.341463</v>
      </c>
      <c r="AW1300" s="1" t="n">
        <v>24784.896552</v>
      </c>
      <c r="AX1300" s="1" t="n">
        <v>25708.358974</v>
      </c>
      <c r="AY1300" s="1" t="n">
        <v>22085.148265</v>
      </c>
      <c r="AZ1300" s="1" t="n">
        <v>23699.799331</v>
      </c>
      <c r="BA1300" s="1" t="n">
        <v>26565.380105</v>
      </c>
      <c r="BB1300" s="1" t="n">
        <v>18697.131148</v>
      </c>
      <c r="BC1300" s="1" t="n">
        <v>32265.869242</v>
      </c>
      <c r="BD1300" s="1" t="n">
        <v>26799.208029</v>
      </c>
      <c r="BE1300" s="1" t="n">
        <v>17743.786517</v>
      </c>
      <c r="BF1300" s="1" t="n">
        <v>17089.68932</v>
      </c>
      <c r="BG1300" s="1" t="n">
        <v>20473.790714</v>
      </c>
      <c r="BH1300" s="1" t="n">
        <v>17735.538462</v>
      </c>
      <c r="BI1300" s="12" t="n">
        <v>12835.714286</v>
      </c>
    </row>
    <row r="1301" customFormat="false" ht="14.25" hidden="false" customHeight="false" outlineLevel="0" collapsed="false">
      <c r="A1301" s="14" t="s">
        <v>1316</v>
      </c>
      <c r="B1301" s="1" t="n">
        <v>44534.394584</v>
      </c>
      <c r="C1301" s="1" t="n">
        <v>11470</v>
      </c>
      <c r="D1301" s="1" t="n">
        <v>6941.769231</v>
      </c>
      <c r="E1301" s="1" t="n">
        <v>28749.296791</v>
      </c>
      <c r="F1301" s="1" t="n">
        <v>24944.922581</v>
      </c>
      <c r="G1301" s="1" t="n">
        <v>20620.135922</v>
      </c>
      <c r="H1301" s="1" t="n">
        <v>26150.847458</v>
      </c>
      <c r="I1301" s="1" t="n">
        <v>20538.291105</v>
      </c>
      <c r="J1301" s="1" t="n">
        <v>32753.048904</v>
      </c>
      <c r="K1301" s="1" t="n">
        <v>28888.180437</v>
      </c>
      <c r="L1301" s="1" t="n">
        <v>19702.606526</v>
      </c>
      <c r="M1301" s="1" t="n">
        <v>16371.590164</v>
      </c>
      <c r="N1301" s="1" t="n">
        <v>26366.991247</v>
      </c>
      <c r="O1301" s="1" t="n">
        <v>18494.547368</v>
      </c>
      <c r="P1301" s="1" t="n">
        <v>12635.84505</v>
      </c>
      <c r="Q1301" s="1" t="n">
        <v>25086.659929</v>
      </c>
      <c r="R1301" s="1" t="n">
        <v>14816.65</v>
      </c>
      <c r="S1301" s="1" t="n">
        <v>13642.938129</v>
      </c>
      <c r="T1301" s="1" t="n">
        <v>15006.107383</v>
      </c>
      <c r="U1301" s="1" t="n">
        <v>23166.42792</v>
      </c>
      <c r="V1301" s="1" t="n">
        <v>15767.260664</v>
      </c>
      <c r="W1301" s="1" t="n">
        <v>18229.005795</v>
      </c>
      <c r="X1301" s="1" t="n">
        <v>8656.010951</v>
      </c>
      <c r="Y1301" s="1" t="n">
        <v>18350.896721</v>
      </c>
      <c r="Z1301" s="1" t="n">
        <v>12287.135593</v>
      </c>
      <c r="AA1301" s="1" t="n">
        <v>16280.414442</v>
      </c>
      <c r="AB1301" s="1" t="n">
        <v>8739.514698</v>
      </c>
      <c r="AC1301" s="1" t="n">
        <v>13150.947646</v>
      </c>
      <c r="AD1301" s="1" t="n">
        <v>8350.875</v>
      </c>
      <c r="AE1301" s="1" t="n">
        <v>7014.708611</v>
      </c>
      <c r="AF1301" s="1" t="n">
        <v>30886.33001</v>
      </c>
      <c r="AG1301" s="1" t="n">
        <v>22081.642651</v>
      </c>
      <c r="AH1301" s="1" t="n">
        <v>22985.188525</v>
      </c>
      <c r="AI1301" s="1" t="n">
        <v>27746.584615</v>
      </c>
      <c r="AJ1301" s="1" t="n">
        <v>21289.10625</v>
      </c>
      <c r="AK1301" s="1" t="n">
        <v>20840.066225</v>
      </c>
      <c r="AL1301" s="1" t="n">
        <v>26431.631579</v>
      </c>
      <c r="AM1301" s="1" t="n">
        <v>19266.688525</v>
      </c>
      <c r="AN1301" s="1" t="n">
        <v>17892.742268</v>
      </c>
      <c r="AO1301" s="1" t="n">
        <v>29729.466425</v>
      </c>
      <c r="AP1301" s="1" t="n">
        <v>24479.674095</v>
      </c>
      <c r="AQ1301" s="1" t="n">
        <v>17057.372233</v>
      </c>
      <c r="AR1301" s="1" t="n">
        <v>23291.542725</v>
      </c>
      <c r="AS1301" s="1" t="n">
        <v>15627.379694</v>
      </c>
      <c r="AT1301" s="1" t="n">
        <v>16455.151079</v>
      </c>
      <c r="AU1301" s="1" t="n">
        <v>28326.917722</v>
      </c>
      <c r="AV1301" s="1" t="n">
        <v>23066.341463</v>
      </c>
      <c r="AW1301" s="1" t="n">
        <v>24784.896552</v>
      </c>
      <c r="AX1301" s="1" t="n">
        <v>25708.358974</v>
      </c>
      <c r="AY1301" s="1" t="n">
        <v>22085.148265</v>
      </c>
      <c r="AZ1301" s="1" t="n">
        <v>23699.799331</v>
      </c>
      <c r="BA1301" s="1" t="n">
        <v>26565.380105</v>
      </c>
      <c r="BB1301" s="1" t="n">
        <v>18697.131148</v>
      </c>
      <c r="BC1301" s="1" t="n">
        <v>32265.869242</v>
      </c>
      <c r="BD1301" s="1" t="n">
        <v>26799.208029</v>
      </c>
      <c r="BE1301" s="1" t="n">
        <v>17743.786517</v>
      </c>
      <c r="BF1301" s="1" t="n">
        <v>17089.68932</v>
      </c>
      <c r="BG1301" s="1" t="n">
        <v>20473.790714</v>
      </c>
      <c r="BH1301" s="1" t="n">
        <v>17735.538462</v>
      </c>
      <c r="BI1301" s="12" t="n">
        <v>12835.714286</v>
      </c>
    </row>
    <row r="1302" customFormat="false" ht="14.25" hidden="false" customHeight="false" outlineLevel="0" collapsed="false">
      <c r="A1302" s="14" t="s">
        <v>1317</v>
      </c>
      <c r="B1302" s="1" t="n">
        <v>44534.394584</v>
      </c>
      <c r="C1302" s="1" t="n">
        <v>11470</v>
      </c>
      <c r="D1302" s="1" t="n">
        <v>6941.769231</v>
      </c>
      <c r="E1302" s="1" t="n">
        <v>28749.296791</v>
      </c>
      <c r="F1302" s="1" t="n">
        <v>24944.922581</v>
      </c>
      <c r="G1302" s="1" t="n">
        <v>20620.135922</v>
      </c>
      <c r="H1302" s="1" t="n">
        <v>26150.847458</v>
      </c>
      <c r="I1302" s="1" t="n">
        <v>20538.291105</v>
      </c>
      <c r="J1302" s="1" t="n">
        <v>32753.048904</v>
      </c>
      <c r="K1302" s="1" t="n">
        <v>28888.180437</v>
      </c>
      <c r="L1302" s="1" t="n">
        <v>19702.606526</v>
      </c>
      <c r="M1302" s="1" t="n">
        <v>16371.590164</v>
      </c>
      <c r="N1302" s="1" t="n">
        <v>26366.991247</v>
      </c>
      <c r="O1302" s="1" t="n">
        <v>18494.547368</v>
      </c>
      <c r="P1302" s="1" t="n">
        <v>12635.84505</v>
      </c>
      <c r="Q1302" s="1" t="n">
        <v>25086.659929</v>
      </c>
      <c r="R1302" s="1" t="n">
        <v>14816.65</v>
      </c>
      <c r="S1302" s="1" t="n">
        <v>13642.938129</v>
      </c>
      <c r="T1302" s="1" t="n">
        <v>15006.107383</v>
      </c>
      <c r="U1302" s="1" t="n">
        <v>23166.42792</v>
      </c>
      <c r="V1302" s="1" t="n">
        <v>15767.260664</v>
      </c>
      <c r="W1302" s="1" t="n">
        <v>18229.005795</v>
      </c>
      <c r="X1302" s="1" t="n">
        <v>8656.010951</v>
      </c>
      <c r="Y1302" s="1" t="n">
        <v>18350.896721</v>
      </c>
      <c r="Z1302" s="1" t="n">
        <v>12287.135593</v>
      </c>
      <c r="AA1302" s="1" t="n">
        <v>16280.414442</v>
      </c>
      <c r="AB1302" s="1" t="n">
        <v>8739.514698</v>
      </c>
      <c r="AC1302" s="1" t="n">
        <v>13150.947646</v>
      </c>
      <c r="AD1302" s="1" t="n">
        <v>8350.875</v>
      </c>
      <c r="AE1302" s="1" t="n">
        <v>7014.708611</v>
      </c>
      <c r="AF1302" s="1" t="n">
        <v>30886.33001</v>
      </c>
      <c r="AG1302" s="1" t="n">
        <v>22081.642651</v>
      </c>
      <c r="AH1302" s="1" t="n">
        <v>22985.188525</v>
      </c>
      <c r="AI1302" s="1" t="n">
        <v>27746.584615</v>
      </c>
      <c r="AJ1302" s="1" t="n">
        <v>21289.10625</v>
      </c>
      <c r="AK1302" s="1" t="n">
        <v>20840.066225</v>
      </c>
      <c r="AL1302" s="1" t="n">
        <v>26431.631579</v>
      </c>
      <c r="AM1302" s="1" t="n">
        <v>19266.688525</v>
      </c>
      <c r="AN1302" s="1" t="n">
        <v>17892.742268</v>
      </c>
      <c r="AO1302" s="1" t="n">
        <v>29729.466425</v>
      </c>
      <c r="AP1302" s="1" t="n">
        <v>24479.674095</v>
      </c>
      <c r="AQ1302" s="1" t="n">
        <v>17057.372233</v>
      </c>
      <c r="AR1302" s="1" t="n">
        <v>23291.542725</v>
      </c>
      <c r="AS1302" s="1" t="n">
        <v>15627.379694</v>
      </c>
      <c r="AT1302" s="1" t="n">
        <v>16455.151079</v>
      </c>
      <c r="AU1302" s="1" t="n">
        <v>28326.917722</v>
      </c>
      <c r="AV1302" s="1" t="n">
        <v>23066.341463</v>
      </c>
      <c r="AW1302" s="1" t="n">
        <v>24784.896552</v>
      </c>
      <c r="AX1302" s="1" t="n">
        <v>25708.358974</v>
      </c>
      <c r="AY1302" s="1" t="n">
        <v>22085.148265</v>
      </c>
      <c r="AZ1302" s="1" t="n">
        <v>23699.799331</v>
      </c>
      <c r="BA1302" s="1" t="n">
        <v>26565.380105</v>
      </c>
      <c r="BB1302" s="1" t="n">
        <v>18697.131148</v>
      </c>
      <c r="BC1302" s="1" t="n">
        <v>32265.869242</v>
      </c>
      <c r="BD1302" s="1" t="n">
        <v>26799.208029</v>
      </c>
      <c r="BE1302" s="1" t="n">
        <v>17743.786517</v>
      </c>
      <c r="BF1302" s="1" t="n">
        <v>17089.68932</v>
      </c>
      <c r="BG1302" s="1" t="n">
        <v>20473.790714</v>
      </c>
      <c r="BH1302" s="1" t="n">
        <v>17735.538462</v>
      </c>
      <c r="BI1302" s="12" t="n">
        <v>12835.714286</v>
      </c>
    </row>
    <row r="1303" customFormat="false" ht="14.25" hidden="false" customHeight="false" outlineLevel="0" collapsed="false">
      <c r="A1303" s="14" t="s">
        <v>1318</v>
      </c>
      <c r="B1303" s="1" t="n">
        <v>0</v>
      </c>
      <c r="C1303" s="1" t="n">
        <v>0</v>
      </c>
      <c r="D1303" s="1" t="n">
        <v>0</v>
      </c>
      <c r="E1303" s="1" t="n">
        <v>0</v>
      </c>
      <c r="F1303" s="1" t="n">
        <v>0</v>
      </c>
      <c r="G1303" s="1" t="n">
        <v>0</v>
      </c>
      <c r="H1303" s="1" t="n">
        <v>0</v>
      </c>
      <c r="I1303" s="1" t="n">
        <v>0</v>
      </c>
      <c r="J1303" s="1" t="n">
        <v>0</v>
      </c>
      <c r="K1303" s="1" t="n">
        <v>474</v>
      </c>
      <c r="L1303" s="1" t="n">
        <v>0</v>
      </c>
      <c r="M1303" s="1" t="n">
        <v>0</v>
      </c>
      <c r="N1303" s="1" t="n">
        <v>0</v>
      </c>
      <c r="O1303" s="1" t="n">
        <v>0</v>
      </c>
      <c r="P1303" s="1" t="n">
        <v>0</v>
      </c>
      <c r="Q1303" s="1" t="n">
        <v>1</v>
      </c>
      <c r="R1303" s="1" t="n">
        <v>0</v>
      </c>
      <c r="S1303" s="1" t="n">
        <v>0</v>
      </c>
      <c r="T1303" s="1" t="n">
        <v>0</v>
      </c>
      <c r="U1303" s="1" t="n">
        <v>2366</v>
      </c>
      <c r="V1303" s="1" t="n">
        <v>0</v>
      </c>
      <c r="W1303" s="1" t="n">
        <v>0</v>
      </c>
      <c r="X1303" s="1" t="n">
        <v>0</v>
      </c>
      <c r="Y1303" s="1" t="n">
        <v>720</v>
      </c>
      <c r="Z1303" s="1" t="n">
        <v>0</v>
      </c>
      <c r="AA1303" s="1" t="n">
        <v>690</v>
      </c>
      <c r="AB1303" s="1" t="n">
        <v>0</v>
      </c>
      <c r="AC1303" s="1" t="n">
        <v>707</v>
      </c>
      <c r="AD1303" s="1" t="n">
        <v>0</v>
      </c>
      <c r="AE1303" s="1" t="n">
        <v>0</v>
      </c>
      <c r="AF1303" s="1" t="n">
        <v>0</v>
      </c>
      <c r="AG1303" s="1" t="n">
        <v>0</v>
      </c>
      <c r="AH1303" s="1" t="n">
        <v>0</v>
      </c>
      <c r="AI1303" s="1" t="n">
        <v>14</v>
      </c>
      <c r="AJ1303" s="1" t="n">
        <v>0</v>
      </c>
      <c r="AK1303" s="1" t="n">
        <v>0</v>
      </c>
      <c r="AL1303" s="1" t="n">
        <v>1</v>
      </c>
      <c r="AM1303" s="1" t="n">
        <v>0</v>
      </c>
      <c r="AN1303" s="1" t="n">
        <v>0</v>
      </c>
      <c r="AO1303" s="1" t="n">
        <v>6</v>
      </c>
      <c r="AP1303" s="1" t="n">
        <v>0</v>
      </c>
      <c r="AQ1303" s="1" t="n">
        <v>0</v>
      </c>
      <c r="AR1303" s="1" t="n">
        <v>1</v>
      </c>
      <c r="AS1303" s="1" t="n">
        <v>0</v>
      </c>
      <c r="AT1303" s="1" t="n">
        <v>0</v>
      </c>
      <c r="AU1303" s="1" t="n">
        <v>0</v>
      </c>
      <c r="AV1303" s="1" t="n">
        <v>0</v>
      </c>
      <c r="AW1303" s="1" t="n">
        <v>0</v>
      </c>
      <c r="AX1303" s="1" t="n">
        <v>0</v>
      </c>
      <c r="AY1303" s="1" t="n">
        <v>0</v>
      </c>
      <c r="AZ1303" s="1" t="n">
        <v>0</v>
      </c>
      <c r="BA1303" s="1" t="n">
        <v>0</v>
      </c>
      <c r="BB1303" s="1" t="n">
        <v>0</v>
      </c>
      <c r="BC1303" s="1" t="n">
        <v>0</v>
      </c>
      <c r="BD1303" s="1" t="n">
        <v>1</v>
      </c>
      <c r="BE1303" s="1" t="n">
        <v>0</v>
      </c>
      <c r="BF1303" s="1" t="n">
        <v>0</v>
      </c>
      <c r="BG1303" s="1" t="n">
        <v>0</v>
      </c>
      <c r="BH1303" s="1" t="n">
        <v>0</v>
      </c>
      <c r="BI1303" s="12" t="n">
        <v>0</v>
      </c>
    </row>
    <row r="1304" customFormat="false" ht="14.25" hidden="false" customHeight="false" outlineLevel="0" collapsed="false">
      <c r="A1304" s="14" t="s">
        <v>1319</v>
      </c>
      <c r="B1304" s="1" t="n">
        <v>154</v>
      </c>
      <c r="C1304" s="1" t="n">
        <v>33</v>
      </c>
      <c r="D1304" s="1" t="n">
        <v>0</v>
      </c>
      <c r="E1304" s="1" t="n">
        <v>56</v>
      </c>
      <c r="F1304" s="1" t="n">
        <v>0</v>
      </c>
      <c r="G1304" s="1" t="n">
        <v>0</v>
      </c>
      <c r="H1304" s="1" t="n">
        <v>120</v>
      </c>
      <c r="I1304" s="1" t="n">
        <v>0</v>
      </c>
      <c r="J1304" s="1" t="n">
        <v>81</v>
      </c>
      <c r="K1304" s="1" t="n">
        <v>7151</v>
      </c>
      <c r="L1304" s="1" t="n">
        <v>0</v>
      </c>
      <c r="M1304" s="1" t="n">
        <v>0</v>
      </c>
      <c r="N1304" s="1" t="n">
        <v>468</v>
      </c>
      <c r="O1304" s="1" t="n">
        <v>0</v>
      </c>
      <c r="P1304" s="1" t="n">
        <v>20</v>
      </c>
      <c r="Q1304" s="1" t="n">
        <v>243</v>
      </c>
      <c r="R1304" s="1" t="n">
        <v>18</v>
      </c>
      <c r="S1304" s="1" t="n">
        <v>0</v>
      </c>
      <c r="T1304" s="1" t="n">
        <v>27</v>
      </c>
      <c r="U1304" s="1" t="n">
        <v>6371</v>
      </c>
      <c r="V1304" s="1" t="n">
        <v>18</v>
      </c>
      <c r="W1304" s="1" t="n">
        <v>342</v>
      </c>
      <c r="X1304" s="1" t="n">
        <v>0</v>
      </c>
      <c r="Y1304" s="1" t="n">
        <v>1070</v>
      </c>
      <c r="Z1304" s="1" t="n">
        <v>122</v>
      </c>
      <c r="AA1304" s="1" t="n">
        <v>729</v>
      </c>
      <c r="AB1304" s="1" t="n">
        <v>41</v>
      </c>
      <c r="AC1304" s="1" t="n">
        <v>675</v>
      </c>
      <c r="AD1304" s="1" t="n">
        <v>79</v>
      </c>
      <c r="AE1304" s="1" t="n">
        <v>173</v>
      </c>
      <c r="AF1304" s="1" t="n">
        <v>174</v>
      </c>
      <c r="AG1304" s="1" t="n">
        <v>0</v>
      </c>
      <c r="AH1304" s="1" t="n">
        <v>0</v>
      </c>
      <c r="AI1304" s="1" t="n">
        <v>298</v>
      </c>
      <c r="AJ1304" s="1" t="n">
        <v>0</v>
      </c>
      <c r="AK1304" s="1" t="n">
        <v>0</v>
      </c>
      <c r="AL1304" s="1" t="n">
        <v>114</v>
      </c>
      <c r="AM1304" s="1" t="n">
        <v>0</v>
      </c>
      <c r="AN1304" s="1" t="n">
        <v>40</v>
      </c>
      <c r="AO1304" s="1" t="n">
        <v>686</v>
      </c>
      <c r="AP1304" s="1" t="n">
        <v>81</v>
      </c>
      <c r="AQ1304" s="1" t="n">
        <v>0</v>
      </c>
      <c r="AR1304" s="1" t="n">
        <v>227</v>
      </c>
      <c r="AS1304" s="1" t="n">
        <v>16</v>
      </c>
      <c r="AT1304" s="1" t="n">
        <v>0</v>
      </c>
      <c r="AU1304" s="1" t="n">
        <v>243</v>
      </c>
      <c r="AV1304" s="1" t="n">
        <v>12</v>
      </c>
      <c r="AW1304" s="1" t="n">
        <v>0</v>
      </c>
      <c r="AX1304" s="1" t="n">
        <v>144</v>
      </c>
      <c r="AY1304" s="1" t="n">
        <v>0</v>
      </c>
      <c r="AZ1304" s="1" t="n">
        <v>0</v>
      </c>
      <c r="BA1304" s="1" t="n">
        <v>130</v>
      </c>
      <c r="BB1304" s="1" t="n">
        <v>0</v>
      </c>
      <c r="BC1304" s="1" t="n">
        <v>164</v>
      </c>
      <c r="BD1304" s="1" t="n">
        <v>51</v>
      </c>
      <c r="BE1304" s="1" t="n">
        <v>0</v>
      </c>
      <c r="BF1304" s="1" t="n">
        <v>0</v>
      </c>
      <c r="BG1304" s="1" t="n">
        <v>86</v>
      </c>
      <c r="BH1304" s="1" t="n">
        <v>0</v>
      </c>
      <c r="BI1304" s="12" t="n">
        <v>0</v>
      </c>
    </row>
    <row r="1305" customFormat="false" ht="14.25" hidden="false" customHeight="false" outlineLevel="0" collapsed="false">
      <c r="A1305" s="14" t="s">
        <v>1320</v>
      </c>
      <c r="B1305" s="1" t="n">
        <v>0</v>
      </c>
      <c r="C1305" s="1" t="n">
        <v>0</v>
      </c>
      <c r="D1305" s="1" t="n">
        <v>0</v>
      </c>
      <c r="E1305" s="1" t="n">
        <v>0</v>
      </c>
      <c r="F1305" s="1" t="n">
        <v>0</v>
      </c>
      <c r="G1305" s="1" t="n">
        <v>0</v>
      </c>
      <c r="H1305" s="1" t="n">
        <v>0</v>
      </c>
      <c r="I1305" s="1" t="n">
        <v>0</v>
      </c>
      <c r="J1305" s="1" t="n">
        <v>0</v>
      </c>
      <c r="K1305" s="1" t="n">
        <v>64</v>
      </c>
      <c r="L1305" s="1" t="n">
        <v>0</v>
      </c>
      <c r="M1305" s="1" t="n">
        <v>0</v>
      </c>
      <c r="N1305" s="1" t="n">
        <v>0</v>
      </c>
      <c r="O1305" s="1" t="n">
        <v>0</v>
      </c>
      <c r="P1305" s="1" t="n">
        <v>0</v>
      </c>
      <c r="Q1305" s="1" t="n">
        <v>1</v>
      </c>
      <c r="R1305" s="1" t="n">
        <v>0</v>
      </c>
      <c r="S1305" s="1" t="n">
        <v>0</v>
      </c>
      <c r="T1305" s="1" t="n">
        <v>0</v>
      </c>
      <c r="U1305" s="1" t="n">
        <v>367</v>
      </c>
      <c r="V1305" s="1" t="n">
        <v>0</v>
      </c>
      <c r="W1305" s="1" t="n">
        <v>0</v>
      </c>
      <c r="X1305" s="1" t="n">
        <v>0</v>
      </c>
      <c r="Y1305" s="1" t="n">
        <v>123</v>
      </c>
      <c r="Z1305" s="1" t="n">
        <v>0</v>
      </c>
      <c r="AA1305" s="1" t="n">
        <v>120</v>
      </c>
      <c r="AB1305" s="1" t="n">
        <v>0</v>
      </c>
      <c r="AC1305" s="1" t="n">
        <v>122</v>
      </c>
      <c r="AD1305" s="1" t="n">
        <v>0</v>
      </c>
      <c r="AE1305" s="1" t="n">
        <v>0</v>
      </c>
      <c r="AF1305" s="1" t="n">
        <v>0</v>
      </c>
      <c r="AG1305" s="1" t="n">
        <v>0</v>
      </c>
      <c r="AH1305" s="1" t="n">
        <v>0</v>
      </c>
      <c r="AI1305" s="1" t="n">
        <v>2</v>
      </c>
      <c r="AJ1305" s="1" t="n">
        <v>0</v>
      </c>
      <c r="AK1305" s="1" t="n">
        <v>0</v>
      </c>
      <c r="AL1305" s="1" t="n">
        <v>1</v>
      </c>
      <c r="AM1305" s="1" t="n">
        <v>0</v>
      </c>
      <c r="AN1305" s="1" t="n">
        <v>0</v>
      </c>
      <c r="AO1305" s="1" t="n">
        <v>1</v>
      </c>
      <c r="AP1305" s="1" t="n">
        <v>0</v>
      </c>
      <c r="AQ1305" s="1" t="n">
        <v>0</v>
      </c>
      <c r="AR1305" s="1" t="n">
        <v>1</v>
      </c>
      <c r="AS1305" s="1" t="n">
        <v>0</v>
      </c>
      <c r="AT1305" s="1" t="n">
        <v>0</v>
      </c>
      <c r="AU1305" s="1" t="n">
        <v>0</v>
      </c>
      <c r="AV1305" s="1" t="n">
        <v>0</v>
      </c>
      <c r="AW1305" s="1" t="n">
        <v>0</v>
      </c>
      <c r="AX1305" s="1" t="n">
        <v>0</v>
      </c>
      <c r="AY1305" s="1" t="n">
        <v>0</v>
      </c>
      <c r="AZ1305" s="1" t="n">
        <v>0</v>
      </c>
      <c r="BA1305" s="1" t="n">
        <v>0</v>
      </c>
      <c r="BB1305" s="1" t="n">
        <v>0</v>
      </c>
      <c r="BC1305" s="1" t="n">
        <v>0</v>
      </c>
      <c r="BD1305" s="1" t="n">
        <v>1</v>
      </c>
      <c r="BE1305" s="1" t="n">
        <v>0</v>
      </c>
      <c r="BF1305" s="1" t="n">
        <v>0</v>
      </c>
      <c r="BG1305" s="1" t="n">
        <v>0</v>
      </c>
      <c r="BH1305" s="1" t="n">
        <v>0</v>
      </c>
      <c r="BI1305" s="12" t="n">
        <v>0</v>
      </c>
    </row>
    <row r="1306" customFormat="false" ht="14.25" hidden="false" customHeight="false" outlineLevel="0" collapsed="false">
      <c r="A1306" s="14" t="s">
        <v>1321</v>
      </c>
      <c r="B1306" s="1" t="n">
        <v>8</v>
      </c>
      <c r="C1306" s="1" t="n">
        <v>3</v>
      </c>
      <c r="D1306" s="1" t="n">
        <v>0</v>
      </c>
      <c r="E1306" s="1" t="n">
        <v>7</v>
      </c>
      <c r="F1306" s="1" t="n">
        <v>0</v>
      </c>
      <c r="G1306" s="1" t="n">
        <v>0</v>
      </c>
      <c r="H1306" s="1" t="n">
        <v>10</v>
      </c>
      <c r="I1306" s="1" t="n">
        <v>0</v>
      </c>
      <c r="J1306" s="1" t="n">
        <v>1</v>
      </c>
      <c r="K1306" s="1" t="n">
        <v>188</v>
      </c>
      <c r="L1306" s="1" t="n">
        <v>0</v>
      </c>
      <c r="M1306" s="1" t="n">
        <v>0</v>
      </c>
      <c r="N1306" s="1" t="n">
        <v>10</v>
      </c>
      <c r="O1306" s="1" t="n">
        <v>0</v>
      </c>
      <c r="P1306" s="1" t="n">
        <v>1</v>
      </c>
      <c r="Q1306" s="1" t="n">
        <v>9</v>
      </c>
      <c r="R1306" s="1" t="n">
        <v>1</v>
      </c>
      <c r="S1306" s="1" t="n">
        <v>0</v>
      </c>
      <c r="T1306" s="1" t="n">
        <v>3</v>
      </c>
      <c r="U1306" s="1" t="n">
        <v>130</v>
      </c>
      <c r="V1306" s="1" t="n">
        <v>2</v>
      </c>
      <c r="W1306" s="1" t="n">
        <v>15</v>
      </c>
      <c r="X1306" s="1" t="n">
        <v>0</v>
      </c>
      <c r="Y1306" s="1" t="n">
        <v>29</v>
      </c>
      <c r="Z1306" s="1" t="n">
        <v>5</v>
      </c>
      <c r="AA1306" s="1" t="n">
        <v>26</v>
      </c>
      <c r="AB1306" s="1" t="n">
        <v>5</v>
      </c>
      <c r="AC1306" s="1" t="n">
        <v>31</v>
      </c>
      <c r="AD1306" s="1" t="n">
        <v>7</v>
      </c>
      <c r="AE1306" s="1" t="n">
        <v>16</v>
      </c>
      <c r="AF1306" s="1" t="n">
        <v>8</v>
      </c>
      <c r="AG1306" s="1" t="n">
        <v>0</v>
      </c>
      <c r="AH1306" s="1" t="n">
        <v>0</v>
      </c>
      <c r="AI1306" s="1" t="n">
        <v>12</v>
      </c>
      <c r="AJ1306" s="1" t="n">
        <v>0</v>
      </c>
      <c r="AK1306" s="1" t="n">
        <v>0</v>
      </c>
      <c r="AL1306" s="1" t="n">
        <v>14</v>
      </c>
      <c r="AM1306" s="1" t="n">
        <v>0</v>
      </c>
      <c r="AN1306" s="1" t="n">
        <v>3</v>
      </c>
      <c r="AO1306" s="1" t="n">
        <v>11</v>
      </c>
      <c r="AP1306" s="1" t="n">
        <v>1</v>
      </c>
      <c r="AQ1306" s="1" t="n">
        <v>0</v>
      </c>
      <c r="AR1306" s="1" t="n">
        <v>12</v>
      </c>
      <c r="AS1306" s="1" t="n">
        <v>1</v>
      </c>
      <c r="AT1306" s="1" t="n">
        <v>0</v>
      </c>
      <c r="AU1306" s="1" t="n">
        <v>13</v>
      </c>
      <c r="AV1306" s="1" t="n">
        <v>2</v>
      </c>
      <c r="AW1306" s="1" t="n">
        <v>0</v>
      </c>
      <c r="AX1306" s="1" t="n">
        <v>13</v>
      </c>
      <c r="AY1306" s="1" t="n">
        <v>0</v>
      </c>
      <c r="AZ1306" s="1" t="n">
        <v>0</v>
      </c>
      <c r="BA1306" s="1" t="n">
        <v>8</v>
      </c>
      <c r="BB1306" s="1" t="n">
        <v>0</v>
      </c>
      <c r="BC1306" s="1" t="n">
        <v>5</v>
      </c>
      <c r="BD1306" s="1" t="n">
        <v>5</v>
      </c>
      <c r="BE1306" s="1" t="n">
        <v>0</v>
      </c>
      <c r="BF1306" s="1" t="n">
        <v>0</v>
      </c>
      <c r="BG1306" s="1" t="n">
        <v>10</v>
      </c>
      <c r="BH1306" s="1" t="n">
        <v>0</v>
      </c>
      <c r="BI1306" s="12" t="n">
        <v>0</v>
      </c>
    </row>
    <row r="1307" customFormat="false" ht="14.25" hidden="false" customHeight="false" outlineLevel="0" collapsed="false">
      <c r="A1307" s="14" t="s">
        <v>1322</v>
      </c>
      <c r="B1307" s="1" t="s">
        <v>938</v>
      </c>
      <c r="C1307" s="1" t="s">
        <v>938</v>
      </c>
      <c r="D1307" s="1" t="s">
        <v>938</v>
      </c>
      <c r="E1307" s="1" t="s">
        <v>938</v>
      </c>
      <c r="F1307" s="1" t="s">
        <v>938</v>
      </c>
      <c r="G1307" s="1" t="s">
        <v>938</v>
      </c>
      <c r="H1307" s="1" t="s">
        <v>938</v>
      </c>
      <c r="I1307" s="1" t="s">
        <v>938</v>
      </c>
      <c r="J1307" s="1" t="s">
        <v>938</v>
      </c>
      <c r="K1307" s="1" t="n">
        <v>7.40625</v>
      </c>
      <c r="L1307" s="1" t="s">
        <v>938</v>
      </c>
      <c r="M1307" s="1" t="s">
        <v>938</v>
      </c>
      <c r="N1307" s="1" t="s">
        <v>938</v>
      </c>
      <c r="O1307" s="1" t="s">
        <v>938</v>
      </c>
      <c r="P1307" s="1" t="s">
        <v>938</v>
      </c>
      <c r="Q1307" s="1" t="n">
        <v>1</v>
      </c>
      <c r="R1307" s="1" t="s">
        <v>938</v>
      </c>
      <c r="S1307" s="1" t="s">
        <v>938</v>
      </c>
      <c r="T1307" s="1" t="s">
        <v>938</v>
      </c>
      <c r="U1307" s="1" t="n">
        <v>6.446866</v>
      </c>
      <c r="V1307" s="1" t="s">
        <v>938</v>
      </c>
      <c r="W1307" s="1" t="s">
        <v>938</v>
      </c>
      <c r="X1307" s="1" t="s">
        <v>938</v>
      </c>
      <c r="Y1307" s="1" t="n">
        <v>5.853659</v>
      </c>
      <c r="Z1307" s="1" t="s">
        <v>938</v>
      </c>
      <c r="AA1307" s="1" t="n">
        <v>5.75</v>
      </c>
      <c r="AB1307" s="1" t="s">
        <v>938</v>
      </c>
      <c r="AC1307" s="1" t="n">
        <v>5.795082</v>
      </c>
      <c r="AD1307" s="1" t="s">
        <v>938</v>
      </c>
      <c r="AE1307" s="1" t="s">
        <v>938</v>
      </c>
      <c r="AF1307" s="1" t="s">
        <v>938</v>
      </c>
      <c r="AG1307" s="1" t="s">
        <v>938</v>
      </c>
      <c r="AH1307" s="1" t="s">
        <v>938</v>
      </c>
      <c r="AI1307" s="1" t="n">
        <v>7</v>
      </c>
      <c r="AJ1307" s="1" t="s">
        <v>938</v>
      </c>
      <c r="AK1307" s="1" t="s">
        <v>938</v>
      </c>
      <c r="AL1307" s="1" t="n">
        <v>1</v>
      </c>
      <c r="AM1307" s="1" t="s">
        <v>938</v>
      </c>
      <c r="AN1307" s="1" t="s">
        <v>938</v>
      </c>
      <c r="AO1307" s="1" t="n">
        <v>6</v>
      </c>
      <c r="AP1307" s="1" t="s">
        <v>938</v>
      </c>
      <c r="AQ1307" s="1" t="s">
        <v>938</v>
      </c>
      <c r="AR1307" s="1" t="n">
        <v>1</v>
      </c>
      <c r="AS1307" s="1" t="s">
        <v>938</v>
      </c>
      <c r="AT1307" s="1" t="s">
        <v>938</v>
      </c>
      <c r="AU1307" s="1" t="s">
        <v>938</v>
      </c>
      <c r="AV1307" s="1" t="s">
        <v>938</v>
      </c>
      <c r="AW1307" s="1" t="s">
        <v>938</v>
      </c>
      <c r="AX1307" s="1" t="s">
        <v>938</v>
      </c>
      <c r="AY1307" s="1" t="s">
        <v>938</v>
      </c>
      <c r="AZ1307" s="1" t="s">
        <v>938</v>
      </c>
      <c r="BA1307" s="1" t="s">
        <v>938</v>
      </c>
      <c r="BB1307" s="1" t="s">
        <v>938</v>
      </c>
      <c r="BC1307" s="1" t="s">
        <v>938</v>
      </c>
      <c r="BD1307" s="1" t="n">
        <v>1</v>
      </c>
      <c r="BE1307" s="1" t="s">
        <v>938</v>
      </c>
      <c r="BF1307" s="1" t="s">
        <v>938</v>
      </c>
      <c r="BG1307" s="1" t="s">
        <v>938</v>
      </c>
      <c r="BH1307" s="1" t="s">
        <v>938</v>
      </c>
      <c r="BI1307" s="12" t="s">
        <v>938</v>
      </c>
    </row>
    <row r="1308" customFormat="false" ht="14.25" hidden="false" customHeight="false" outlineLevel="0" collapsed="false">
      <c r="A1308" s="14" t="s">
        <v>1323</v>
      </c>
      <c r="B1308" s="1" t="n">
        <v>19.25</v>
      </c>
      <c r="C1308" s="1" t="n">
        <v>11</v>
      </c>
      <c r="D1308" s="1" t="s">
        <v>938</v>
      </c>
      <c r="E1308" s="1" t="n">
        <v>8</v>
      </c>
      <c r="F1308" s="1" t="s">
        <v>938</v>
      </c>
      <c r="G1308" s="1" t="s">
        <v>938</v>
      </c>
      <c r="H1308" s="1" t="n">
        <v>12</v>
      </c>
      <c r="I1308" s="1" t="s">
        <v>938</v>
      </c>
      <c r="J1308" s="1" t="n">
        <v>81</v>
      </c>
      <c r="K1308" s="1" t="n">
        <v>38.037234</v>
      </c>
      <c r="L1308" s="1" t="s">
        <v>938</v>
      </c>
      <c r="M1308" s="1" t="s">
        <v>938</v>
      </c>
      <c r="N1308" s="1" t="n">
        <v>46.8</v>
      </c>
      <c r="O1308" s="1" t="s">
        <v>938</v>
      </c>
      <c r="P1308" s="1" t="n">
        <v>20</v>
      </c>
      <c r="Q1308" s="1" t="n">
        <v>27</v>
      </c>
      <c r="R1308" s="1" t="n">
        <v>18</v>
      </c>
      <c r="S1308" s="1" t="s">
        <v>938</v>
      </c>
      <c r="T1308" s="1" t="n">
        <v>9</v>
      </c>
      <c r="U1308" s="1" t="n">
        <v>49.007692</v>
      </c>
      <c r="V1308" s="1" t="n">
        <v>9</v>
      </c>
      <c r="W1308" s="1" t="n">
        <v>22.8</v>
      </c>
      <c r="X1308" s="1" t="s">
        <v>938</v>
      </c>
      <c r="Y1308" s="1" t="n">
        <v>36.896552</v>
      </c>
      <c r="Z1308" s="1" t="n">
        <v>24.4</v>
      </c>
      <c r="AA1308" s="1" t="n">
        <v>28.038462</v>
      </c>
      <c r="AB1308" s="1" t="n">
        <v>8.2</v>
      </c>
      <c r="AC1308" s="1" t="n">
        <v>21.774194</v>
      </c>
      <c r="AD1308" s="1" t="n">
        <v>11.285714</v>
      </c>
      <c r="AE1308" s="1" t="n">
        <v>10.8125</v>
      </c>
      <c r="AF1308" s="1" t="n">
        <v>21.75</v>
      </c>
      <c r="AG1308" s="1" t="s">
        <v>938</v>
      </c>
      <c r="AH1308" s="1" t="s">
        <v>938</v>
      </c>
      <c r="AI1308" s="1" t="n">
        <v>24.833333</v>
      </c>
      <c r="AJ1308" s="1" t="s">
        <v>938</v>
      </c>
      <c r="AK1308" s="1" t="s">
        <v>938</v>
      </c>
      <c r="AL1308" s="1" t="n">
        <v>8.142857</v>
      </c>
      <c r="AM1308" s="1" t="s">
        <v>938</v>
      </c>
      <c r="AN1308" s="1" t="n">
        <v>13.333333</v>
      </c>
      <c r="AO1308" s="1" t="n">
        <v>62.363636</v>
      </c>
      <c r="AP1308" s="1" t="n">
        <v>81</v>
      </c>
      <c r="AQ1308" s="1" t="s">
        <v>938</v>
      </c>
      <c r="AR1308" s="1" t="n">
        <v>18.916667</v>
      </c>
      <c r="AS1308" s="1" t="n">
        <v>16</v>
      </c>
      <c r="AT1308" s="1" t="s">
        <v>938</v>
      </c>
      <c r="AU1308" s="1" t="n">
        <v>18.692308</v>
      </c>
      <c r="AV1308" s="1" t="n">
        <v>6</v>
      </c>
      <c r="AW1308" s="1" t="s">
        <v>938</v>
      </c>
      <c r="AX1308" s="1" t="n">
        <v>11.076923</v>
      </c>
      <c r="AY1308" s="1" t="s">
        <v>938</v>
      </c>
      <c r="AZ1308" s="1" t="s">
        <v>938</v>
      </c>
      <c r="BA1308" s="1" t="n">
        <v>16.25</v>
      </c>
      <c r="BB1308" s="1" t="s">
        <v>938</v>
      </c>
      <c r="BC1308" s="1" t="n">
        <v>32.8</v>
      </c>
      <c r="BD1308" s="1" t="n">
        <v>10.2</v>
      </c>
      <c r="BE1308" s="1" t="s">
        <v>938</v>
      </c>
      <c r="BF1308" s="1" t="s">
        <v>938</v>
      </c>
      <c r="BG1308" s="1" t="n">
        <v>8.6</v>
      </c>
      <c r="BH1308" s="1" t="s">
        <v>938</v>
      </c>
      <c r="BI1308" s="12" t="s">
        <v>938</v>
      </c>
    </row>
    <row r="1309" customFormat="false" ht="14.25" hidden="false" customHeight="false" outlineLevel="0" collapsed="false">
      <c r="A1309" s="14" t="s">
        <v>1324</v>
      </c>
      <c r="B1309" s="1" t="n">
        <v>258</v>
      </c>
      <c r="C1309" s="1" t="n">
        <v>423</v>
      </c>
      <c r="D1309" s="1" t="n">
        <v>143</v>
      </c>
      <c r="E1309" s="1" t="n">
        <v>124</v>
      </c>
      <c r="F1309" s="1" t="n">
        <v>346</v>
      </c>
      <c r="G1309" s="1" t="n">
        <v>133</v>
      </c>
      <c r="H1309" s="1" t="n">
        <v>228</v>
      </c>
      <c r="I1309" s="1" t="n">
        <v>2341</v>
      </c>
      <c r="J1309" s="1" t="n">
        <v>166</v>
      </c>
      <c r="K1309" s="1" t="n">
        <v>132</v>
      </c>
      <c r="L1309" s="1" t="n">
        <v>484</v>
      </c>
      <c r="M1309" s="1" t="n">
        <v>227</v>
      </c>
      <c r="N1309" s="1" t="n">
        <v>117</v>
      </c>
      <c r="O1309" s="1" t="n">
        <v>743</v>
      </c>
      <c r="P1309" s="1" t="n">
        <v>152</v>
      </c>
      <c r="Q1309" s="1" t="n">
        <v>127</v>
      </c>
      <c r="R1309" s="1" t="n">
        <v>342</v>
      </c>
      <c r="S1309" s="1" t="n">
        <v>8537</v>
      </c>
      <c r="T1309" s="1" t="n">
        <v>263</v>
      </c>
      <c r="U1309" s="1" t="n">
        <v>591</v>
      </c>
      <c r="V1309" s="1" t="n">
        <v>195</v>
      </c>
      <c r="W1309" s="1" t="n">
        <v>2164</v>
      </c>
      <c r="X1309" s="1" t="n">
        <v>578</v>
      </c>
      <c r="Y1309" s="1" t="n">
        <v>1911</v>
      </c>
      <c r="Z1309" s="1" t="n">
        <v>321</v>
      </c>
      <c r="AA1309" s="1" t="n">
        <v>2018</v>
      </c>
      <c r="AB1309" s="1" t="n">
        <v>526</v>
      </c>
      <c r="AC1309" s="1" t="n">
        <v>181</v>
      </c>
      <c r="AD1309" s="1" t="n">
        <v>535</v>
      </c>
      <c r="AE1309" s="1" t="n">
        <v>188</v>
      </c>
      <c r="AF1309" s="1" t="n">
        <v>128</v>
      </c>
      <c r="AG1309" s="1" t="n">
        <v>453</v>
      </c>
      <c r="AH1309" s="1" t="n">
        <v>143</v>
      </c>
      <c r="AI1309" s="1" t="n">
        <v>124</v>
      </c>
      <c r="AJ1309" s="1" t="n">
        <v>486</v>
      </c>
      <c r="AK1309" s="1" t="n">
        <v>146</v>
      </c>
      <c r="AL1309" s="1" t="n">
        <v>119</v>
      </c>
      <c r="AM1309" s="1" t="n">
        <v>458</v>
      </c>
      <c r="AN1309" s="1" t="n">
        <v>242</v>
      </c>
      <c r="AO1309" s="1" t="n">
        <v>150</v>
      </c>
      <c r="AP1309" s="1" t="n">
        <v>504</v>
      </c>
      <c r="AQ1309" s="1" t="n">
        <v>152</v>
      </c>
      <c r="AR1309" s="1" t="n">
        <v>213</v>
      </c>
      <c r="AS1309" s="1" t="n">
        <v>415</v>
      </c>
      <c r="AT1309" s="1" t="n">
        <v>173</v>
      </c>
      <c r="AU1309" s="1" t="n">
        <v>134</v>
      </c>
      <c r="AV1309" s="1" t="n">
        <v>386</v>
      </c>
      <c r="AW1309" s="1" t="n">
        <v>146</v>
      </c>
      <c r="AX1309" s="1" t="n">
        <v>124</v>
      </c>
      <c r="AY1309" s="1" t="n">
        <v>465</v>
      </c>
      <c r="AZ1309" s="1" t="n">
        <v>138</v>
      </c>
      <c r="BA1309" s="1" t="n">
        <v>254</v>
      </c>
      <c r="BB1309" s="1" t="n">
        <v>502</v>
      </c>
      <c r="BC1309" s="1" t="n">
        <v>150</v>
      </c>
      <c r="BD1309" s="1" t="n">
        <v>133</v>
      </c>
      <c r="BE1309" s="1" t="n">
        <v>480</v>
      </c>
      <c r="BF1309" s="1" t="n">
        <v>239</v>
      </c>
      <c r="BG1309" s="1" t="n">
        <v>116</v>
      </c>
      <c r="BH1309" s="1" t="n">
        <v>0</v>
      </c>
      <c r="BI1309" s="12" t="n">
        <v>0</v>
      </c>
    </row>
    <row r="1310" customFormat="false" ht="14.25" hidden="false" customHeight="false" outlineLevel="0" collapsed="false">
      <c r="A1310" s="14" t="s">
        <v>1325</v>
      </c>
      <c r="B1310" s="1" t="n">
        <v>258</v>
      </c>
      <c r="C1310" s="1" t="n">
        <v>423</v>
      </c>
      <c r="D1310" s="1" t="n">
        <v>143</v>
      </c>
      <c r="E1310" s="1" t="n">
        <v>124</v>
      </c>
      <c r="F1310" s="1" t="n">
        <v>346</v>
      </c>
      <c r="G1310" s="1" t="n">
        <v>133</v>
      </c>
      <c r="H1310" s="1" t="n">
        <v>228</v>
      </c>
      <c r="I1310" s="1" t="n">
        <v>2341</v>
      </c>
      <c r="J1310" s="1" t="n">
        <v>166</v>
      </c>
      <c r="K1310" s="1" t="n">
        <v>132</v>
      </c>
      <c r="L1310" s="1" t="n">
        <v>484</v>
      </c>
      <c r="M1310" s="1" t="n">
        <v>227</v>
      </c>
      <c r="N1310" s="1" t="n">
        <v>117</v>
      </c>
      <c r="O1310" s="1" t="n">
        <v>743</v>
      </c>
      <c r="P1310" s="1" t="n">
        <v>152</v>
      </c>
      <c r="Q1310" s="1" t="n">
        <v>127</v>
      </c>
      <c r="R1310" s="1" t="n">
        <v>342</v>
      </c>
      <c r="S1310" s="1" t="n">
        <v>8537</v>
      </c>
      <c r="T1310" s="1" t="n">
        <v>263</v>
      </c>
      <c r="U1310" s="1" t="n">
        <v>591</v>
      </c>
      <c r="V1310" s="1" t="n">
        <v>195</v>
      </c>
      <c r="W1310" s="1" t="n">
        <v>2164</v>
      </c>
      <c r="X1310" s="1" t="n">
        <v>578</v>
      </c>
      <c r="Y1310" s="1" t="n">
        <v>1911</v>
      </c>
      <c r="Z1310" s="1" t="n">
        <v>321</v>
      </c>
      <c r="AA1310" s="1" t="n">
        <v>2018</v>
      </c>
      <c r="AB1310" s="1" t="n">
        <v>526</v>
      </c>
      <c r="AC1310" s="1" t="n">
        <v>181</v>
      </c>
      <c r="AD1310" s="1" t="n">
        <v>535</v>
      </c>
      <c r="AE1310" s="1" t="n">
        <v>188</v>
      </c>
      <c r="AF1310" s="1" t="n">
        <v>128</v>
      </c>
      <c r="AG1310" s="1" t="n">
        <v>453</v>
      </c>
      <c r="AH1310" s="1" t="n">
        <v>143</v>
      </c>
      <c r="AI1310" s="1" t="n">
        <v>124</v>
      </c>
      <c r="AJ1310" s="1" t="n">
        <v>486</v>
      </c>
      <c r="AK1310" s="1" t="n">
        <v>146</v>
      </c>
      <c r="AL1310" s="1" t="n">
        <v>119</v>
      </c>
      <c r="AM1310" s="1" t="n">
        <v>458</v>
      </c>
      <c r="AN1310" s="1" t="n">
        <v>242</v>
      </c>
      <c r="AO1310" s="1" t="n">
        <v>150</v>
      </c>
      <c r="AP1310" s="1" t="n">
        <v>504</v>
      </c>
      <c r="AQ1310" s="1" t="n">
        <v>152</v>
      </c>
      <c r="AR1310" s="1" t="n">
        <v>213</v>
      </c>
      <c r="AS1310" s="1" t="n">
        <v>415</v>
      </c>
      <c r="AT1310" s="1" t="n">
        <v>173</v>
      </c>
      <c r="AU1310" s="1" t="n">
        <v>134</v>
      </c>
      <c r="AV1310" s="1" t="n">
        <v>386</v>
      </c>
      <c r="AW1310" s="1" t="n">
        <v>146</v>
      </c>
      <c r="AX1310" s="1" t="n">
        <v>124</v>
      </c>
      <c r="AY1310" s="1" t="n">
        <v>465</v>
      </c>
      <c r="AZ1310" s="1" t="n">
        <v>138</v>
      </c>
      <c r="BA1310" s="1" t="n">
        <v>254</v>
      </c>
      <c r="BB1310" s="1" t="n">
        <v>502</v>
      </c>
      <c r="BC1310" s="1" t="n">
        <v>150</v>
      </c>
      <c r="BD1310" s="1" t="n">
        <v>133</v>
      </c>
      <c r="BE1310" s="1" t="n">
        <v>480</v>
      </c>
      <c r="BF1310" s="1" t="n">
        <v>239</v>
      </c>
      <c r="BG1310" s="1" t="n">
        <v>116</v>
      </c>
      <c r="BH1310" s="1" t="n">
        <v>0</v>
      </c>
      <c r="BI1310" s="12" t="n">
        <v>0</v>
      </c>
    </row>
    <row r="1311" customFormat="false" ht="14.25" hidden="false" customHeight="false" outlineLevel="0" collapsed="false">
      <c r="A1311" s="14" t="s">
        <v>1326</v>
      </c>
      <c r="B1311" s="1" t="n">
        <v>209</v>
      </c>
      <c r="C1311" s="1" t="n">
        <v>21</v>
      </c>
      <c r="D1311" s="1" t="n">
        <v>184</v>
      </c>
      <c r="E1311" s="1" t="n">
        <v>56</v>
      </c>
      <c r="F1311" s="1" t="n">
        <v>59</v>
      </c>
      <c r="G1311" s="1" t="n">
        <v>193</v>
      </c>
      <c r="H1311" s="1" t="n">
        <v>62</v>
      </c>
      <c r="I1311" s="1" t="n">
        <v>145</v>
      </c>
      <c r="J1311" s="1" t="n">
        <v>2652</v>
      </c>
      <c r="K1311" s="1" t="n">
        <v>71</v>
      </c>
      <c r="L1311" s="1" t="n">
        <v>67</v>
      </c>
      <c r="M1311" s="1" t="n">
        <v>306</v>
      </c>
      <c r="N1311" s="1" t="n">
        <v>112</v>
      </c>
      <c r="O1311" s="1" t="n">
        <v>64</v>
      </c>
      <c r="P1311" s="1" t="n">
        <v>377</v>
      </c>
      <c r="Q1311" s="1" t="n">
        <v>71</v>
      </c>
      <c r="R1311" s="1" t="n">
        <v>68</v>
      </c>
      <c r="S1311" s="1" t="n">
        <v>124</v>
      </c>
      <c r="T1311" s="1" t="n">
        <v>8561</v>
      </c>
      <c r="U1311" s="1" t="n">
        <v>131</v>
      </c>
      <c r="V1311" s="1" t="n">
        <v>387</v>
      </c>
      <c r="W1311" s="1" t="n">
        <v>105</v>
      </c>
      <c r="X1311" s="1" t="n">
        <v>1691</v>
      </c>
      <c r="Y1311" s="1" t="n">
        <v>274</v>
      </c>
      <c r="Z1311" s="1" t="n">
        <v>1360</v>
      </c>
      <c r="AA1311" s="1" t="n">
        <v>209</v>
      </c>
      <c r="AB1311" s="1" t="n">
        <v>1375</v>
      </c>
      <c r="AC1311" s="1" t="n">
        <v>335</v>
      </c>
      <c r="AD1311" s="1" t="n">
        <v>224</v>
      </c>
      <c r="AE1311" s="1" t="n">
        <v>303</v>
      </c>
      <c r="AF1311" s="1" t="n">
        <v>67</v>
      </c>
      <c r="AG1311" s="1" t="n">
        <v>47</v>
      </c>
      <c r="AH1311" s="1" t="n">
        <v>304</v>
      </c>
      <c r="AI1311" s="1" t="n">
        <v>61</v>
      </c>
      <c r="AJ1311" s="1" t="n">
        <v>56</v>
      </c>
      <c r="AK1311" s="1" t="n">
        <v>313</v>
      </c>
      <c r="AL1311" s="1" t="n">
        <v>53</v>
      </c>
      <c r="AM1311" s="1" t="n">
        <v>76</v>
      </c>
      <c r="AN1311" s="1" t="n">
        <v>285</v>
      </c>
      <c r="AO1311" s="1" t="n">
        <v>143</v>
      </c>
      <c r="AP1311" s="1" t="n">
        <v>65</v>
      </c>
      <c r="AQ1311" s="1" t="n">
        <v>272</v>
      </c>
      <c r="AR1311" s="1" t="n">
        <v>73</v>
      </c>
      <c r="AS1311" s="1" t="n">
        <v>112</v>
      </c>
      <c r="AT1311" s="1" t="n">
        <v>261</v>
      </c>
      <c r="AU1311" s="1" t="n">
        <v>68</v>
      </c>
      <c r="AV1311" s="1" t="n">
        <v>55</v>
      </c>
      <c r="AW1311" s="1" t="n">
        <v>190</v>
      </c>
      <c r="AX1311" s="1" t="n">
        <v>55</v>
      </c>
      <c r="AY1311" s="1" t="n">
        <v>58</v>
      </c>
      <c r="AZ1311" s="1" t="n">
        <v>265</v>
      </c>
      <c r="BA1311" s="1" t="n">
        <v>58</v>
      </c>
      <c r="BB1311" s="1" t="n">
        <v>191</v>
      </c>
      <c r="BC1311" s="1" t="n">
        <v>245</v>
      </c>
      <c r="BD1311" s="1" t="n">
        <v>69</v>
      </c>
      <c r="BE1311" s="1" t="n">
        <v>66</v>
      </c>
      <c r="BF1311" s="1" t="n">
        <v>283</v>
      </c>
      <c r="BG1311" s="1" t="n">
        <v>120</v>
      </c>
      <c r="BH1311" s="1" t="n">
        <v>57</v>
      </c>
      <c r="BI1311" s="12" t="n">
        <v>0</v>
      </c>
    </row>
    <row r="1312" customFormat="false" ht="14.25" hidden="false" customHeight="false" outlineLevel="0" collapsed="false">
      <c r="A1312" s="14" t="s">
        <v>1327</v>
      </c>
      <c r="B1312" s="1" t="n">
        <v>209</v>
      </c>
      <c r="C1312" s="1" t="n">
        <v>21</v>
      </c>
      <c r="D1312" s="1" t="n">
        <v>184</v>
      </c>
      <c r="E1312" s="1" t="n">
        <v>56</v>
      </c>
      <c r="F1312" s="1" t="n">
        <v>59</v>
      </c>
      <c r="G1312" s="1" t="n">
        <v>193</v>
      </c>
      <c r="H1312" s="1" t="n">
        <v>62</v>
      </c>
      <c r="I1312" s="1" t="n">
        <v>145</v>
      </c>
      <c r="J1312" s="1" t="n">
        <v>2652</v>
      </c>
      <c r="K1312" s="1" t="n">
        <v>71</v>
      </c>
      <c r="L1312" s="1" t="n">
        <v>67</v>
      </c>
      <c r="M1312" s="1" t="n">
        <v>306</v>
      </c>
      <c r="N1312" s="1" t="n">
        <v>112</v>
      </c>
      <c r="O1312" s="1" t="n">
        <v>64</v>
      </c>
      <c r="P1312" s="1" t="n">
        <v>377</v>
      </c>
      <c r="Q1312" s="1" t="n">
        <v>71</v>
      </c>
      <c r="R1312" s="1" t="n">
        <v>68</v>
      </c>
      <c r="S1312" s="1" t="n">
        <v>124</v>
      </c>
      <c r="T1312" s="1" t="n">
        <v>8561</v>
      </c>
      <c r="U1312" s="1" t="n">
        <v>131</v>
      </c>
      <c r="V1312" s="1" t="n">
        <v>387</v>
      </c>
      <c r="W1312" s="1" t="n">
        <v>105</v>
      </c>
      <c r="X1312" s="1" t="n">
        <v>1691</v>
      </c>
      <c r="Y1312" s="1" t="n">
        <v>274</v>
      </c>
      <c r="Z1312" s="1" t="n">
        <v>1360</v>
      </c>
      <c r="AA1312" s="1" t="n">
        <v>209</v>
      </c>
      <c r="AB1312" s="1" t="n">
        <v>1375</v>
      </c>
      <c r="AC1312" s="1" t="n">
        <v>335</v>
      </c>
      <c r="AD1312" s="1" t="n">
        <v>224</v>
      </c>
      <c r="AE1312" s="1" t="n">
        <v>303</v>
      </c>
      <c r="AF1312" s="1" t="n">
        <v>67</v>
      </c>
      <c r="AG1312" s="1" t="n">
        <v>47</v>
      </c>
      <c r="AH1312" s="1" t="n">
        <v>304</v>
      </c>
      <c r="AI1312" s="1" t="n">
        <v>61</v>
      </c>
      <c r="AJ1312" s="1" t="n">
        <v>56</v>
      </c>
      <c r="AK1312" s="1" t="n">
        <v>313</v>
      </c>
      <c r="AL1312" s="1" t="n">
        <v>53</v>
      </c>
      <c r="AM1312" s="1" t="n">
        <v>76</v>
      </c>
      <c r="AN1312" s="1" t="n">
        <v>285</v>
      </c>
      <c r="AO1312" s="1" t="n">
        <v>143</v>
      </c>
      <c r="AP1312" s="1" t="n">
        <v>65</v>
      </c>
      <c r="AQ1312" s="1" t="n">
        <v>272</v>
      </c>
      <c r="AR1312" s="1" t="n">
        <v>73</v>
      </c>
      <c r="AS1312" s="1" t="n">
        <v>112</v>
      </c>
      <c r="AT1312" s="1" t="n">
        <v>261</v>
      </c>
      <c r="AU1312" s="1" t="n">
        <v>68</v>
      </c>
      <c r="AV1312" s="1" t="n">
        <v>55</v>
      </c>
      <c r="AW1312" s="1" t="n">
        <v>190</v>
      </c>
      <c r="AX1312" s="1" t="n">
        <v>55</v>
      </c>
      <c r="AY1312" s="1" t="n">
        <v>58</v>
      </c>
      <c r="AZ1312" s="1" t="n">
        <v>265</v>
      </c>
      <c r="BA1312" s="1" t="n">
        <v>58</v>
      </c>
      <c r="BB1312" s="1" t="n">
        <v>191</v>
      </c>
      <c r="BC1312" s="1" t="n">
        <v>245</v>
      </c>
      <c r="BD1312" s="1" t="n">
        <v>69</v>
      </c>
      <c r="BE1312" s="1" t="n">
        <v>66</v>
      </c>
      <c r="BF1312" s="1" t="n">
        <v>283</v>
      </c>
      <c r="BG1312" s="1" t="n">
        <v>120</v>
      </c>
      <c r="BH1312" s="1" t="n">
        <v>57</v>
      </c>
      <c r="BI1312" s="12" t="n">
        <v>0</v>
      </c>
    </row>
    <row r="1313" customFormat="false" ht="14.25" hidden="false" customHeight="false" outlineLevel="0" collapsed="false">
      <c r="A1313" s="14" t="s">
        <v>1328</v>
      </c>
      <c r="B1313" s="1" t="n">
        <v>209</v>
      </c>
      <c r="C1313" s="1" t="n">
        <v>21</v>
      </c>
      <c r="D1313" s="1" t="n">
        <v>184</v>
      </c>
      <c r="E1313" s="1" t="n">
        <v>56</v>
      </c>
      <c r="F1313" s="1" t="n">
        <v>59</v>
      </c>
      <c r="G1313" s="1" t="n">
        <v>193</v>
      </c>
      <c r="H1313" s="1" t="n">
        <v>62</v>
      </c>
      <c r="I1313" s="1" t="n">
        <v>145</v>
      </c>
      <c r="J1313" s="1" t="n">
        <v>2652</v>
      </c>
      <c r="K1313" s="1" t="n">
        <v>71</v>
      </c>
      <c r="L1313" s="1" t="n">
        <v>67</v>
      </c>
      <c r="M1313" s="1" t="n">
        <v>306</v>
      </c>
      <c r="N1313" s="1" t="n">
        <v>112</v>
      </c>
      <c r="O1313" s="1" t="n">
        <v>64</v>
      </c>
      <c r="P1313" s="1" t="n">
        <v>377</v>
      </c>
      <c r="Q1313" s="1" t="n">
        <v>71</v>
      </c>
      <c r="R1313" s="1" t="n">
        <v>68</v>
      </c>
      <c r="S1313" s="1" t="n">
        <v>124</v>
      </c>
      <c r="T1313" s="1" t="n">
        <v>8561</v>
      </c>
      <c r="U1313" s="1" t="n">
        <v>131</v>
      </c>
      <c r="V1313" s="1" t="n">
        <v>387</v>
      </c>
      <c r="W1313" s="1" t="n">
        <v>105</v>
      </c>
      <c r="X1313" s="1" t="n">
        <v>1691</v>
      </c>
      <c r="Y1313" s="1" t="n">
        <v>274</v>
      </c>
      <c r="Z1313" s="1" t="n">
        <v>1360</v>
      </c>
      <c r="AA1313" s="1" t="n">
        <v>209</v>
      </c>
      <c r="AB1313" s="1" t="n">
        <v>1375</v>
      </c>
      <c r="AC1313" s="1" t="n">
        <v>335</v>
      </c>
      <c r="AD1313" s="1" t="n">
        <v>224</v>
      </c>
      <c r="AE1313" s="1" t="n">
        <v>303</v>
      </c>
      <c r="AF1313" s="1" t="n">
        <v>67</v>
      </c>
      <c r="AG1313" s="1" t="n">
        <v>47</v>
      </c>
      <c r="AH1313" s="1" t="n">
        <v>304</v>
      </c>
      <c r="AI1313" s="1" t="n">
        <v>61</v>
      </c>
      <c r="AJ1313" s="1" t="n">
        <v>56</v>
      </c>
      <c r="AK1313" s="1" t="n">
        <v>313</v>
      </c>
      <c r="AL1313" s="1" t="n">
        <v>53</v>
      </c>
      <c r="AM1313" s="1" t="n">
        <v>76</v>
      </c>
      <c r="AN1313" s="1" t="n">
        <v>285</v>
      </c>
      <c r="AO1313" s="1" t="n">
        <v>143</v>
      </c>
      <c r="AP1313" s="1" t="n">
        <v>65</v>
      </c>
      <c r="AQ1313" s="1" t="n">
        <v>272</v>
      </c>
      <c r="AR1313" s="1" t="n">
        <v>73</v>
      </c>
      <c r="AS1313" s="1" t="n">
        <v>112</v>
      </c>
      <c r="AT1313" s="1" t="n">
        <v>261</v>
      </c>
      <c r="AU1313" s="1" t="n">
        <v>68</v>
      </c>
      <c r="AV1313" s="1" t="n">
        <v>55</v>
      </c>
      <c r="AW1313" s="1" t="n">
        <v>190</v>
      </c>
      <c r="AX1313" s="1" t="n">
        <v>55</v>
      </c>
      <c r="AY1313" s="1" t="n">
        <v>58</v>
      </c>
      <c r="AZ1313" s="1" t="n">
        <v>265</v>
      </c>
      <c r="BA1313" s="1" t="n">
        <v>58</v>
      </c>
      <c r="BB1313" s="1" t="n">
        <v>191</v>
      </c>
      <c r="BC1313" s="1" t="n">
        <v>245</v>
      </c>
      <c r="BD1313" s="1" t="n">
        <v>69</v>
      </c>
      <c r="BE1313" s="1" t="n">
        <v>66</v>
      </c>
      <c r="BF1313" s="1" t="n">
        <v>283</v>
      </c>
      <c r="BG1313" s="1" t="n">
        <v>120</v>
      </c>
      <c r="BH1313" s="1" t="n">
        <v>57</v>
      </c>
      <c r="BI1313" s="12" t="n">
        <v>0</v>
      </c>
    </row>
    <row r="1314" customFormat="false" ht="14.25" hidden="false" customHeight="false" outlineLevel="0" collapsed="false">
      <c r="A1314" s="14" t="s">
        <v>1329</v>
      </c>
      <c r="B1314" s="1" t="n">
        <v>209</v>
      </c>
      <c r="C1314" s="1" t="n">
        <v>21</v>
      </c>
      <c r="D1314" s="1" t="n">
        <v>184</v>
      </c>
      <c r="E1314" s="1" t="n">
        <v>56</v>
      </c>
      <c r="F1314" s="1" t="n">
        <v>59</v>
      </c>
      <c r="G1314" s="1" t="n">
        <v>193</v>
      </c>
      <c r="H1314" s="1" t="n">
        <v>62</v>
      </c>
      <c r="I1314" s="1" t="n">
        <v>145</v>
      </c>
      <c r="J1314" s="1" t="n">
        <v>2652</v>
      </c>
      <c r="K1314" s="1" t="n">
        <v>71</v>
      </c>
      <c r="L1314" s="1" t="n">
        <v>67</v>
      </c>
      <c r="M1314" s="1" t="n">
        <v>306</v>
      </c>
      <c r="N1314" s="1" t="n">
        <v>112</v>
      </c>
      <c r="O1314" s="1" t="n">
        <v>64</v>
      </c>
      <c r="P1314" s="1" t="n">
        <v>377</v>
      </c>
      <c r="Q1314" s="1" t="n">
        <v>71</v>
      </c>
      <c r="R1314" s="1" t="n">
        <v>68</v>
      </c>
      <c r="S1314" s="1" t="n">
        <v>124</v>
      </c>
      <c r="T1314" s="1" t="n">
        <v>8561</v>
      </c>
      <c r="U1314" s="1" t="n">
        <v>131</v>
      </c>
      <c r="V1314" s="1" t="n">
        <v>387</v>
      </c>
      <c r="W1314" s="1" t="n">
        <v>105</v>
      </c>
      <c r="X1314" s="1" t="n">
        <v>1691</v>
      </c>
      <c r="Y1314" s="1" t="n">
        <v>274</v>
      </c>
      <c r="Z1314" s="1" t="n">
        <v>1360</v>
      </c>
      <c r="AA1314" s="1" t="n">
        <v>209</v>
      </c>
      <c r="AB1314" s="1" t="n">
        <v>1375</v>
      </c>
      <c r="AC1314" s="1" t="n">
        <v>335</v>
      </c>
      <c r="AD1314" s="1" t="n">
        <v>224</v>
      </c>
      <c r="AE1314" s="1" t="n">
        <v>303</v>
      </c>
      <c r="AF1314" s="1" t="n">
        <v>67</v>
      </c>
      <c r="AG1314" s="1" t="n">
        <v>47</v>
      </c>
      <c r="AH1314" s="1" t="n">
        <v>304</v>
      </c>
      <c r="AI1314" s="1" t="n">
        <v>61</v>
      </c>
      <c r="AJ1314" s="1" t="n">
        <v>56</v>
      </c>
      <c r="AK1314" s="1" t="n">
        <v>313</v>
      </c>
      <c r="AL1314" s="1" t="n">
        <v>53</v>
      </c>
      <c r="AM1314" s="1" t="n">
        <v>76</v>
      </c>
      <c r="AN1314" s="1" t="n">
        <v>285</v>
      </c>
      <c r="AO1314" s="1" t="n">
        <v>143</v>
      </c>
      <c r="AP1314" s="1" t="n">
        <v>65</v>
      </c>
      <c r="AQ1314" s="1" t="n">
        <v>272</v>
      </c>
      <c r="AR1314" s="1" t="n">
        <v>73</v>
      </c>
      <c r="AS1314" s="1" t="n">
        <v>112</v>
      </c>
      <c r="AT1314" s="1" t="n">
        <v>261</v>
      </c>
      <c r="AU1314" s="1" t="n">
        <v>68</v>
      </c>
      <c r="AV1314" s="1" t="n">
        <v>55</v>
      </c>
      <c r="AW1314" s="1" t="n">
        <v>190</v>
      </c>
      <c r="AX1314" s="1" t="n">
        <v>55</v>
      </c>
      <c r="AY1314" s="1" t="n">
        <v>58</v>
      </c>
      <c r="AZ1314" s="1" t="n">
        <v>265</v>
      </c>
      <c r="BA1314" s="1" t="n">
        <v>58</v>
      </c>
      <c r="BB1314" s="1" t="n">
        <v>191</v>
      </c>
      <c r="BC1314" s="1" t="n">
        <v>245</v>
      </c>
      <c r="BD1314" s="1" t="n">
        <v>69</v>
      </c>
      <c r="BE1314" s="1" t="n">
        <v>66</v>
      </c>
      <c r="BF1314" s="1" t="n">
        <v>283</v>
      </c>
      <c r="BG1314" s="1" t="n">
        <v>120</v>
      </c>
      <c r="BH1314" s="1" t="n">
        <v>57</v>
      </c>
      <c r="BI1314" s="12" t="n">
        <v>0</v>
      </c>
    </row>
    <row r="1315" customFormat="false" ht="14.25" hidden="false" customHeight="false" outlineLevel="0" collapsed="false">
      <c r="A1315" s="14" t="s">
        <v>1330</v>
      </c>
      <c r="B1315" s="1" t="n">
        <v>308</v>
      </c>
      <c r="C1315" s="1" t="n">
        <v>33</v>
      </c>
      <c r="D1315" s="1" t="n">
        <v>26</v>
      </c>
      <c r="E1315" s="1" t="n">
        <v>564</v>
      </c>
      <c r="F1315" s="1" t="n">
        <v>254</v>
      </c>
      <c r="G1315" s="1" t="n">
        <v>250</v>
      </c>
      <c r="H1315" s="1" t="n">
        <v>515</v>
      </c>
      <c r="I1315" s="1" t="n">
        <v>309</v>
      </c>
      <c r="J1315" s="1" t="n">
        <v>448</v>
      </c>
      <c r="K1315" s="1" t="n">
        <v>2738</v>
      </c>
      <c r="L1315" s="1" t="n">
        <v>450</v>
      </c>
      <c r="M1315" s="1" t="n">
        <v>421</v>
      </c>
      <c r="N1315" s="1" t="n">
        <v>1065</v>
      </c>
      <c r="O1315" s="1" t="n">
        <v>743</v>
      </c>
      <c r="P1315" s="1" t="n">
        <v>633</v>
      </c>
      <c r="Q1315" s="1" t="n">
        <v>1305</v>
      </c>
      <c r="R1315" s="1" t="n">
        <v>649</v>
      </c>
      <c r="S1315" s="1" t="n">
        <v>627</v>
      </c>
      <c r="T1315" s="1" t="n">
        <v>1217</v>
      </c>
      <c r="U1315" s="1" t="n">
        <v>9561</v>
      </c>
      <c r="V1315" s="1" t="n">
        <v>1135</v>
      </c>
      <c r="W1315" s="1" t="n">
        <v>2374</v>
      </c>
      <c r="X1315" s="1" t="n">
        <v>1904</v>
      </c>
      <c r="Y1315" s="1" t="n">
        <v>4000</v>
      </c>
      <c r="Z1315" s="1" t="n">
        <v>3856</v>
      </c>
      <c r="AA1315" s="1" t="n">
        <v>5227</v>
      </c>
      <c r="AB1315" s="1" t="n">
        <v>3533</v>
      </c>
      <c r="AC1315" s="1" t="n">
        <v>8303</v>
      </c>
      <c r="AD1315" s="1" t="n">
        <v>6769</v>
      </c>
      <c r="AE1315" s="1" t="n">
        <v>6372</v>
      </c>
      <c r="AF1315" s="1" t="n">
        <v>700</v>
      </c>
      <c r="AG1315" s="1" t="n">
        <v>280</v>
      </c>
      <c r="AH1315" s="1" t="n">
        <v>197</v>
      </c>
      <c r="AI1315" s="1" t="n">
        <v>671</v>
      </c>
      <c r="AJ1315" s="1" t="n">
        <v>259</v>
      </c>
      <c r="AK1315" s="1" t="n">
        <v>246</v>
      </c>
      <c r="AL1315" s="1" t="n">
        <v>713</v>
      </c>
      <c r="AM1315" s="1" t="n">
        <v>313</v>
      </c>
      <c r="AN1315" s="1" t="n">
        <v>312</v>
      </c>
      <c r="AO1315" s="1" t="n">
        <v>817</v>
      </c>
      <c r="AP1315" s="1" t="n">
        <v>575</v>
      </c>
      <c r="AQ1315" s="1" t="n">
        <v>432</v>
      </c>
      <c r="AR1315" s="1" t="n">
        <v>1027</v>
      </c>
      <c r="AS1315" s="1" t="n">
        <v>646</v>
      </c>
      <c r="AT1315" s="1" t="n">
        <v>722</v>
      </c>
      <c r="AU1315" s="1" t="n">
        <v>529</v>
      </c>
      <c r="AV1315" s="1" t="n">
        <v>219</v>
      </c>
      <c r="AW1315" s="1" t="n">
        <v>206</v>
      </c>
      <c r="AX1315" s="1" t="n">
        <v>512</v>
      </c>
      <c r="AY1315" s="1" t="n">
        <v>262</v>
      </c>
      <c r="AZ1315" s="1" t="n">
        <v>241</v>
      </c>
      <c r="BA1315" s="1" t="n">
        <v>690</v>
      </c>
      <c r="BB1315" s="1" t="n">
        <v>308</v>
      </c>
      <c r="BC1315" s="1" t="n">
        <v>482</v>
      </c>
      <c r="BD1315" s="1" t="n">
        <v>851</v>
      </c>
      <c r="BE1315" s="1" t="n">
        <v>465</v>
      </c>
      <c r="BF1315" s="1" t="n">
        <v>449</v>
      </c>
      <c r="BG1315" s="1" t="n">
        <v>1117</v>
      </c>
      <c r="BH1315" s="1" t="n">
        <v>842</v>
      </c>
      <c r="BI1315" s="12" t="n">
        <v>720</v>
      </c>
    </row>
    <row r="1316" customFormat="false" ht="14.25" hidden="false" customHeight="false" outlineLevel="0" collapsed="false">
      <c r="A1316" s="14" t="s">
        <v>1331</v>
      </c>
      <c r="B1316" s="1" t="n">
        <v>308</v>
      </c>
      <c r="C1316" s="1" t="n">
        <v>33</v>
      </c>
      <c r="D1316" s="1" t="n">
        <v>26</v>
      </c>
      <c r="E1316" s="1" t="n">
        <v>564</v>
      </c>
      <c r="F1316" s="1" t="n">
        <v>254</v>
      </c>
      <c r="G1316" s="1" t="n">
        <v>250</v>
      </c>
      <c r="H1316" s="1" t="n">
        <v>515</v>
      </c>
      <c r="I1316" s="1" t="n">
        <v>309</v>
      </c>
      <c r="J1316" s="1" t="n">
        <v>448</v>
      </c>
      <c r="K1316" s="1" t="n">
        <v>2738</v>
      </c>
      <c r="L1316" s="1" t="n">
        <v>450</v>
      </c>
      <c r="M1316" s="1" t="n">
        <v>421</v>
      </c>
      <c r="N1316" s="1" t="n">
        <v>1065</v>
      </c>
      <c r="O1316" s="1" t="n">
        <v>743</v>
      </c>
      <c r="P1316" s="1" t="n">
        <v>633</v>
      </c>
      <c r="Q1316" s="1" t="n">
        <v>1305</v>
      </c>
      <c r="R1316" s="1" t="n">
        <v>649</v>
      </c>
      <c r="S1316" s="1" t="n">
        <v>627</v>
      </c>
      <c r="T1316" s="1" t="n">
        <v>1217</v>
      </c>
      <c r="U1316" s="1" t="n">
        <v>9561</v>
      </c>
      <c r="V1316" s="1" t="n">
        <v>1135</v>
      </c>
      <c r="W1316" s="1" t="n">
        <v>2374</v>
      </c>
      <c r="X1316" s="1" t="n">
        <v>1904</v>
      </c>
      <c r="Y1316" s="1" t="n">
        <v>4000</v>
      </c>
      <c r="Z1316" s="1" t="n">
        <v>3856</v>
      </c>
      <c r="AA1316" s="1" t="n">
        <v>5227</v>
      </c>
      <c r="AB1316" s="1" t="n">
        <v>3533</v>
      </c>
      <c r="AC1316" s="1" t="n">
        <v>8303</v>
      </c>
      <c r="AD1316" s="1" t="n">
        <v>6769</v>
      </c>
      <c r="AE1316" s="1" t="n">
        <v>6372</v>
      </c>
      <c r="AF1316" s="1" t="n">
        <v>700</v>
      </c>
      <c r="AG1316" s="1" t="n">
        <v>280</v>
      </c>
      <c r="AH1316" s="1" t="n">
        <v>197</v>
      </c>
      <c r="AI1316" s="1" t="n">
        <v>671</v>
      </c>
      <c r="AJ1316" s="1" t="n">
        <v>259</v>
      </c>
      <c r="AK1316" s="1" t="n">
        <v>246</v>
      </c>
      <c r="AL1316" s="1" t="n">
        <v>713</v>
      </c>
      <c r="AM1316" s="1" t="n">
        <v>313</v>
      </c>
      <c r="AN1316" s="1" t="n">
        <v>312</v>
      </c>
      <c r="AO1316" s="1" t="n">
        <v>817</v>
      </c>
      <c r="AP1316" s="1" t="n">
        <v>575</v>
      </c>
      <c r="AQ1316" s="1" t="n">
        <v>432</v>
      </c>
      <c r="AR1316" s="1" t="n">
        <v>1027</v>
      </c>
      <c r="AS1316" s="1" t="n">
        <v>646</v>
      </c>
      <c r="AT1316" s="1" t="n">
        <v>722</v>
      </c>
      <c r="AU1316" s="1" t="n">
        <v>529</v>
      </c>
      <c r="AV1316" s="1" t="n">
        <v>219</v>
      </c>
      <c r="AW1316" s="1" t="n">
        <v>206</v>
      </c>
      <c r="AX1316" s="1" t="n">
        <v>512</v>
      </c>
      <c r="AY1316" s="1" t="n">
        <v>262</v>
      </c>
      <c r="AZ1316" s="1" t="n">
        <v>241</v>
      </c>
      <c r="BA1316" s="1" t="n">
        <v>690</v>
      </c>
      <c r="BB1316" s="1" t="n">
        <v>308</v>
      </c>
      <c r="BC1316" s="1" t="n">
        <v>482</v>
      </c>
      <c r="BD1316" s="1" t="n">
        <v>851</v>
      </c>
      <c r="BE1316" s="1" t="n">
        <v>465</v>
      </c>
      <c r="BF1316" s="1" t="n">
        <v>449</v>
      </c>
      <c r="BG1316" s="1" t="n">
        <v>1117</v>
      </c>
      <c r="BH1316" s="1" t="n">
        <v>842</v>
      </c>
      <c r="BI1316" s="12" t="n">
        <v>720</v>
      </c>
    </row>
    <row r="1317" customFormat="false" ht="14.25" hidden="false" customHeight="false" outlineLevel="0" collapsed="false">
      <c r="A1317" s="14" t="s">
        <v>1332</v>
      </c>
      <c r="B1317" s="1" t="n">
        <v>308</v>
      </c>
      <c r="C1317" s="1" t="n">
        <v>33</v>
      </c>
      <c r="D1317" s="1" t="n">
        <v>26</v>
      </c>
      <c r="E1317" s="1" t="n">
        <v>564</v>
      </c>
      <c r="F1317" s="1" t="n">
        <v>254</v>
      </c>
      <c r="G1317" s="1" t="n">
        <v>250</v>
      </c>
      <c r="H1317" s="1" t="n">
        <v>515</v>
      </c>
      <c r="I1317" s="1" t="n">
        <v>309</v>
      </c>
      <c r="J1317" s="1" t="n">
        <v>448</v>
      </c>
      <c r="K1317" s="1" t="n">
        <v>2746</v>
      </c>
      <c r="L1317" s="1" t="n">
        <v>450</v>
      </c>
      <c r="M1317" s="1" t="n">
        <v>421</v>
      </c>
      <c r="N1317" s="1" t="n">
        <v>1065</v>
      </c>
      <c r="O1317" s="1" t="n">
        <v>743</v>
      </c>
      <c r="P1317" s="1" t="n">
        <v>633</v>
      </c>
      <c r="Q1317" s="1" t="n">
        <v>1305</v>
      </c>
      <c r="R1317" s="1" t="n">
        <v>649</v>
      </c>
      <c r="S1317" s="1" t="n">
        <v>627</v>
      </c>
      <c r="T1317" s="1" t="n">
        <v>1217</v>
      </c>
      <c r="U1317" s="1" t="n">
        <v>9634</v>
      </c>
      <c r="V1317" s="1" t="n">
        <v>1135</v>
      </c>
      <c r="W1317" s="1" t="n">
        <v>2374</v>
      </c>
      <c r="X1317" s="1" t="n">
        <v>1904</v>
      </c>
      <c r="Y1317" s="1" t="n">
        <v>4012</v>
      </c>
      <c r="Z1317" s="1" t="n">
        <v>3856</v>
      </c>
      <c r="AA1317" s="1" t="n">
        <v>5232</v>
      </c>
      <c r="AB1317" s="1" t="n">
        <v>3533</v>
      </c>
      <c r="AC1317" s="1" t="n">
        <v>8309</v>
      </c>
      <c r="AD1317" s="1" t="n">
        <v>6769</v>
      </c>
      <c r="AE1317" s="1" t="n">
        <v>6372</v>
      </c>
      <c r="AF1317" s="1" t="n">
        <v>700</v>
      </c>
      <c r="AG1317" s="1" t="n">
        <v>280</v>
      </c>
      <c r="AH1317" s="1" t="n">
        <v>197</v>
      </c>
      <c r="AI1317" s="1" t="n">
        <v>671</v>
      </c>
      <c r="AJ1317" s="1" t="n">
        <v>259</v>
      </c>
      <c r="AK1317" s="1" t="n">
        <v>246</v>
      </c>
      <c r="AL1317" s="1" t="n">
        <v>713</v>
      </c>
      <c r="AM1317" s="1" t="n">
        <v>313</v>
      </c>
      <c r="AN1317" s="1" t="n">
        <v>312</v>
      </c>
      <c r="AO1317" s="1" t="n">
        <v>817</v>
      </c>
      <c r="AP1317" s="1" t="n">
        <v>575</v>
      </c>
      <c r="AQ1317" s="1" t="n">
        <v>432</v>
      </c>
      <c r="AR1317" s="1" t="n">
        <v>1027</v>
      </c>
      <c r="AS1317" s="1" t="n">
        <v>646</v>
      </c>
      <c r="AT1317" s="1" t="n">
        <v>722</v>
      </c>
      <c r="AU1317" s="1" t="n">
        <v>529</v>
      </c>
      <c r="AV1317" s="1" t="n">
        <v>219</v>
      </c>
      <c r="AW1317" s="1" t="n">
        <v>206</v>
      </c>
      <c r="AX1317" s="1" t="n">
        <v>512</v>
      </c>
      <c r="AY1317" s="1" t="n">
        <v>262</v>
      </c>
      <c r="AZ1317" s="1" t="n">
        <v>241</v>
      </c>
      <c r="BA1317" s="1" t="n">
        <v>690</v>
      </c>
      <c r="BB1317" s="1" t="n">
        <v>308</v>
      </c>
      <c r="BC1317" s="1" t="n">
        <v>482</v>
      </c>
      <c r="BD1317" s="1" t="n">
        <v>851</v>
      </c>
      <c r="BE1317" s="1" t="n">
        <v>465</v>
      </c>
      <c r="BF1317" s="1" t="n">
        <v>449</v>
      </c>
      <c r="BG1317" s="1" t="n">
        <v>1117</v>
      </c>
      <c r="BH1317" s="1" t="n">
        <v>842</v>
      </c>
      <c r="BI1317" s="12" t="n">
        <v>720</v>
      </c>
    </row>
    <row r="1318" customFormat="false" ht="14.25" hidden="false" customHeight="false" outlineLevel="0" collapsed="false">
      <c r="A1318" s="14" t="s">
        <v>1333</v>
      </c>
      <c r="B1318" s="1" t="n">
        <v>308</v>
      </c>
      <c r="C1318" s="1" t="n">
        <v>33</v>
      </c>
      <c r="D1318" s="1" t="n">
        <v>26</v>
      </c>
      <c r="E1318" s="1" t="n">
        <v>564</v>
      </c>
      <c r="F1318" s="1" t="n">
        <v>254</v>
      </c>
      <c r="G1318" s="1" t="n">
        <v>250</v>
      </c>
      <c r="H1318" s="1" t="n">
        <v>515</v>
      </c>
      <c r="I1318" s="1" t="n">
        <v>309</v>
      </c>
      <c r="J1318" s="1" t="n">
        <v>448</v>
      </c>
      <c r="K1318" s="1" t="n">
        <v>2746</v>
      </c>
      <c r="L1318" s="1" t="n">
        <v>450</v>
      </c>
      <c r="M1318" s="1" t="n">
        <v>421</v>
      </c>
      <c r="N1318" s="1" t="n">
        <v>1065</v>
      </c>
      <c r="O1318" s="1" t="n">
        <v>743</v>
      </c>
      <c r="P1318" s="1" t="n">
        <v>633</v>
      </c>
      <c r="Q1318" s="1" t="n">
        <v>1305</v>
      </c>
      <c r="R1318" s="1" t="n">
        <v>649</v>
      </c>
      <c r="S1318" s="1" t="n">
        <v>627</v>
      </c>
      <c r="T1318" s="1" t="n">
        <v>1217</v>
      </c>
      <c r="U1318" s="1" t="n">
        <v>9634</v>
      </c>
      <c r="V1318" s="1" t="n">
        <v>1135</v>
      </c>
      <c r="W1318" s="1" t="n">
        <v>2374</v>
      </c>
      <c r="X1318" s="1" t="n">
        <v>1904</v>
      </c>
      <c r="Y1318" s="1" t="n">
        <v>4012</v>
      </c>
      <c r="Z1318" s="1" t="n">
        <v>3856</v>
      </c>
      <c r="AA1318" s="1" t="n">
        <v>5232</v>
      </c>
      <c r="AB1318" s="1" t="n">
        <v>3533</v>
      </c>
      <c r="AC1318" s="1" t="n">
        <v>8309</v>
      </c>
      <c r="AD1318" s="1" t="n">
        <v>6769</v>
      </c>
      <c r="AE1318" s="1" t="n">
        <v>6372</v>
      </c>
      <c r="AF1318" s="1" t="n">
        <v>700</v>
      </c>
      <c r="AG1318" s="1" t="n">
        <v>280</v>
      </c>
      <c r="AH1318" s="1" t="n">
        <v>197</v>
      </c>
      <c r="AI1318" s="1" t="n">
        <v>671</v>
      </c>
      <c r="AJ1318" s="1" t="n">
        <v>259</v>
      </c>
      <c r="AK1318" s="1" t="n">
        <v>246</v>
      </c>
      <c r="AL1318" s="1" t="n">
        <v>713</v>
      </c>
      <c r="AM1318" s="1" t="n">
        <v>313</v>
      </c>
      <c r="AN1318" s="1" t="n">
        <v>312</v>
      </c>
      <c r="AO1318" s="1" t="n">
        <v>817</v>
      </c>
      <c r="AP1318" s="1" t="n">
        <v>575</v>
      </c>
      <c r="AQ1318" s="1" t="n">
        <v>432</v>
      </c>
      <c r="AR1318" s="1" t="n">
        <v>1027</v>
      </c>
      <c r="AS1318" s="1" t="n">
        <v>646</v>
      </c>
      <c r="AT1318" s="1" t="n">
        <v>722</v>
      </c>
      <c r="AU1318" s="1" t="n">
        <v>529</v>
      </c>
      <c r="AV1318" s="1" t="n">
        <v>219</v>
      </c>
      <c r="AW1318" s="1" t="n">
        <v>206</v>
      </c>
      <c r="AX1318" s="1" t="n">
        <v>512</v>
      </c>
      <c r="AY1318" s="1" t="n">
        <v>262</v>
      </c>
      <c r="AZ1318" s="1" t="n">
        <v>241</v>
      </c>
      <c r="BA1318" s="1" t="n">
        <v>690</v>
      </c>
      <c r="BB1318" s="1" t="n">
        <v>308</v>
      </c>
      <c r="BC1318" s="1" t="n">
        <v>482</v>
      </c>
      <c r="BD1318" s="1" t="n">
        <v>851</v>
      </c>
      <c r="BE1318" s="1" t="n">
        <v>465</v>
      </c>
      <c r="BF1318" s="1" t="n">
        <v>449</v>
      </c>
      <c r="BG1318" s="1" t="n">
        <v>1117</v>
      </c>
      <c r="BH1318" s="1" t="n">
        <v>842</v>
      </c>
      <c r="BI1318" s="12" t="n">
        <v>720</v>
      </c>
    </row>
    <row r="1319" customFormat="false" ht="14.25" hidden="false" customHeight="false" outlineLevel="0" collapsed="false">
      <c r="A1319" s="14" t="s">
        <v>1334</v>
      </c>
      <c r="B1319" s="1" t="n">
        <v>13790192</v>
      </c>
      <c r="C1319" s="1" t="n">
        <v>251748</v>
      </c>
      <c r="D1319" s="1" t="n">
        <v>145854</v>
      </c>
      <c r="E1319" s="1" t="n">
        <v>17186796</v>
      </c>
      <c r="F1319" s="1" t="n">
        <v>5866794</v>
      </c>
      <c r="G1319" s="1" t="n">
        <v>4909752</v>
      </c>
      <c r="H1319" s="1" t="n">
        <v>13881438</v>
      </c>
      <c r="I1319" s="1" t="n">
        <v>6092568</v>
      </c>
      <c r="J1319" s="1" t="n">
        <v>13276044</v>
      </c>
      <c r="K1319" s="1" t="n">
        <v>87500238</v>
      </c>
      <c r="L1319" s="1" t="n">
        <v>7716276</v>
      </c>
      <c r="M1319" s="1" t="n">
        <v>6304356</v>
      </c>
      <c r="N1319" s="1" t="n">
        <v>24763875</v>
      </c>
      <c r="O1319" s="1" t="n">
        <v>11993994</v>
      </c>
      <c r="P1319" s="1" t="n">
        <v>6736590</v>
      </c>
      <c r="Q1319" s="1" t="n">
        <v>31683618</v>
      </c>
      <c r="R1319" s="1" t="n">
        <v>8534790</v>
      </c>
      <c r="S1319" s="1" t="n">
        <v>7479180</v>
      </c>
      <c r="T1319" s="1" t="n">
        <v>15716934</v>
      </c>
      <c r="U1319" s="1" t="n">
        <v>234866656</v>
      </c>
      <c r="V1319" s="1" t="n">
        <v>14320332</v>
      </c>
      <c r="W1319" s="1" t="n">
        <v>35958005</v>
      </c>
      <c r="X1319" s="1" t="n">
        <v>13691628</v>
      </c>
      <c r="Y1319" s="1" t="n">
        <v>68210979</v>
      </c>
      <c r="Z1319" s="1" t="n">
        <v>39061566</v>
      </c>
      <c r="AA1319" s="1" t="n">
        <v>71784730</v>
      </c>
      <c r="AB1319" s="1" t="n">
        <v>24777198</v>
      </c>
      <c r="AC1319" s="1" t="n">
        <v>88084419</v>
      </c>
      <c r="AD1319" s="1" t="n">
        <v>44404218</v>
      </c>
      <c r="AE1319" s="1" t="n">
        <v>34191774</v>
      </c>
      <c r="AF1319" s="1" t="n">
        <v>22451525</v>
      </c>
      <c r="AG1319" s="1" t="n">
        <v>6305688</v>
      </c>
      <c r="AH1319" s="1" t="n">
        <v>4570092</v>
      </c>
      <c r="AI1319" s="1" t="n">
        <v>19387926</v>
      </c>
      <c r="AJ1319" s="1" t="n">
        <v>5371290</v>
      </c>
      <c r="AK1319" s="1" t="n">
        <v>4998996</v>
      </c>
      <c r="AL1319" s="1" t="n">
        <v>20253060</v>
      </c>
      <c r="AM1319" s="1" t="n">
        <v>5723604</v>
      </c>
      <c r="AN1319" s="1" t="n">
        <v>5148846</v>
      </c>
      <c r="AO1319" s="1" t="n">
        <v>22454190</v>
      </c>
      <c r="AP1319" s="1" t="n">
        <v>12448872</v>
      </c>
      <c r="AQ1319" s="1" t="n">
        <v>6705288</v>
      </c>
      <c r="AR1319" s="1" t="n">
        <v>22128516</v>
      </c>
      <c r="AS1319" s="1" t="n">
        <v>7883442</v>
      </c>
      <c r="AT1319" s="1" t="n">
        <v>9736254</v>
      </c>
      <c r="AU1319" s="1" t="n">
        <v>16650665</v>
      </c>
      <c r="AV1319" s="1" t="n">
        <v>5497830</v>
      </c>
      <c r="AW1319" s="1" t="n">
        <v>5194134</v>
      </c>
      <c r="AX1319" s="1" t="n">
        <v>14463522</v>
      </c>
      <c r="AY1319" s="1" t="n">
        <v>5708286</v>
      </c>
      <c r="AZ1319" s="1" t="n">
        <v>5180814</v>
      </c>
      <c r="BA1319" s="1" t="n">
        <v>19679634</v>
      </c>
      <c r="BB1319" s="1" t="n">
        <v>5633694</v>
      </c>
      <c r="BC1319" s="1" t="n">
        <v>14144508</v>
      </c>
      <c r="BD1319" s="1" t="n">
        <v>23233410</v>
      </c>
      <c r="BE1319" s="1" t="n">
        <v>7337988</v>
      </c>
      <c r="BF1319" s="1" t="n">
        <v>6994332</v>
      </c>
      <c r="BG1319" s="1" t="n">
        <v>22183793</v>
      </c>
      <c r="BH1319" s="1" t="n">
        <v>12992994</v>
      </c>
      <c r="BI1319" s="12" t="n">
        <v>7930062</v>
      </c>
    </row>
    <row r="1320" customFormat="false" ht="14.25" hidden="false" customHeight="false" outlineLevel="0" collapsed="false">
      <c r="A1320" s="14" t="s">
        <v>1335</v>
      </c>
      <c r="B1320" s="1" t="n">
        <v>13790192</v>
      </c>
      <c r="C1320" s="1" t="n">
        <v>251748</v>
      </c>
      <c r="D1320" s="1" t="n">
        <v>145854</v>
      </c>
      <c r="E1320" s="1" t="n">
        <v>17186796</v>
      </c>
      <c r="F1320" s="1" t="n">
        <v>5866794</v>
      </c>
      <c r="G1320" s="1" t="n">
        <v>4909752</v>
      </c>
      <c r="H1320" s="1" t="n">
        <v>13881438</v>
      </c>
      <c r="I1320" s="1" t="n">
        <v>6092568</v>
      </c>
      <c r="J1320" s="1" t="n">
        <v>13276044</v>
      </c>
      <c r="K1320" s="1" t="n">
        <v>87500238</v>
      </c>
      <c r="L1320" s="1" t="n">
        <v>7716276</v>
      </c>
      <c r="M1320" s="1" t="n">
        <v>6304356</v>
      </c>
      <c r="N1320" s="1" t="n">
        <v>24763875</v>
      </c>
      <c r="O1320" s="1" t="n">
        <v>11993994</v>
      </c>
      <c r="P1320" s="1" t="n">
        <v>6736590</v>
      </c>
      <c r="Q1320" s="1" t="n">
        <v>31683618</v>
      </c>
      <c r="R1320" s="1" t="n">
        <v>8534790</v>
      </c>
      <c r="S1320" s="1" t="n">
        <v>7479180</v>
      </c>
      <c r="T1320" s="1" t="n">
        <v>15716934</v>
      </c>
      <c r="U1320" s="1" t="n">
        <v>234866656</v>
      </c>
      <c r="V1320" s="1" t="n">
        <v>14320332</v>
      </c>
      <c r="W1320" s="1" t="n">
        <v>35958005</v>
      </c>
      <c r="X1320" s="1" t="n">
        <v>13691628</v>
      </c>
      <c r="Y1320" s="1" t="n">
        <v>68210979</v>
      </c>
      <c r="Z1320" s="1" t="n">
        <v>39061566</v>
      </c>
      <c r="AA1320" s="1" t="n">
        <v>71784730</v>
      </c>
      <c r="AB1320" s="1" t="n">
        <v>24777198</v>
      </c>
      <c r="AC1320" s="1" t="n">
        <v>88084419</v>
      </c>
      <c r="AD1320" s="1" t="n">
        <v>44404218</v>
      </c>
      <c r="AE1320" s="1" t="n">
        <v>34191774</v>
      </c>
      <c r="AF1320" s="1" t="n">
        <v>22451525</v>
      </c>
      <c r="AG1320" s="1" t="n">
        <v>6305688</v>
      </c>
      <c r="AH1320" s="1" t="n">
        <v>4570092</v>
      </c>
      <c r="AI1320" s="1" t="n">
        <v>19387926</v>
      </c>
      <c r="AJ1320" s="1" t="n">
        <v>5371290</v>
      </c>
      <c r="AK1320" s="1" t="n">
        <v>4998996</v>
      </c>
      <c r="AL1320" s="1" t="n">
        <v>20253060</v>
      </c>
      <c r="AM1320" s="1" t="n">
        <v>5723604</v>
      </c>
      <c r="AN1320" s="1" t="n">
        <v>5148846</v>
      </c>
      <c r="AO1320" s="1" t="n">
        <v>22454190</v>
      </c>
      <c r="AP1320" s="1" t="n">
        <v>12448872</v>
      </c>
      <c r="AQ1320" s="1" t="n">
        <v>6705288</v>
      </c>
      <c r="AR1320" s="1" t="n">
        <v>22128516</v>
      </c>
      <c r="AS1320" s="1" t="n">
        <v>7883442</v>
      </c>
      <c r="AT1320" s="1" t="n">
        <v>9736254</v>
      </c>
      <c r="AU1320" s="1" t="n">
        <v>16650665</v>
      </c>
      <c r="AV1320" s="1" t="n">
        <v>5497830</v>
      </c>
      <c r="AW1320" s="1" t="n">
        <v>5194134</v>
      </c>
      <c r="AX1320" s="1" t="n">
        <v>14463522</v>
      </c>
      <c r="AY1320" s="1" t="n">
        <v>5708286</v>
      </c>
      <c r="AZ1320" s="1" t="n">
        <v>5180814</v>
      </c>
      <c r="BA1320" s="1" t="n">
        <v>19679634</v>
      </c>
      <c r="BB1320" s="1" t="n">
        <v>5633694</v>
      </c>
      <c r="BC1320" s="1" t="n">
        <v>14144508</v>
      </c>
      <c r="BD1320" s="1" t="n">
        <v>23233410</v>
      </c>
      <c r="BE1320" s="1" t="n">
        <v>7337988</v>
      </c>
      <c r="BF1320" s="1" t="n">
        <v>6994332</v>
      </c>
      <c r="BG1320" s="1" t="n">
        <v>22183793</v>
      </c>
      <c r="BH1320" s="1" t="n">
        <v>12992994</v>
      </c>
      <c r="BI1320" s="12" t="n">
        <v>7930062</v>
      </c>
    </row>
    <row r="1321" customFormat="false" ht="14.25" hidden="false" customHeight="false" outlineLevel="0" collapsed="false">
      <c r="A1321" s="14" t="s">
        <v>1336</v>
      </c>
      <c r="B1321" s="1" t="n">
        <v>13790192</v>
      </c>
      <c r="C1321" s="1" t="n">
        <v>251748</v>
      </c>
      <c r="D1321" s="1" t="n">
        <v>145854</v>
      </c>
      <c r="E1321" s="1" t="n">
        <v>17186796</v>
      </c>
      <c r="F1321" s="1" t="n">
        <v>5866794</v>
      </c>
      <c r="G1321" s="1" t="n">
        <v>4909752</v>
      </c>
      <c r="H1321" s="1" t="n">
        <v>13881438</v>
      </c>
      <c r="I1321" s="1" t="n">
        <v>6092568</v>
      </c>
      <c r="J1321" s="1" t="n">
        <v>13276044</v>
      </c>
      <c r="K1321" s="1" t="n">
        <v>87890514</v>
      </c>
      <c r="L1321" s="1" t="n">
        <v>7716276</v>
      </c>
      <c r="M1321" s="1" t="n">
        <v>6304356</v>
      </c>
      <c r="N1321" s="1" t="n">
        <v>24763875</v>
      </c>
      <c r="O1321" s="1" t="n">
        <v>11993994</v>
      </c>
      <c r="P1321" s="1" t="n">
        <v>6736590</v>
      </c>
      <c r="Q1321" s="1" t="n">
        <v>31683618</v>
      </c>
      <c r="R1321" s="1" t="n">
        <v>8534790</v>
      </c>
      <c r="S1321" s="1" t="n">
        <v>7479180</v>
      </c>
      <c r="T1321" s="1" t="n">
        <v>15716934</v>
      </c>
      <c r="U1321" s="1" t="n">
        <v>239500018</v>
      </c>
      <c r="V1321" s="1" t="n">
        <v>14320332</v>
      </c>
      <c r="W1321" s="1" t="n">
        <v>35958005</v>
      </c>
      <c r="X1321" s="1" t="n">
        <v>13691628</v>
      </c>
      <c r="Y1321" s="1" t="n">
        <v>68710479</v>
      </c>
      <c r="Z1321" s="1" t="n">
        <v>39061566</v>
      </c>
      <c r="AA1321" s="1" t="n">
        <v>72051796</v>
      </c>
      <c r="AB1321" s="1" t="n">
        <v>24777198</v>
      </c>
      <c r="AC1321" s="1" t="n">
        <v>88148355</v>
      </c>
      <c r="AD1321" s="1" t="n">
        <v>44404218</v>
      </c>
      <c r="AE1321" s="1" t="n">
        <v>34191774</v>
      </c>
      <c r="AF1321" s="1" t="n">
        <v>22451525</v>
      </c>
      <c r="AG1321" s="1" t="n">
        <v>6305688</v>
      </c>
      <c r="AH1321" s="1" t="n">
        <v>4570092</v>
      </c>
      <c r="AI1321" s="1" t="n">
        <v>19387926</v>
      </c>
      <c r="AJ1321" s="1" t="n">
        <v>5371290</v>
      </c>
      <c r="AK1321" s="1" t="n">
        <v>4998996</v>
      </c>
      <c r="AL1321" s="1" t="n">
        <v>20253060</v>
      </c>
      <c r="AM1321" s="1" t="n">
        <v>5723604</v>
      </c>
      <c r="AN1321" s="1" t="n">
        <v>5148846</v>
      </c>
      <c r="AO1321" s="1" t="n">
        <v>22454190</v>
      </c>
      <c r="AP1321" s="1" t="n">
        <v>12448872</v>
      </c>
      <c r="AQ1321" s="1" t="n">
        <v>6705288</v>
      </c>
      <c r="AR1321" s="1" t="n">
        <v>22128516</v>
      </c>
      <c r="AS1321" s="1" t="n">
        <v>7883442</v>
      </c>
      <c r="AT1321" s="1" t="n">
        <v>9736254</v>
      </c>
      <c r="AU1321" s="1" t="n">
        <v>16650665</v>
      </c>
      <c r="AV1321" s="1" t="n">
        <v>5497830</v>
      </c>
      <c r="AW1321" s="1" t="n">
        <v>5194134</v>
      </c>
      <c r="AX1321" s="1" t="n">
        <v>14463522</v>
      </c>
      <c r="AY1321" s="1" t="n">
        <v>5708286</v>
      </c>
      <c r="AZ1321" s="1" t="n">
        <v>5180814</v>
      </c>
      <c r="BA1321" s="1" t="n">
        <v>19679634</v>
      </c>
      <c r="BB1321" s="1" t="n">
        <v>5633694</v>
      </c>
      <c r="BC1321" s="1" t="n">
        <v>14144508</v>
      </c>
      <c r="BD1321" s="1" t="n">
        <v>23233410</v>
      </c>
      <c r="BE1321" s="1" t="n">
        <v>7337988</v>
      </c>
      <c r="BF1321" s="1" t="n">
        <v>6994332</v>
      </c>
      <c r="BG1321" s="1" t="n">
        <v>22183793</v>
      </c>
      <c r="BH1321" s="1" t="n">
        <v>12992994</v>
      </c>
      <c r="BI1321" s="12" t="n">
        <v>7930062</v>
      </c>
    </row>
    <row r="1322" customFormat="false" ht="14.25" hidden="false" customHeight="false" outlineLevel="0" collapsed="false">
      <c r="A1322" s="14" t="s">
        <v>1337</v>
      </c>
      <c r="B1322" s="1" t="n">
        <v>13790192</v>
      </c>
      <c r="C1322" s="1" t="n">
        <v>251748</v>
      </c>
      <c r="D1322" s="1" t="n">
        <v>145854</v>
      </c>
      <c r="E1322" s="1" t="n">
        <v>17186796</v>
      </c>
      <c r="F1322" s="1" t="n">
        <v>5866794</v>
      </c>
      <c r="G1322" s="1" t="n">
        <v>4909752</v>
      </c>
      <c r="H1322" s="1" t="n">
        <v>13881438</v>
      </c>
      <c r="I1322" s="1" t="n">
        <v>6092568</v>
      </c>
      <c r="J1322" s="1" t="n">
        <v>13276044</v>
      </c>
      <c r="K1322" s="1" t="n">
        <v>87890514</v>
      </c>
      <c r="L1322" s="1" t="n">
        <v>7716276</v>
      </c>
      <c r="M1322" s="1" t="n">
        <v>6304356</v>
      </c>
      <c r="N1322" s="1" t="n">
        <v>24763875</v>
      </c>
      <c r="O1322" s="1" t="n">
        <v>11993994</v>
      </c>
      <c r="P1322" s="1" t="n">
        <v>6736590</v>
      </c>
      <c r="Q1322" s="1" t="n">
        <v>31683618</v>
      </c>
      <c r="R1322" s="1" t="n">
        <v>8534790</v>
      </c>
      <c r="S1322" s="1" t="n">
        <v>7479180</v>
      </c>
      <c r="T1322" s="1" t="n">
        <v>15716934</v>
      </c>
      <c r="U1322" s="1" t="n">
        <v>239500018</v>
      </c>
      <c r="V1322" s="1" t="n">
        <v>14320332</v>
      </c>
      <c r="W1322" s="1" t="n">
        <v>35958005</v>
      </c>
      <c r="X1322" s="1" t="n">
        <v>13691628</v>
      </c>
      <c r="Y1322" s="1" t="n">
        <v>68710479</v>
      </c>
      <c r="Z1322" s="1" t="n">
        <v>39061566</v>
      </c>
      <c r="AA1322" s="1" t="n">
        <v>72051796</v>
      </c>
      <c r="AB1322" s="1" t="n">
        <v>24777198</v>
      </c>
      <c r="AC1322" s="1" t="n">
        <v>88148355</v>
      </c>
      <c r="AD1322" s="1" t="n">
        <v>44404218</v>
      </c>
      <c r="AE1322" s="1" t="n">
        <v>34191774</v>
      </c>
      <c r="AF1322" s="1" t="n">
        <v>22451525</v>
      </c>
      <c r="AG1322" s="1" t="n">
        <v>6305688</v>
      </c>
      <c r="AH1322" s="1" t="n">
        <v>4570092</v>
      </c>
      <c r="AI1322" s="1" t="n">
        <v>19387926</v>
      </c>
      <c r="AJ1322" s="1" t="n">
        <v>5371290</v>
      </c>
      <c r="AK1322" s="1" t="n">
        <v>4998996</v>
      </c>
      <c r="AL1322" s="1" t="n">
        <v>20253060</v>
      </c>
      <c r="AM1322" s="1" t="n">
        <v>5723604</v>
      </c>
      <c r="AN1322" s="1" t="n">
        <v>5148846</v>
      </c>
      <c r="AO1322" s="1" t="n">
        <v>22454190</v>
      </c>
      <c r="AP1322" s="1" t="n">
        <v>12448872</v>
      </c>
      <c r="AQ1322" s="1" t="n">
        <v>6705288</v>
      </c>
      <c r="AR1322" s="1" t="n">
        <v>22128516</v>
      </c>
      <c r="AS1322" s="1" t="n">
        <v>7883442</v>
      </c>
      <c r="AT1322" s="1" t="n">
        <v>9736254</v>
      </c>
      <c r="AU1322" s="1" t="n">
        <v>16650665</v>
      </c>
      <c r="AV1322" s="1" t="n">
        <v>5497830</v>
      </c>
      <c r="AW1322" s="1" t="n">
        <v>5194134</v>
      </c>
      <c r="AX1322" s="1" t="n">
        <v>14463522</v>
      </c>
      <c r="AY1322" s="1" t="n">
        <v>5708286</v>
      </c>
      <c r="AZ1322" s="1" t="n">
        <v>5180814</v>
      </c>
      <c r="BA1322" s="1" t="n">
        <v>19679634</v>
      </c>
      <c r="BB1322" s="1" t="n">
        <v>5633694</v>
      </c>
      <c r="BC1322" s="1" t="n">
        <v>14144508</v>
      </c>
      <c r="BD1322" s="1" t="n">
        <v>23233410</v>
      </c>
      <c r="BE1322" s="1" t="n">
        <v>7337988</v>
      </c>
      <c r="BF1322" s="1" t="n">
        <v>6994332</v>
      </c>
      <c r="BG1322" s="1" t="n">
        <v>22183793</v>
      </c>
      <c r="BH1322" s="1" t="n">
        <v>12992994</v>
      </c>
      <c r="BI1322" s="12" t="n">
        <v>7930062</v>
      </c>
    </row>
    <row r="1323" customFormat="false" ht="14.25" hidden="false" customHeight="false" outlineLevel="0" collapsed="false">
      <c r="A1323" s="14" t="s">
        <v>1338</v>
      </c>
      <c r="B1323" s="1" t="n">
        <v>0.002181</v>
      </c>
      <c r="C1323" s="1" t="n">
        <v>0.000215</v>
      </c>
      <c r="D1323" s="1" t="n">
        <v>0.000169</v>
      </c>
      <c r="E1323" s="1" t="n">
        <v>0.002011</v>
      </c>
      <c r="F1323" s="1" t="n">
        <v>0.000796</v>
      </c>
      <c r="G1323" s="1" t="n">
        <v>0.000783</v>
      </c>
      <c r="H1323" s="1" t="n">
        <v>0.00088</v>
      </c>
      <c r="I1323" s="1" t="n">
        <v>0.000494</v>
      </c>
      <c r="J1323" s="1" t="n">
        <v>0.00071</v>
      </c>
      <c r="K1323" s="1" t="n">
        <v>0.002245</v>
      </c>
      <c r="L1323" s="1" t="n">
        <v>0.000364</v>
      </c>
      <c r="M1323" s="1" t="n">
        <v>0.000341</v>
      </c>
      <c r="N1323" s="1" t="n">
        <v>0.00044</v>
      </c>
      <c r="O1323" s="1" t="n">
        <v>0.000302</v>
      </c>
      <c r="P1323" s="1" t="n">
        <v>0.000258</v>
      </c>
      <c r="Q1323" s="1" t="n">
        <v>0.000549</v>
      </c>
      <c r="R1323" s="1" t="n">
        <v>0.000269</v>
      </c>
      <c r="S1323" s="1" t="n">
        <v>0.00026</v>
      </c>
      <c r="T1323" s="1" t="n">
        <v>0.000257</v>
      </c>
      <c r="U1323" s="1" t="n">
        <v>0.001848</v>
      </c>
      <c r="V1323" s="1" t="n">
        <v>0.000237</v>
      </c>
      <c r="W1323" s="1" t="n">
        <v>0.000254</v>
      </c>
      <c r="X1323" s="1" t="n">
        <v>0.000202</v>
      </c>
      <c r="Y1323" s="1" t="n">
        <v>0.000422</v>
      </c>
      <c r="Z1323" s="1" t="n">
        <v>0.000215</v>
      </c>
      <c r="AA1323" s="1" t="n">
        <v>0.00029</v>
      </c>
      <c r="AB1323" s="1" t="n">
        <v>0.000196</v>
      </c>
      <c r="AC1323" s="1" t="n">
        <v>0.000236</v>
      </c>
      <c r="AD1323" s="1" t="n">
        <v>0.000193</v>
      </c>
      <c r="AE1323" s="1" t="n">
        <v>0.000182</v>
      </c>
      <c r="AF1323" s="1" t="n">
        <v>0.00537</v>
      </c>
      <c r="AG1323" s="1" t="n">
        <v>0.001734</v>
      </c>
      <c r="AH1323" s="1" t="n">
        <v>0.001201</v>
      </c>
      <c r="AI1323" s="1" t="n">
        <v>0.002417</v>
      </c>
      <c r="AJ1323" s="1" t="n">
        <v>0.00082</v>
      </c>
      <c r="AK1323" s="1" t="n">
        <v>0.000779</v>
      </c>
      <c r="AL1323" s="1" t="n">
        <v>0.001233</v>
      </c>
      <c r="AM1323" s="1" t="n">
        <v>0.000506</v>
      </c>
      <c r="AN1323" s="1" t="n">
        <v>0.000504</v>
      </c>
      <c r="AO1323" s="1" t="n">
        <v>0.00069</v>
      </c>
      <c r="AP1323" s="1" t="n">
        <v>0.000468</v>
      </c>
      <c r="AQ1323" s="1" t="n">
        <v>0.000353</v>
      </c>
      <c r="AR1323" s="1" t="n">
        <v>0.000428</v>
      </c>
      <c r="AS1323" s="1" t="n">
        <v>0.000265</v>
      </c>
      <c r="AT1323" s="1" t="n">
        <v>0.000296</v>
      </c>
      <c r="AU1323" s="1" t="n">
        <v>0.004799</v>
      </c>
      <c r="AV1323" s="1" t="n">
        <v>0.001716</v>
      </c>
      <c r="AW1323" s="1" t="n">
        <v>0.001442</v>
      </c>
      <c r="AX1323" s="1" t="n">
        <v>0.002012</v>
      </c>
      <c r="AY1323" s="1" t="n">
        <v>0.000875</v>
      </c>
      <c r="AZ1323" s="1" t="n">
        <v>0.000808</v>
      </c>
      <c r="BA1323" s="1" t="n">
        <v>0.001146</v>
      </c>
      <c r="BB1323" s="1" t="n">
        <v>0.000481</v>
      </c>
      <c r="BC1323" s="1" t="n">
        <v>0.000747</v>
      </c>
      <c r="BD1323" s="1" t="n">
        <v>0.000633</v>
      </c>
      <c r="BE1323" s="1" t="n">
        <v>0.000336</v>
      </c>
      <c r="BF1323" s="1" t="n">
        <v>0.000324</v>
      </c>
      <c r="BG1323" s="1" t="n">
        <v>0.000377</v>
      </c>
      <c r="BH1323" s="1" t="n">
        <v>0.00028</v>
      </c>
      <c r="BI1323" s="12" t="n">
        <v>0.000241</v>
      </c>
    </row>
    <row r="1324" customFormat="false" ht="14.25" hidden="false" customHeight="false" outlineLevel="0" collapsed="false">
      <c r="A1324" s="14" t="s">
        <v>1339</v>
      </c>
      <c r="B1324" s="1" t="n">
        <v>0.002181</v>
      </c>
      <c r="C1324" s="1" t="n">
        <v>0.000215</v>
      </c>
      <c r="D1324" s="1" t="n">
        <v>0.000169</v>
      </c>
      <c r="E1324" s="1" t="n">
        <v>0.002011</v>
      </c>
      <c r="F1324" s="1" t="n">
        <v>0.000796</v>
      </c>
      <c r="G1324" s="1" t="n">
        <v>0.000783</v>
      </c>
      <c r="H1324" s="1" t="n">
        <v>0.00088</v>
      </c>
      <c r="I1324" s="1" t="n">
        <v>0.000494</v>
      </c>
      <c r="J1324" s="1" t="n">
        <v>0.00071</v>
      </c>
      <c r="K1324" s="1" t="n">
        <v>0.002245</v>
      </c>
      <c r="L1324" s="1" t="n">
        <v>0.000364</v>
      </c>
      <c r="M1324" s="1" t="n">
        <v>0.000341</v>
      </c>
      <c r="N1324" s="1" t="n">
        <v>0.00044</v>
      </c>
      <c r="O1324" s="1" t="n">
        <v>0.000302</v>
      </c>
      <c r="P1324" s="1" t="n">
        <v>0.000258</v>
      </c>
      <c r="Q1324" s="1" t="n">
        <v>0.000549</v>
      </c>
      <c r="R1324" s="1" t="n">
        <v>0.000269</v>
      </c>
      <c r="S1324" s="1" t="n">
        <v>0.00026</v>
      </c>
      <c r="T1324" s="1" t="n">
        <v>0.000257</v>
      </c>
      <c r="U1324" s="1" t="n">
        <v>0.001848</v>
      </c>
      <c r="V1324" s="1" t="n">
        <v>0.000237</v>
      </c>
      <c r="W1324" s="1" t="n">
        <v>0.000254</v>
      </c>
      <c r="X1324" s="1" t="n">
        <v>0.000202</v>
      </c>
      <c r="Y1324" s="1" t="n">
        <v>0.000422</v>
      </c>
      <c r="Z1324" s="1" t="n">
        <v>0.000215</v>
      </c>
      <c r="AA1324" s="1" t="n">
        <v>0.00029</v>
      </c>
      <c r="AB1324" s="1" t="n">
        <v>0.000196</v>
      </c>
      <c r="AC1324" s="1" t="n">
        <v>0.000236</v>
      </c>
      <c r="AD1324" s="1" t="n">
        <v>0.000193</v>
      </c>
      <c r="AE1324" s="1" t="n">
        <v>0.000182</v>
      </c>
      <c r="AF1324" s="1" t="n">
        <v>0.00537</v>
      </c>
      <c r="AG1324" s="1" t="n">
        <v>0.001734</v>
      </c>
      <c r="AH1324" s="1" t="n">
        <v>0.001201</v>
      </c>
      <c r="AI1324" s="1" t="n">
        <v>0.002417</v>
      </c>
      <c r="AJ1324" s="1" t="n">
        <v>0.00082</v>
      </c>
      <c r="AK1324" s="1" t="n">
        <v>0.000779</v>
      </c>
      <c r="AL1324" s="1" t="n">
        <v>0.001233</v>
      </c>
      <c r="AM1324" s="1" t="n">
        <v>0.000506</v>
      </c>
      <c r="AN1324" s="1" t="n">
        <v>0.000504</v>
      </c>
      <c r="AO1324" s="1" t="n">
        <v>0.00069</v>
      </c>
      <c r="AP1324" s="1" t="n">
        <v>0.000468</v>
      </c>
      <c r="AQ1324" s="1" t="n">
        <v>0.000353</v>
      </c>
      <c r="AR1324" s="1" t="n">
        <v>0.000428</v>
      </c>
      <c r="AS1324" s="1" t="n">
        <v>0.000265</v>
      </c>
      <c r="AT1324" s="1" t="n">
        <v>0.000296</v>
      </c>
      <c r="AU1324" s="1" t="n">
        <v>0.004799</v>
      </c>
      <c r="AV1324" s="1" t="n">
        <v>0.001716</v>
      </c>
      <c r="AW1324" s="1" t="n">
        <v>0.001442</v>
      </c>
      <c r="AX1324" s="1" t="n">
        <v>0.002012</v>
      </c>
      <c r="AY1324" s="1" t="n">
        <v>0.000875</v>
      </c>
      <c r="AZ1324" s="1" t="n">
        <v>0.000808</v>
      </c>
      <c r="BA1324" s="1" t="n">
        <v>0.001146</v>
      </c>
      <c r="BB1324" s="1" t="n">
        <v>0.000481</v>
      </c>
      <c r="BC1324" s="1" t="n">
        <v>0.000747</v>
      </c>
      <c r="BD1324" s="1" t="n">
        <v>0.000633</v>
      </c>
      <c r="BE1324" s="1" t="n">
        <v>0.000336</v>
      </c>
      <c r="BF1324" s="1" t="n">
        <v>0.000324</v>
      </c>
      <c r="BG1324" s="1" t="n">
        <v>0.000377</v>
      </c>
      <c r="BH1324" s="1" t="n">
        <v>0.00028</v>
      </c>
      <c r="BI1324" s="12" t="n">
        <v>0.000241</v>
      </c>
    </row>
    <row r="1325" customFormat="false" ht="14.25" hidden="false" customHeight="false" outlineLevel="0" collapsed="false">
      <c r="A1325" s="14" t="s">
        <v>1340</v>
      </c>
      <c r="B1325" s="1" t="n">
        <v>0.002181</v>
      </c>
      <c r="C1325" s="1" t="n">
        <v>0.000215</v>
      </c>
      <c r="D1325" s="1" t="n">
        <v>0.000169</v>
      </c>
      <c r="E1325" s="1" t="n">
        <v>0.002011</v>
      </c>
      <c r="F1325" s="1" t="n">
        <v>0.000796</v>
      </c>
      <c r="G1325" s="1" t="n">
        <v>0.000783</v>
      </c>
      <c r="H1325" s="1" t="n">
        <v>0.00088</v>
      </c>
      <c r="I1325" s="1" t="n">
        <v>0.000494</v>
      </c>
      <c r="J1325" s="1" t="n">
        <v>0.00071</v>
      </c>
      <c r="K1325" s="1" t="n">
        <v>0.002252</v>
      </c>
      <c r="L1325" s="1" t="n">
        <v>0.000364</v>
      </c>
      <c r="M1325" s="1" t="n">
        <v>0.000341</v>
      </c>
      <c r="N1325" s="1" t="n">
        <v>0.00044</v>
      </c>
      <c r="O1325" s="1" t="n">
        <v>0.000302</v>
      </c>
      <c r="P1325" s="1" t="n">
        <v>0.000258</v>
      </c>
      <c r="Q1325" s="1" t="n">
        <v>0.000549</v>
      </c>
      <c r="R1325" s="1" t="n">
        <v>0.000269</v>
      </c>
      <c r="S1325" s="1" t="n">
        <v>0.00026</v>
      </c>
      <c r="T1325" s="1" t="n">
        <v>0.000257</v>
      </c>
      <c r="U1325" s="1" t="n">
        <v>0.001862</v>
      </c>
      <c r="V1325" s="1" t="n">
        <v>0.000237</v>
      </c>
      <c r="W1325" s="1" t="n">
        <v>0.000254</v>
      </c>
      <c r="X1325" s="1" t="n">
        <v>0.000202</v>
      </c>
      <c r="Y1325" s="1" t="n">
        <v>0.000423</v>
      </c>
      <c r="Z1325" s="1" t="n">
        <v>0.000215</v>
      </c>
      <c r="AA1325" s="1" t="n">
        <v>0.00029</v>
      </c>
      <c r="AB1325" s="1" t="n">
        <v>0.000196</v>
      </c>
      <c r="AC1325" s="1" t="n">
        <v>0.000236</v>
      </c>
      <c r="AD1325" s="1" t="n">
        <v>0.000193</v>
      </c>
      <c r="AE1325" s="1" t="n">
        <v>0.000182</v>
      </c>
      <c r="AF1325" s="1" t="n">
        <v>0.00537</v>
      </c>
      <c r="AG1325" s="1" t="n">
        <v>0.001734</v>
      </c>
      <c r="AH1325" s="1" t="n">
        <v>0.001201</v>
      </c>
      <c r="AI1325" s="1" t="n">
        <v>0.002417</v>
      </c>
      <c r="AJ1325" s="1" t="n">
        <v>0.00082</v>
      </c>
      <c r="AK1325" s="1" t="n">
        <v>0.000779</v>
      </c>
      <c r="AL1325" s="1" t="n">
        <v>0.001233</v>
      </c>
      <c r="AM1325" s="1" t="n">
        <v>0.000506</v>
      </c>
      <c r="AN1325" s="1" t="n">
        <v>0.000504</v>
      </c>
      <c r="AO1325" s="1" t="n">
        <v>0.00069</v>
      </c>
      <c r="AP1325" s="1" t="n">
        <v>0.000468</v>
      </c>
      <c r="AQ1325" s="1" t="n">
        <v>0.000353</v>
      </c>
      <c r="AR1325" s="1" t="n">
        <v>0.000428</v>
      </c>
      <c r="AS1325" s="1" t="n">
        <v>0.000265</v>
      </c>
      <c r="AT1325" s="1" t="n">
        <v>0.000296</v>
      </c>
      <c r="AU1325" s="1" t="n">
        <v>0.004799</v>
      </c>
      <c r="AV1325" s="1" t="n">
        <v>0.001716</v>
      </c>
      <c r="AW1325" s="1" t="n">
        <v>0.001442</v>
      </c>
      <c r="AX1325" s="1" t="n">
        <v>0.002012</v>
      </c>
      <c r="AY1325" s="1" t="n">
        <v>0.000875</v>
      </c>
      <c r="AZ1325" s="1" t="n">
        <v>0.000808</v>
      </c>
      <c r="BA1325" s="1" t="n">
        <v>0.001146</v>
      </c>
      <c r="BB1325" s="1" t="n">
        <v>0.000481</v>
      </c>
      <c r="BC1325" s="1" t="n">
        <v>0.000747</v>
      </c>
      <c r="BD1325" s="1" t="n">
        <v>0.000633</v>
      </c>
      <c r="BE1325" s="1" t="n">
        <v>0.000336</v>
      </c>
      <c r="BF1325" s="1" t="n">
        <v>0.000324</v>
      </c>
      <c r="BG1325" s="1" t="n">
        <v>0.000377</v>
      </c>
      <c r="BH1325" s="1" t="n">
        <v>0.00028</v>
      </c>
      <c r="BI1325" s="12" t="n">
        <v>0.000241</v>
      </c>
    </row>
    <row r="1326" customFormat="false" ht="14.25" hidden="false" customHeight="false" outlineLevel="0" collapsed="false">
      <c r="A1326" s="14" t="s">
        <v>1341</v>
      </c>
      <c r="B1326" s="1" t="n">
        <v>0.002181</v>
      </c>
      <c r="C1326" s="1" t="n">
        <v>0.000215</v>
      </c>
      <c r="D1326" s="1" t="n">
        <v>0.000169</v>
      </c>
      <c r="E1326" s="1" t="n">
        <v>0.002011</v>
      </c>
      <c r="F1326" s="1" t="n">
        <v>0.000796</v>
      </c>
      <c r="G1326" s="1" t="n">
        <v>0.000783</v>
      </c>
      <c r="H1326" s="1" t="n">
        <v>0.00088</v>
      </c>
      <c r="I1326" s="1" t="n">
        <v>0.000494</v>
      </c>
      <c r="J1326" s="1" t="n">
        <v>0.00071</v>
      </c>
      <c r="K1326" s="1" t="n">
        <v>0.002252</v>
      </c>
      <c r="L1326" s="1" t="n">
        <v>0.000364</v>
      </c>
      <c r="M1326" s="1" t="n">
        <v>0.000341</v>
      </c>
      <c r="N1326" s="1" t="n">
        <v>0.00044</v>
      </c>
      <c r="O1326" s="1" t="n">
        <v>0.000302</v>
      </c>
      <c r="P1326" s="1" t="n">
        <v>0.000258</v>
      </c>
      <c r="Q1326" s="1" t="n">
        <v>0.000549</v>
      </c>
      <c r="R1326" s="1" t="n">
        <v>0.000269</v>
      </c>
      <c r="S1326" s="1" t="n">
        <v>0.00026</v>
      </c>
      <c r="T1326" s="1" t="n">
        <v>0.000257</v>
      </c>
      <c r="U1326" s="1" t="n">
        <v>0.001862</v>
      </c>
      <c r="V1326" s="1" t="n">
        <v>0.000237</v>
      </c>
      <c r="W1326" s="1" t="n">
        <v>0.000254</v>
      </c>
      <c r="X1326" s="1" t="n">
        <v>0.000202</v>
      </c>
      <c r="Y1326" s="1" t="n">
        <v>0.000423</v>
      </c>
      <c r="Z1326" s="1" t="n">
        <v>0.000215</v>
      </c>
      <c r="AA1326" s="1" t="n">
        <v>0.00029</v>
      </c>
      <c r="AB1326" s="1" t="n">
        <v>0.000196</v>
      </c>
      <c r="AC1326" s="1" t="n">
        <v>0.000236</v>
      </c>
      <c r="AD1326" s="1" t="n">
        <v>0.000193</v>
      </c>
      <c r="AE1326" s="1" t="n">
        <v>0.000182</v>
      </c>
      <c r="AF1326" s="1" t="n">
        <v>0.00537</v>
      </c>
      <c r="AG1326" s="1" t="n">
        <v>0.001734</v>
      </c>
      <c r="AH1326" s="1" t="n">
        <v>0.001201</v>
      </c>
      <c r="AI1326" s="1" t="n">
        <v>0.002417</v>
      </c>
      <c r="AJ1326" s="1" t="n">
        <v>0.00082</v>
      </c>
      <c r="AK1326" s="1" t="n">
        <v>0.000779</v>
      </c>
      <c r="AL1326" s="1" t="n">
        <v>0.001233</v>
      </c>
      <c r="AM1326" s="1" t="n">
        <v>0.000506</v>
      </c>
      <c r="AN1326" s="1" t="n">
        <v>0.000504</v>
      </c>
      <c r="AO1326" s="1" t="n">
        <v>0.00069</v>
      </c>
      <c r="AP1326" s="1" t="n">
        <v>0.000468</v>
      </c>
      <c r="AQ1326" s="1" t="n">
        <v>0.000353</v>
      </c>
      <c r="AR1326" s="1" t="n">
        <v>0.000428</v>
      </c>
      <c r="AS1326" s="1" t="n">
        <v>0.000265</v>
      </c>
      <c r="AT1326" s="1" t="n">
        <v>0.000296</v>
      </c>
      <c r="AU1326" s="1" t="n">
        <v>0.004799</v>
      </c>
      <c r="AV1326" s="1" t="n">
        <v>0.001716</v>
      </c>
      <c r="AW1326" s="1" t="n">
        <v>0.001442</v>
      </c>
      <c r="AX1326" s="1" t="n">
        <v>0.002012</v>
      </c>
      <c r="AY1326" s="1" t="n">
        <v>0.000875</v>
      </c>
      <c r="AZ1326" s="1" t="n">
        <v>0.000808</v>
      </c>
      <c r="BA1326" s="1" t="n">
        <v>0.001146</v>
      </c>
      <c r="BB1326" s="1" t="n">
        <v>0.000481</v>
      </c>
      <c r="BC1326" s="1" t="n">
        <v>0.000747</v>
      </c>
      <c r="BD1326" s="1" t="n">
        <v>0.000633</v>
      </c>
      <c r="BE1326" s="1" t="n">
        <v>0.000336</v>
      </c>
      <c r="BF1326" s="1" t="n">
        <v>0.000324</v>
      </c>
      <c r="BG1326" s="1" t="n">
        <v>0.000377</v>
      </c>
      <c r="BH1326" s="1" t="n">
        <v>0.00028</v>
      </c>
      <c r="BI1326" s="12" t="n">
        <v>0.000241</v>
      </c>
    </row>
    <row r="1327" customFormat="false" ht="14.25" hidden="false" customHeight="false" outlineLevel="0" collapsed="false">
      <c r="A1327" s="14" t="s">
        <v>1342</v>
      </c>
      <c r="B1327" s="1" t="n">
        <v>44773.350649</v>
      </c>
      <c r="C1327" s="1" t="n">
        <v>7628.727273</v>
      </c>
      <c r="D1327" s="1" t="n">
        <v>5609.769231</v>
      </c>
      <c r="E1327" s="1" t="n">
        <v>30473.042553</v>
      </c>
      <c r="F1327" s="1" t="n">
        <v>23097.614173</v>
      </c>
      <c r="G1327" s="1" t="n">
        <v>19639.008</v>
      </c>
      <c r="H1327" s="1" t="n">
        <v>26954.248544</v>
      </c>
      <c r="I1327" s="1" t="n">
        <v>19717.048544</v>
      </c>
      <c r="J1327" s="1" t="n">
        <v>29634.026786</v>
      </c>
      <c r="K1327" s="1" t="n">
        <v>31957.720234</v>
      </c>
      <c r="L1327" s="1" t="n">
        <v>17147.28</v>
      </c>
      <c r="M1327" s="1" t="n">
        <v>14974.71734</v>
      </c>
      <c r="N1327" s="1" t="n">
        <v>23252.464789</v>
      </c>
      <c r="O1327" s="1" t="n">
        <v>16142.656797</v>
      </c>
      <c r="P1327" s="1" t="n">
        <v>10642.322275</v>
      </c>
      <c r="Q1327" s="1" t="n">
        <v>24278.634483</v>
      </c>
      <c r="R1327" s="1" t="n">
        <v>13150.677966</v>
      </c>
      <c r="S1327" s="1" t="n">
        <v>11928.516746</v>
      </c>
      <c r="T1327" s="1" t="n">
        <v>12914.489729</v>
      </c>
      <c r="U1327" s="1" t="n">
        <v>24565.072273</v>
      </c>
      <c r="V1327" s="1" t="n">
        <v>12617.032599</v>
      </c>
      <c r="W1327" s="1" t="n">
        <v>15146.590143</v>
      </c>
      <c r="X1327" s="1" t="n">
        <v>7190.981092</v>
      </c>
      <c r="Y1327" s="1" t="n">
        <v>17052.74475</v>
      </c>
      <c r="Z1327" s="1" t="n">
        <v>10130.07417</v>
      </c>
      <c r="AA1327" s="1" t="n">
        <v>13733.447484</v>
      </c>
      <c r="AB1327" s="1" t="n">
        <v>7013.076139</v>
      </c>
      <c r="AC1327" s="1" t="n">
        <v>10608.746116</v>
      </c>
      <c r="AD1327" s="1" t="n">
        <v>6559.937657</v>
      </c>
      <c r="AE1327" s="1" t="n">
        <v>5365.940678</v>
      </c>
      <c r="AF1327" s="1" t="n">
        <v>32073.607143</v>
      </c>
      <c r="AG1327" s="1" t="n">
        <v>22520.314286</v>
      </c>
      <c r="AH1327" s="1" t="n">
        <v>23198.436548</v>
      </c>
      <c r="AI1327" s="1" t="n">
        <v>28894.077496</v>
      </c>
      <c r="AJ1327" s="1" t="n">
        <v>20738.571429</v>
      </c>
      <c r="AK1327" s="1" t="n">
        <v>20321.121951</v>
      </c>
      <c r="AL1327" s="1" t="n">
        <v>28405.413745</v>
      </c>
      <c r="AM1327" s="1" t="n">
        <v>18286.27476</v>
      </c>
      <c r="AN1327" s="1" t="n">
        <v>16502.711538</v>
      </c>
      <c r="AO1327" s="1" t="n">
        <v>27483.70869</v>
      </c>
      <c r="AP1327" s="1" t="n">
        <v>21650.212174</v>
      </c>
      <c r="AQ1327" s="1" t="n">
        <v>15521.5</v>
      </c>
      <c r="AR1327" s="1" t="n">
        <v>21546.753651</v>
      </c>
      <c r="AS1327" s="1" t="n">
        <v>12203.470588</v>
      </c>
      <c r="AT1327" s="1" t="n">
        <v>13485.116343</v>
      </c>
      <c r="AU1327" s="1" t="n">
        <v>31475.73724</v>
      </c>
      <c r="AV1327" s="1" t="n">
        <v>25104.246575</v>
      </c>
      <c r="AW1327" s="1" t="n">
        <v>25214.242718</v>
      </c>
      <c r="AX1327" s="1" t="n">
        <v>28249.066406</v>
      </c>
      <c r="AY1327" s="1" t="n">
        <v>21787.351145</v>
      </c>
      <c r="AZ1327" s="1" t="n">
        <v>21497.153527</v>
      </c>
      <c r="BA1327" s="1" t="n">
        <v>28521.208696</v>
      </c>
      <c r="BB1327" s="1" t="n">
        <v>18291.214286</v>
      </c>
      <c r="BC1327" s="1" t="n">
        <v>29345.452282</v>
      </c>
      <c r="BD1327" s="1" t="n">
        <v>27301.304348</v>
      </c>
      <c r="BE1327" s="1" t="n">
        <v>15780.619355</v>
      </c>
      <c r="BF1327" s="1" t="n">
        <v>15577.576837</v>
      </c>
      <c r="BG1327" s="1" t="n">
        <v>19860.154879</v>
      </c>
      <c r="BH1327" s="1" t="n">
        <v>15431.109264</v>
      </c>
      <c r="BI1327" s="12" t="n">
        <v>11013.975</v>
      </c>
    </row>
    <row r="1328" customFormat="false" ht="14.25" hidden="false" customHeight="false" outlineLevel="0" collapsed="false">
      <c r="A1328" s="14" t="s">
        <v>1343</v>
      </c>
      <c r="B1328" s="1" t="n">
        <v>44773.350649</v>
      </c>
      <c r="C1328" s="1" t="n">
        <v>7628.727273</v>
      </c>
      <c r="D1328" s="1" t="n">
        <v>5609.769231</v>
      </c>
      <c r="E1328" s="1" t="n">
        <v>30473.042553</v>
      </c>
      <c r="F1328" s="1" t="n">
        <v>23097.614173</v>
      </c>
      <c r="G1328" s="1" t="n">
        <v>19639.008</v>
      </c>
      <c r="H1328" s="1" t="n">
        <v>26954.248544</v>
      </c>
      <c r="I1328" s="1" t="n">
        <v>19717.048544</v>
      </c>
      <c r="J1328" s="1" t="n">
        <v>29634.026786</v>
      </c>
      <c r="K1328" s="1" t="n">
        <v>31957.720234</v>
      </c>
      <c r="L1328" s="1" t="n">
        <v>17147.28</v>
      </c>
      <c r="M1328" s="1" t="n">
        <v>14974.71734</v>
      </c>
      <c r="N1328" s="1" t="n">
        <v>23252.464789</v>
      </c>
      <c r="O1328" s="1" t="n">
        <v>16142.656797</v>
      </c>
      <c r="P1328" s="1" t="n">
        <v>10642.322275</v>
      </c>
      <c r="Q1328" s="1" t="n">
        <v>24278.634483</v>
      </c>
      <c r="R1328" s="1" t="n">
        <v>13150.677966</v>
      </c>
      <c r="S1328" s="1" t="n">
        <v>11928.516746</v>
      </c>
      <c r="T1328" s="1" t="n">
        <v>12914.489729</v>
      </c>
      <c r="U1328" s="1" t="n">
        <v>24565.072273</v>
      </c>
      <c r="V1328" s="1" t="n">
        <v>12617.032599</v>
      </c>
      <c r="W1328" s="1" t="n">
        <v>15146.590143</v>
      </c>
      <c r="X1328" s="1" t="n">
        <v>7190.981092</v>
      </c>
      <c r="Y1328" s="1" t="n">
        <v>17052.74475</v>
      </c>
      <c r="Z1328" s="1" t="n">
        <v>10130.07417</v>
      </c>
      <c r="AA1328" s="1" t="n">
        <v>13733.447484</v>
      </c>
      <c r="AB1328" s="1" t="n">
        <v>7013.076139</v>
      </c>
      <c r="AC1328" s="1" t="n">
        <v>10608.746116</v>
      </c>
      <c r="AD1328" s="1" t="n">
        <v>6559.937657</v>
      </c>
      <c r="AE1328" s="1" t="n">
        <v>5365.940678</v>
      </c>
      <c r="AF1328" s="1" t="n">
        <v>32073.607143</v>
      </c>
      <c r="AG1328" s="1" t="n">
        <v>22520.314286</v>
      </c>
      <c r="AH1328" s="1" t="n">
        <v>23198.436548</v>
      </c>
      <c r="AI1328" s="1" t="n">
        <v>28894.077496</v>
      </c>
      <c r="AJ1328" s="1" t="n">
        <v>20738.571429</v>
      </c>
      <c r="AK1328" s="1" t="n">
        <v>20321.121951</v>
      </c>
      <c r="AL1328" s="1" t="n">
        <v>28405.413745</v>
      </c>
      <c r="AM1328" s="1" t="n">
        <v>18286.27476</v>
      </c>
      <c r="AN1328" s="1" t="n">
        <v>16502.711538</v>
      </c>
      <c r="AO1328" s="1" t="n">
        <v>27483.70869</v>
      </c>
      <c r="AP1328" s="1" t="n">
        <v>21650.212174</v>
      </c>
      <c r="AQ1328" s="1" t="n">
        <v>15521.5</v>
      </c>
      <c r="AR1328" s="1" t="n">
        <v>21546.753651</v>
      </c>
      <c r="AS1328" s="1" t="n">
        <v>12203.470588</v>
      </c>
      <c r="AT1328" s="1" t="n">
        <v>13485.116343</v>
      </c>
      <c r="AU1328" s="1" t="n">
        <v>31475.73724</v>
      </c>
      <c r="AV1328" s="1" t="n">
        <v>25104.246575</v>
      </c>
      <c r="AW1328" s="1" t="n">
        <v>25214.242718</v>
      </c>
      <c r="AX1328" s="1" t="n">
        <v>28249.066406</v>
      </c>
      <c r="AY1328" s="1" t="n">
        <v>21787.351145</v>
      </c>
      <c r="AZ1328" s="1" t="n">
        <v>21497.153527</v>
      </c>
      <c r="BA1328" s="1" t="n">
        <v>28521.208696</v>
      </c>
      <c r="BB1328" s="1" t="n">
        <v>18291.214286</v>
      </c>
      <c r="BC1328" s="1" t="n">
        <v>29345.452282</v>
      </c>
      <c r="BD1328" s="1" t="n">
        <v>27301.304348</v>
      </c>
      <c r="BE1328" s="1" t="n">
        <v>15780.619355</v>
      </c>
      <c r="BF1328" s="1" t="n">
        <v>15577.576837</v>
      </c>
      <c r="BG1328" s="1" t="n">
        <v>19860.154879</v>
      </c>
      <c r="BH1328" s="1" t="n">
        <v>15431.109264</v>
      </c>
      <c r="BI1328" s="12" t="n">
        <v>11013.975</v>
      </c>
    </row>
    <row r="1329" customFormat="false" ht="14.25" hidden="false" customHeight="false" outlineLevel="0" collapsed="false">
      <c r="A1329" s="14" t="s">
        <v>1344</v>
      </c>
      <c r="B1329" s="1" t="n">
        <v>44773.350649</v>
      </c>
      <c r="C1329" s="1" t="n">
        <v>7628.727273</v>
      </c>
      <c r="D1329" s="1" t="n">
        <v>5609.769231</v>
      </c>
      <c r="E1329" s="1" t="n">
        <v>30473.042553</v>
      </c>
      <c r="F1329" s="1" t="n">
        <v>23097.614173</v>
      </c>
      <c r="G1329" s="1" t="n">
        <v>19639.008</v>
      </c>
      <c r="H1329" s="1" t="n">
        <v>26954.248544</v>
      </c>
      <c r="I1329" s="1" t="n">
        <v>19717.048544</v>
      </c>
      <c r="J1329" s="1" t="n">
        <v>29634.026786</v>
      </c>
      <c r="K1329" s="1" t="n">
        <v>32006.74217</v>
      </c>
      <c r="L1329" s="1" t="n">
        <v>17147.28</v>
      </c>
      <c r="M1329" s="1" t="n">
        <v>14974.71734</v>
      </c>
      <c r="N1329" s="1" t="n">
        <v>23252.464789</v>
      </c>
      <c r="O1329" s="1" t="n">
        <v>16142.656797</v>
      </c>
      <c r="P1329" s="1" t="n">
        <v>10642.322275</v>
      </c>
      <c r="Q1329" s="1" t="n">
        <v>24278.634483</v>
      </c>
      <c r="R1329" s="1" t="n">
        <v>13150.677966</v>
      </c>
      <c r="S1329" s="1" t="n">
        <v>11928.516746</v>
      </c>
      <c r="T1329" s="1" t="n">
        <v>12914.489729</v>
      </c>
      <c r="U1329" s="1" t="n">
        <v>24859.873158</v>
      </c>
      <c r="V1329" s="1" t="n">
        <v>12617.032599</v>
      </c>
      <c r="W1329" s="1" t="n">
        <v>15146.590143</v>
      </c>
      <c r="X1329" s="1" t="n">
        <v>7190.981092</v>
      </c>
      <c r="Y1329" s="1" t="n">
        <v>17126.241027</v>
      </c>
      <c r="Z1329" s="1" t="n">
        <v>10130.07417</v>
      </c>
      <c r="AA1329" s="1" t="n">
        <v>13771.367737</v>
      </c>
      <c r="AB1329" s="1" t="n">
        <v>7013.076139</v>
      </c>
      <c r="AC1329" s="1" t="n">
        <v>10608.780238</v>
      </c>
      <c r="AD1329" s="1" t="n">
        <v>6559.937657</v>
      </c>
      <c r="AE1329" s="1" t="n">
        <v>5365.940678</v>
      </c>
      <c r="AF1329" s="1" t="n">
        <v>32073.607143</v>
      </c>
      <c r="AG1329" s="1" t="n">
        <v>22520.314286</v>
      </c>
      <c r="AH1329" s="1" t="n">
        <v>23198.436548</v>
      </c>
      <c r="AI1329" s="1" t="n">
        <v>28894.077496</v>
      </c>
      <c r="AJ1329" s="1" t="n">
        <v>20738.571429</v>
      </c>
      <c r="AK1329" s="1" t="n">
        <v>20321.121951</v>
      </c>
      <c r="AL1329" s="1" t="n">
        <v>28405.413745</v>
      </c>
      <c r="AM1329" s="1" t="n">
        <v>18286.27476</v>
      </c>
      <c r="AN1329" s="1" t="n">
        <v>16502.711538</v>
      </c>
      <c r="AO1329" s="1" t="n">
        <v>27483.70869</v>
      </c>
      <c r="AP1329" s="1" t="n">
        <v>21650.212174</v>
      </c>
      <c r="AQ1329" s="1" t="n">
        <v>15521.5</v>
      </c>
      <c r="AR1329" s="1" t="n">
        <v>21546.753651</v>
      </c>
      <c r="AS1329" s="1" t="n">
        <v>12203.470588</v>
      </c>
      <c r="AT1329" s="1" t="n">
        <v>13485.116343</v>
      </c>
      <c r="AU1329" s="1" t="n">
        <v>31475.73724</v>
      </c>
      <c r="AV1329" s="1" t="n">
        <v>25104.246575</v>
      </c>
      <c r="AW1329" s="1" t="n">
        <v>25214.242718</v>
      </c>
      <c r="AX1329" s="1" t="n">
        <v>28249.066406</v>
      </c>
      <c r="AY1329" s="1" t="n">
        <v>21787.351145</v>
      </c>
      <c r="AZ1329" s="1" t="n">
        <v>21497.153527</v>
      </c>
      <c r="BA1329" s="1" t="n">
        <v>28521.208696</v>
      </c>
      <c r="BB1329" s="1" t="n">
        <v>18291.214286</v>
      </c>
      <c r="BC1329" s="1" t="n">
        <v>29345.452282</v>
      </c>
      <c r="BD1329" s="1" t="n">
        <v>27301.304348</v>
      </c>
      <c r="BE1329" s="1" t="n">
        <v>15780.619355</v>
      </c>
      <c r="BF1329" s="1" t="n">
        <v>15577.576837</v>
      </c>
      <c r="BG1329" s="1" t="n">
        <v>19860.154879</v>
      </c>
      <c r="BH1329" s="1" t="n">
        <v>15431.109264</v>
      </c>
      <c r="BI1329" s="12" t="n">
        <v>11013.975</v>
      </c>
    </row>
    <row r="1330" customFormat="false" ht="14.25" hidden="false" customHeight="false" outlineLevel="0" collapsed="false">
      <c r="A1330" s="14" t="s">
        <v>1345</v>
      </c>
      <c r="B1330" s="1" t="n">
        <v>44773.350649</v>
      </c>
      <c r="C1330" s="1" t="n">
        <v>7628.727273</v>
      </c>
      <c r="D1330" s="1" t="n">
        <v>5609.769231</v>
      </c>
      <c r="E1330" s="1" t="n">
        <v>30473.042553</v>
      </c>
      <c r="F1330" s="1" t="n">
        <v>23097.614173</v>
      </c>
      <c r="G1330" s="1" t="n">
        <v>19639.008</v>
      </c>
      <c r="H1330" s="1" t="n">
        <v>26954.248544</v>
      </c>
      <c r="I1330" s="1" t="n">
        <v>19717.048544</v>
      </c>
      <c r="J1330" s="1" t="n">
        <v>29634.026786</v>
      </c>
      <c r="K1330" s="1" t="n">
        <v>32006.74217</v>
      </c>
      <c r="L1330" s="1" t="n">
        <v>17147.28</v>
      </c>
      <c r="M1330" s="1" t="n">
        <v>14974.71734</v>
      </c>
      <c r="N1330" s="1" t="n">
        <v>23252.464789</v>
      </c>
      <c r="O1330" s="1" t="n">
        <v>16142.656797</v>
      </c>
      <c r="P1330" s="1" t="n">
        <v>10642.322275</v>
      </c>
      <c r="Q1330" s="1" t="n">
        <v>24278.634483</v>
      </c>
      <c r="R1330" s="1" t="n">
        <v>13150.677966</v>
      </c>
      <c r="S1330" s="1" t="n">
        <v>11928.516746</v>
      </c>
      <c r="T1330" s="1" t="n">
        <v>12914.489729</v>
      </c>
      <c r="U1330" s="1" t="n">
        <v>24859.873158</v>
      </c>
      <c r="V1330" s="1" t="n">
        <v>12617.032599</v>
      </c>
      <c r="W1330" s="1" t="n">
        <v>15146.590143</v>
      </c>
      <c r="X1330" s="1" t="n">
        <v>7190.981092</v>
      </c>
      <c r="Y1330" s="1" t="n">
        <v>17126.241027</v>
      </c>
      <c r="Z1330" s="1" t="n">
        <v>10130.07417</v>
      </c>
      <c r="AA1330" s="1" t="n">
        <v>13771.367737</v>
      </c>
      <c r="AB1330" s="1" t="n">
        <v>7013.076139</v>
      </c>
      <c r="AC1330" s="1" t="n">
        <v>10608.780238</v>
      </c>
      <c r="AD1330" s="1" t="n">
        <v>6559.937657</v>
      </c>
      <c r="AE1330" s="1" t="n">
        <v>5365.940678</v>
      </c>
      <c r="AF1330" s="1" t="n">
        <v>32073.607143</v>
      </c>
      <c r="AG1330" s="1" t="n">
        <v>22520.314286</v>
      </c>
      <c r="AH1330" s="1" t="n">
        <v>23198.436548</v>
      </c>
      <c r="AI1330" s="1" t="n">
        <v>28894.077496</v>
      </c>
      <c r="AJ1330" s="1" t="n">
        <v>20738.571429</v>
      </c>
      <c r="AK1330" s="1" t="n">
        <v>20321.121951</v>
      </c>
      <c r="AL1330" s="1" t="n">
        <v>28405.413745</v>
      </c>
      <c r="AM1330" s="1" t="n">
        <v>18286.27476</v>
      </c>
      <c r="AN1330" s="1" t="n">
        <v>16502.711538</v>
      </c>
      <c r="AO1330" s="1" t="n">
        <v>27483.70869</v>
      </c>
      <c r="AP1330" s="1" t="n">
        <v>21650.212174</v>
      </c>
      <c r="AQ1330" s="1" t="n">
        <v>15521.5</v>
      </c>
      <c r="AR1330" s="1" t="n">
        <v>21546.753651</v>
      </c>
      <c r="AS1330" s="1" t="n">
        <v>12203.470588</v>
      </c>
      <c r="AT1330" s="1" t="n">
        <v>13485.116343</v>
      </c>
      <c r="AU1330" s="1" t="n">
        <v>31475.73724</v>
      </c>
      <c r="AV1330" s="1" t="n">
        <v>25104.246575</v>
      </c>
      <c r="AW1330" s="1" t="n">
        <v>25214.242718</v>
      </c>
      <c r="AX1330" s="1" t="n">
        <v>28249.066406</v>
      </c>
      <c r="AY1330" s="1" t="n">
        <v>21787.351145</v>
      </c>
      <c r="AZ1330" s="1" t="n">
        <v>21497.153527</v>
      </c>
      <c r="BA1330" s="1" t="n">
        <v>28521.208696</v>
      </c>
      <c r="BB1330" s="1" t="n">
        <v>18291.214286</v>
      </c>
      <c r="BC1330" s="1" t="n">
        <v>29345.452282</v>
      </c>
      <c r="BD1330" s="1" t="n">
        <v>27301.304348</v>
      </c>
      <c r="BE1330" s="1" t="n">
        <v>15780.619355</v>
      </c>
      <c r="BF1330" s="1" t="n">
        <v>15577.576837</v>
      </c>
      <c r="BG1330" s="1" t="n">
        <v>19860.154879</v>
      </c>
      <c r="BH1330" s="1" t="n">
        <v>15431.109264</v>
      </c>
      <c r="BI1330" s="12" t="n">
        <v>11013.975</v>
      </c>
    </row>
    <row r="1331" customFormat="false" ht="14.25" hidden="false" customHeight="false" outlineLevel="0" collapsed="false">
      <c r="A1331" s="14" t="s">
        <v>1346</v>
      </c>
      <c r="B1331" s="1" t="n">
        <v>258</v>
      </c>
      <c r="C1331" s="1" t="n">
        <v>0</v>
      </c>
      <c r="D1331" s="1" t="n">
        <v>0</v>
      </c>
      <c r="E1331" s="1" t="n">
        <v>423</v>
      </c>
      <c r="F1331" s="1" t="n">
        <v>143</v>
      </c>
      <c r="G1331" s="1" t="n">
        <v>124</v>
      </c>
      <c r="H1331" s="1" t="n">
        <v>346</v>
      </c>
      <c r="I1331" s="1" t="n">
        <v>133</v>
      </c>
      <c r="J1331" s="1" t="n">
        <v>228</v>
      </c>
      <c r="K1331" s="1" t="n">
        <v>2341</v>
      </c>
      <c r="L1331" s="1" t="n">
        <v>166</v>
      </c>
      <c r="M1331" s="1" t="n">
        <v>132</v>
      </c>
      <c r="N1331" s="1" t="n">
        <v>484</v>
      </c>
      <c r="O1331" s="1" t="n">
        <v>227</v>
      </c>
      <c r="P1331" s="1" t="n">
        <v>117</v>
      </c>
      <c r="Q1331" s="1" t="n">
        <v>743</v>
      </c>
      <c r="R1331" s="1" t="n">
        <v>152</v>
      </c>
      <c r="S1331" s="1" t="n">
        <v>127</v>
      </c>
      <c r="T1331" s="1" t="n">
        <v>342</v>
      </c>
      <c r="U1331" s="1" t="n">
        <v>8537</v>
      </c>
      <c r="V1331" s="1" t="n">
        <v>263</v>
      </c>
      <c r="W1331" s="1" t="n">
        <v>591</v>
      </c>
      <c r="X1331" s="1" t="n">
        <v>195</v>
      </c>
      <c r="Y1331" s="1" t="n">
        <v>2164</v>
      </c>
      <c r="Z1331" s="1" t="n">
        <v>578</v>
      </c>
      <c r="AA1331" s="1" t="n">
        <v>1911</v>
      </c>
      <c r="AB1331" s="1" t="n">
        <v>321</v>
      </c>
      <c r="AC1331" s="1" t="n">
        <v>2018</v>
      </c>
      <c r="AD1331" s="1" t="n">
        <v>526</v>
      </c>
      <c r="AE1331" s="1" t="n">
        <v>181</v>
      </c>
      <c r="AF1331" s="1" t="n">
        <v>535</v>
      </c>
      <c r="AG1331" s="1" t="n">
        <v>188</v>
      </c>
      <c r="AH1331" s="1" t="n">
        <v>128</v>
      </c>
      <c r="AI1331" s="1" t="n">
        <v>453</v>
      </c>
      <c r="AJ1331" s="1" t="n">
        <v>143</v>
      </c>
      <c r="AK1331" s="1" t="n">
        <v>124</v>
      </c>
      <c r="AL1331" s="1" t="n">
        <v>486</v>
      </c>
      <c r="AM1331" s="1" t="n">
        <v>146</v>
      </c>
      <c r="AN1331" s="1" t="n">
        <v>119</v>
      </c>
      <c r="AO1331" s="1" t="n">
        <v>458</v>
      </c>
      <c r="AP1331" s="1" t="n">
        <v>242</v>
      </c>
      <c r="AQ1331" s="1" t="n">
        <v>150</v>
      </c>
      <c r="AR1331" s="1" t="n">
        <v>504</v>
      </c>
      <c r="AS1331" s="1" t="n">
        <v>152</v>
      </c>
      <c r="AT1331" s="1" t="n">
        <v>213</v>
      </c>
      <c r="AU1331" s="1" t="n">
        <v>415</v>
      </c>
      <c r="AV1331" s="1" t="n">
        <v>173</v>
      </c>
      <c r="AW1331" s="1" t="n">
        <v>134</v>
      </c>
      <c r="AX1331" s="1" t="n">
        <v>386</v>
      </c>
      <c r="AY1331" s="1" t="n">
        <v>146</v>
      </c>
      <c r="AZ1331" s="1" t="n">
        <v>124</v>
      </c>
      <c r="BA1331" s="1" t="n">
        <v>465</v>
      </c>
      <c r="BB1331" s="1" t="n">
        <v>138</v>
      </c>
      <c r="BC1331" s="1" t="n">
        <v>254</v>
      </c>
      <c r="BD1331" s="1" t="n">
        <v>502</v>
      </c>
      <c r="BE1331" s="1" t="n">
        <v>150</v>
      </c>
      <c r="BF1331" s="1" t="n">
        <v>133</v>
      </c>
      <c r="BG1331" s="1" t="n">
        <v>480</v>
      </c>
      <c r="BH1331" s="1" t="n">
        <v>239</v>
      </c>
      <c r="BI1331" s="12" t="n">
        <v>116</v>
      </c>
    </row>
    <row r="1332" customFormat="false" ht="14.25" hidden="false" customHeight="false" outlineLevel="0" collapsed="false">
      <c r="A1332" s="14" t="s">
        <v>1347</v>
      </c>
      <c r="B1332" s="1" t="n">
        <v>69760</v>
      </c>
      <c r="C1332" s="1" t="n">
        <v>76607</v>
      </c>
      <c r="D1332" s="1" t="n">
        <v>76596</v>
      </c>
      <c r="E1332" s="1" t="n">
        <v>138652</v>
      </c>
      <c r="F1332" s="1" t="n">
        <v>159437</v>
      </c>
      <c r="G1332" s="1" t="n">
        <v>159615</v>
      </c>
      <c r="H1332" s="1" t="n">
        <v>290564</v>
      </c>
      <c r="I1332" s="1" t="n">
        <v>312593</v>
      </c>
      <c r="J1332" s="1" t="n">
        <v>315361</v>
      </c>
      <c r="K1332" s="1" t="n">
        <v>611341</v>
      </c>
      <c r="L1332" s="1" t="n">
        <v>615467</v>
      </c>
      <c r="M1332" s="1" t="n">
        <v>615468</v>
      </c>
      <c r="N1332" s="1" t="n">
        <v>1204686</v>
      </c>
      <c r="O1332" s="1" t="n">
        <v>1225865</v>
      </c>
      <c r="P1332" s="1" t="n">
        <v>1223793</v>
      </c>
      <c r="Q1332" s="1" t="n">
        <v>1181456</v>
      </c>
      <c r="R1332" s="1" t="n">
        <v>1202223</v>
      </c>
      <c r="S1332" s="1" t="n">
        <v>1202627</v>
      </c>
      <c r="T1332" s="1" t="n">
        <v>2354234</v>
      </c>
      <c r="U1332" s="1" t="n">
        <v>2672924</v>
      </c>
      <c r="V1332" s="1" t="n">
        <v>2386178</v>
      </c>
      <c r="W1332" s="1" t="n">
        <v>4669190</v>
      </c>
      <c r="X1332" s="1" t="n">
        <v>4690566</v>
      </c>
      <c r="Y1332" s="1" t="n">
        <v>4746185</v>
      </c>
      <c r="Z1332" s="1" t="n">
        <v>8955632</v>
      </c>
      <c r="AA1332" s="1" t="n">
        <v>9001298</v>
      </c>
      <c r="AB1332" s="1" t="n">
        <v>8973143</v>
      </c>
      <c r="AC1332" s="1" t="n">
        <v>17516196</v>
      </c>
      <c r="AD1332" s="1" t="n">
        <v>17531547</v>
      </c>
      <c r="AE1332" s="1" t="n">
        <v>17459370</v>
      </c>
      <c r="AF1332" s="1" t="n">
        <v>63937</v>
      </c>
      <c r="AG1332" s="1" t="n">
        <v>80714</v>
      </c>
      <c r="AH1332" s="1" t="n">
        <v>82006</v>
      </c>
      <c r="AI1332" s="1" t="n">
        <v>137132</v>
      </c>
      <c r="AJ1332" s="1" t="n">
        <v>157504</v>
      </c>
      <c r="AK1332" s="1" t="n">
        <v>157566</v>
      </c>
      <c r="AL1332" s="1" t="n">
        <v>286582</v>
      </c>
      <c r="AM1332" s="1" t="n">
        <v>308182</v>
      </c>
      <c r="AN1332" s="1" t="n">
        <v>308469</v>
      </c>
      <c r="AO1332" s="1" t="n">
        <v>587702</v>
      </c>
      <c r="AP1332" s="1" t="n">
        <v>612623</v>
      </c>
      <c r="AQ1332" s="1" t="n">
        <v>609840</v>
      </c>
      <c r="AR1332" s="1" t="n">
        <v>1194006</v>
      </c>
      <c r="AS1332" s="1" t="n">
        <v>1213197</v>
      </c>
      <c r="AT1332" s="1" t="n">
        <v>1214536</v>
      </c>
      <c r="AU1332" s="1" t="n">
        <v>54004</v>
      </c>
      <c r="AV1332" s="1" t="n">
        <v>63201</v>
      </c>
      <c r="AW1332" s="1" t="n">
        <v>71490</v>
      </c>
      <c r="AX1332" s="1" t="n">
        <v>125525</v>
      </c>
      <c r="AY1332" s="1" t="n">
        <v>149389</v>
      </c>
      <c r="AZ1332" s="1" t="n">
        <v>148898</v>
      </c>
      <c r="BA1332" s="1" t="n">
        <v>298538</v>
      </c>
      <c r="BB1332" s="1" t="n">
        <v>318938</v>
      </c>
      <c r="BC1332" s="1" t="n">
        <v>321574</v>
      </c>
      <c r="BD1332" s="1" t="n">
        <v>668336</v>
      </c>
      <c r="BE1332" s="1" t="n">
        <v>690109</v>
      </c>
      <c r="BF1332" s="1" t="n">
        <v>689622</v>
      </c>
      <c r="BG1332" s="1" t="n">
        <v>1472980</v>
      </c>
      <c r="BH1332" s="1" t="n">
        <v>1495332</v>
      </c>
      <c r="BI1332" s="12" t="n">
        <v>1490254</v>
      </c>
    </row>
    <row r="1333" customFormat="false" ht="14.25" hidden="false" customHeight="false" outlineLevel="0" collapsed="false">
      <c r="A1333" s="14" t="s">
        <v>1348</v>
      </c>
      <c r="B1333" s="1" t="n">
        <v>69760</v>
      </c>
      <c r="C1333" s="1" t="n">
        <v>76607</v>
      </c>
      <c r="D1333" s="1" t="n">
        <v>76596</v>
      </c>
      <c r="E1333" s="1" t="n">
        <v>138652</v>
      </c>
      <c r="F1333" s="1" t="n">
        <v>159437</v>
      </c>
      <c r="G1333" s="1" t="n">
        <v>159615</v>
      </c>
      <c r="H1333" s="1" t="n">
        <v>290564</v>
      </c>
      <c r="I1333" s="1" t="n">
        <v>312593</v>
      </c>
      <c r="J1333" s="1" t="n">
        <v>315361</v>
      </c>
      <c r="K1333" s="1" t="n">
        <v>611341</v>
      </c>
      <c r="L1333" s="1" t="n">
        <v>615467</v>
      </c>
      <c r="M1333" s="1" t="n">
        <v>615468</v>
      </c>
      <c r="N1333" s="1" t="n">
        <v>1204686</v>
      </c>
      <c r="O1333" s="1" t="n">
        <v>1225865</v>
      </c>
      <c r="P1333" s="1" t="n">
        <v>1223793</v>
      </c>
      <c r="Q1333" s="1" t="n">
        <v>1181456</v>
      </c>
      <c r="R1333" s="1" t="n">
        <v>1202223</v>
      </c>
      <c r="S1333" s="1" t="n">
        <v>1202627</v>
      </c>
      <c r="T1333" s="1" t="n">
        <v>2354234</v>
      </c>
      <c r="U1333" s="1" t="n">
        <v>2672924</v>
      </c>
      <c r="V1333" s="1" t="n">
        <v>2386178</v>
      </c>
      <c r="W1333" s="1" t="n">
        <v>4669190</v>
      </c>
      <c r="X1333" s="1" t="n">
        <v>4690566</v>
      </c>
      <c r="Y1333" s="1" t="n">
        <v>4746185</v>
      </c>
      <c r="Z1333" s="1" t="n">
        <v>8955632</v>
      </c>
      <c r="AA1333" s="1" t="n">
        <v>9001298</v>
      </c>
      <c r="AB1333" s="1" t="n">
        <v>8973143</v>
      </c>
      <c r="AC1333" s="1" t="n">
        <v>17516196</v>
      </c>
      <c r="AD1333" s="1" t="n">
        <v>17531547</v>
      </c>
      <c r="AE1333" s="1" t="n">
        <v>17459370</v>
      </c>
      <c r="AF1333" s="1" t="n">
        <v>63937</v>
      </c>
      <c r="AG1333" s="1" t="n">
        <v>80714</v>
      </c>
      <c r="AH1333" s="1" t="n">
        <v>82006</v>
      </c>
      <c r="AI1333" s="1" t="n">
        <v>137132</v>
      </c>
      <c r="AJ1333" s="1" t="n">
        <v>157504</v>
      </c>
      <c r="AK1333" s="1" t="n">
        <v>157566</v>
      </c>
      <c r="AL1333" s="1" t="n">
        <v>286582</v>
      </c>
      <c r="AM1333" s="1" t="n">
        <v>308182</v>
      </c>
      <c r="AN1333" s="1" t="n">
        <v>308469</v>
      </c>
      <c r="AO1333" s="1" t="n">
        <v>587702</v>
      </c>
      <c r="AP1333" s="1" t="n">
        <v>612623</v>
      </c>
      <c r="AQ1333" s="1" t="n">
        <v>609840</v>
      </c>
      <c r="AR1333" s="1" t="n">
        <v>1194006</v>
      </c>
      <c r="AS1333" s="1" t="n">
        <v>1213197</v>
      </c>
      <c r="AT1333" s="1" t="n">
        <v>1214536</v>
      </c>
      <c r="AU1333" s="1" t="n">
        <v>54004</v>
      </c>
      <c r="AV1333" s="1" t="n">
        <v>63201</v>
      </c>
      <c r="AW1333" s="1" t="n">
        <v>71490</v>
      </c>
      <c r="AX1333" s="1" t="n">
        <v>125525</v>
      </c>
      <c r="AY1333" s="1" t="n">
        <v>149389</v>
      </c>
      <c r="AZ1333" s="1" t="n">
        <v>148898</v>
      </c>
      <c r="BA1333" s="1" t="n">
        <v>298538</v>
      </c>
      <c r="BB1333" s="1" t="n">
        <v>318938</v>
      </c>
      <c r="BC1333" s="1" t="n">
        <v>321574</v>
      </c>
      <c r="BD1333" s="1" t="n">
        <v>668336</v>
      </c>
      <c r="BE1333" s="1" t="n">
        <v>690109</v>
      </c>
      <c r="BF1333" s="1" t="n">
        <v>689622</v>
      </c>
      <c r="BG1333" s="1" t="n">
        <v>1472980</v>
      </c>
      <c r="BH1333" s="1" t="n">
        <v>1495332</v>
      </c>
      <c r="BI1333" s="12" t="n">
        <v>1490254</v>
      </c>
    </row>
    <row r="1334" customFormat="false" ht="14.25" hidden="false" customHeight="false" outlineLevel="0" collapsed="false">
      <c r="A1334" s="14" t="s">
        <v>1349</v>
      </c>
      <c r="B1334" s="1" t="n">
        <v>273</v>
      </c>
      <c r="C1334" s="1" t="n">
        <v>53</v>
      </c>
      <c r="D1334" s="1" t="n">
        <v>25</v>
      </c>
      <c r="E1334" s="1" t="n">
        <v>639</v>
      </c>
      <c r="F1334" s="1" t="n">
        <v>233</v>
      </c>
      <c r="G1334" s="1" t="n">
        <v>229</v>
      </c>
      <c r="H1334" s="1" t="n">
        <v>646</v>
      </c>
      <c r="I1334" s="1" t="n">
        <v>286</v>
      </c>
      <c r="J1334" s="1" t="n">
        <v>431</v>
      </c>
      <c r="K1334" s="1" t="n">
        <v>2781</v>
      </c>
      <c r="L1334" s="1" t="n">
        <v>432</v>
      </c>
      <c r="M1334" s="1" t="n">
        <v>397</v>
      </c>
      <c r="N1334" s="1" t="n">
        <v>1110</v>
      </c>
      <c r="O1334" s="1" t="n">
        <v>715</v>
      </c>
      <c r="P1334" s="1" t="n">
        <v>599</v>
      </c>
      <c r="Q1334" s="1" t="n">
        <v>1366</v>
      </c>
      <c r="R1334" s="1" t="n">
        <v>629</v>
      </c>
      <c r="S1334" s="1" t="n">
        <v>605</v>
      </c>
      <c r="T1334" s="1" t="n">
        <v>1291</v>
      </c>
      <c r="U1334" s="1" t="n">
        <v>13224</v>
      </c>
      <c r="V1334" s="1" t="n">
        <v>1109</v>
      </c>
      <c r="W1334" s="1" t="n">
        <v>2481</v>
      </c>
      <c r="X1334" s="1" t="n">
        <v>1878</v>
      </c>
      <c r="Y1334" s="1" t="n">
        <v>4349</v>
      </c>
      <c r="Z1334" s="1" t="n">
        <v>3901</v>
      </c>
      <c r="AA1334" s="1" t="n">
        <v>5406</v>
      </c>
      <c r="AB1334" s="1" t="n">
        <v>3497</v>
      </c>
      <c r="AC1334" s="1" t="n">
        <v>8493</v>
      </c>
      <c r="AD1334" s="1" t="n">
        <v>6723</v>
      </c>
      <c r="AE1334" s="1" t="n">
        <v>6430</v>
      </c>
      <c r="AF1334" s="1" t="n">
        <v>726</v>
      </c>
      <c r="AG1334" s="1" t="n">
        <v>262</v>
      </c>
      <c r="AH1334" s="1" t="n">
        <v>181</v>
      </c>
      <c r="AI1334" s="1" t="n">
        <v>765</v>
      </c>
      <c r="AJ1334" s="1" t="n">
        <v>242</v>
      </c>
      <c r="AK1334" s="1" t="n">
        <v>228</v>
      </c>
      <c r="AL1334" s="1" t="n">
        <v>821</v>
      </c>
      <c r="AM1334" s="1" t="n">
        <v>287</v>
      </c>
      <c r="AN1334" s="1" t="n">
        <v>300</v>
      </c>
      <c r="AO1334" s="1" t="n">
        <v>907</v>
      </c>
      <c r="AP1334" s="1" t="n">
        <v>538</v>
      </c>
      <c r="AQ1334" s="1" t="n">
        <v>407</v>
      </c>
      <c r="AR1334" s="1" t="n">
        <v>1108</v>
      </c>
      <c r="AS1334" s="1" t="n">
        <v>627</v>
      </c>
      <c r="AT1334" s="1" t="n">
        <v>700</v>
      </c>
      <c r="AU1334" s="1" t="n">
        <v>606</v>
      </c>
      <c r="AV1334" s="1" t="n">
        <v>247</v>
      </c>
      <c r="AW1334" s="1" t="n">
        <v>190</v>
      </c>
      <c r="AX1334" s="1" t="n">
        <v>643</v>
      </c>
      <c r="AY1334" s="1" t="n">
        <v>241</v>
      </c>
      <c r="AZ1334" s="1" t="n">
        <v>225</v>
      </c>
      <c r="BA1334" s="1" t="n">
        <v>771</v>
      </c>
      <c r="BB1334" s="1" t="n">
        <v>292</v>
      </c>
      <c r="BC1334" s="1" t="n">
        <v>481</v>
      </c>
      <c r="BD1334" s="1" t="n">
        <v>907</v>
      </c>
      <c r="BE1334" s="1" t="n">
        <v>443</v>
      </c>
      <c r="BF1334" s="1" t="n">
        <v>423</v>
      </c>
      <c r="BG1334" s="1" t="n">
        <v>1216</v>
      </c>
      <c r="BH1334" s="1" t="n">
        <v>822</v>
      </c>
      <c r="BI1334" s="12" t="n">
        <v>689</v>
      </c>
    </row>
    <row r="1335" customFormat="false" ht="14.25" hidden="false" customHeight="false" outlineLevel="0" collapsed="false">
      <c r="A1335" s="14" t="s">
        <v>1350</v>
      </c>
      <c r="B1335" s="1" t="n">
        <v>273</v>
      </c>
      <c r="C1335" s="1" t="n">
        <v>53</v>
      </c>
      <c r="D1335" s="1" t="n">
        <v>25</v>
      </c>
      <c r="E1335" s="1" t="n">
        <v>639</v>
      </c>
      <c r="F1335" s="1" t="n">
        <v>233</v>
      </c>
      <c r="G1335" s="1" t="n">
        <v>229</v>
      </c>
      <c r="H1335" s="1" t="n">
        <v>646</v>
      </c>
      <c r="I1335" s="1" t="n">
        <v>286</v>
      </c>
      <c r="J1335" s="1" t="n">
        <v>431</v>
      </c>
      <c r="K1335" s="1" t="n">
        <v>2781</v>
      </c>
      <c r="L1335" s="1" t="n">
        <v>432</v>
      </c>
      <c r="M1335" s="1" t="n">
        <v>397</v>
      </c>
      <c r="N1335" s="1" t="n">
        <v>1110</v>
      </c>
      <c r="O1335" s="1" t="n">
        <v>715</v>
      </c>
      <c r="P1335" s="1" t="n">
        <v>599</v>
      </c>
      <c r="Q1335" s="1" t="n">
        <v>1366</v>
      </c>
      <c r="R1335" s="1" t="n">
        <v>629</v>
      </c>
      <c r="S1335" s="1" t="n">
        <v>605</v>
      </c>
      <c r="T1335" s="1" t="n">
        <v>1291</v>
      </c>
      <c r="U1335" s="1" t="n">
        <v>13224</v>
      </c>
      <c r="V1335" s="1" t="n">
        <v>1109</v>
      </c>
      <c r="W1335" s="1" t="n">
        <v>2481</v>
      </c>
      <c r="X1335" s="1" t="n">
        <v>1878</v>
      </c>
      <c r="Y1335" s="1" t="n">
        <v>4349</v>
      </c>
      <c r="Z1335" s="1" t="n">
        <v>3901</v>
      </c>
      <c r="AA1335" s="1" t="n">
        <v>5406</v>
      </c>
      <c r="AB1335" s="1" t="n">
        <v>3497</v>
      </c>
      <c r="AC1335" s="1" t="n">
        <v>8493</v>
      </c>
      <c r="AD1335" s="1" t="n">
        <v>6723</v>
      </c>
      <c r="AE1335" s="1" t="n">
        <v>6430</v>
      </c>
      <c r="AF1335" s="1" t="n">
        <v>726</v>
      </c>
      <c r="AG1335" s="1" t="n">
        <v>262</v>
      </c>
      <c r="AH1335" s="1" t="n">
        <v>181</v>
      </c>
      <c r="AI1335" s="1" t="n">
        <v>765</v>
      </c>
      <c r="AJ1335" s="1" t="n">
        <v>242</v>
      </c>
      <c r="AK1335" s="1" t="n">
        <v>228</v>
      </c>
      <c r="AL1335" s="1" t="n">
        <v>821</v>
      </c>
      <c r="AM1335" s="1" t="n">
        <v>287</v>
      </c>
      <c r="AN1335" s="1" t="n">
        <v>300</v>
      </c>
      <c r="AO1335" s="1" t="n">
        <v>907</v>
      </c>
      <c r="AP1335" s="1" t="n">
        <v>538</v>
      </c>
      <c r="AQ1335" s="1" t="n">
        <v>407</v>
      </c>
      <c r="AR1335" s="1" t="n">
        <v>1108</v>
      </c>
      <c r="AS1335" s="1" t="n">
        <v>627</v>
      </c>
      <c r="AT1335" s="1" t="n">
        <v>700</v>
      </c>
      <c r="AU1335" s="1" t="n">
        <v>606</v>
      </c>
      <c r="AV1335" s="1" t="n">
        <v>247</v>
      </c>
      <c r="AW1335" s="1" t="n">
        <v>190</v>
      </c>
      <c r="AX1335" s="1" t="n">
        <v>643</v>
      </c>
      <c r="AY1335" s="1" t="n">
        <v>241</v>
      </c>
      <c r="AZ1335" s="1" t="n">
        <v>225</v>
      </c>
      <c r="BA1335" s="1" t="n">
        <v>771</v>
      </c>
      <c r="BB1335" s="1" t="n">
        <v>292</v>
      </c>
      <c r="BC1335" s="1" t="n">
        <v>481</v>
      </c>
      <c r="BD1335" s="1" t="n">
        <v>907</v>
      </c>
      <c r="BE1335" s="1" t="n">
        <v>443</v>
      </c>
      <c r="BF1335" s="1" t="n">
        <v>423</v>
      </c>
      <c r="BG1335" s="1" t="n">
        <v>1216</v>
      </c>
      <c r="BH1335" s="1" t="n">
        <v>822</v>
      </c>
      <c r="BI1335" s="12" t="n">
        <v>689</v>
      </c>
    </row>
    <row r="1336" customFormat="false" ht="14.25" hidden="false" customHeight="false" outlineLevel="0" collapsed="false">
      <c r="A1336" s="14" t="s">
        <v>1351</v>
      </c>
      <c r="B1336" s="1" t="n">
        <v>12931722</v>
      </c>
      <c r="C1336" s="1" t="n">
        <v>592740</v>
      </c>
      <c r="D1336" s="1" t="n">
        <v>153846</v>
      </c>
      <c r="E1336" s="1" t="n">
        <v>19491822</v>
      </c>
      <c r="F1336" s="1" t="n">
        <v>6912414</v>
      </c>
      <c r="G1336" s="1" t="n">
        <v>5522472</v>
      </c>
      <c r="H1336" s="1" t="n">
        <v>17751564</v>
      </c>
      <c r="I1336" s="1" t="n">
        <v>6652008</v>
      </c>
      <c r="J1336" s="1" t="n">
        <v>14008644</v>
      </c>
      <c r="K1336" s="1" t="n">
        <v>86372208</v>
      </c>
      <c r="L1336" s="1" t="n">
        <v>9256068</v>
      </c>
      <c r="M1336" s="1" t="n">
        <v>6974352</v>
      </c>
      <c r="N1336" s="1" t="n">
        <v>26193780</v>
      </c>
      <c r="O1336" s="1" t="n">
        <v>12581406</v>
      </c>
      <c r="P1336" s="1" t="n">
        <v>7454538</v>
      </c>
      <c r="Q1336" s="1" t="n">
        <v>33339960</v>
      </c>
      <c r="R1336" s="1" t="n">
        <v>9655668</v>
      </c>
      <c r="S1336" s="1" t="n">
        <v>8490834</v>
      </c>
      <c r="T1336" s="1" t="n">
        <v>19355958</v>
      </c>
      <c r="U1336" s="1" t="n">
        <v>281300418</v>
      </c>
      <c r="V1336" s="1" t="n">
        <v>17364618</v>
      </c>
      <c r="W1336" s="1" t="n">
        <v>40296996</v>
      </c>
      <c r="X1336" s="1" t="n">
        <v>15800850</v>
      </c>
      <c r="Y1336" s="1" t="n">
        <v>76291632</v>
      </c>
      <c r="Z1336" s="1" t="n">
        <v>45840780</v>
      </c>
      <c r="AA1336" s="1" t="n">
        <v>78883038</v>
      </c>
      <c r="AB1336" s="1" t="n">
        <v>29419884</v>
      </c>
      <c r="AC1336" s="1" t="n">
        <v>102037860</v>
      </c>
      <c r="AD1336" s="1" t="n">
        <v>54127818</v>
      </c>
      <c r="AE1336" s="1" t="n">
        <v>43830126</v>
      </c>
      <c r="AF1336" s="1" t="n">
        <v>22978998</v>
      </c>
      <c r="AG1336" s="1" t="n">
        <v>6783210</v>
      </c>
      <c r="AH1336" s="1" t="n">
        <v>4941054</v>
      </c>
      <c r="AI1336" s="1" t="n">
        <v>20953692</v>
      </c>
      <c r="AJ1336" s="1" t="n">
        <v>5986674</v>
      </c>
      <c r="AK1336" s="1" t="n">
        <v>5499162</v>
      </c>
      <c r="AL1336" s="1" t="n">
        <v>21771540</v>
      </c>
      <c r="AM1336" s="1" t="n">
        <v>6252408</v>
      </c>
      <c r="AN1336" s="1" t="n">
        <v>5934726</v>
      </c>
      <c r="AO1336" s="1" t="n">
        <v>23565744</v>
      </c>
      <c r="AP1336" s="1" t="n">
        <v>12921732</v>
      </c>
      <c r="AQ1336" s="1" t="n">
        <v>7429230</v>
      </c>
      <c r="AR1336" s="1" t="n">
        <v>24195780</v>
      </c>
      <c r="AS1336" s="1" t="n">
        <v>10255068</v>
      </c>
      <c r="AT1336" s="1" t="n">
        <v>10977012</v>
      </c>
      <c r="AU1336" s="1" t="n">
        <v>17939376</v>
      </c>
      <c r="AV1336" s="1" t="n">
        <v>6153840</v>
      </c>
      <c r="AW1336" s="1" t="n">
        <v>5686974</v>
      </c>
      <c r="AX1336" s="1" t="n">
        <v>16935048</v>
      </c>
      <c r="AY1336" s="1" t="n">
        <v>6201126</v>
      </c>
      <c r="AZ1336" s="1" t="n">
        <v>6298362</v>
      </c>
      <c r="BA1336" s="1" t="n">
        <v>21358620</v>
      </c>
      <c r="BB1336" s="1" t="n">
        <v>6043284</v>
      </c>
      <c r="BC1336" s="1" t="n">
        <v>16604712</v>
      </c>
      <c r="BD1336" s="1" t="n">
        <v>24422220</v>
      </c>
      <c r="BE1336" s="1" t="n">
        <v>8453538</v>
      </c>
      <c r="BF1336" s="1" t="n">
        <v>7729596</v>
      </c>
      <c r="BG1336" s="1" t="n">
        <v>24702606</v>
      </c>
      <c r="BH1336" s="1" t="n">
        <v>14021298</v>
      </c>
      <c r="BI1336" s="12" t="n">
        <v>8858466</v>
      </c>
    </row>
    <row r="1337" customFormat="false" ht="14.25" hidden="false" customHeight="false" outlineLevel="0" collapsed="false">
      <c r="A1337" s="14" t="s">
        <v>1352</v>
      </c>
      <c r="B1337" s="1" t="n">
        <v>12931722</v>
      </c>
      <c r="C1337" s="1" t="n">
        <v>592740</v>
      </c>
      <c r="D1337" s="1" t="n">
        <v>153846</v>
      </c>
      <c r="E1337" s="1" t="n">
        <v>19491822</v>
      </c>
      <c r="F1337" s="1" t="n">
        <v>6912414</v>
      </c>
      <c r="G1337" s="1" t="n">
        <v>5522472</v>
      </c>
      <c r="H1337" s="1" t="n">
        <v>17751564</v>
      </c>
      <c r="I1337" s="1" t="n">
        <v>6652008</v>
      </c>
      <c r="J1337" s="1" t="n">
        <v>14008644</v>
      </c>
      <c r="K1337" s="1" t="n">
        <v>86372208</v>
      </c>
      <c r="L1337" s="1" t="n">
        <v>9256068</v>
      </c>
      <c r="M1337" s="1" t="n">
        <v>6974352</v>
      </c>
      <c r="N1337" s="1" t="n">
        <v>26193780</v>
      </c>
      <c r="O1337" s="1" t="n">
        <v>12581406</v>
      </c>
      <c r="P1337" s="1" t="n">
        <v>7454538</v>
      </c>
      <c r="Q1337" s="1" t="n">
        <v>33339960</v>
      </c>
      <c r="R1337" s="1" t="n">
        <v>9655668</v>
      </c>
      <c r="S1337" s="1" t="n">
        <v>8490834</v>
      </c>
      <c r="T1337" s="1" t="n">
        <v>19355958</v>
      </c>
      <c r="U1337" s="1" t="n">
        <v>281300418</v>
      </c>
      <c r="V1337" s="1" t="n">
        <v>17364618</v>
      </c>
      <c r="W1337" s="1" t="n">
        <v>40296996</v>
      </c>
      <c r="X1337" s="1" t="n">
        <v>15800850</v>
      </c>
      <c r="Y1337" s="1" t="n">
        <v>76291632</v>
      </c>
      <c r="Z1337" s="1" t="n">
        <v>45840780</v>
      </c>
      <c r="AA1337" s="1" t="n">
        <v>78883038</v>
      </c>
      <c r="AB1337" s="1" t="n">
        <v>29419884</v>
      </c>
      <c r="AC1337" s="1" t="n">
        <v>102037860</v>
      </c>
      <c r="AD1337" s="1" t="n">
        <v>54127818</v>
      </c>
      <c r="AE1337" s="1" t="n">
        <v>43830126</v>
      </c>
      <c r="AF1337" s="1" t="n">
        <v>22978998</v>
      </c>
      <c r="AG1337" s="1" t="n">
        <v>6783210</v>
      </c>
      <c r="AH1337" s="1" t="n">
        <v>4941054</v>
      </c>
      <c r="AI1337" s="1" t="n">
        <v>20953692</v>
      </c>
      <c r="AJ1337" s="1" t="n">
        <v>5986674</v>
      </c>
      <c r="AK1337" s="1" t="n">
        <v>5499162</v>
      </c>
      <c r="AL1337" s="1" t="n">
        <v>21771540</v>
      </c>
      <c r="AM1337" s="1" t="n">
        <v>6252408</v>
      </c>
      <c r="AN1337" s="1" t="n">
        <v>5934726</v>
      </c>
      <c r="AO1337" s="1" t="n">
        <v>23565744</v>
      </c>
      <c r="AP1337" s="1" t="n">
        <v>12921732</v>
      </c>
      <c r="AQ1337" s="1" t="n">
        <v>7429230</v>
      </c>
      <c r="AR1337" s="1" t="n">
        <v>24195780</v>
      </c>
      <c r="AS1337" s="1" t="n">
        <v>10255068</v>
      </c>
      <c r="AT1337" s="1" t="n">
        <v>10977012</v>
      </c>
      <c r="AU1337" s="1" t="n">
        <v>17939376</v>
      </c>
      <c r="AV1337" s="1" t="n">
        <v>6153840</v>
      </c>
      <c r="AW1337" s="1" t="n">
        <v>5686974</v>
      </c>
      <c r="AX1337" s="1" t="n">
        <v>16935048</v>
      </c>
      <c r="AY1337" s="1" t="n">
        <v>6201126</v>
      </c>
      <c r="AZ1337" s="1" t="n">
        <v>6298362</v>
      </c>
      <c r="BA1337" s="1" t="n">
        <v>21358620</v>
      </c>
      <c r="BB1337" s="1" t="n">
        <v>6043284</v>
      </c>
      <c r="BC1337" s="1" t="n">
        <v>16604712</v>
      </c>
      <c r="BD1337" s="1" t="n">
        <v>24422220</v>
      </c>
      <c r="BE1337" s="1" t="n">
        <v>8453538</v>
      </c>
      <c r="BF1337" s="1" t="n">
        <v>7729596</v>
      </c>
      <c r="BG1337" s="1" t="n">
        <v>24702606</v>
      </c>
      <c r="BH1337" s="1" t="n">
        <v>14021298</v>
      </c>
      <c r="BI1337" s="12" t="n">
        <v>8858466</v>
      </c>
    </row>
    <row r="1338" customFormat="false" ht="14.25" hidden="false" customHeight="false" outlineLevel="0" collapsed="false">
      <c r="A1338" s="14" t="s">
        <v>1353</v>
      </c>
      <c r="B1338" s="1" t="n">
        <v>70033</v>
      </c>
      <c r="C1338" s="1" t="n">
        <v>76660</v>
      </c>
      <c r="D1338" s="1" t="n">
        <v>76621</v>
      </c>
      <c r="E1338" s="1" t="n">
        <v>139291</v>
      </c>
      <c r="F1338" s="1" t="n">
        <v>159670</v>
      </c>
      <c r="G1338" s="1" t="n">
        <v>159844</v>
      </c>
      <c r="H1338" s="1" t="n">
        <v>291210</v>
      </c>
      <c r="I1338" s="1" t="n">
        <v>312879</v>
      </c>
      <c r="J1338" s="1" t="n">
        <v>315792</v>
      </c>
      <c r="K1338" s="1" t="n">
        <v>614122</v>
      </c>
      <c r="L1338" s="1" t="n">
        <v>615899</v>
      </c>
      <c r="M1338" s="1" t="n">
        <v>615865</v>
      </c>
      <c r="N1338" s="1" t="n">
        <v>1205796</v>
      </c>
      <c r="O1338" s="1" t="n">
        <v>1226580</v>
      </c>
      <c r="P1338" s="1" t="n">
        <v>1224392</v>
      </c>
      <c r="Q1338" s="1" t="n">
        <v>1182822</v>
      </c>
      <c r="R1338" s="1" t="n">
        <v>1202852</v>
      </c>
      <c r="S1338" s="1" t="n">
        <v>1203232</v>
      </c>
      <c r="T1338" s="1" t="n">
        <v>2355525</v>
      </c>
      <c r="U1338" s="1" t="n">
        <v>2686148</v>
      </c>
      <c r="V1338" s="1" t="n">
        <v>2387287</v>
      </c>
      <c r="W1338" s="1" t="n">
        <v>4671671</v>
      </c>
      <c r="X1338" s="1" t="n">
        <v>4692444</v>
      </c>
      <c r="Y1338" s="1" t="n">
        <v>4750534</v>
      </c>
      <c r="Z1338" s="1" t="n">
        <v>8959533</v>
      </c>
      <c r="AA1338" s="1" t="n">
        <v>9006704</v>
      </c>
      <c r="AB1338" s="1" t="n">
        <v>8976640</v>
      </c>
      <c r="AC1338" s="1" t="n">
        <v>17524689</v>
      </c>
      <c r="AD1338" s="1" t="n">
        <v>17538270</v>
      </c>
      <c r="AE1338" s="1" t="n">
        <v>17465800</v>
      </c>
      <c r="AF1338" s="1" t="n">
        <v>64663</v>
      </c>
      <c r="AG1338" s="1" t="n">
        <v>80976</v>
      </c>
      <c r="AH1338" s="1" t="n">
        <v>82187</v>
      </c>
      <c r="AI1338" s="1" t="n">
        <v>137897</v>
      </c>
      <c r="AJ1338" s="1" t="n">
        <v>157746</v>
      </c>
      <c r="AK1338" s="1" t="n">
        <v>157794</v>
      </c>
      <c r="AL1338" s="1" t="n">
        <v>287403</v>
      </c>
      <c r="AM1338" s="1" t="n">
        <v>308469</v>
      </c>
      <c r="AN1338" s="1" t="n">
        <v>308769</v>
      </c>
      <c r="AO1338" s="1" t="n">
        <v>588609</v>
      </c>
      <c r="AP1338" s="1" t="n">
        <v>613161</v>
      </c>
      <c r="AQ1338" s="1" t="n">
        <v>610247</v>
      </c>
      <c r="AR1338" s="1" t="n">
        <v>1195114</v>
      </c>
      <c r="AS1338" s="1" t="n">
        <v>1213824</v>
      </c>
      <c r="AT1338" s="1" t="n">
        <v>1215236</v>
      </c>
      <c r="AU1338" s="1" t="n">
        <v>54610</v>
      </c>
      <c r="AV1338" s="1" t="n">
        <v>63448</v>
      </c>
      <c r="AW1338" s="1" t="n">
        <v>71680</v>
      </c>
      <c r="AX1338" s="1" t="n">
        <v>126168</v>
      </c>
      <c r="AY1338" s="1" t="n">
        <v>149630</v>
      </c>
      <c r="AZ1338" s="1" t="n">
        <v>149123</v>
      </c>
      <c r="BA1338" s="1" t="n">
        <v>299309</v>
      </c>
      <c r="BB1338" s="1" t="n">
        <v>319230</v>
      </c>
      <c r="BC1338" s="1" t="n">
        <v>322055</v>
      </c>
      <c r="BD1338" s="1" t="n">
        <v>669243</v>
      </c>
      <c r="BE1338" s="1" t="n">
        <v>690552</v>
      </c>
      <c r="BF1338" s="1" t="n">
        <v>690045</v>
      </c>
      <c r="BG1338" s="1" t="n">
        <v>1474196</v>
      </c>
      <c r="BH1338" s="1" t="n">
        <v>1496154</v>
      </c>
      <c r="BI1338" s="12" t="n">
        <v>1490943</v>
      </c>
    </row>
    <row r="1339" customFormat="false" ht="14.25" hidden="false" customHeight="false" outlineLevel="0" collapsed="false">
      <c r="A1339" s="14" t="s">
        <v>1354</v>
      </c>
      <c r="B1339" s="1" t="n">
        <v>70033</v>
      </c>
      <c r="C1339" s="1" t="n">
        <v>76660</v>
      </c>
      <c r="D1339" s="1" t="n">
        <v>76621</v>
      </c>
      <c r="E1339" s="1" t="n">
        <v>139291</v>
      </c>
      <c r="F1339" s="1" t="n">
        <v>159670</v>
      </c>
      <c r="G1339" s="1" t="n">
        <v>159844</v>
      </c>
      <c r="H1339" s="1" t="n">
        <v>291210</v>
      </c>
      <c r="I1339" s="1" t="n">
        <v>312879</v>
      </c>
      <c r="J1339" s="1" t="n">
        <v>315792</v>
      </c>
      <c r="K1339" s="1" t="n">
        <v>614122</v>
      </c>
      <c r="L1339" s="1" t="n">
        <v>615899</v>
      </c>
      <c r="M1339" s="1" t="n">
        <v>615865</v>
      </c>
      <c r="N1339" s="1" t="n">
        <v>1205796</v>
      </c>
      <c r="O1339" s="1" t="n">
        <v>1226580</v>
      </c>
      <c r="P1339" s="1" t="n">
        <v>1224392</v>
      </c>
      <c r="Q1339" s="1" t="n">
        <v>1182822</v>
      </c>
      <c r="R1339" s="1" t="n">
        <v>1202852</v>
      </c>
      <c r="S1339" s="1" t="n">
        <v>1203232</v>
      </c>
      <c r="T1339" s="1" t="n">
        <v>2355525</v>
      </c>
      <c r="U1339" s="1" t="n">
        <v>2686148</v>
      </c>
      <c r="V1339" s="1" t="n">
        <v>2387287</v>
      </c>
      <c r="W1339" s="1" t="n">
        <v>4671671</v>
      </c>
      <c r="X1339" s="1" t="n">
        <v>4692444</v>
      </c>
      <c r="Y1339" s="1" t="n">
        <v>4750534</v>
      </c>
      <c r="Z1339" s="1" t="n">
        <v>8959533</v>
      </c>
      <c r="AA1339" s="1" t="n">
        <v>9006704</v>
      </c>
      <c r="AB1339" s="1" t="n">
        <v>8976640</v>
      </c>
      <c r="AC1339" s="1" t="n">
        <v>17524689</v>
      </c>
      <c r="AD1339" s="1" t="n">
        <v>17538270</v>
      </c>
      <c r="AE1339" s="1" t="n">
        <v>17465800</v>
      </c>
      <c r="AF1339" s="1" t="n">
        <v>64663</v>
      </c>
      <c r="AG1339" s="1" t="n">
        <v>80976</v>
      </c>
      <c r="AH1339" s="1" t="n">
        <v>82187</v>
      </c>
      <c r="AI1339" s="1" t="n">
        <v>137897</v>
      </c>
      <c r="AJ1339" s="1" t="n">
        <v>157746</v>
      </c>
      <c r="AK1339" s="1" t="n">
        <v>157794</v>
      </c>
      <c r="AL1339" s="1" t="n">
        <v>287403</v>
      </c>
      <c r="AM1339" s="1" t="n">
        <v>308469</v>
      </c>
      <c r="AN1339" s="1" t="n">
        <v>308769</v>
      </c>
      <c r="AO1339" s="1" t="n">
        <v>588609</v>
      </c>
      <c r="AP1339" s="1" t="n">
        <v>613161</v>
      </c>
      <c r="AQ1339" s="1" t="n">
        <v>610247</v>
      </c>
      <c r="AR1339" s="1" t="n">
        <v>1195114</v>
      </c>
      <c r="AS1339" s="1" t="n">
        <v>1213824</v>
      </c>
      <c r="AT1339" s="1" t="n">
        <v>1215236</v>
      </c>
      <c r="AU1339" s="1" t="n">
        <v>54610</v>
      </c>
      <c r="AV1339" s="1" t="n">
        <v>63448</v>
      </c>
      <c r="AW1339" s="1" t="n">
        <v>71680</v>
      </c>
      <c r="AX1339" s="1" t="n">
        <v>126168</v>
      </c>
      <c r="AY1339" s="1" t="n">
        <v>149630</v>
      </c>
      <c r="AZ1339" s="1" t="n">
        <v>149123</v>
      </c>
      <c r="BA1339" s="1" t="n">
        <v>299309</v>
      </c>
      <c r="BB1339" s="1" t="n">
        <v>319230</v>
      </c>
      <c r="BC1339" s="1" t="n">
        <v>322055</v>
      </c>
      <c r="BD1339" s="1" t="n">
        <v>669243</v>
      </c>
      <c r="BE1339" s="1" t="n">
        <v>690552</v>
      </c>
      <c r="BF1339" s="1" t="n">
        <v>690045</v>
      </c>
      <c r="BG1339" s="1" t="n">
        <v>1474196</v>
      </c>
      <c r="BH1339" s="1" t="n">
        <v>1496154</v>
      </c>
      <c r="BI1339" s="12" t="n">
        <v>1490943</v>
      </c>
    </row>
    <row r="1340" customFormat="false" ht="14.25" hidden="false" customHeight="false" outlineLevel="0" collapsed="false">
      <c r="A1340" s="14" t="s">
        <v>1355</v>
      </c>
      <c r="B1340" s="1" t="n">
        <v>0.003898</v>
      </c>
      <c r="C1340" s="1" t="n">
        <v>0.000691</v>
      </c>
      <c r="D1340" s="1" t="n">
        <v>0.000326</v>
      </c>
      <c r="E1340" s="1" t="n">
        <v>0.004588</v>
      </c>
      <c r="F1340" s="1" t="n">
        <v>0.001459</v>
      </c>
      <c r="G1340" s="1" t="n">
        <v>0.001433</v>
      </c>
      <c r="H1340" s="1" t="n">
        <v>0.002218</v>
      </c>
      <c r="I1340" s="1" t="n">
        <v>0.000914</v>
      </c>
      <c r="J1340" s="1" t="n">
        <v>0.001365</v>
      </c>
      <c r="K1340" s="1" t="n">
        <v>0.004528</v>
      </c>
      <c r="L1340" s="1" t="n">
        <v>0.000701</v>
      </c>
      <c r="M1340" s="1" t="n">
        <v>0.000645</v>
      </c>
      <c r="N1340" s="1" t="n">
        <v>0.000921</v>
      </c>
      <c r="O1340" s="1" t="n">
        <v>0.000583</v>
      </c>
      <c r="P1340" s="1" t="n">
        <v>0.000489</v>
      </c>
      <c r="Q1340" s="1" t="n">
        <v>0.001155</v>
      </c>
      <c r="R1340" s="1" t="n">
        <v>0.000523</v>
      </c>
      <c r="S1340" s="1" t="n">
        <v>0.000503</v>
      </c>
      <c r="T1340" s="1" t="n">
        <v>0.000548</v>
      </c>
      <c r="U1340" s="1" t="n">
        <v>0.004923</v>
      </c>
      <c r="V1340" s="1" t="n">
        <v>0.000465</v>
      </c>
      <c r="W1340" s="1" t="n">
        <v>0.000531</v>
      </c>
      <c r="X1340" s="1" t="n">
        <v>0.0004</v>
      </c>
      <c r="Y1340" s="1" t="n">
        <v>0.000915</v>
      </c>
      <c r="Z1340" s="1" t="n">
        <v>0.000435</v>
      </c>
      <c r="AA1340" s="1" t="n">
        <v>0.0006</v>
      </c>
      <c r="AB1340" s="1" t="n">
        <v>0.00039</v>
      </c>
      <c r="AC1340" s="1" t="n">
        <v>0.000485</v>
      </c>
      <c r="AD1340" s="1" t="n">
        <v>0.000383</v>
      </c>
      <c r="AE1340" s="1" t="n">
        <v>0.000368</v>
      </c>
      <c r="AF1340" s="1" t="n">
        <v>0.011227</v>
      </c>
      <c r="AG1340" s="1" t="n">
        <v>0.003236</v>
      </c>
      <c r="AH1340" s="1" t="n">
        <v>0.002202</v>
      </c>
      <c r="AI1340" s="1" t="n">
        <v>0.005548</v>
      </c>
      <c r="AJ1340" s="1" t="n">
        <v>0.001534</v>
      </c>
      <c r="AK1340" s="1" t="n">
        <v>0.001445</v>
      </c>
      <c r="AL1340" s="1" t="n">
        <v>0.002857</v>
      </c>
      <c r="AM1340" s="1" t="n">
        <v>0.00093</v>
      </c>
      <c r="AN1340" s="1" t="n">
        <v>0.000972</v>
      </c>
      <c r="AO1340" s="1" t="n">
        <v>0.001541</v>
      </c>
      <c r="AP1340" s="1" t="n">
        <v>0.000877</v>
      </c>
      <c r="AQ1340" s="1" t="n">
        <v>0.000667</v>
      </c>
      <c r="AR1340" s="1" t="n">
        <v>0.000927</v>
      </c>
      <c r="AS1340" s="1" t="n">
        <v>0.000517</v>
      </c>
      <c r="AT1340" s="1" t="n">
        <v>0.000576</v>
      </c>
      <c r="AU1340" s="1" t="n">
        <v>0.011097</v>
      </c>
      <c r="AV1340" s="1" t="n">
        <v>0.003893</v>
      </c>
      <c r="AW1340" s="1" t="n">
        <v>0.002651</v>
      </c>
      <c r="AX1340" s="1" t="n">
        <v>0.005096</v>
      </c>
      <c r="AY1340" s="1" t="n">
        <v>0.001611</v>
      </c>
      <c r="AZ1340" s="1" t="n">
        <v>0.001509</v>
      </c>
      <c r="BA1340" s="1" t="n">
        <v>0.002576</v>
      </c>
      <c r="BB1340" s="1" t="n">
        <v>0.000915</v>
      </c>
      <c r="BC1340" s="1" t="n">
        <v>0.001494</v>
      </c>
      <c r="BD1340" s="1" t="n">
        <v>0.001355</v>
      </c>
      <c r="BE1340" s="1" t="n">
        <v>0.000642</v>
      </c>
      <c r="BF1340" s="1" t="n">
        <v>0.000613</v>
      </c>
      <c r="BG1340" s="1" t="n">
        <v>0.000825</v>
      </c>
      <c r="BH1340" s="1" t="n">
        <v>0.000549</v>
      </c>
      <c r="BI1340" s="12" t="n">
        <v>0.000462</v>
      </c>
    </row>
    <row r="1341" customFormat="false" ht="14.25" hidden="false" customHeight="false" outlineLevel="0" collapsed="false">
      <c r="A1341" s="14" t="s">
        <v>1356</v>
      </c>
      <c r="B1341" s="1" t="n">
        <v>0.003898</v>
      </c>
      <c r="C1341" s="1" t="n">
        <v>0.000691</v>
      </c>
      <c r="D1341" s="1" t="n">
        <v>0.000326</v>
      </c>
      <c r="E1341" s="1" t="n">
        <v>0.004588</v>
      </c>
      <c r="F1341" s="1" t="n">
        <v>0.001459</v>
      </c>
      <c r="G1341" s="1" t="n">
        <v>0.001433</v>
      </c>
      <c r="H1341" s="1" t="n">
        <v>0.002218</v>
      </c>
      <c r="I1341" s="1" t="n">
        <v>0.000914</v>
      </c>
      <c r="J1341" s="1" t="n">
        <v>0.001365</v>
      </c>
      <c r="K1341" s="1" t="n">
        <v>0.004528</v>
      </c>
      <c r="L1341" s="1" t="n">
        <v>0.000701</v>
      </c>
      <c r="M1341" s="1" t="n">
        <v>0.000645</v>
      </c>
      <c r="N1341" s="1" t="n">
        <v>0.000921</v>
      </c>
      <c r="O1341" s="1" t="n">
        <v>0.000583</v>
      </c>
      <c r="P1341" s="1" t="n">
        <v>0.000489</v>
      </c>
      <c r="Q1341" s="1" t="n">
        <v>0.001155</v>
      </c>
      <c r="R1341" s="1" t="n">
        <v>0.000523</v>
      </c>
      <c r="S1341" s="1" t="n">
        <v>0.000503</v>
      </c>
      <c r="T1341" s="1" t="n">
        <v>0.000548</v>
      </c>
      <c r="U1341" s="1" t="n">
        <v>0.004923</v>
      </c>
      <c r="V1341" s="1" t="n">
        <v>0.000465</v>
      </c>
      <c r="W1341" s="1" t="n">
        <v>0.000531</v>
      </c>
      <c r="X1341" s="1" t="n">
        <v>0.0004</v>
      </c>
      <c r="Y1341" s="1" t="n">
        <v>0.000915</v>
      </c>
      <c r="Z1341" s="1" t="n">
        <v>0.000435</v>
      </c>
      <c r="AA1341" s="1" t="n">
        <v>0.0006</v>
      </c>
      <c r="AB1341" s="1" t="n">
        <v>0.00039</v>
      </c>
      <c r="AC1341" s="1" t="n">
        <v>0.000485</v>
      </c>
      <c r="AD1341" s="1" t="n">
        <v>0.000383</v>
      </c>
      <c r="AE1341" s="1" t="n">
        <v>0.000368</v>
      </c>
      <c r="AF1341" s="1" t="n">
        <v>0.011227</v>
      </c>
      <c r="AG1341" s="1" t="n">
        <v>0.003236</v>
      </c>
      <c r="AH1341" s="1" t="n">
        <v>0.002202</v>
      </c>
      <c r="AI1341" s="1" t="n">
        <v>0.005548</v>
      </c>
      <c r="AJ1341" s="1" t="n">
        <v>0.001534</v>
      </c>
      <c r="AK1341" s="1" t="n">
        <v>0.001445</v>
      </c>
      <c r="AL1341" s="1" t="n">
        <v>0.002857</v>
      </c>
      <c r="AM1341" s="1" t="n">
        <v>0.00093</v>
      </c>
      <c r="AN1341" s="1" t="n">
        <v>0.000972</v>
      </c>
      <c r="AO1341" s="1" t="n">
        <v>0.001541</v>
      </c>
      <c r="AP1341" s="1" t="n">
        <v>0.000877</v>
      </c>
      <c r="AQ1341" s="1" t="n">
        <v>0.000667</v>
      </c>
      <c r="AR1341" s="1" t="n">
        <v>0.000927</v>
      </c>
      <c r="AS1341" s="1" t="n">
        <v>0.000517</v>
      </c>
      <c r="AT1341" s="1" t="n">
        <v>0.000576</v>
      </c>
      <c r="AU1341" s="1" t="n">
        <v>0.011097</v>
      </c>
      <c r="AV1341" s="1" t="n">
        <v>0.003893</v>
      </c>
      <c r="AW1341" s="1" t="n">
        <v>0.002651</v>
      </c>
      <c r="AX1341" s="1" t="n">
        <v>0.005096</v>
      </c>
      <c r="AY1341" s="1" t="n">
        <v>0.001611</v>
      </c>
      <c r="AZ1341" s="1" t="n">
        <v>0.001509</v>
      </c>
      <c r="BA1341" s="1" t="n">
        <v>0.002576</v>
      </c>
      <c r="BB1341" s="1" t="n">
        <v>0.000915</v>
      </c>
      <c r="BC1341" s="1" t="n">
        <v>0.001494</v>
      </c>
      <c r="BD1341" s="1" t="n">
        <v>0.001355</v>
      </c>
      <c r="BE1341" s="1" t="n">
        <v>0.000642</v>
      </c>
      <c r="BF1341" s="1" t="n">
        <v>0.000613</v>
      </c>
      <c r="BG1341" s="1" t="n">
        <v>0.000825</v>
      </c>
      <c r="BH1341" s="1" t="n">
        <v>0.000549</v>
      </c>
      <c r="BI1341" s="12" t="n">
        <v>0.000462</v>
      </c>
    </row>
    <row r="1342" customFormat="false" ht="14.25" hidden="false" customHeight="false" outlineLevel="0" collapsed="false">
      <c r="A1342" s="14" t="s">
        <v>1357</v>
      </c>
      <c r="B1342" s="1" t="n">
        <v>47368.945055</v>
      </c>
      <c r="C1342" s="1" t="n">
        <v>11183.773585</v>
      </c>
      <c r="D1342" s="1" t="n">
        <v>6153.84</v>
      </c>
      <c r="E1342" s="1" t="n">
        <v>30503.633803</v>
      </c>
      <c r="F1342" s="1" t="n">
        <v>29667.012876</v>
      </c>
      <c r="G1342" s="1" t="n">
        <v>24115.598253</v>
      </c>
      <c r="H1342" s="1" t="n">
        <v>27479.201238</v>
      </c>
      <c r="I1342" s="1" t="n">
        <v>23258.769231</v>
      </c>
      <c r="J1342" s="1" t="n">
        <v>32502.654292</v>
      </c>
      <c r="K1342" s="1" t="n">
        <v>31057.967638</v>
      </c>
      <c r="L1342" s="1" t="n">
        <v>21426.083333</v>
      </c>
      <c r="M1342" s="1" t="n">
        <v>17567.63728</v>
      </c>
      <c r="N1342" s="1" t="n">
        <v>23598</v>
      </c>
      <c r="O1342" s="1" t="n">
        <v>17596.372028</v>
      </c>
      <c r="P1342" s="1" t="n">
        <v>12444.971619</v>
      </c>
      <c r="Q1342" s="1" t="n">
        <v>24406.998536</v>
      </c>
      <c r="R1342" s="1" t="n">
        <v>15350.823529</v>
      </c>
      <c r="S1342" s="1" t="n">
        <v>14034.436364</v>
      </c>
      <c r="T1342" s="1" t="n">
        <v>14992.996127</v>
      </c>
      <c r="U1342" s="1" t="n">
        <v>21271.961434</v>
      </c>
      <c r="V1342" s="1" t="n">
        <v>15657.906222</v>
      </c>
      <c r="W1342" s="1" t="n">
        <v>16242.23942</v>
      </c>
      <c r="X1342" s="1" t="n">
        <v>8413.658147</v>
      </c>
      <c r="Y1342" s="1" t="n">
        <v>17542.338928</v>
      </c>
      <c r="Z1342" s="1" t="n">
        <v>11751.033068</v>
      </c>
      <c r="AA1342" s="1" t="n">
        <v>14591.756937</v>
      </c>
      <c r="AB1342" s="1" t="n">
        <v>8412.892193</v>
      </c>
      <c r="AC1342" s="1" t="n">
        <v>12014.348287</v>
      </c>
      <c r="AD1342" s="1" t="n">
        <v>8051.140562</v>
      </c>
      <c r="AE1342" s="1" t="n">
        <v>6816.504821</v>
      </c>
      <c r="AF1342" s="1" t="n">
        <v>31651.512397</v>
      </c>
      <c r="AG1342" s="1" t="n">
        <v>25890.114504</v>
      </c>
      <c r="AH1342" s="1" t="n">
        <v>27298.640884</v>
      </c>
      <c r="AI1342" s="1" t="n">
        <v>27390.447059</v>
      </c>
      <c r="AJ1342" s="1" t="n">
        <v>24738.322314</v>
      </c>
      <c r="AK1342" s="1" t="n">
        <v>24119.131579</v>
      </c>
      <c r="AL1342" s="1" t="n">
        <v>26518.319123</v>
      </c>
      <c r="AM1342" s="1" t="n">
        <v>21785.393728</v>
      </c>
      <c r="AN1342" s="1" t="n">
        <v>19782.42</v>
      </c>
      <c r="AO1342" s="1" t="n">
        <v>25982.077178</v>
      </c>
      <c r="AP1342" s="1" t="n">
        <v>24018.089219</v>
      </c>
      <c r="AQ1342" s="1" t="n">
        <v>18253.636364</v>
      </c>
      <c r="AR1342" s="1" t="n">
        <v>21837.34657</v>
      </c>
      <c r="AS1342" s="1" t="n">
        <v>16355.770335</v>
      </c>
      <c r="AT1342" s="1" t="n">
        <v>15681.445714</v>
      </c>
      <c r="AU1342" s="1" t="n">
        <v>29602.930693</v>
      </c>
      <c r="AV1342" s="1" t="n">
        <v>24914.331984</v>
      </c>
      <c r="AW1342" s="1" t="n">
        <v>29931.442105</v>
      </c>
      <c r="AX1342" s="1" t="n">
        <v>26337.55521</v>
      </c>
      <c r="AY1342" s="1" t="n">
        <v>25730.813278</v>
      </c>
      <c r="AZ1342" s="1" t="n">
        <v>27992.72</v>
      </c>
      <c r="BA1342" s="1" t="n">
        <v>27702.490272</v>
      </c>
      <c r="BB1342" s="1" t="n">
        <v>20696.178082</v>
      </c>
      <c r="BC1342" s="1" t="n">
        <v>34521.230769</v>
      </c>
      <c r="BD1342" s="1" t="n">
        <v>26926.372657</v>
      </c>
      <c r="BE1342" s="1" t="n">
        <v>19082.478555</v>
      </c>
      <c r="BF1342" s="1" t="n">
        <v>18273.276596</v>
      </c>
      <c r="BG1342" s="1" t="n">
        <v>20314.643092</v>
      </c>
      <c r="BH1342" s="1" t="n">
        <v>17057.540146</v>
      </c>
      <c r="BI1342" s="12" t="n">
        <v>12856.98984</v>
      </c>
    </row>
    <row r="1343" customFormat="false" ht="14.25" hidden="false" customHeight="false" outlineLevel="0" collapsed="false">
      <c r="A1343" s="14" t="s">
        <v>1358</v>
      </c>
      <c r="B1343" s="1" t="n">
        <v>47368.945055</v>
      </c>
      <c r="C1343" s="1" t="n">
        <v>11183.773585</v>
      </c>
      <c r="D1343" s="1" t="n">
        <v>6153.84</v>
      </c>
      <c r="E1343" s="1" t="n">
        <v>30503.633803</v>
      </c>
      <c r="F1343" s="1" t="n">
        <v>29667.012876</v>
      </c>
      <c r="G1343" s="1" t="n">
        <v>24115.598253</v>
      </c>
      <c r="H1343" s="1" t="n">
        <v>27479.201238</v>
      </c>
      <c r="I1343" s="1" t="n">
        <v>23258.769231</v>
      </c>
      <c r="J1343" s="1" t="n">
        <v>32502.654292</v>
      </c>
      <c r="K1343" s="1" t="n">
        <v>31057.967638</v>
      </c>
      <c r="L1343" s="1" t="n">
        <v>21426.083333</v>
      </c>
      <c r="M1343" s="1" t="n">
        <v>17567.63728</v>
      </c>
      <c r="N1343" s="1" t="n">
        <v>23598</v>
      </c>
      <c r="O1343" s="1" t="n">
        <v>17596.372028</v>
      </c>
      <c r="P1343" s="1" t="n">
        <v>12444.971619</v>
      </c>
      <c r="Q1343" s="1" t="n">
        <v>24406.998536</v>
      </c>
      <c r="R1343" s="1" t="n">
        <v>15350.823529</v>
      </c>
      <c r="S1343" s="1" t="n">
        <v>14034.436364</v>
      </c>
      <c r="T1343" s="1" t="n">
        <v>14992.996127</v>
      </c>
      <c r="U1343" s="1" t="n">
        <v>21271.961434</v>
      </c>
      <c r="V1343" s="1" t="n">
        <v>15657.906222</v>
      </c>
      <c r="W1343" s="1" t="n">
        <v>16242.23942</v>
      </c>
      <c r="X1343" s="1" t="n">
        <v>8413.658147</v>
      </c>
      <c r="Y1343" s="1" t="n">
        <v>17542.338928</v>
      </c>
      <c r="Z1343" s="1" t="n">
        <v>11751.033068</v>
      </c>
      <c r="AA1343" s="1" t="n">
        <v>14591.756937</v>
      </c>
      <c r="AB1343" s="1" t="n">
        <v>8412.892193</v>
      </c>
      <c r="AC1343" s="1" t="n">
        <v>12014.348287</v>
      </c>
      <c r="AD1343" s="1" t="n">
        <v>8051.140562</v>
      </c>
      <c r="AE1343" s="1" t="n">
        <v>6816.504821</v>
      </c>
      <c r="AF1343" s="1" t="n">
        <v>31651.512397</v>
      </c>
      <c r="AG1343" s="1" t="n">
        <v>25890.114504</v>
      </c>
      <c r="AH1343" s="1" t="n">
        <v>27298.640884</v>
      </c>
      <c r="AI1343" s="1" t="n">
        <v>27390.447059</v>
      </c>
      <c r="AJ1343" s="1" t="n">
        <v>24738.322314</v>
      </c>
      <c r="AK1343" s="1" t="n">
        <v>24119.131579</v>
      </c>
      <c r="AL1343" s="1" t="n">
        <v>26518.319123</v>
      </c>
      <c r="AM1343" s="1" t="n">
        <v>21785.393728</v>
      </c>
      <c r="AN1343" s="1" t="n">
        <v>19782.42</v>
      </c>
      <c r="AO1343" s="1" t="n">
        <v>25982.077178</v>
      </c>
      <c r="AP1343" s="1" t="n">
        <v>24018.089219</v>
      </c>
      <c r="AQ1343" s="1" t="n">
        <v>18253.636364</v>
      </c>
      <c r="AR1343" s="1" t="n">
        <v>21837.34657</v>
      </c>
      <c r="AS1343" s="1" t="n">
        <v>16355.770335</v>
      </c>
      <c r="AT1343" s="1" t="n">
        <v>15681.445714</v>
      </c>
      <c r="AU1343" s="1" t="n">
        <v>29602.930693</v>
      </c>
      <c r="AV1343" s="1" t="n">
        <v>24914.331984</v>
      </c>
      <c r="AW1343" s="1" t="n">
        <v>29931.442105</v>
      </c>
      <c r="AX1343" s="1" t="n">
        <v>26337.55521</v>
      </c>
      <c r="AY1343" s="1" t="n">
        <v>25730.813278</v>
      </c>
      <c r="AZ1343" s="1" t="n">
        <v>27992.72</v>
      </c>
      <c r="BA1343" s="1" t="n">
        <v>27702.490272</v>
      </c>
      <c r="BB1343" s="1" t="n">
        <v>20696.178082</v>
      </c>
      <c r="BC1343" s="1" t="n">
        <v>34521.230769</v>
      </c>
      <c r="BD1343" s="1" t="n">
        <v>26926.372657</v>
      </c>
      <c r="BE1343" s="1" t="n">
        <v>19082.478555</v>
      </c>
      <c r="BF1343" s="1" t="n">
        <v>18273.276596</v>
      </c>
      <c r="BG1343" s="1" t="n">
        <v>20314.643092</v>
      </c>
      <c r="BH1343" s="1" t="n">
        <v>17057.540146</v>
      </c>
      <c r="BI1343" s="12" t="n">
        <v>12856.98984</v>
      </c>
    </row>
    <row r="1344" customFormat="false" ht="14.25" hidden="false" customHeight="false" outlineLevel="0" collapsed="false">
      <c r="A1344" s="14" t="s">
        <v>1359</v>
      </c>
      <c r="B1344" s="1" t="n">
        <v>50</v>
      </c>
      <c r="C1344" s="1" t="n">
        <v>21</v>
      </c>
      <c r="D1344" s="1" t="n">
        <v>145</v>
      </c>
      <c r="E1344" s="1" t="n">
        <v>36</v>
      </c>
      <c r="F1344" s="1" t="n">
        <v>38</v>
      </c>
      <c r="G1344" s="1" t="n">
        <v>175</v>
      </c>
      <c r="H1344" s="1" t="n">
        <v>36</v>
      </c>
      <c r="I1344" s="1" t="n">
        <v>76</v>
      </c>
      <c r="J1344" s="1" t="n">
        <v>752</v>
      </c>
      <c r="K1344" s="1" t="n">
        <v>45</v>
      </c>
      <c r="L1344" s="1" t="n">
        <v>39</v>
      </c>
      <c r="M1344" s="1" t="n">
        <v>169</v>
      </c>
      <c r="N1344" s="1" t="n">
        <v>57</v>
      </c>
      <c r="O1344" s="1" t="n">
        <v>32</v>
      </c>
      <c r="P1344" s="1" t="n">
        <v>213</v>
      </c>
      <c r="Q1344" s="1" t="n">
        <v>45</v>
      </c>
      <c r="R1344" s="1" t="n">
        <v>42</v>
      </c>
      <c r="S1344" s="1" t="n">
        <v>114</v>
      </c>
      <c r="T1344" s="1" t="n">
        <v>5613</v>
      </c>
      <c r="U1344" s="1" t="n">
        <v>63</v>
      </c>
      <c r="V1344" s="1" t="n">
        <v>245</v>
      </c>
      <c r="W1344" s="1" t="n">
        <v>54</v>
      </c>
      <c r="X1344" s="1" t="n">
        <v>937</v>
      </c>
      <c r="Y1344" s="1" t="n">
        <v>190</v>
      </c>
      <c r="Z1344" s="1" t="n">
        <v>724</v>
      </c>
      <c r="AA1344" s="1" t="n">
        <v>98</v>
      </c>
      <c r="AB1344" s="1" t="n">
        <v>732</v>
      </c>
      <c r="AC1344" s="1" t="n">
        <v>159</v>
      </c>
      <c r="AD1344" s="1" t="n">
        <v>157</v>
      </c>
      <c r="AE1344" s="1" t="n">
        <v>161</v>
      </c>
      <c r="AF1344" s="1" t="n">
        <v>42</v>
      </c>
      <c r="AG1344" s="1" t="n">
        <v>30</v>
      </c>
      <c r="AH1344" s="1" t="n">
        <v>206</v>
      </c>
      <c r="AI1344" s="1" t="n">
        <v>41</v>
      </c>
      <c r="AJ1344" s="1" t="n">
        <v>38</v>
      </c>
      <c r="AK1344" s="1" t="n">
        <v>211</v>
      </c>
      <c r="AL1344" s="1" t="n">
        <v>34</v>
      </c>
      <c r="AM1344" s="1" t="n">
        <v>52</v>
      </c>
      <c r="AN1344" s="1" t="n">
        <v>192</v>
      </c>
      <c r="AO1344" s="1" t="n">
        <v>66</v>
      </c>
      <c r="AP1344" s="1" t="n">
        <v>39</v>
      </c>
      <c r="AQ1344" s="1" t="n">
        <v>182</v>
      </c>
      <c r="AR1344" s="1" t="n">
        <v>46</v>
      </c>
      <c r="AS1344" s="1" t="n">
        <v>60</v>
      </c>
      <c r="AT1344" s="1" t="n">
        <v>168</v>
      </c>
      <c r="AU1344" s="1" t="n">
        <v>49</v>
      </c>
      <c r="AV1344" s="1" t="n">
        <v>36</v>
      </c>
      <c r="AW1344" s="1" t="n">
        <v>178</v>
      </c>
      <c r="AX1344" s="1" t="n">
        <v>36</v>
      </c>
      <c r="AY1344" s="1" t="n">
        <v>38</v>
      </c>
      <c r="AZ1344" s="1" t="n">
        <v>175</v>
      </c>
      <c r="BA1344" s="1" t="n">
        <v>38</v>
      </c>
      <c r="BB1344" s="1" t="n">
        <v>100</v>
      </c>
      <c r="BC1344" s="1" t="n">
        <v>158</v>
      </c>
      <c r="BD1344" s="1" t="n">
        <v>42</v>
      </c>
      <c r="BE1344" s="1" t="n">
        <v>40</v>
      </c>
      <c r="BF1344" s="1" t="n">
        <v>195</v>
      </c>
      <c r="BG1344" s="1" t="n">
        <v>64</v>
      </c>
      <c r="BH1344" s="1" t="n">
        <v>32</v>
      </c>
      <c r="BI1344" s="12" t="n">
        <v>0</v>
      </c>
    </row>
    <row r="1345" customFormat="false" ht="14.25" hidden="false" customHeight="false" outlineLevel="0" collapsed="false">
      <c r="A1345" s="14" t="s">
        <v>1360</v>
      </c>
      <c r="B1345" s="1" t="n">
        <v>50</v>
      </c>
      <c r="C1345" s="1" t="n">
        <v>21</v>
      </c>
      <c r="D1345" s="1" t="n">
        <v>145</v>
      </c>
      <c r="E1345" s="1" t="n">
        <v>36</v>
      </c>
      <c r="F1345" s="1" t="n">
        <v>38</v>
      </c>
      <c r="G1345" s="1" t="n">
        <v>175</v>
      </c>
      <c r="H1345" s="1" t="n">
        <v>36</v>
      </c>
      <c r="I1345" s="1" t="n">
        <v>76</v>
      </c>
      <c r="J1345" s="1" t="n">
        <v>752</v>
      </c>
      <c r="K1345" s="1" t="n">
        <v>45</v>
      </c>
      <c r="L1345" s="1" t="n">
        <v>39</v>
      </c>
      <c r="M1345" s="1" t="n">
        <v>169</v>
      </c>
      <c r="N1345" s="1" t="n">
        <v>57</v>
      </c>
      <c r="O1345" s="1" t="n">
        <v>32</v>
      </c>
      <c r="P1345" s="1" t="n">
        <v>213</v>
      </c>
      <c r="Q1345" s="1" t="n">
        <v>45</v>
      </c>
      <c r="R1345" s="1" t="n">
        <v>42</v>
      </c>
      <c r="S1345" s="1" t="n">
        <v>114</v>
      </c>
      <c r="T1345" s="1" t="n">
        <v>5613</v>
      </c>
      <c r="U1345" s="1" t="n">
        <v>63</v>
      </c>
      <c r="V1345" s="1" t="n">
        <v>245</v>
      </c>
      <c r="W1345" s="1" t="n">
        <v>54</v>
      </c>
      <c r="X1345" s="1" t="n">
        <v>937</v>
      </c>
      <c r="Y1345" s="1" t="n">
        <v>190</v>
      </c>
      <c r="Z1345" s="1" t="n">
        <v>724</v>
      </c>
      <c r="AA1345" s="1" t="n">
        <v>98</v>
      </c>
      <c r="AB1345" s="1" t="n">
        <v>732</v>
      </c>
      <c r="AC1345" s="1" t="n">
        <v>159</v>
      </c>
      <c r="AD1345" s="1" t="n">
        <v>157</v>
      </c>
      <c r="AE1345" s="1" t="n">
        <v>161</v>
      </c>
      <c r="AF1345" s="1" t="n">
        <v>42</v>
      </c>
      <c r="AG1345" s="1" t="n">
        <v>30</v>
      </c>
      <c r="AH1345" s="1" t="n">
        <v>206</v>
      </c>
      <c r="AI1345" s="1" t="n">
        <v>41</v>
      </c>
      <c r="AJ1345" s="1" t="n">
        <v>38</v>
      </c>
      <c r="AK1345" s="1" t="n">
        <v>211</v>
      </c>
      <c r="AL1345" s="1" t="n">
        <v>34</v>
      </c>
      <c r="AM1345" s="1" t="n">
        <v>52</v>
      </c>
      <c r="AN1345" s="1" t="n">
        <v>192</v>
      </c>
      <c r="AO1345" s="1" t="n">
        <v>66</v>
      </c>
      <c r="AP1345" s="1" t="n">
        <v>39</v>
      </c>
      <c r="AQ1345" s="1" t="n">
        <v>182</v>
      </c>
      <c r="AR1345" s="1" t="n">
        <v>46</v>
      </c>
      <c r="AS1345" s="1" t="n">
        <v>60</v>
      </c>
      <c r="AT1345" s="1" t="n">
        <v>168</v>
      </c>
      <c r="AU1345" s="1" t="n">
        <v>49</v>
      </c>
      <c r="AV1345" s="1" t="n">
        <v>36</v>
      </c>
      <c r="AW1345" s="1" t="n">
        <v>178</v>
      </c>
      <c r="AX1345" s="1" t="n">
        <v>36</v>
      </c>
      <c r="AY1345" s="1" t="n">
        <v>38</v>
      </c>
      <c r="AZ1345" s="1" t="n">
        <v>175</v>
      </c>
      <c r="BA1345" s="1" t="n">
        <v>38</v>
      </c>
      <c r="BB1345" s="1" t="n">
        <v>100</v>
      </c>
      <c r="BC1345" s="1" t="n">
        <v>158</v>
      </c>
      <c r="BD1345" s="1" t="n">
        <v>42</v>
      </c>
      <c r="BE1345" s="1" t="n">
        <v>40</v>
      </c>
      <c r="BF1345" s="1" t="n">
        <v>195</v>
      </c>
      <c r="BG1345" s="1" t="n">
        <v>64</v>
      </c>
      <c r="BH1345" s="1" t="n">
        <v>32</v>
      </c>
      <c r="BI1345" s="12" t="n">
        <v>0</v>
      </c>
    </row>
    <row r="1346" customFormat="false" ht="14.25" hidden="false" customHeight="false" outlineLevel="0" collapsed="false">
      <c r="A1346" s="14" t="s">
        <v>1361</v>
      </c>
      <c r="B1346" s="1" t="n">
        <v>223</v>
      </c>
      <c r="C1346" s="1" t="n">
        <v>32</v>
      </c>
      <c r="D1346" s="1" t="n">
        <v>25</v>
      </c>
      <c r="E1346" s="1" t="n">
        <v>494</v>
      </c>
      <c r="F1346" s="1" t="n">
        <v>197</v>
      </c>
      <c r="G1346" s="1" t="n">
        <v>191</v>
      </c>
      <c r="H1346" s="1" t="n">
        <v>471</v>
      </c>
      <c r="I1346" s="1" t="n">
        <v>250</v>
      </c>
      <c r="J1346" s="1" t="n">
        <v>355</v>
      </c>
      <c r="K1346" s="1" t="n">
        <v>2029</v>
      </c>
      <c r="L1346" s="1" t="n">
        <v>387</v>
      </c>
      <c r="M1346" s="1" t="n">
        <v>358</v>
      </c>
      <c r="N1346" s="1" t="n">
        <v>941</v>
      </c>
      <c r="O1346" s="1" t="n">
        <v>658</v>
      </c>
      <c r="P1346" s="1" t="n">
        <v>567</v>
      </c>
      <c r="Q1346" s="1" t="n">
        <v>1153</v>
      </c>
      <c r="R1346" s="1" t="n">
        <v>584</v>
      </c>
      <c r="S1346" s="1" t="n">
        <v>563</v>
      </c>
      <c r="T1346" s="1" t="n">
        <v>1177</v>
      </c>
      <c r="U1346" s="1" t="n">
        <v>7611</v>
      </c>
      <c r="V1346" s="1" t="n">
        <v>1046</v>
      </c>
      <c r="W1346" s="1" t="n">
        <v>2236</v>
      </c>
      <c r="X1346" s="1" t="n">
        <v>1824</v>
      </c>
      <c r="Y1346" s="1" t="n">
        <v>3412</v>
      </c>
      <c r="Z1346" s="1" t="n">
        <v>3711</v>
      </c>
      <c r="AA1346" s="1" t="n">
        <v>4682</v>
      </c>
      <c r="AB1346" s="1" t="n">
        <v>3399</v>
      </c>
      <c r="AC1346" s="1" t="n">
        <v>7761</v>
      </c>
      <c r="AD1346" s="1" t="n">
        <v>6564</v>
      </c>
      <c r="AE1346" s="1" t="n">
        <v>6273</v>
      </c>
      <c r="AF1346" s="1" t="n">
        <v>565</v>
      </c>
      <c r="AG1346" s="1" t="n">
        <v>220</v>
      </c>
      <c r="AH1346" s="1" t="n">
        <v>151</v>
      </c>
      <c r="AI1346" s="1" t="n">
        <v>559</v>
      </c>
      <c r="AJ1346" s="1" t="n">
        <v>201</v>
      </c>
      <c r="AK1346" s="1" t="n">
        <v>190</v>
      </c>
      <c r="AL1346" s="1" t="n">
        <v>610</v>
      </c>
      <c r="AM1346" s="1" t="n">
        <v>253</v>
      </c>
      <c r="AN1346" s="1" t="n">
        <v>248</v>
      </c>
      <c r="AO1346" s="1" t="n">
        <v>715</v>
      </c>
      <c r="AP1346" s="1" t="n">
        <v>472</v>
      </c>
      <c r="AQ1346" s="1" t="n">
        <v>368</v>
      </c>
      <c r="AR1346" s="1" t="n">
        <v>926</v>
      </c>
      <c r="AS1346" s="1" t="n">
        <v>581</v>
      </c>
      <c r="AT1346" s="1" t="n">
        <v>640</v>
      </c>
      <c r="AU1346" s="1" t="n">
        <v>438</v>
      </c>
      <c r="AV1346" s="1" t="n">
        <v>198</v>
      </c>
      <c r="AW1346" s="1" t="n">
        <v>154</v>
      </c>
      <c r="AX1346" s="1" t="n">
        <v>465</v>
      </c>
      <c r="AY1346" s="1" t="n">
        <v>205</v>
      </c>
      <c r="AZ1346" s="1" t="n">
        <v>187</v>
      </c>
      <c r="BA1346" s="1" t="n">
        <v>596</v>
      </c>
      <c r="BB1346" s="1" t="n">
        <v>254</v>
      </c>
      <c r="BC1346" s="1" t="n">
        <v>381</v>
      </c>
      <c r="BD1346" s="1" t="n">
        <v>749</v>
      </c>
      <c r="BE1346" s="1" t="n">
        <v>401</v>
      </c>
      <c r="BF1346" s="1" t="n">
        <v>383</v>
      </c>
      <c r="BG1346" s="1" t="n">
        <v>1021</v>
      </c>
      <c r="BH1346" s="1" t="n">
        <v>758</v>
      </c>
      <c r="BI1346" s="12" t="n">
        <v>657</v>
      </c>
    </row>
    <row r="1347" customFormat="false" ht="14.25" hidden="false" customHeight="false" outlineLevel="0" collapsed="false">
      <c r="A1347" s="14" t="s">
        <v>1362</v>
      </c>
      <c r="B1347" s="1" t="n">
        <v>223</v>
      </c>
      <c r="C1347" s="1" t="n">
        <v>32</v>
      </c>
      <c r="D1347" s="1" t="n">
        <v>25</v>
      </c>
      <c r="E1347" s="1" t="n">
        <v>494</v>
      </c>
      <c r="F1347" s="1" t="n">
        <v>197</v>
      </c>
      <c r="G1347" s="1" t="n">
        <v>191</v>
      </c>
      <c r="H1347" s="1" t="n">
        <v>471</v>
      </c>
      <c r="I1347" s="1" t="n">
        <v>250</v>
      </c>
      <c r="J1347" s="1" t="n">
        <v>355</v>
      </c>
      <c r="K1347" s="1" t="n">
        <v>2029</v>
      </c>
      <c r="L1347" s="1" t="n">
        <v>387</v>
      </c>
      <c r="M1347" s="1" t="n">
        <v>358</v>
      </c>
      <c r="N1347" s="1" t="n">
        <v>941</v>
      </c>
      <c r="O1347" s="1" t="n">
        <v>658</v>
      </c>
      <c r="P1347" s="1" t="n">
        <v>567</v>
      </c>
      <c r="Q1347" s="1" t="n">
        <v>1153</v>
      </c>
      <c r="R1347" s="1" t="n">
        <v>584</v>
      </c>
      <c r="S1347" s="1" t="n">
        <v>563</v>
      </c>
      <c r="T1347" s="1" t="n">
        <v>1177</v>
      </c>
      <c r="U1347" s="1" t="n">
        <v>7611</v>
      </c>
      <c r="V1347" s="1" t="n">
        <v>1046</v>
      </c>
      <c r="W1347" s="1" t="n">
        <v>2236</v>
      </c>
      <c r="X1347" s="1" t="n">
        <v>1824</v>
      </c>
      <c r="Y1347" s="1" t="n">
        <v>3412</v>
      </c>
      <c r="Z1347" s="1" t="n">
        <v>3711</v>
      </c>
      <c r="AA1347" s="1" t="n">
        <v>4682</v>
      </c>
      <c r="AB1347" s="1" t="n">
        <v>3399</v>
      </c>
      <c r="AC1347" s="1" t="n">
        <v>7761</v>
      </c>
      <c r="AD1347" s="1" t="n">
        <v>6564</v>
      </c>
      <c r="AE1347" s="1" t="n">
        <v>6273</v>
      </c>
      <c r="AF1347" s="1" t="n">
        <v>565</v>
      </c>
      <c r="AG1347" s="1" t="n">
        <v>220</v>
      </c>
      <c r="AH1347" s="1" t="n">
        <v>151</v>
      </c>
      <c r="AI1347" s="1" t="n">
        <v>559</v>
      </c>
      <c r="AJ1347" s="1" t="n">
        <v>201</v>
      </c>
      <c r="AK1347" s="1" t="n">
        <v>190</v>
      </c>
      <c r="AL1347" s="1" t="n">
        <v>610</v>
      </c>
      <c r="AM1347" s="1" t="n">
        <v>253</v>
      </c>
      <c r="AN1347" s="1" t="n">
        <v>248</v>
      </c>
      <c r="AO1347" s="1" t="n">
        <v>715</v>
      </c>
      <c r="AP1347" s="1" t="n">
        <v>472</v>
      </c>
      <c r="AQ1347" s="1" t="n">
        <v>368</v>
      </c>
      <c r="AR1347" s="1" t="n">
        <v>926</v>
      </c>
      <c r="AS1347" s="1" t="n">
        <v>581</v>
      </c>
      <c r="AT1347" s="1" t="n">
        <v>640</v>
      </c>
      <c r="AU1347" s="1" t="n">
        <v>438</v>
      </c>
      <c r="AV1347" s="1" t="n">
        <v>198</v>
      </c>
      <c r="AW1347" s="1" t="n">
        <v>154</v>
      </c>
      <c r="AX1347" s="1" t="n">
        <v>465</v>
      </c>
      <c r="AY1347" s="1" t="n">
        <v>205</v>
      </c>
      <c r="AZ1347" s="1" t="n">
        <v>187</v>
      </c>
      <c r="BA1347" s="1" t="n">
        <v>596</v>
      </c>
      <c r="BB1347" s="1" t="n">
        <v>254</v>
      </c>
      <c r="BC1347" s="1" t="n">
        <v>381</v>
      </c>
      <c r="BD1347" s="1" t="n">
        <v>749</v>
      </c>
      <c r="BE1347" s="1" t="n">
        <v>401</v>
      </c>
      <c r="BF1347" s="1" t="n">
        <v>383</v>
      </c>
      <c r="BG1347" s="1" t="n">
        <v>1021</v>
      </c>
      <c r="BH1347" s="1" t="n">
        <v>758</v>
      </c>
      <c r="BI1347" s="12" t="n">
        <v>657</v>
      </c>
    </row>
    <row r="1348" customFormat="false" ht="14.25" hidden="false" customHeight="false" outlineLevel="0" collapsed="false">
      <c r="A1348" s="14" t="s">
        <v>1363</v>
      </c>
      <c r="B1348" s="1" t="n">
        <v>10508814</v>
      </c>
      <c r="C1348" s="1" t="n">
        <v>226440</v>
      </c>
      <c r="D1348" s="1" t="n">
        <v>120546</v>
      </c>
      <c r="E1348" s="1" t="n">
        <v>16114536</v>
      </c>
      <c r="F1348" s="1" t="n">
        <v>5335992</v>
      </c>
      <c r="G1348" s="1" t="n">
        <v>4346982</v>
      </c>
      <c r="H1348" s="1" t="n">
        <v>13363290</v>
      </c>
      <c r="I1348" s="1" t="n">
        <v>5419908</v>
      </c>
      <c r="J1348" s="1" t="n">
        <v>11060928</v>
      </c>
      <c r="K1348" s="1" t="n">
        <v>67776156</v>
      </c>
      <c r="L1348" s="1" t="n">
        <v>7048278</v>
      </c>
      <c r="M1348" s="1" t="n">
        <v>5653674</v>
      </c>
      <c r="N1348" s="1" t="n">
        <v>20799846</v>
      </c>
      <c r="O1348" s="1" t="n">
        <v>10298358</v>
      </c>
      <c r="P1348" s="1" t="n">
        <v>5922072</v>
      </c>
      <c r="Q1348" s="1" t="n">
        <v>28214424</v>
      </c>
      <c r="R1348" s="1" t="n">
        <v>7866126</v>
      </c>
      <c r="S1348" s="1" t="n">
        <v>6835158</v>
      </c>
      <c r="T1348" s="1" t="n">
        <v>15138180</v>
      </c>
      <c r="U1348" s="1" t="n">
        <v>186159654</v>
      </c>
      <c r="V1348" s="1" t="n">
        <v>13056930</v>
      </c>
      <c r="W1348" s="1" t="n">
        <v>31848120</v>
      </c>
      <c r="X1348" s="1" t="n">
        <v>12768552</v>
      </c>
      <c r="Y1348" s="1" t="n">
        <v>56767842</v>
      </c>
      <c r="Z1348" s="1" t="n">
        <v>36588708</v>
      </c>
      <c r="AA1348" s="1" t="n">
        <v>59561712</v>
      </c>
      <c r="AB1348" s="1" t="n">
        <v>23146830</v>
      </c>
      <c r="AC1348" s="1" t="n">
        <v>76864392</v>
      </c>
      <c r="AD1348" s="1" t="n">
        <v>41755536</v>
      </c>
      <c r="AE1348" s="1" t="n">
        <v>32894406</v>
      </c>
      <c r="AF1348" s="1" t="n">
        <v>18972342</v>
      </c>
      <c r="AG1348" s="1" t="n">
        <v>5716278</v>
      </c>
      <c r="AH1348" s="1" t="n">
        <v>4129866</v>
      </c>
      <c r="AI1348" s="1" t="n">
        <v>16578738</v>
      </c>
      <c r="AJ1348" s="1" t="n">
        <v>4807188</v>
      </c>
      <c r="AK1348" s="1" t="n">
        <v>4464198</v>
      </c>
      <c r="AL1348" s="1" t="n">
        <v>17601714</v>
      </c>
      <c r="AM1348" s="1" t="n">
        <v>5179482</v>
      </c>
      <c r="AN1348" s="1" t="n">
        <v>4468860</v>
      </c>
      <c r="AO1348" s="1" t="n">
        <v>19145502</v>
      </c>
      <c r="AP1348" s="1" t="n">
        <v>10581408</v>
      </c>
      <c r="AQ1348" s="1" t="n">
        <v>6047946</v>
      </c>
      <c r="AR1348" s="1" t="n">
        <v>19736244</v>
      </c>
      <c r="AS1348" s="1" t="n">
        <v>7228098</v>
      </c>
      <c r="AT1348" s="1" t="n">
        <v>8576748</v>
      </c>
      <c r="AU1348" s="1" t="n">
        <v>14817834</v>
      </c>
      <c r="AV1348" s="1" t="n">
        <v>5256072</v>
      </c>
      <c r="AW1348" s="1" t="n">
        <v>4697298</v>
      </c>
      <c r="AX1348" s="1" t="n">
        <v>13683636</v>
      </c>
      <c r="AY1348" s="1" t="n">
        <v>5180814</v>
      </c>
      <c r="AZ1348" s="1" t="n">
        <v>4676652</v>
      </c>
      <c r="BA1348" s="1" t="n">
        <v>17658990</v>
      </c>
      <c r="BB1348" s="1" t="n">
        <v>5105556</v>
      </c>
      <c r="BC1348" s="1" t="n">
        <v>12017970</v>
      </c>
      <c r="BD1348" s="1" t="n">
        <v>20709270</v>
      </c>
      <c r="BE1348" s="1" t="n">
        <v>6663330</v>
      </c>
      <c r="BF1348" s="1" t="n">
        <v>6293034</v>
      </c>
      <c r="BG1348" s="1" t="n">
        <v>20141838</v>
      </c>
      <c r="BH1348" s="1" t="n">
        <v>11553102</v>
      </c>
      <c r="BI1348" s="12" t="n">
        <v>7206120</v>
      </c>
    </row>
    <row r="1349" customFormat="false" ht="14.25" hidden="false" customHeight="false" outlineLevel="0" collapsed="false">
      <c r="A1349" s="14" t="s">
        <v>1364</v>
      </c>
      <c r="B1349" s="1" t="n">
        <v>10508814</v>
      </c>
      <c r="C1349" s="1" t="n">
        <v>226440</v>
      </c>
      <c r="D1349" s="1" t="n">
        <v>120546</v>
      </c>
      <c r="E1349" s="1" t="n">
        <v>16114536</v>
      </c>
      <c r="F1349" s="1" t="n">
        <v>5335992</v>
      </c>
      <c r="G1349" s="1" t="n">
        <v>4346982</v>
      </c>
      <c r="H1349" s="1" t="n">
        <v>13363290</v>
      </c>
      <c r="I1349" s="1" t="n">
        <v>5419908</v>
      </c>
      <c r="J1349" s="1" t="n">
        <v>11060928</v>
      </c>
      <c r="K1349" s="1" t="n">
        <v>67776156</v>
      </c>
      <c r="L1349" s="1" t="n">
        <v>7048278</v>
      </c>
      <c r="M1349" s="1" t="n">
        <v>5653674</v>
      </c>
      <c r="N1349" s="1" t="n">
        <v>20799846</v>
      </c>
      <c r="O1349" s="1" t="n">
        <v>10298358</v>
      </c>
      <c r="P1349" s="1" t="n">
        <v>5922072</v>
      </c>
      <c r="Q1349" s="1" t="n">
        <v>28214424</v>
      </c>
      <c r="R1349" s="1" t="n">
        <v>7866126</v>
      </c>
      <c r="S1349" s="1" t="n">
        <v>6835158</v>
      </c>
      <c r="T1349" s="1" t="n">
        <v>15138180</v>
      </c>
      <c r="U1349" s="1" t="n">
        <v>186159654</v>
      </c>
      <c r="V1349" s="1" t="n">
        <v>13056930</v>
      </c>
      <c r="W1349" s="1" t="n">
        <v>31848120</v>
      </c>
      <c r="X1349" s="1" t="n">
        <v>12768552</v>
      </c>
      <c r="Y1349" s="1" t="n">
        <v>56767842</v>
      </c>
      <c r="Z1349" s="1" t="n">
        <v>36588708</v>
      </c>
      <c r="AA1349" s="1" t="n">
        <v>59561712</v>
      </c>
      <c r="AB1349" s="1" t="n">
        <v>23146830</v>
      </c>
      <c r="AC1349" s="1" t="n">
        <v>76864392</v>
      </c>
      <c r="AD1349" s="1" t="n">
        <v>41755536</v>
      </c>
      <c r="AE1349" s="1" t="n">
        <v>32894406</v>
      </c>
      <c r="AF1349" s="1" t="n">
        <v>18972342</v>
      </c>
      <c r="AG1349" s="1" t="n">
        <v>5716278</v>
      </c>
      <c r="AH1349" s="1" t="n">
        <v>4129866</v>
      </c>
      <c r="AI1349" s="1" t="n">
        <v>16578738</v>
      </c>
      <c r="AJ1349" s="1" t="n">
        <v>4807188</v>
      </c>
      <c r="AK1349" s="1" t="n">
        <v>4464198</v>
      </c>
      <c r="AL1349" s="1" t="n">
        <v>17601714</v>
      </c>
      <c r="AM1349" s="1" t="n">
        <v>5179482</v>
      </c>
      <c r="AN1349" s="1" t="n">
        <v>4468860</v>
      </c>
      <c r="AO1349" s="1" t="n">
        <v>19145502</v>
      </c>
      <c r="AP1349" s="1" t="n">
        <v>10581408</v>
      </c>
      <c r="AQ1349" s="1" t="n">
        <v>6047946</v>
      </c>
      <c r="AR1349" s="1" t="n">
        <v>19736244</v>
      </c>
      <c r="AS1349" s="1" t="n">
        <v>7228098</v>
      </c>
      <c r="AT1349" s="1" t="n">
        <v>8576748</v>
      </c>
      <c r="AU1349" s="1" t="n">
        <v>14817834</v>
      </c>
      <c r="AV1349" s="1" t="n">
        <v>5256072</v>
      </c>
      <c r="AW1349" s="1" t="n">
        <v>4697298</v>
      </c>
      <c r="AX1349" s="1" t="n">
        <v>13683636</v>
      </c>
      <c r="AY1349" s="1" t="n">
        <v>5180814</v>
      </c>
      <c r="AZ1349" s="1" t="n">
        <v>4676652</v>
      </c>
      <c r="BA1349" s="1" t="n">
        <v>17658990</v>
      </c>
      <c r="BB1349" s="1" t="n">
        <v>5105556</v>
      </c>
      <c r="BC1349" s="1" t="n">
        <v>12017970</v>
      </c>
      <c r="BD1349" s="1" t="n">
        <v>20709270</v>
      </c>
      <c r="BE1349" s="1" t="n">
        <v>6663330</v>
      </c>
      <c r="BF1349" s="1" t="n">
        <v>6293034</v>
      </c>
      <c r="BG1349" s="1" t="n">
        <v>20141838</v>
      </c>
      <c r="BH1349" s="1" t="n">
        <v>11553102</v>
      </c>
      <c r="BI1349" s="12" t="n">
        <v>7206120</v>
      </c>
    </row>
    <row r="1350" customFormat="false" ht="14.25" hidden="false" customHeight="false" outlineLevel="0" collapsed="false">
      <c r="A1350" s="14" t="s">
        <v>1365</v>
      </c>
      <c r="B1350" s="1" t="n">
        <v>0.003184</v>
      </c>
      <c r="C1350" s="1" t="n">
        <v>0.000417</v>
      </c>
      <c r="D1350" s="1" t="n">
        <v>0.000326</v>
      </c>
      <c r="E1350" s="1" t="n">
        <v>0.003547</v>
      </c>
      <c r="F1350" s="1" t="n">
        <v>0.001234</v>
      </c>
      <c r="G1350" s="1" t="n">
        <v>0.001195</v>
      </c>
      <c r="H1350" s="1" t="n">
        <v>0.001617</v>
      </c>
      <c r="I1350" s="1" t="n">
        <v>0.000799</v>
      </c>
      <c r="J1350" s="1" t="n">
        <v>0.001124</v>
      </c>
      <c r="K1350" s="1" t="n">
        <v>0.003304</v>
      </c>
      <c r="L1350" s="1" t="n">
        <v>0.000628</v>
      </c>
      <c r="M1350" s="1" t="n">
        <v>0.000581</v>
      </c>
      <c r="N1350" s="1" t="n">
        <v>0.00078</v>
      </c>
      <c r="O1350" s="1" t="n">
        <v>0.000536</v>
      </c>
      <c r="P1350" s="1" t="n">
        <v>0.000463</v>
      </c>
      <c r="Q1350" s="1" t="n">
        <v>0.000975</v>
      </c>
      <c r="R1350" s="1" t="n">
        <v>0.000486</v>
      </c>
      <c r="S1350" s="1" t="n">
        <v>0.000468</v>
      </c>
      <c r="T1350" s="1" t="n">
        <v>0.0005</v>
      </c>
      <c r="U1350" s="1" t="n">
        <v>0.002833</v>
      </c>
      <c r="V1350" s="1" t="n">
        <v>0.000438</v>
      </c>
      <c r="W1350" s="1" t="n">
        <v>0.000479</v>
      </c>
      <c r="X1350" s="1" t="n">
        <v>0.000389</v>
      </c>
      <c r="Y1350" s="1" t="n">
        <v>0.000718</v>
      </c>
      <c r="Z1350" s="1" t="n">
        <v>0.000414</v>
      </c>
      <c r="AA1350" s="1" t="n">
        <v>0.00052</v>
      </c>
      <c r="AB1350" s="1" t="n">
        <v>0.000379</v>
      </c>
      <c r="AC1350" s="1" t="n">
        <v>0.000443</v>
      </c>
      <c r="AD1350" s="1" t="n">
        <v>0.000374</v>
      </c>
      <c r="AE1350" s="1" t="n">
        <v>0.000359</v>
      </c>
      <c r="AF1350" s="1" t="n">
        <v>0.008738</v>
      </c>
      <c r="AG1350" s="1" t="n">
        <v>0.002717</v>
      </c>
      <c r="AH1350" s="1" t="n">
        <v>0.001837</v>
      </c>
      <c r="AI1350" s="1" t="n">
        <v>0.004054</v>
      </c>
      <c r="AJ1350" s="1" t="n">
        <v>0.001274</v>
      </c>
      <c r="AK1350" s="1" t="n">
        <v>0.001204</v>
      </c>
      <c r="AL1350" s="1" t="n">
        <v>0.002122</v>
      </c>
      <c r="AM1350" s="1" t="n">
        <v>0.00082</v>
      </c>
      <c r="AN1350" s="1" t="n">
        <v>0.000803</v>
      </c>
      <c r="AO1350" s="1" t="n">
        <v>0.001215</v>
      </c>
      <c r="AP1350" s="1" t="n">
        <v>0.00077</v>
      </c>
      <c r="AQ1350" s="1" t="n">
        <v>0.000603</v>
      </c>
      <c r="AR1350" s="1" t="n">
        <v>0.000775</v>
      </c>
      <c r="AS1350" s="1" t="n">
        <v>0.000479</v>
      </c>
      <c r="AT1350" s="1" t="n">
        <v>0.000527</v>
      </c>
      <c r="AU1350" s="1" t="n">
        <v>0.008021</v>
      </c>
      <c r="AV1350" s="1" t="n">
        <v>0.003121</v>
      </c>
      <c r="AW1350" s="1" t="n">
        <v>0.002148</v>
      </c>
      <c r="AX1350" s="1" t="n">
        <v>0.003686</v>
      </c>
      <c r="AY1350" s="1" t="n">
        <v>0.00137</v>
      </c>
      <c r="AZ1350" s="1" t="n">
        <v>0.001254</v>
      </c>
      <c r="BA1350" s="1" t="n">
        <v>0.001991</v>
      </c>
      <c r="BB1350" s="1" t="n">
        <v>0.000796</v>
      </c>
      <c r="BC1350" s="1" t="n">
        <v>0.001183</v>
      </c>
      <c r="BD1350" s="1" t="n">
        <v>0.001119</v>
      </c>
      <c r="BE1350" s="1" t="n">
        <v>0.000581</v>
      </c>
      <c r="BF1350" s="1" t="n">
        <v>0.000555</v>
      </c>
      <c r="BG1350" s="1" t="n">
        <v>0.000693</v>
      </c>
      <c r="BH1350" s="1" t="n">
        <v>0.000507</v>
      </c>
      <c r="BI1350" s="12" t="n">
        <v>0.000441</v>
      </c>
    </row>
    <row r="1351" customFormat="false" ht="14.25" hidden="false" customHeight="false" outlineLevel="0" collapsed="false">
      <c r="A1351" s="14" t="s">
        <v>1366</v>
      </c>
      <c r="B1351" s="1" t="n">
        <v>0.003184</v>
      </c>
      <c r="C1351" s="1" t="n">
        <v>0.000417</v>
      </c>
      <c r="D1351" s="1" t="n">
        <v>0.000326</v>
      </c>
      <c r="E1351" s="1" t="n">
        <v>0.003547</v>
      </c>
      <c r="F1351" s="1" t="n">
        <v>0.001234</v>
      </c>
      <c r="G1351" s="1" t="n">
        <v>0.001195</v>
      </c>
      <c r="H1351" s="1" t="n">
        <v>0.001617</v>
      </c>
      <c r="I1351" s="1" t="n">
        <v>0.000799</v>
      </c>
      <c r="J1351" s="1" t="n">
        <v>0.001124</v>
      </c>
      <c r="K1351" s="1" t="n">
        <v>0.003304</v>
      </c>
      <c r="L1351" s="1" t="n">
        <v>0.000628</v>
      </c>
      <c r="M1351" s="1" t="n">
        <v>0.000581</v>
      </c>
      <c r="N1351" s="1" t="n">
        <v>0.00078</v>
      </c>
      <c r="O1351" s="1" t="n">
        <v>0.000536</v>
      </c>
      <c r="P1351" s="1" t="n">
        <v>0.000463</v>
      </c>
      <c r="Q1351" s="1" t="n">
        <v>0.000975</v>
      </c>
      <c r="R1351" s="1" t="n">
        <v>0.000486</v>
      </c>
      <c r="S1351" s="1" t="n">
        <v>0.000468</v>
      </c>
      <c r="T1351" s="1" t="n">
        <v>0.0005</v>
      </c>
      <c r="U1351" s="1" t="n">
        <v>0.002833</v>
      </c>
      <c r="V1351" s="1" t="n">
        <v>0.000438</v>
      </c>
      <c r="W1351" s="1" t="n">
        <v>0.000479</v>
      </c>
      <c r="X1351" s="1" t="n">
        <v>0.000389</v>
      </c>
      <c r="Y1351" s="1" t="n">
        <v>0.000718</v>
      </c>
      <c r="Z1351" s="1" t="n">
        <v>0.000414</v>
      </c>
      <c r="AA1351" s="1" t="n">
        <v>0.00052</v>
      </c>
      <c r="AB1351" s="1" t="n">
        <v>0.000379</v>
      </c>
      <c r="AC1351" s="1" t="n">
        <v>0.000443</v>
      </c>
      <c r="AD1351" s="1" t="n">
        <v>0.000374</v>
      </c>
      <c r="AE1351" s="1" t="n">
        <v>0.000359</v>
      </c>
      <c r="AF1351" s="1" t="n">
        <v>0.008738</v>
      </c>
      <c r="AG1351" s="1" t="n">
        <v>0.002717</v>
      </c>
      <c r="AH1351" s="1" t="n">
        <v>0.001837</v>
      </c>
      <c r="AI1351" s="1" t="n">
        <v>0.004054</v>
      </c>
      <c r="AJ1351" s="1" t="n">
        <v>0.001274</v>
      </c>
      <c r="AK1351" s="1" t="n">
        <v>0.001204</v>
      </c>
      <c r="AL1351" s="1" t="n">
        <v>0.002122</v>
      </c>
      <c r="AM1351" s="1" t="n">
        <v>0.00082</v>
      </c>
      <c r="AN1351" s="1" t="n">
        <v>0.000803</v>
      </c>
      <c r="AO1351" s="1" t="n">
        <v>0.001215</v>
      </c>
      <c r="AP1351" s="1" t="n">
        <v>0.00077</v>
      </c>
      <c r="AQ1351" s="1" t="n">
        <v>0.000603</v>
      </c>
      <c r="AR1351" s="1" t="n">
        <v>0.000775</v>
      </c>
      <c r="AS1351" s="1" t="n">
        <v>0.000479</v>
      </c>
      <c r="AT1351" s="1" t="n">
        <v>0.000527</v>
      </c>
      <c r="AU1351" s="1" t="n">
        <v>0.008021</v>
      </c>
      <c r="AV1351" s="1" t="n">
        <v>0.003121</v>
      </c>
      <c r="AW1351" s="1" t="n">
        <v>0.002148</v>
      </c>
      <c r="AX1351" s="1" t="n">
        <v>0.003686</v>
      </c>
      <c r="AY1351" s="1" t="n">
        <v>0.00137</v>
      </c>
      <c r="AZ1351" s="1" t="n">
        <v>0.001254</v>
      </c>
      <c r="BA1351" s="1" t="n">
        <v>0.001991</v>
      </c>
      <c r="BB1351" s="1" t="n">
        <v>0.000796</v>
      </c>
      <c r="BC1351" s="1" t="n">
        <v>0.001183</v>
      </c>
      <c r="BD1351" s="1" t="n">
        <v>0.001119</v>
      </c>
      <c r="BE1351" s="1" t="n">
        <v>0.000581</v>
      </c>
      <c r="BF1351" s="1" t="n">
        <v>0.000555</v>
      </c>
      <c r="BG1351" s="1" t="n">
        <v>0.000693</v>
      </c>
      <c r="BH1351" s="1" t="n">
        <v>0.000507</v>
      </c>
      <c r="BI1351" s="12" t="n">
        <v>0.000441</v>
      </c>
    </row>
    <row r="1352" customFormat="false" ht="14.25" hidden="false" customHeight="false" outlineLevel="0" collapsed="false">
      <c r="A1352" s="14" t="s">
        <v>1367</v>
      </c>
      <c r="B1352" s="1" t="n">
        <v>47124.726457</v>
      </c>
      <c r="C1352" s="1" t="n">
        <v>7076.25</v>
      </c>
      <c r="D1352" s="1" t="n">
        <v>4821.84</v>
      </c>
      <c r="E1352" s="1" t="n">
        <v>32620.518219</v>
      </c>
      <c r="F1352" s="1" t="n">
        <v>27086.253807</v>
      </c>
      <c r="G1352" s="1" t="n">
        <v>22759.068063</v>
      </c>
      <c r="H1352" s="1" t="n">
        <v>28372.165605</v>
      </c>
      <c r="I1352" s="1" t="n">
        <v>21679.632</v>
      </c>
      <c r="J1352" s="1" t="n">
        <v>31157.543662</v>
      </c>
      <c r="K1352" s="1" t="n">
        <v>33403.724002</v>
      </c>
      <c r="L1352" s="1" t="n">
        <v>18212.604651</v>
      </c>
      <c r="M1352" s="1" t="n">
        <v>15792.385475</v>
      </c>
      <c r="N1352" s="1" t="n">
        <v>22103.980871</v>
      </c>
      <c r="O1352" s="1" t="n">
        <v>15651</v>
      </c>
      <c r="P1352" s="1" t="n">
        <v>10444.571429</v>
      </c>
      <c r="Q1352" s="1" t="n">
        <v>24470.445794</v>
      </c>
      <c r="R1352" s="1" t="n">
        <v>13469.393836</v>
      </c>
      <c r="S1352" s="1" t="n">
        <v>12140.600355</v>
      </c>
      <c r="T1352" s="1" t="n">
        <v>12861.665251</v>
      </c>
      <c r="U1352" s="1" t="n">
        <v>24459.289712</v>
      </c>
      <c r="V1352" s="1" t="n">
        <v>12482.724665</v>
      </c>
      <c r="W1352" s="1" t="n">
        <v>14243.345259</v>
      </c>
      <c r="X1352" s="1" t="n">
        <v>7000.302632</v>
      </c>
      <c r="Y1352" s="1" t="n">
        <v>16637.702814</v>
      </c>
      <c r="Z1352" s="1" t="n">
        <v>9859.52789</v>
      </c>
      <c r="AA1352" s="1" t="n">
        <v>12721.425032</v>
      </c>
      <c r="AB1352" s="1" t="n">
        <v>6809.894086</v>
      </c>
      <c r="AC1352" s="1" t="n">
        <v>9903.928875</v>
      </c>
      <c r="AD1352" s="1" t="n">
        <v>6361.294333</v>
      </c>
      <c r="AE1352" s="1" t="n">
        <v>5243.807747</v>
      </c>
      <c r="AF1352" s="1" t="n">
        <v>33579.366372</v>
      </c>
      <c r="AG1352" s="1" t="n">
        <v>25983.081818</v>
      </c>
      <c r="AH1352" s="1" t="n">
        <v>27350.10596</v>
      </c>
      <c r="AI1352" s="1" t="n">
        <v>29657.849732</v>
      </c>
      <c r="AJ1352" s="1" t="n">
        <v>23916.358209</v>
      </c>
      <c r="AK1352" s="1" t="n">
        <v>23495.778947</v>
      </c>
      <c r="AL1352" s="1" t="n">
        <v>28855.268852</v>
      </c>
      <c r="AM1352" s="1" t="n">
        <v>20472.26087</v>
      </c>
      <c r="AN1352" s="1" t="n">
        <v>18019.596774</v>
      </c>
      <c r="AO1352" s="1" t="n">
        <v>26776.925874</v>
      </c>
      <c r="AP1352" s="1" t="n">
        <v>22418.237288</v>
      </c>
      <c r="AQ1352" s="1" t="n">
        <v>16434.63587</v>
      </c>
      <c r="AR1352" s="1" t="n">
        <v>21313.438445</v>
      </c>
      <c r="AS1352" s="1" t="n">
        <v>12440.788296</v>
      </c>
      <c r="AT1352" s="1" t="n">
        <v>13401.16875</v>
      </c>
      <c r="AU1352" s="1" t="n">
        <v>33830.671233</v>
      </c>
      <c r="AV1352" s="1" t="n">
        <v>26545.818182</v>
      </c>
      <c r="AW1352" s="1" t="n">
        <v>30501.935065</v>
      </c>
      <c r="AX1352" s="1" t="n">
        <v>29427.174194</v>
      </c>
      <c r="AY1352" s="1" t="n">
        <v>25272.263415</v>
      </c>
      <c r="AZ1352" s="1" t="n">
        <v>25008.834225</v>
      </c>
      <c r="BA1352" s="1" t="n">
        <v>29629.177852</v>
      </c>
      <c r="BB1352" s="1" t="n">
        <v>20100.614173</v>
      </c>
      <c r="BC1352" s="1" t="n">
        <v>31543.228346</v>
      </c>
      <c r="BD1352" s="1" t="n">
        <v>27649.225634</v>
      </c>
      <c r="BE1352" s="1" t="n">
        <v>16616.783042</v>
      </c>
      <c r="BF1352" s="1" t="n">
        <v>16430.898172</v>
      </c>
      <c r="BG1352" s="1" t="n">
        <v>19727.559256</v>
      </c>
      <c r="BH1352" s="1" t="n">
        <v>15241.559367</v>
      </c>
      <c r="BI1352" s="12" t="n">
        <v>10968.219178</v>
      </c>
    </row>
    <row r="1353" customFormat="false" ht="14.25" hidden="false" customHeight="false" outlineLevel="0" collapsed="false">
      <c r="A1353" s="14" t="s">
        <v>1368</v>
      </c>
      <c r="B1353" s="1" t="n">
        <v>47124.726457</v>
      </c>
      <c r="C1353" s="1" t="n">
        <v>7076.25</v>
      </c>
      <c r="D1353" s="1" t="n">
        <v>4821.84</v>
      </c>
      <c r="E1353" s="1" t="n">
        <v>32620.518219</v>
      </c>
      <c r="F1353" s="1" t="n">
        <v>27086.253807</v>
      </c>
      <c r="G1353" s="1" t="n">
        <v>22759.068063</v>
      </c>
      <c r="H1353" s="1" t="n">
        <v>28372.165605</v>
      </c>
      <c r="I1353" s="1" t="n">
        <v>21679.632</v>
      </c>
      <c r="J1353" s="1" t="n">
        <v>31157.543662</v>
      </c>
      <c r="K1353" s="1" t="n">
        <v>33403.724002</v>
      </c>
      <c r="L1353" s="1" t="n">
        <v>18212.604651</v>
      </c>
      <c r="M1353" s="1" t="n">
        <v>15792.385475</v>
      </c>
      <c r="N1353" s="1" t="n">
        <v>22103.980871</v>
      </c>
      <c r="O1353" s="1" t="n">
        <v>15651</v>
      </c>
      <c r="P1353" s="1" t="n">
        <v>10444.571429</v>
      </c>
      <c r="Q1353" s="1" t="n">
        <v>24470.445794</v>
      </c>
      <c r="R1353" s="1" t="n">
        <v>13469.393836</v>
      </c>
      <c r="S1353" s="1" t="n">
        <v>12140.600355</v>
      </c>
      <c r="T1353" s="1" t="n">
        <v>12861.665251</v>
      </c>
      <c r="U1353" s="1" t="n">
        <v>24459.289712</v>
      </c>
      <c r="V1353" s="1" t="n">
        <v>12482.724665</v>
      </c>
      <c r="W1353" s="1" t="n">
        <v>14243.345259</v>
      </c>
      <c r="X1353" s="1" t="n">
        <v>7000.302632</v>
      </c>
      <c r="Y1353" s="1" t="n">
        <v>16637.702814</v>
      </c>
      <c r="Z1353" s="1" t="n">
        <v>9859.52789</v>
      </c>
      <c r="AA1353" s="1" t="n">
        <v>12721.425032</v>
      </c>
      <c r="AB1353" s="1" t="n">
        <v>6809.894086</v>
      </c>
      <c r="AC1353" s="1" t="n">
        <v>9903.928875</v>
      </c>
      <c r="AD1353" s="1" t="n">
        <v>6361.294333</v>
      </c>
      <c r="AE1353" s="1" t="n">
        <v>5243.807747</v>
      </c>
      <c r="AF1353" s="1" t="n">
        <v>33579.366372</v>
      </c>
      <c r="AG1353" s="1" t="n">
        <v>25983.081818</v>
      </c>
      <c r="AH1353" s="1" t="n">
        <v>27350.10596</v>
      </c>
      <c r="AI1353" s="1" t="n">
        <v>29657.849732</v>
      </c>
      <c r="AJ1353" s="1" t="n">
        <v>23916.358209</v>
      </c>
      <c r="AK1353" s="1" t="n">
        <v>23495.778947</v>
      </c>
      <c r="AL1353" s="1" t="n">
        <v>28855.268852</v>
      </c>
      <c r="AM1353" s="1" t="n">
        <v>20472.26087</v>
      </c>
      <c r="AN1353" s="1" t="n">
        <v>18019.596774</v>
      </c>
      <c r="AO1353" s="1" t="n">
        <v>26776.925874</v>
      </c>
      <c r="AP1353" s="1" t="n">
        <v>22418.237288</v>
      </c>
      <c r="AQ1353" s="1" t="n">
        <v>16434.63587</v>
      </c>
      <c r="AR1353" s="1" t="n">
        <v>21313.438445</v>
      </c>
      <c r="AS1353" s="1" t="n">
        <v>12440.788296</v>
      </c>
      <c r="AT1353" s="1" t="n">
        <v>13401.16875</v>
      </c>
      <c r="AU1353" s="1" t="n">
        <v>33830.671233</v>
      </c>
      <c r="AV1353" s="1" t="n">
        <v>26545.818182</v>
      </c>
      <c r="AW1353" s="1" t="n">
        <v>30501.935065</v>
      </c>
      <c r="AX1353" s="1" t="n">
        <v>29427.174194</v>
      </c>
      <c r="AY1353" s="1" t="n">
        <v>25272.263415</v>
      </c>
      <c r="AZ1353" s="1" t="n">
        <v>25008.834225</v>
      </c>
      <c r="BA1353" s="1" t="n">
        <v>29629.177852</v>
      </c>
      <c r="BB1353" s="1" t="n">
        <v>20100.614173</v>
      </c>
      <c r="BC1353" s="1" t="n">
        <v>31543.228346</v>
      </c>
      <c r="BD1353" s="1" t="n">
        <v>27649.225634</v>
      </c>
      <c r="BE1353" s="1" t="n">
        <v>16616.783042</v>
      </c>
      <c r="BF1353" s="1" t="n">
        <v>16430.898172</v>
      </c>
      <c r="BG1353" s="1" t="n">
        <v>19727.559256</v>
      </c>
      <c r="BH1353" s="1" t="n">
        <v>15241.559367</v>
      </c>
      <c r="BI1353" s="12" t="n">
        <v>10968.219178</v>
      </c>
    </row>
    <row r="1354" customFormat="false" ht="14.25" hidden="false" customHeight="false" outlineLevel="0" collapsed="false">
      <c r="A1354" s="14" t="s">
        <v>1369</v>
      </c>
      <c r="B1354" s="1" t="n">
        <v>1037</v>
      </c>
      <c r="C1354" s="1" t="n">
        <v>1304</v>
      </c>
      <c r="D1354" s="1" t="n">
        <v>1304</v>
      </c>
      <c r="E1354" s="1" t="n">
        <v>2054</v>
      </c>
      <c r="F1354" s="1" t="n">
        <v>2661</v>
      </c>
      <c r="G1354" s="1" t="n">
        <v>2664</v>
      </c>
      <c r="H1354" s="1" t="n">
        <v>4642</v>
      </c>
      <c r="I1354" s="1" t="n">
        <v>5269</v>
      </c>
      <c r="J1354" s="1" t="n">
        <v>5366</v>
      </c>
      <c r="K1354" s="1" t="n">
        <v>9647</v>
      </c>
      <c r="L1354" s="1" t="n">
        <v>10468</v>
      </c>
      <c r="M1354" s="1" t="n">
        <v>10468</v>
      </c>
      <c r="N1354" s="1" t="n">
        <v>20330</v>
      </c>
      <c r="O1354" s="1" t="n">
        <v>20947</v>
      </c>
      <c r="P1354" s="1" t="n">
        <v>20872</v>
      </c>
      <c r="Q1354" s="1" t="n">
        <v>19797</v>
      </c>
      <c r="R1354" s="1" t="n">
        <v>20500</v>
      </c>
      <c r="S1354" s="1" t="n">
        <v>20508</v>
      </c>
      <c r="T1354" s="1" t="n">
        <v>39962</v>
      </c>
      <c r="U1354" s="1" t="n">
        <v>43360</v>
      </c>
      <c r="V1354" s="1" t="n">
        <v>40569</v>
      </c>
      <c r="W1354" s="1" t="n">
        <v>79198</v>
      </c>
      <c r="X1354" s="1" t="n">
        <v>79850</v>
      </c>
      <c r="Y1354" s="1" t="n">
        <v>80297</v>
      </c>
      <c r="Z1354" s="1" t="n">
        <v>152194</v>
      </c>
      <c r="AA1354" s="1" t="n">
        <v>153215</v>
      </c>
      <c r="AB1354" s="1" t="n">
        <v>152753</v>
      </c>
      <c r="AC1354" s="1" t="n">
        <v>298219</v>
      </c>
      <c r="AD1354" s="1" t="n">
        <v>298654</v>
      </c>
      <c r="AE1354" s="1" t="n">
        <v>298458</v>
      </c>
      <c r="AF1354" s="1" t="n">
        <v>775</v>
      </c>
      <c r="AG1354" s="1" t="n">
        <v>1286</v>
      </c>
      <c r="AH1354" s="1" t="n">
        <v>1348</v>
      </c>
      <c r="AI1354" s="1" t="n">
        <v>2009</v>
      </c>
      <c r="AJ1354" s="1" t="n">
        <v>2639</v>
      </c>
      <c r="AK1354" s="1" t="n">
        <v>2640</v>
      </c>
      <c r="AL1354" s="1" t="n">
        <v>4550</v>
      </c>
      <c r="AM1354" s="1" t="n">
        <v>5213</v>
      </c>
      <c r="AN1354" s="1" t="n">
        <v>5220</v>
      </c>
      <c r="AO1354" s="1" t="n">
        <v>9703</v>
      </c>
      <c r="AP1354" s="1" t="n">
        <v>10458</v>
      </c>
      <c r="AQ1354" s="1" t="n">
        <v>10372</v>
      </c>
      <c r="AR1354" s="1" t="n">
        <v>20140</v>
      </c>
      <c r="AS1354" s="1" t="n">
        <v>20688</v>
      </c>
      <c r="AT1354" s="1" t="n">
        <v>20756</v>
      </c>
      <c r="AU1354" s="1" t="n">
        <v>661</v>
      </c>
      <c r="AV1354" s="1" t="n">
        <v>957</v>
      </c>
      <c r="AW1354" s="1" t="n">
        <v>1168</v>
      </c>
      <c r="AX1354" s="1" t="n">
        <v>1803</v>
      </c>
      <c r="AY1354" s="1" t="n">
        <v>2500</v>
      </c>
      <c r="AZ1354" s="1" t="n">
        <v>2492</v>
      </c>
      <c r="BA1354" s="1" t="n">
        <v>4769</v>
      </c>
      <c r="BB1354" s="1" t="n">
        <v>5400</v>
      </c>
      <c r="BC1354" s="1" t="n">
        <v>5481</v>
      </c>
      <c r="BD1354" s="1" t="n">
        <v>11140</v>
      </c>
      <c r="BE1354" s="1" t="n">
        <v>11744</v>
      </c>
      <c r="BF1354" s="1" t="n">
        <v>11736</v>
      </c>
      <c r="BG1354" s="1" t="n">
        <v>24915</v>
      </c>
      <c r="BH1354" s="1" t="n">
        <v>25556</v>
      </c>
      <c r="BI1354" s="12" t="n">
        <v>25428</v>
      </c>
    </row>
    <row r="1355" customFormat="false" ht="14.25" hidden="false" customHeight="false" outlineLevel="0" collapsed="false">
      <c r="A1355" s="14" t="s">
        <v>1370</v>
      </c>
      <c r="B1355" s="1" t="n">
        <v>1037</v>
      </c>
      <c r="C1355" s="1" t="n">
        <v>1304</v>
      </c>
      <c r="D1355" s="1" t="n">
        <v>1304</v>
      </c>
      <c r="E1355" s="1" t="n">
        <v>2054</v>
      </c>
      <c r="F1355" s="1" t="n">
        <v>2661</v>
      </c>
      <c r="G1355" s="1" t="n">
        <v>2664</v>
      </c>
      <c r="H1355" s="1" t="n">
        <v>4642</v>
      </c>
      <c r="I1355" s="1" t="n">
        <v>5269</v>
      </c>
      <c r="J1355" s="1" t="n">
        <v>5366</v>
      </c>
      <c r="K1355" s="1" t="n">
        <v>9647</v>
      </c>
      <c r="L1355" s="1" t="n">
        <v>10468</v>
      </c>
      <c r="M1355" s="1" t="n">
        <v>10468</v>
      </c>
      <c r="N1355" s="1" t="n">
        <v>20330</v>
      </c>
      <c r="O1355" s="1" t="n">
        <v>20947</v>
      </c>
      <c r="P1355" s="1" t="n">
        <v>20872</v>
      </c>
      <c r="Q1355" s="1" t="n">
        <v>19797</v>
      </c>
      <c r="R1355" s="1" t="n">
        <v>20500</v>
      </c>
      <c r="S1355" s="1" t="n">
        <v>20508</v>
      </c>
      <c r="T1355" s="1" t="n">
        <v>39962</v>
      </c>
      <c r="U1355" s="1" t="n">
        <v>43360</v>
      </c>
      <c r="V1355" s="1" t="n">
        <v>40569</v>
      </c>
      <c r="W1355" s="1" t="n">
        <v>79198</v>
      </c>
      <c r="X1355" s="1" t="n">
        <v>79850</v>
      </c>
      <c r="Y1355" s="1" t="n">
        <v>80297</v>
      </c>
      <c r="Z1355" s="1" t="n">
        <v>152194</v>
      </c>
      <c r="AA1355" s="1" t="n">
        <v>153215</v>
      </c>
      <c r="AB1355" s="1" t="n">
        <v>152753</v>
      </c>
      <c r="AC1355" s="1" t="n">
        <v>298219</v>
      </c>
      <c r="AD1355" s="1" t="n">
        <v>298654</v>
      </c>
      <c r="AE1355" s="1" t="n">
        <v>298458</v>
      </c>
      <c r="AF1355" s="1" t="n">
        <v>775</v>
      </c>
      <c r="AG1355" s="1" t="n">
        <v>1286</v>
      </c>
      <c r="AH1355" s="1" t="n">
        <v>1348</v>
      </c>
      <c r="AI1355" s="1" t="n">
        <v>2009</v>
      </c>
      <c r="AJ1355" s="1" t="n">
        <v>2639</v>
      </c>
      <c r="AK1355" s="1" t="n">
        <v>2640</v>
      </c>
      <c r="AL1355" s="1" t="n">
        <v>4550</v>
      </c>
      <c r="AM1355" s="1" t="n">
        <v>5213</v>
      </c>
      <c r="AN1355" s="1" t="n">
        <v>5220</v>
      </c>
      <c r="AO1355" s="1" t="n">
        <v>9703</v>
      </c>
      <c r="AP1355" s="1" t="n">
        <v>10458</v>
      </c>
      <c r="AQ1355" s="1" t="n">
        <v>10372</v>
      </c>
      <c r="AR1355" s="1" t="n">
        <v>20140</v>
      </c>
      <c r="AS1355" s="1" t="n">
        <v>20688</v>
      </c>
      <c r="AT1355" s="1" t="n">
        <v>20756</v>
      </c>
      <c r="AU1355" s="1" t="n">
        <v>661</v>
      </c>
      <c r="AV1355" s="1" t="n">
        <v>957</v>
      </c>
      <c r="AW1355" s="1" t="n">
        <v>1168</v>
      </c>
      <c r="AX1355" s="1" t="n">
        <v>1803</v>
      </c>
      <c r="AY1355" s="1" t="n">
        <v>2500</v>
      </c>
      <c r="AZ1355" s="1" t="n">
        <v>2492</v>
      </c>
      <c r="BA1355" s="1" t="n">
        <v>4769</v>
      </c>
      <c r="BB1355" s="1" t="n">
        <v>5400</v>
      </c>
      <c r="BC1355" s="1" t="n">
        <v>5481</v>
      </c>
      <c r="BD1355" s="1" t="n">
        <v>11140</v>
      </c>
      <c r="BE1355" s="1" t="n">
        <v>11744</v>
      </c>
      <c r="BF1355" s="1" t="n">
        <v>11736</v>
      </c>
      <c r="BG1355" s="1" t="n">
        <v>24915</v>
      </c>
      <c r="BH1355" s="1" t="n">
        <v>25556</v>
      </c>
      <c r="BI1355" s="12" t="n">
        <v>25428</v>
      </c>
    </row>
    <row r="1356" customFormat="false" ht="14.25" hidden="false" customHeight="false" outlineLevel="0" collapsed="false">
      <c r="A1356" s="14" t="s">
        <v>1371</v>
      </c>
      <c r="B1356" s="1" t="n">
        <v>14</v>
      </c>
      <c r="C1356" s="1" t="n">
        <v>34</v>
      </c>
      <c r="D1356" s="1" t="n">
        <v>11</v>
      </c>
      <c r="E1356" s="1" t="n">
        <v>12</v>
      </c>
      <c r="F1356" s="1" t="n">
        <v>29</v>
      </c>
      <c r="G1356" s="1" t="n">
        <v>10</v>
      </c>
      <c r="H1356" s="1" t="n">
        <v>25</v>
      </c>
      <c r="I1356" s="1" t="n">
        <v>152</v>
      </c>
      <c r="J1356" s="1" t="n">
        <v>10</v>
      </c>
      <c r="K1356" s="1" t="n">
        <v>10</v>
      </c>
      <c r="L1356" s="1" t="n">
        <v>44</v>
      </c>
      <c r="M1356" s="1" t="n">
        <v>13</v>
      </c>
      <c r="N1356" s="1" t="n">
        <v>10</v>
      </c>
      <c r="O1356" s="1" t="n">
        <v>55</v>
      </c>
      <c r="P1356" s="1" t="n">
        <v>10</v>
      </c>
      <c r="Q1356" s="1" t="n">
        <v>10</v>
      </c>
      <c r="R1356" s="1" t="n">
        <v>29</v>
      </c>
      <c r="S1356" s="1" t="n">
        <v>348</v>
      </c>
      <c r="T1356" s="1" t="n">
        <v>13</v>
      </c>
      <c r="U1356" s="1" t="n">
        <v>47</v>
      </c>
      <c r="V1356" s="1" t="n">
        <v>11</v>
      </c>
      <c r="W1356" s="1" t="n">
        <v>81</v>
      </c>
      <c r="X1356" s="1" t="n">
        <v>52</v>
      </c>
      <c r="Y1356" s="1" t="n">
        <v>72</v>
      </c>
      <c r="Z1356" s="1" t="n">
        <v>22</v>
      </c>
      <c r="AA1356" s="1" t="n">
        <v>86</v>
      </c>
      <c r="AB1356" s="1" t="n">
        <v>27</v>
      </c>
      <c r="AC1356" s="1" t="n">
        <v>10</v>
      </c>
      <c r="AD1356" s="1" t="n">
        <v>39</v>
      </c>
      <c r="AE1356" s="1" t="n">
        <v>16</v>
      </c>
      <c r="AF1356" s="1" t="n">
        <v>11</v>
      </c>
      <c r="AG1356" s="1" t="n">
        <v>33</v>
      </c>
      <c r="AH1356" s="1" t="n">
        <v>11</v>
      </c>
      <c r="AI1356" s="1" t="n">
        <v>11</v>
      </c>
      <c r="AJ1356" s="1" t="n">
        <v>35</v>
      </c>
      <c r="AK1356" s="1" t="n">
        <v>13</v>
      </c>
      <c r="AL1356" s="1" t="n">
        <v>10</v>
      </c>
      <c r="AM1356" s="1" t="n">
        <v>36</v>
      </c>
      <c r="AN1356" s="1" t="n">
        <v>23</v>
      </c>
      <c r="AO1356" s="1" t="n">
        <v>10</v>
      </c>
      <c r="AP1356" s="1" t="n">
        <v>46</v>
      </c>
      <c r="AQ1356" s="1" t="n">
        <v>10</v>
      </c>
      <c r="AR1356" s="1" t="n">
        <v>12</v>
      </c>
      <c r="AS1356" s="1" t="n">
        <v>27</v>
      </c>
      <c r="AT1356" s="1" t="n">
        <v>16</v>
      </c>
      <c r="AU1356" s="1" t="n">
        <v>11</v>
      </c>
      <c r="AV1356" s="1" t="n">
        <v>31</v>
      </c>
      <c r="AW1356" s="1" t="n">
        <v>11</v>
      </c>
      <c r="AX1356" s="1" t="n">
        <v>10</v>
      </c>
      <c r="AY1356" s="1" t="n">
        <v>35</v>
      </c>
      <c r="AZ1356" s="1" t="n">
        <v>10</v>
      </c>
      <c r="BA1356" s="1" t="n">
        <v>23</v>
      </c>
      <c r="BB1356" s="1" t="n">
        <v>44</v>
      </c>
      <c r="BC1356" s="1" t="n">
        <v>10</v>
      </c>
      <c r="BD1356" s="1" t="n">
        <v>10</v>
      </c>
      <c r="BE1356" s="1" t="n">
        <v>40</v>
      </c>
      <c r="BF1356" s="1" t="n">
        <v>12</v>
      </c>
      <c r="BG1356" s="1" t="n">
        <v>10</v>
      </c>
      <c r="BH1356" s="1" t="n">
        <v>0</v>
      </c>
      <c r="BI1356" s="12" t="n">
        <v>0</v>
      </c>
    </row>
    <row r="1357" customFormat="false" ht="14.25" hidden="false" customHeight="false" outlineLevel="0" collapsed="false">
      <c r="A1357" s="14" t="s">
        <v>1372</v>
      </c>
      <c r="B1357" s="1" t="n">
        <v>14</v>
      </c>
      <c r="C1357" s="1" t="n">
        <v>34</v>
      </c>
      <c r="D1357" s="1" t="n">
        <v>11</v>
      </c>
      <c r="E1357" s="1" t="n">
        <v>12</v>
      </c>
      <c r="F1357" s="1" t="n">
        <v>29</v>
      </c>
      <c r="G1357" s="1" t="n">
        <v>10</v>
      </c>
      <c r="H1357" s="1" t="n">
        <v>25</v>
      </c>
      <c r="I1357" s="1" t="n">
        <v>152</v>
      </c>
      <c r="J1357" s="1" t="n">
        <v>10</v>
      </c>
      <c r="K1357" s="1" t="n">
        <v>10</v>
      </c>
      <c r="L1357" s="1" t="n">
        <v>44</v>
      </c>
      <c r="M1357" s="1" t="n">
        <v>13</v>
      </c>
      <c r="N1357" s="1" t="n">
        <v>10</v>
      </c>
      <c r="O1357" s="1" t="n">
        <v>55</v>
      </c>
      <c r="P1357" s="1" t="n">
        <v>10</v>
      </c>
      <c r="Q1357" s="1" t="n">
        <v>10</v>
      </c>
      <c r="R1357" s="1" t="n">
        <v>29</v>
      </c>
      <c r="S1357" s="1" t="n">
        <v>348</v>
      </c>
      <c r="T1357" s="1" t="n">
        <v>13</v>
      </c>
      <c r="U1357" s="1" t="n">
        <v>47</v>
      </c>
      <c r="V1357" s="1" t="n">
        <v>11</v>
      </c>
      <c r="W1357" s="1" t="n">
        <v>81</v>
      </c>
      <c r="X1357" s="1" t="n">
        <v>52</v>
      </c>
      <c r="Y1357" s="1" t="n">
        <v>72</v>
      </c>
      <c r="Z1357" s="1" t="n">
        <v>22</v>
      </c>
      <c r="AA1357" s="1" t="n">
        <v>86</v>
      </c>
      <c r="AB1357" s="1" t="n">
        <v>27</v>
      </c>
      <c r="AC1357" s="1" t="n">
        <v>10</v>
      </c>
      <c r="AD1357" s="1" t="n">
        <v>39</v>
      </c>
      <c r="AE1357" s="1" t="n">
        <v>16</v>
      </c>
      <c r="AF1357" s="1" t="n">
        <v>11</v>
      </c>
      <c r="AG1357" s="1" t="n">
        <v>33</v>
      </c>
      <c r="AH1357" s="1" t="n">
        <v>11</v>
      </c>
      <c r="AI1357" s="1" t="n">
        <v>11</v>
      </c>
      <c r="AJ1357" s="1" t="n">
        <v>35</v>
      </c>
      <c r="AK1357" s="1" t="n">
        <v>13</v>
      </c>
      <c r="AL1357" s="1" t="n">
        <v>10</v>
      </c>
      <c r="AM1357" s="1" t="n">
        <v>36</v>
      </c>
      <c r="AN1357" s="1" t="n">
        <v>23</v>
      </c>
      <c r="AO1357" s="1" t="n">
        <v>10</v>
      </c>
      <c r="AP1357" s="1" t="n">
        <v>46</v>
      </c>
      <c r="AQ1357" s="1" t="n">
        <v>10</v>
      </c>
      <c r="AR1357" s="1" t="n">
        <v>12</v>
      </c>
      <c r="AS1357" s="1" t="n">
        <v>27</v>
      </c>
      <c r="AT1357" s="1" t="n">
        <v>16</v>
      </c>
      <c r="AU1357" s="1" t="n">
        <v>11</v>
      </c>
      <c r="AV1357" s="1" t="n">
        <v>31</v>
      </c>
      <c r="AW1357" s="1" t="n">
        <v>11</v>
      </c>
      <c r="AX1357" s="1" t="n">
        <v>10</v>
      </c>
      <c r="AY1357" s="1" t="n">
        <v>35</v>
      </c>
      <c r="AZ1357" s="1" t="n">
        <v>10</v>
      </c>
      <c r="BA1357" s="1" t="n">
        <v>23</v>
      </c>
      <c r="BB1357" s="1" t="n">
        <v>44</v>
      </c>
      <c r="BC1357" s="1" t="n">
        <v>10</v>
      </c>
      <c r="BD1357" s="1" t="n">
        <v>10</v>
      </c>
      <c r="BE1357" s="1" t="n">
        <v>40</v>
      </c>
      <c r="BF1357" s="1" t="n">
        <v>12</v>
      </c>
      <c r="BG1357" s="1" t="n">
        <v>10</v>
      </c>
      <c r="BH1357" s="1" t="n">
        <v>0</v>
      </c>
      <c r="BI1357" s="12" t="n">
        <v>0</v>
      </c>
    </row>
    <row r="1358" customFormat="false" ht="14.25" hidden="false" customHeight="false" outlineLevel="0" collapsed="false">
      <c r="A1358" s="14" t="s">
        <v>1373</v>
      </c>
      <c r="B1358" s="1" t="n">
        <v>495504</v>
      </c>
      <c r="C1358" s="1" t="n">
        <v>399600</v>
      </c>
      <c r="D1358" s="1" t="n">
        <v>93240</v>
      </c>
      <c r="E1358" s="1" t="n">
        <v>121878</v>
      </c>
      <c r="F1358" s="1" t="n">
        <v>425574</v>
      </c>
      <c r="G1358" s="1" t="n">
        <v>101232</v>
      </c>
      <c r="H1358" s="1" t="n">
        <v>260406</v>
      </c>
      <c r="I1358" s="1" t="n">
        <v>4408254</v>
      </c>
      <c r="J1358" s="1" t="n">
        <v>81918</v>
      </c>
      <c r="K1358" s="1" t="n">
        <v>82584</v>
      </c>
      <c r="L1358" s="1" t="n">
        <v>576756</v>
      </c>
      <c r="M1358" s="1" t="n">
        <v>169830</v>
      </c>
      <c r="N1358" s="1" t="n">
        <v>82584</v>
      </c>
      <c r="O1358" s="1" t="n">
        <v>793206</v>
      </c>
      <c r="P1358" s="1" t="n">
        <v>81252</v>
      </c>
      <c r="Q1358" s="1" t="n">
        <v>82584</v>
      </c>
      <c r="R1358" s="1" t="n">
        <v>450882</v>
      </c>
      <c r="S1358" s="1" t="n">
        <v>8881110</v>
      </c>
      <c r="T1358" s="1" t="n">
        <v>163836</v>
      </c>
      <c r="U1358" s="1" t="n">
        <v>867798</v>
      </c>
      <c r="V1358" s="1" t="n">
        <v>93240</v>
      </c>
      <c r="W1358" s="1" t="n">
        <v>1492506</v>
      </c>
      <c r="X1358" s="1" t="n">
        <v>963036</v>
      </c>
      <c r="Y1358" s="1" t="n">
        <v>1040958</v>
      </c>
      <c r="Z1358" s="1" t="n">
        <v>221778</v>
      </c>
      <c r="AA1358" s="1" t="n">
        <v>1702962</v>
      </c>
      <c r="AB1358" s="1" t="n">
        <v>269064</v>
      </c>
      <c r="AC1358" s="1" t="n">
        <v>81918</v>
      </c>
      <c r="AD1358" s="1" t="n">
        <v>556110</v>
      </c>
      <c r="AE1358" s="1" t="n">
        <v>157176</v>
      </c>
      <c r="AF1358" s="1" t="n">
        <v>116550</v>
      </c>
      <c r="AG1358" s="1" t="n">
        <v>499500</v>
      </c>
      <c r="AH1358" s="1" t="n">
        <v>116550</v>
      </c>
      <c r="AI1358" s="1" t="n">
        <v>93906</v>
      </c>
      <c r="AJ1358" s="1" t="n">
        <v>520146</v>
      </c>
      <c r="AK1358" s="1" t="n">
        <v>103896</v>
      </c>
      <c r="AL1358" s="1" t="n">
        <v>81918</v>
      </c>
      <c r="AM1358" s="1" t="n">
        <v>558108</v>
      </c>
      <c r="AN1358" s="1" t="n">
        <v>193140</v>
      </c>
      <c r="AO1358" s="1" t="n">
        <v>81918</v>
      </c>
      <c r="AP1358" s="1" t="n">
        <v>620712</v>
      </c>
      <c r="AQ1358" s="1" t="n">
        <v>81918</v>
      </c>
      <c r="AR1358" s="1" t="n">
        <v>105894</v>
      </c>
      <c r="AS1358" s="1" t="n">
        <v>478854</v>
      </c>
      <c r="AT1358" s="1" t="n">
        <v>225774</v>
      </c>
      <c r="AU1358" s="1" t="n">
        <v>93240</v>
      </c>
      <c r="AV1358" s="1" t="n">
        <v>873126</v>
      </c>
      <c r="AW1358" s="1" t="n">
        <v>93240</v>
      </c>
      <c r="AX1358" s="1" t="n">
        <v>87912</v>
      </c>
      <c r="AY1358" s="1" t="n">
        <v>535464</v>
      </c>
      <c r="AZ1358" s="1" t="n">
        <v>88578</v>
      </c>
      <c r="BA1358" s="1" t="n">
        <v>186480</v>
      </c>
      <c r="BB1358" s="1" t="n">
        <v>1072926</v>
      </c>
      <c r="BC1358" s="1" t="n">
        <v>81252</v>
      </c>
      <c r="BD1358" s="1" t="n">
        <v>81252</v>
      </c>
      <c r="BE1358" s="1" t="n">
        <v>667332</v>
      </c>
      <c r="BF1358" s="1" t="n">
        <v>171828</v>
      </c>
      <c r="BG1358" s="1" t="n">
        <v>81252</v>
      </c>
      <c r="BH1358" s="1" t="n">
        <v>0</v>
      </c>
      <c r="BI1358" s="12" t="n">
        <v>0</v>
      </c>
    </row>
    <row r="1359" customFormat="false" ht="14.25" hidden="false" customHeight="false" outlineLevel="0" collapsed="false">
      <c r="A1359" s="14" t="s">
        <v>1374</v>
      </c>
      <c r="B1359" s="1" t="n">
        <v>495504</v>
      </c>
      <c r="C1359" s="1" t="n">
        <v>399600</v>
      </c>
      <c r="D1359" s="1" t="n">
        <v>93240</v>
      </c>
      <c r="E1359" s="1" t="n">
        <v>121878</v>
      </c>
      <c r="F1359" s="1" t="n">
        <v>425574</v>
      </c>
      <c r="G1359" s="1" t="n">
        <v>101232</v>
      </c>
      <c r="H1359" s="1" t="n">
        <v>260406</v>
      </c>
      <c r="I1359" s="1" t="n">
        <v>4408254</v>
      </c>
      <c r="J1359" s="1" t="n">
        <v>81918</v>
      </c>
      <c r="K1359" s="1" t="n">
        <v>82584</v>
      </c>
      <c r="L1359" s="1" t="n">
        <v>576756</v>
      </c>
      <c r="M1359" s="1" t="n">
        <v>169830</v>
      </c>
      <c r="N1359" s="1" t="n">
        <v>82584</v>
      </c>
      <c r="O1359" s="1" t="n">
        <v>793206</v>
      </c>
      <c r="P1359" s="1" t="n">
        <v>81252</v>
      </c>
      <c r="Q1359" s="1" t="n">
        <v>82584</v>
      </c>
      <c r="R1359" s="1" t="n">
        <v>450882</v>
      </c>
      <c r="S1359" s="1" t="n">
        <v>8881110</v>
      </c>
      <c r="T1359" s="1" t="n">
        <v>163836</v>
      </c>
      <c r="U1359" s="1" t="n">
        <v>867798</v>
      </c>
      <c r="V1359" s="1" t="n">
        <v>93240</v>
      </c>
      <c r="W1359" s="1" t="n">
        <v>1492506</v>
      </c>
      <c r="X1359" s="1" t="n">
        <v>963036</v>
      </c>
      <c r="Y1359" s="1" t="n">
        <v>1040958</v>
      </c>
      <c r="Z1359" s="1" t="n">
        <v>221778</v>
      </c>
      <c r="AA1359" s="1" t="n">
        <v>1702962</v>
      </c>
      <c r="AB1359" s="1" t="n">
        <v>269064</v>
      </c>
      <c r="AC1359" s="1" t="n">
        <v>81918</v>
      </c>
      <c r="AD1359" s="1" t="n">
        <v>556110</v>
      </c>
      <c r="AE1359" s="1" t="n">
        <v>157176</v>
      </c>
      <c r="AF1359" s="1" t="n">
        <v>116550</v>
      </c>
      <c r="AG1359" s="1" t="n">
        <v>499500</v>
      </c>
      <c r="AH1359" s="1" t="n">
        <v>116550</v>
      </c>
      <c r="AI1359" s="1" t="n">
        <v>93906</v>
      </c>
      <c r="AJ1359" s="1" t="n">
        <v>520146</v>
      </c>
      <c r="AK1359" s="1" t="n">
        <v>103896</v>
      </c>
      <c r="AL1359" s="1" t="n">
        <v>81918</v>
      </c>
      <c r="AM1359" s="1" t="n">
        <v>558108</v>
      </c>
      <c r="AN1359" s="1" t="n">
        <v>193140</v>
      </c>
      <c r="AO1359" s="1" t="n">
        <v>81918</v>
      </c>
      <c r="AP1359" s="1" t="n">
        <v>620712</v>
      </c>
      <c r="AQ1359" s="1" t="n">
        <v>81918</v>
      </c>
      <c r="AR1359" s="1" t="n">
        <v>105894</v>
      </c>
      <c r="AS1359" s="1" t="n">
        <v>478854</v>
      </c>
      <c r="AT1359" s="1" t="n">
        <v>225774</v>
      </c>
      <c r="AU1359" s="1" t="n">
        <v>93240</v>
      </c>
      <c r="AV1359" s="1" t="n">
        <v>873126</v>
      </c>
      <c r="AW1359" s="1" t="n">
        <v>93240</v>
      </c>
      <c r="AX1359" s="1" t="n">
        <v>87912</v>
      </c>
      <c r="AY1359" s="1" t="n">
        <v>535464</v>
      </c>
      <c r="AZ1359" s="1" t="n">
        <v>88578</v>
      </c>
      <c r="BA1359" s="1" t="n">
        <v>186480</v>
      </c>
      <c r="BB1359" s="1" t="n">
        <v>1072926</v>
      </c>
      <c r="BC1359" s="1" t="n">
        <v>81252</v>
      </c>
      <c r="BD1359" s="1" t="n">
        <v>81252</v>
      </c>
      <c r="BE1359" s="1" t="n">
        <v>667332</v>
      </c>
      <c r="BF1359" s="1" t="n">
        <v>171828</v>
      </c>
      <c r="BG1359" s="1" t="n">
        <v>81252</v>
      </c>
      <c r="BH1359" s="1" t="n">
        <v>0</v>
      </c>
      <c r="BI1359" s="12" t="n">
        <v>0</v>
      </c>
    </row>
    <row r="1360" customFormat="false" ht="14.25" hidden="false" customHeight="false" outlineLevel="0" collapsed="false">
      <c r="A1360" s="14" t="s">
        <v>1375</v>
      </c>
      <c r="B1360" s="1" t="n">
        <v>1051</v>
      </c>
      <c r="C1360" s="1" t="n">
        <v>1304</v>
      </c>
      <c r="D1360" s="1" t="n">
        <v>1304</v>
      </c>
      <c r="E1360" s="1" t="n">
        <v>2088</v>
      </c>
      <c r="F1360" s="1" t="n">
        <v>2672</v>
      </c>
      <c r="G1360" s="1" t="n">
        <v>2676</v>
      </c>
      <c r="H1360" s="1" t="n">
        <v>4671</v>
      </c>
      <c r="I1360" s="1" t="n">
        <v>5279</v>
      </c>
      <c r="J1360" s="1" t="n">
        <v>5391</v>
      </c>
      <c r="K1360" s="1" t="n">
        <v>9799</v>
      </c>
      <c r="L1360" s="1" t="n">
        <v>10478</v>
      </c>
      <c r="M1360" s="1" t="n">
        <v>10478</v>
      </c>
      <c r="N1360" s="1" t="n">
        <v>20374</v>
      </c>
      <c r="O1360" s="1" t="n">
        <v>20960</v>
      </c>
      <c r="P1360" s="1" t="n">
        <v>20882</v>
      </c>
      <c r="Q1360" s="1" t="n">
        <v>19852</v>
      </c>
      <c r="R1360" s="1" t="n">
        <v>20510</v>
      </c>
      <c r="S1360" s="1" t="n">
        <v>20518</v>
      </c>
      <c r="T1360" s="1" t="n">
        <v>39991</v>
      </c>
      <c r="U1360" s="1" t="n">
        <v>43708</v>
      </c>
      <c r="V1360" s="1" t="n">
        <v>40582</v>
      </c>
      <c r="W1360" s="1" t="n">
        <v>79245</v>
      </c>
      <c r="X1360" s="1" t="n">
        <v>79861</v>
      </c>
      <c r="Y1360" s="1" t="n">
        <v>80378</v>
      </c>
      <c r="Z1360" s="1" t="n">
        <v>152246</v>
      </c>
      <c r="AA1360" s="1" t="n">
        <v>153287</v>
      </c>
      <c r="AB1360" s="1" t="n">
        <v>152775</v>
      </c>
      <c r="AC1360" s="1" t="n">
        <v>298305</v>
      </c>
      <c r="AD1360" s="1" t="n">
        <v>298681</v>
      </c>
      <c r="AE1360" s="1" t="n">
        <v>298468</v>
      </c>
      <c r="AF1360" s="1" t="n">
        <v>814</v>
      </c>
      <c r="AG1360" s="1" t="n">
        <v>1302</v>
      </c>
      <c r="AH1360" s="1" t="n">
        <v>1359</v>
      </c>
      <c r="AI1360" s="1" t="n">
        <v>2042</v>
      </c>
      <c r="AJ1360" s="1" t="n">
        <v>2650</v>
      </c>
      <c r="AK1360" s="1" t="n">
        <v>2651</v>
      </c>
      <c r="AL1360" s="1" t="n">
        <v>4585</v>
      </c>
      <c r="AM1360" s="1" t="n">
        <v>5226</v>
      </c>
      <c r="AN1360" s="1" t="n">
        <v>5230</v>
      </c>
      <c r="AO1360" s="1" t="n">
        <v>9739</v>
      </c>
      <c r="AP1360" s="1" t="n">
        <v>10481</v>
      </c>
      <c r="AQ1360" s="1" t="n">
        <v>10382</v>
      </c>
      <c r="AR1360" s="1" t="n">
        <v>20186</v>
      </c>
      <c r="AS1360" s="1" t="n">
        <v>20698</v>
      </c>
      <c r="AT1360" s="1" t="n">
        <v>20768</v>
      </c>
      <c r="AU1360" s="1" t="n">
        <v>688</v>
      </c>
      <c r="AV1360" s="1" t="n">
        <v>973</v>
      </c>
      <c r="AW1360" s="1" t="n">
        <v>1179</v>
      </c>
      <c r="AX1360" s="1" t="n">
        <v>1834</v>
      </c>
      <c r="AY1360" s="1" t="n">
        <v>2511</v>
      </c>
      <c r="AZ1360" s="1" t="n">
        <v>2502</v>
      </c>
      <c r="BA1360" s="1" t="n">
        <v>4804</v>
      </c>
      <c r="BB1360" s="1" t="n">
        <v>5410</v>
      </c>
      <c r="BC1360" s="1" t="n">
        <v>5504</v>
      </c>
      <c r="BD1360" s="1" t="n">
        <v>11184</v>
      </c>
      <c r="BE1360" s="1" t="n">
        <v>11754</v>
      </c>
      <c r="BF1360" s="1" t="n">
        <v>11746</v>
      </c>
      <c r="BG1360" s="1" t="n">
        <v>24955</v>
      </c>
      <c r="BH1360" s="1" t="n">
        <v>25568</v>
      </c>
      <c r="BI1360" s="12" t="n">
        <v>25438</v>
      </c>
    </row>
    <row r="1361" customFormat="false" ht="14.25" hidden="false" customHeight="false" outlineLevel="0" collapsed="false">
      <c r="A1361" s="14" t="s">
        <v>1376</v>
      </c>
      <c r="B1361" s="1" t="n">
        <v>1051</v>
      </c>
      <c r="C1361" s="1" t="n">
        <v>1304</v>
      </c>
      <c r="D1361" s="1" t="n">
        <v>1304</v>
      </c>
      <c r="E1361" s="1" t="n">
        <v>2088</v>
      </c>
      <c r="F1361" s="1" t="n">
        <v>2672</v>
      </c>
      <c r="G1361" s="1" t="n">
        <v>2676</v>
      </c>
      <c r="H1361" s="1" t="n">
        <v>4671</v>
      </c>
      <c r="I1361" s="1" t="n">
        <v>5279</v>
      </c>
      <c r="J1361" s="1" t="n">
        <v>5391</v>
      </c>
      <c r="K1361" s="1" t="n">
        <v>9799</v>
      </c>
      <c r="L1361" s="1" t="n">
        <v>10478</v>
      </c>
      <c r="M1361" s="1" t="n">
        <v>10478</v>
      </c>
      <c r="N1361" s="1" t="n">
        <v>20374</v>
      </c>
      <c r="O1361" s="1" t="n">
        <v>20960</v>
      </c>
      <c r="P1361" s="1" t="n">
        <v>20882</v>
      </c>
      <c r="Q1361" s="1" t="n">
        <v>19852</v>
      </c>
      <c r="R1361" s="1" t="n">
        <v>20510</v>
      </c>
      <c r="S1361" s="1" t="n">
        <v>20518</v>
      </c>
      <c r="T1361" s="1" t="n">
        <v>39991</v>
      </c>
      <c r="U1361" s="1" t="n">
        <v>43708</v>
      </c>
      <c r="V1361" s="1" t="n">
        <v>40582</v>
      </c>
      <c r="W1361" s="1" t="n">
        <v>79245</v>
      </c>
      <c r="X1361" s="1" t="n">
        <v>79861</v>
      </c>
      <c r="Y1361" s="1" t="n">
        <v>80378</v>
      </c>
      <c r="Z1361" s="1" t="n">
        <v>152246</v>
      </c>
      <c r="AA1361" s="1" t="n">
        <v>153287</v>
      </c>
      <c r="AB1361" s="1" t="n">
        <v>152775</v>
      </c>
      <c r="AC1361" s="1" t="n">
        <v>298305</v>
      </c>
      <c r="AD1361" s="1" t="n">
        <v>298681</v>
      </c>
      <c r="AE1361" s="1" t="n">
        <v>298468</v>
      </c>
      <c r="AF1361" s="1" t="n">
        <v>814</v>
      </c>
      <c r="AG1361" s="1" t="n">
        <v>1302</v>
      </c>
      <c r="AH1361" s="1" t="n">
        <v>1359</v>
      </c>
      <c r="AI1361" s="1" t="n">
        <v>2042</v>
      </c>
      <c r="AJ1361" s="1" t="n">
        <v>2650</v>
      </c>
      <c r="AK1361" s="1" t="n">
        <v>2651</v>
      </c>
      <c r="AL1361" s="1" t="n">
        <v>4585</v>
      </c>
      <c r="AM1361" s="1" t="n">
        <v>5226</v>
      </c>
      <c r="AN1361" s="1" t="n">
        <v>5230</v>
      </c>
      <c r="AO1361" s="1" t="n">
        <v>9739</v>
      </c>
      <c r="AP1361" s="1" t="n">
        <v>10481</v>
      </c>
      <c r="AQ1361" s="1" t="n">
        <v>10382</v>
      </c>
      <c r="AR1361" s="1" t="n">
        <v>20186</v>
      </c>
      <c r="AS1361" s="1" t="n">
        <v>20698</v>
      </c>
      <c r="AT1361" s="1" t="n">
        <v>20768</v>
      </c>
      <c r="AU1361" s="1" t="n">
        <v>688</v>
      </c>
      <c r="AV1361" s="1" t="n">
        <v>973</v>
      </c>
      <c r="AW1361" s="1" t="n">
        <v>1179</v>
      </c>
      <c r="AX1361" s="1" t="n">
        <v>1834</v>
      </c>
      <c r="AY1361" s="1" t="n">
        <v>2511</v>
      </c>
      <c r="AZ1361" s="1" t="n">
        <v>2502</v>
      </c>
      <c r="BA1361" s="1" t="n">
        <v>4804</v>
      </c>
      <c r="BB1361" s="1" t="n">
        <v>5410</v>
      </c>
      <c r="BC1361" s="1" t="n">
        <v>5504</v>
      </c>
      <c r="BD1361" s="1" t="n">
        <v>11184</v>
      </c>
      <c r="BE1361" s="1" t="n">
        <v>11754</v>
      </c>
      <c r="BF1361" s="1" t="n">
        <v>11746</v>
      </c>
      <c r="BG1361" s="1" t="n">
        <v>24955</v>
      </c>
      <c r="BH1361" s="1" t="n">
        <v>25568</v>
      </c>
      <c r="BI1361" s="12" t="n">
        <v>25438</v>
      </c>
    </row>
    <row r="1362" customFormat="false" ht="14.25" hidden="false" customHeight="false" outlineLevel="0" collapsed="false">
      <c r="A1362" s="14" t="s">
        <v>1377</v>
      </c>
      <c r="B1362" s="1" t="n">
        <v>0.013321</v>
      </c>
      <c r="C1362" s="1" t="n">
        <v>0.016284</v>
      </c>
      <c r="D1362" s="1" t="n">
        <v>0.004117</v>
      </c>
      <c r="E1362" s="1" t="n">
        <v>0.004484</v>
      </c>
      <c r="F1362" s="1" t="n">
        <v>0.006209</v>
      </c>
      <c r="G1362" s="1" t="n">
        <v>0.001894</v>
      </c>
      <c r="H1362" s="1" t="n">
        <v>0.004637</v>
      </c>
      <c r="I1362" s="1" t="n">
        <v>0.015512</v>
      </c>
      <c r="J1362" s="1" t="n">
        <v>0.000954</v>
      </c>
      <c r="K1362" s="1" t="n">
        <v>0.000954</v>
      </c>
      <c r="L1362" s="1" t="n">
        <v>0.00216</v>
      </c>
      <c r="M1362" s="1" t="n">
        <v>0.00062</v>
      </c>
      <c r="N1362" s="1" t="n">
        <v>0.000479</v>
      </c>
      <c r="O1362" s="1" t="n">
        <v>0.002771</v>
      </c>
      <c r="P1362" s="1" t="n">
        <v>0.000488</v>
      </c>
      <c r="Q1362" s="1" t="n">
        <v>0.000487</v>
      </c>
      <c r="R1362" s="1" t="n">
        <v>0.000725</v>
      </c>
      <c r="S1362" s="1" t="n">
        <v>0.007962</v>
      </c>
      <c r="T1362" s="1" t="n">
        <v>0.00032</v>
      </c>
      <c r="U1362" s="1" t="n">
        <v>0.000593</v>
      </c>
      <c r="V1362" s="1" t="n">
        <v>0.000138</v>
      </c>
      <c r="W1362" s="1" t="n">
        <v>0.001008</v>
      </c>
      <c r="X1362" s="1" t="n">
        <v>0.000342</v>
      </c>
      <c r="Y1362" s="1" t="n">
        <v>0.00047</v>
      </c>
      <c r="Z1362" s="1" t="n">
        <v>0.000144</v>
      </c>
      <c r="AA1362" s="1" t="n">
        <v>0.000288</v>
      </c>
      <c r="AB1362" s="1" t="n">
        <v>9E-005</v>
      </c>
      <c r="AC1362" s="1" t="n">
        <v>3.4E-005</v>
      </c>
      <c r="AD1362" s="1" t="n">
        <v>0.047912</v>
      </c>
      <c r="AE1362" s="1" t="n">
        <v>0.012289</v>
      </c>
      <c r="AF1362" s="1" t="n">
        <v>0.008094</v>
      </c>
      <c r="AG1362" s="1" t="n">
        <v>0.016161</v>
      </c>
      <c r="AH1362" s="1" t="n">
        <v>0.004151</v>
      </c>
      <c r="AI1362" s="1" t="n">
        <v>0.004149</v>
      </c>
      <c r="AJ1362" s="1" t="n">
        <v>0.007634</v>
      </c>
      <c r="AK1362" s="1" t="n">
        <v>0.002488</v>
      </c>
      <c r="AL1362" s="1" t="n">
        <v>0.001912</v>
      </c>
      <c r="AM1362" s="1" t="n">
        <v>0.003696</v>
      </c>
      <c r="AN1362" s="1" t="n">
        <v>0.002194</v>
      </c>
      <c r="AO1362" s="1" t="n">
        <v>0.000963</v>
      </c>
      <c r="AP1362" s="1" t="n">
        <v>0.002279</v>
      </c>
      <c r="AQ1362" s="1" t="n">
        <v>0.000483</v>
      </c>
      <c r="AR1362" s="1" t="n">
        <v>0.000578</v>
      </c>
      <c r="AS1362" s="1" t="n">
        <v>0.039244</v>
      </c>
      <c r="AT1362" s="1" t="n">
        <v>0.016444</v>
      </c>
      <c r="AU1362" s="1" t="n">
        <v>0.00933</v>
      </c>
      <c r="AV1362" s="1" t="n">
        <v>0.016903</v>
      </c>
      <c r="AW1362" s="1" t="n">
        <v>0.004381</v>
      </c>
      <c r="AX1362" s="1" t="n">
        <v>0.003997</v>
      </c>
      <c r="AY1362" s="1" t="n">
        <v>0.007286</v>
      </c>
      <c r="AZ1362" s="1" t="n">
        <v>0.001848</v>
      </c>
      <c r="BA1362" s="1" t="n">
        <v>0.004179</v>
      </c>
      <c r="BB1362" s="1" t="n">
        <v>0.003934</v>
      </c>
      <c r="BC1362" s="1" t="n">
        <v>0.000851</v>
      </c>
      <c r="BD1362" s="1" t="n">
        <v>0.000851</v>
      </c>
      <c r="BE1362" s="1" t="n">
        <v>0.001603</v>
      </c>
      <c r="BF1362" s="1" t="n">
        <v>0.000469</v>
      </c>
      <c r="BG1362" s="1" t="n">
        <v>0.000393</v>
      </c>
      <c r="BH1362" s="1" t="n">
        <v>0</v>
      </c>
      <c r="BI1362" s="12" t="n">
        <v>0</v>
      </c>
    </row>
    <row r="1363" customFormat="false" ht="14.25" hidden="false" customHeight="false" outlineLevel="0" collapsed="false">
      <c r="A1363" s="14" t="s">
        <v>1378</v>
      </c>
      <c r="B1363" s="1" t="n">
        <v>0.013321</v>
      </c>
      <c r="C1363" s="1" t="n">
        <v>0.016284</v>
      </c>
      <c r="D1363" s="1" t="n">
        <v>0.004117</v>
      </c>
      <c r="E1363" s="1" t="n">
        <v>0.004484</v>
      </c>
      <c r="F1363" s="1" t="n">
        <v>0.006209</v>
      </c>
      <c r="G1363" s="1" t="n">
        <v>0.001894</v>
      </c>
      <c r="H1363" s="1" t="n">
        <v>0.004637</v>
      </c>
      <c r="I1363" s="1" t="n">
        <v>0.015512</v>
      </c>
      <c r="J1363" s="1" t="n">
        <v>0.000954</v>
      </c>
      <c r="K1363" s="1" t="n">
        <v>0.000954</v>
      </c>
      <c r="L1363" s="1" t="n">
        <v>0.00216</v>
      </c>
      <c r="M1363" s="1" t="n">
        <v>0.00062</v>
      </c>
      <c r="N1363" s="1" t="n">
        <v>0.000479</v>
      </c>
      <c r="O1363" s="1" t="n">
        <v>0.002771</v>
      </c>
      <c r="P1363" s="1" t="n">
        <v>0.000488</v>
      </c>
      <c r="Q1363" s="1" t="n">
        <v>0.000487</v>
      </c>
      <c r="R1363" s="1" t="n">
        <v>0.000725</v>
      </c>
      <c r="S1363" s="1" t="n">
        <v>0.007962</v>
      </c>
      <c r="T1363" s="1" t="n">
        <v>0.00032</v>
      </c>
      <c r="U1363" s="1" t="n">
        <v>0.000593</v>
      </c>
      <c r="V1363" s="1" t="n">
        <v>0.000138</v>
      </c>
      <c r="W1363" s="1" t="n">
        <v>0.001008</v>
      </c>
      <c r="X1363" s="1" t="n">
        <v>0.000342</v>
      </c>
      <c r="Y1363" s="1" t="n">
        <v>0.00047</v>
      </c>
      <c r="Z1363" s="1" t="n">
        <v>0.000144</v>
      </c>
      <c r="AA1363" s="1" t="n">
        <v>0.000288</v>
      </c>
      <c r="AB1363" s="1" t="n">
        <v>9E-005</v>
      </c>
      <c r="AC1363" s="1" t="n">
        <v>3.4E-005</v>
      </c>
      <c r="AD1363" s="1" t="n">
        <v>0.047912</v>
      </c>
      <c r="AE1363" s="1" t="n">
        <v>0.012289</v>
      </c>
      <c r="AF1363" s="1" t="n">
        <v>0.008094</v>
      </c>
      <c r="AG1363" s="1" t="n">
        <v>0.016161</v>
      </c>
      <c r="AH1363" s="1" t="n">
        <v>0.004151</v>
      </c>
      <c r="AI1363" s="1" t="n">
        <v>0.004149</v>
      </c>
      <c r="AJ1363" s="1" t="n">
        <v>0.007634</v>
      </c>
      <c r="AK1363" s="1" t="n">
        <v>0.002488</v>
      </c>
      <c r="AL1363" s="1" t="n">
        <v>0.001912</v>
      </c>
      <c r="AM1363" s="1" t="n">
        <v>0.003696</v>
      </c>
      <c r="AN1363" s="1" t="n">
        <v>0.002194</v>
      </c>
      <c r="AO1363" s="1" t="n">
        <v>0.000963</v>
      </c>
      <c r="AP1363" s="1" t="n">
        <v>0.002279</v>
      </c>
      <c r="AQ1363" s="1" t="n">
        <v>0.000483</v>
      </c>
      <c r="AR1363" s="1" t="n">
        <v>0.000578</v>
      </c>
      <c r="AS1363" s="1" t="n">
        <v>0.039244</v>
      </c>
      <c r="AT1363" s="1" t="n">
        <v>0.016444</v>
      </c>
      <c r="AU1363" s="1" t="n">
        <v>0.00933</v>
      </c>
      <c r="AV1363" s="1" t="n">
        <v>0.016903</v>
      </c>
      <c r="AW1363" s="1" t="n">
        <v>0.004381</v>
      </c>
      <c r="AX1363" s="1" t="n">
        <v>0.003997</v>
      </c>
      <c r="AY1363" s="1" t="n">
        <v>0.007286</v>
      </c>
      <c r="AZ1363" s="1" t="n">
        <v>0.001848</v>
      </c>
      <c r="BA1363" s="1" t="n">
        <v>0.004179</v>
      </c>
      <c r="BB1363" s="1" t="n">
        <v>0.003934</v>
      </c>
      <c r="BC1363" s="1" t="n">
        <v>0.000851</v>
      </c>
      <c r="BD1363" s="1" t="n">
        <v>0.000851</v>
      </c>
      <c r="BE1363" s="1" t="n">
        <v>0.001603</v>
      </c>
      <c r="BF1363" s="1" t="n">
        <v>0.000469</v>
      </c>
      <c r="BG1363" s="1" t="n">
        <v>0.000393</v>
      </c>
      <c r="BH1363" s="1" t="n">
        <v>0</v>
      </c>
      <c r="BI1363" s="12" t="n">
        <v>0</v>
      </c>
    </row>
    <row r="1364" customFormat="false" ht="14.25" hidden="false" customHeight="false" outlineLevel="0" collapsed="false">
      <c r="A1364" s="14" t="s">
        <v>1379</v>
      </c>
      <c r="B1364" s="1" t="n">
        <v>35393.142857</v>
      </c>
      <c r="C1364" s="1" t="n">
        <v>11752.941176</v>
      </c>
      <c r="D1364" s="1" t="n">
        <v>8476.363636</v>
      </c>
      <c r="E1364" s="1" t="n">
        <v>10156.5</v>
      </c>
      <c r="F1364" s="1" t="n">
        <v>14674.965517</v>
      </c>
      <c r="G1364" s="1" t="n">
        <v>10123.2</v>
      </c>
      <c r="H1364" s="1" t="n">
        <v>10416.24</v>
      </c>
      <c r="I1364" s="1" t="n">
        <v>29001.671053</v>
      </c>
      <c r="J1364" s="1" t="n">
        <v>8191.8</v>
      </c>
      <c r="K1364" s="1" t="n">
        <v>8258.4</v>
      </c>
      <c r="L1364" s="1" t="n">
        <v>13108.090909</v>
      </c>
      <c r="M1364" s="1" t="n">
        <v>13063.846154</v>
      </c>
      <c r="N1364" s="1" t="n">
        <v>8258.4</v>
      </c>
      <c r="O1364" s="1" t="n">
        <v>14421.927273</v>
      </c>
      <c r="P1364" s="1" t="n">
        <v>8125.2</v>
      </c>
      <c r="Q1364" s="1" t="n">
        <v>8258.4</v>
      </c>
      <c r="R1364" s="1" t="n">
        <v>15547.655172</v>
      </c>
      <c r="S1364" s="1" t="n">
        <v>25520.431034</v>
      </c>
      <c r="T1364" s="1" t="n">
        <v>12602.769231</v>
      </c>
      <c r="U1364" s="1" t="n">
        <v>18463.787234</v>
      </c>
      <c r="V1364" s="1" t="n">
        <v>8476.363636</v>
      </c>
      <c r="W1364" s="1" t="n">
        <v>18426</v>
      </c>
      <c r="X1364" s="1" t="n">
        <v>18519.923077</v>
      </c>
      <c r="Y1364" s="1" t="n">
        <v>14457.75</v>
      </c>
      <c r="Z1364" s="1" t="n">
        <v>10080.818182</v>
      </c>
      <c r="AA1364" s="1" t="n">
        <v>19801.883721</v>
      </c>
      <c r="AB1364" s="1" t="n">
        <v>9965.333333</v>
      </c>
      <c r="AC1364" s="1" t="n">
        <v>8191.8</v>
      </c>
      <c r="AD1364" s="1" t="n">
        <v>14259.230769</v>
      </c>
      <c r="AE1364" s="1" t="n">
        <v>9823.5</v>
      </c>
      <c r="AF1364" s="1" t="n">
        <v>10595.454545</v>
      </c>
      <c r="AG1364" s="1" t="n">
        <v>15136.363636</v>
      </c>
      <c r="AH1364" s="1" t="n">
        <v>10595.454545</v>
      </c>
      <c r="AI1364" s="1" t="n">
        <v>8536.909091</v>
      </c>
      <c r="AJ1364" s="1" t="n">
        <v>14861.314286</v>
      </c>
      <c r="AK1364" s="1" t="n">
        <v>7992</v>
      </c>
      <c r="AL1364" s="1" t="n">
        <v>8191.8</v>
      </c>
      <c r="AM1364" s="1" t="n">
        <v>15503</v>
      </c>
      <c r="AN1364" s="1" t="n">
        <v>8397.391304</v>
      </c>
      <c r="AO1364" s="1" t="n">
        <v>8191.8</v>
      </c>
      <c r="AP1364" s="1" t="n">
        <v>13493.73913</v>
      </c>
      <c r="AQ1364" s="1" t="n">
        <v>8191.8</v>
      </c>
      <c r="AR1364" s="1" t="n">
        <v>8824.5</v>
      </c>
      <c r="AS1364" s="1" t="n">
        <v>17735.333333</v>
      </c>
      <c r="AT1364" s="1" t="n">
        <v>14110.875</v>
      </c>
      <c r="AU1364" s="1" t="n">
        <v>8476.363636</v>
      </c>
      <c r="AV1364" s="1" t="n">
        <v>28165.354839</v>
      </c>
      <c r="AW1364" s="1" t="n">
        <v>8476.363636</v>
      </c>
      <c r="AX1364" s="1" t="n">
        <v>8791.2</v>
      </c>
      <c r="AY1364" s="1" t="n">
        <v>15298.971429</v>
      </c>
      <c r="AZ1364" s="1" t="n">
        <v>8857.8</v>
      </c>
      <c r="BA1364" s="1" t="n">
        <v>8107.826087</v>
      </c>
      <c r="BB1364" s="1" t="n">
        <v>24384.681818</v>
      </c>
      <c r="BC1364" s="1" t="n">
        <v>8125.2</v>
      </c>
      <c r="BD1364" s="1" t="n">
        <v>8125.2</v>
      </c>
      <c r="BE1364" s="1" t="n">
        <v>16683.3</v>
      </c>
      <c r="BF1364" s="1" t="n">
        <v>14319</v>
      </c>
      <c r="BG1364" s="1" t="n">
        <v>8125.2</v>
      </c>
      <c r="BH1364" s="1" t="n">
        <v>0</v>
      </c>
      <c r="BI1364" s="12" t="n">
        <v>0</v>
      </c>
    </row>
    <row r="1365" customFormat="false" ht="14.25" hidden="false" customHeight="false" outlineLevel="0" collapsed="false">
      <c r="A1365" s="14" t="s">
        <v>1380</v>
      </c>
      <c r="B1365" s="1" t="n">
        <v>35393.142857</v>
      </c>
      <c r="C1365" s="1" t="n">
        <v>11752.941176</v>
      </c>
      <c r="D1365" s="1" t="n">
        <v>8476.363636</v>
      </c>
      <c r="E1365" s="1" t="n">
        <v>10156.5</v>
      </c>
      <c r="F1365" s="1" t="n">
        <v>14674.965517</v>
      </c>
      <c r="G1365" s="1" t="n">
        <v>10123.2</v>
      </c>
      <c r="H1365" s="1" t="n">
        <v>10416.24</v>
      </c>
      <c r="I1365" s="1" t="n">
        <v>29001.671053</v>
      </c>
      <c r="J1365" s="1" t="n">
        <v>8191.8</v>
      </c>
      <c r="K1365" s="1" t="n">
        <v>8258.4</v>
      </c>
      <c r="L1365" s="1" t="n">
        <v>13108.090909</v>
      </c>
      <c r="M1365" s="1" t="n">
        <v>13063.846154</v>
      </c>
      <c r="N1365" s="1" t="n">
        <v>8258.4</v>
      </c>
      <c r="O1365" s="1" t="n">
        <v>14421.927273</v>
      </c>
      <c r="P1365" s="1" t="n">
        <v>8125.2</v>
      </c>
      <c r="Q1365" s="1" t="n">
        <v>8258.4</v>
      </c>
      <c r="R1365" s="1" t="n">
        <v>15547.655172</v>
      </c>
      <c r="S1365" s="1" t="n">
        <v>25520.431034</v>
      </c>
      <c r="T1365" s="1" t="n">
        <v>12602.769231</v>
      </c>
      <c r="U1365" s="1" t="n">
        <v>18463.787234</v>
      </c>
      <c r="V1365" s="1" t="n">
        <v>8476.363636</v>
      </c>
      <c r="W1365" s="1" t="n">
        <v>18426</v>
      </c>
      <c r="X1365" s="1" t="n">
        <v>18519.923077</v>
      </c>
      <c r="Y1365" s="1" t="n">
        <v>14457.75</v>
      </c>
      <c r="Z1365" s="1" t="n">
        <v>10080.818182</v>
      </c>
      <c r="AA1365" s="1" t="n">
        <v>19801.883721</v>
      </c>
      <c r="AB1365" s="1" t="n">
        <v>9965.333333</v>
      </c>
      <c r="AC1365" s="1" t="n">
        <v>8191.8</v>
      </c>
      <c r="AD1365" s="1" t="n">
        <v>14259.230769</v>
      </c>
      <c r="AE1365" s="1" t="n">
        <v>9823.5</v>
      </c>
      <c r="AF1365" s="1" t="n">
        <v>10595.454545</v>
      </c>
      <c r="AG1365" s="1" t="n">
        <v>15136.363636</v>
      </c>
      <c r="AH1365" s="1" t="n">
        <v>10595.454545</v>
      </c>
      <c r="AI1365" s="1" t="n">
        <v>8536.909091</v>
      </c>
      <c r="AJ1365" s="1" t="n">
        <v>14861.314286</v>
      </c>
      <c r="AK1365" s="1" t="n">
        <v>7992</v>
      </c>
      <c r="AL1365" s="1" t="n">
        <v>8191.8</v>
      </c>
      <c r="AM1365" s="1" t="n">
        <v>15503</v>
      </c>
      <c r="AN1365" s="1" t="n">
        <v>8397.391304</v>
      </c>
      <c r="AO1365" s="1" t="n">
        <v>8191.8</v>
      </c>
      <c r="AP1365" s="1" t="n">
        <v>13493.73913</v>
      </c>
      <c r="AQ1365" s="1" t="n">
        <v>8191.8</v>
      </c>
      <c r="AR1365" s="1" t="n">
        <v>8824.5</v>
      </c>
      <c r="AS1365" s="1" t="n">
        <v>17735.333333</v>
      </c>
      <c r="AT1365" s="1" t="n">
        <v>14110.875</v>
      </c>
      <c r="AU1365" s="1" t="n">
        <v>8476.363636</v>
      </c>
      <c r="AV1365" s="1" t="n">
        <v>28165.354839</v>
      </c>
      <c r="AW1365" s="1" t="n">
        <v>8476.363636</v>
      </c>
      <c r="AX1365" s="1" t="n">
        <v>8791.2</v>
      </c>
      <c r="AY1365" s="1" t="n">
        <v>15298.971429</v>
      </c>
      <c r="AZ1365" s="1" t="n">
        <v>8857.8</v>
      </c>
      <c r="BA1365" s="1" t="n">
        <v>8107.826087</v>
      </c>
      <c r="BB1365" s="1" t="n">
        <v>24384.681818</v>
      </c>
      <c r="BC1365" s="1" t="n">
        <v>8125.2</v>
      </c>
      <c r="BD1365" s="1" t="n">
        <v>8125.2</v>
      </c>
      <c r="BE1365" s="1" t="n">
        <v>16683.3</v>
      </c>
      <c r="BF1365" s="1" t="n">
        <v>14319</v>
      </c>
      <c r="BG1365" s="1" t="n">
        <v>8125.2</v>
      </c>
      <c r="BH1365" s="1" t="n">
        <v>0</v>
      </c>
      <c r="BI1365" s="12" t="n">
        <v>0</v>
      </c>
    </row>
    <row r="1366" customFormat="false" ht="14.25" hidden="false" customHeight="false" outlineLevel="0" collapsed="false">
      <c r="A1366" s="14" t="s">
        <v>1381</v>
      </c>
      <c r="B1366" s="1" t="n">
        <v>14</v>
      </c>
      <c r="C1366" s="1" t="n">
        <v>34</v>
      </c>
      <c r="D1366" s="1" t="n">
        <v>11</v>
      </c>
      <c r="E1366" s="1" t="n">
        <v>12</v>
      </c>
      <c r="F1366" s="1" t="n">
        <v>29</v>
      </c>
      <c r="G1366" s="1" t="n">
        <v>10</v>
      </c>
      <c r="H1366" s="1" t="n">
        <v>25</v>
      </c>
      <c r="I1366" s="1" t="n">
        <v>152</v>
      </c>
      <c r="J1366" s="1" t="n">
        <v>10</v>
      </c>
      <c r="K1366" s="1" t="n">
        <v>10</v>
      </c>
      <c r="L1366" s="1" t="n">
        <v>44</v>
      </c>
      <c r="M1366" s="1" t="n">
        <v>13</v>
      </c>
      <c r="N1366" s="1" t="n">
        <v>10</v>
      </c>
      <c r="O1366" s="1" t="n">
        <v>55</v>
      </c>
      <c r="P1366" s="1" t="n">
        <v>10</v>
      </c>
      <c r="Q1366" s="1" t="n">
        <v>10</v>
      </c>
      <c r="R1366" s="1" t="n">
        <v>29</v>
      </c>
      <c r="S1366" s="1" t="n">
        <v>348</v>
      </c>
      <c r="T1366" s="1" t="n">
        <v>13</v>
      </c>
      <c r="U1366" s="1" t="n">
        <v>47</v>
      </c>
      <c r="V1366" s="1" t="n">
        <v>11</v>
      </c>
      <c r="W1366" s="1" t="n">
        <v>81</v>
      </c>
      <c r="X1366" s="1" t="n">
        <v>52</v>
      </c>
      <c r="Y1366" s="1" t="n">
        <v>72</v>
      </c>
      <c r="Z1366" s="1" t="n">
        <v>22</v>
      </c>
      <c r="AA1366" s="1" t="n">
        <v>86</v>
      </c>
      <c r="AB1366" s="1" t="n">
        <v>27</v>
      </c>
      <c r="AC1366" s="1" t="n">
        <v>10</v>
      </c>
      <c r="AD1366" s="1" t="n">
        <v>39</v>
      </c>
      <c r="AE1366" s="1" t="n">
        <v>16</v>
      </c>
      <c r="AF1366" s="1" t="n">
        <v>11</v>
      </c>
      <c r="AG1366" s="1" t="n">
        <v>33</v>
      </c>
      <c r="AH1366" s="1" t="n">
        <v>11</v>
      </c>
      <c r="AI1366" s="1" t="n">
        <v>11</v>
      </c>
      <c r="AJ1366" s="1" t="n">
        <v>35</v>
      </c>
      <c r="AK1366" s="1" t="n">
        <v>13</v>
      </c>
      <c r="AL1366" s="1" t="n">
        <v>10</v>
      </c>
      <c r="AM1366" s="1" t="n">
        <v>36</v>
      </c>
      <c r="AN1366" s="1" t="n">
        <v>23</v>
      </c>
      <c r="AO1366" s="1" t="n">
        <v>10</v>
      </c>
      <c r="AP1366" s="1" t="n">
        <v>46</v>
      </c>
      <c r="AQ1366" s="1" t="n">
        <v>10</v>
      </c>
      <c r="AR1366" s="1" t="n">
        <v>12</v>
      </c>
      <c r="AS1366" s="1" t="n">
        <v>27</v>
      </c>
      <c r="AT1366" s="1" t="n">
        <v>16</v>
      </c>
      <c r="AU1366" s="1" t="n">
        <v>11</v>
      </c>
      <c r="AV1366" s="1" t="n">
        <v>31</v>
      </c>
      <c r="AW1366" s="1" t="n">
        <v>11</v>
      </c>
      <c r="AX1366" s="1" t="n">
        <v>10</v>
      </c>
      <c r="AY1366" s="1" t="n">
        <v>35</v>
      </c>
      <c r="AZ1366" s="1" t="n">
        <v>10</v>
      </c>
      <c r="BA1366" s="1" t="n">
        <v>23</v>
      </c>
      <c r="BB1366" s="1" t="n">
        <v>44</v>
      </c>
      <c r="BC1366" s="1" t="n">
        <v>10</v>
      </c>
      <c r="BD1366" s="1" t="n">
        <v>10</v>
      </c>
      <c r="BE1366" s="1" t="n">
        <v>40</v>
      </c>
      <c r="BF1366" s="1" t="n">
        <v>12</v>
      </c>
      <c r="BG1366" s="1" t="n">
        <v>10</v>
      </c>
      <c r="BH1366" s="1" t="n">
        <v>0</v>
      </c>
      <c r="BI1366" s="12" t="n">
        <v>0</v>
      </c>
    </row>
    <row r="1367" customFormat="false" ht="14.25" hidden="false" customHeight="false" outlineLevel="0" collapsed="false">
      <c r="A1367" s="14" t="s">
        <v>1382</v>
      </c>
      <c r="B1367" s="1" t="n">
        <v>14</v>
      </c>
      <c r="C1367" s="1" t="n">
        <v>34</v>
      </c>
      <c r="D1367" s="1" t="n">
        <v>11</v>
      </c>
      <c r="E1367" s="1" t="n">
        <v>12</v>
      </c>
      <c r="F1367" s="1" t="n">
        <v>29</v>
      </c>
      <c r="G1367" s="1" t="n">
        <v>10</v>
      </c>
      <c r="H1367" s="1" t="n">
        <v>25</v>
      </c>
      <c r="I1367" s="1" t="n">
        <v>152</v>
      </c>
      <c r="J1367" s="1" t="n">
        <v>10</v>
      </c>
      <c r="K1367" s="1" t="n">
        <v>10</v>
      </c>
      <c r="L1367" s="1" t="n">
        <v>44</v>
      </c>
      <c r="M1367" s="1" t="n">
        <v>13</v>
      </c>
      <c r="N1367" s="1" t="n">
        <v>10</v>
      </c>
      <c r="O1367" s="1" t="n">
        <v>55</v>
      </c>
      <c r="P1367" s="1" t="n">
        <v>10</v>
      </c>
      <c r="Q1367" s="1" t="n">
        <v>10</v>
      </c>
      <c r="R1367" s="1" t="n">
        <v>29</v>
      </c>
      <c r="S1367" s="1" t="n">
        <v>348</v>
      </c>
      <c r="T1367" s="1" t="n">
        <v>13</v>
      </c>
      <c r="U1367" s="1" t="n">
        <v>47</v>
      </c>
      <c r="V1367" s="1" t="n">
        <v>11</v>
      </c>
      <c r="W1367" s="1" t="n">
        <v>81</v>
      </c>
      <c r="X1367" s="1" t="n">
        <v>52</v>
      </c>
      <c r="Y1367" s="1" t="n">
        <v>72</v>
      </c>
      <c r="Z1367" s="1" t="n">
        <v>22</v>
      </c>
      <c r="AA1367" s="1" t="n">
        <v>86</v>
      </c>
      <c r="AB1367" s="1" t="n">
        <v>27</v>
      </c>
      <c r="AC1367" s="1" t="n">
        <v>10</v>
      </c>
      <c r="AD1367" s="1" t="n">
        <v>39</v>
      </c>
      <c r="AE1367" s="1" t="n">
        <v>16</v>
      </c>
      <c r="AF1367" s="1" t="n">
        <v>11</v>
      </c>
      <c r="AG1367" s="1" t="n">
        <v>33</v>
      </c>
      <c r="AH1367" s="1" t="n">
        <v>11</v>
      </c>
      <c r="AI1367" s="1" t="n">
        <v>11</v>
      </c>
      <c r="AJ1367" s="1" t="n">
        <v>35</v>
      </c>
      <c r="AK1367" s="1" t="n">
        <v>13</v>
      </c>
      <c r="AL1367" s="1" t="n">
        <v>10</v>
      </c>
      <c r="AM1367" s="1" t="n">
        <v>36</v>
      </c>
      <c r="AN1367" s="1" t="n">
        <v>23</v>
      </c>
      <c r="AO1367" s="1" t="n">
        <v>10</v>
      </c>
      <c r="AP1367" s="1" t="n">
        <v>46</v>
      </c>
      <c r="AQ1367" s="1" t="n">
        <v>10</v>
      </c>
      <c r="AR1367" s="1" t="n">
        <v>12</v>
      </c>
      <c r="AS1367" s="1" t="n">
        <v>27</v>
      </c>
      <c r="AT1367" s="1" t="n">
        <v>16</v>
      </c>
      <c r="AU1367" s="1" t="n">
        <v>11</v>
      </c>
      <c r="AV1367" s="1" t="n">
        <v>31</v>
      </c>
      <c r="AW1367" s="1" t="n">
        <v>11</v>
      </c>
      <c r="AX1367" s="1" t="n">
        <v>10</v>
      </c>
      <c r="AY1367" s="1" t="n">
        <v>35</v>
      </c>
      <c r="AZ1367" s="1" t="n">
        <v>10</v>
      </c>
      <c r="BA1367" s="1" t="n">
        <v>23</v>
      </c>
      <c r="BB1367" s="1" t="n">
        <v>44</v>
      </c>
      <c r="BC1367" s="1" t="n">
        <v>10</v>
      </c>
      <c r="BD1367" s="1" t="n">
        <v>10</v>
      </c>
      <c r="BE1367" s="1" t="n">
        <v>40</v>
      </c>
      <c r="BF1367" s="1" t="n">
        <v>12</v>
      </c>
      <c r="BG1367" s="1" t="n">
        <v>10</v>
      </c>
      <c r="BH1367" s="1" t="n">
        <v>0</v>
      </c>
      <c r="BI1367" s="12" t="n">
        <v>0</v>
      </c>
    </row>
    <row r="1368" customFormat="false" ht="14.25" hidden="false" customHeight="false" outlineLevel="0" collapsed="false">
      <c r="A1368" s="14" t="s">
        <v>1383</v>
      </c>
      <c r="B1368" s="1" t="n">
        <v>476856</v>
      </c>
      <c r="C1368" s="1" t="n">
        <v>354312</v>
      </c>
      <c r="D1368" s="1" t="n">
        <v>78588</v>
      </c>
      <c r="E1368" s="1" t="n">
        <v>105894</v>
      </c>
      <c r="F1368" s="1" t="n">
        <v>386946</v>
      </c>
      <c r="G1368" s="1" t="n">
        <v>87912</v>
      </c>
      <c r="H1368" s="1" t="n">
        <v>227106</v>
      </c>
      <c r="I1368" s="1" t="n">
        <v>4205790</v>
      </c>
      <c r="J1368" s="1" t="n">
        <v>68598</v>
      </c>
      <c r="K1368" s="1" t="n">
        <v>69264</v>
      </c>
      <c r="L1368" s="1" t="n">
        <v>518148</v>
      </c>
      <c r="M1368" s="1" t="n">
        <v>152514</v>
      </c>
      <c r="N1368" s="1" t="n">
        <v>69264</v>
      </c>
      <c r="O1368" s="1" t="n">
        <v>719946</v>
      </c>
      <c r="P1368" s="1" t="n">
        <v>67932</v>
      </c>
      <c r="Q1368" s="1" t="n">
        <v>69264</v>
      </c>
      <c r="R1368" s="1" t="n">
        <v>412254</v>
      </c>
      <c r="S1368" s="1" t="n">
        <v>8417574</v>
      </c>
      <c r="T1368" s="1" t="n">
        <v>146520</v>
      </c>
      <c r="U1368" s="1" t="n">
        <v>805194</v>
      </c>
      <c r="V1368" s="1" t="n">
        <v>78588</v>
      </c>
      <c r="W1368" s="1" t="n">
        <v>1384614</v>
      </c>
      <c r="X1368" s="1" t="n">
        <v>893772</v>
      </c>
      <c r="Y1368" s="1" t="n">
        <v>945054</v>
      </c>
      <c r="Z1368" s="1" t="n">
        <v>192474</v>
      </c>
      <c r="AA1368" s="1" t="n">
        <v>1588410</v>
      </c>
      <c r="AB1368" s="1" t="n">
        <v>233100</v>
      </c>
      <c r="AC1368" s="1" t="n">
        <v>68598</v>
      </c>
      <c r="AD1368" s="1" t="n">
        <v>504162</v>
      </c>
      <c r="AE1368" s="1" t="n">
        <v>135864</v>
      </c>
      <c r="AF1368" s="1" t="n">
        <v>101898</v>
      </c>
      <c r="AG1368" s="1" t="n">
        <v>455544</v>
      </c>
      <c r="AH1368" s="1" t="n">
        <v>101898</v>
      </c>
      <c r="AI1368" s="1" t="n">
        <v>79254</v>
      </c>
      <c r="AJ1368" s="1" t="n">
        <v>473526</v>
      </c>
      <c r="AK1368" s="1" t="n">
        <v>86580</v>
      </c>
      <c r="AL1368" s="1" t="n">
        <v>68598</v>
      </c>
      <c r="AM1368" s="1" t="n">
        <v>510156</v>
      </c>
      <c r="AN1368" s="1" t="n">
        <v>162504</v>
      </c>
      <c r="AO1368" s="1" t="n">
        <v>68598</v>
      </c>
      <c r="AP1368" s="1" t="n">
        <v>559440</v>
      </c>
      <c r="AQ1368" s="1" t="n">
        <v>68598</v>
      </c>
      <c r="AR1368" s="1" t="n">
        <v>89910</v>
      </c>
      <c r="AS1368" s="1" t="n">
        <v>442890</v>
      </c>
      <c r="AT1368" s="1" t="n">
        <v>204462</v>
      </c>
      <c r="AU1368" s="1" t="n">
        <v>78588</v>
      </c>
      <c r="AV1368" s="1" t="n">
        <v>831834</v>
      </c>
      <c r="AW1368" s="1" t="n">
        <v>78588</v>
      </c>
      <c r="AX1368" s="1" t="n">
        <v>74592</v>
      </c>
      <c r="AY1368" s="1" t="n">
        <v>488844</v>
      </c>
      <c r="AZ1368" s="1" t="n">
        <v>75258</v>
      </c>
      <c r="BA1368" s="1" t="n">
        <v>155844</v>
      </c>
      <c r="BB1368" s="1" t="n">
        <v>1014318</v>
      </c>
      <c r="BC1368" s="1" t="n">
        <v>67932</v>
      </c>
      <c r="BD1368" s="1" t="n">
        <v>67932</v>
      </c>
      <c r="BE1368" s="1" t="n">
        <v>614052</v>
      </c>
      <c r="BF1368" s="1" t="n">
        <v>155844</v>
      </c>
      <c r="BG1368" s="1" t="n">
        <v>67932</v>
      </c>
      <c r="BH1368" s="1" t="n">
        <v>0</v>
      </c>
      <c r="BI1368" s="12" t="n">
        <v>0</v>
      </c>
    </row>
    <row r="1369" customFormat="false" ht="14.25" hidden="false" customHeight="false" outlineLevel="0" collapsed="false">
      <c r="A1369" s="14" t="s">
        <v>1384</v>
      </c>
      <c r="B1369" s="1" t="n">
        <v>476856</v>
      </c>
      <c r="C1369" s="1" t="n">
        <v>354312</v>
      </c>
      <c r="D1369" s="1" t="n">
        <v>78588</v>
      </c>
      <c r="E1369" s="1" t="n">
        <v>105894</v>
      </c>
      <c r="F1369" s="1" t="n">
        <v>386946</v>
      </c>
      <c r="G1369" s="1" t="n">
        <v>87912</v>
      </c>
      <c r="H1369" s="1" t="n">
        <v>227106</v>
      </c>
      <c r="I1369" s="1" t="n">
        <v>4205790</v>
      </c>
      <c r="J1369" s="1" t="n">
        <v>68598</v>
      </c>
      <c r="K1369" s="1" t="n">
        <v>69264</v>
      </c>
      <c r="L1369" s="1" t="n">
        <v>518148</v>
      </c>
      <c r="M1369" s="1" t="n">
        <v>152514</v>
      </c>
      <c r="N1369" s="1" t="n">
        <v>69264</v>
      </c>
      <c r="O1369" s="1" t="n">
        <v>719946</v>
      </c>
      <c r="P1369" s="1" t="n">
        <v>67932</v>
      </c>
      <c r="Q1369" s="1" t="n">
        <v>69264</v>
      </c>
      <c r="R1369" s="1" t="n">
        <v>412254</v>
      </c>
      <c r="S1369" s="1" t="n">
        <v>8417574</v>
      </c>
      <c r="T1369" s="1" t="n">
        <v>146520</v>
      </c>
      <c r="U1369" s="1" t="n">
        <v>805194</v>
      </c>
      <c r="V1369" s="1" t="n">
        <v>78588</v>
      </c>
      <c r="W1369" s="1" t="n">
        <v>1384614</v>
      </c>
      <c r="X1369" s="1" t="n">
        <v>893772</v>
      </c>
      <c r="Y1369" s="1" t="n">
        <v>945054</v>
      </c>
      <c r="Z1369" s="1" t="n">
        <v>192474</v>
      </c>
      <c r="AA1369" s="1" t="n">
        <v>1588410</v>
      </c>
      <c r="AB1369" s="1" t="n">
        <v>233100</v>
      </c>
      <c r="AC1369" s="1" t="n">
        <v>68598</v>
      </c>
      <c r="AD1369" s="1" t="n">
        <v>504162</v>
      </c>
      <c r="AE1369" s="1" t="n">
        <v>135864</v>
      </c>
      <c r="AF1369" s="1" t="n">
        <v>101898</v>
      </c>
      <c r="AG1369" s="1" t="n">
        <v>455544</v>
      </c>
      <c r="AH1369" s="1" t="n">
        <v>101898</v>
      </c>
      <c r="AI1369" s="1" t="n">
        <v>79254</v>
      </c>
      <c r="AJ1369" s="1" t="n">
        <v>473526</v>
      </c>
      <c r="AK1369" s="1" t="n">
        <v>86580</v>
      </c>
      <c r="AL1369" s="1" t="n">
        <v>68598</v>
      </c>
      <c r="AM1369" s="1" t="n">
        <v>510156</v>
      </c>
      <c r="AN1369" s="1" t="n">
        <v>162504</v>
      </c>
      <c r="AO1369" s="1" t="n">
        <v>68598</v>
      </c>
      <c r="AP1369" s="1" t="n">
        <v>559440</v>
      </c>
      <c r="AQ1369" s="1" t="n">
        <v>68598</v>
      </c>
      <c r="AR1369" s="1" t="n">
        <v>89910</v>
      </c>
      <c r="AS1369" s="1" t="n">
        <v>442890</v>
      </c>
      <c r="AT1369" s="1" t="n">
        <v>204462</v>
      </c>
      <c r="AU1369" s="1" t="n">
        <v>78588</v>
      </c>
      <c r="AV1369" s="1" t="n">
        <v>831834</v>
      </c>
      <c r="AW1369" s="1" t="n">
        <v>78588</v>
      </c>
      <c r="AX1369" s="1" t="n">
        <v>74592</v>
      </c>
      <c r="AY1369" s="1" t="n">
        <v>488844</v>
      </c>
      <c r="AZ1369" s="1" t="n">
        <v>75258</v>
      </c>
      <c r="BA1369" s="1" t="n">
        <v>155844</v>
      </c>
      <c r="BB1369" s="1" t="n">
        <v>1014318</v>
      </c>
      <c r="BC1369" s="1" t="n">
        <v>67932</v>
      </c>
      <c r="BD1369" s="1" t="n">
        <v>67932</v>
      </c>
      <c r="BE1369" s="1" t="n">
        <v>614052</v>
      </c>
      <c r="BF1369" s="1" t="n">
        <v>155844</v>
      </c>
      <c r="BG1369" s="1" t="n">
        <v>67932</v>
      </c>
      <c r="BH1369" s="1" t="n">
        <v>0</v>
      </c>
      <c r="BI1369" s="12" t="n">
        <v>0</v>
      </c>
    </row>
    <row r="1370" customFormat="false" ht="14.25" hidden="false" customHeight="false" outlineLevel="0" collapsed="false">
      <c r="A1370" s="14" t="s">
        <v>1385</v>
      </c>
      <c r="B1370" s="1" t="n">
        <v>0.013321</v>
      </c>
      <c r="C1370" s="1" t="n">
        <v>0.016284</v>
      </c>
      <c r="D1370" s="1" t="n">
        <v>0.004117</v>
      </c>
      <c r="E1370" s="1" t="n">
        <v>0.004484</v>
      </c>
      <c r="F1370" s="1" t="n">
        <v>0.006209</v>
      </c>
      <c r="G1370" s="1" t="n">
        <v>0.001894</v>
      </c>
      <c r="H1370" s="1" t="n">
        <v>0.004637</v>
      </c>
      <c r="I1370" s="1" t="n">
        <v>0.015512</v>
      </c>
      <c r="J1370" s="1" t="n">
        <v>0.000954</v>
      </c>
      <c r="K1370" s="1" t="n">
        <v>0.000954</v>
      </c>
      <c r="L1370" s="1" t="n">
        <v>0.00216</v>
      </c>
      <c r="M1370" s="1" t="n">
        <v>0.00062</v>
      </c>
      <c r="N1370" s="1" t="n">
        <v>0.000479</v>
      </c>
      <c r="O1370" s="1" t="n">
        <v>0.002771</v>
      </c>
      <c r="P1370" s="1" t="n">
        <v>0.000488</v>
      </c>
      <c r="Q1370" s="1" t="n">
        <v>0.000487</v>
      </c>
      <c r="R1370" s="1" t="n">
        <v>0.000725</v>
      </c>
      <c r="S1370" s="1" t="n">
        <v>0.007962</v>
      </c>
      <c r="T1370" s="1" t="n">
        <v>0.00032</v>
      </c>
      <c r="U1370" s="1" t="n">
        <v>0.000593</v>
      </c>
      <c r="V1370" s="1" t="n">
        <v>0.000138</v>
      </c>
      <c r="W1370" s="1" t="n">
        <v>0.001008</v>
      </c>
      <c r="X1370" s="1" t="n">
        <v>0.000342</v>
      </c>
      <c r="Y1370" s="1" t="n">
        <v>0.00047</v>
      </c>
      <c r="Z1370" s="1" t="n">
        <v>0.000144</v>
      </c>
      <c r="AA1370" s="1" t="n">
        <v>0.000288</v>
      </c>
      <c r="AB1370" s="1" t="n">
        <v>9E-005</v>
      </c>
      <c r="AC1370" s="1" t="n">
        <v>3.4E-005</v>
      </c>
      <c r="AD1370" s="1" t="n">
        <v>0.047912</v>
      </c>
      <c r="AE1370" s="1" t="n">
        <v>0.012289</v>
      </c>
      <c r="AF1370" s="1" t="n">
        <v>0.008094</v>
      </c>
      <c r="AG1370" s="1" t="n">
        <v>0.016161</v>
      </c>
      <c r="AH1370" s="1" t="n">
        <v>0.004151</v>
      </c>
      <c r="AI1370" s="1" t="n">
        <v>0.004149</v>
      </c>
      <c r="AJ1370" s="1" t="n">
        <v>0.007634</v>
      </c>
      <c r="AK1370" s="1" t="n">
        <v>0.002488</v>
      </c>
      <c r="AL1370" s="1" t="n">
        <v>0.001912</v>
      </c>
      <c r="AM1370" s="1" t="n">
        <v>0.003696</v>
      </c>
      <c r="AN1370" s="1" t="n">
        <v>0.002194</v>
      </c>
      <c r="AO1370" s="1" t="n">
        <v>0.000963</v>
      </c>
      <c r="AP1370" s="1" t="n">
        <v>0.002279</v>
      </c>
      <c r="AQ1370" s="1" t="n">
        <v>0.000483</v>
      </c>
      <c r="AR1370" s="1" t="n">
        <v>0.000578</v>
      </c>
      <c r="AS1370" s="1" t="n">
        <v>0.039244</v>
      </c>
      <c r="AT1370" s="1" t="n">
        <v>0.016444</v>
      </c>
      <c r="AU1370" s="1" t="n">
        <v>0.00933</v>
      </c>
      <c r="AV1370" s="1" t="n">
        <v>0.016903</v>
      </c>
      <c r="AW1370" s="1" t="n">
        <v>0.004381</v>
      </c>
      <c r="AX1370" s="1" t="n">
        <v>0.003997</v>
      </c>
      <c r="AY1370" s="1" t="n">
        <v>0.007286</v>
      </c>
      <c r="AZ1370" s="1" t="n">
        <v>0.001848</v>
      </c>
      <c r="BA1370" s="1" t="n">
        <v>0.004179</v>
      </c>
      <c r="BB1370" s="1" t="n">
        <v>0.003934</v>
      </c>
      <c r="BC1370" s="1" t="n">
        <v>0.000851</v>
      </c>
      <c r="BD1370" s="1" t="n">
        <v>0.000851</v>
      </c>
      <c r="BE1370" s="1" t="n">
        <v>0.001603</v>
      </c>
      <c r="BF1370" s="1" t="n">
        <v>0.000469</v>
      </c>
      <c r="BG1370" s="1" t="n">
        <v>0.000393</v>
      </c>
      <c r="BH1370" s="1" t="n">
        <v>0</v>
      </c>
      <c r="BI1370" s="12" t="n">
        <v>0</v>
      </c>
    </row>
    <row r="1371" customFormat="false" ht="14.25" hidden="false" customHeight="false" outlineLevel="0" collapsed="false">
      <c r="A1371" s="14" t="s">
        <v>1386</v>
      </c>
      <c r="B1371" s="1" t="n">
        <v>0.013321</v>
      </c>
      <c r="C1371" s="1" t="n">
        <v>0.016284</v>
      </c>
      <c r="D1371" s="1" t="n">
        <v>0.004117</v>
      </c>
      <c r="E1371" s="1" t="n">
        <v>0.004484</v>
      </c>
      <c r="F1371" s="1" t="n">
        <v>0.006209</v>
      </c>
      <c r="G1371" s="1" t="n">
        <v>0.001894</v>
      </c>
      <c r="H1371" s="1" t="n">
        <v>0.004637</v>
      </c>
      <c r="I1371" s="1" t="n">
        <v>0.015512</v>
      </c>
      <c r="J1371" s="1" t="n">
        <v>0.000954</v>
      </c>
      <c r="K1371" s="1" t="n">
        <v>0.000954</v>
      </c>
      <c r="L1371" s="1" t="n">
        <v>0.00216</v>
      </c>
      <c r="M1371" s="1" t="n">
        <v>0.00062</v>
      </c>
      <c r="N1371" s="1" t="n">
        <v>0.000479</v>
      </c>
      <c r="O1371" s="1" t="n">
        <v>0.002771</v>
      </c>
      <c r="P1371" s="1" t="n">
        <v>0.000488</v>
      </c>
      <c r="Q1371" s="1" t="n">
        <v>0.000487</v>
      </c>
      <c r="R1371" s="1" t="n">
        <v>0.000725</v>
      </c>
      <c r="S1371" s="1" t="n">
        <v>0.007962</v>
      </c>
      <c r="T1371" s="1" t="n">
        <v>0.00032</v>
      </c>
      <c r="U1371" s="1" t="n">
        <v>0.000593</v>
      </c>
      <c r="V1371" s="1" t="n">
        <v>0.000138</v>
      </c>
      <c r="W1371" s="1" t="n">
        <v>0.001008</v>
      </c>
      <c r="X1371" s="1" t="n">
        <v>0.000342</v>
      </c>
      <c r="Y1371" s="1" t="n">
        <v>0.00047</v>
      </c>
      <c r="Z1371" s="1" t="n">
        <v>0.000144</v>
      </c>
      <c r="AA1371" s="1" t="n">
        <v>0.000288</v>
      </c>
      <c r="AB1371" s="1" t="n">
        <v>9E-005</v>
      </c>
      <c r="AC1371" s="1" t="n">
        <v>3.4E-005</v>
      </c>
      <c r="AD1371" s="1" t="n">
        <v>0.047912</v>
      </c>
      <c r="AE1371" s="1" t="n">
        <v>0.012289</v>
      </c>
      <c r="AF1371" s="1" t="n">
        <v>0.008094</v>
      </c>
      <c r="AG1371" s="1" t="n">
        <v>0.016161</v>
      </c>
      <c r="AH1371" s="1" t="n">
        <v>0.004151</v>
      </c>
      <c r="AI1371" s="1" t="n">
        <v>0.004149</v>
      </c>
      <c r="AJ1371" s="1" t="n">
        <v>0.007634</v>
      </c>
      <c r="AK1371" s="1" t="n">
        <v>0.002488</v>
      </c>
      <c r="AL1371" s="1" t="n">
        <v>0.001912</v>
      </c>
      <c r="AM1371" s="1" t="n">
        <v>0.003696</v>
      </c>
      <c r="AN1371" s="1" t="n">
        <v>0.002194</v>
      </c>
      <c r="AO1371" s="1" t="n">
        <v>0.000963</v>
      </c>
      <c r="AP1371" s="1" t="n">
        <v>0.002279</v>
      </c>
      <c r="AQ1371" s="1" t="n">
        <v>0.000483</v>
      </c>
      <c r="AR1371" s="1" t="n">
        <v>0.000578</v>
      </c>
      <c r="AS1371" s="1" t="n">
        <v>0.039244</v>
      </c>
      <c r="AT1371" s="1" t="n">
        <v>0.016444</v>
      </c>
      <c r="AU1371" s="1" t="n">
        <v>0.00933</v>
      </c>
      <c r="AV1371" s="1" t="n">
        <v>0.016903</v>
      </c>
      <c r="AW1371" s="1" t="n">
        <v>0.004381</v>
      </c>
      <c r="AX1371" s="1" t="n">
        <v>0.003997</v>
      </c>
      <c r="AY1371" s="1" t="n">
        <v>0.007286</v>
      </c>
      <c r="AZ1371" s="1" t="n">
        <v>0.001848</v>
      </c>
      <c r="BA1371" s="1" t="n">
        <v>0.004179</v>
      </c>
      <c r="BB1371" s="1" t="n">
        <v>0.003934</v>
      </c>
      <c r="BC1371" s="1" t="n">
        <v>0.000851</v>
      </c>
      <c r="BD1371" s="1" t="n">
        <v>0.000851</v>
      </c>
      <c r="BE1371" s="1" t="n">
        <v>0.001603</v>
      </c>
      <c r="BF1371" s="1" t="n">
        <v>0.000469</v>
      </c>
      <c r="BG1371" s="1" t="n">
        <v>0.000393</v>
      </c>
      <c r="BH1371" s="1" t="n">
        <v>0</v>
      </c>
      <c r="BI1371" s="12" t="n">
        <v>0</v>
      </c>
    </row>
    <row r="1372" customFormat="false" ht="14.25" hidden="false" customHeight="false" outlineLevel="0" collapsed="false">
      <c r="A1372" s="14" t="s">
        <v>1387</v>
      </c>
      <c r="B1372" s="1" t="n">
        <v>34061.142857</v>
      </c>
      <c r="C1372" s="1" t="n">
        <v>10420.941176</v>
      </c>
      <c r="D1372" s="1" t="n">
        <v>7144.363636</v>
      </c>
      <c r="E1372" s="1" t="n">
        <v>8824.5</v>
      </c>
      <c r="F1372" s="1" t="n">
        <v>13342.965517</v>
      </c>
      <c r="G1372" s="1" t="n">
        <v>8791.2</v>
      </c>
      <c r="H1372" s="1" t="n">
        <v>9084.24</v>
      </c>
      <c r="I1372" s="1" t="n">
        <v>27669.671053</v>
      </c>
      <c r="J1372" s="1" t="n">
        <v>6859.8</v>
      </c>
      <c r="K1372" s="1" t="n">
        <v>6926.4</v>
      </c>
      <c r="L1372" s="1" t="n">
        <v>11776.090909</v>
      </c>
      <c r="M1372" s="1" t="n">
        <v>11731.846154</v>
      </c>
      <c r="N1372" s="1" t="n">
        <v>6926.4</v>
      </c>
      <c r="O1372" s="1" t="n">
        <v>13089.927273</v>
      </c>
      <c r="P1372" s="1" t="n">
        <v>6793.2</v>
      </c>
      <c r="Q1372" s="1" t="n">
        <v>6926.4</v>
      </c>
      <c r="R1372" s="1" t="n">
        <v>14215.655172</v>
      </c>
      <c r="S1372" s="1" t="n">
        <v>24188.431034</v>
      </c>
      <c r="T1372" s="1" t="n">
        <v>11270.769231</v>
      </c>
      <c r="U1372" s="1" t="n">
        <v>17131.787234</v>
      </c>
      <c r="V1372" s="1" t="n">
        <v>7144.363636</v>
      </c>
      <c r="W1372" s="1" t="n">
        <v>17094</v>
      </c>
      <c r="X1372" s="1" t="n">
        <v>17187.923077</v>
      </c>
      <c r="Y1372" s="1" t="n">
        <v>13125.75</v>
      </c>
      <c r="Z1372" s="1" t="n">
        <v>8748.818182</v>
      </c>
      <c r="AA1372" s="1" t="n">
        <v>18469.883721</v>
      </c>
      <c r="AB1372" s="1" t="n">
        <v>8633.333333</v>
      </c>
      <c r="AC1372" s="1" t="n">
        <v>6859.8</v>
      </c>
      <c r="AD1372" s="1" t="n">
        <v>12927.230769</v>
      </c>
      <c r="AE1372" s="1" t="n">
        <v>8491.5</v>
      </c>
      <c r="AF1372" s="1" t="n">
        <v>9263.454545</v>
      </c>
      <c r="AG1372" s="1" t="n">
        <v>13804.363636</v>
      </c>
      <c r="AH1372" s="1" t="n">
        <v>9263.454545</v>
      </c>
      <c r="AI1372" s="1" t="n">
        <v>7204.909091</v>
      </c>
      <c r="AJ1372" s="1" t="n">
        <v>13529.314286</v>
      </c>
      <c r="AK1372" s="1" t="n">
        <v>6660</v>
      </c>
      <c r="AL1372" s="1" t="n">
        <v>6859.8</v>
      </c>
      <c r="AM1372" s="1" t="n">
        <v>14171</v>
      </c>
      <c r="AN1372" s="1" t="n">
        <v>7065.391304</v>
      </c>
      <c r="AO1372" s="1" t="n">
        <v>6859.8</v>
      </c>
      <c r="AP1372" s="1" t="n">
        <v>12161.73913</v>
      </c>
      <c r="AQ1372" s="1" t="n">
        <v>6859.8</v>
      </c>
      <c r="AR1372" s="1" t="n">
        <v>7492.5</v>
      </c>
      <c r="AS1372" s="1" t="n">
        <v>16403.333333</v>
      </c>
      <c r="AT1372" s="1" t="n">
        <v>12778.875</v>
      </c>
      <c r="AU1372" s="1" t="n">
        <v>7144.363636</v>
      </c>
      <c r="AV1372" s="1" t="n">
        <v>26833.354839</v>
      </c>
      <c r="AW1372" s="1" t="n">
        <v>7144.363636</v>
      </c>
      <c r="AX1372" s="1" t="n">
        <v>7459.2</v>
      </c>
      <c r="AY1372" s="1" t="n">
        <v>13966.971429</v>
      </c>
      <c r="AZ1372" s="1" t="n">
        <v>7525.8</v>
      </c>
      <c r="BA1372" s="1" t="n">
        <v>6775.826087</v>
      </c>
      <c r="BB1372" s="1" t="n">
        <v>23052.681818</v>
      </c>
      <c r="BC1372" s="1" t="n">
        <v>6793.2</v>
      </c>
      <c r="BD1372" s="1" t="n">
        <v>6793.2</v>
      </c>
      <c r="BE1372" s="1" t="n">
        <v>15351.3</v>
      </c>
      <c r="BF1372" s="1" t="n">
        <v>12987</v>
      </c>
      <c r="BG1372" s="1" t="n">
        <v>6793.2</v>
      </c>
      <c r="BH1372" s="1" t="n">
        <v>0</v>
      </c>
      <c r="BI1372" s="12" t="n">
        <v>0</v>
      </c>
    </row>
    <row r="1373" customFormat="false" ht="14.25" hidden="false" customHeight="false" outlineLevel="0" collapsed="false">
      <c r="A1373" s="14" t="s">
        <v>1388</v>
      </c>
      <c r="B1373" s="1" t="n">
        <v>34061.142857</v>
      </c>
      <c r="C1373" s="1" t="n">
        <v>10420.941176</v>
      </c>
      <c r="D1373" s="1" t="n">
        <v>7144.363636</v>
      </c>
      <c r="E1373" s="1" t="n">
        <v>8824.5</v>
      </c>
      <c r="F1373" s="1" t="n">
        <v>13342.965517</v>
      </c>
      <c r="G1373" s="1" t="n">
        <v>8791.2</v>
      </c>
      <c r="H1373" s="1" t="n">
        <v>9084.24</v>
      </c>
      <c r="I1373" s="1" t="n">
        <v>27669.671053</v>
      </c>
      <c r="J1373" s="1" t="n">
        <v>6859.8</v>
      </c>
      <c r="K1373" s="1" t="n">
        <v>6926.4</v>
      </c>
      <c r="L1373" s="1" t="n">
        <v>11776.090909</v>
      </c>
      <c r="M1373" s="1" t="n">
        <v>11731.846154</v>
      </c>
      <c r="N1373" s="1" t="n">
        <v>6926.4</v>
      </c>
      <c r="O1373" s="1" t="n">
        <v>13089.927273</v>
      </c>
      <c r="P1373" s="1" t="n">
        <v>6793.2</v>
      </c>
      <c r="Q1373" s="1" t="n">
        <v>6926.4</v>
      </c>
      <c r="R1373" s="1" t="n">
        <v>14215.655172</v>
      </c>
      <c r="S1373" s="1" t="n">
        <v>24188.431034</v>
      </c>
      <c r="T1373" s="1" t="n">
        <v>11270.769231</v>
      </c>
      <c r="U1373" s="1" t="n">
        <v>17131.787234</v>
      </c>
      <c r="V1373" s="1" t="n">
        <v>7144.363636</v>
      </c>
      <c r="W1373" s="1" t="n">
        <v>17094</v>
      </c>
      <c r="X1373" s="1" t="n">
        <v>17187.923077</v>
      </c>
      <c r="Y1373" s="1" t="n">
        <v>13125.75</v>
      </c>
      <c r="Z1373" s="1" t="n">
        <v>8748.818182</v>
      </c>
      <c r="AA1373" s="1" t="n">
        <v>18469.883721</v>
      </c>
      <c r="AB1373" s="1" t="n">
        <v>8633.333333</v>
      </c>
      <c r="AC1373" s="1" t="n">
        <v>6859.8</v>
      </c>
      <c r="AD1373" s="1" t="n">
        <v>12927.230769</v>
      </c>
      <c r="AE1373" s="1" t="n">
        <v>8491.5</v>
      </c>
      <c r="AF1373" s="1" t="n">
        <v>9263.454545</v>
      </c>
      <c r="AG1373" s="1" t="n">
        <v>13804.363636</v>
      </c>
      <c r="AH1373" s="1" t="n">
        <v>9263.454545</v>
      </c>
      <c r="AI1373" s="1" t="n">
        <v>7204.909091</v>
      </c>
      <c r="AJ1373" s="1" t="n">
        <v>13529.314286</v>
      </c>
      <c r="AK1373" s="1" t="n">
        <v>6660</v>
      </c>
      <c r="AL1373" s="1" t="n">
        <v>6859.8</v>
      </c>
      <c r="AM1373" s="1" t="n">
        <v>14171</v>
      </c>
      <c r="AN1373" s="1" t="n">
        <v>7065.391304</v>
      </c>
      <c r="AO1373" s="1" t="n">
        <v>6859.8</v>
      </c>
      <c r="AP1373" s="1" t="n">
        <v>12161.73913</v>
      </c>
      <c r="AQ1373" s="1" t="n">
        <v>6859.8</v>
      </c>
      <c r="AR1373" s="1" t="n">
        <v>7492.5</v>
      </c>
      <c r="AS1373" s="1" t="n">
        <v>16403.333333</v>
      </c>
      <c r="AT1373" s="1" t="n">
        <v>12778.875</v>
      </c>
      <c r="AU1373" s="1" t="n">
        <v>7144.363636</v>
      </c>
      <c r="AV1373" s="1" t="n">
        <v>26833.354839</v>
      </c>
      <c r="AW1373" s="1" t="n">
        <v>7144.363636</v>
      </c>
      <c r="AX1373" s="1" t="n">
        <v>7459.2</v>
      </c>
      <c r="AY1373" s="1" t="n">
        <v>13966.971429</v>
      </c>
      <c r="AZ1373" s="1" t="n">
        <v>7525.8</v>
      </c>
      <c r="BA1373" s="1" t="n">
        <v>6775.826087</v>
      </c>
      <c r="BB1373" s="1" t="n">
        <v>23052.681818</v>
      </c>
      <c r="BC1373" s="1" t="n">
        <v>6793.2</v>
      </c>
      <c r="BD1373" s="1" t="n">
        <v>6793.2</v>
      </c>
      <c r="BE1373" s="1" t="n">
        <v>15351.3</v>
      </c>
      <c r="BF1373" s="1" t="n">
        <v>12987</v>
      </c>
      <c r="BG1373" s="1" t="n">
        <v>6793.2</v>
      </c>
      <c r="BH1373" s="1" t="n">
        <v>0</v>
      </c>
      <c r="BI1373" s="12" t="n">
        <v>0</v>
      </c>
    </row>
    <row r="1374" customFormat="false" ht="14.25" hidden="false" customHeight="false" outlineLevel="0" collapsed="false">
      <c r="A1374" s="14" t="s">
        <v>1389</v>
      </c>
      <c r="B1374" s="1" t="n">
        <v>4</v>
      </c>
      <c r="C1374" s="1" t="n">
        <v>6</v>
      </c>
      <c r="D1374" s="1" t="n">
        <v>2</v>
      </c>
      <c r="E1374" s="1" t="n">
        <v>2</v>
      </c>
      <c r="F1374" s="1" t="n">
        <v>6</v>
      </c>
      <c r="G1374" s="1" t="n">
        <v>2</v>
      </c>
      <c r="H1374" s="1" t="n">
        <v>4</v>
      </c>
      <c r="I1374" s="1" t="n">
        <v>22</v>
      </c>
      <c r="J1374" s="1" t="n">
        <v>2</v>
      </c>
      <c r="K1374" s="1" t="n">
        <v>2</v>
      </c>
      <c r="L1374" s="1" t="n">
        <v>10</v>
      </c>
      <c r="M1374" s="1" t="n">
        <v>4</v>
      </c>
      <c r="N1374" s="1" t="n">
        <v>2</v>
      </c>
      <c r="O1374" s="1" t="n">
        <v>16</v>
      </c>
      <c r="P1374" s="1" t="n">
        <v>2</v>
      </c>
      <c r="Q1374" s="1" t="n">
        <v>2</v>
      </c>
      <c r="R1374" s="1" t="n">
        <v>6</v>
      </c>
      <c r="S1374" s="1" t="n">
        <v>96</v>
      </c>
      <c r="T1374" s="1" t="n">
        <v>2</v>
      </c>
      <c r="U1374" s="1" t="n">
        <v>11</v>
      </c>
      <c r="V1374" s="1" t="n">
        <v>4</v>
      </c>
      <c r="W1374" s="1" t="n">
        <v>18</v>
      </c>
      <c r="X1374" s="1" t="n">
        <v>10</v>
      </c>
      <c r="Y1374" s="1" t="n">
        <v>15</v>
      </c>
      <c r="Z1374" s="1" t="n">
        <v>4</v>
      </c>
      <c r="AA1374" s="1" t="n">
        <v>17</v>
      </c>
      <c r="AB1374" s="1" t="n">
        <v>8</v>
      </c>
      <c r="AC1374" s="1" t="n">
        <v>4</v>
      </c>
      <c r="AD1374" s="1" t="n">
        <v>10</v>
      </c>
      <c r="AE1374" s="1" t="n">
        <v>4</v>
      </c>
      <c r="AF1374" s="1" t="n">
        <v>2</v>
      </c>
      <c r="AG1374" s="1" t="n">
        <v>8</v>
      </c>
      <c r="AH1374" s="1" t="n">
        <v>2</v>
      </c>
      <c r="AI1374" s="1" t="n">
        <v>2</v>
      </c>
      <c r="AJ1374" s="1" t="n">
        <v>8</v>
      </c>
      <c r="AK1374" s="1" t="n">
        <v>2</v>
      </c>
      <c r="AL1374" s="1" t="n">
        <v>2</v>
      </c>
      <c r="AM1374" s="1" t="n">
        <v>8</v>
      </c>
      <c r="AN1374" s="1" t="n">
        <v>4</v>
      </c>
      <c r="AO1374" s="1" t="n">
        <v>2</v>
      </c>
      <c r="AP1374" s="1" t="n">
        <v>10</v>
      </c>
      <c r="AQ1374" s="1" t="n">
        <v>2</v>
      </c>
      <c r="AR1374" s="1" t="n">
        <v>4</v>
      </c>
      <c r="AS1374" s="1" t="n">
        <v>6</v>
      </c>
      <c r="AT1374" s="1" t="n">
        <v>4</v>
      </c>
      <c r="AU1374" s="1" t="n">
        <v>2</v>
      </c>
      <c r="AV1374" s="1" t="n">
        <v>8</v>
      </c>
      <c r="AW1374" s="1" t="n">
        <v>2</v>
      </c>
      <c r="AX1374" s="1" t="n">
        <v>2</v>
      </c>
      <c r="AY1374" s="1" t="n">
        <v>8</v>
      </c>
      <c r="AZ1374" s="1" t="n">
        <v>2</v>
      </c>
      <c r="BA1374" s="1" t="n">
        <v>4</v>
      </c>
      <c r="BB1374" s="1" t="n">
        <v>10</v>
      </c>
      <c r="BC1374" s="1" t="n">
        <v>2</v>
      </c>
      <c r="BD1374" s="1" t="n">
        <v>2</v>
      </c>
      <c r="BE1374" s="1" t="n">
        <v>10</v>
      </c>
      <c r="BF1374" s="1" t="n">
        <v>4</v>
      </c>
      <c r="BG1374" s="1" t="n">
        <v>2</v>
      </c>
      <c r="BH1374" s="1" t="n">
        <v>0</v>
      </c>
      <c r="BI1374" s="12" t="n">
        <v>0</v>
      </c>
    </row>
    <row r="1375" customFormat="false" ht="14.25" hidden="false" customHeight="false" outlineLevel="0" collapsed="false">
      <c r="A1375" s="14" t="s">
        <v>1390</v>
      </c>
      <c r="B1375" s="1" t="n">
        <v>4</v>
      </c>
      <c r="C1375" s="1" t="n">
        <v>6</v>
      </c>
      <c r="D1375" s="1" t="n">
        <v>2</v>
      </c>
      <c r="E1375" s="1" t="n">
        <v>2</v>
      </c>
      <c r="F1375" s="1" t="n">
        <v>6</v>
      </c>
      <c r="G1375" s="1" t="n">
        <v>2</v>
      </c>
      <c r="H1375" s="1" t="n">
        <v>4</v>
      </c>
      <c r="I1375" s="1" t="n">
        <v>22</v>
      </c>
      <c r="J1375" s="1" t="n">
        <v>2</v>
      </c>
      <c r="K1375" s="1" t="n">
        <v>2</v>
      </c>
      <c r="L1375" s="1" t="n">
        <v>10</v>
      </c>
      <c r="M1375" s="1" t="n">
        <v>4</v>
      </c>
      <c r="N1375" s="1" t="n">
        <v>2</v>
      </c>
      <c r="O1375" s="1" t="n">
        <v>16</v>
      </c>
      <c r="P1375" s="1" t="n">
        <v>2</v>
      </c>
      <c r="Q1375" s="1" t="n">
        <v>2</v>
      </c>
      <c r="R1375" s="1" t="n">
        <v>6</v>
      </c>
      <c r="S1375" s="1" t="n">
        <v>96</v>
      </c>
      <c r="T1375" s="1" t="n">
        <v>2</v>
      </c>
      <c r="U1375" s="1" t="n">
        <v>11</v>
      </c>
      <c r="V1375" s="1" t="n">
        <v>4</v>
      </c>
      <c r="W1375" s="1" t="n">
        <v>18</v>
      </c>
      <c r="X1375" s="1" t="n">
        <v>10</v>
      </c>
      <c r="Y1375" s="1" t="n">
        <v>15</v>
      </c>
      <c r="Z1375" s="1" t="n">
        <v>4</v>
      </c>
      <c r="AA1375" s="1" t="n">
        <v>17</v>
      </c>
      <c r="AB1375" s="1" t="n">
        <v>8</v>
      </c>
      <c r="AC1375" s="1" t="n">
        <v>4</v>
      </c>
      <c r="AD1375" s="1" t="n">
        <v>10</v>
      </c>
      <c r="AE1375" s="1" t="n">
        <v>4</v>
      </c>
      <c r="AF1375" s="1" t="n">
        <v>2</v>
      </c>
      <c r="AG1375" s="1" t="n">
        <v>8</v>
      </c>
      <c r="AH1375" s="1" t="n">
        <v>2</v>
      </c>
      <c r="AI1375" s="1" t="n">
        <v>2</v>
      </c>
      <c r="AJ1375" s="1" t="n">
        <v>8</v>
      </c>
      <c r="AK1375" s="1" t="n">
        <v>2</v>
      </c>
      <c r="AL1375" s="1" t="n">
        <v>2</v>
      </c>
      <c r="AM1375" s="1" t="n">
        <v>8</v>
      </c>
      <c r="AN1375" s="1" t="n">
        <v>4</v>
      </c>
      <c r="AO1375" s="1" t="n">
        <v>2</v>
      </c>
      <c r="AP1375" s="1" t="n">
        <v>10</v>
      </c>
      <c r="AQ1375" s="1" t="n">
        <v>2</v>
      </c>
      <c r="AR1375" s="1" t="n">
        <v>4</v>
      </c>
      <c r="AS1375" s="1" t="n">
        <v>6</v>
      </c>
      <c r="AT1375" s="1" t="n">
        <v>4</v>
      </c>
      <c r="AU1375" s="1" t="n">
        <v>2</v>
      </c>
      <c r="AV1375" s="1" t="n">
        <v>8</v>
      </c>
      <c r="AW1375" s="1" t="n">
        <v>2</v>
      </c>
      <c r="AX1375" s="1" t="n">
        <v>2</v>
      </c>
      <c r="AY1375" s="1" t="n">
        <v>8</v>
      </c>
      <c r="AZ1375" s="1" t="n">
        <v>2</v>
      </c>
      <c r="BA1375" s="1" t="n">
        <v>4</v>
      </c>
      <c r="BB1375" s="1" t="n">
        <v>10</v>
      </c>
      <c r="BC1375" s="1" t="n">
        <v>2</v>
      </c>
      <c r="BD1375" s="1" t="n">
        <v>2</v>
      </c>
      <c r="BE1375" s="1" t="n">
        <v>10</v>
      </c>
      <c r="BF1375" s="1" t="n">
        <v>4</v>
      </c>
      <c r="BG1375" s="1" t="n">
        <v>2</v>
      </c>
      <c r="BH1375" s="1" t="n">
        <v>0</v>
      </c>
      <c r="BI1375" s="12" t="n">
        <v>0</v>
      </c>
    </row>
    <row r="1376" customFormat="false" ht="14.25" hidden="false" customHeight="false" outlineLevel="0" collapsed="false">
      <c r="A1376" s="14" t="s">
        <v>1391</v>
      </c>
      <c r="B1376" s="1" t="n">
        <v>4</v>
      </c>
      <c r="C1376" s="1" t="n">
        <v>6</v>
      </c>
      <c r="D1376" s="1" t="n">
        <v>2</v>
      </c>
      <c r="E1376" s="1" t="n">
        <v>2</v>
      </c>
      <c r="F1376" s="1" t="n">
        <v>6</v>
      </c>
      <c r="G1376" s="1" t="n">
        <v>2</v>
      </c>
      <c r="H1376" s="1" t="n">
        <v>5</v>
      </c>
      <c r="I1376" s="1" t="n">
        <v>86</v>
      </c>
      <c r="J1376" s="1" t="n">
        <v>2</v>
      </c>
      <c r="K1376" s="1" t="n">
        <v>2</v>
      </c>
      <c r="L1376" s="1" t="n">
        <v>10</v>
      </c>
      <c r="M1376" s="1" t="n">
        <v>5</v>
      </c>
      <c r="N1376" s="1" t="n">
        <v>2</v>
      </c>
      <c r="O1376" s="1" t="n">
        <v>17</v>
      </c>
      <c r="P1376" s="1" t="n">
        <v>2</v>
      </c>
      <c r="Q1376" s="1" t="n">
        <v>2</v>
      </c>
      <c r="R1376" s="1" t="n">
        <v>6</v>
      </c>
      <c r="S1376" s="1" t="n">
        <v>502</v>
      </c>
      <c r="T1376" s="1" t="n">
        <v>2</v>
      </c>
      <c r="U1376" s="1" t="n">
        <v>11</v>
      </c>
      <c r="V1376" s="1" t="n">
        <v>5</v>
      </c>
      <c r="W1376" s="1" t="n">
        <v>146</v>
      </c>
      <c r="X1376" s="1" t="n">
        <v>11</v>
      </c>
      <c r="Y1376" s="1" t="n">
        <v>145</v>
      </c>
      <c r="Z1376" s="1" t="n">
        <v>5</v>
      </c>
      <c r="AA1376" s="1" t="n">
        <v>149</v>
      </c>
      <c r="AB1376" s="1" t="n">
        <v>10</v>
      </c>
      <c r="AC1376" s="1" t="n">
        <v>4</v>
      </c>
      <c r="AD1376" s="1" t="n">
        <v>10</v>
      </c>
      <c r="AE1376" s="1" t="n">
        <v>4</v>
      </c>
      <c r="AF1376" s="1" t="n">
        <v>2</v>
      </c>
      <c r="AG1376" s="1" t="n">
        <v>8</v>
      </c>
      <c r="AH1376" s="1" t="n">
        <v>2</v>
      </c>
      <c r="AI1376" s="1" t="n">
        <v>2</v>
      </c>
      <c r="AJ1376" s="1" t="n">
        <v>8</v>
      </c>
      <c r="AK1376" s="1" t="n">
        <v>2</v>
      </c>
      <c r="AL1376" s="1" t="n">
        <v>2</v>
      </c>
      <c r="AM1376" s="1" t="n">
        <v>8</v>
      </c>
      <c r="AN1376" s="1" t="n">
        <v>5</v>
      </c>
      <c r="AO1376" s="1" t="n">
        <v>2</v>
      </c>
      <c r="AP1376" s="1" t="n">
        <v>10</v>
      </c>
      <c r="AQ1376" s="1" t="n">
        <v>2</v>
      </c>
      <c r="AR1376" s="1" t="n">
        <v>5</v>
      </c>
      <c r="AS1376" s="1" t="n">
        <v>6</v>
      </c>
      <c r="AT1376" s="1" t="n">
        <v>4</v>
      </c>
      <c r="AU1376" s="1" t="n">
        <v>2</v>
      </c>
      <c r="AV1376" s="1" t="n">
        <v>8</v>
      </c>
      <c r="AW1376" s="1" t="n">
        <v>2</v>
      </c>
      <c r="AX1376" s="1" t="n">
        <v>2</v>
      </c>
      <c r="AY1376" s="1" t="n">
        <v>8</v>
      </c>
      <c r="AZ1376" s="1" t="n">
        <v>2</v>
      </c>
      <c r="BA1376" s="1" t="n">
        <v>5</v>
      </c>
      <c r="BB1376" s="1" t="n">
        <v>10</v>
      </c>
      <c r="BC1376" s="1" t="n">
        <v>2</v>
      </c>
      <c r="BD1376" s="1" t="n">
        <v>2</v>
      </c>
      <c r="BE1376" s="1" t="n">
        <v>10</v>
      </c>
      <c r="BF1376" s="1" t="n">
        <v>5</v>
      </c>
      <c r="BG1376" s="1" t="n">
        <v>2</v>
      </c>
      <c r="BH1376" s="1" t="n">
        <v>0</v>
      </c>
      <c r="BI1376" s="12" t="n">
        <v>0</v>
      </c>
    </row>
    <row r="1377" customFormat="false" ht="14.25" hidden="false" customHeight="false" outlineLevel="0" collapsed="false">
      <c r="A1377" s="14" t="s">
        <v>1392</v>
      </c>
      <c r="B1377" s="1" t="n">
        <v>4</v>
      </c>
      <c r="C1377" s="1" t="n">
        <v>6</v>
      </c>
      <c r="D1377" s="1" t="n">
        <v>2</v>
      </c>
      <c r="E1377" s="1" t="n">
        <v>2</v>
      </c>
      <c r="F1377" s="1" t="n">
        <v>6</v>
      </c>
      <c r="G1377" s="1" t="n">
        <v>2</v>
      </c>
      <c r="H1377" s="1" t="n">
        <v>5</v>
      </c>
      <c r="I1377" s="1" t="n">
        <v>86</v>
      </c>
      <c r="J1377" s="1" t="n">
        <v>2</v>
      </c>
      <c r="K1377" s="1" t="n">
        <v>2</v>
      </c>
      <c r="L1377" s="1" t="n">
        <v>10</v>
      </c>
      <c r="M1377" s="1" t="n">
        <v>5</v>
      </c>
      <c r="N1377" s="1" t="n">
        <v>2</v>
      </c>
      <c r="O1377" s="1" t="n">
        <v>17</v>
      </c>
      <c r="P1377" s="1" t="n">
        <v>2</v>
      </c>
      <c r="Q1377" s="1" t="n">
        <v>2</v>
      </c>
      <c r="R1377" s="1" t="n">
        <v>6</v>
      </c>
      <c r="S1377" s="1" t="n">
        <v>502</v>
      </c>
      <c r="T1377" s="1" t="n">
        <v>2</v>
      </c>
      <c r="U1377" s="1" t="n">
        <v>11</v>
      </c>
      <c r="V1377" s="1" t="n">
        <v>5</v>
      </c>
      <c r="W1377" s="1" t="n">
        <v>146</v>
      </c>
      <c r="X1377" s="1" t="n">
        <v>11</v>
      </c>
      <c r="Y1377" s="1" t="n">
        <v>145</v>
      </c>
      <c r="Z1377" s="1" t="n">
        <v>5</v>
      </c>
      <c r="AA1377" s="1" t="n">
        <v>149</v>
      </c>
      <c r="AB1377" s="1" t="n">
        <v>10</v>
      </c>
      <c r="AC1377" s="1" t="n">
        <v>4</v>
      </c>
      <c r="AD1377" s="1" t="n">
        <v>10</v>
      </c>
      <c r="AE1377" s="1" t="n">
        <v>4</v>
      </c>
      <c r="AF1377" s="1" t="n">
        <v>2</v>
      </c>
      <c r="AG1377" s="1" t="n">
        <v>8</v>
      </c>
      <c r="AH1377" s="1" t="n">
        <v>2</v>
      </c>
      <c r="AI1377" s="1" t="n">
        <v>2</v>
      </c>
      <c r="AJ1377" s="1" t="n">
        <v>8</v>
      </c>
      <c r="AK1377" s="1" t="n">
        <v>2</v>
      </c>
      <c r="AL1377" s="1" t="n">
        <v>2</v>
      </c>
      <c r="AM1377" s="1" t="n">
        <v>8</v>
      </c>
      <c r="AN1377" s="1" t="n">
        <v>5</v>
      </c>
      <c r="AO1377" s="1" t="n">
        <v>2</v>
      </c>
      <c r="AP1377" s="1" t="n">
        <v>10</v>
      </c>
      <c r="AQ1377" s="1" t="n">
        <v>2</v>
      </c>
      <c r="AR1377" s="1" t="n">
        <v>5</v>
      </c>
      <c r="AS1377" s="1" t="n">
        <v>6</v>
      </c>
      <c r="AT1377" s="1" t="n">
        <v>4</v>
      </c>
      <c r="AU1377" s="1" t="n">
        <v>2</v>
      </c>
      <c r="AV1377" s="1" t="n">
        <v>8</v>
      </c>
      <c r="AW1377" s="1" t="n">
        <v>2</v>
      </c>
      <c r="AX1377" s="1" t="n">
        <v>2</v>
      </c>
      <c r="AY1377" s="1" t="n">
        <v>8</v>
      </c>
      <c r="AZ1377" s="1" t="n">
        <v>2</v>
      </c>
      <c r="BA1377" s="1" t="n">
        <v>5</v>
      </c>
      <c r="BB1377" s="1" t="n">
        <v>10</v>
      </c>
      <c r="BC1377" s="1" t="n">
        <v>2</v>
      </c>
      <c r="BD1377" s="1" t="n">
        <v>2</v>
      </c>
      <c r="BE1377" s="1" t="n">
        <v>10</v>
      </c>
      <c r="BF1377" s="1" t="n">
        <v>5</v>
      </c>
      <c r="BG1377" s="1" t="n">
        <v>2</v>
      </c>
      <c r="BH1377" s="1" t="n">
        <v>0</v>
      </c>
      <c r="BI1377" s="12" t="n">
        <v>0</v>
      </c>
    </row>
    <row r="1378" customFormat="false" ht="14.25" hidden="false" customHeight="false" outlineLevel="0" collapsed="false">
      <c r="A1378" s="14" t="s">
        <v>1393</v>
      </c>
      <c r="B1378" s="1" t="n">
        <v>70948</v>
      </c>
      <c r="C1378" s="1" t="n">
        <v>76942</v>
      </c>
      <c r="D1378" s="1" t="n">
        <v>76941</v>
      </c>
      <c r="E1378" s="1" t="n">
        <v>141087</v>
      </c>
      <c r="F1378" s="1" t="n">
        <v>159248</v>
      </c>
      <c r="G1378" s="1" t="n">
        <v>159481</v>
      </c>
      <c r="H1378" s="1" t="n">
        <v>293631</v>
      </c>
      <c r="I1378" s="1" t="n">
        <v>313125</v>
      </c>
      <c r="J1378" s="1" t="n">
        <v>315353</v>
      </c>
      <c r="K1378" s="1" t="n">
        <v>602640</v>
      </c>
      <c r="L1378" s="1" t="n">
        <v>619841</v>
      </c>
      <c r="M1378" s="1" t="n">
        <v>619839</v>
      </c>
      <c r="N1378" s="1" t="n">
        <v>1216653</v>
      </c>
      <c r="O1378" s="1" t="n">
        <v>1235179</v>
      </c>
      <c r="P1378" s="1" t="n">
        <v>1233694</v>
      </c>
      <c r="Q1378" s="1" t="n">
        <v>1192680</v>
      </c>
      <c r="R1378" s="1" t="n">
        <v>1211778</v>
      </c>
      <c r="S1378" s="1" t="n">
        <v>1212248</v>
      </c>
      <c r="T1378" s="1" t="n">
        <v>2376833</v>
      </c>
      <c r="U1378" s="1" t="n">
        <v>2482514</v>
      </c>
      <c r="V1378" s="1" t="n">
        <v>2396082</v>
      </c>
      <c r="W1378" s="1" t="n">
        <v>4691621</v>
      </c>
      <c r="X1378" s="1" t="n">
        <v>4710684</v>
      </c>
      <c r="Y1378" s="1" t="n">
        <v>4730343</v>
      </c>
      <c r="Z1378" s="1" t="n">
        <v>8997554</v>
      </c>
      <c r="AA1378" s="1" t="n">
        <v>9030051</v>
      </c>
      <c r="AB1378" s="1" t="n">
        <v>9012789</v>
      </c>
      <c r="AC1378" s="1" t="n">
        <v>17612097</v>
      </c>
      <c r="AD1378" s="1" t="n">
        <v>17620530</v>
      </c>
      <c r="AE1378" s="1" t="n">
        <v>17612848</v>
      </c>
      <c r="AF1378" s="1" t="n">
        <v>65408</v>
      </c>
      <c r="AG1378" s="1" t="n">
        <v>80450</v>
      </c>
      <c r="AH1378" s="1" t="n">
        <v>81729</v>
      </c>
      <c r="AI1378" s="1" t="n">
        <v>139449</v>
      </c>
      <c r="AJ1378" s="1" t="n">
        <v>157921</v>
      </c>
      <c r="AK1378" s="1" t="n">
        <v>157959</v>
      </c>
      <c r="AL1378" s="1" t="n">
        <v>290563</v>
      </c>
      <c r="AM1378" s="1" t="n">
        <v>309849</v>
      </c>
      <c r="AN1378" s="1" t="n">
        <v>310160</v>
      </c>
      <c r="AO1378" s="1" t="n">
        <v>594621</v>
      </c>
      <c r="AP1378" s="1" t="n">
        <v>616446</v>
      </c>
      <c r="AQ1378" s="1" t="n">
        <v>614175</v>
      </c>
      <c r="AR1378" s="1" t="n">
        <v>1205742</v>
      </c>
      <c r="AS1378" s="1" t="n">
        <v>1222870</v>
      </c>
      <c r="AT1378" s="1" t="n">
        <v>1223832</v>
      </c>
      <c r="AU1378" s="1" t="n">
        <v>55436</v>
      </c>
      <c r="AV1378" s="1" t="n">
        <v>64145</v>
      </c>
      <c r="AW1378" s="1" t="n">
        <v>71099</v>
      </c>
      <c r="AX1378" s="1" t="n">
        <v>128260</v>
      </c>
      <c r="AY1378" s="1" t="n">
        <v>149702</v>
      </c>
      <c r="AZ1378" s="1" t="n">
        <v>149223</v>
      </c>
      <c r="BA1378" s="1" t="n">
        <v>302798</v>
      </c>
      <c r="BB1378" s="1" t="n">
        <v>320793</v>
      </c>
      <c r="BC1378" s="1" t="n">
        <v>322668</v>
      </c>
      <c r="BD1378" s="1" t="n">
        <v>675871</v>
      </c>
      <c r="BE1378" s="1" t="n">
        <v>695130</v>
      </c>
      <c r="BF1378" s="1" t="n">
        <v>694661</v>
      </c>
      <c r="BG1378" s="1" t="n">
        <v>1487218</v>
      </c>
      <c r="BH1378" s="1" t="n">
        <v>1507060</v>
      </c>
      <c r="BI1378" s="12" t="n">
        <v>1502531</v>
      </c>
    </row>
    <row r="1379" customFormat="false" ht="14.25" hidden="false" customHeight="false" outlineLevel="0" collapsed="false">
      <c r="A1379" s="14" t="s">
        <v>1394</v>
      </c>
      <c r="B1379" s="1" t="n">
        <v>70948</v>
      </c>
      <c r="C1379" s="1" t="n">
        <v>76942</v>
      </c>
      <c r="D1379" s="1" t="n">
        <v>76941</v>
      </c>
      <c r="E1379" s="1" t="n">
        <v>141087</v>
      </c>
      <c r="F1379" s="1" t="n">
        <v>159248</v>
      </c>
      <c r="G1379" s="1" t="n">
        <v>159481</v>
      </c>
      <c r="H1379" s="1" t="n">
        <v>293631</v>
      </c>
      <c r="I1379" s="1" t="n">
        <v>313125</v>
      </c>
      <c r="J1379" s="1" t="n">
        <v>315353</v>
      </c>
      <c r="K1379" s="1" t="n">
        <v>602640</v>
      </c>
      <c r="L1379" s="1" t="n">
        <v>619841</v>
      </c>
      <c r="M1379" s="1" t="n">
        <v>619839</v>
      </c>
      <c r="N1379" s="1" t="n">
        <v>1216653</v>
      </c>
      <c r="O1379" s="1" t="n">
        <v>1235179</v>
      </c>
      <c r="P1379" s="1" t="n">
        <v>1233694</v>
      </c>
      <c r="Q1379" s="1" t="n">
        <v>1192680</v>
      </c>
      <c r="R1379" s="1" t="n">
        <v>1211778</v>
      </c>
      <c r="S1379" s="1" t="n">
        <v>1212248</v>
      </c>
      <c r="T1379" s="1" t="n">
        <v>2376833</v>
      </c>
      <c r="U1379" s="1" t="n">
        <v>2482514</v>
      </c>
      <c r="V1379" s="1" t="n">
        <v>2396082</v>
      </c>
      <c r="W1379" s="1" t="n">
        <v>4691621</v>
      </c>
      <c r="X1379" s="1" t="n">
        <v>4710684</v>
      </c>
      <c r="Y1379" s="1" t="n">
        <v>4730343</v>
      </c>
      <c r="Z1379" s="1" t="n">
        <v>8997554</v>
      </c>
      <c r="AA1379" s="1" t="n">
        <v>9030051</v>
      </c>
      <c r="AB1379" s="1" t="n">
        <v>9012789</v>
      </c>
      <c r="AC1379" s="1" t="n">
        <v>17612097</v>
      </c>
      <c r="AD1379" s="1" t="n">
        <v>17620530</v>
      </c>
      <c r="AE1379" s="1" t="n">
        <v>17612848</v>
      </c>
      <c r="AF1379" s="1" t="n">
        <v>65408</v>
      </c>
      <c r="AG1379" s="1" t="n">
        <v>80450</v>
      </c>
      <c r="AH1379" s="1" t="n">
        <v>81729</v>
      </c>
      <c r="AI1379" s="1" t="n">
        <v>139449</v>
      </c>
      <c r="AJ1379" s="1" t="n">
        <v>157921</v>
      </c>
      <c r="AK1379" s="1" t="n">
        <v>157959</v>
      </c>
      <c r="AL1379" s="1" t="n">
        <v>290563</v>
      </c>
      <c r="AM1379" s="1" t="n">
        <v>309849</v>
      </c>
      <c r="AN1379" s="1" t="n">
        <v>310160</v>
      </c>
      <c r="AO1379" s="1" t="n">
        <v>594621</v>
      </c>
      <c r="AP1379" s="1" t="n">
        <v>616446</v>
      </c>
      <c r="AQ1379" s="1" t="n">
        <v>614175</v>
      </c>
      <c r="AR1379" s="1" t="n">
        <v>1205742</v>
      </c>
      <c r="AS1379" s="1" t="n">
        <v>1222870</v>
      </c>
      <c r="AT1379" s="1" t="n">
        <v>1223832</v>
      </c>
      <c r="AU1379" s="1" t="n">
        <v>55436</v>
      </c>
      <c r="AV1379" s="1" t="n">
        <v>64145</v>
      </c>
      <c r="AW1379" s="1" t="n">
        <v>71099</v>
      </c>
      <c r="AX1379" s="1" t="n">
        <v>128260</v>
      </c>
      <c r="AY1379" s="1" t="n">
        <v>149702</v>
      </c>
      <c r="AZ1379" s="1" t="n">
        <v>149223</v>
      </c>
      <c r="BA1379" s="1" t="n">
        <v>302798</v>
      </c>
      <c r="BB1379" s="1" t="n">
        <v>320793</v>
      </c>
      <c r="BC1379" s="1" t="n">
        <v>322668</v>
      </c>
      <c r="BD1379" s="1" t="n">
        <v>675871</v>
      </c>
      <c r="BE1379" s="1" t="n">
        <v>695130</v>
      </c>
      <c r="BF1379" s="1" t="n">
        <v>694661</v>
      </c>
      <c r="BG1379" s="1" t="n">
        <v>1487218</v>
      </c>
      <c r="BH1379" s="1" t="n">
        <v>1507060</v>
      </c>
      <c r="BI1379" s="12" t="n">
        <v>1502531</v>
      </c>
    </row>
    <row r="1380" customFormat="false" ht="14.25" hidden="false" customHeight="false" outlineLevel="0" collapsed="false">
      <c r="A1380" s="14" t="s">
        <v>1395</v>
      </c>
      <c r="B1380" s="1" t="n">
        <v>244</v>
      </c>
      <c r="C1380" s="1" t="n">
        <v>1</v>
      </c>
      <c r="D1380" s="1" t="n">
        <v>1</v>
      </c>
      <c r="E1380" s="1" t="n">
        <v>109</v>
      </c>
      <c r="F1380" s="1" t="n">
        <v>77</v>
      </c>
      <c r="G1380" s="1" t="n">
        <v>80</v>
      </c>
      <c r="H1380" s="1" t="n">
        <v>62</v>
      </c>
      <c r="I1380" s="1" t="n">
        <v>85</v>
      </c>
      <c r="J1380" s="1" t="n">
        <v>161</v>
      </c>
      <c r="K1380" s="1" t="n">
        <v>2545</v>
      </c>
      <c r="L1380" s="1" t="n">
        <v>89</v>
      </c>
      <c r="M1380" s="1" t="n">
        <v>91</v>
      </c>
      <c r="N1380" s="1" t="n">
        <v>261</v>
      </c>
      <c r="O1380" s="1" t="n">
        <v>139</v>
      </c>
      <c r="P1380" s="1" t="n">
        <v>98</v>
      </c>
      <c r="Q1380" s="1" t="n">
        <v>315</v>
      </c>
      <c r="R1380" s="1" t="n">
        <v>91</v>
      </c>
      <c r="S1380" s="1" t="n">
        <v>90</v>
      </c>
      <c r="T1380" s="1" t="n">
        <v>50</v>
      </c>
      <c r="U1380" s="1" t="n">
        <v>4492</v>
      </c>
      <c r="V1380" s="1" t="n">
        <v>157</v>
      </c>
      <c r="W1380" s="1" t="n">
        <v>280</v>
      </c>
      <c r="X1380" s="1" t="n">
        <v>130</v>
      </c>
      <c r="Y1380" s="1" t="n">
        <v>1214</v>
      </c>
      <c r="Z1380" s="1" t="n">
        <v>228</v>
      </c>
      <c r="AA1380" s="1" t="n">
        <v>1051</v>
      </c>
      <c r="AB1380" s="1" t="n">
        <v>244</v>
      </c>
      <c r="AC1380" s="1" t="n">
        <v>1053</v>
      </c>
      <c r="AD1380" s="1" t="n">
        <v>379</v>
      </c>
      <c r="AE1380" s="1" t="n">
        <v>166</v>
      </c>
      <c r="AF1380" s="1" t="n">
        <v>277</v>
      </c>
      <c r="AG1380" s="1" t="n">
        <v>85</v>
      </c>
      <c r="AH1380" s="1" t="n">
        <v>63</v>
      </c>
      <c r="AI1380" s="1" t="n">
        <v>210</v>
      </c>
      <c r="AJ1380" s="1" t="n">
        <v>78</v>
      </c>
      <c r="AK1380" s="1" t="n">
        <v>74</v>
      </c>
      <c r="AL1380" s="1" t="n">
        <v>205</v>
      </c>
      <c r="AM1380" s="1" t="n">
        <v>79</v>
      </c>
      <c r="AN1380" s="1" t="n">
        <v>88</v>
      </c>
      <c r="AO1380" s="1" t="n">
        <v>195</v>
      </c>
      <c r="AP1380" s="1" t="n">
        <v>179</v>
      </c>
      <c r="AQ1380" s="1" t="n">
        <v>90</v>
      </c>
      <c r="AR1380" s="1" t="n">
        <v>191</v>
      </c>
      <c r="AS1380" s="1" t="n">
        <v>92</v>
      </c>
      <c r="AT1380" s="1" t="n">
        <v>133</v>
      </c>
      <c r="AU1380" s="1" t="n">
        <v>184</v>
      </c>
      <c r="AV1380" s="1" t="n">
        <v>40</v>
      </c>
      <c r="AW1380" s="1" t="n">
        <v>71</v>
      </c>
      <c r="AX1380" s="1" t="n">
        <v>59</v>
      </c>
      <c r="AY1380" s="1" t="n">
        <v>76</v>
      </c>
      <c r="AZ1380" s="1" t="n">
        <v>74</v>
      </c>
      <c r="BA1380" s="1" t="n">
        <v>184</v>
      </c>
      <c r="BB1380" s="1" t="n">
        <v>74</v>
      </c>
      <c r="BC1380" s="1" t="n">
        <v>191</v>
      </c>
      <c r="BD1380" s="1" t="n">
        <v>189</v>
      </c>
      <c r="BE1380" s="1" t="n">
        <v>91</v>
      </c>
      <c r="BF1380" s="1" t="n">
        <v>92</v>
      </c>
      <c r="BG1380" s="1" t="n">
        <v>184</v>
      </c>
      <c r="BH1380" s="1" t="n">
        <v>139</v>
      </c>
      <c r="BI1380" s="12" t="n">
        <v>88</v>
      </c>
    </row>
    <row r="1381" customFormat="false" ht="14.25" hidden="false" customHeight="false" outlineLevel="0" collapsed="false">
      <c r="A1381" s="14" t="s">
        <v>1396</v>
      </c>
      <c r="B1381" s="1" t="n">
        <v>244</v>
      </c>
      <c r="C1381" s="1" t="n">
        <v>1</v>
      </c>
      <c r="D1381" s="1" t="n">
        <v>1</v>
      </c>
      <c r="E1381" s="1" t="n">
        <v>109</v>
      </c>
      <c r="F1381" s="1" t="n">
        <v>77</v>
      </c>
      <c r="G1381" s="1" t="n">
        <v>80</v>
      </c>
      <c r="H1381" s="1" t="n">
        <v>62</v>
      </c>
      <c r="I1381" s="1" t="n">
        <v>85</v>
      </c>
      <c r="J1381" s="1" t="n">
        <v>161</v>
      </c>
      <c r="K1381" s="1" t="n">
        <v>2545</v>
      </c>
      <c r="L1381" s="1" t="n">
        <v>89</v>
      </c>
      <c r="M1381" s="1" t="n">
        <v>91</v>
      </c>
      <c r="N1381" s="1" t="n">
        <v>261</v>
      </c>
      <c r="O1381" s="1" t="n">
        <v>139</v>
      </c>
      <c r="P1381" s="1" t="n">
        <v>98</v>
      </c>
      <c r="Q1381" s="1" t="n">
        <v>315</v>
      </c>
      <c r="R1381" s="1" t="n">
        <v>91</v>
      </c>
      <c r="S1381" s="1" t="n">
        <v>90</v>
      </c>
      <c r="T1381" s="1" t="n">
        <v>50</v>
      </c>
      <c r="U1381" s="1" t="n">
        <v>4492</v>
      </c>
      <c r="V1381" s="1" t="n">
        <v>157</v>
      </c>
      <c r="W1381" s="1" t="n">
        <v>280</v>
      </c>
      <c r="X1381" s="1" t="n">
        <v>130</v>
      </c>
      <c r="Y1381" s="1" t="n">
        <v>1214</v>
      </c>
      <c r="Z1381" s="1" t="n">
        <v>228</v>
      </c>
      <c r="AA1381" s="1" t="n">
        <v>1051</v>
      </c>
      <c r="AB1381" s="1" t="n">
        <v>244</v>
      </c>
      <c r="AC1381" s="1" t="n">
        <v>1053</v>
      </c>
      <c r="AD1381" s="1" t="n">
        <v>379</v>
      </c>
      <c r="AE1381" s="1" t="n">
        <v>166</v>
      </c>
      <c r="AF1381" s="1" t="n">
        <v>277</v>
      </c>
      <c r="AG1381" s="1" t="n">
        <v>85</v>
      </c>
      <c r="AH1381" s="1" t="n">
        <v>63</v>
      </c>
      <c r="AI1381" s="1" t="n">
        <v>210</v>
      </c>
      <c r="AJ1381" s="1" t="n">
        <v>78</v>
      </c>
      <c r="AK1381" s="1" t="n">
        <v>74</v>
      </c>
      <c r="AL1381" s="1" t="n">
        <v>205</v>
      </c>
      <c r="AM1381" s="1" t="n">
        <v>79</v>
      </c>
      <c r="AN1381" s="1" t="n">
        <v>88</v>
      </c>
      <c r="AO1381" s="1" t="n">
        <v>195</v>
      </c>
      <c r="AP1381" s="1" t="n">
        <v>179</v>
      </c>
      <c r="AQ1381" s="1" t="n">
        <v>90</v>
      </c>
      <c r="AR1381" s="1" t="n">
        <v>191</v>
      </c>
      <c r="AS1381" s="1" t="n">
        <v>92</v>
      </c>
      <c r="AT1381" s="1" t="n">
        <v>133</v>
      </c>
      <c r="AU1381" s="1" t="n">
        <v>184</v>
      </c>
      <c r="AV1381" s="1" t="n">
        <v>40</v>
      </c>
      <c r="AW1381" s="1" t="n">
        <v>71</v>
      </c>
      <c r="AX1381" s="1" t="n">
        <v>59</v>
      </c>
      <c r="AY1381" s="1" t="n">
        <v>76</v>
      </c>
      <c r="AZ1381" s="1" t="n">
        <v>74</v>
      </c>
      <c r="BA1381" s="1" t="n">
        <v>184</v>
      </c>
      <c r="BB1381" s="1" t="n">
        <v>74</v>
      </c>
      <c r="BC1381" s="1" t="n">
        <v>191</v>
      </c>
      <c r="BD1381" s="1" t="n">
        <v>189</v>
      </c>
      <c r="BE1381" s="1" t="n">
        <v>91</v>
      </c>
      <c r="BF1381" s="1" t="n">
        <v>92</v>
      </c>
      <c r="BG1381" s="1" t="n">
        <v>184</v>
      </c>
      <c r="BH1381" s="1" t="n">
        <v>139</v>
      </c>
      <c r="BI1381" s="12" t="n">
        <v>88</v>
      </c>
    </row>
    <row r="1382" customFormat="false" ht="14.25" hidden="false" customHeight="false" outlineLevel="0" collapsed="false">
      <c r="A1382" s="14" t="s">
        <v>1397</v>
      </c>
      <c r="B1382" s="1" t="n">
        <v>10092560</v>
      </c>
      <c r="C1382" s="1" t="n">
        <v>26640</v>
      </c>
      <c r="D1382" s="1" t="n">
        <v>26640</v>
      </c>
      <c r="E1382" s="1" t="n">
        <v>2012652</v>
      </c>
      <c r="F1382" s="1" t="n">
        <v>820512</v>
      </c>
      <c r="G1382" s="1" t="n">
        <v>849150</v>
      </c>
      <c r="H1382" s="1" t="n">
        <v>763236</v>
      </c>
      <c r="I1382" s="1" t="n">
        <v>967698</v>
      </c>
      <c r="J1382" s="1" t="n">
        <v>5357970</v>
      </c>
      <c r="K1382" s="1" t="n">
        <v>67866587</v>
      </c>
      <c r="L1382" s="1" t="n">
        <v>1008990</v>
      </c>
      <c r="M1382" s="1" t="n">
        <v>1014984</v>
      </c>
      <c r="N1382" s="1" t="n">
        <v>9955365</v>
      </c>
      <c r="O1382" s="1" t="n">
        <v>3173490</v>
      </c>
      <c r="P1382" s="1" t="n">
        <v>1352646</v>
      </c>
      <c r="Q1382" s="1" t="n">
        <v>8852472</v>
      </c>
      <c r="R1382" s="1" t="n">
        <v>1012320</v>
      </c>
      <c r="S1382" s="1" t="n">
        <v>991008</v>
      </c>
      <c r="T1382" s="1" t="n">
        <v>767232</v>
      </c>
      <c r="U1382" s="1" t="n">
        <v>129591574</v>
      </c>
      <c r="V1382" s="1" t="n">
        <v>2596734</v>
      </c>
      <c r="W1382" s="1" t="n">
        <v>10033289</v>
      </c>
      <c r="X1382" s="1" t="n">
        <v>1583748</v>
      </c>
      <c r="Y1382" s="1" t="n">
        <v>24959010</v>
      </c>
      <c r="Z1382" s="1" t="n">
        <v>4849146</v>
      </c>
      <c r="AA1382" s="1" t="n">
        <v>24966337</v>
      </c>
      <c r="AB1382" s="1" t="n">
        <v>3280050</v>
      </c>
      <c r="AC1382" s="1" t="n">
        <v>21874765</v>
      </c>
      <c r="AD1382" s="1" t="n">
        <v>5138190</v>
      </c>
      <c r="AE1382" s="1" t="n">
        <v>2438892</v>
      </c>
      <c r="AF1382" s="1" t="n">
        <v>7999991</v>
      </c>
      <c r="AG1382" s="1" t="n">
        <v>879120</v>
      </c>
      <c r="AH1382" s="1" t="n">
        <v>667332</v>
      </c>
      <c r="AI1382" s="1" t="n">
        <v>6099228</v>
      </c>
      <c r="AJ1382" s="1" t="n">
        <v>825840</v>
      </c>
      <c r="AK1382" s="1" t="n">
        <v>794538</v>
      </c>
      <c r="AL1382" s="1" t="n">
        <v>5347314</v>
      </c>
      <c r="AM1382" s="1" t="n">
        <v>799200</v>
      </c>
      <c r="AN1382" s="1" t="n">
        <v>1007658</v>
      </c>
      <c r="AO1382" s="1" t="n">
        <v>9196128</v>
      </c>
      <c r="AP1382" s="1" t="n">
        <v>4598730</v>
      </c>
      <c r="AQ1382" s="1" t="n">
        <v>1048284</v>
      </c>
      <c r="AR1382" s="1" t="n">
        <v>6059934</v>
      </c>
      <c r="AS1382" s="1" t="n">
        <v>981018</v>
      </c>
      <c r="AT1382" s="1" t="n">
        <v>2687976</v>
      </c>
      <c r="AU1382" s="1" t="n">
        <v>4438889</v>
      </c>
      <c r="AV1382" s="1" t="n">
        <v>466200</v>
      </c>
      <c r="AW1382" s="1" t="n">
        <v>781884</v>
      </c>
      <c r="AX1382" s="1" t="n">
        <v>1112220</v>
      </c>
      <c r="AY1382" s="1" t="n">
        <v>799866</v>
      </c>
      <c r="AZ1382" s="1" t="n">
        <v>787878</v>
      </c>
      <c r="BA1382" s="1" t="n">
        <v>4011318</v>
      </c>
      <c r="BB1382" s="1" t="n">
        <v>799866</v>
      </c>
      <c r="BC1382" s="1" t="n">
        <v>5054274</v>
      </c>
      <c r="BD1382" s="1" t="n">
        <v>4949712</v>
      </c>
      <c r="BE1382" s="1" t="n">
        <v>1021644</v>
      </c>
      <c r="BF1382" s="1" t="n">
        <v>1071594</v>
      </c>
      <c r="BG1382" s="1" t="n">
        <v>3960701</v>
      </c>
      <c r="BH1382" s="1" t="n">
        <v>2981682</v>
      </c>
      <c r="BI1382" s="12" t="n">
        <v>1114884</v>
      </c>
    </row>
    <row r="1383" customFormat="false" ht="14.25" hidden="false" customHeight="false" outlineLevel="0" collapsed="false">
      <c r="A1383" s="14" t="s">
        <v>1398</v>
      </c>
      <c r="B1383" s="1" t="n">
        <v>10092560</v>
      </c>
      <c r="C1383" s="1" t="n">
        <v>26640</v>
      </c>
      <c r="D1383" s="1" t="n">
        <v>26640</v>
      </c>
      <c r="E1383" s="1" t="n">
        <v>2012652</v>
      </c>
      <c r="F1383" s="1" t="n">
        <v>820512</v>
      </c>
      <c r="G1383" s="1" t="n">
        <v>849150</v>
      </c>
      <c r="H1383" s="1" t="n">
        <v>763236</v>
      </c>
      <c r="I1383" s="1" t="n">
        <v>967698</v>
      </c>
      <c r="J1383" s="1" t="n">
        <v>5357970</v>
      </c>
      <c r="K1383" s="1" t="n">
        <v>67866587</v>
      </c>
      <c r="L1383" s="1" t="n">
        <v>1008990</v>
      </c>
      <c r="M1383" s="1" t="n">
        <v>1014984</v>
      </c>
      <c r="N1383" s="1" t="n">
        <v>9955365</v>
      </c>
      <c r="O1383" s="1" t="n">
        <v>3173490</v>
      </c>
      <c r="P1383" s="1" t="n">
        <v>1352646</v>
      </c>
      <c r="Q1383" s="1" t="n">
        <v>8852472</v>
      </c>
      <c r="R1383" s="1" t="n">
        <v>1012320</v>
      </c>
      <c r="S1383" s="1" t="n">
        <v>991008</v>
      </c>
      <c r="T1383" s="1" t="n">
        <v>767232</v>
      </c>
      <c r="U1383" s="1" t="n">
        <v>129591574</v>
      </c>
      <c r="V1383" s="1" t="n">
        <v>2596734</v>
      </c>
      <c r="W1383" s="1" t="n">
        <v>10033289</v>
      </c>
      <c r="X1383" s="1" t="n">
        <v>1583748</v>
      </c>
      <c r="Y1383" s="1" t="n">
        <v>24959010</v>
      </c>
      <c r="Z1383" s="1" t="n">
        <v>4849146</v>
      </c>
      <c r="AA1383" s="1" t="n">
        <v>24966337</v>
      </c>
      <c r="AB1383" s="1" t="n">
        <v>3280050</v>
      </c>
      <c r="AC1383" s="1" t="n">
        <v>21874765</v>
      </c>
      <c r="AD1383" s="1" t="n">
        <v>5138190</v>
      </c>
      <c r="AE1383" s="1" t="n">
        <v>2438892</v>
      </c>
      <c r="AF1383" s="1" t="n">
        <v>7999991</v>
      </c>
      <c r="AG1383" s="1" t="n">
        <v>879120</v>
      </c>
      <c r="AH1383" s="1" t="n">
        <v>667332</v>
      </c>
      <c r="AI1383" s="1" t="n">
        <v>6099228</v>
      </c>
      <c r="AJ1383" s="1" t="n">
        <v>825840</v>
      </c>
      <c r="AK1383" s="1" t="n">
        <v>794538</v>
      </c>
      <c r="AL1383" s="1" t="n">
        <v>5347314</v>
      </c>
      <c r="AM1383" s="1" t="n">
        <v>799200</v>
      </c>
      <c r="AN1383" s="1" t="n">
        <v>1007658</v>
      </c>
      <c r="AO1383" s="1" t="n">
        <v>9196128</v>
      </c>
      <c r="AP1383" s="1" t="n">
        <v>4598730</v>
      </c>
      <c r="AQ1383" s="1" t="n">
        <v>1048284</v>
      </c>
      <c r="AR1383" s="1" t="n">
        <v>6059934</v>
      </c>
      <c r="AS1383" s="1" t="n">
        <v>981018</v>
      </c>
      <c r="AT1383" s="1" t="n">
        <v>2687976</v>
      </c>
      <c r="AU1383" s="1" t="n">
        <v>4438889</v>
      </c>
      <c r="AV1383" s="1" t="n">
        <v>466200</v>
      </c>
      <c r="AW1383" s="1" t="n">
        <v>781884</v>
      </c>
      <c r="AX1383" s="1" t="n">
        <v>1112220</v>
      </c>
      <c r="AY1383" s="1" t="n">
        <v>799866</v>
      </c>
      <c r="AZ1383" s="1" t="n">
        <v>787878</v>
      </c>
      <c r="BA1383" s="1" t="n">
        <v>4011318</v>
      </c>
      <c r="BB1383" s="1" t="n">
        <v>799866</v>
      </c>
      <c r="BC1383" s="1" t="n">
        <v>5054274</v>
      </c>
      <c r="BD1383" s="1" t="n">
        <v>4949712</v>
      </c>
      <c r="BE1383" s="1" t="n">
        <v>1021644</v>
      </c>
      <c r="BF1383" s="1" t="n">
        <v>1071594</v>
      </c>
      <c r="BG1383" s="1" t="n">
        <v>3960701</v>
      </c>
      <c r="BH1383" s="1" t="n">
        <v>2981682</v>
      </c>
      <c r="BI1383" s="12" t="n">
        <v>1114884</v>
      </c>
    </row>
    <row r="1384" customFormat="false" ht="14.25" hidden="false" customHeight="false" outlineLevel="0" collapsed="false">
      <c r="A1384" s="14" t="s">
        <v>1399</v>
      </c>
      <c r="B1384" s="1" t="n">
        <v>71192</v>
      </c>
      <c r="C1384" s="1" t="n">
        <v>76943</v>
      </c>
      <c r="D1384" s="1" t="n">
        <v>76942</v>
      </c>
      <c r="E1384" s="1" t="n">
        <v>141196</v>
      </c>
      <c r="F1384" s="1" t="n">
        <v>159325</v>
      </c>
      <c r="G1384" s="1" t="n">
        <v>159561</v>
      </c>
      <c r="H1384" s="1" t="n">
        <v>293693</v>
      </c>
      <c r="I1384" s="1" t="n">
        <v>313210</v>
      </c>
      <c r="J1384" s="1" t="n">
        <v>315514</v>
      </c>
      <c r="K1384" s="1" t="n">
        <v>605185</v>
      </c>
      <c r="L1384" s="1" t="n">
        <v>619930</v>
      </c>
      <c r="M1384" s="1" t="n">
        <v>619930</v>
      </c>
      <c r="N1384" s="1" t="n">
        <v>1216914</v>
      </c>
      <c r="O1384" s="1" t="n">
        <v>1235318</v>
      </c>
      <c r="P1384" s="1" t="n">
        <v>1233792</v>
      </c>
      <c r="Q1384" s="1" t="n">
        <v>1192995</v>
      </c>
      <c r="R1384" s="1" t="n">
        <v>1211869</v>
      </c>
      <c r="S1384" s="1" t="n">
        <v>1212338</v>
      </c>
      <c r="T1384" s="1" t="n">
        <v>2376883</v>
      </c>
      <c r="U1384" s="1" t="n">
        <v>2487006</v>
      </c>
      <c r="V1384" s="1" t="n">
        <v>2396239</v>
      </c>
      <c r="W1384" s="1" t="n">
        <v>4691901</v>
      </c>
      <c r="X1384" s="1" t="n">
        <v>4710814</v>
      </c>
      <c r="Y1384" s="1" t="n">
        <v>4731557</v>
      </c>
      <c r="Z1384" s="1" t="n">
        <v>8997782</v>
      </c>
      <c r="AA1384" s="1" t="n">
        <v>9031102</v>
      </c>
      <c r="AB1384" s="1" t="n">
        <v>9013033</v>
      </c>
      <c r="AC1384" s="1" t="n">
        <v>17613150</v>
      </c>
      <c r="AD1384" s="1" t="n">
        <v>17620909</v>
      </c>
      <c r="AE1384" s="1" t="n">
        <v>17613014</v>
      </c>
      <c r="AF1384" s="1" t="n">
        <v>65685</v>
      </c>
      <c r="AG1384" s="1" t="n">
        <v>80535</v>
      </c>
      <c r="AH1384" s="1" t="n">
        <v>81792</v>
      </c>
      <c r="AI1384" s="1" t="n">
        <v>139659</v>
      </c>
      <c r="AJ1384" s="1" t="n">
        <v>157999</v>
      </c>
      <c r="AK1384" s="1" t="n">
        <v>158033</v>
      </c>
      <c r="AL1384" s="1" t="n">
        <v>290768</v>
      </c>
      <c r="AM1384" s="1" t="n">
        <v>309928</v>
      </c>
      <c r="AN1384" s="1" t="n">
        <v>310248</v>
      </c>
      <c r="AO1384" s="1" t="n">
        <v>594816</v>
      </c>
      <c r="AP1384" s="1" t="n">
        <v>616625</v>
      </c>
      <c r="AQ1384" s="1" t="n">
        <v>614265</v>
      </c>
      <c r="AR1384" s="1" t="n">
        <v>1205933</v>
      </c>
      <c r="AS1384" s="1" t="n">
        <v>1222962</v>
      </c>
      <c r="AT1384" s="1" t="n">
        <v>1223965</v>
      </c>
      <c r="AU1384" s="1" t="n">
        <v>55620</v>
      </c>
      <c r="AV1384" s="1" t="n">
        <v>64185</v>
      </c>
      <c r="AW1384" s="1" t="n">
        <v>71170</v>
      </c>
      <c r="AX1384" s="1" t="n">
        <v>128319</v>
      </c>
      <c r="AY1384" s="1" t="n">
        <v>149778</v>
      </c>
      <c r="AZ1384" s="1" t="n">
        <v>149297</v>
      </c>
      <c r="BA1384" s="1" t="n">
        <v>302982</v>
      </c>
      <c r="BB1384" s="1" t="n">
        <v>320867</v>
      </c>
      <c r="BC1384" s="1" t="n">
        <v>322859</v>
      </c>
      <c r="BD1384" s="1" t="n">
        <v>676060</v>
      </c>
      <c r="BE1384" s="1" t="n">
        <v>695221</v>
      </c>
      <c r="BF1384" s="1" t="n">
        <v>694753</v>
      </c>
      <c r="BG1384" s="1" t="n">
        <v>1487402</v>
      </c>
      <c r="BH1384" s="1" t="n">
        <v>1507199</v>
      </c>
      <c r="BI1384" s="12" t="n">
        <v>1502619</v>
      </c>
    </row>
    <row r="1385" customFormat="false" ht="14.25" hidden="false" customHeight="false" outlineLevel="0" collapsed="false">
      <c r="A1385" s="14" t="s">
        <v>1400</v>
      </c>
      <c r="B1385" s="1" t="n">
        <v>71192</v>
      </c>
      <c r="C1385" s="1" t="n">
        <v>76943</v>
      </c>
      <c r="D1385" s="1" t="n">
        <v>76942</v>
      </c>
      <c r="E1385" s="1" t="n">
        <v>141196</v>
      </c>
      <c r="F1385" s="1" t="n">
        <v>159325</v>
      </c>
      <c r="G1385" s="1" t="n">
        <v>159561</v>
      </c>
      <c r="H1385" s="1" t="n">
        <v>293693</v>
      </c>
      <c r="I1385" s="1" t="n">
        <v>313210</v>
      </c>
      <c r="J1385" s="1" t="n">
        <v>315514</v>
      </c>
      <c r="K1385" s="1" t="n">
        <v>605185</v>
      </c>
      <c r="L1385" s="1" t="n">
        <v>619930</v>
      </c>
      <c r="M1385" s="1" t="n">
        <v>619930</v>
      </c>
      <c r="N1385" s="1" t="n">
        <v>1216914</v>
      </c>
      <c r="O1385" s="1" t="n">
        <v>1235318</v>
      </c>
      <c r="P1385" s="1" t="n">
        <v>1233792</v>
      </c>
      <c r="Q1385" s="1" t="n">
        <v>1192995</v>
      </c>
      <c r="R1385" s="1" t="n">
        <v>1211869</v>
      </c>
      <c r="S1385" s="1" t="n">
        <v>1212338</v>
      </c>
      <c r="T1385" s="1" t="n">
        <v>2376883</v>
      </c>
      <c r="U1385" s="1" t="n">
        <v>2487006</v>
      </c>
      <c r="V1385" s="1" t="n">
        <v>2396239</v>
      </c>
      <c r="W1385" s="1" t="n">
        <v>4691901</v>
      </c>
      <c r="X1385" s="1" t="n">
        <v>4710814</v>
      </c>
      <c r="Y1385" s="1" t="n">
        <v>4731557</v>
      </c>
      <c r="Z1385" s="1" t="n">
        <v>8997782</v>
      </c>
      <c r="AA1385" s="1" t="n">
        <v>9031102</v>
      </c>
      <c r="AB1385" s="1" t="n">
        <v>9013033</v>
      </c>
      <c r="AC1385" s="1" t="n">
        <v>17613150</v>
      </c>
      <c r="AD1385" s="1" t="n">
        <v>17620909</v>
      </c>
      <c r="AE1385" s="1" t="n">
        <v>17613014</v>
      </c>
      <c r="AF1385" s="1" t="n">
        <v>65685</v>
      </c>
      <c r="AG1385" s="1" t="n">
        <v>80535</v>
      </c>
      <c r="AH1385" s="1" t="n">
        <v>81792</v>
      </c>
      <c r="AI1385" s="1" t="n">
        <v>139659</v>
      </c>
      <c r="AJ1385" s="1" t="n">
        <v>157999</v>
      </c>
      <c r="AK1385" s="1" t="n">
        <v>158033</v>
      </c>
      <c r="AL1385" s="1" t="n">
        <v>290768</v>
      </c>
      <c r="AM1385" s="1" t="n">
        <v>309928</v>
      </c>
      <c r="AN1385" s="1" t="n">
        <v>310248</v>
      </c>
      <c r="AO1385" s="1" t="n">
        <v>594816</v>
      </c>
      <c r="AP1385" s="1" t="n">
        <v>616625</v>
      </c>
      <c r="AQ1385" s="1" t="n">
        <v>614265</v>
      </c>
      <c r="AR1385" s="1" t="n">
        <v>1205933</v>
      </c>
      <c r="AS1385" s="1" t="n">
        <v>1222962</v>
      </c>
      <c r="AT1385" s="1" t="n">
        <v>1223965</v>
      </c>
      <c r="AU1385" s="1" t="n">
        <v>55620</v>
      </c>
      <c r="AV1385" s="1" t="n">
        <v>64185</v>
      </c>
      <c r="AW1385" s="1" t="n">
        <v>71170</v>
      </c>
      <c r="AX1385" s="1" t="n">
        <v>128319</v>
      </c>
      <c r="AY1385" s="1" t="n">
        <v>149778</v>
      </c>
      <c r="AZ1385" s="1" t="n">
        <v>149297</v>
      </c>
      <c r="BA1385" s="1" t="n">
        <v>302982</v>
      </c>
      <c r="BB1385" s="1" t="n">
        <v>320867</v>
      </c>
      <c r="BC1385" s="1" t="n">
        <v>322859</v>
      </c>
      <c r="BD1385" s="1" t="n">
        <v>676060</v>
      </c>
      <c r="BE1385" s="1" t="n">
        <v>695221</v>
      </c>
      <c r="BF1385" s="1" t="n">
        <v>694753</v>
      </c>
      <c r="BG1385" s="1" t="n">
        <v>1487402</v>
      </c>
      <c r="BH1385" s="1" t="n">
        <v>1507199</v>
      </c>
      <c r="BI1385" s="12" t="n">
        <v>1502619</v>
      </c>
    </row>
    <row r="1386" customFormat="false" ht="14.25" hidden="false" customHeight="false" outlineLevel="0" collapsed="false">
      <c r="A1386" s="14" t="s">
        <v>1401</v>
      </c>
      <c r="B1386" s="1" t="n">
        <v>0.003427</v>
      </c>
      <c r="C1386" s="1" t="n">
        <v>1.3E-005</v>
      </c>
      <c r="D1386" s="1" t="n">
        <v>1.3E-005</v>
      </c>
      <c r="E1386" s="1" t="n">
        <v>0.000772</v>
      </c>
      <c r="F1386" s="1" t="n">
        <v>0.000483</v>
      </c>
      <c r="G1386" s="1" t="n">
        <v>0.000501</v>
      </c>
      <c r="H1386" s="1" t="n">
        <v>0.000211</v>
      </c>
      <c r="I1386" s="1" t="n">
        <v>0.000271</v>
      </c>
      <c r="J1386" s="1" t="n">
        <v>0.00051</v>
      </c>
      <c r="K1386" s="1" t="n">
        <v>0.004205</v>
      </c>
      <c r="L1386" s="1" t="n">
        <v>0.000144</v>
      </c>
      <c r="M1386" s="1" t="n">
        <v>0.000147</v>
      </c>
      <c r="N1386" s="1" t="n">
        <v>0.000214</v>
      </c>
      <c r="O1386" s="1" t="n">
        <v>0.000113</v>
      </c>
      <c r="P1386" s="1" t="n">
        <v>7.9E-005</v>
      </c>
      <c r="Q1386" s="1" t="n">
        <v>0.000264</v>
      </c>
      <c r="R1386" s="1" t="n">
        <v>7.5E-005</v>
      </c>
      <c r="S1386" s="1" t="n">
        <v>7.4E-005</v>
      </c>
      <c r="T1386" s="1" t="n">
        <v>2.1E-005</v>
      </c>
      <c r="U1386" s="1" t="n">
        <v>0.001806</v>
      </c>
      <c r="V1386" s="1" t="n">
        <v>6.6E-005</v>
      </c>
      <c r="W1386" s="1" t="n">
        <v>6E-005</v>
      </c>
      <c r="X1386" s="1" t="n">
        <v>2.8E-005</v>
      </c>
      <c r="Y1386" s="1" t="n">
        <v>0.000257</v>
      </c>
      <c r="Z1386" s="1" t="n">
        <v>2.5E-005</v>
      </c>
      <c r="AA1386" s="1" t="n">
        <v>0.000116</v>
      </c>
      <c r="AB1386" s="1" t="n">
        <v>2.7E-005</v>
      </c>
      <c r="AC1386" s="1" t="n">
        <v>6E-005</v>
      </c>
      <c r="AD1386" s="1" t="n">
        <v>2.2E-005</v>
      </c>
      <c r="AE1386" s="1" t="n">
        <v>9E-006</v>
      </c>
      <c r="AF1386" s="1" t="n">
        <v>0.004217</v>
      </c>
      <c r="AG1386" s="1" t="n">
        <v>0.001055</v>
      </c>
      <c r="AH1386" s="1" t="n">
        <v>0.00077</v>
      </c>
      <c r="AI1386" s="1" t="n">
        <v>0.001504</v>
      </c>
      <c r="AJ1386" s="1" t="n">
        <v>0.000494</v>
      </c>
      <c r="AK1386" s="1" t="n">
        <v>0.000468</v>
      </c>
      <c r="AL1386" s="1" t="n">
        <v>0.000705</v>
      </c>
      <c r="AM1386" s="1" t="n">
        <v>0.000255</v>
      </c>
      <c r="AN1386" s="1" t="n">
        <v>0.000284</v>
      </c>
      <c r="AO1386" s="1" t="n">
        <v>0.000328</v>
      </c>
      <c r="AP1386" s="1" t="n">
        <v>0.00029</v>
      </c>
      <c r="AQ1386" s="1" t="n">
        <v>0.000147</v>
      </c>
      <c r="AR1386" s="1" t="n">
        <v>0.000158</v>
      </c>
      <c r="AS1386" s="1" t="n">
        <v>7.5E-005</v>
      </c>
      <c r="AT1386" s="1" t="n">
        <v>0.000109</v>
      </c>
      <c r="AU1386" s="1" t="n">
        <v>0.003308</v>
      </c>
      <c r="AV1386" s="1" t="n">
        <v>0.000623</v>
      </c>
      <c r="AW1386" s="1" t="n">
        <v>0.000998</v>
      </c>
      <c r="AX1386" s="1" t="n">
        <v>0.00046</v>
      </c>
      <c r="AY1386" s="1" t="n">
        <v>0.000507</v>
      </c>
      <c r="AZ1386" s="1" t="n">
        <v>0.000496</v>
      </c>
      <c r="BA1386" s="1" t="n">
        <v>0.000607</v>
      </c>
      <c r="BB1386" s="1" t="n">
        <v>0.000231</v>
      </c>
      <c r="BC1386" s="1" t="n">
        <v>0.000592</v>
      </c>
      <c r="BD1386" s="1" t="n">
        <v>0.00028</v>
      </c>
      <c r="BE1386" s="1" t="n">
        <v>0.000131</v>
      </c>
      <c r="BF1386" s="1" t="n">
        <v>0.000132</v>
      </c>
      <c r="BG1386" s="1" t="n">
        <v>0.000124</v>
      </c>
      <c r="BH1386" s="1" t="n">
        <v>9.2E-005</v>
      </c>
      <c r="BI1386" s="12" t="n">
        <v>5.9E-005</v>
      </c>
    </row>
    <row r="1387" customFormat="false" ht="14.25" hidden="false" customHeight="false" outlineLevel="0" collapsed="false">
      <c r="A1387" s="14" t="s">
        <v>1402</v>
      </c>
      <c r="B1387" s="1" t="n">
        <v>0.003427</v>
      </c>
      <c r="C1387" s="1" t="n">
        <v>1.3E-005</v>
      </c>
      <c r="D1387" s="1" t="n">
        <v>1.3E-005</v>
      </c>
      <c r="E1387" s="1" t="n">
        <v>0.000772</v>
      </c>
      <c r="F1387" s="1" t="n">
        <v>0.000483</v>
      </c>
      <c r="G1387" s="1" t="n">
        <v>0.000501</v>
      </c>
      <c r="H1387" s="1" t="n">
        <v>0.000211</v>
      </c>
      <c r="I1387" s="1" t="n">
        <v>0.000271</v>
      </c>
      <c r="J1387" s="1" t="n">
        <v>0.00051</v>
      </c>
      <c r="K1387" s="1" t="n">
        <v>0.004205</v>
      </c>
      <c r="L1387" s="1" t="n">
        <v>0.000144</v>
      </c>
      <c r="M1387" s="1" t="n">
        <v>0.000147</v>
      </c>
      <c r="N1387" s="1" t="n">
        <v>0.000214</v>
      </c>
      <c r="O1387" s="1" t="n">
        <v>0.000113</v>
      </c>
      <c r="P1387" s="1" t="n">
        <v>7.9E-005</v>
      </c>
      <c r="Q1387" s="1" t="n">
        <v>0.000264</v>
      </c>
      <c r="R1387" s="1" t="n">
        <v>7.5E-005</v>
      </c>
      <c r="S1387" s="1" t="n">
        <v>7.4E-005</v>
      </c>
      <c r="T1387" s="1" t="n">
        <v>2.1E-005</v>
      </c>
      <c r="U1387" s="1" t="n">
        <v>0.001806</v>
      </c>
      <c r="V1387" s="1" t="n">
        <v>6.6E-005</v>
      </c>
      <c r="W1387" s="1" t="n">
        <v>6E-005</v>
      </c>
      <c r="X1387" s="1" t="n">
        <v>2.8E-005</v>
      </c>
      <c r="Y1387" s="1" t="n">
        <v>0.000257</v>
      </c>
      <c r="Z1387" s="1" t="n">
        <v>2.5E-005</v>
      </c>
      <c r="AA1387" s="1" t="n">
        <v>0.000116</v>
      </c>
      <c r="AB1387" s="1" t="n">
        <v>2.7E-005</v>
      </c>
      <c r="AC1387" s="1" t="n">
        <v>6E-005</v>
      </c>
      <c r="AD1387" s="1" t="n">
        <v>2.2E-005</v>
      </c>
      <c r="AE1387" s="1" t="n">
        <v>9E-006</v>
      </c>
      <c r="AF1387" s="1" t="n">
        <v>0.004217</v>
      </c>
      <c r="AG1387" s="1" t="n">
        <v>0.001055</v>
      </c>
      <c r="AH1387" s="1" t="n">
        <v>0.00077</v>
      </c>
      <c r="AI1387" s="1" t="n">
        <v>0.001504</v>
      </c>
      <c r="AJ1387" s="1" t="n">
        <v>0.000494</v>
      </c>
      <c r="AK1387" s="1" t="n">
        <v>0.000468</v>
      </c>
      <c r="AL1387" s="1" t="n">
        <v>0.000705</v>
      </c>
      <c r="AM1387" s="1" t="n">
        <v>0.000255</v>
      </c>
      <c r="AN1387" s="1" t="n">
        <v>0.000284</v>
      </c>
      <c r="AO1387" s="1" t="n">
        <v>0.000328</v>
      </c>
      <c r="AP1387" s="1" t="n">
        <v>0.00029</v>
      </c>
      <c r="AQ1387" s="1" t="n">
        <v>0.000147</v>
      </c>
      <c r="AR1387" s="1" t="n">
        <v>0.000158</v>
      </c>
      <c r="AS1387" s="1" t="n">
        <v>7.5E-005</v>
      </c>
      <c r="AT1387" s="1" t="n">
        <v>0.000109</v>
      </c>
      <c r="AU1387" s="1" t="n">
        <v>0.003308</v>
      </c>
      <c r="AV1387" s="1" t="n">
        <v>0.000623</v>
      </c>
      <c r="AW1387" s="1" t="n">
        <v>0.000998</v>
      </c>
      <c r="AX1387" s="1" t="n">
        <v>0.00046</v>
      </c>
      <c r="AY1387" s="1" t="n">
        <v>0.000507</v>
      </c>
      <c r="AZ1387" s="1" t="n">
        <v>0.000496</v>
      </c>
      <c r="BA1387" s="1" t="n">
        <v>0.000607</v>
      </c>
      <c r="BB1387" s="1" t="n">
        <v>0.000231</v>
      </c>
      <c r="BC1387" s="1" t="n">
        <v>0.000592</v>
      </c>
      <c r="BD1387" s="1" t="n">
        <v>0.00028</v>
      </c>
      <c r="BE1387" s="1" t="n">
        <v>0.000131</v>
      </c>
      <c r="BF1387" s="1" t="n">
        <v>0.000132</v>
      </c>
      <c r="BG1387" s="1" t="n">
        <v>0.000124</v>
      </c>
      <c r="BH1387" s="1" t="n">
        <v>9.2E-005</v>
      </c>
      <c r="BI1387" s="12" t="n">
        <v>5.9E-005</v>
      </c>
    </row>
    <row r="1388" customFormat="false" ht="14.25" hidden="false" customHeight="false" outlineLevel="0" collapsed="false">
      <c r="A1388" s="14" t="s">
        <v>1403</v>
      </c>
      <c r="B1388" s="1" t="n">
        <v>41362.95082</v>
      </c>
      <c r="C1388" s="1" t="n">
        <v>26640</v>
      </c>
      <c r="D1388" s="1" t="n">
        <v>26640</v>
      </c>
      <c r="E1388" s="1" t="n">
        <v>18464.697248</v>
      </c>
      <c r="F1388" s="1" t="n">
        <v>10656</v>
      </c>
      <c r="G1388" s="1" t="n">
        <v>10614.375</v>
      </c>
      <c r="H1388" s="1" t="n">
        <v>12310.258065</v>
      </c>
      <c r="I1388" s="1" t="n">
        <v>11384.682353</v>
      </c>
      <c r="J1388" s="1" t="n">
        <v>33279.31677</v>
      </c>
      <c r="K1388" s="1" t="n">
        <v>26666.635363</v>
      </c>
      <c r="L1388" s="1" t="n">
        <v>11336.966292</v>
      </c>
      <c r="M1388" s="1" t="n">
        <v>11153.67033</v>
      </c>
      <c r="N1388" s="1" t="n">
        <v>38143.16092</v>
      </c>
      <c r="O1388" s="1" t="n">
        <v>22830.863309</v>
      </c>
      <c r="P1388" s="1" t="n">
        <v>13802.510204</v>
      </c>
      <c r="Q1388" s="1" t="n">
        <v>28103.085714</v>
      </c>
      <c r="R1388" s="1" t="n">
        <v>11124.395604</v>
      </c>
      <c r="S1388" s="1" t="n">
        <v>11011.2</v>
      </c>
      <c r="T1388" s="1" t="n">
        <v>15344.64</v>
      </c>
      <c r="U1388" s="1" t="n">
        <v>28849.415405</v>
      </c>
      <c r="V1388" s="1" t="n">
        <v>16539.707006</v>
      </c>
      <c r="W1388" s="1" t="n">
        <v>35833.175</v>
      </c>
      <c r="X1388" s="1" t="n">
        <v>12182.676923</v>
      </c>
      <c r="Y1388" s="1" t="n">
        <v>20559.31631</v>
      </c>
      <c r="Z1388" s="1" t="n">
        <v>21268.184211</v>
      </c>
      <c r="AA1388" s="1" t="n">
        <v>23754.840152</v>
      </c>
      <c r="AB1388" s="1" t="n">
        <v>13442.827869</v>
      </c>
      <c r="AC1388" s="1" t="n">
        <v>20773.755935</v>
      </c>
      <c r="AD1388" s="1" t="n">
        <v>13557.229551</v>
      </c>
      <c r="AE1388" s="1" t="n">
        <v>14692.120482</v>
      </c>
      <c r="AF1388" s="1" t="n">
        <v>28880.833935</v>
      </c>
      <c r="AG1388" s="1" t="n">
        <v>10342.588235</v>
      </c>
      <c r="AH1388" s="1" t="n">
        <v>10592.571429</v>
      </c>
      <c r="AI1388" s="1" t="n">
        <v>29043.942857</v>
      </c>
      <c r="AJ1388" s="1" t="n">
        <v>10587.692308</v>
      </c>
      <c r="AK1388" s="1" t="n">
        <v>10737</v>
      </c>
      <c r="AL1388" s="1" t="n">
        <v>26084.458537</v>
      </c>
      <c r="AM1388" s="1" t="n">
        <v>10116.455696</v>
      </c>
      <c r="AN1388" s="1" t="n">
        <v>11450.659091</v>
      </c>
      <c r="AO1388" s="1" t="n">
        <v>47159.630769</v>
      </c>
      <c r="AP1388" s="1" t="n">
        <v>25691.22905</v>
      </c>
      <c r="AQ1388" s="1" t="n">
        <v>11647.6</v>
      </c>
      <c r="AR1388" s="1" t="n">
        <v>31727.403141</v>
      </c>
      <c r="AS1388" s="1" t="n">
        <v>10663.23913</v>
      </c>
      <c r="AT1388" s="1" t="n">
        <v>20210.345865</v>
      </c>
      <c r="AU1388" s="1" t="n">
        <v>24124.396739</v>
      </c>
      <c r="AV1388" s="1" t="n">
        <v>11655</v>
      </c>
      <c r="AW1388" s="1" t="n">
        <v>11012.450704</v>
      </c>
      <c r="AX1388" s="1" t="n">
        <v>18851.186441</v>
      </c>
      <c r="AY1388" s="1" t="n">
        <v>10524.552632</v>
      </c>
      <c r="AZ1388" s="1" t="n">
        <v>10647</v>
      </c>
      <c r="BA1388" s="1" t="n">
        <v>21800.641304</v>
      </c>
      <c r="BB1388" s="1" t="n">
        <v>10809</v>
      </c>
      <c r="BC1388" s="1" t="n">
        <v>26462.167539</v>
      </c>
      <c r="BD1388" s="1" t="n">
        <v>26188.952381</v>
      </c>
      <c r="BE1388" s="1" t="n">
        <v>11226.857143</v>
      </c>
      <c r="BF1388" s="1" t="n">
        <v>11647.76087</v>
      </c>
      <c r="BG1388" s="1" t="n">
        <v>21525.548913</v>
      </c>
      <c r="BH1388" s="1" t="n">
        <v>21450.94964</v>
      </c>
      <c r="BI1388" s="12" t="n">
        <v>12669.136364</v>
      </c>
    </row>
    <row r="1389" customFormat="false" ht="14.25" hidden="false" customHeight="false" outlineLevel="0" collapsed="false">
      <c r="A1389" s="14" t="s">
        <v>1404</v>
      </c>
      <c r="B1389" s="1" t="n">
        <v>41362.95082</v>
      </c>
      <c r="C1389" s="1" t="n">
        <v>26640</v>
      </c>
      <c r="D1389" s="1" t="n">
        <v>26640</v>
      </c>
      <c r="E1389" s="1" t="n">
        <v>18464.697248</v>
      </c>
      <c r="F1389" s="1" t="n">
        <v>10656</v>
      </c>
      <c r="G1389" s="1" t="n">
        <v>10614.375</v>
      </c>
      <c r="H1389" s="1" t="n">
        <v>12310.258065</v>
      </c>
      <c r="I1389" s="1" t="n">
        <v>11384.682353</v>
      </c>
      <c r="J1389" s="1" t="n">
        <v>33279.31677</v>
      </c>
      <c r="K1389" s="1" t="n">
        <v>26666.635363</v>
      </c>
      <c r="L1389" s="1" t="n">
        <v>11336.966292</v>
      </c>
      <c r="M1389" s="1" t="n">
        <v>11153.67033</v>
      </c>
      <c r="N1389" s="1" t="n">
        <v>38143.16092</v>
      </c>
      <c r="O1389" s="1" t="n">
        <v>22830.863309</v>
      </c>
      <c r="P1389" s="1" t="n">
        <v>13802.510204</v>
      </c>
      <c r="Q1389" s="1" t="n">
        <v>28103.085714</v>
      </c>
      <c r="R1389" s="1" t="n">
        <v>11124.395604</v>
      </c>
      <c r="S1389" s="1" t="n">
        <v>11011.2</v>
      </c>
      <c r="T1389" s="1" t="n">
        <v>15344.64</v>
      </c>
      <c r="U1389" s="1" t="n">
        <v>28849.415405</v>
      </c>
      <c r="V1389" s="1" t="n">
        <v>16539.707006</v>
      </c>
      <c r="W1389" s="1" t="n">
        <v>35833.175</v>
      </c>
      <c r="X1389" s="1" t="n">
        <v>12182.676923</v>
      </c>
      <c r="Y1389" s="1" t="n">
        <v>20559.31631</v>
      </c>
      <c r="Z1389" s="1" t="n">
        <v>21268.184211</v>
      </c>
      <c r="AA1389" s="1" t="n">
        <v>23754.840152</v>
      </c>
      <c r="AB1389" s="1" t="n">
        <v>13442.827869</v>
      </c>
      <c r="AC1389" s="1" t="n">
        <v>20773.755935</v>
      </c>
      <c r="AD1389" s="1" t="n">
        <v>13557.229551</v>
      </c>
      <c r="AE1389" s="1" t="n">
        <v>14692.120482</v>
      </c>
      <c r="AF1389" s="1" t="n">
        <v>28880.833935</v>
      </c>
      <c r="AG1389" s="1" t="n">
        <v>10342.588235</v>
      </c>
      <c r="AH1389" s="1" t="n">
        <v>10592.571429</v>
      </c>
      <c r="AI1389" s="1" t="n">
        <v>29043.942857</v>
      </c>
      <c r="AJ1389" s="1" t="n">
        <v>10587.692308</v>
      </c>
      <c r="AK1389" s="1" t="n">
        <v>10737</v>
      </c>
      <c r="AL1389" s="1" t="n">
        <v>26084.458537</v>
      </c>
      <c r="AM1389" s="1" t="n">
        <v>10116.455696</v>
      </c>
      <c r="AN1389" s="1" t="n">
        <v>11450.659091</v>
      </c>
      <c r="AO1389" s="1" t="n">
        <v>47159.630769</v>
      </c>
      <c r="AP1389" s="1" t="n">
        <v>25691.22905</v>
      </c>
      <c r="AQ1389" s="1" t="n">
        <v>11647.6</v>
      </c>
      <c r="AR1389" s="1" t="n">
        <v>31727.403141</v>
      </c>
      <c r="AS1389" s="1" t="n">
        <v>10663.23913</v>
      </c>
      <c r="AT1389" s="1" t="n">
        <v>20210.345865</v>
      </c>
      <c r="AU1389" s="1" t="n">
        <v>24124.396739</v>
      </c>
      <c r="AV1389" s="1" t="n">
        <v>11655</v>
      </c>
      <c r="AW1389" s="1" t="n">
        <v>11012.450704</v>
      </c>
      <c r="AX1389" s="1" t="n">
        <v>18851.186441</v>
      </c>
      <c r="AY1389" s="1" t="n">
        <v>10524.552632</v>
      </c>
      <c r="AZ1389" s="1" t="n">
        <v>10647</v>
      </c>
      <c r="BA1389" s="1" t="n">
        <v>21800.641304</v>
      </c>
      <c r="BB1389" s="1" t="n">
        <v>10809</v>
      </c>
      <c r="BC1389" s="1" t="n">
        <v>26462.167539</v>
      </c>
      <c r="BD1389" s="1" t="n">
        <v>26188.952381</v>
      </c>
      <c r="BE1389" s="1" t="n">
        <v>11226.857143</v>
      </c>
      <c r="BF1389" s="1" t="n">
        <v>11647.76087</v>
      </c>
      <c r="BG1389" s="1" t="n">
        <v>21525.548913</v>
      </c>
      <c r="BH1389" s="1" t="n">
        <v>21450.94964</v>
      </c>
      <c r="BI1389" s="12" t="n">
        <v>12669.136364</v>
      </c>
    </row>
    <row r="1390" customFormat="false" ht="14.25" hidden="false" customHeight="false" outlineLevel="0" collapsed="false">
      <c r="A1390" s="14" t="s">
        <v>1405</v>
      </c>
      <c r="B1390" s="1" t="n">
        <v>159</v>
      </c>
      <c r="C1390" s="1" t="n">
        <v>39</v>
      </c>
      <c r="D1390" s="1" t="n">
        <v>20</v>
      </c>
      <c r="E1390" s="1" t="n">
        <v>21</v>
      </c>
      <c r="F1390" s="1" t="n">
        <v>18</v>
      </c>
      <c r="G1390" s="1" t="n">
        <v>26</v>
      </c>
      <c r="H1390" s="1" t="n">
        <v>68</v>
      </c>
      <c r="I1390" s="1" t="n">
        <v>1900</v>
      </c>
      <c r="J1390" s="1" t="n">
        <v>26</v>
      </c>
      <c r="K1390" s="1" t="n">
        <v>28</v>
      </c>
      <c r="L1390" s="1" t="n">
        <v>137</v>
      </c>
      <c r="M1390" s="1" t="n">
        <v>54</v>
      </c>
      <c r="N1390" s="1" t="n">
        <v>32</v>
      </c>
      <c r="O1390" s="1" t="n">
        <v>163</v>
      </c>
      <c r="P1390" s="1" t="n">
        <v>26</v>
      </c>
      <c r="Q1390" s="1" t="n">
        <v>26</v>
      </c>
      <c r="R1390" s="1" t="n">
        <v>10</v>
      </c>
      <c r="S1390" s="1" t="n">
        <v>2947</v>
      </c>
      <c r="T1390" s="1" t="n">
        <v>68</v>
      </c>
      <c r="U1390" s="1" t="n">
        <v>142</v>
      </c>
      <c r="V1390" s="1" t="n">
        <v>50</v>
      </c>
      <c r="W1390" s="1" t="n">
        <v>754</v>
      </c>
      <c r="X1390" s="1" t="n">
        <v>83</v>
      </c>
      <c r="Y1390" s="1" t="n">
        <v>634</v>
      </c>
      <c r="Z1390" s="1" t="n">
        <v>110</v>
      </c>
      <c r="AA1390" s="1" t="n">
        <v>640</v>
      </c>
      <c r="AB1390" s="1" t="n">
        <v>174</v>
      </c>
      <c r="AC1390" s="1" t="n">
        <v>67</v>
      </c>
      <c r="AD1390" s="1" t="n">
        <v>142</v>
      </c>
      <c r="AE1390" s="1" t="n">
        <v>25</v>
      </c>
      <c r="AF1390" s="1" t="n">
        <v>17</v>
      </c>
      <c r="AG1390" s="1" t="n">
        <v>98</v>
      </c>
      <c r="AH1390" s="1" t="n">
        <v>20</v>
      </c>
      <c r="AI1390" s="1" t="n">
        <v>18</v>
      </c>
      <c r="AJ1390" s="1" t="n">
        <v>102</v>
      </c>
      <c r="AK1390" s="1" t="n">
        <v>19</v>
      </c>
      <c r="AL1390" s="1" t="n">
        <v>24</v>
      </c>
      <c r="AM1390" s="1" t="n">
        <v>93</v>
      </c>
      <c r="AN1390" s="1" t="n">
        <v>76</v>
      </c>
      <c r="AO1390" s="1" t="n">
        <v>26</v>
      </c>
      <c r="AP1390" s="1" t="n">
        <v>90</v>
      </c>
      <c r="AQ1390" s="1" t="n">
        <v>27</v>
      </c>
      <c r="AR1390" s="1" t="n">
        <v>51</v>
      </c>
      <c r="AS1390" s="1" t="n">
        <v>93</v>
      </c>
      <c r="AT1390" s="1" t="n">
        <v>19</v>
      </c>
      <c r="AU1390" s="1" t="n">
        <v>19</v>
      </c>
      <c r="AV1390" s="1" t="n">
        <v>12</v>
      </c>
      <c r="AW1390" s="1" t="n">
        <v>19</v>
      </c>
      <c r="AX1390" s="1" t="n">
        <v>20</v>
      </c>
      <c r="AY1390" s="1" t="n">
        <v>90</v>
      </c>
      <c r="AZ1390" s="1" t="n">
        <v>20</v>
      </c>
      <c r="BA1390" s="1" t="n">
        <v>90</v>
      </c>
      <c r="BB1390" s="1" t="n">
        <v>87</v>
      </c>
      <c r="BC1390" s="1" t="n">
        <v>27</v>
      </c>
      <c r="BD1390" s="1" t="n">
        <v>26</v>
      </c>
      <c r="BE1390" s="1" t="n">
        <v>88</v>
      </c>
      <c r="BF1390" s="1" t="n">
        <v>55</v>
      </c>
      <c r="BG1390" s="1" t="n">
        <v>25</v>
      </c>
      <c r="BH1390" s="1" t="n">
        <v>0</v>
      </c>
      <c r="BI1390" s="12" t="n">
        <v>0</v>
      </c>
    </row>
    <row r="1391" customFormat="false" ht="14.25" hidden="false" customHeight="false" outlineLevel="0" collapsed="false">
      <c r="A1391" s="14" t="s">
        <v>1406</v>
      </c>
      <c r="B1391" s="1" t="n">
        <v>159</v>
      </c>
      <c r="C1391" s="1" t="n">
        <v>39</v>
      </c>
      <c r="D1391" s="1" t="n">
        <v>20</v>
      </c>
      <c r="E1391" s="1" t="n">
        <v>21</v>
      </c>
      <c r="F1391" s="1" t="n">
        <v>18</v>
      </c>
      <c r="G1391" s="1" t="n">
        <v>26</v>
      </c>
      <c r="H1391" s="1" t="n">
        <v>68</v>
      </c>
      <c r="I1391" s="1" t="n">
        <v>1900</v>
      </c>
      <c r="J1391" s="1" t="n">
        <v>26</v>
      </c>
      <c r="K1391" s="1" t="n">
        <v>28</v>
      </c>
      <c r="L1391" s="1" t="n">
        <v>137</v>
      </c>
      <c r="M1391" s="1" t="n">
        <v>54</v>
      </c>
      <c r="N1391" s="1" t="n">
        <v>32</v>
      </c>
      <c r="O1391" s="1" t="n">
        <v>163</v>
      </c>
      <c r="P1391" s="1" t="n">
        <v>26</v>
      </c>
      <c r="Q1391" s="1" t="n">
        <v>26</v>
      </c>
      <c r="R1391" s="1" t="n">
        <v>10</v>
      </c>
      <c r="S1391" s="1" t="n">
        <v>2947</v>
      </c>
      <c r="T1391" s="1" t="n">
        <v>68</v>
      </c>
      <c r="U1391" s="1" t="n">
        <v>142</v>
      </c>
      <c r="V1391" s="1" t="n">
        <v>50</v>
      </c>
      <c r="W1391" s="1" t="n">
        <v>754</v>
      </c>
      <c r="X1391" s="1" t="n">
        <v>83</v>
      </c>
      <c r="Y1391" s="1" t="n">
        <v>634</v>
      </c>
      <c r="Z1391" s="1" t="n">
        <v>110</v>
      </c>
      <c r="AA1391" s="1" t="n">
        <v>640</v>
      </c>
      <c r="AB1391" s="1" t="n">
        <v>174</v>
      </c>
      <c r="AC1391" s="1" t="n">
        <v>67</v>
      </c>
      <c r="AD1391" s="1" t="n">
        <v>142</v>
      </c>
      <c r="AE1391" s="1" t="n">
        <v>25</v>
      </c>
      <c r="AF1391" s="1" t="n">
        <v>17</v>
      </c>
      <c r="AG1391" s="1" t="n">
        <v>98</v>
      </c>
      <c r="AH1391" s="1" t="n">
        <v>20</v>
      </c>
      <c r="AI1391" s="1" t="n">
        <v>18</v>
      </c>
      <c r="AJ1391" s="1" t="n">
        <v>102</v>
      </c>
      <c r="AK1391" s="1" t="n">
        <v>19</v>
      </c>
      <c r="AL1391" s="1" t="n">
        <v>24</v>
      </c>
      <c r="AM1391" s="1" t="n">
        <v>93</v>
      </c>
      <c r="AN1391" s="1" t="n">
        <v>76</v>
      </c>
      <c r="AO1391" s="1" t="n">
        <v>26</v>
      </c>
      <c r="AP1391" s="1" t="n">
        <v>90</v>
      </c>
      <c r="AQ1391" s="1" t="n">
        <v>27</v>
      </c>
      <c r="AR1391" s="1" t="n">
        <v>51</v>
      </c>
      <c r="AS1391" s="1" t="n">
        <v>93</v>
      </c>
      <c r="AT1391" s="1" t="n">
        <v>19</v>
      </c>
      <c r="AU1391" s="1" t="n">
        <v>19</v>
      </c>
      <c r="AV1391" s="1" t="n">
        <v>12</v>
      </c>
      <c r="AW1391" s="1" t="n">
        <v>19</v>
      </c>
      <c r="AX1391" s="1" t="n">
        <v>20</v>
      </c>
      <c r="AY1391" s="1" t="n">
        <v>90</v>
      </c>
      <c r="AZ1391" s="1" t="n">
        <v>20</v>
      </c>
      <c r="BA1391" s="1" t="n">
        <v>90</v>
      </c>
      <c r="BB1391" s="1" t="n">
        <v>87</v>
      </c>
      <c r="BC1391" s="1" t="n">
        <v>27</v>
      </c>
      <c r="BD1391" s="1" t="n">
        <v>26</v>
      </c>
      <c r="BE1391" s="1" t="n">
        <v>88</v>
      </c>
      <c r="BF1391" s="1" t="n">
        <v>55</v>
      </c>
      <c r="BG1391" s="1" t="n">
        <v>25</v>
      </c>
      <c r="BH1391" s="1" t="n">
        <v>0</v>
      </c>
      <c r="BI1391" s="12" t="n">
        <v>0</v>
      </c>
    </row>
    <row r="1392" customFormat="false" ht="14.25" hidden="false" customHeight="false" outlineLevel="0" collapsed="false">
      <c r="A1392" s="14" t="s">
        <v>1407</v>
      </c>
      <c r="B1392" s="1" t="n">
        <v>85</v>
      </c>
      <c r="C1392" s="1" t="n">
        <v>1</v>
      </c>
      <c r="D1392" s="1" t="n">
        <v>1</v>
      </c>
      <c r="E1392" s="1" t="n">
        <v>70</v>
      </c>
      <c r="F1392" s="1" t="n">
        <v>57</v>
      </c>
      <c r="G1392" s="1" t="n">
        <v>59</v>
      </c>
      <c r="H1392" s="1" t="n">
        <v>44</v>
      </c>
      <c r="I1392" s="1" t="n">
        <v>59</v>
      </c>
      <c r="J1392" s="1" t="n">
        <v>93</v>
      </c>
      <c r="K1392" s="1" t="n">
        <v>645</v>
      </c>
      <c r="L1392" s="1" t="n">
        <v>63</v>
      </c>
      <c r="M1392" s="1" t="n">
        <v>63</v>
      </c>
      <c r="N1392" s="1" t="n">
        <v>124</v>
      </c>
      <c r="O1392" s="1" t="n">
        <v>85</v>
      </c>
      <c r="P1392" s="1" t="n">
        <v>66</v>
      </c>
      <c r="Q1392" s="1" t="n">
        <v>152</v>
      </c>
      <c r="R1392" s="1" t="n">
        <v>65</v>
      </c>
      <c r="S1392" s="1" t="n">
        <v>64</v>
      </c>
      <c r="T1392" s="1" t="n">
        <v>40</v>
      </c>
      <c r="U1392" s="1" t="n">
        <v>1545</v>
      </c>
      <c r="V1392" s="1" t="n">
        <v>89</v>
      </c>
      <c r="W1392" s="1" t="n">
        <v>138</v>
      </c>
      <c r="X1392" s="1" t="n">
        <v>80</v>
      </c>
      <c r="Y1392" s="1" t="n">
        <v>460</v>
      </c>
      <c r="Z1392" s="1" t="n">
        <v>145</v>
      </c>
      <c r="AA1392" s="1" t="n">
        <v>417</v>
      </c>
      <c r="AB1392" s="1" t="n">
        <v>134</v>
      </c>
      <c r="AC1392" s="1" t="n">
        <v>413</v>
      </c>
      <c r="AD1392" s="1" t="n">
        <v>205</v>
      </c>
      <c r="AE1392" s="1" t="n">
        <v>99</v>
      </c>
      <c r="AF1392" s="1" t="n">
        <v>135</v>
      </c>
      <c r="AG1392" s="1" t="n">
        <v>60</v>
      </c>
      <c r="AH1392" s="1" t="n">
        <v>46</v>
      </c>
      <c r="AI1392" s="1" t="n">
        <v>112</v>
      </c>
      <c r="AJ1392" s="1" t="n">
        <v>58</v>
      </c>
      <c r="AK1392" s="1" t="n">
        <v>56</v>
      </c>
      <c r="AL1392" s="1" t="n">
        <v>103</v>
      </c>
      <c r="AM1392" s="1" t="n">
        <v>60</v>
      </c>
      <c r="AN1392" s="1" t="n">
        <v>64</v>
      </c>
      <c r="AO1392" s="1" t="n">
        <v>102</v>
      </c>
      <c r="AP1392" s="1" t="n">
        <v>103</v>
      </c>
      <c r="AQ1392" s="1" t="n">
        <v>64</v>
      </c>
      <c r="AR1392" s="1" t="n">
        <v>101</v>
      </c>
      <c r="AS1392" s="1" t="n">
        <v>65</v>
      </c>
      <c r="AT1392" s="1" t="n">
        <v>82</v>
      </c>
      <c r="AU1392" s="1" t="n">
        <v>91</v>
      </c>
      <c r="AV1392" s="1" t="n">
        <v>21</v>
      </c>
      <c r="AW1392" s="1" t="n">
        <v>52</v>
      </c>
      <c r="AX1392" s="1" t="n">
        <v>47</v>
      </c>
      <c r="AY1392" s="1" t="n">
        <v>57</v>
      </c>
      <c r="AZ1392" s="1" t="n">
        <v>54</v>
      </c>
      <c r="BA1392" s="1" t="n">
        <v>94</v>
      </c>
      <c r="BB1392" s="1" t="n">
        <v>54</v>
      </c>
      <c r="BC1392" s="1" t="n">
        <v>101</v>
      </c>
      <c r="BD1392" s="1" t="n">
        <v>102</v>
      </c>
      <c r="BE1392" s="1" t="n">
        <v>64</v>
      </c>
      <c r="BF1392" s="1" t="n">
        <v>66</v>
      </c>
      <c r="BG1392" s="1" t="n">
        <v>96</v>
      </c>
      <c r="BH1392" s="1" t="n">
        <v>84</v>
      </c>
      <c r="BI1392" s="12" t="n">
        <v>63</v>
      </c>
    </row>
    <row r="1393" customFormat="false" ht="14.25" hidden="false" customHeight="false" outlineLevel="0" collapsed="false">
      <c r="A1393" s="14" t="s">
        <v>1408</v>
      </c>
      <c r="B1393" s="1" t="n">
        <v>85</v>
      </c>
      <c r="C1393" s="1" t="n">
        <v>1</v>
      </c>
      <c r="D1393" s="1" t="n">
        <v>1</v>
      </c>
      <c r="E1393" s="1" t="n">
        <v>70</v>
      </c>
      <c r="F1393" s="1" t="n">
        <v>57</v>
      </c>
      <c r="G1393" s="1" t="n">
        <v>59</v>
      </c>
      <c r="H1393" s="1" t="n">
        <v>44</v>
      </c>
      <c r="I1393" s="1" t="n">
        <v>59</v>
      </c>
      <c r="J1393" s="1" t="n">
        <v>93</v>
      </c>
      <c r="K1393" s="1" t="n">
        <v>645</v>
      </c>
      <c r="L1393" s="1" t="n">
        <v>63</v>
      </c>
      <c r="M1393" s="1" t="n">
        <v>63</v>
      </c>
      <c r="N1393" s="1" t="n">
        <v>124</v>
      </c>
      <c r="O1393" s="1" t="n">
        <v>85</v>
      </c>
      <c r="P1393" s="1" t="n">
        <v>66</v>
      </c>
      <c r="Q1393" s="1" t="n">
        <v>152</v>
      </c>
      <c r="R1393" s="1" t="n">
        <v>65</v>
      </c>
      <c r="S1393" s="1" t="n">
        <v>64</v>
      </c>
      <c r="T1393" s="1" t="n">
        <v>40</v>
      </c>
      <c r="U1393" s="1" t="n">
        <v>1545</v>
      </c>
      <c r="V1393" s="1" t="n">
        <v>89</v>
      </c>
      <c r="W1393" s="1" t="n">
        <v>138</v>
      </c>
      <c r="X1393" s="1" t="n">
        <v>80</v>
      </c>
      <c r="Y1393" s="1" t="n">
        <v>460</v>
      </c>
      <c r="Z1393" s="1" t="n">
        <v>145</v>
      </c>
      <c r="AA1393" s="1" t="n">
        <v>417</v>
      </c>
      <c r="AB1393" s="1" t="n">
        <v>134</v>
      </c>
      <c r="AC1393" s="1" t="n">
        <v>413</v>
      </c>
      <c r="AD1393" s="1" t="n">
        <v>205</v>
      </c>
      <c r="AE1393" s="1" t="n">
        <v>99</v>
      </c>
      <c r="AF1393" s="1" t="n">
        <v>135</v>
      </c>
      <c r="AG1393" s="1" t="n">
        <v>60</v>
      </c>
      <c r="AH1393" s="1" t="n">
        <v>46</v>
      </c>
      <c r="AI1393" s="1" t="n">
        <v>112</v>
      </c>
      <c r="AJ1393" s="1" t="n">
        <v>58</v>
      </c>
      <c r="AK1393" s="1" t="n">
        <v>56</v>
      </c>
      <c r="AL1393" s="1" t="n">
        <v>103</v>
      </c>
      <c r="AM1393" s="1" t="n">
        <v>60</v>
      </c>
      <c r="AN1393" s="1" t="n">
        <v>64</v>
      </c>
      <c r="AO1393" s="1" t="n">
        <v>102</v>
      </c>
      <c r="AP1393" s="1" t="n">
        <v>103</v>
      </c>
      <c r="AQ1393" s="1" t="n">
        <v>64</v>
      </c>
      <c r="AR1393" s="1" t="n">
        <v>101</v>
      </c>
      <c r="AS1393" s="1" t="n">
        <v>65</v>
      </c>
      <c r="AT1393" s="1" t="n">
        <v>82</v>
      </c>
      <c r="AU1393" s="1" t="n">
        <v>91</v>
      </c>
      <c r="AV1393" s="1" t="n">
        <v>21</v>
      </c>
      <c r="AW1393" s="1" t="n">
        <v>52</v>
      </c>
      <c r="AX1393" s="1" t="n">
        <v>47</v>
      </c>
      <c r="AY1393" s="1" t="n">
        <v>57</v>
      </c>
      <c r="AZ1393" s="1" t="n">
        <v>54</v>
      </c>
      <c r="BA1393" s="1" t="n">
        <v>94</v>
      </c>
      <c r="BB1393" s="1" t="n">
        <v>54</v>
      </c>
      <c r="BC1393" s="1" t="n">
        <v>101</v>
      </c>
      <c r="BD1393" s="1" t="n">
        <v>102</v>
      </c>
      <c r="BE1393" s="1" t="n">
        <v>64</v>
      </c>
      <c r="BF1393" s="1" t="n">
        <v>66</v>
      </c>
      <c r="BG1393" s="1" t="n">
        <v>96</v>
      </c>
      <c r="BH1393" s="1" t="n">
        <v>84</v>
      </c>
      <c r="BI1393" s="12" t="n">
        <v>63</v>
      </c>
    </row>
    <row r="1394" customFormat="false" ht="14.25" hidden="false" customHeight="false" outlineLevel="0" collapsed="false">
      <c r="A1394" s="14" t="s">
        <v>1409</v>
      </c>
      <c r="B1394" s="1" t="n">
        <v>3281378</v>
      </c>
      <c r="C1394" s="1" t="n">
        <v>25308</v>
      </c>
      <c r="D1394" s="1" t="n">
        <v>25308</v>
      </c>
      <c r="E1394" s="1" t="n">
        <v>1072260</v>
      </c>
      <c r="F1394" s="1" t="n">
        <v>530802</v>
      </c>
      <c r="G1394" s="1" t="n">
        <v>562770</v>
      </c>
      <c r="H1394" s="1" t="n">
        <v>518148</v>
      </c>
      <c r="I1394" s="1" t="n">
        <v>672660</v>
      </c>
      <c r="J1394" s="1" t="n">
        <v>2215116</v>
      </c>
      <c r="K1394" s="1" t="n">
        <v>18109727</v>
      </c>
      <c r="L1394" s="1" t="n">
        <v>667998</v>
      </c>
      <c r="M1394" s="1" t="n">
        <v>650682</v>
      </c>
      <c r="N1394" s="1" t="n">
        <v>3964029</v>
      </c>
      <c r="O1394" s="1" t="n">
        <v>1695636</v>
      </c>
      <c r="P1394" s="1" t="n">
        <v>814518</v>
      </c>
      <c r="Q1394" s="1" t="n">
        <v>3469194</v>
      </c>
      <c r="R1394" s="1" t="n">
        <v>668664</v>
      </c>
      <c r="S1394" s="1" t="n">
        <v>644022</v>
      </c>
      <c r="T1394" s="1" t="n">
        <v>578754</v>
      </c>
      <c r="U1394" s="1" t="n">
        <v>38708548</v>
      </c>
      <c r="V1394" s="1" t="n">
        <v>1263402</v>
      </c>
      <c r="W1394" s="1" t="n">
        <v>4109885</v>
      </c>
      <c r="X1394" s="1" t="n">
        <v>923076</v>
      </c>
      <c r="Y1394" s="1" t="n">
        <v>8209111</v>
      </c>
      <c r="Z1394" s="1" t="n">
        <v>2472858</v>
      </c>
      <c r="AA1394" s="1" t="n">
        <v>8983669</v>
      </c>
      <c r="AB1394" s="1" t="n">
        <v>1630368</v>
      </c>
      <c r="AC1394" s="1" t="n">
        <v>7960027</v>
      </c>
      <c r="AD1394" s="1" t="n">
        <v>2648682</v>
      </c>
      <c r="AE1394" s="1" t="n">
        <v>1297368</v>
      </c>
      <c r="AF1394" s="1" t="n">
        <v>3479183</v>
      </c>
      <c r="AG1394" s="1" t="n">
        <v>589410</v>
      </c>
      <c r="AH1394" s="1" t="n">
        <v>440226</v>
      </c>
      <c r="AI1394" s="1" t="n">
        <v>2809188</v>
      </c>
      <c r="AJ1394" s="1" t="n">
        <v>564102</v>
      </c>
      <c r="AK1394" s="1" t="n">
        <v>534798</v>
      </c>
      <c r="AL1394" s="1" t="n">
        <v>2651346</v>
      </c>
      <c r="AM1394" s="1" t="n">
        <v>544122</v>
      </c>
      <c r="AN1394" s="1" t="n">
        <v>679986</v>
      </c>
      <c r="AO1394" s="1" t="n">
        <v>3308688</v>
      </c>
      <c r="AP1394" s="1" t="n">
        <v>1867464</v>
      </c>
      <c r="AQ1394" s="1" t="n">
        <v>657342</v>
      </c>
      <c r="AR1394" s="1" t="n">
        <v>2392272</v>
      </c>
      <c r="AS1394" s="1" t="n">
        <v>655344</v>
      </c>
      <c r="AT1394" s="1" t="n">
        <v>1159506</v>
      </c>
      <c r="AU1394" s="1" t="n">
        <v>1832831</v>
      </c>
      <c r="AV1394" s="1" t="n">
        <v>241758</v>
      </c>
      <c r="AW1394" s="1" t="n">
        <v>496836</v>
      </c>
      <c r="AX1394" s="1" t="n">
        <v>779886</v>
      </c>
      <c r="AY1394" s="1" t="n">
        <v>527472</v>
      </c>
      <c r="AZ1394" s="1" t="n">
        <v>504162</v>
      </c>
      <c r="BA1394" s="1" t="n">
        <v>2020644</v>
      </c>
      <c r="BB1394" s="1" t="n">
        <v>528138</v>
      </c>
      <c r="BC1394" s="1" t="n">
        <v>2126538</v>
      </c>
      <c r="BD1394" s="1" t="n">
        <v>2524140</v>
      </c>
      <c r="BE1394" s="1" t="n">
        <v>674658</v>
      </c>
      <c r="BF1394" s="1" t="n">
        <v>701298</v>
      </c>
      <c r="BG1394" s="1" t="n">
        <v>2041955</v>
      </c>
      <c r="BH1394" s="1" t="n">
        <v>1439892</v>
      </c>
      <c r="BI1394" s="12" t="n">
        <v>723942</v>
      </c>
    </row>
    <row r="1395" customFormat="false" ht="14.25" hidden="false" customHeight="false" outlineLevel="0" collapsed="false">
      <c r="A1395" s="14" t="s">
        <v>1410</v>
      </c>
      <c r="B1395" s="1" t="n">
        <v>3281378</v>
      </c>
      <c r="C1395" s="1" t="n">
        <v>25308</v>
      </c>
      <c r="D1395" s="1" t="n">
        <v>25308</v>
      </c>
      <c r="E1395" s="1" t="n">
        <v>1072260</v>
      </c>
      <c r="F1395" s="1" t="n">
        <v>530802</v>
      </c>
      <c r="G1395" s="1" t="n">
        <v>562770</v>
      </c>
      <c r="H1395" s="1" t="n">
        <v>518148</v>
      </c>
      <c r="I1395" s="1" t="n">
        <v>672660</v>
      </c>
      <c r="J1395" s="1" t="n">
        <v>2215116</v>
      </c>
      <c r="K1395" s="1" t="n">
        <v>18109727</v>
      </c>
      <c r="L1395" s="1" t="n">
        <v>667998</v>
      </c>
      <c r="M1395" s="1" t="n">
        <v>650682</v>
      </c>
      <c r="N1395" s="1" t="n">
        <v>3964029</v>
      </c>
      <c r="O1395" s="1" t="n">
        <v>1695636</v>
      </c>
      <c r="P1395" s="1" t="n">
        <v>814518</v>
      </c>
      <c r="Q1395" s="1" t="n">
        <v>3469194</v>
      </c>
      <c r="R1395" s="1" t="n">
        <v>668664</v>
      </c>
      <c r="S1395" s="1" t="n">
        <v>644022</v>
      </c>
      <c r="T1395" s="1" t="n">
        <v>578754</v>
      </c>
      <c r="U1395" s="1" t="n">
        <v>38708548</v>
      </c>
      <c r="V1395" s="1" t="n">
        <v>1263402</v>
      </c>
      <c r="W1395" s="1" t="n">
        <v>4109885</v>
      </c>
      <c r="X1395" s="1" t="n">
        <v>923076</v>
      </c>
      <c r="Y1395" s="1" t="n">
        <v>8209111</v>
      </c>
      <c r="Z1395" s="1" t="n">
        <v>2472858</v>
      </c>
      <c r="AA1395" s="1" t="n">
        <v>8983669</v>
      </c>
      <c r="AB1395" s="1" t="n">
        <v>1630368</v>
      </c>
      <c r="AC1395" s="1" t="n">
        <v>7960027</v>
      </c>
      <c r="AD1395" s="1" t="n">
        <v>2648682</v>
      </c>
      <c r="AE1395" s="1" t="n">
        <v>1297368</v>
      </c>
      <c r="AF1395" s="1" t="n">
        <v>3479183</v>
      </c>
      <c r="AG1395" s="1" t="n">
        <v>589410</v>
      </c>
      <c r="AH1395" s="1" t="n">
        <v>440226</v>
      </c>
      <c r="AI1395" s="1" t="n">
        <v>2809188</v>
      </c>
      <c r="AJ1395" s="1" t="n">
        <v>564102</v>
      </c>
      <c r="AK1395" s="1" t="n">
        <v>534798</v>
      </c>
      <c r="AL1395" s="1" t="n">
        <v>2651346</v>
      </c>
      <c r="AM1395" s="1" t="n">
        <v>544122</v>
      </c>
      <c r="AN1395" s="1" t="n">
        <v>679986</v>
      </c>
      <c r="AO1395" s="1" t="n">
        <v>3308688</v>
      </c>
      <c r="AP1395" s="1" t="n">
        <v>1867464</v>
      </c>
      <c r="AQ1395" s="1" t="n">
        <v>657342</v>
      </c>
      <c r="AR1395" s="1" t="n">
        <v>2392272</v>
      </c>
      <c r="AS1395" s="1" t="n">
        <v>655344</v>
      </c>
      <c r="AT1395" s="1" t="n">
        <v>1159506</v>
      </c>
      <c r="AU1395" s="1" t="n">
        <v>1832831</v>
      </c>
      <c r="AV1395" s="1" t="n">
        <v>241758</v>
      </c>
      <c r="AW1395" s="1" t="n">
        <v>496836</v>
      </c>
      <c r="AX1395" s="1" t="n">
        <v>779886</v>
      </c>
      <c r="AY1395" s="1" t="n">
        <v>527472</v>
      </c>
      <c r="AZ1395" s="1" t="n">
        <v>504162</v>
      </c>
      <c r="BA1395" s="1" t="n">
        <v>2020644</v>
      </c>
      <c r="BB1395" s="1" t="n">
        <v>528138</v>
      </c>
      <c r="BC1395" s="1" t="n">
        <v>2126538</v>
      </c>
      <c r="BD1395" s="1" t="n">
        <v>2524140</v>
      </c>
      <c r="BE1395" s="1" t="n">
        <v>674658</v>
      </c>
      <c r="BF1395" s="1" t="n">
        <v>701298</v>
      </c>
      <c r="BG1395" s="1" t="n">
        <v>2041955</v>
      </c>
      <c r="BH1395" s="1" t="n">
        <v>1439892</v>
      </c>
      <c r="BI1395" s="12" t="n">
        <v>723942</v>
      </c>
    </row>
    <row r="1396" customFormat="false" ht="14.25" hidden="false" customHeight="false" outlineLevel="0" collapsed="false">
      <c r="A1396" s="14" t="s">
        <v>1411</v>
      </c>
      <c r="B1396" s="1" t="n">
        <v>0.001194</v>
      </c>
      <c r="C1396" s="1" t="n">
        <v>1.3E-005</v>
      </c>
      <c r="D1396" s="1" t="n">
        <v>1.3E-005</v>
      </c>
      <c r="E1396" s="1" t="n">
        <v>0.000496</v>
      </c>
      <c r="F1396" s="1" t="n">
        <v>0.000358</v>
      </c>
      <c r="G1396" s="1" t="n">
        <v>0.00037</v>
      </c>
      <c r="H1396" s="1" t="n">
        <v>0.00015</v>
      </c>
      <c r="I1396" s="1" t="n">
        <v>0.000188</v>
      </c>
      <c r="J1396" s="1" t="n">
        <v>0.000295</v>
      </c>
      <c r="K1396" s="1" t="n">
        <v>0.001066</v>
      </c>
      <c r="L1396" s="1" t="n">
        <v>0.000102</v>
      </c>
      <c r="M1396" s="1" t="n">
        <v>0.000102</v>
      </c>
      <c r="N1396" s="1" t="n">
        <v>0.000102</v>
      </c>
      <c r="O1396" s="1" t="n">
        <v>6.9E-005</v>
      </c>
      <c r="P1396" s="1" t="n">
        <v>5.3E-005</v>
      </c>
      <c r="Q1396" s="1" t="n">
        <v>0.000127</v>
      </c>
      <c r="R1396" s="1" t="n">
        <v>5.4E-005</v>
      </c>
      <c r="S1396" s="1" t="n">
        <v>5.3E-005</v>
      </c>
      <c r="T1396" s="1" t="n">
        <v>1.7E-005</v>
      </c>
      <c r="U1396" s="1" t="n">
        <v>0.000621</v>
      </c>
      <c r="V1396" s="1" t="n">
        <v>3.7E-005</v>
      </c>
      <c r="W1396" s="1" t="n">
        <v>2.9E-005</v>
      </c>
      <c r="X1396" s="1" t="n">
        <v>1.7E-005</v>
      </c>
      <c r="Y1396" s="1" t="n">
        <v>9.7E-005</v>
      </c>
      <c r="Z1396" s="1" t="n">
        <v>1.6E-005</v>
      </c>
      <c r="AA1396" s="1" t="n">
        <v>4.6E-005</v>
      </c>
      <c r="AB1396" s="1" t="n">
        <v>1.5E-005</v>
      </c>
      <c r="AC1396" s="1" t="n">
        <v>2.3E-005</v>
      </c>
      <c r="AD1396" s="1" t="n">
        <v>1.2E-005</v>
      </c>
      <c r="AE1396" s="1" t="n">
        <v>6E-006</v>
      </c>
      <c r="AF1396" s="1" t="n">
        <v>0.002055</v>
      </c>
      <c r="AG1396" s="1" t="n">
        <v>0.000745</v>
      </c>
      <c r="AH1396" s="1" t="n">
        <v>0.000562</v>
      </c>
      <c r="AI1396" s="1" t="n">
        <v>0.000802</v>
      </c>
      <c r="AJ1396" s="1" t="n">
        <v>0.000367</v>
      </c>
      <c r="AK1396" s="1" t="n">
        <v>0.000354</v>
      </c>
      <c r="AL1396" s="1" t="n">
        <v>0.000354</v>
      </c>
      <c r="AM1396" s="1" t="n">
        <v>0.000194</v>
      </c>
      <c r="AN1396" s="1" t="n">
        <v>0.000206</v>
      </c>
      <c r="AO1396" s="1" t="n">
        <v>0.000171</v>
      </c>
      <c r="AP1396" s="1" t="n">
        <v>0.000167</v>
      </c>
      <c r="AQ1396" s="1" t="n">
        <v>0.000104</v>
      </c>
      <c r="AR1396" s="1" t="n">
        <v>8.4E-005</v>
      </c>
      <c r="AS1396" s="1" t="n">
        <v>5.3E-005</v>
      </c>
      <c r="AT1396" s="1" t="n">
        <v>6.7E-005</v>
      </c>
      <c r="AU1396" s="1" t="n">
        <v>0.001636</v>
      </c>
      <c r="AV1396" s="1" t="n">
        <v>0.000327</v>
      </c>
      <c r="AW1396" s="1" t="n">
        <v>0.000731</v>
      </c>
      <c r="AX1396" s="1" t="n">
        <v>0.000366</v>
      </c>
      <c r="AY1396" s="1" t="n">
        <v>0.000381</v>
      </c>
      <c r="AZ1396" s="1" t="n">
        <v>0.000362</v>
      </c>
      <c r="BA1396" s="1" t="n">
        <v>0.00031</v>
      </c>
      <c r="BB1396" s="1" t="n">
        <v>0.000168</v>
      </c>
      <c r="BC1396" s="1" t="n">
        <v>0.000313</v>
      </c>
      <c r="BD1396" s="1" t="n">
        <v>0.000151</v>
      </c>
      <c r="BE1396" s="1" t="n">
        <v>9.2E-005</v>
      </c>
      <c r="BF1396" s="1" t="n">
        <v>9.5E-005</v>
      </c>
      <c r="BG1396" s="1" t="n">
        <v>6.5E-005</v>
      </c>
      <c r="BH1396" s="1" t="n">
        <v>5.6E-005</v>
      </c>
      <c r="BI1396" s="12" t="n">
        <v>4.2E-005</v>
      </c>
    </row>
    <row r="1397" customFormat="false" ht="14.25" hidden="false" customHeight="false" outlineLevel="0" collapsed="false">
      <c r="A1397" s="14" t="s">
        <v>1412</v>
      </c>
      <c r="B1397" s="1" t="n">
        <v>0.001194</v>
      </c>
      <c r="C1397" s="1" t="n">
        <v>1.3E-005</v>
      </c>
      <c r="D1397" s="1" t="n">
        <v>1.3E-005</v>
      </c>
      <c r="E1397" s="1" t="n">
        <v>0.000496</v>
      </c>
      <c r="F1397" s="1" t="n">
        <v>0.000358</v>
      </c>
      <c r="G1397" s="1" t="n">
        <v>0.00037</v>
      </c>
      <c r="H1397" s="1" t="n">
        <v>0.00015</v>
      </c>
      <c r="I1397" s="1" t="n">
        <v>0.000188</v>
      </c>
      <c r="J1397" s="1" t="n">
        <v>0.000295</v>
      </c>
      <c r="K1397" s="1" t="n">
        <v>0.001066</v>
      </c>
      <c r="L1397" s="1" t="n">
        <v>0.000102</v>
      </c>
      <c r="M1397" s="1" t="n">
        <v>0.000102</v>
      </c>
      <c r="N1397" s="1" t="n">
        <v>0.000102</v>
      </c>
      <c r="O1397" s="1" t="n">
        <v>6.9E-005</v>
      </c>
      <c r="P1397" s="1" t="n">
        <v>5.3E-005</v>
      </c>
      <c r="Q1397" s="1" t="n">
        <v>0.000127</v>
      </c>
      <c r="R1397" s="1" t="n">
        <v>5.4E-005</v>
      </c>
      <c r="S1397" s="1" t="n">
        <v>5.3E-005</v>
      </c>
      <c r="T1397" s="1" t="n">
        <v>1.7E-005</v>
      </c>
      <c r="U1397" s="1" t="n">
        <v>0.000621</v>
      </c>
      <c r="V1397" s="1" t="n">
        <v>3.7E-005</v>
      </c>
      <c r="W1397" s="1" t="n">
        <v>2.9E-005</v>
      </c>
      <c r="X1397" s="1" t="n">
        <v>1.7E-005</v>
      </c>
      <c r="Y1397" s="1" t="n">
        <v>9.7E-005</v>
      </c>
      <c r="Z1397" s="1" t="n">
        <v>1.6E-005</v>
      </c>
      <c r="AA1397" s="1" t="n">
        <v>4.6E-005</v>
      </c>
      <c r="AB1397" s="1" t="n">
        <v>1.5E-005</v>
      </c>
      <c r="AC1397" s="1" t="n">
        <v>2.3E-005</v>
      </c>
      <c r="AD1397" s="1" t="n">
        <v>1.2E-005</v>
      </c>
      <c r="AE1397" s="1" t="n">
        <v>6E-006</v>
      </c>
      <c r="AF1397" s="1" t="n">
        <v>0.002055</v>
      </c>
      <c r="AG1397" s="1" t="n">
        <v>0.000745</v>
      </c>
      <c r="AH1397" s="1" t="n">
        <v>0.000562</v>
      </c>
      <c r="AI1397" s="1" t="n">
        <v>0.000802</v>
      </c>
      <c r="AJ1397" s="1" t="n">
        <v>0.000367</v>
      </c>
      <c r="AK1397" s="1" t="n">
        <v>0.000354</v>
      </c>
      <c r="AL1397" s="1" t="n">
        <v>0.000354</v>
      </c>
      <c r="AM1397" s="1" t="n">
        <v>0.000194</v>
      </c>
      <c r="AN1397" s="1" t="n">
        <v>0.000206</v>
      </c>
      <c r="AO1397" s="1" t="n">
        <v>0.000171</v>
      </c>
      <c r="AP1397" s="1" t="n">
        <v>0.000167</v>
      </c>
      <c r="AQ1397" s="1" t="n">
        <v>0.000104</v>
      </c>
      <c r="AR1397" s="1" t="n">
        <v>8.4E-005</v>
      </c>
      <c r="AS1397" s="1" t="n">
        <v>5.3E-005</v>
      </c>
      <c r="AT1397" s="1" t="n">
        <v>6.7E-005</v>
      </c>
      <c r="AU1397" s="1" t="n">
        <v>0.001636</v>
      </c>
      <c r="AV1397" s="1" t="n">
        <v>0.000327</v>
      </c>
      <c r="AW1397" s="1" t="n">
        <v>0.000731</v>
      </c>
      <c r="AX1397" s="1" t="n">
        <v>0.000366</v>
      </c>
      <c r="AY1397" s="1" t="n">
        <v>0.000381</v>
      </c>
      <c r="AZ1397" s="1" t="n">
        <v>0.000362</v>
      </c>
      <c r="BA1397" s="1" t="n">
        <v>0.00031</v>
      </c>
      <c r="BB1397" s="1" t="n">
        <v>0.000168</v>
      </c>
      <c r="BC1397" s="1" t="n">
        <v>0.000313</v>
      </c>
      <c r="BD1397" s="1" t="n">
        <v>0.000151</v>
      </c>
      <c r="BE1397" s="1" t="n">
        <v>9.2E-005</v>
      </c>
      <c r="BF1397" s="1" t="n">
        <v>9.5E-005</v>
      </c>
      <c r="BG1397" s="1" t="n">
        <v>6.5E-005</v>
      </c>
      <c r="BH1397" s="1" t="n">
        <v>5.6E-005</v>
      </c>
      <c r="BI1397" s="12" t="n">
        <v>4.2E-005</v>
      </c>
    </row>
    <row r="1398" customFormat="false" ht="14.25" hidden="false" customHeight="false" outlineLevel="0" collapsed="false">
      <c r="A1398" s="14" t="s">
        <v>1413</v>
      </c>
      <c r="B1398" s="1" t="n">
        <v>38604.447059</v>
      </c>
      <c r="C1398" s="1" t="n">
        <v>25308</v>
      </c>
      <c r="D1398" s="1" t="n">
        <v>25308</v>
      </c>
      <c r="E1398" s="1" t="n">
        <v>15318</v>
      </c>
      <c r="F1398" s="1" t="n">
        <v>9312.315789</v>
      </c>
      <c r="G1398" s="1" t="n">
        <v>9538.474576</v>
      </c>
      <c r="H1398" s="1" t="n">
        <v>11776.090909</v>
      </c>
      <c r="I1398" s="1" t="n">
        <v>11401.016949</v>
      </c>
      <c r="J1398" s="1" t="n">
        <v>23818.451613</v>
      </c>
      <c r="K1398" s="1" t="n">
        <v>28077.096124</v>
      </c>
      <c r="L1398" s="1" t="n">
        <v>10603.142857</v>
      </c>
      <c r="M1398" s="1" t="n">
        <v>10328.285714</v>
      </c>
      <c r="N1398" s="1" t="n">
        <v>31967.975806</v>
      </c>
      <c r="O1398" s="1" t="n">
        <v>19948.658824</v>
      </c>
      <c r="P1398" s="1" t="n">
        <v>12341.181818</v>
      </c>
      <c r="Q1398" s="1" t="n">
        <v>22823.644737</v>
      </c>
      <c r="R1398" s="1" t="n">
        <v>10287.138462</v>
      </c>
      <c r="S1398" s="1" t="n">
        <v>10062.84375</v>
      </c>
      <c r="T1398" s="1" t="n">
        <v>14468.85</v>
      </c>
      <c r="U1398" s="1" t="n">
        <v>25054.076375</v>
      </c>
      <c r="V1398" s="1" t="n">
        <v>14195.52809</v>
      </c>
      <c r="W1398" s="1" t="n">
        <v>29781.775362</v>
      </c>
      <c r="X1398" s="1" t="n">
        <v>11538.45</v>
      </c>
      <c r="Y1398" s="1" t="n">
        <v>17845.893478</v>
      </c>
      <c r="Z1398" s="1" t="n">
        <v>17054.193103</v>
      </c>
      <c r="AA1398" s="1" t="n">
        <v>21543.570743</v>
      </c>
      <c r="AB1398" s="1" t="n">
        <v>12166.925373</v>
      </c>
      <c r="AC1398" s="1" t="n">
        <v>19273.673123</v>
      </c>
      <c r="AD1398" s="1" t="n">
        <v>12920.4</v>
      </c>
      <c r="AE1398" s="1" t="n">
        <v>13104.727273</v>
      </c>
      <c r="AF1398" s="1" t="n">
        <v>25771.725926</v>
      </c>
      <c r="AG1398" s="1" t="n">
        <v>9823.5</v>
      </c>
      <c r="AH1398" s="1" t="n">
        <v>9570.130435</v>
      </c>
      <c r="AI1398" s="1" t="n">
        <v>25082.035714</v>
      </c>
      <c r="AJ1398" s="1" t="n">
        <v>9725.896552</v>
      </c>
      <c r="AK1398" s="1" t="n">
        <v>9549.964286</v>
      </c>
      <c r="AL1398" s="1" t="n">
        <v>25741.223301</v>
      </c>
      <c r="AM1398" s="1" t="n">
        <v>9068.7</v>
      </c>
      <c r="AN1398" s="1" t="n">
        <v>10624.78125</v>
      </c>
      <c r="AO1398" s="1" t="n">
        <v>32438.117647</v>
      </c>
      <c r="AP1398" s="1" t="n">
        <v>18130.718447</v>
      </c>
      <c r="AQ1398" s="1" t="n">
        <v>10270.96875</v>
      </c>
      <c r="AR1398" s="1" t="n">
        <v>23685.861386</v>
      </c>
      <c r="AS1398" s="1" t="n">
        <v>10082.215385</v>
      </c>
      <c r="AT1398" s="1" t="n">
        <v>14140.317073</v>
      </c>
      <c r="AU1398" s="1" t="n">
        <v>20141</v>
      </c>
      <c r="AV1398" s="1" t="n">
        <v>11512.285714</v>
      </c>
      <c r="AW1398" s="1" t="n">
        <v>9554.538462</v>
      </c>
      <c r="AX1398" s="1" t="n">
        <v>16593.319149</v>
      </c>
      <c r="AY1398" s="1" t="n">
        <v>9253.894737</v>
      </c>
      <c r="AZ1398" s="1" t="n">
        <v>9336.333333</v>
      </c>
      <c r="BA1398" s="1" t="n">
        <v>21496.212766</v>
      </c>
      <c r="BB1398" s="1" t="n">
        <v>9780.333333</v>
      </c>
      <c r="BC1398" s="1" t="n">
        <v>21054.831683</v>
      </c>
      <c r="BD1398" s="1" t="n">
        <v>24746.470588</v>
      </c>
      <c r="BE1398" s="1" t="n">
        <v>10541.53125</v>
      </c>
      <c r="BF1398" s="1" t="n">
        <v>10625.727273</v>
      </c>
      <c r="BG1398" s="1" t="n">
        <v>21270.364583</v>
      </c>
      <c r="BH1398" s="1" t="n">
        <v>17141.571429</v>
      </c>
      <c r="BI1398" s="12" t="n">
        <v>11491.142857</v>
      </c>
    </row>
    <row r="1399" customFormat="false" ht="14.25" hidden="false" customHeight="false" outlineLevel="0" collapsed="false">
      <c r="A1399" s="14" t="s">
        <v>1414</v>
      </c>
      <c r="B1399" s="1" t="n">
        <v>38604.447059</v>
      </c>
      <c r="C1399" s="1" t="n">
        <v>25308</v>
      </c>
      <c r="D1399" s="1" t="n">
        <v>25308</v>
      </c>
      <c r="E1399" s="1" t="n">
        <v>15318</v>
      </c>
      <c r="F1399" s="1" t="n">
        <v>9312.315789</v>
      </c>
      <c r="G1399" s="1" t="n">
        <v>9538.474576</v>
      </c>
      <c r="H1399" s="1" t="n">
        <v>11776.090909</v>
      </c>
      <c r="I1399" s="1" t="n">
        <v>11401.016949</v>
      </c>
      <c r="J1399" s="1" t="n">
        <v>23818.451613</v>
      </c>
      <c r="K1399" s="1" t="n">
        <v>28077.096124</v>
      </c>
      <c r="L1399" s="1" t="n">
        <v>10603.142857</v>
      </c>
      <c r="M1399" s="1" t="n">
        <v>10328.285714</v>
      </c>
      <c r="N1399" s="1" t="n">
        <v>31967.975806</v>
      </c>
      <c r="O1399" s="1" t="n">
        <v>19948.658824</v>
      </c>
      <c r="P1399" s="1" t="n">
        <v>12341.181818</v>
      </c>
      <c r="Q1399" s="1" t="n">
        <v>22823.644737</v>
      </c>
      <c r="R1399" s="1" t="n">
        <v>10287.138462</v>
      </c>
      <c r="S1399" s="1" t="n">
        <v>10062.84375</v>
      </c>
      <c r="T1399" s="1" t="n">
        <v>14468.85</v>
      </c>
      <c r="U1399" s="1" t="n">
        <v>25054.076375</v>
      </c>
      <c r="V1399" s="1" t="n">
        <v>14195.52809</v>
      </c>
      <c r="W1399" s="1" t="n">
        <v>29781.775362</v>
      </c>
      <c r="X1399" s="1" t="n">
        <v>11538.45</v>
      </c>
      <c r="Y1399" s="1" t="n">
        <v>17845.893478</v>
      </c>
      <c r="Z1399" s="1" t="n">
        <v>17054.193103</v>
      </c>
      <c r="AA1399" s="1" t="n">
        <v>21543.570743</v>
      </c>
      <c r="AB1399" s="1" t="n">
        <v>12166.925373</v>
      </c>
      <c r="AC1399" s="1" t="n">
        <v>19273.673123</v>
      </c>
      <c r="AD1399" s="1" t="n">
        <v>12920.4</v>
      </c>
      <c r="AE1399" s="1" t="n">
        <v>13104.727273</v>
      </c>
      <c r="AF1399" s="1" t="n">
        <v>25771.725926</v>
      </c>
      <c r="AG1399" s="1" t="n">
        <v>9823.5</v>
      </c>
      <c r="AH1399" s="1" t="n">
        <v>9570.130435</v>
      </c>
      <c r="AI1399" s="1" t="n">
        <v>25082.035714</v>
      </c>
      <c r="AJ1399" s="1" t="n">
        <v>9725.896552</v>
      </c>
      <c r="AK1399" s="1" t="n">
        <v>9549.964286</v>
      </c>
      <c r="AL1399" s="1" t="n">
        <v>25741.223301</v>
      </c>
      <c r="AM1399" s="1" t="n">
        <v>9068.7</v>
      </c>
      <c r="AN1399" s="1" t="n">
        <v>10624.78125</v>
      </c>
      <c r="AO1399" s="1" t="n">
        <v>32438.117647</v>
      </c>
      <c r="AP1399" s="1" t="n">
        <v>18130.718447</v>
      </c>
      <c r="AQ1399" s="1" t="n">
        <v>10270.96875</v>
      </c>
      <c r="AR1399" s="1" t="n">
        <v>23685.861386</v>
      </c>
      <c r="AS1399" s="1" t="n">
        <v>10082.215385</v>
      </c>
      <c r="AT1399" s="1" t="n">
        <v>14140.317073</v>
      </c>
      <c r="AU1399" s="1" t="n">
        <v>20141</v>
      </c>
      <c r="AV1399" s="1" t="n">
        <v>11512.285714</v>
      </c>
      <c r="AW1399" s="1" t="n">
        <v>9554.538462</v>
      </c>
      <c r="AX1399" s="1" t="n">
        <v>16593.319149</v>
      </c>
      <c r="AY1399" s="1" t="n">
        <v>9253.894737</v>
      </c>
      <c r="AZ1399" s="1" t="n">
        <v>9336.333333</v>
      </c>
      <c r="BA1399" s="1" t="n">
        <v>21496.212766</v>
      </c>
      <c r="BB1399" s="1" t="n">
        <v>9780.333333</v>
      </c>
      <c r="BC1399" s="1" t="n">
        <v>21054.831683</v>
      </c>
      <c r="BD1399" s="1" t="n">
        <v>24746.470588</v>
      </c>
      <c r="BE1399" s="1" t="n">
        <v>10541.53125</v>
      </c>
      <c r="BF1399" s="1" t="n">
        <v>10625.727273</v>
      </c>
      <c r="BG1399" s="1" t="n">
        <v>21270.364583</v>
      </c>
      <c r="BH1399" s="1" t="n">
        <v>17141.571429</v>
      </c>
      <c r="BI1399" s="12" t="n">
        <v>11491.142857</v>
      </c>
    </row>
    <row r="1400" customFormat="false" ht="14.25" hidden="false" customHeight="false" outlineLevel="0" collapsed="false">
      <c r="A1400" s="14" t="s">
        <v>1415</v>
      </c>
      <c r="B1400" s="1" t="n">
        <v>0.00055</v>
      </c>
      <c r="C1400" s="1" t="n">
        <v>0.00034</v>
      </c>
      <c r="D1400" s="1" t="n">
        <v>0.000298</v>
      </c>
      <c r="E1400" s="1" t="n">
        <v>0.000378</v>
      </c>
      <c r="F1400" s="1" t="n">
        <v>0.000208</v>
      </c>
      <c r="G1400" s="1" t="n">
        <v>0.000306</v>
      </c>
      <c r="H1400" s="1" t="n">
        <v>0.00021</v>
      </c>
      <c r="I1400" s="1" t="n">
        <v>0.000148</v>
      </c>
      <c r="J1400" s="1" t="n">
        <v>0.000238</v>
      </c>
      <c r="K1400" s="1" t="n">
        <v>0.000335</v>
      </c>
      <c r="L1400" s="1" t="n">
        <v>0.000113</v>
      </c>
      <c r="M1400" s="1" t="n">
        <v>0.000105</v>
      </c>
      <c r="N1400" s="1" t="n">
        <v>0.000131</v>
      </c>
      <c r="O1400" s="1" t="n">
        <v>9.9E-005</v>
      </c>
      <c r="P1400" s="1" t="n">
        <v>9.3E-005</v>
      </c>
      <c r="Q1400" s="1" t="n">
        <v>0.000148</v>
      </c>
      <c r="R1400" s="1" t="n">
        <v>0.0001</v>
      </c>
      <c r="S1400" s="1" t="n">
        <v>0.0001</v>
      </c>
      <c r="T1400" s="1" t="n">
        <v>9.8E-005</v>
      </c>
      <c r="U1400" s="1" t="n">
        <v>0.000248</v>
      </c>
      <c r="V1400" s="1" t="n">
        <v>9.3E-005</v>
      </c>
      <c r="W1400" s="1" t="n">
        <v>9.8E-005</v>
      </c>
      <c r="X1400" s="1" t="n">
        <v>8.9E-005</v>
      </c>
      <c r="Y1400" s="1" t="n">
        <v>0.000121</v>
      </c>
      <c r="Z1400" s="1" t="n">
        <v>8.6E-005</v>
      </c>
      <c r="AA1400" s="1" t="n">
        <v>9E-005</v>
      </c>
      <c r="AB1400" s="1" t="n">
        <v>8.1E-005</v>
      </c>
      <c r="AC1400" s="1" t="n">
        <v>8.9E-005</v>
      </c>
      <c r="AD1400" s="1" t="n">
        <v>8.5E-005</v>
      </c>
      <c r="AE1400" s="1" t="n">
        <v>8.2E-005</v>
      </c>
      <c r="AF1400" s="1" t="n">
        <v>0.001119</v>
      </c>
      <c r="AG1400" s="1" t="n">
        <v>0.000427</v>
      </c>
      <c r="AH1400" s="1" t="n">
        <v>0.000312</v>
      </c>
      <c r="AI1400" s="1" t="n">
        <v>0.000496</v>
      </c>
      <c r="AJ1400" s="1" t="n">
        <v>0.000229</v>
      </c>
      <c r="AK1400" s="1" t="n">
        <v>0.000206</v>
      </c>
      <c r="AL1400" s="1" t="n">
        <v>0.000247</v>
      </c>
      <c r="AM1400" s="1" t="n">
        <v>0.000139</v>
      </c>
      <c r="AN1400" s="1" t="n">
        <v>0.000165</v>
      </c>
      <c r="AO1400" s="1" t="n">
        <v>0.000165</v>
      </c>
      <c r="AP1400" s="1" t="n">
        <v>0.00014</v>
      </c>
      <c r="AQ1400" s="1" t="n">
        <v>0.000124</v>
      </c>
      <c r="AR1400" s="1" t="n">
        <v>0.000114</v>
      </c>
      <c r="AS1400" s="1" t="n">
        <v>8.8E-005</v>
      </c>
      <c r="AT1400" s="1" t="n">
        <v>8.8E-005</v>
      </c>
      <c r="AU1400" s="1" t="n">
        <v>0.000732</v>
      </c>
      <c r="AV1400" s="1" t="n">
        <v>0.000435</v>
      </c>
      <c r="AW1400" s="1" t="n">
        <v>0.000399</v>
      </c>
      <c r="AX1400" s="1" t="n">
        <v>0.000422</v>
      </c>
      <c r="AY1400" s="1" t="n">
        <v>0.000219</v>
      </c>
      <c r="AZ1400" s="1" t="n">
        <v>0.00022</v>
      </c>
      <c r="BA1400" s="1" t="n">
        <v>0.000357</v>
      </c>
      <c r="BB1400" s="1" t="n">
        <v>0.000145</v>
      </c>
      <c r="BC1400" s="1" t="n">
        <v>0.000225</v>
      </c>
      <c r="BD1400" s="1" t="n">
        <v>0.00017</v>
      </c>
      <c r="BE1400" s="1" t="n">
        <v>0.000104</v>
      </c>
      <c r="BF1400" s="1" t="n">
        <v>0.000113</v>
      </c>
      <c r="BG1400" s="1" t="n">
        <v>0.000129</v>
      </c>
      <c r="BH1400" s="1" t="n">
        <v>9.5E-005</v>
      </c>
      <c r="BI1400" s="12" t="n">
        <v>9.8E-005</v>
      </c>
    </row>
    <row r="1401" customFormat="false" ht="14.25" hidden="false" customHeight="false" outlineLevel="0" collapsed="false">
      <c r="A1401" s="14" t="s">
        <v>1416</v>
      </c>
      <c r="B1401" s="1" t="n">
        <v>0.26064</v>
      </c>
      <c r="C1401" s="1" t="n">
        <v>0.26064</v>
      </c>
      <c r="D1401" s="1" t="n">
        <v>0.26064</v>
      </c>
      <c r="E1401" s="1" t="n">
        <v>0.26064</v>
      </c>
      <c r="F1401" s="1" t="n">
        <v>0.26064</v>
      </c>
      <c r="G1401" s="1" t="n">
        <v>0.26064</v>
      </c>
      <c r="H1401" s="1" t="n">
        <v>0.26064</v>
      </c>
      <c r="I1401" s="1" t="n">
        <v>0.26064</v>
      </c>
      <c r="J1401" s="1" t="n">
        <v>0.26064</v>
      </c>
      <c r="K1401" s="1" t="n">
        <v>0.26064</v>
      </c>
      <c r="L1401" s="1" t="n">
        <v>0.26064</v>
      </c>
      <c r="M1401" s="1" t="n">
        <v>0.26064</v>
      </c>
      <c r="N1401" s="1" t="n">
        <v>0.26064</v>
      </c>
      <c r="O1401" s="1" t="n">
        <v>0.26064</v>
      </c>
      <c r="P1401" s="1" t="n">
        <v>0.26064</v>
      </c>
      <c r="Q1401" s="1" t="n">
        <v>0.26064</v>
      </c>
      <c r="R1401" s="1" t="n">
        <v>0.26064</v>
      </c>
      <c r="S1401" s="1" t="n">
        <v>0.26064</v>
      </c>
      <c r="T1401" s="1" t="n">
        <v>0.26064</v>
      </c>
      <c r="U1401" s="1" t="n">
        <v>0.26064</v>
      </c>
      <c r="V1401" s="1" t="n">
        <v>0.26064</v>
      </c>
      <c r="W1401" s="1" t="n">
        <v>0.26064</v>
      </c>
      <c r="X1401" s="1" t="n">
        <v>0.26064</v>
      </c>
      <c r="Y1401" s="1" t="n">
        <v>0.26064</v>
      </c>
      <c r="Z1401" s="1" t="n">
        <v>0.26064</v>
      </c>
      <c r="AA1401" s="1" t="n">
        <v>0.26064</v>
      </c>
      <c r="AB1401" s="1" t="n">
        <v>0.26064</v>
      </c>
      <c r="AC1401" s="1" t="n">
        <v>0.26064</v>
      </c>
      <c r="AD1401" s="1" t="n">
        <v>0.26064</v>
      </c>
      <c r="AE1401" s="1" t="n">
        <v>0.26064</v>
      </c>
      <c r="AF1401" s="1" t="n">
        <v>0.26064</v>
      </c>
      <c r="AG1401" s="1" t="n">
        <v>0.26064</v>
      </c>
      <c r="AH1401" s="1" t="n">
        <v>0.26064</v>
      </c>
      <c r="AI1401" s="1" t="n">
        <v>0.26064</v>
      </c>
      <c r="AJ1401" s="1" t="n">
        <v>0.26064</v>
      </c>
      <c r="AK1401" s="1" t="n">
        <v>0.26064</v>
      </c>
      <c r="AL1401" s="1" t="n">
        <v>0.26064</v>
      </c>
      <c r="AM1401" s="1" t="n">
        <v>0.26064</v>
      </c>
      <c r="AN1401" s="1" t="n">
        <v>0.26064</v>
      </c>
      <c r="AO1401" s="1" t="n">
        <v>0.26064</v>
      </c>
      <c r="AP1401" s="1" t="n">
        <v>0.26064</v>
      </c>
      <c r="AQ1401" s="1" t="n">
        <v>0.26064</v>
      </c>
      <c r="AR1401" s="1" t="n">
        <v>0.26064</v>
      </c>
      <c r="AS1401" s="1" t="n">
        <v>0.26064</v>
      </c>
      <c r="AT1401" s="1" t="n">
        <v>0.26064</v>
      </c>
      <c r="AU1401" s="1" t="n">
        <v>0.26064</v>
      </c>
      <c r="AV1401" s="1" t="n">
        <v>0.26064</v>
      </c>
      <c r="AW1401" s="1" t="n">
        <v>0.26064</v>
      </c>
      <c r="AX1401" s="1" t="n">
        <v>0.26064</v>
      </c>
      <c r="AY1401" s="1" t="n">
        <v>0.26064</v>
      </c>
      <c r="AZ1401" s="1" t="n">
        <v>0.26064</v>
      </c>
      <c r="BA1401" s="1" t="n">
        <v>0.26064</v>
      </c>
      <c r="BB1401" s="1" t="n">
        <v>0.26064</v>
      </c>
      <c r="BC1401" s="1" t="n">
        <v>0.26064</v>
      </c>
      <c r="BD1401" s="1" t="n">
        <v>0.26064</v>
      </c>
      <c r="BE1401" s="1" t="n">
        <v>0.26064</v>
      </c>
      <c r="BF1401" s="1" t="n">
        <v>0.26064</v>
      </c>
      <c r="BG1401" s="1" t="n">
        <v>0.26064</v>
      </c>
      <c r="BH1401" s="1" t="n">
        <v>0.26064</v>
      </c>
      <c r="BI1401" s="12" t="n">
        <v>0.26064</v>
      </c>
    </row>
    <row r="1402" customFormat="false" ht="14.25" hidden="false" customHeight="false" outlineLevel="0" collapsed="false">
      <c r="A1402" s="14" t="s">
        <v>1417</v>
      </c>
      <c r="B1402" s="1" t="n">
        <v>0.00055</v>
      </c>
      <c r="C1402" s="1" t="n">
        <v>0.00034</v>
      </c>
      <c r="D1402" s="1" t="n">
        <v>0.000298</v>
      </c>
      <c r="E1402" s="1" t="n">
        <v>0.000378</v>
      </c>
      <c r="F1402" s="1" t="n">
        <v>0.000208</v>
      </c>
      <c r="G1402" s="1" t="n">
        <v>0.000306</v>
      </c>
      <c r="H1402" s="1" t="n">
        <v>0.00021</v>
      </c>
      <c r="I1402" s="1" t="n">
        <v>0.000148</v>
      </c>
      <c r="J1402" s="1" t="n">
        <v>0.000238</v>
      </c>
      <c r="K1402" s="1" t="n">
        <v>0.000335</v>
      </c>
      <c r="L1402" s="1" t="n">
        <v>0.000113</v>
      </c>
      <c r="M1402" s="1" t="n">
        <v>0.000105</v>
      </c>
      <c r="N1402" s="1" t="n">
        <v>0.000131</v>
      </c>
      <c r="O1402" s="1" t="n">
        <v>9.9E-005</v>
      </c>
      <c r="P1402" s="1" t="n">
        <v>9.3E-005</v>
      </c>
      <c r="Q1402" s="1" t="n">
        <v>0.000148</v>
      </c>
      <c r="R1402" s="1" t="n">
        <v>0.0001</v>
      </c>
      <c r="S1402" s="1" t="n">
        <v>0.0001</v>
      </c>
      <c r="T1402" s="1" t="n">
        <v>9.8E-005</v>
      </c>
      <c r="U1402" s="1" t="n">
        <v>0.000248</v>
      </c>
      <c r="V1402" s="1" t="n">
        <v>9.3E-005</v>
      </c>
      <c r="W1402" s="1" t="n">
        <v>9.8E-005</v>
      </c>
      <c r="X1402" s="1" t="n">
        <v>8.9E-005</v>
      </c>
      <c r="Y1402" s="1" t="n">
        <v>0.000121</v>
      </c>
      <c r="Z1402" s="1" t="n">
        <v>8.6E-005</v>
      </c>
      <c r="AA1402" s="1" t="n">
        <v>9E-005</v>
      </c>
      <c r="AB1402" s="1" t="n">
        <v>8.1E-005</v>
      </c>
      <c r="AC1402" s="1" t="n">
        <v>8.9E-005</v>
      </c>
      <c r="AD1402" s="1" t="n">
        <v>8.5E-005</v>
      </c>
      <c r="AE1402" s="1" t="n">
        <v>8.2E-005</v>
      </c>
      <c r="AF1402" s="1" t="n">
        <v>0.001119</v>
      </c>
      <c r="AG1402" s="1" t="n">
        <v>0.000427</v>
      </c>
      <c r="AH1402" s="1" t="n">
        <v>0.000312</v>
      </c>
      <c r="AI1402" s="1" t="n">
        <v>0.000496</v>
      </c>
      <c r="AJ1402" s="1" t="n">
        <v>0.000229</v>
      </c>
      <c r="AK1402" s="1" t="n">
        <v>0.000206</v>
      </c>
      <c r="AL1402" s="1" t="n">
        <v>0.000247</v>
      </c>
      <c r="AM1402" s="1" t="n">
        <v>0.000139</v>
      </c>
      <c r="AN1402" s="1" t="n">
        <v>0.000165</v>
      </c>
      <c r="AO1402" s="1" t="n">
        <v>0.000165</v>
      </c>
      <c r="AP1402" s="1" t="n">
        <v>0.00014</v>
      </c>
      <c r="AQ1402" s="1" t="n">
        <v>0.000124</v>
      </c>
      <c r="AR1402" s="1" t="n">
        <v>0.000114</v>
      </c>
      <c r="AS1402" s="1" t="n">
        <v>8.8E-005</v>
      </c>
      <c r="AT1402" s="1" t="n">
        <v>8.8E-005</v>
      </c>
      <c r="AU1402" s="1" t="n">
        <v>0.000732</v>
      </c>
      <c r="AV1402" s="1" t="n">
        <v>0.000435</v>
      </c>
      <c r="AW1402" s="1" t="n">
        <v>0.000399</v>
      </c>
      <c r="AX1402" s="1" t="n">
        <v>0.000422</v>
      </c>
      <c r="AY1402" s="1" t="n">
        <v>0.000219</v>
      </c>
      <c r="AZ1402" s="1" t="n">
        <v>0.00022</v>
      </c>
      <c r="BA1402" s="1" t="n">
        <v>0.000357</v>
      </c>
      <c r="BB1402" s="1" t="n">
        <v>0.000145</v>
      </c>
      <c r="BC1402" s="1" t="n">
        <v>0.000225</v>
      </c>
      <c r="BD1402" s="1" t="n">
        <v>0.00017</v>
      </c>
      <c r="BE1402" s="1" t="n">
        <v>0.000104</v>
      </c>
      <c r="BF1402" s="1" t="n">
        <v>0.000113</v>
      </c>
      <c r="BG1402" s="1" t="n">
        <v>0.000129</v>
      </c>
      <c r="BH1402" s="1" t="n">
        <v>9.5E-005</v>
      </c>
      <c r="BI1402" s="12" t="n">
        <v>9.8E-005</v>
      </c>
    </row>
    <row r="1403" customFormat="false" ht="14.25" hidden="false" customHeight="false" outlineLevel="0" collapsed="false">
      <c r="A1403" s="14" t="s">
        <v>1418</v>
      </c>
      <c r="B1403" s="1" t="n">
        <v>0.26064</v>
      </c>
      <c r="C1403" s="1" t="n">
        <v>0.26064</v>
      </c>
      <c r="D1403" s="1" t="n">
        <v>0.26064</v>
      </c>
      <c r="E1403" s="1" t="n">
        <v>0.26064</v>
      </c>
      <c r="F1403" s="1" t="n">
        <v>0.26064</v>
      </c>
      <c r="G1403" s="1" t="n">
        <v>0.26064</v>
      </c>
      <c r="H1403" s="1" t="n">
        <v>0.26064</v>
      </c>
      <c r="I1403" s="1" t="n">
        <v>0.26064</v>
      </c>
      <c r="J1403" s="1" t="n">
        <v>0.26064</v>
      </c>
      <c r="K1403" s="1" t="n">
        <v>0.26064</v>
      </c>
      <c r="L1403" s="1" t="n">
        <v>0.26064</v>
      </c>
      <c r="M1403" s="1" t="n">
        <v>0.26064</v>
      </c>
      <c r="N1403" s="1" t="n">
        <v>0.26064</v>
      </c>
      <c r="O1403" s="1" t="n">
        <v>0.26064</v>
      </c>
      <c r="P1403" s="1" t="n">
        <v>0.26064</v>
      </c>
      <c r="Q1403" s="1" t="n">
        <v>0.26064</v>
      </c>
      <c r="R1403" s="1" t="n">
        <v>0.26064</v>
      </c>
      <c r="S1403" s="1" t="n">
        <v>0.26064</v>
      </c>
      <c r="T1403" s="1" t="n">
        <v>0.26064</v>
      </c>
      <c r="U1403" s="1" t="n">
        <v>0.26064</v>
      </c>
      <c r="V1403" s="1" t="n">
        <v>0.26064</v>
      </c>
      <c r="W1403" s="1" t="n">
        <v>0.26064</v>
      </c>
      <c r="X1403" s="1" t="n">
        <v>0.26064</v>
      </c>
      <c r="Y1403" s="1" t="n">
        <v>0.26064</v>
      </c>
      <c r="Z1403" s="1" t="n">
        <v>0.26064</v>
      </c>
      <c r="AA1403" s="1" t="n">
        <v>0.26064</v>
      </c>
      <c r="AB1403" s="1" t="n">
        <v>0.26064</v>
      </c>
      <c r="AC1403" s="1" t="n">
        <v>0.26064</v>
      </c>
      <c r="AD1403" s="1" t="n">
        <v>0.26064</v>
      </c>
      <c r="AE1403" s="1" t="n">
        <v>0.26064</v>
      </c>
      <c r="AF1403" s="1" t="n">
        <v>0.26064</v>
      </c>
      <c r="AG1403" s="1" t="n">
        <v>0.26064</v>
      </c>
      <c r="AH1403" s="1" t="n">
        <v>0.26064</v>
      </c>
      <c r="AI1403" s="1" t="n">
        <v>0.26064</v>
      </c>
      <c r="AJ1403" s="1" t="n">
        <v>0.26064</v>
      </c>
      <c r="AK1403" s="1" t="n">
        <v>0.26064</v>
      </c>
      <c r="AL1403" s="1" t="n">
        <v>0.26064</v>
      </c>
      <c r="AM1403" s="1" t="n">
        <v>0.26064</v>
      </c>
      <c r="AN1403" s="1" t="n">
        <v>0.26064</v>
      </c>
      <c r="AO1403" s="1" t="n">
        <v>0.26064</v>
      </c>
      <c r="AP1403" s="1" t="n">
        <v>0.26064</v>
      </c>
      <c r="AQ1403" s="1" t="n">
        <v>0.26064</v>
      </c>
      <c r="AR1403" s="1" t="n">
        <v>0.26064</v>
      </c>
      <c r="AS1403" s="1" t="n">
        <v>0.26064</v>
      </c>
      <c r="AT1403" s="1" t="n">
        <v>0.26064</v>
      </c>
      <c r="AU1403" s="1" t="n">
        <v>0.26064</v>
      </c>
      <c r="AV1403" s="1" t="n">
        <v>0.26064</v>
      </c>
      <c r="AW1403" s="1" t="n">
        <v>0.26064</v>
      </c>
      <c r="AX1403" s="1" t="n">
        <v>0.26064</v>
      </c>
      <c r="AY1403" s="1" t="n">
        <v>0.26064</v>
      </c>
      <c r="AZ1403" s="1" t="n">
        <v>0.26064</v>
      </c>
      <c r="BA1403" s="1" t="n">
        <v>0.26064</v>
      </c>
      <c r="BB1403" s="1" t="n">
        <v>0.26064</v>
      </c>
      <c r="BC1403" s="1" t="n">
        <v>0.26064</v>
      </c>
      <c r="BD1403" s="1" t="n">
        <v>0.26064</v>
      </c>
      <c r="BE1403" s="1" t="n">
        <v>0.26064</v>
      </c>
      <c r="BF1403" s="1" t="n">
        <v>0.26064</v>
      </c>
      <c r="BG1403" s="1" t="n">
        <v>0.26064</v>
      </c>
      <c r="BH1403" s="1" t="n">
        <v>0.26064</v>
      </c>
      <c r="BI1403" s="12" t="n">
        <v>0.26064</v>
      </c>
    </row>
    <row r="1404" customFormat="false" ht="14.25" hidden="false" customHeight="false" outlineLevel="0" collapsed="false">
      <c r="A1404" s="14" t="s">
        <v>1419</v>
      </c>
      <c r="B1404" s="1" t="n">
        <v>0</v>
      </c>
      <c r="C1404" s="1" t="n">
        <v>0</v>
      </c>
      <c r="D1404" s="1" t="n">
        <v>0</v>
      </c>
      <c r="E1404" s="1" t="n">
        <v>0</v>
      </c>
      <c r="F1404" s="1" t="n">
        <v>0</v>
      </c>
      <c r="G1404" s="1" t="n">
        <v>0</v>
      </c>
      <c r="H1404" s="1" t="n">
        <v>0</v>
      </c>
      <c r="I1404" s="1" t="n">
        <v>0</v>
      </c>
      <c r="J1404" s="1" t="n">
        <v>0</v>
      </c>
      <c r="K1404" s="1" t="n">
        <v>0</v>
      </c>
      <c r="L1404" s="1" t="n">
        <v>0</v>
      </c>
      <c r="M1404" s="1" t="n">
        <v>0</v>
      </c>
      <c r="N1404" s="1" t="n">
        <v>0</v>
      </c>
      <c r="O1404" s="1" t="n">
        <v>0</v>
      </c>
      <c r="P1404" s="1" t="n">
        <v>0</v>
      </c>
      <c r="Q1404" s="1" t="n">
        <v>0</v>
      </c>
      <c r="R1404" s="1" t="n">
        <v>0</v>
      </c>
      <c r="S1404" s="1" t="n">
        <v>0</v>
      </c>
      <c r="T1404" s="1" t="n">
        <v>0</v>
      </c>
      <c r="U1404" s="1" t="n">
        <v>0</v>
      </c>
      <c r="V1404" s="1" t="n">
        <v>0</v>
      </c>
      <c r="W1404" s="1" t="n">
        <v>0</v>
      </c>
      <c r="X1404" s="1" t="n">
        <v>0</v>
      </c>
      <c r="Y1404" s="1" t="n">
        <v>0</v>
      </c>
      <c r="Z1404" s="1" t="n">
        <v>0</v>
      </c>
      <c r="AA1404" s="1" t="n">
        <v>0</v>
      </c>
      <c r="AB1404" s="1" t="n">
        <v>0</v>
      </c>
      <c r="AC1404" s="1" t="n">
        <v>0</v>
      </c>
      <c r="AD1404" s="1" t="n">
        <v>0</v>
      </c>
      <c r="AE1404" s="1" t="n">
        <v>0</v>
      </c>
      <c r="AF1404" s="1" t="n">
        <v>0</v>
      </c>
      <c r="AG1404" s="1" t="n">
        <v>0</v>
      </c>
      <c r="AH1404" s="1" t="n">
        <v>0</v>
      </c>
      <c r="AI1404" s="1" t="n">
        <v>0</v>
      </c>
      <c r="AJ1404" s="1" t="n">
        <v>0</v>
      </c>
      <c r="AK1404" s="1" t="n">
        <v>0</v>
      </c>
      <c r="AL1404" s="1" t="n">
        <v>0</v>
      </c>
      <c r="AM1404" s="1" t="n">
        <v>0</v>
      </c>
      <c r="AN1404" s="1" t="n">
        <v>0</v>
      </c>
      <c r="AO1404" s="1" t="n">
        <v>0</v>
      </c>
      <c r="AP1404" s="1" t="n">
        <v>0</v>
      </c>
      <c r="AQ1404" s="1" t="n">
        <v>0</v>
      </c>
      <c r="AR1404" s="1" t="n">
        <v>0</v>
      </c>
      <c r="AS1404" s="1" t="n">
        <v>0</v>
      </c>
      <c r="AT1404" s="1" t="n">
        <v>0</v>
      </c>
      <c r="AU1404" s="1" t="n">
        <v>0</v>
      </c>
      <c r="AV1404" s="1" t="n">
        <v>0</v>
      </c>
      <c r="AW1404" s="1" t="n">
        <v>0</v>
      </c>
      <c r="AX1404" s="1" t="n">
        <v>0</v>
      </c>
      <c r="AY1404" s="1" t="n">
        <v>0</v>
      </c>
      <c r="AZ1404" s="1" t="n">
        <v>0</v>
      </c>
      <c r="BA1404" s="1" t="n">
        <v>0</v>
      </c>
      <c r="BB1404" s="1" t="n">
        <v>0</v>
      </c>
      <c r="BC1404" s="1" t="n">
        <v>0</v>
      </c>
      <c r="BD1404" s="1" t="n">
        <v>0</v>
      </c>
      <c r="BE1404" s="1" t="n">
        <v>0</v>
      </c>
      <c r="BF1404" s="1" t="n">
        <v>0</v>
      </c>
      <c r="BG1404" s="1" t="n">
        <v>0</v>
      </c>
      <c r="BH1404" s="1" t="n">
        <v>0</v>
      </c>
      <c r="BI1404" s="12" t="n">
        <v>0</v>
      </c>
    </row>
    <row r="1405" customFormat="false" ht="14.25" hidden="false" customHeight="false" outlineLevel="0" collapsed="false">
      <c r="A1405" s="14" t="s">
        <v>1420</v>
      </c>
      <c r="B1405" s="1" t="n">
        <v>0</v>
      </c>
      <c r="C1405" s="1" t="n">
        <v>0</v>
      </c>
      <c r="D1405" s="1" t="n">
        <v>0</v>
      </c>
      <c r="E1405" s="1" t="n">
        <v>0</v>
      </c>
      <c r="F1405" s="1" t="n">
        <v>0</v>
      </c>
      <c r="G1405" s="1" t="n">
        <v>0</v>
      </c>
      <c r="H1405" s="1" t="n">
        <v>0</v>
      </c>
      <c r="I1405" s="1" t="n">
        <v>0</v>
      </c>
      <c r="J1405" s="1" t="n">
        <v>0</v>
      </c>
      <c r="K1405" s="1" t="n">
        <v>0</v>
      </c>
      <c r="L1405" s="1" t="n">
        <v>0</v>
      </c>
      <c r="M1405" s="1" t="n">
        <v>0</v>
      </c>
      <c r="N1405" s="1" t="n">
        <v>0</v>
      </c>
      <c r="O1405" s="1" t="n">
        <v>0</v>
      </c>
      <c r="P1405" s="1" t="n">
        <v>0</v>
      </c>
      <c r="Q1405" s="1" t="n">
        <v>0</v>
      </c>
      <c r="R1405" s="1" t="n">
        <v>0</v>
      </c>
      <c r="S1405" s="1" t="n">
        <v>0</v>
      </c>
      <c r="T1405" s="1" t="n">
        <v>0</v>
      </c>
      <c r="U1405" s="1" t="n">
        <v>0</v>
      </c>
      <c r="V1405" s="1" t="n">
        <v>0</v>
      </c>
      <c r="W1405" s="1" t="n">
        <v>0</v>
      </c>
      <c r="X1405" s="1" t="n">
        <v>0</v>
      </c>
      <c r="Y1405" s="1" t="n">
        <v>0</v>
      </c>
      <c r="Z1405" s="1" t="n">
        <v>0</v>
      </c>
      <c r="AA1405" s="1" t="n">
        <v>0</v>
      </c>
      <c r="AB1405" s="1" t="n">
        <v>0</v>
      </c>
      <c r="AC1405" s="1" t="n">
        <v>0</v>
      </c>
      <c r="AD1405" s="1" t="n">
        <v>0</v>
      </c>
      <c r="AE1405" s="1" t="n">
        <v>0</v>
      </c>
      <c r="AF1405" s="1" t="n">
        <v>0</v>
      </c>
      <c r="AG1405" s="1" t="n">
        <v>0</v>
      </c>
      <c r="AH1405" s="1" t="n">
        <v>0</v>
      </c>
      <c r="AI1405" s="1" t="n">
        <v>0</v>
      </c>
      <c r="AJ1405" s="1" t="n">
        <v>0</v>
      </c>
      <c r="AK1405" s="1" t="n">
        <v>0</v>
      </c>
      <c r="AL1405" s="1" t="n">
        <v>0</v>
      </c>
      <c r="AM1405" s="1" t="n">
        <v>0</v>
      </c>
      <c r="AN1405" s="1" t="n">
        <v>0</v>
      </c>
      <c r="AO1405" s="1" t="n">
        <v>0</v>
      </c>
      <c r="AP1405" s="1" t="n">
        <v>0</v>
      </c>
      <c r="AQ1405" s="1" t="n">
        <v>0</v>
      </c>
      <c r="AR1405" s="1" t="n">
        <v>0</v>
      </c>
      <c r="AS1405" s="1" t="n">
        <v>0</v>
      </c>
      <c r="AT1405" s="1" t="n">
        <v>0</v>
      </c>
      <c r="AU1405" s="1" t="n">
        <v>0</v>
      </c>
      <c r="AV1405" s="1" t="n">
        <v>0</v>
      </c>
      <c r="AW1405" s="1" t="n">
        <v>0</v>
      </c>
      <c r="AX1405" s="1" t="n">
        <v>0</v>
      </c>
      <c r="AY1405" s="1" t="n">
        <v>0</v>
      </c>
      <c r="AZ1405" s="1" t="n">
        <v>0</v>
      </c>
      <c r="BA1405" s="1" t="n">
        <v>0</v>
      </c>
      <c r="BB1405" s="1" t="n">
        <v>0</v>
      </c>
      <c r="BC1405" s="1" t="n">
        <v>0</v>
      </c>
      <c r="BD1405" s="1" t="n">
        <v>0</v>
      </c>
      <c r="BE1405" s="1" t="n">
        <v>0</v>
      </c>
      <c r="BF1405" s="1" t="n">
        <v>0</v>
      </c>
      <c r="BG1405" s="1" t="n">
        <v>0</v>
      </c>
      <c r="BH1405" s="1" t="n">
        <v>0</v>
      </c>
      <c r="BI1405" s="12" t="n">
        <v>0</v>
      </c>
    </row>
    <row r="1406" customFormat="false" ht="14.25" hidden="false" customHeight="false" outlineLevel="0" collapsed="false">
      <c r="A1406" s="14" t="s">
        <v>1421</v>
      </c>
      <c r="B1406" s="1" t="n">
        <v>0</v>
      </c>
      <c r="C1406" s="1" t="n">
        <v>0</v>
      </c>
      <c r="D1406" s="1" t="n">
        <v>0</v>
      </c>
      <c r="E1406" s="1" t="n">
        <v>0</v>
      </c>
      <c r="F1406" s="1" t="n">
        <v>0</v>
      </c>
      <c r="G1406" s="1" t="n">
        <v>0</v>
      </c>
      <c r="H1406" s="1" t="n">
        <v>0</v>
      </c>
      <c r="I1406" s="1" t="n">
        <v>0</v>
      </c>
      <c r="J1406" s="1" t="n">
        <v>0</v>
      </c>
      <c r="K1406" s="1" t="n">
        <v>0</v>
      </c>
      <c r="L1406" s="1" t="n">
        <v>0</v>
      </c>
      <c r="M1406" s="1" t="n">
        <v>0</v>
      </c>
      <c r="N1406" s="1" t="n">
        <v>0</v>
      </c>
      <c r="O1406" s="1" t="n">
        <v>0</v>
      </c>
      <c r="P1406" s="1" t="n">
        <v>0</v>
      </c>
      <c r="Q1406" s="1" t="n">
        <v>0</v>
      </c>
      <c r="R1406" s="1" t="n">
        <v>0</v>
      </c>
      <c r="S1406" s="1" t="n">
        <v>0</v>
      </c>
      <c r="T1406" s="1" t="n">
        <v>0</v>
      </c>
      <c r="U1406" s="1" t="n">
        <v>0</v>
      </c>
      <c r="V1406" s="1" t="n">
        <v>0</v>
      </c>
      <c r="W1406" s="1" t="n">
        <v>0</v>
      </c>
      <c r="X1406" s="1" t="n">
        <v>0</v>
      </c>
      <c r="Y1406" s="1" t="n">
        <v>0</v>
      </c>
      <c r="Z1406" s="1" t="n">
        <v>0</v>
      </c>
      <c r="AA1406" s="1" t="n">
        <v>0</v>
      </c>
      <c r="AB1406" s="1" t="n">
        <v>0</v>
      </c>
      <c r="AC1406" s="1" t="n">
        <v>0</v>
      </c>
      <c r="AD1406" s="1" t="n">
        <v>0</v>
      </c>
      <c r="AE1406" s="1" t="n">
        <v>0</v>
      </c>
      <c r="AF1406" s="1" t="n">
        <v>0</v>
      </c>
      <c r="AG1406" s="1" t="n">
        <v>0</v>
      </c>
      <c r="AH1406" s="1" t="n">
        <v>0</v>
      </c>
      <c r="AI1406" s="1" t="n">
        <v>0</v>
      </c>
      <c r="AJ1406" s="1" t="n">
        <v>0</v>
      </c>
      <c r="AK1406" s="1" t="n">
        <v>0</v>
      </c>
      <c r="AL1406" s="1" t="n">
        <v>0</v>
      </c>
      <c r="AM1406" s="1" t="n">
        <v>0</v>
      </c>
      <c r="AN1406" s="1" t="n">
        <v>0</v>
      </c>
      <c r="AO1406" s="1" t="n">
        <v>0</v>
      </c>
      <c r="AP1406" s="1" t="n">
        <v>0</v>
      </c>
      <c r="AQ1406" s="1" t="n">
        <v>0</v>
      </c>
      <c r="AR1406" s="1" t="n">
        <v>0</v>
      </c>
      <c r="AS1406" s="1" t="n">
        <v>0</v>
      </c>
      <c r="AT1406" s="1" t="n">
        <v>0</v>
      </c>
      <c r="AU1406" s="1" t="n">
        <v>0</v>
      </c>
      <c r="AV1406" s="1" t="n">
        <v>0</v>
      </c>
      <c r="AW1406" s="1" t="n">
        <v>0</v>
      </c>
      <c r="AX1406" s="1" t="n">
        <v>0</v>
      </c>
      <c r="AY1406" s="1" t="n">
        <v>0</v>
      </c>
      <c r="AZ1406" s="1" t="n">
        <v>0</v>
      </c>
      <c r="BA1406" s="1" t="n">
        <v>0</v>
      </c>
      <c r="BB1406" s="1" t="n">
        <v>0</v>
      </c>
      <c r="BC1406" s="1" t="n">
        <v>0</v>
      </c>
      <c r="BD1406" s="1" t="n">
        <v>0</v>
      </c>
      <c r="BE1406" s="1" t="n">
        <v>0</v>
      </c>
      <c r="BF1406" s="1" t="n">
        <v>0</v>
      </c>
      <c r="BG1406" s="1" t="n">
        <v>0</v>
      </c>
      <c r="BH1406" s="1" t="n">
        <v>0</v>
      </c>
      <c r="BI1406" s="12" t="n">
        <v>0</v>
      </c>
    </row>
    <row r="1407" customFormat="false" ht="14.25" hidden="false" customHeight="false" outlineLevel="0" collapsed="false">
      <c r="A1407" s="14" t="s">
        <v>1422</v>
      </c>
      <c r="B1407" s="1" t="n">
        <v>0</v>
      </c>
      <c r="C1407" s="1" t="n">
        <v>0</v>
      </c>
      <c r="D1407" s="1" t="n">
        <v>0</v>
      </c>
      <c r="E1407" s="1" t="n">
        <v>0</v>
      </c>
      <c r="F1407" s="1" t="n">
        <v>0</v>
      </c>
      <c r="G1407" s="1" t="n">
        <v>0</v>
      </c>
      <c r="H1407" s="1" t="n">
        <v>0</v>
      </c>
      <c r="I1407" s="1" t="n">
        <v>0</v>
      </c>
      <c r="J1407" s="1" t="n">
        <v>0</v>
      </c>
      <c r="K1407" s="1" t="n">
        <v>0</v>
      </c>
      <c r="L1407" s="1" t="n">
        <v>0</v>
      </c>
      <c r="M1407" s="1" t="n">
        <v>0</v>
      </c>
      <c r="N1407" s="1" t="n">
        <v>0</v>
      </c>
      <c r="O1407" s="1" t="n">
        <v>0</v>
      </c>
      <c r="P1407" s="1" t="n">
        <v>0</v>
      </c>
      <c r="Q1407" s="1" t="n">
        <v>0</v>
      </c>
      <c r="R1407" s="1" t="n">
        <v>0</v>
      </c>
      <c r="S1407" s="1" t="n">
        <v>0</v>
      </c>
      <c r="T1407" s="1" t="n">
        <v>0</v>
      </c>
      <c r="U1407" s="1" t="n">
        <v>0</v>
      </c>
      <c r="V1407" s="1" t="n">
        <v>0</v>
      </c>
      <c r="W1407" s="1" t="n">
        <v>0</v>
      </c>
      <c r="X1407" s="1" t="n">
        <v>0</v>
      </c>
      <c r="Y1407" s="1" t="n">
        <v>0</v>
      </c>
      <c r="Z1407" s="1" t="n">
        <v>0</v>
      </c>
      <c r="AA1407" s="1" t="n">
        <v>0</v>
      </c>
      <c r="AB1407" s="1" t="n">
        <v>0</v>
      </c>
      <c r="AC1407" s="1" t="n">
        <v>0</v>
      </c>
      <c r="AD1407" s="1" t="n">
        <v>0</v>
      </c>
      <c r="AE1407" s="1" t="n">
        <v>0</v>
      </c>
      <c r="AF1407" s="1" t="n">
        <v>0</v>
      </c>
      <c r="AG1407" s="1" t="n">
        <v>0</v>
      </c>
      <c r="AH1407" s="1" t="n">
        <v>0</v>
      </c>
      <c r="AI1407" s="1" t="n">
        <v>0</v>
      </c>
      <c r="AJ1407" s="1" t="n">
        <v>0</v>
      </c>
      <c r="AK1407" s="1" t="n">
        <v>0</v>
      </c>
      <c r="AL1407" s="1" t="n">
        <v>0</v>
      </c>
      <c r="AM1407" s="1" t="n">
        <v>0</v>
      </c>
      <c r="AN1407" s="1" t="n">
        <v>0</v>
      </c>
      <c r="AO1407" s="1" t="n">
        <v>0</v>
      </c>
      <c r="AP1407" s="1" t="n">
        <v>0</v>
      </c>
      <c r="AQ1407" s="1" t="n">
        <v>0</v>
      </c>
      <c r="AR1407" s="1" t="n">
        <v>0</v>
      </c>
      <c r="AS1407" s="1" t="n">
        <v>0</v>
      </c>
      <c r="AT1407" s="1" t="n">
        <v>0</v>
      </c>
      <c r="AU1407" s="1" t="n">
        <v>0</v>
      </c>
      <c r="AV1407" s="1" t="n">
        <v>0</v>
      </c>
      <c r="AW1407" s="1" t="n">
        <v>0</v>
      </c>
      <c r="AX1407" s="1" t="n">
        <v>0</v>
      </c>
      <c r="AY1407" s="1" t="n">
        <v>0</v>
      </c>
      <c r="AZ1407" s="1" t="n">
        <v>0</v>
      </c>
      <c r="BA1407" s="1" t="n">
        <v>0</v>
      </c>
      <c r="BB1407" s="1" t="n">
        <v>0</v>
      </c>
      <c r="BC1407" s="1" t="n">
        <v>0</v>
      </c>
      <c r="BD1407" s="1" t="n">
        <v>0</v>
      </c>
      <c r="BE1407" s="1" t="n">
        <v>0</v>
      </c>
      <c r="BF1407" s="1" t="n">
        <v>0</v>
      </c>
      <c r="BG1407" s="1" t="n">
        <v>0</v>
      </c>
      <c r="BH1407" s="1" t="n">
        <v>0</v>
      </c>
      <c r="BI1407" s="12" t="n">
        <v>0</v>
      </c>
    </row>
    <row r="1408" customFormat="false" ht="14.25" hidden="false" customHeight="false" outlineLevel="0" collapsed="false">
      <c r="A1408" s="14" t="s">
        <v>1423</v>
      </c>
      <c r="B1408" s="1" t="n">
        <v>0</v>
      </c>
      <c r="C1408" s="1" t="n">
        <v>0</v>
      </c>
      <c r="D1408" s="1" t="n">
        <v>0</v>
      </c>
      <c r="E1408" s="1" t="n">
        <v>0</v>
      </c>
      <c r="F1408" s="1" t="n">
        <v>0</v>
      </c>
      <c r="G1408" s="1" t="n">
        <v>0</v>
      </c>
      <c r="H1408" s="1" t="n">
        <v>0</v>
      </c>
      <c r="I1408" s="1" t="n">
        <v>0</v>
      </c>
      <c r="J1408" s="1" t="n">
        <v>0</v>
      </c>
      <c r="K1408" s="1" t="n">
        <v>0</v>
      </c>
      <c r="L1408" s="1" t="n">
        <v>0</v>
      </c>
      <c r="M1408" s="1" t="n">
        <v>0</v>
      </c>
      <c r="N1408" s="1" t="n">
        <v>0</v>
      </c>
      <c r="O1408" s="1" t="n">
        <v>0</v>
      </c>
      <c r="P1408" s="1" t="n">
        <v>0</v>
      </c>
      <c r="Q1408" s="1" t="n">
        <v>0</v>
      </c>
      <c r="R1408" s="1" t="n">
        <v>0</v>
      </c>
      <c r="S1408" s="1" t="n">
        <v>0</v>
      </c>
      <c r="T1408" s="1" t="n">
        <v>0</v>
      </c>
      <c r="U1408" s="1" t="n">
        <v>0</v>
      </c>
      <c r="V1408" s="1" t="n">
        <v>0</v>
      </c>
      <c r="W1408" s="1" t="n">
        <v>0</v>
      </c>
      <c r="X1408" s="1" t="n">
        <v>0</v>
      </c>
      <c r="Y1408" s="1" t="n">
        <v>0</v>
      </c>
      <c r="Z1408" s="1" t="n">
        <v>0</v>
      </c>
      <c r="AA1408" s="1" t="n">
        <v>0</v>
      </c>
      <c r="AB1408" s="1" t="n">
        <v>0</v>
      </c>
      <c r="AC1408" s="1" t="n">
        <v>0</v>
      </c>
      <c r="AD1408" s="1" t="n">
        <v>0</v>
      </c>
      <c r="AE1408" s="1" t="n">
        <v>0</v>
      </c>
      <c r="AF1408" s="1" t="n">
        <v>0</v>
      </c>
      <c r="AG1408" s="1" t="n">
        <v>0</v>
      </c>
      <c r="AH1408" s="1" t="n">
        <v>0</v>
      </c>
      <c r="AI1408" s="1" t="n">
        <v>0</v>
      </c>
      <c r="AJ1408" s="1" t="n">
        <v>0</v>
      </c>
      <c r="AK1408" s="1" t="n">
        <v>0</v>
      </c>
      <c r="AL1408" s="1" t="n">
        <v>0</v>
      </c>
      <c r="AM1408" s="1" t="n">
        <v>0</v>
      </c>
      <c r="AN1408" s="1" t="n">
        <v>0</v>
      </c>
      <c r="AO1408" s="1" t="n">
        <v>0</v>
      </c>
      <c r="AP1408" s="1" t="n">
        <v>0</v>
      </c>
      <c r="AQ1408" s="1" t="n">
        <v>0</v>
      </c>
      <c r="AR1408" s="1" t="n">
        <v>0</v>
      </c>
      <c r="AS1408" s="1" t="n">
        <v>0</v>
      </c>
      <c r="AT1408" s="1" t="n">
        <v>0</v>
      </c>
      <c r="AU1408" s="1" t="n">
        <v>0</v>
      </c>
      <c r="AV1408" s="1" t="n">
        <v>0</v>
      </c>
      <c r="AW1408" s="1" t="n">
        <v>0</v>
      </c>
      <c r="AX1408" s="1" t="n">
        <v>0</v>
      </c>
      <c r="AY1408" s="1" t="n">
        <v>0</v>
      </c>
      <c r="AZ1408" s="1" t="n">
        <v>0</v>
      </c>
      <c r="BA1408" s="1" t="n">
        <v>0</v>
      </c>
      <c r="BB1408" s="1" t="n">
        <v>0</v>
      </c>
      <c r="BC1408" s="1" t="n">
        <v>0</v>
      </c>
      <c r="BD1408" s="1" t="n">
        <v>0</v>
      </c>
      <c r="BE1408" s="1" t="n">
        <v>0</v>
      </c>
      <c r="BF1408" s="1" t="n">
        <v>0</v>
      </c>
      <c r="BG1408" s="1" t="n">
        <v>0</v>
      </c>
      <c r="BH1408" s="1" t="n">
        <v>0</v>
      </c>
      <c r="BI1408" s="12" t="n">
        <v>0</v>
      </c>
    </row>
    <row r="1409" customFormat="false" ht="14.25" hidden="false" customHeight="false" outlineLevel="0" collapsed="false">
      <c r="A1409" s="14" t="s">
        <v>1424</v>
      </c>
      <c r="B1409" s="1" t="n">
        <v>0</v>
      </c>
      <c r="C1409" s="1" t="n">
        <v>0</v>
      </c>
      <c r="D1409" s="1" t="n">
        <v>0</v>
      </c>
      <c r="E1409" s="1" t="n">
        <v>0</v>
      </c>
      <c r="F1409" s="1" t="n">
        <v>0</v>
      </c>
      <c r="G1409" s="1" t="n">
        <v>0</v>
      </c>
      <c r="H1409" s="1" t="n">
        <v>0</v>
      </c>
      <c r="I1409" s="1" t="n">
        <v>0</v>
      </c>
      <c r="J1409" s="1" t="n">
        <v>0</v>
      </c>
      <c r="K1409" s="1" t="n">
        <v>0</v>
      </c>
      <c r="L1409" s="1" t="n">
        <v>0</v>
      </c>
      <c r="M1409" s="1" t="n">
        <v>0</v>
      </c>
      <c r="N1409" s="1" t="n">
        <v>0</v>
      </c>
      <c r="O1409" s="1" t="n">
        <v>0</v>
      </c>
      <c r="P1409" s="1" t="n">
        <v>0</v>
      </c>
      <c r="Q1409" s="1" t="n">
        <v>0</v>
      </c>
      <c r="R1409" s="1" t="n">
        <v>0</v>
      </c>
      <c r="S1409" s="1" t="n">
        <v>0</v>
      </c>
      <c r="T1409" s="1" t="n">
        <v>0</v>
      </c>
      <c r="U1409" s="1" t="n">
        <v>0</v>
      </c>
      <c r="V1409" s="1" t="n">
        <v>0</v>
      </c>
      <c r="W1409" s="1" t="n">
        <v>0</v>
      </c>
      <c r="X1409" s="1" t="n">
        <v>0</v>
      </c>
      <c r="Y1409" s="1" t="n">
        <v>0</v>
      </c>
      <c r="Z1409" s="1" t="n">
        <v>0</v>
      </c>
      <c r="AA1409" s="1" t="n">
        <v>0</v>
      </c>
      <c r="AB1409" s="1" t="n">
        <v>0</v>
      </c>
      <c r="AC1409" s="1" t="n">
        <v>0</v>
      </c>
      <c r="AD1409" s="1" t="n">
        <v>0</v>
      </c>
      <c r="AE1409" s="1" t="n">
        <v>0</v>
      </c>
      <c r="AF1409" s="1" t="n">
        <v>0</v>
      </c>
      <c r="AG1409" s="1" t="n">
        <v>0</v>
      </c>
      <c r="AH1409" s="1" t="n">
        <v>0</v>
      </c>
      <c r="AI1409" s="1" t="n">
        <v>0</v>
      </c>
      <c r="AJ1409" s="1" t="n">
        <v>0</v>
      </c>
      <c r="AK1409" s="1" t="n">
        <v>0</v>
      </c>
      <c r="AL1409" s="1" t="n">
        <v>0</v>
      </c>
      <c r="AM1409" s="1" t="n">
        <v>0</v>
      </c>
      <c r="AN1409" s="1" t="n">
        <v>0</v>
      </c>
      <c r="AO1409" s="1" t="n">
        <v>0</v>
      </c>
      <c r="AP1409" s="1" t="n">
        <v>0</v>
      </c>
      <c r="AQ1409" s="1" t="n">
        <v>0</v>
      </c>
      <c r="AR1409" s="1" t="n">
        <v>0</v>
      </c>
      <c r="AS1409" s="1" t="n">
        <v>0</v>
      </c>
      <c r="AT1409" s="1" t="n">
        <v>0</v>
      </c>
      <c r="AU1409" s="1" t="n">
        <v>0</v>
      </c>
      <c r="AV1409" s="1" t="n">
        <v>0</v>
      </c>
      <c r="AW1409" s="1" t="n">
        <v>0</v>
      </c>
      <c r="AX1409" s="1" t="n">
        <v>0</v>
      </c>
      <c r="AY1409" s="1" t="n">
        <v>0</v>
      </c>
      <c r="AZ1409" s="1" t="n">
        <v>0</v>
      </c>
      <c r="BA1409" s="1" t="n">
        <v>0</v>
      </c>
      <c r="BB1409" s="1" t="n">
        <v>0</v>
      </c>
      <c r="BC1409" s="1" t="n">
        <v>0</v>
      </c>
      <c r="BD1409" s="1" t="n">
        <v>0</v>
      </c>
      <c r="BE1409" s="1" t="n">
        <v>0</v>
      </c>
      <c r="BF1409" s="1" t="n">
        <v>0</v>
      </c>
      <c r="BG1409" s="1" t="n">
        <v>0</v>
      </c>
      <c r="BH1409" s="1" t="n">
        <v>0</v>
      </c>
      <c r="BI1409" s="12" t="n">
        <v>0</v>
      </c>
    </row>
    <row r="1410" customFormat="false" ht="14.25" hidden="false" customHeight="false" outlineLevel="0" collapsed="false">
      <c r="A1410" s="14" t="s">
        <v>1425</v>
      </c>
      <c r="B1410" s="1" t="n">
        <v>469528770564</v>
      </c>
      <c r="C1410" s="1" t="n">
        <v>26569623114</v>
      </c>
      <c r="D1410" s="1" t="n">
        <v>26549270154</v>
      </c>
      <c r="E1410" s="1" t="n">
        <v>54109979190</v>
      </c>
      <c r="F1410" s="1" t="n">
        <v>52990373250</v>
      </c>
      <c r="G1410" s="1" t="n">
        <v>52987224402</v>
      </c>
      <c r="H1410" s="1" t="n">
        <v>107116536906</v>
      </c>
      <c r="I1410" s="1" t="n">
        <v>105941866086</v>
      </c>
      <c r="J1410" s="1" t="n">
        <v>105951523752</v>
      </c>
      <c r="K1410" s="1" t="n">
        <v>212850375228</v>
      </c>
      <c r="L1410" s="1" t="n">
        <v>211810851792</v>
      </c>
      <c r="M1410" s="1" t="n">
        <v>211784317686</v>
      </c>
      <c r="N1410" s="1" t="n">
        <v>424616543082</v>
      </c>
      <c r="O1410" s="1" t="n">
        <v>423536255784</v>
      </c>
      <c r="P1410" s="1" t="n">
        <v>423522436950</v>
      </c>
      <c r="Q1410" s="1" t="n">
        <v>417179717352</v>
      </c>
      <c r="R1410" s="1" t="n">
        <v>415987084512</v>
      </c>
      <c r="S1410" s="1" t="n">
        <v>415996470450</v>
      </c>
      <c r="T1410" s="1" t="n">
        <v>825084038718</v>
      </c>
      <c r="U1410" s="1" t="n">
        <v>824085155934</v>
      </c>
      <c r="V1410" s="1" t="n">
        <v>824060786328</v>
      </c>
      <c r="W1410" s="1" t="n">
        <v>1623059038278</v>
      </c>
      <c r="X1410" s="1" t="n">
        <v>1621804581990</v>
      </c>
      <c r="Y1410" s="1" t="n">
        <v>1621949720706</v>
      </c>
      <c r="Z1410" s="1" t="n">
        <v>3105939393558</v>
      </c>
      <c r="AA1410" s="1" t="n">
        <v>3104941523094</v>
      </c>
      <c r="AB1410" s="1" t="n">
        <v>3104819053686</v>
      </c>
      <c r="AC1410" s="1" t="n">
        <v>6072277952358</v>
      </c>
      <c r="AD1410" s="1" t="n">
        <v>6071097077082</v>
      </c>
      <c r="AE1410" s="1" t="n">
        <v>6070926928734</v>
      </c>
      <c r="AF1410" s="1" t="n">
        <v>27506006460</v>
      </c>
      <c r="AG1410" s="1" t="n">
        <v>26274379320</v>
      </c>
      <c r="AH1410" s="1" t="n">
        <v>26267510862</v>
      </c>
      <c r="AI1410" s="1" t="n">
        <v>53527097322</v>
      </c>
      <c r="AJ1410" s="1" t="n">
        <v>52510578192</v>
      </c>
      <c r="AK1410" s="1" t="n">
        <v>52498046070</v>
      </c>
      <c r="AL1410" s="1" t="n">
        <v>105983261316</v>
      </c>
      <c r="AM1410" s="1" t="n">
        <v>104952164112</v>
      </c>
      <c r="AN1410" s="1" t="n">
        <v>104949247032</v>
      </c>
      <c r="AO1410" s="1" t="n">
        <v>210860355240</v>
      </c>
      <c r="AP1410" s="1" t="n">
        <v>209890194372</v>
      </c>
      <c r="AQ1410" s="1" t="n">
        <v>209836555398</v>
      </c>
      <c r="AR1410" s="1" t="n">
        <v>420657313608</v>
      </c>
      <c r="AS1410" s="1" t="n">
        <v>419665764816</v>
      </c>
      <c r="AT1410" s="1" t="n">
        <v>419617324638</v>
      </c>
      <c r="AU1410" s="1" t="n">
        <v>23685017274</v>
      </c>
      <c r="AV1410" s="1" t="n">
        <v>22524614172</v>
      </c>
      <c r="AW1410" s="1" t="n">
        <v>22492277208</v>
      </c>
      <c r="AX1410" s="1" t="n">
        <v>50533272144</v>
      </c>
      <c r="AY1410" s="1" t="n">
        <v>49570364016</v>
      </c>
      <c r="AZ1410" s="1" t="n">
        <v>49510091016</v>
      </c>
      <c r="BA1410" s="1" t="n">
        <v>109964249676</v>
      </c>
      <c r="BB1410" s="1" t="n">
        <v>108765040086</v>
      </c>
      <c r="BC1410" s="1" t="n">
        <v>108792423342</v>
      </c>
      <c r="BD1410" s="1" t="n">
        <v>238644534582</v>
      </c>
      <c r="BE1410" s="1" t="n">
        <v>237612533616</v>
      </c>
      <c r="BF1410" s="1" t="n">
        <v>237605639184</v>
      </c>
      <c r="BG1410" s="1" t="n">
        <v>517842928710</v>
      </c>
      <c r="BH1410" s="1" t="n">
        <v>517180503798</v>
      </c>
      <c r="BI1410" s="12" t="n">
        <v>516211939998</v>
      </c>
    </row>
    <row r="1411" customFormat="false" ht="14.25" hidden="false" customHeight="false" outlineLevel="0" collapsed="false">
      <c r="A1411" s="14" t="s">
        <v>1426</v>
      </c>
      <c r="B1411" s="1" t="n">
        <v>496.81906</v>
      </c>
      <c r="C1411" s="1" t="n">
        <v>469.27765</v>
      </c>
      <c r="D1411" s="1" t="n">
        <v>467.965117</v>
      </c>
      <c r="E1411" s="1" t="n">
        <v>451.273335</v>
      </c>
      <c r="F1411" s="1" t="n">
        <v>437.748386</v>
      </c>
      <c r="G1411" s="1" t="n">
        <v>430.908667</v>
      </c>
      <c r="H1411" s="1" t="n">
        <v>433.29157</v>
      </c>
      <c r="I1411" s="1" t="n">
        <v>430.027242</v>
      </c>
      <c r="J1411" s="1" t="n">
        <v>445.267251</v>
      </c>
      <c r="K1411" s="1" t="n">
        <v>484.271727</v>
      </c>
      <c r="L1411" s="1" t="n">
        <v>481.892135</v>
      </c>
      <c r="M1411" s="1" t="n">
        <v>481.772886</v>
      </c>
      <c r="N1411" s="1" t="n">
        <v>449.484414</v>
      </c>
      <c r="O1411" s="1" t="n">
        <v>450.505986</v>
      </c>
      <c r="P1411" s="1" t="n">
        <v>451.892861</v>
      </c>
      <c r="Q1411" s="1" t="n">
        <v>459.475013</v>
      </c>
      <c r="R1411" s="1" t="n">
        <v>456.971934</v>
      </c>
      <c r="S1411" s="1" t="n">
        <v>452.723394</v>
      </c>
      <c r="T1411" s="1" t="n">
        <v>455.438534</v>
      </c>
      <c r="U1411" s="1" t="n">
        <v>474.166943</v>
      </c>
      <c r="V1411" s="1" t="n">
        <v>467.684739</v>
      </c>
      <c r="W1411" s="1" t="n">
        <v>453.754408</v>
      </c>
      <c r="X1411" s="1" t="n">
        <v>446.422951</v>
      </c>
      <c r="Y1411" s="1" t="n">
        <v>459.586501</v>
      </c>
      <c r="Z1411" s="1" t="n">
        <v>444.050771</v>
      </c>
      <c r="AA1411" s="1" t="n">
        <v>448.795945</v>
      </c>
      <c r="AB1411" s="1" t="n">
        <v>471.345903</v>
      </c>
      <c r="AC1411" s="1" t="n">
        <v>449.109739</v>
      </c>
      <c r="AD1411" s="1" t="n">
        <v>465.962016</v>
      </c>
      <c r="AE1411" s="1" t="n">
        <v>461.733126</v>
      </c>
      <c r="AF1411" s="1" t="n">
        <v>475.189638</v>
      </c>
      <c r="AG1411" s="1" t="n">
        <v>472.012954</v>
      </c>
      <c r="AH1411" s="1" t="n">
        <v>466.132938</v>
      </c>
      <c r="AI1411" s="1" t="n">
        <v>464.024452</v>
      </c>
      <c r="AJ1411" s="1" t="n">
        <v>463.275905</v>
      </c>
      <c r="AK1411" s="1" t="n">
        <v>458.575729</v>
      </c>
      <c r="AL1411" s="1" t="n">
        <v>463.471</v>
      </c>
      <c r="AM1411" s="1" t="n">
        <v>457.151371</v>
      </c>
      <c r="AN1411" s="1" t="n">
        <v>454.678233</v>
      </c>
      <c r="AO1411" s="1" t="n">
        <v>454.119911</v>
      </c>
      <c r="AP1411" s="1" t="n">
        <v>458.579278</v>
      </c>
      <c r="AQ1411" s="1" t="n">
        <v>460.753207</v>
      </c>
      <c r="AR1411" s="1" t="n">
        <v>466.174664</v>
      </c>
      <c r="AS1411" s="1" t="n">
        <v>456.357681</v>
      </c>
      <c r="AT1411" s="1" t="n">
        <v>455.429987</v>
      </c>
      <c r="AU1411" s="1" t="n">
        <v>484.720131</v>
      </c>
      <c r="AV1411" s="1" t="n">
        <v>481.769932</v>
      </c>
      <c r="AW1411" s="1" t="n">
        <v>477.183696</v>
      </c>
      <c r="AX1411" s="1" t="n">
        <v>444.789153</v>
      </c>
      <c r="AY1411" s="1" t="n">
        <v>437.877478</v>
      </c>
      <c r="AZ1411" s="1" t="n">
        <v>434.04566</v>
      </c>
      <c r="BA1411" s="1" t="n">
        <v>465.300228</v>
      </c>
      <c r="BB1411" s="1" t="n">
        <v>460.25148</v>
      </c>
      <c r="BC1411" s="1" t="n">
        <v>464.495482</v>
      </c>
      <c r="BD1411" s="1" t="n">
        <v>449.352336</v>
      </c>
      <c r="BE1411" s="1" t="n">
        <v>446.189375</v>
      </c>
      <c r="BF1411" s="1" t="n">
        <v>444.120054</v>
      </c>
      <c r="BG1411" s="1" t="n">
        <v>456.723831</v>
      </c>
      <c r="BH1411" s="1" t="n">
        <v>456.592492</v>
      </c>
      <c r="BI1411" s="12" t="n">
        <v>454.920576</v>
      </c>
    </row>
    <row r="1412" customFormat="false" ht="14.25" hidden="false" customHeight="false" outlineLevel="0" collapsed="false">
      <c r="A1412" s="14" t="s">
        <v>1427</v>
      </c>
      <c r="B1412" s="1" t="n">
        <v>24089</v>
      </c>
      <c r="C1412" s="1" t="n">
        <v>5730</v>
      </c>
      <c r="D1412" s="1" t="n">
        <v>6194</v>
      </c>
      <c r="E1412" s="1" t="n">
        <v>19434</v>
      </c>
      <c r="F1412" s="1" t="n">
        <v>16648</v>
      </c>
      <c r="G1412" s="1" t="n">
        <v>19478</v>
      </c>
      <c r="H1412" s="1" t="n">
        <v>21835</v>
      </c>
      <c r="I1412" s="1" t="n">
        <v>34362</v>
      </c>
      <c r="J1412" s="1" t="n">
        <v>390871</v>
      </c>
      <c r="K1412" s="1" t="n">
        <v>502163</v>
      </c>
      <c r="L1412" s="1" t="n">
        <v>51636</v>
      </c>
      <c r="M1412" s="1" t="n">
        <v>75936</v>
      </c>
      <c r="N1412" s="1" t="n">
        <v>57574</v>
      </c>
      <c r="O1412" s="1" t="n">
        <v>1075248</v>
      </c>
      <c r="P1412" s="1" t="n">
        <v>138678</v>
      </c>
      <c r="Q1412" s="1" t="n">
        <v>245084</v>
      </c>
      <c r="R1412" s="1" t="n">
        <v>139922</v>
      </c>
      <c r="S1412" s="1" t="n">
        <v>146187</v>
      </c>
      <c r="T1412" s="1" t="n">
        <v>85620</v>
      </c>
      <c r="U1412" s="1" t="n">
        <v>7710205</v>
      </c>
      <c r="V1412" s="1" t="n">
        <v>249388</v>
      </c>
      <c r="W1412" s="1" t="n">
        <v>169474</v>
      </c>
      <c r="X1412" s="1" t="n">
        <v>4086086</v>
      </c>
      <c r="Y1412" s="1" t="n">
        <v>21667466</v>
      </c>
      <c r="Z1412" s="1" t="n">
        <v>1035107</v>
      </c>
      <c r="AA1412" s="1" t="n">
        <v>30700487</v>
      </c>
      <c r="AB1412" s="1" t="n">
        <v>1959140</v>
      </c>
      <c r="AC1412" s="1" t="n">
        <v>29629566</v>
      </c>
      <c r="AD1412" s="1" t="n">
        <v>11535962</v>
      </c>
      <c r="AE1412" s="1" t="n">
        <v>1640731</v>
      </c>
      <c r="AF1412" s="1" t="n">
        <v>28229</v>
      </c>
      <c r="AG1412" s="1" t="n">
        <v>11897</v>
      </c>
      <c r="AH1412" s="1" t="n">
        <v>11392</v>
      </c>
      <c r="AI1412" s="1" t="n">
        <v>20448</v>
      </c>
      <c r="AJ1412" s="1" t="n">
        <v>18487</v>
      </c>
      <c r="AK1412" s="1" t="n">
        <v>19776</v>
      </c>
      <c r="AL1412" s="1" t="n">
        <v>22162</v>
      </c>
      <c r="AM1412" s="1" t="n">
        <v>33316</v>
      </c>
      <c r="AN1412" s="1" t="n">
        <v>36473</v>
      </c>
      <c r="AO1412" s="1" t="n">
        <v>34544</v>
      </c>
      <c r="AP1412" s="1" t="n">
        <v>602844</v>
      </c>
      <c r="AQ1412" s="1" t="n">
        <v>47369</v>
      </c>
      <c r="AR1412" s="1" t="n">
        <v>48652</v>
      </c>
      <c r="AS1412" s="1" t="n">
        <v>144380</v>
      </c>
      <c r="AT1412" s="1" t="n">
        <v>1983368</v>
      </c>
      <c r="AU1412" s="1" t="n">
        <v>13770</v>
      </c>
      <c r="AV1412" s="1" t="n">
        <v>7555</v>
      </c>
      <c r="AW1412" s="1" t="n">
        <v>11217</v>
      </c>
      <c r="AX1412" s="1" t="n">
        <v>17904</v>
      </c>
      <c r="AY1412" s="1" t="n">
        <v>14775</v>
      </c>
      <c r="AZ1412" s="1" t="n">
        <v>18524</v>
      </c>
      <c r="BA1412" s="1" t="n">
        <v>30822</v>
      </c>
      <c r="BB1412" s="1" t="n">
        <v>34940</v>
      </c>
      <c r="BC1412" s="1" t="n">
        <v>888258</v>
      </c>
      <c r="BD1412" s="1" t="n">
        <v>37319</v>
      </c>
      <c r="BE1412" s="1" t="n">
        <v>81445</v>
      </c>
      <c r="BF1412" s="1" t="n">
        <v>85278</v>
      </c>
      <c r="BG1412" s="1" t="n">
        <v>60417</v>
      </c>
      <c r="BH1412" s="1" t="n">
        <v>1318449</v>
      </c>
      <c r="BI1412" s="12" t="n">
        <v>168052</v>
      </c>
    </row>
    <row r="1413" customFormat="false" ht="14.25" hidden="false" customHeight="false" outlineLevel="0" collapsed="false">
      <c r="A1413" s="14" t="s">
        <v>1428</v>
      </c>
      <c r="B1413" s="1" t="n">
        <v>311</v>
      </c>
      <c r="C1413" s="1" t="n">
        <v>48</v>
      </c>
      <c r="D1413" s="1" t="n">
        <v>25</v>
      </c>
      <c r="E1413" s="1" t="n">
        <v>583</v>
      </c>
      <c r="F1413" s="1" t="n">
        <v>232</v>
      </c>
      <c r="G1413" s="1" t="n">
        <v>219</v>
      </c>
      <c r="H1413" s="1" t="n">
        <v>561</v>
      </c>
      <c r="I1413" s="1" t="n">
        <v>281</v>
      </c>
      <c r="J1413" s="1" t="n">
        <v>395</v>
      </c>
      <c r="K1413" s="1" t="n">
        <v>2758</v>
      </c>
      <c r="L1413" s="1" t="n">
        <v>419</v>
      </c>
      <c r="M1413" s="1" t="n">
        <v>385</v>
      </c>
      <c r="N1413" s="1" t="n">
        <v>1058</v>
      </c>
      <c r="O1413" s="1" t="n">
        <v>701</v>
      </c>
      <c r="P1413" s="1" t="n">
        <v>591</v>
      </c>
      <c r="Q1413" s="1" t="n">
        <v>1271</v>
      </c>
      <c r="R1413" s="1" t="n">
        <v>613</v>
      </c>
      <c r="S1413" s="1" t="n">
        <v>593</v>
      </c>
      <c r="T1413" s="1" t="n">
        <v>1229</v>
      </c>
      <c r="U1413" s="1" t="n">
        <v>9632</v>
      </c>
      <c r="V1413" s="1" t="n">
        <v>1131</v>
      </c>
      <c r="W1413" s="1" t="n">
        <v>2303</v>
      </c>
      <c r="X1413" s="1" t="n">
        <v>1870</v>
      </c>
      <c r="Y1413" s="1" t="n">
        <v>3919</v>
      </c>
      <c r="Z1413" s="1" t="n">
        <v>3794</v>
      </c>
      <c r="AA1413" s="1" t="n">
        <v>5150</v>
      </c>
      <c r="AB1413" s="1" t="n">
        <v>3492</v>
      </c>
      <c r="AC1413" s="1" t="n">
        <v>8245</v>
      </c>
      <c r="AD1413" s="1" t="n">
        <v>6696</v>
      </c>
      <c r="AE1413" s="1" t="n">
        <v>6322</v>
      </c>
      <c r="AF1413" s="1" t="n">
        <v>649</v>
      </c>
      <c r="AG1413" s="1" t="n">
        <v>258</v>
      </c>
      <c r="AH1413" s="1" t="n">
        <v>190</v>
      </c>
      <c r="AI1413" s="1" t="n">
        <v>585</v>
      </c>
      <c r="AJ1413" s="1" t="n">
        <v>245</v>
      </c>
      <c r="AK1413" s="1" t="n">
        <v>214</v>
      </c>
      <c r="AL1413" s="1" t="n">
        <v>670</v>
      </c>
      <c r="AM1413" s="1" t="n">
        <v>289</v>
      </c>
      <c r="AN1413" s="1" t="n">
        <v>276</v>
      </c>
      <c r="AO1413" s="1" t="n">
        <v>742</v>
      </c>
      <c r="AP1413" s="1" t="n">
        <v>516</v>
      </c>
      <c r="AQ1413" s="1" t="n">
        <v>405</v>
      </c>
      <c r="AR1413" s="1" t="n">
        <v>998</v>
      </c>
      <c r="AS1413" s="1" t="n">
        <v>620</v>
      </c>
      <c r="AT1413" s="1" t="n">
        <v>684</v>
      </c>
      <c r="AU1413" s="1" t="n">
        <v>489</v>
      </c>
      <c r="AV1413" s="1" t="n">
        <v>231</v>
      </c>
      <c r="AW1413" s="1" t="n">
        <v>177</v>
      </c>
      <c r="AX1413" s="1" t="n">
        <v>526</v>
      </c>
      <c r="AY1413" s="1" t="n">
        <v>230</v>
      </c>
      <c r="AZ1413" s="1" t="n">
        <v>213</v>
      </c>
      <c r="BA1413" s="1" t="n">
        <v>642</v>
      </c>
      <c r="BB1413" s="1" t="n">
        <v>283</v>
      </c>
      <c r="BC1413" s="1" t="n">
        <v>437</v>
      </c>
      <c r="BD1413" s="1" t="n">
        <v>814</v>
      </c>
      <c r="BE1413" s="1" t="n">
        <v>431</v>
      </c>
      <c r="BF1413" s="1" t="n">
        <v>414</v>
      </c>
      <c r="BG1413" s="1" t="n">
        <v>1079</v>
      </c>
      <c r="BH1413" s="1" t="n">
        <v>803</v>
      </c>
      <c r="BI1413" s="12" t="n">
        <v>684</v>
      </c>
    </row>
    <row r="1414" customFormat="false" ht="14.25" hidden="false" customHeight="false" outlineLevel="0" collapsed="false">
      <c r="A1414" s="14" t="s">
        <v>1429</v>
      </c>
      <c r="B1414" s="1" t="n">
        <v>77.456592</v>
      </c>
      <c r="C1414" s="1" t="n">
        <v>119.375</v>
      </c>
      <c r="D1414" s="1" t="n">
        <v>247.76</v>
      </c>
      <c r="E1414" s="1" t="n">
        <v>33.334477</v>
      </c>
      <c r="F1414" s="1" t="n">
        <v>71.758621</v>
      </c>
      <c r="G1414" s="1" t="n">
        <v>88.940639</v>
      </c>
      <c r="H1414" s="1" t="n">
        <v>38.921569</v>
      </c>
      <c r="I1414" s="1" t="n">
        <v>122.284698</v>
      </c>
      <c r="J1414" s="1" t="n">
        <v>989.546835</v>
      </c>
      <c r="K1414" s="1" t="n">
        <v>182.075054</v>
      </c>
      <c r="L1414" s="1" t="n">
        <v>123.236277</v>
      </c>
      <c r="M1414" s="1" t="n">
        <v>197.236364</v>
      </c>
      <c r="N1414" s="1" t="n">
        <v>54.417769</v>
      </c>
      <c r="O1414" s="1" t="n">
        <v>1533.877318</v>
      </c>
      <c r="P1414" s="1" t="n">
        <v>234.649746</v>
      </c>
      <c r="Q1414" s="1" t="n">
        <v>192.827695</v>
      </c>
      <c r="R1414" s="1" t="n">
        <v>228.257749</v>
      </c>
      <c r="S1414" s="1" t="n">
        <v>246.521079</v>
      </c>
      <c r="T1414" s="1" t="n">
        <v>69.666395</v>
      </c>
      <c r="U1414" s="1" t="n">
        <v>800.478094</v>
      </c>
      <c r="V1414" s="1" t="n">
        <v>220.50221</v>
      </c>
      <c r="W1414" s="1" t="n">
        <v>73.588363</v>
      </c>
      <c r="X1414" s="1" t="n">
        <v>2185.072727</v>
      </c>
      <c r="Y1414" s="1" t="n">
        <v>5528.825211</v>
      </c>
      <c r="Z1414" s="1" t="n">
        <v>272.827359</v>
      </c>
      <c r="AA1414" s="1" t="n">
        <v>5961.259612</v>
      </c>
      <c r="AB1414" s="1" t="n">
        <v>561.036655</v>
      </c>
      <c r="AC1414" s="1" t="n">
        <v>3593.640509</v>
      </c>
      <c r="AD1414" s="1" t="n">
        <v>1722.813919</v>
      </c>
      <c r="AE1414" s="1" t="n">
        <v>259.527207</v>
      </c>
      <c r="AF1414" s="1" t="n">
        <v>43.496148</v>
      </c>
      <c r="AG1414" s="1" t="n">
        <v>46.112403</v>
      </c>
      <c r="AH1414" s="1" t="n">
        <v>59.957895</v>
      </c>
      <c r="AI1414" s="1" t="n">
        <v>34.953846</v>
      </c>
      <c r="AJ1414" s="1" t="n">
        <v>75.457143</v>
      </c>
      <c r="AK1414" s="1" t="n">
        <v>92.411215</v>
      </c>
      <c r="AL1414" s="1" t="n">
        <v>33.077612</v>
      </c>
      <c r="AM1414" s="1" t="n">
        <v>115.280277</v>
      </c>
      <c r="AN1414" s="1" t="n">
        <v>132.148551</v>
      </c>
      <c r="AO1414" s="1" t="n">
        <v>46.555256</v>
      </c>
      <c r="AP1414" s="1" t="n">
        <v>1168.302326</v>
      </c>
      <c r="AQ1414" s="1" t="n">
        <v>116.960494</v>
      </c>
      <c r="AR1414" s="1" t="n">
        <v>48.749499</v>
      </c>
      <c r="AS1414" s="1" t="n">
        <v>232.870968</v>
      </c>
      <c r="AT1414" s="1" t="n">
        <v>2899.660819</v>
      </c>
      <c r="AU1414" s="1" t="n">
        <v>28.159509</v>
      </c>
      <c r="AV1414" s="1" t="n">
        <v>32.705628</v>
      </c>
      <c r="AW1414" s="1" t="n">
        <v>63.372881</v>
      </c>
      <c r="AX1414" s="1" t="n">
        <v>34.038023</v>
      </c>
      <c r="AY1414" s="1" t="n">
        <v>64.23913</v>
      </c>
      <c r="AZ1414" s="1" t="n">
        <v>86.967136</v>
      </c>
      <c r="BA1414" s="1" t="n">
        <v>48.009346</v>
      </c>
      <c r="BB1414" s="1" t="n">
        <v>123.462898</v>
      </c>
      <c r="BC1414" s="1" t="n">
        <v>2032.627002</v>
      </c>
      <c r="BD1414" s="1" t="n">
        <v>45.846437</v>
      </c>
      <c r="BE1414" s="1" t="n">
        <v>188.967517</v>
      </c>
      <c r="BF1414" s="1" t="n">
        <v>205.985507</v>
      </c>
      <c r="BG1414" s="1" t="n">
        <v>55.993513</v>
      </c>
      <c r="BH1414" s="1" t="n">
        <v>1641.90411</v>
      </c>
      <c r="BI1414" s="12" t="n">
        <v>245.690058</v>
      </c>
    </row>
    <row r="1415" customFormat="false" ht="14.25" hidden="false" customHeight="false" outlineLevel="0" collapsed="false">
      <c r="A1415" s="14" t="s">
        <v>1430</v>
      </c>
      <c r="B1415" s="1" t="n">
        <v>0</v>
      </c>
      <c r="C1415" s="1" t="n">
        <v>0</v>
      </c>
      <c r="D1415" s="1" t="n">
        <v>0</v>
      </c>
      <c r="E1415" s="1" t="n">
        <v>0</v>
      </c>
      <c r="F1415" s="1" t="n">
        <v>0</v>
      </c>
      <c r="G1415" s="1" t="n">
        <v>0</v>
      </c>
      <c r="H1415" s="1" t="n">
        <v>0</v>
      </c>
      <c r="I1415" s="1" t="n">
        <v>0</v>
      </c>
      <c r="J1415" s="1" t="n">
        <v>0</v>
      </c>
      <c r="K1415" s="1" t="n">
        <v>0</v>
      </c>
      <c r="L1415" s="1" t="n">
        <v>0</v>
      </c>
      <c r="M1415" s="1" t="n">
        <v>0</v>
      </c>
      <c r="N1415" s="1" t="n">
        <v>0</v>
      </c>
      <c r="O1415" s="1" t="n">
        <v>0</v>
      </c>
      <c r="P1415" s="1" t="n">
        <v>0</v>
      </c>
      <c r="Q1415" s="1" t="n">
        <v>0</v>
      </c>
      <c r="R1415" s="1" t="n">
        <v>0</v>
      </c>
      <c r="S1415" s="1" t="n">
        <v>0</v>
      </c>
      <c r="T1415" s="1" t="n">
        <v>0</v>
      </c>
      <c r="U1415" s="1" t="n">
        <v>0</v>
      </c>
      <c r="V1415" s="1" t="n">
        <v>0</v>
      </c>
      <c r="W1415" s="1" t="n">
        <v>0</v>
      </c>
      <c r="X1415" s="1" t="n">
        <v>0</v>
      </c>
      <c r="Y1415" s="1" t="n">
        <v>0</v>
      </c>
      <c r="Z1415" s="1" t="n">
        <v>0</v>
      </c>
      <c r="AA1415" s="1" t="n">
        <v>0</v>
      </c>
      <c r="AB1415" s="1" t="n">
        <v>0</v>
      </c>
      <c r="AC1415" s="1" t="n">
        <v>0</v>
      </c>
      <c r="AD1415" s="1" t="n">
        <v>0</v>
      </c>
      <c r="AE1415" s="1" t="n">
        <v>0</v>
      </c>
      <c r="AF1415" s="1" t="n">
        <v>0</v>
      </c>
      <c r="AG1415" s="1" t="n">
        <v>0</v>
      </c>
      <c r="AH1415" s="1" t="n">
        <v>0</v>
      </c>
      <c r="AI1415" s="1" t="n">
        <v>0</v>
      </c>
      <c r="AJ1415" s="1" t="n">
        <v>0</v>
      </c>
      <c r="AK1415" s="1" t="n">
        <v>0</v>
      </c>
      <c r="AL1415" s="1" t="n">
        <v>0</v>
      </c>
      <c r="AM1415" s="1" t="n">
        <v>0</v>
      </c>
      <c r="AN1415" s="1" t="n">
        <v>0</v>
      </c>
      <c r="AO1415" s="1" t="n">
        <v>0</v>
      </c>
      <c r="AP1415" s="1" t="n">
        <v>0</v>
      </c>
      <c r="AQ1415" s="1" t="n">
        <v>0</v>
      </c>
      <c r="AR1415" s="1" t="n">
        <v>0</v>
      </c>
      <c r="AS1415" s="1" t="n">
        <v>0</v>
      </c>
      <c r="AT1415" s="1" t="n">
        <v>0</v>
      </c>
      <c r="AU1415" s="1" t="n">
        <v>0</v>
      </c>
      <c r="AV1415" s="1" t="n">
        <v>0</v>
      </c>
      <c r="AW1415" s="1" t="n">
        <v>0</v>
      </c>
      <c r="AX1415" s="1" t="n">
        <v>0</v>
      </c>
      <c r="AY1415" s="1" t="n">
        <v>0</v>
      </c>
      <c r="AZ1415" s="1" t="n">
        <v>0</v>
      </c>
      <c r="BA1415" s="1" t="n">
        <v>0</v>
      </c>
      <c r="BB1415" s="1" t="n">
        <v>0</v>
      </c>
      <c r="BC1415" s="1" t="n">
        <v>0</v>
      </c>
      <c r="BD1415" s="1" t="n">
        <v>0</v>
      </c>
      <c r="BE1415" s="1" t="n">
        <v>0</v>
      </c>
      <c r="BF1415" s="1" t="n">
        <v>0</v>
      </c>
      <c r="BG1415" s="1" t="n">
        <v>0</v>
      </c>
      <c r="BH1415" s="1" t="n">
        <v>0</v>
      </c>
      <c r="BI1415" s="12" t="n">
        <v>0</v>
      </c>
    </row>
    <row r="1416" customFormat="false" ht="14.25" hidden="false" customHeight="false" outlineLevel="0" collapsed="false">
      <c r="A1416" s="14" t="s">
        <v>1431</v>
      </c>
      <c r="B1416" s="1" t="n">
        <v>496.81906</v>
      </c>
      <c r="C1416" s="1" t="n">
        <v>469.27765</v>
      </c>
      <c r="D1416" s="1" t="n">
        <v>467.965117</v>
      </c>
      <c r="E1416" s="1" t="n">
        <v>451.273335</v>
      </c>
      <c r="F1416" s="1" t="n">
        <v>437.748386</v>
      </c>
      <c r="G1416" s="1" t="n">
        <v>430.908667</v>
      </c>
      <c r="H1416" s="1" t="n">
        <v>433.29157</v>
      </c>
      <c r="I1416" s="1" t="n">
        <v>430.027242</v>
      </c>
      <c r="J1416" s="1" t="n">
        <v>445.267251</v>
      </c>
      <c r="K1416" s="1" t="n">
        <v>484.271727</v>
      </c>
      <c r="L1416" s="1" t="n">
        <v>481.892135</v>
      </c>
      <c r="M1416" s="1" t="n">
        <v>481.772886</v>
      </c>
      <c r="N1416" s="1" t="n">
        <v>449.484414</v>
      </c>
      <c r="O1416" s="1" t="n">
        <v>450.505986</v>
      </c>
      <c r="P1416" s="1" t="n">
        <v>451.892861</v>
      </c>
      <c r="Q1416" s="1" t="n">
        <v>459.475013</v>
      </c>
      <c r="R1416" s="1" t="n">
        <v>456.971934</v>
      </c>
      <c r="S1416" s="1" t="n">
        <v>452.723394</v>
      </c>
      <c r="T1416" s="1" t="n">
        <v>455.438534</v>
      </c>
      <c r="U1416" s="1" t="n">
        <v>474.166943</v>
      </c>
      <c r="V1416" s="1" t="n">
        <v>467.684739</v>
      </c>
      <c r="W1416" s="1" t="n">
        <v>453.754408</v>
      </c>
      <c r="X1416" s="1" t="n">
        <v>446.422951</v>
      </c>
      <c r="Y1416" s="1" t="n">
        <v>459.586501</v>
      </c>
      <c r="Z1416" s="1" t="n">
        <v>444.050771</v>
      </c>
      <c r="AA1416" s="1" t="n">
        <v>448.795945</v>
      </c>
      <c r="AB1416" s="1" t="n">
        <v>471.345903</v>
      </c>
      <c r="AC1416" s="1" t="n">
        <v>449.109739</v>
      </c>
      <c r="AD1416" s="1" t="n">
        <v>465.962016</v>
      </c>
      <c r="AE1416" s="1" t="n">
        <v>461.733126</v>
      </c>
      <c r="AF1416" s="1" t="n">
        <v>475.189638</v>
      </c>
      <c r="AG1416" s="1" t="n">
        <v>472.012954</v>
      </c>
      <c r="AH1416" s="1" t="n">
        <v>466.132938</v>
      </c>
      <c r="AI1416" s="1" t="n">
        <v>464.024452</v>
      </c>
      <c r="AJ1416" s="1" t="n">
        <v>463.275905</v>
      </c>
      <c r="AK1416" s="1" t="n">
        <v>458.575729</v>
      </c>
      <c r="AL1416" s="1" t="n">
        <v>463.471</v>
      </c>
      <c r="AM1416" s="1" t="n">
        <v>457.151371</v>
      </c>
      <c r="AN1416" s="1" t="n">
        <v>454.678233</v>
      </c>
      <c r="AO1416" s="1" t="n">
        <v>454.119911</v>
      </c>
      <c r="AP1416" s="1" t="n">
        <v>458.579278</v>
      </c>
      <c r="AQ1416" s="1" t="n">
        <v>460.753207</v>
      </c>
      <c r="AR1416" s="1" t="n">
        <v>466.174664</v>
      </c>
      <c r="AS1416" s="1" t="n">
        <v>456.357681</v>
      </c>
      <c r="AT1416" s="1" t="n">
        <v>455.429987</v>
      </c>
      <c r="AU1416" s="1" t="n">
        <v>484.720131</v>
      </c>
      <c r="AV1416" s="1" t="n">
        <v>481.769932</v>
      </c>
      <c r="AW1416" s="1" t="n">
        <v>477.183696</v>
      </c>
      <c r="AX1416" s="1" t="n">
        <v>444.789153</v>
      </c>
      <c r="AY1416" s="1" t="n">
        <v>437.877478</v>
      </c>
      <c r="AZ1416" s="1" t="n">
        <v>434.04566</v>
      </c>
      <c r="BA1416" s="1" t="n">
        <v>465.300228</v>
      </c>
      <c r="BB1416" s="1" t="n">
        <v>460.25148</v>
      </c>
      <c r="BC1416" s="1" t="n">
        <v>464.495482</v>
      </c>
      <c r="BD1416" s="1" t="n">
        <v>449.352336</v>
      </c>
      <c r="BE1416" s="1" t="n">
        <v>446.189375</v>
      </c>
      <c r="BF1416" s="1" t="n">
        <v>444.120054</v>
      </c>
      <c r="BG1416" s="1" t="n">
        <v>456.723831</v>
      </c>
      <c r="BH1416" s="1" t="n">
        <v>456.592492</v>
      </c>
      <c r="BI1416" s="12" t="n">
        <v>454.920576</v>
      </c>
    </row>
    <row r="1417" customFormat="false" ht="14.25" hidden="false" customHeight="false" outlineLevel="0" collapsed="false">
      <c r="A1417" s="14" t="s">
        <v>1432</v>
      </c>
      <c r="B1417" s="1" t="n">
        <v>0.97035</v>
      </c>
      <c r="C1417" s="1" t="n">
        <v>0.916558</v>
      </c>
      <c r="D1417" s="1" t="n">
        <v>0.913994</v>
      </c>
      <c r="E1417" s="1" t="n">
        <v>0.881393</v>
      </c>
      <c r="F1417" s="1" t="n">
        <v>0.854977</v>
      </c>
      <c r="G1417" s="1" t="n">
        <v>0.841618</v>
      </c>
      <c r="H1417" s="1" t="n">
        <v>0.846273</v>
      </c>
      <c r="I1417" s="1" t="n">
        <v>0.839897</v>
      </c>
      <c r="J1417" s="1" t="n">
        <v>0.869663</v>
      </c>
      <c r="K1417" s="1" t="n">
        <v>0.945843</v>
      </c>
      <c r="L1417" s="1" t="n">
        <v>0.941196</v>
      </c>
      <c r="M1417" s="1" t="n">
        <v>0.940963</v>
      </c>
      <c r="N1417" s="1" t="n">
        <v>0.877899</v>
      </c>
      <c r="O1417" s="1" t="n">
        <v>0.879895</v>
      </c>
      <c r="P1417" s="1" t="n">
        <v>0.882603</v>
      </c>
      <c r="Q1417" s="1" t="n">
        <v>0.897412</v>
      </c>
      <c r="R1417" s="1" t="n">
        <v>0.892523</v>
      </c>
      <c r="S1417" s="1" t="n">
        <v>0.884225</v>
      </c>
      <c r="T1417" s="1" t="n">
        <v>0.889528</v>
      </c>
      <c r="U1417" s="1" t="n">
        <v>0.926107</v>
      </c>
      <c r="V1417" s="1" t="n">
        <v>0.913447</v>
      </c>
      <c r="W1417" s="1" t="n">
        <v>0.886239</v>
      </c>
      <c r="X1417" s="1" t="n">
        <v>0.87192</v>
      </c>
      <c r="Y1417" s="1" t="n">
        <v>0.89763</v>
      </c>
      <c r="Z1417" s="1" t="n">
        <v>0.867287</v>
      </c>
      <c r="AA1417" s="1" t="n">
        <v>0.876555</v>
      </c>
      <c r="AB1417" s="1" t="n">
        <v>0.920597</v>
      </c>
      <c r="AC1417" s="1" t="n">
        <v>0.877167</v>
      </c>
      <c r="AD1417" s="1" t="n">
        <v>0.910082</v>
      </c>
      <c r="AE1417" s="1" t="n">
        <v>0.901823</v>
      </c>
      <c r="AF1417" s="1" t="n">
        <v>0.928105</v>
      </c>
      <c r="AG1417" s="1" t="n">
        <v>0.9219</v>
      </c>
      <c r="AH1417" s="1" t="n">
        <v>0.910416</v>
      </c>
      <c r="AI1417" s="1" t="n">
        <v>0.906298</v>
      </c>
      <c r="AJ1417" s="1" t="n">
        <v>0.904836</v>
      </c>
      <c r="AK1417" s="1" t="n">
        <v>0.895656</v>
      </c>
      <c r="AL1417" s="1" t="n">
        <v>0.905217</v>
      </c>
      <c r="AM1417" s="1" t="n">
        <v>0.892874</v>
      </c>
      <c r="AN1417" s="1" t="n">
        <v>0.888043</v>
      </c>
      <c r="AO1417" s="1" t="n">
        <v>0.886953</v>
      </c>
      <c r="AP1417" s="1" t="n">
        <v>0.895663</v>
      </c>
      <c r="AQ1417" s="1" t="n">
        <v>0.899909</v>
      </c>
      <c r="AR1417" s="1" t="n">
        <v>0.910497</v>
      </c>
      <c r="AS1417" s="1" t="n">
        <v>0.891324</v>
      </c>
      <c r="AT1417" s="1" t="n">
        <v>0.889512</v>
      </c>
      <c r="AU1417" s="1" t="n">
        <v>0.946719</v>
      </c>
      <c r="AV1417" s="1" t="n">
        <v>0.940957</v>
      </c>
      <c r="AW1417" s="1" t="n">
        <v>0.931999</v>
      </c>
      <c r="AX1417" s="1" t="n">
        <v>0.868729</v>
      </c>
      <c r="AY1417" s="1" t="n">
        <v>0.855229</v>
      </c>
      <c r="AZ1417" s="1" t="n">
        <v>0.847745</v>
      </c>
      <c r="BA1417" s="1" t="n">
        <v>0.90879</v>
      </c>
      <c r="BB1417" s="1" t="n">
        <v>0.898929</v>
      </c>
      <c r="BC1417" s="1" t="n">
        <v>0.907218</v>
      </c>
      <c r="BD1417" s="1" t="n">
        <v>0.877641</v>
      </c>
      <c r="BE1417" s="1" t="n">
        <v>0.871464</v>
      </c>
      <c r="BF1417" s="1" t="n">
        <v>0.867422</v>
      </c>
      <c r="BG1417" s="1" t="n">
        <v>0.892039</v>
      </c>
      <c r="BH1417" s="1" t="n">
        <v>0.891782</v>
      </c>
      <c r="BI1417" s="12" t="n">
        <v>0.888517</v>
      </c>
    </row>
    <row r="1418" customFormat="false" ht="14.25" hidden="false" customHeight="false" outlineLevel="0" collapsed="false">
      <c r="A1418" s="14" t="s">
        <v>1433</v>
      </c>
      <c r="B1418" s="1" t="n">
        <v>0.97035</v>
      </c>
      <c r="C1418" s="1" t="n">
        <v>0.916558</v>
      </c>
      <c r="D1418" s="1" t="n">
        <v>0.913994</v>
      </c>
      <c r="E1418" s="1" t="n">
        <v>0.881393</v>
      </c>
      <c r="F1418" s="1" t="n">
        <v>0.854977</v>
      </c>
      <c r="G1418" s="1" t="n">
        <v>0.841618</v>
      </c>
      <c r="H1418" s="1" t="n">
        <v>0.846273</v>
      </c>
      <c r="I1418" s="1" t="n">
        <v>0.839897</v>
      </c>
      <c r="J1418" s="1" t="n">
        <v>0.869663</v>
      </c>
      <c r="K1418" s="1" t="n">
        <v>0.945843</v>
      </c>
      <c r="L1418" s="1" t="n">
        <v>0.941196</v>
      </c>
      <c r="M1418" s="1" t="n">
        <v>0.940963</v>
      </c>
      <c r="N1418" s="1" t="n">
        <v>0.877899</v>
      </c>
      <c r="O1418" s="1" t="n">
        <v>0.879895</v>
      </c>
      <c r="P1418" s="1" t="n">
        <v>0.882603</v>
      </c>
      <c r="Q1418" s="1" t="n">
        <v>0.897412</v>
      </c>
      <c r="R1418" s="1" t="n">
        <v>0.892523</v>
      </c>
      <c r="S1418" s="1" t="n">
        <v>0.884225</v>
      </c>
      <c r="T1418" s="1" t="n">
        <v>0.889528</v>
      </c>
      <c r="U1418" s="1" t="n">
        <v>0.926107</v>
      </c>
      <c r="V1418" s="1" t="n">
        <v>0.913447</v>
      </c>
      <c r="W1418" s="1" t="n">
        <v>0.886239</v>
      </c>
      <c r="X1418" s="1" t="n">
        <v>0.87192</v>
      </c>
      <c r="Y1418" s="1" t="n">
        <v>0.89763</v>
      </c>
      <c r="Z1418" s="1" t="n">
        <v>0.867287</v>
      </c>
      <c r="AA1418" s="1" t="n">
        <v>0.876555</v>
      </c>
      <c r="AB1418" s="1" t="n">
        <v>0.920597</v>
      </c>
      <c r="AC1418" s="1" t="n">
        <v>0.877167</v>
      </c>
      <c r="AD1418" s="1" t="n">
        <v>0.910082</v>
      </c>
      <c r="AE1418" s="1" t="n">
        <v>0.901823</v>
      </c>
      <c r="AF1418" s="1" t="n">
        <v>0.928105</v>
      </c>
      <c r="AG1418" s="1" t="n">
        <v>0.9219</v>
      </c>
      <c r="AH1418" s="1" t="n">
        <v>0.910416</v>
      </c>
      <c r="AI1418" s="1" t="n">
        <v>0.906298</v>
      </c>
      <c r="AJ1418" s="1" t="n">
        <v>0.904836</v>
      </c>
      <c r="AK1418" s="1" t="n">
        <v>0.895656</v>
      </c>
      <c r="AL1418" s="1" t="n">
        <v>0.905217</v>
      </c>
      <c r="AM1418" s="1" t="n">
        <v>0.892874</v>
      </c>
      <c r="AN1418" s="1" t="n">
        <v>0.888043</v>
      </c>
      <c r="AO1418" s="1" t="n">
        <v>0.886953</v>
      </c>
      <c r="AP1418" s="1" t="n">
        <v>0.895663</v>
      </c>
      <c r="AQ1418" s="1" t="n">
        <v>0.899909</v>
      </c>
      <c r="AR1418" s="1" t="n">
        <v>0.910497</v>
      </c>
      <c r="AS1418" s="1" t="n">
        <v>0.891324</v>
      </c>
      <c r="AT1418" s="1" t="n">
        <v>0.889512</v>
      </c>
      <c r="AU1418" s="1" t="n">
        <v>0.946719</v>
      </c>
      <c r="AV1418" s="1" t="n">
        <v>0.940957</v>
      </c>
      <c r="AW1418" s="1" t="n">
        <v>0.931999</v>
      </c>
      <c r="AX1418" s="1" t="n">
        <v>0.868729</v>
      </c>
      <c r="AY1418" s="1" t="n">
        <v>0.855229</v>
      </c>
      <c r="AZ1418" s="1" t="n">
        <v>0.847745</v>
      </c>
      <c r="BA1418" s="1" t="n">
        <v>0.90879</v>
      </c>
      <c r="BB1418" s="1" t="n">
        <v>0.898929</v>
      </c>
      <c r="BC1418" s="1" t="n">
        <v>0.907218</v>
      </c>
      <c r="BD1418" s="1" t="n">
        <v>0.877641</v>
      </c>
      <c r="BE1418" s="1" t="n">
        <v>0.871464</v>
      </c>
      <c r="BF1418" s="1" t="n">
        <v>0.867422</v>
      </c>
      <c r="BG1418" s="1" t="n">
        <v>0.892039</v>
      </c>
      <c r="BH1418" s="1" t="n">
        <v>0.891782</v>
      </c>
      <c r="BI1418" s="12" t="n">
        <v>0.888517</v>
      </c>
    </row>
    <row r="1419" customFormat="false" ht="14.25" hidden="false" customHeight="false" outlineLevel="0" collapsed="false">
      <c r="A1419" s="14" t="s">
        <v>1434</v>
      </c>
      <c r="B1419" s="1" t="n">
        <v>484</v>
      </c>
      <c r="C1419" s="1" t="n">
        <v>468</v>
      </c>
      <c r="D1419" s="1" t="n">
        <v>468</v>
      </c>
      <c r="E1419" s="1" t="n">
        <v>435</v>
      </c>
      <c r="F1419" s="1" t="n">
        <v>427</v>
      </c>
      <c r="G1419" s="1" t="n">
        <v>426</v>
      </c>
      <c r="H1419" s="1" t="n">
        <v>430</v>
      </c>
      <c r="I1419" s="1" t="n">
        <v>425</v>
      </c>
      <c r="J1419" s="1" t="n">
        <v>445</v>
      </c>
      <c r="K1419" s="1" t="n">
        <v>484</v>
      </c>
      <c r="L1419" s="1" t="n">
        <v>479</v>
      </c>
      <c r="M1419" s="1" t="n">
        <v>479</v>
      </c>
      <c r="N1419" s="1" t="n">
        <v>443</v>
      </c>
      <c r="O1419" s="1" t="n">
        <v>448</v>
      </c>
      <c r="P1419" s="1" t="n">
        <v>449</v>
      </c>
      <c r="Q1419" s="1" t="n">
        <v>454</v>
      </c>
      <c r="R1419" s="1" t="n">
        <v>452</v>
      </c>
      <c r="S1419" s="1" t="n">
        <v>449</v>
      </c>
      <c r="T1419" s="1" t="n">
        <v>451</v>
      </c>
      <c r="U1419" s="1" t="n">
        <v>498</v>
      </c>
      <c r="V1419" s="1" t="n">
        <v>465</v>
      </c>
      <c r="W1419" s="1" t="n">
        <v>452</v>
      </c>
      <c r="X1419" s="1" t="n">
        <v>445</v>
      </c>
      <c r="Y1419" s="1" t="n">
        <v>495</v>
      </c>
      <c r="Z1419" s="1" t="n">
        <v>445</v>
      </c>
      <c r="AA1419" s="1" t="n">
        <v>484</v>
      </c>
      <c r="AB1419" s="1" t="n">
        <v>470</v>
      </c>
      <c r="AC1419" s="1" t="n">
        <v>480</v>
      </c>
      <c r="AD1419" s="1" t="n">
        <v>463</v>
      </c>
      <c r="AE1419" s="1" t="n">
        <v>461</v>
      </c>
      <c r="AF1419" s="1" t="n">
        <v>473</v>
      </c>
      <c r="AG1419" s="1" t="n">
        <v>466</v>
      </c>
      <c r="AH1419" s="1" t="n">
        <v>453</v>
      </c>
      <c r="AI1419" s="1" t="n">
        <v>467</v>
      </c>
      <c r="AJ1419" s="1" t="n">
        <v>449</v>
      </c>
      <c r="AK1419" s="1" t="n">
        <v>452</v>
      </c>
      <c r="AL1419" s="1" t="n">
        <v>459</v>
      </c>
      <c r="AM1419" s="1" t="n">
        <v>450</v>
      </c>
      <c r="AN1419" s="1" t="n">
        <v>447</v>
      </c>
      <c r="AO1419" s="1" t="n">
        <v>453</v>
      </c>
      <c r="AP1419" s="1" t="n">
        <v>466</v>
      </c>
      <c r="AQ1419" s="1" t="n">
        <v>456</v>
      </c>
      <c r="AR1419" s="1" t="n">
        <v>462</v>
      </c>
      <c r="AS1419" s="1" t="n">
        <v>451</v>
      </c>
      <c r="AT1419" s="1" t="n">
        <v>454</v>
      </c>
      <c r="AU1419" s="1" t="n">
        <v>484</v>
      </c>
      <c r="AV1419" s="1" t="n">
        <v>470</v>
      </c>
      <c r="AW1419" s="1" t="n">
        <v>473</v>
      </c>
      <c r="AX1419" s="1" t="n">
        <v>426</v>
      </c>
      <c r="AY1419" s="1" t="n">
        <v>429</v>
      </c>
      <c r="AZ1419" s="1" t="n">
        <v>429</v>
      </c>
      <c r="BA1419" s="1" t="n">
        <v>459</v>
      </c>
      <c r="BB1419" s="1" t="n">
        <v>455</v>
      </c>
      <c r="BC1419" s="1" t="n">
        <v>458</v>
      </c>
      <c r="BD1419" s="1" t="n">
        <v>447</v>
      </c>
      <c r="BE1419" s="1" t="n">
        <v>444</v>
      </c>
      <c r="BF1419" s="1" t="n">
        <v>440</v>
      </c>
      <c r="BG1419" s="1" t="n">
        <v>450</v>
      </c>
      <c r="BH1419" s="1" t="n">
        <v>452</v>
      </c>
      <c r="BI1419" s="12" t="n">
        <v>450</v>
      </c>
    </row>
    <row r="1420" customFormat="false" ht="14.25" hidden="false" customHeight="false" outlineLevel="0" collapsed="false">
      <c r="A1420" s="14" t="s">
        <v>1435</v>
      </c>
      <c r="B1420" s="1" t="n">
        <v>6</v>
      </c>
      <c r="C1420" s="1" t="n">
        <v>4</v>
      </c>
      <c r="D1420" s="1" t="n">
        <v>4</v>
      </c>
      <c r="E1420" s="1" t="n">
        <v>4</v>
      </c>
      <c r="F1420" s="1" t="n">
        <v>4</v>
      </c>
      <c r="G1420" s="1" t="n">
        <v>4</v>
      </c>
      <c r="H1420" s="1" t="n">
        <v>4</v>
      </c>
      <c r="I1420" s="1" t="n">
        <v>4</v>
      </c>
      <c r="J1420" s="1" t="n">
        <v>4</v>
      </c>
      <c r="K1420" s="1" t="n">
        <v>4</v>
      </c>
      <c r="L1420" s="1" t="n">
        <v>4</v>
      </c>
      <c r="M1420" s="1" t="n">
        <v>4</v>
      </c>
      <c r="N1420" s="1" t="n">
        <v>4</v>
      </c>
      <c r="O1420" s="1" t="n">
        <v>4</v>
      </c>
      <c r="P1420" s="1" t="n">
        <v>4</v>
      </c>
      <c r="Q1420" s="1" t="n">
        <v>4</v>
      </c>
      <c r="R1420" s="1" t="n">
        <v>4</v>
      </c>
      <c r="S1420" s="1" t="n">
        <v>4</v>
      </c>
      <c r="T1420" s="1" t="n">
        <v>4</v>
      </c>
      <c r="U1420" s="1" t="n">
        <v>4</v>
      </c>
      <c r="V1420" s="1" t="n">
        <v>4</v>
      </c>
      <c r="W1420" s="1" t="n">
        <v>4</v>
      </c>
      <c r="X1420" s="1" t="n">
        <v>4</v>
      </c>
      <c r="Y1420" s="1" t="n">
        <v>4</v>
      </c>
      <c r="Z1420" s="1" t="n">
        <v>59</v>
      </c>
      <c r="AA1420" s="1" t="n">
        <v>4</v>
      </c>
      <c r="AB1420" s="1" t="n">
        <v>4</v>
      </c>
      <c r="AC1420" s="1" t="n">
        <v>4</v>
      </c>
      <c r="AD1420" s="1" t="n">
        <v>4</v>
      </c>
      <c r="AE1420" s="1" t="n">
        <v>4</v>
      </c>
      <c r="AF1420" s="1" t="n">
        <v>4</v>
      </c>
      <c r="AG1420" s="1" t="n">
        <v>4</v>
      </c>
      <c r="AH1420" s="1" t="n">
        <v>4</v>
      </c>
      <c r="AI1420" s="1" t="n">
        <v>4</v>
      </c>
      <c r="AJ1420" s="1" t="n">
        <v>4</v>
      </c>
      <c r="AK1420" s="1" t="n">
        <v>4</v>
      </c>
      <c r="AL1420" s="1" t="n">
        <v>65</v>
      </c>
      <c r="AM1420" s="1" t="n">
        <v>38</v>
      </c>
      <c r="AN1420" s="1" t="n">
        <v>4</v>
      </c>
      <c r="AO1420" s="1" t="n">
        <v>4</v>
      </c>
      <c r="AP1420" s="1" t="n">
        <v>4</v>
      </c>
      <c r="AQ1420" s="1" t="n">
        <v>4</v>
      </c>
      <c r="AR1420" s="1" t="n">
        <v>4</v>
      </c>
      <c r="AS1420" s="1" t="n">
        <v>4</v>
      </c>
      <c r="AT1420" s="1" t="n">
        <v>4</v>
      </c>
      <c r="AU1420" s="1" t="n">
        <v>4</v>
      </c>
      <c r="AV1420" s="1" t="n">
        <v>4</v>
      </c>
      <c r="AW1420" s="1" t="n">
        <v>4</v>
      </c>
      <c r="AX1420" s="1" t="n">
        <v>0</v>
      </c>
      <c r="AY1420" s="1" t="n">
        <v>0</v>
      </c>
      <c r="AZ1420" s="1" t="n">
        <v>0</v>
      </c>
      <c r="BA1420" s="1" t="n">
        <v>0</v>
      </c>
      <c r="BB1420" s="1" t="n">
        <v>0</v>
      </c>
      <c r="BC1420" s="1" t="n">
        <v>0</v>
      </c>
      <c r="BD1420" s="1" t="n">
        <v>0</v>
      </c>
      <c r="BE1420" s="1" t="n">
        <v>0</v>
      </c>
      <c r="BF1420" s="1" t="n">
        <v>0</v>
      </c>
      <c r="BG1420" s="1" t="n">
        <v>0</v>
      </c>
      <c r="BH1420" s="1" t="n">
        <v>0</v>
      </c>
      <c r="BI1420" s="12" t="n">
        <v>0</v>
      </c>
    </row>
    <row r="1421" customFormat="false" ht="14.25" hidden="false" customHeight="false" outlineLevel="0" collapsed="false">
      <c r="A1421" s="14" t="s">
        <v>1436</v>
      </c>
      <c r="B1421" s="1" t="n">
        <v>478</v>
      </c>
      <c r="C1421" s="1" t="n">
        <v>464</v>
      </c>
      <c r="D1421" s="1" t="n">
        <v>464</v>
      </c>
      <c r="E1421" s="1" t="n">
        <v>431</v>
      </c>
      <c r="F1421" s="1" t="n">
        <v>423</v>
      </c>
      <c r="G1421" s="1" t="n">
        <v>422</v>
      </c>
      <c r="H1421" s="1" t="n">
        <v>426</v>
      </c>
      <c r="I1421" s="1" t="n">
        <v>421</v>
      </c>
      <c r="J1421" s="1" t="n">
        <v>441</v>
      </c>
      <c r="K1421" s="1" t="n">
        <v>480</v>
      </c>
      <c r="L1421" s="1" t="n">
        <v>475</v>
      </c>
      <c r="M1421" s="1" t="n">
        <v>475</v>
      </c>
      <c r="N1421" s="1" t="n">
        <v>439</v>
      </c>
      <c r="O1421" s="1" t="n">
        <v>444</v>
      </c>
      <c r="P1421" s="1" t="n">
        <v>445</v>
      </c>
      <c r="Q1421" s="1" t="n">
        <v>450</v>
      </c>
      <c r="R1421" s="1" t="n">
        <v>448</v>
      </c>
      <c r="S1421" s="1" t="n">
        <v>445</v>
      </c>
      <c r="T1421" s="1" t="n">
        <v>447</v>
      </c>
      <c r="U1421" s="1" t="n">
        <v>494</v>
      </c>
      <c r="V1421" s="1" t="n">
        <v>461</v>
      </c>
      <c r="W1421" s="1" t="n">
        <v>448</v>
      </c>
      <c r="X1421" s="1" t="n">
        <v>441</v>
      </c>
      <c r="Y1421" s="1" t="n">
        <v>491</v>
      </c>
      <c r="Z1421" s="1" t="n">
        <v>441</v>
      </c>
      <c r="AA1421" s="1" t="n">
        <v>480</v>
      </c>
      <c r="AB1421" s="1" t="n">
        <v>466</v>
      </c>
      <c r="AC1421" s="1" t="n">
        <v>476</v>
      </c>
      <c r="AD1421" s="1" t="n">
        <v>459</v>
      </c>
      <c r="AE1421" s="1" t="n">
        <v>457</v>
      </c>
      <c r="AF1421" s="1" t="n">
        <v>414</v>
      </c>
      <c r="AG1421" s="1" t="n">
        <v>462</v>
      </c>
      <c r="AH1421" s="1" t="n">
        <v>449</v>
      </c>
      <c r="AI1421" s="1" t="n">
        <v>463</v>
      </c>
      <c r="AJ1421" s="1" t="n">
        <v>445</v>
      </c>
      <c r="AK1421" s="1" t="n">
        <v>448</v>
      </c>
      <c r="AL1421" s="1" t="n">
        <v>455</v>
      </c>
      <c r="AM1421" s="1" t="n">
        <v>446</v>
      </c>
      <c r="AN1421" s="1" t="n">
        <v>443</v>
      </c>
      <c r="AO1421" s="1" t="n">
        <v>449</v>
      </c>
      <c r="AP1421" s="1" t="n">
        <v>462</v>
      </c>
      <c r="AQ1421" s="1" t="n">
        <v>452</v>
      </c>
      <c r="AR1421" s="1" t="n">
        <v>458</v>
      </c>
      <c r="AS1421" s="1" t="n">
        <v>447</v>
      </c>
      <c r="AT1421" s="1" t="n">
        <v>450</v>
      </c>
      <c r="AU1421" s="1" t="n">
        <v>419</v>
      </c>
      <c r="AV1421" s="1" t="n">
        <v>428</v>
      </c>
      <c r="AW1421" s="1" t="n">
        <v>469</v>
      </c>
      <c r="AX1421" s="1" t="n">
        <v>422</v>
      </c>
      <c r="AY1421" s="1" t="n">
        <v>425</v>
      </c>
      <c r="AZ1421" s="1" t="n">
        <v>425</v>
      </c>
      <c r="BA1421" s="1" t="n">
        <v>455</v>
      </c>
      <c r="BB1421" s="1" t="n">
        <v>451</v>
      </c>
      <c r="BC1421" s="1" t="n">
        <v>454</v>
      </c>
      <c r="BD1421" s="1" t="n">
        <v>443</v>
      </c>
      <c r="BE1421" s="1" t="n">
        <v>440</v>
      </c>
      <c r="BF1421" s="1" t="n">
        <v>436</v>
      </c>
      <c r="BG1421" s="1" t="n">
        <v>446</v>
      </c>
      <c r="BH1421" s="1" t="n">
        <v>448</v>
      </c>
      <c r="BI1421" s="12" t="n">
        <v>446</v>
      </c>
    </row>
    <row r="1422" customFormat="false" ht="14.25" hidden="false" customHeight="false" outlineLevel="0" collapsed="false">
      <c r="A1422" s="14" t="s">
        <v>1437</v>
      </c>
      <c r="B1422" s="1" t="n">
        <v>0.945312</v>
      </c>
      <c r="C1422" s="1" t="n">
        <v>0.914062</v>
      </c>
      <c r="D1422" s="1" t="n">
        <v>0.914062</v>
      </c>
      <c r="E1422" s="1" t="n">
        <v>0.849609</v>
      </c>
      <c r="F1422" s="1" t="n">
        <v>0.833984</v>
      </c>
      <c r="G1422" s="1" t="n">
        <v>0.832031</v>
      </c>
      <c r="H1422" s="1" t="n">
        <v>0.839844</v>
      </c>
      <c r="I1422" s="1" t="n">
        <v>0.830078</v>
      </c>
      <c r="J1422" s="1" t="n">
        <v>0.869141</v>
      </c>
      <c r="K1422" s="1" t="n">
        <v>0.945312</v>
      </c>
      <c r="L1422" s="1" t="n">
        <v>0.935547</v>
      </c>
      <c r="M1422" s="1" t="n">
        <v>0.935547</v>
      </c>
      <c r="N1422" s="1" t="n">
        <v>0.865234</v>
      </c>
      <c r="O1422" s="1" t="n">
        <v>0.875</v>
      </c>
      <c r="P1422" s="1" t="n">
        <v>0.876953</v>
      </c>
      <c r="Q1422" s="1" t="n">
        <v>0.886719</v>
      </c>
      <c r="R1422" s="1" t="n">
        <v>0.882812</v>
      </c>
      <c r="S1422" s="1" t="n">
        <v>0.876953</v>
      </c>
      <c r="T1422" s="1" t="n">
        <v>0.880859</v>
      </c>
      <c r="U1422" s="1" t="n">
        <v>0.972656</v>
      </c>
      <c r="V1422" s="1" t="n">
        <v>0.908203</v>
      </c>
      <c r="W1422" s="1" t="n">
        <v>0.882812</v>
      </c>
      <c r="X1422" s="1" t="n">
        <v>0.869141</v>
      </c>
      <c r="Y1422" s="1" t="n">
        <v>0.966797</v>
      </c>
      <c r="Z1422" s="1" t="n">
        <v>0.869141</v>
      </c>
      <c r="AA1422" s="1" t="n">
        <v>0.945312</v>
      </c>
      <c r="AB1422" s="1" t="n">
        <v>0.917969</v>
      </c>
      <c r="AC1422" s="1" t="n">
        <v>0.9375</v>
      </c>
      <c r="AD1422" s="1" t="n">
        <v>0.904297</v>
      </c>
      <c r="AE1422" s="1" t="n">
        <v>0.900391</v>
      </c>
      <c r="AF1422" s="1" t="n">
        <v>0.923828</v>
      </c>
      <c r="AG1422" s="1" t="n">
        <v>0.910156</v>
      </c>
      <c r="AH1422" s="1" t="n">
        <v>0.884766</v>
      </c>
      <c r="AI1422" s="1" t="n">
        <v>0.912109</v>
      </c>
      <c r="AJ1422" s="1" t="n">
        <v>0.876953</v>
      </c>
      <c r="AK1422" s="1" t="n">
        <v>0.882812</v>
      </c>
      <c r="AL1422" s="1" t="n">
        <v>0.896484</v>
      </c>
      <c r="AM1422" s="1" t="n">
        <v>0.878906</v>
      </c>
      <c r="AN1422" s="1" t="n">
        <v>0.873047</v>
      </c>
      <c r="AO1422" s="1" t="n">
        <v>0.884766</v>
      </c>
      <c r="AP1422" s="1" t="n">
        <v>0.910156</v>
      </c>
      <c r="AQ1422" s="1" t="n">
        <v>0.890625</v>
      </c>
      <c r="AR1422" s="1" t="n">
        <v>0.902344</v>
      </c>
      <c r="AS1422" s="1" t="n">
        <v>0.880859</v>
      </c>
      <c r="AT1422" s="1" t="n">
        <v>0.886719</v>
      </c>
      <c r="AU1422" s="1" t="n">
        <v>0.945312</v>
      </c>
      <c r="AV1422" s="1" t="n">
        <v>0.917969</v>
      </c>
      <c r="AW1422" s="1" t="n">
        <v>0.923828</v>
      </c>
      <c r="AX1422" s="1" t="n">
        <v>0.832031</v>
      </c>
      <c r="AY1422" s="1" t="n">
        <v>0.837891</v>
      </c>
      <c r="AZ1422" s="1" t="n">
        <v>0.837891</v>
      </c>
      <c r="BA1422" s="1" t="n">
        <v>0.896484</v>
      </c>
      <c r="BB1422" s="1" t="n">
        <v>0.888672</v>
      </c>
      <c r="BC1422" s="1" t="n">
        <v>0.894531</v>
      </c>
      <c r="BD1422" s="1" t="n">
        <v>0.873047</v>
      </c>
      <c r="BE1422" s="1" t="n">
        <v>0.867188</v>
      </c>
      <c r="BF1422" s="1" t="n">
        <v>0.859375</v>
      </c>
      <c r="BG1422" s="1" t="n">
        <v>0.878906</v>
      </c>
      <c r="BH1422" s="1" t="n">
        <v>0.882812</v>
      </c>
      <c r="BI1422" s="12" t="n">
        <v>0.878906</v>
      </c>
    </row>
    <row r="1423" customFormat="false" ht="14.25" hidden="false" customHeight="false" outlineLevel="0" collapsed="false">
      <c r="A1423" s="14" t="s">
        <v>1438</v>
      </c>
      <c r="B1423" s="1" t="n">
        <v>284849</v>
      </c>
      <c r="C1423" s="1" t="n">
        <v>309846</v>
      </c>
      <c r="D1423" s="1" t="n">
        <v>309759</v>
      </c>
      <c r="E1423" s="1" t="n">
        <v>565715</v>
      </c>
      <c r="F1423" s="1" t="n">
        <v>643562</v>
      </c>
      <c r="G1423" s="1" t="n">
        <v>644384</v>
      </c>
      <c r="H1423" s="1" t="n">
        <v>1179678</v>
      </c>
      <c r="I1423" s="1" t="n">
        <v>1263016</v>
      </c>
      <c r="J1423" s="1" t="n">
        <v>1273819</v>
      </c>
      <c r="K1423" s="1" t="n">
        <v>2461178</v>
      </c>
      <c r="L1423" s="1" t="n">
        <v>2493032</v>
      </c>
      <c r="M1423" s="1" t="n">
        <v>2492935</v>
      </c>
      <c r="N1423" s="1" t="n">
        <v>4887244</v>
      </c>
      <c r="O1423" s="1" t="n">
        <v>4966432</v>
      </c>
      <c r="P1423" s="1" t="n">
        <v>4958728</v>
      </c>
      <c r="Q1423" s="1" t="n">
        <v>4792672</v>
      </c>
      <c r="R1423" s="1" t="n">
        <v>4871077</v>
      </c>
      <c r="S1423" s="1" t="n">
        <v>4872770</v>
      </c>
      <c r="T1423" s="1" t="n">
        <v>9546024</v>
      </c>
      <c r="U1423" s="1" t="n">
        <v>10444555</v>
      </c>
      <c r="V1423" s="1" t="n">
        <v>9649318</v>
      </c>
      <c r="W1423" s="1" t="n">
        <v>18888022</v>
      </c>
      <c r="X1423" s="1" t="n">
        <v>18968111</v>
      </c>
      <c r="Y1423" s="1" t="n">
        <v>19129223</v>
      </c>
      <c r="Z1423" s="1" t="n">
        <v>36222951</v>
      </c>
      <c r="AA1423" s="1" t="n">
        <v>36387677</v>
      </c>
      <c r="AB1423" s="1" t="n">
        <v>36288384</v>
      </c>
      <c r="AC1423" s="1" t="n">
        <v>70880868</v>
      </c>
      <c r="AD1423" s="1" t="n">
        <v>70922419</v>
      </c>
      <c r="AE1423" s="1" t="n">
        <v>70760892</v>
      </c>
      <c r="AF1423" s="1" t="n">
        <v>263014</v>
      </c>
      <c r="AG1423" s="1" t="n">
        <v>325885</v>
      </c>
      <c r="AH1423" s="1" t="n">
        <v>330857</v>
      </c>
      <c r="AI1423" s="1" t="n">
        <v>559862</v>
      </c>
      <c r="AJ1423" s="1" t="n">
        <v>637021</v>
      </c>
      <c r="AK1423" s="1" t="n">
        <v>637177</v>
      </c>
      <c r="AL1423" s="1" t="n">
        <v>1166234</v>
      </c>
      <c r="AM1423" s="1" t="n">
        <v>1247530</v>
      </c>
      <c r="AN1423" s="1" t="n">
        <v>1248771</v>
      </c>
      <c r="AO1423" s="1" t="n">
        <v>2387152</v>
      </c>
      <c r="AP1423" s="1" t="n">
        <v>2481073</v>
      </c>
      <c r="AQ1423" s="1" t="n">
        <v>2470187</v>
      </c>
      <c r="AR1423" s="1" t="n">
        <v>4843508</v>
      </c>
      <c r="AS1423" s="1" t="n">
        <v>4915581</v>
      </c>
      <c r="AT1423" s="1" t="n">
        <v>4920635</v>
      </c>
      <c r="AU1423" s="1" t="n">
        <v>222371</v>
      </c>
      <c r="AV1423" s="1" t="n">
        <v>257437</v>
      </c>
      <c r="AW1423" s="1" t="n">
        <v>288242</v>
      </c>
      <c r="AX1423" s="1" t="n">
        <v>513167</v>
      </c>
      <c r="AY1423" s="1" t="n">
        <v>604075</v>
      </c>
      <c r="AZ1423" s="1" t="n">
        <v>602061</v>
      </c>
      <c r="BA1423" s="1" t="n">
        <v>1214893</v>
      </c>
      <c r="BB1423" s="1" t="n">
        <v>1291297</v>
      </c>
      <c r="BC1423" s="1" t="n">
        <v>1301286</v>
      </c>
      <c r="BD1423" s="1" t="n">
        <v>2713844</v>
      </c>
      <c r="BE1423" s="1" t="n">
        <v>2795486</v>
      </c>
      <c r="BF1423" s="1" t="n">
        <v>2793502</v>
      </c>
      <c r="BG1423" s="1" t="n">
        <v>5974240</v>
      </c>
      <c r="BH1423" s="1" t="n">
        <v>6058657</v>
      </c>
      <c r="BI1423" s="12" t="n">
        <v>6038686</v>
      </c>
    </row>
    <row r="1424" customFormat="false" ht="14.25" hidden="false" customHeight="false" outlineLevel="0" collapsed="false">
      <c r="A1424" s="14" t="s">
        <v>1439</v>
      </c>
      <c r="B1424" s="1" t="n">
        <v>284849</v>
      </c>
      <c r="C1424" s="1" t="n">
        <v>309846</v>
      </c>
      <c r="D1424" s="1" t="n">
        <v>309759</v>
      </c>
      <c r="E1424" s="1" t="n">
        <v>565715</v>
      </c>
      <c r="F1424" s="1" t="n">
        <v>643562</v>
      </c>
      <c r="G1424" s="1" t="n">
        <v>644384</v>
      </c>
      <c r="H1424" s="1" t="n">
        <v>1179678</v>
      </c>
      <c r="I1424" s="1" t="n">
        <v>1263016</v>
      </c>
      <c r="J1424" s="1" t="n">
        <v>1273819</v>
      </c>
      <c r="K1424" s="1" t="n">
        <v>2461178</v>
      </c>
      <c r="L1424" s="1" t="n">
        <v>2493032</v>
      </c>
      <c r="M1424" s="1" t="n">
        <v>2492935</v>
      </c>
      <c r="N1424" s="1" t="n">
        <v>4887244</v>
      </c>
      <c r="O1424" s="1" t="n">
        <v>4966432</v>
      </c>
      <c r="P1424" s="1" t="n">
        <v>4958728</v>
      </c>
      <c r="Q1424" s="1" t="n">
        <v>4792672</v>
      </c>
      <c r="R1424" s="1" t="n">
        <v>4871077</v>
      </c>
      <c r="S1424" s="1" t="n">
        <v>4872770</v>
      </c>
      <c r="T1424" s="1" t="n">
        <v>9546024</v>
      </c>
      <c r="U1424" s="1" t="n">
        <v>10444555</v>
      </c>
      <c r="V1424" s="1" t="n">
        <v>9649318</v>
      </c>
      <c r="W1424" s="1" t="n">
        <v>18888022</v>
      </c>
      <c r="X1424" s="1" t="n">
        <v>18968111</v>
      </c>
      <c r="Y1424" s="1" t="n">
        <v>19129223</v>
      </c>
      <c r="Z1424" s="1" t="n">
        <v>36222951</v>
      </c>
      <c r="AA1424" s="1" t="n">
        <v>36387677</v>
      </c>
      <c r="AB1424" s="1" t="n">
        <v>36288384</v>
      </c>
      <c r="AC1424" s="1" t="n">
        <v>70880868</v>
      </c>
      <c r="AD1424" s="1" t="n">
        <v>70922419</v>
      </c>
      <c r="AE1424" s="1" t="n">
        <v>70760892</v>
      </c>
      <c r="AF1424" s="1" t="n">
        <v>263014</v>
      </c>
      <c r="AG1424" s="1" t="n">
        <v>325885</v>
      </c>
      <c r="AH1424" s="1" t="n">
        <v>330857</v>
      </c>
      <c r="AI1424" s="1" t="n">
        <v>559862</v>
      </c>
      <c r="AJ1424" s="1" t="n">
        <v>637021</v>
      </c>
      <c r="AK1424" s="1" t="n">
        <v>637177</v>
      </c>
      <c r="AL1424" s="1" t="n">
        <v>1166234</v>
      </c>
      <c r="AM1424" s="1" t="n">
        <v>1247530</v>
      </c>
      <c r="AN1424" s="1" t="n">
        <v>1248771</v>
      </c>
      <c r="AO1424" s="1" t="n">
        <v>2387152</v>
      </c>
      <c r="AP1424" s="1" t="n">
        <v>2481073</v>
      </c>
      <c r="AQ1424" s="1" t="n">
        <v>2470187</v>
      </c>
      <c r="AR1424" s="1" t="n">
        <v>4843508</v>
      </c>
      <c r="AS1424" s="1" t="n">
        <v>4915581</v>
      </c>
      <c r="AT1424" s="1" t="n">
        <v>4920635</v>
      </c>
      <c r="AU1424" s="1" t="n">
        <v>222371</v>
      </c>
      <c r="AV1424" s="1" t="n">
        <v>257437</v>
      </c>
      <c r="AW1424" s="1" t="n">
        <v>288242</v>
      </c>
      <c r="AX1424" s="1" t="n">
        <v>513167</v>
      </c>
      <c r="AY1424" s="1" t="n">
        <v>604075</v>
      </c>
      <c r="AZ1424" s="1" t="n">
        <v>602061</v>
      </c>
      <c r="BA1424" s="1" t="n">
        <v>1214893</v>
      </c>
      <c r="BB1424" s="1" t="n">
        <v>1291297</v>
      </c>
      <c r="BC1424" s="1" t="n">
        <v>1301286</v>
      </c>
      <c r="BD1424" s="1" t="n">
        <v>2713844</v>
      </c>
      <c r="BE1424" s="1" t="n">
        <v>2795486</v>
      </c>
      <c r="BF1424" s="1" t="n">
        <v>2793502</v>
      </c>
      <c r="BG1424" s="1" t="n">
        <v>5974240</v>
      </c>
      <c r="BH1424" s="1" t="n">
        <v>6058657</v>
      </c>
      <c r="BI1424" s="12" t="n">
        <v>6038686</v>
      </c>
    </row>
    <row r="1425" customFormat="false" ht="14.25" hidden="false" customHeight="false" outlineLevel="0" collapsed="false">
      <c r="A1425" s="14" t="s">
        <v>1440</v>
      </c>
      <c r="B1425" s="1" t="n">
        <v>469528770564</v>
      </c>
      <c r="C1425" s="1" t="n">
        <v>26569623114</v>
      </c>
      <c r="D1425" s="1" t="n">
        <v>26549270154</v>
      </c>
      <c r="E1425" s="1" t="n">
        <v>54109979190</v>
      </c>
      <c r="F1425" s="1" t="n">
        <v>52990373250</v>
      </c>
      <c r="G1425" s="1" t="n">
        <v>52987224402</v>
      </c>
      <c r="H1425" s="1" t="n">
        <v>107116536906</v>
      </c>
      <c r="I1425" s="1" t="n">
        <v>105941866086</v>
      </c>
      <c r="J1425" s="1" t="n">
        <v>105951523752</v>
      </c>
      <c r="K1425" s="1" t="n">
        <v>212850375228</v>
      </c>
      <c r="L1425" s="1" t="n">
        <v>211810851792</v>
      </c>
      <c r="M1425" s="1" t="n">
        <v>211784317686</v>
      </c>
      <c r="N1425" s="1" t="n">
        <v>424616543082</v>
      </c>
      <c r="O1425" s="1" t="n">
        <v>423536255784</v>
      </c>
      <c r="P1425" s="1" t="n">
        <v>423522436950</v>
      </c>
      <c r="Q1425" s="1" t="n">
        <v>417179717352</v>
      </c>
      <c r="R1425" s="1" t="n">
        <v>415987084512</v>
      </c>
      <c r="S1425" s="1" t="n">
        <v>415996470450</v>
      </c>
      <c r="T1425" s="1" t="n">
        <v>825084038718</v>
      </c>
      <c r="U1425" s="1" t="n">
        <v>824085155934</v>
      </c>
      <c r="V1425" s="1" t="n">
        <v>824060786328</v>
      </c>
      <c r="W1425" s="1" t="n">
        <v>1623059038278</v>
      </c>
      <c r="X1425" s="1" t="n">
        <v>1621804581990</v>
      </c>
      <c r="Y1425" s="1" t="n">
        <v>1621949720706</v>
      </c>
      <c r="Z1425" s="1" t="n">
        <v>3105939393558</v>
      </c>
      <c r="AA1425" s="1" t="n">
        <v>3104941523094</v>
      </c>
      <c r="AB1425" s="1" t="n">
        <v>3104819053686</v>
      </c>
      <c r="AC1425" s="1" t="n">
        <v>6072277952358</v>
      </c>
      <c r="AD1425" s="1" t="n">
        <v>6071097077082</v>
      </c>
      <c r="AE1425" s="1" t="n">
        <v>6070926928734</v>
      </c>
      <c r="AF1425" s="1" t="n">
        <v>27506006460</v>
      </c>
      <c r="AG1425" s="1" t="n">
        <v>26274379320</v>
      </c>
      <c r="AH1425" s="1" t="n">
        <v>26267510862</v>
      </c>
      <c r="AI1425" s="1" t="n">
        <v>53527097322</v>
      </c>
      <c r="AJ1425" s="1" t="n">
        <v>52510578192</v>
      </c>
      <c r="AK1425" s="1" t="n">
        <v>52498046070</v>
      </c>
      <c r="AL1425" s="1" t="n">
        <v>105983261316</v>
      </c>
      <c r="AM1425" s="1" t="n">
        <v>104952164112</v>
      </c>
      <c r="AN1425" s="1" t="n">
        <v>104949247032</v>
      </c>
      <c r="AO1425" s="1" t="n">
        <v>210860355240</v>
      </c>
      <c r="AP1425" s="1" t="n">
        <v>209890194372</v>
      </c>
      <c r="AQ1425" s="1" t="n">
        <v>209836555398</v>
      </c>
      <c r="AR1425" s="1" t="n">
        <v>420657313608</v>
      </c>
      <c r="AS1425" s="1" t="n">
        <v>419665764816</v>
      </c>
      <c r="AT1425" s="1" t="n">
        <v>419617324638</v>
      </c>
      <c r="AU1425" s="1" t="n">
        <v>23685017274</v>
      </c>
      <c r="AV1425" s="1" t="n">
        <v>22524614172</v>
      </c>
      <c r="AW1425" s="1" t="n">
        <v>22492277208</v>
      </c>
      <c r="AX1425" s="1" t="n">
        <v>50533272144</v>
      </c>
      <c r="AY1425" s="1" t="n">
        <v>49570364016</v>
      </c>
      <c r="AZ1425" s="1" t="n">
        <v>49510091016</v>
      </c>
      <c r="BA1425" s="1" t="n">
        <v>109964249676</v>
      </c>
      <c r="BB1425" s="1" t="n">
        <v>108765040086</v>
      </c>
      <c r="BC1425" s="1" t="n">
        <v>108792423342</v>
      </c>
      <c r="BD1425" s="1" t="n">
        <v>238644534582</v>
      </c>
      <c r="BE1425" s="1" t="n">
        <v>237612533616</v>
      </c>
      <c r="BF1425" s="1" t="n">
        <v>237605639184</v>
      </c>
      <c r="BG1425" s="1" t="n">
        <v>517842928710</v>
      </c>
      <c r="BH1425" s="1" t="n">
        <v>517180503798</v>
      </c>
      <c r="BI1425" s="12" t="n">
        <v>516211939998</v>
      </c>
    </row>
    <row r="1426" customFormat="false" ht="14.25" hidden="false" customHeight="false" outlineLevel="0" collapsed="false">
      <c r="A1426" s="14" t="s">
        <v>1441</v>
      </c>
      <c r="B1426" s="1" t="n">
        <v>853</v>
      </c>
      <c r="C1426" s="1" t="n">
        <v>36</v>
      </c>
      <c r="D1426" s="1" t="n">
        <v>28</v>
      </c>
      <c r="E1426" s="1" t="n">
        <v>1432</v>
      </c>
      <c r="F1426" s="1" t="n">
        <v>535</v>
      </c>
      <c r="G1426" s="1" t="n">
        <v>507</v>
      </c>
      <c r="H1426" s="1" t="n">
        <v>1240</v>
      </c>
      <c r="I1426" s="1" t="n">
        <v>585</v>
      </c>
      <c r="J1426" s="1" t="n">
        <v>944</v>
      </c>
      <c r="K1426" s="1" t="n">
        <v>7615</v>
      </c>
      <c r="L1426" s="1" t="n">
        <v>807</v>
      </c>
      <c r="M1426" s="1" t="n">
        <v>718</v>
      </c>
      <c r="N1426" s="1" t="n">
        <v>2144</v>
      </c>
      <c r="O1426" s="1" t="n">
        <v>1220</v>
      </c>
      <c r="P1426" s="1" t="n">
        <v>890</v>
      </c>
      <c r="Q1426" s="1" t="n">
        <v>2869</v>
      </c>
      <c r="R1426" s="1" t="n">
        <v>971</v>
      </c>
      <c r="S1426" s="1" t="n">
        <v>907</v>
      </c>
      <c r="T1426" s="1" t="n">
        <v>1939</v>
      </c>
      <c r="U1426" s="1" t="n">
        <v>26974</v>
      </c>
      <c r="V1426" s="1" t="n">
        <v>1653</v>
      </c>
      <c r="W1426" s="1" t="n">
        <v>3672</v>
      </c>
      <c r="X1426" s="1" t="n">
        <v>2309</v>
      </c>
      <c r="Y1426" s="1" t="n">
        <v>8494</v>
      </c>
      <c r="Z1426" s="1" t="n">
        <v>5134</v>
      </c>
      <c r="AA1426" s="1" t="n">
        <v>9220</v>
      </c>
      <c r="AB1426" s="1" t="n">
        <v>4229</v>
      </c>
      <c r="AC1426" s="1" t="n">
        <v>12482</v>
      </c>
      <c r="AD1426" s="1" t="n">
        <v>7836</v>
      </c>
      <c r="AE1426" s="1" t="n">
        <v>6757</v>
      </c>
      <c r="AF1426" s="1" t="n">
        <v>1826</v>
      </c>
      <c r="AG1426" s="1" t="n">
        <v>648</v>
      </c>
      <c r="AH1426" s="1" t="n">
        <v>457</v>
      </c>
      <c r="AI1426" s="1" t="n">
        <v>1678</v>
      </c>
      <c r="AJ1426" s="1" t="n">
        <v>546</v>
      </c>
      <c r="AK1426" s="1" t="n">
        <v>501</v>
      </c>
      <c r="AL1426" s="1" t="n">
        <v>1751</v>
      </c>
      <c r="AM1426" s="1" t="n">
        <v>599</v>
      </c>
      <c r="AN1426" s="1" t="n">
        <v>563</v>
      </c>
      <c r="AO1426" s="1" t="n">
        <v>1823</v>
      </c>
      <c r="AP1426" s="1" t="n">
        <v>1088</v>
      </c>
      <c r="AQ1426" s="1" t="n">
        <v>738</v>
      </c>
      <c r="AR1426" s="1" t="n">
        <v>2104</v>
      </c>
      <c r="AS1426" s="1" t="n">
        <v>948</v>
      </c>
      <c r="AT1426" s="1" t="n">
        <v>1166</v>
      </c>
      <c r="AU1426" s="1" t="n">
        <v>1402</v>
      </c>
      <c r="AV1426" s="1" t="n">
        <v>568</v>
      </c>
      <c r="AW1426" s="1" t="n">
        <v>473</v>
      </c>
      <c r="AX1426" s="1" t="n">
        <v>1306</v>
      </c>
      <c r="AY1426" s="1" t="n">
        <v>556</v>
      </c>
      <c r="AZ1426" s="1" t="n">
        <v>495</v>
      </c>
      <c r="BA1426" s="1" t="n">
        <v>1710</v>
      </c>
      <c r="BB1426" s="1" t="n">
        <v>592</v>
      </c>
      <c r="BC1426" s="1" t="n">
        <v>1023</v>
      </c>
      <c r="BD1426" s="1" t="n">
        <v>1957</v>
      </c>
      <c r="BE1426" s="1" t="n">
        <v>788</v>
      </c>
      <c r="BF1426" s="1" t="n">
        <v>749</v>
      </c>
      <c r="BG1426" s="1" t="n">
        <v>2214</v>
      </c>
      <c r="BH1426" s="1" t="n">
        <v>1401</v>
      </c>
      <c r="BI1426" s="12" t="n">
        <v>1036</v>
      </c>
    </row>
    <row r="1427" customFormat="false" ht="14.25" hidden="false" customHeight="false" outlineLevel="0" collapsed="false">
      <c r="A1427" s="14" t="s">
        <v>1442</v>
      </c>
      <c r="B1427" s="1" t="n">
        <v>31936</v>
      </c>
      <c r="C1427" s="1" t="n">
        <v>128</v>
      </c>
      <c r="D1427" s="1" t="n">
        <v>64</v>
      </c>
      <c r="E1427" s="1" t="n">
        <v>52352</v>
      </c>
      <c r="F1427" s="1" t="n">
        <v>16448</v>
      </c>
      <c r="G1427" s="1" t="n">
        <v>14720</v>
      </c>
      <c r="H1427" s="1" t="n">
        <v>43776</v>
      </c>
      <c r="I1427" s="1" t="n">
        <v>15808</v>
      </c>
      <c r="J1427" s="1" t="n">
        <v>28352</v>
      </c>
      <c r="K1427" s="1" t="n">
        <v>285762</v>
      </c>
      <c r="L1427" s="1" t="n">
        <v>21056</v>
      </c>
      <c r="M1427" s="1" t="n">
        <v>17280</v>
      </c>
      <c r="N1427" s="1" t="n">
        <v>63744</v>
      </c>
      <c r="O1427" s="1" t="n">
        <v>28416</v>
      </c>
      <c r="P1427" s="1" t="n">
        <v>14208</v>
      </c>
      <c r="Q1427" s="1" t="n">
        <v>94336</v>
      </c>
      <c r="R1427" s="1" t="n">
        <v>18816</v>
      </c>
      <c r="S1427" s="1" t="n">
        <v>16192</v>
      </c>
      <c r="T1427" s="1" t="n">
        <v>43392</v>
      </c>
      <c r="U1427" s="1" t="n">
        <v>1054152</v>
      </c>
      <c r="V1427" s="1" t="n">
        <v>31168</v>
      </c>
      <c r="W1427" s="1" t="n">
        <v>77760</v>
      </c>
      <c r="X1427" s="1" t="n">
        <v>23744</v>
      </c>
      <c r="Y1427" s="1" t="n">
        <v>269444</v>
      </c>
      <c r="Z1427" s="1" t="n">
        <v>75456</v>
      </c>
      <c r="AA1427" s="1" t="n">
        <v>238916</v>
      </c>
      <c r="AB1427" s="1" t="n">
        <v>41152</v>
      </c>
      <c r="AC1427" s="1" t="n">
        <v>248516</v>
      </c>
      <c r="AD1427" s="1" t="n">
        <v>63168</v>
      </c>
      <c r="AE1427" s="1" t="n">
        <v>22016</v>
      </c>
      <c r="AF1427" s="1" t="n">
        <v>66560</v>
      </c>
      <c r="AG1427" s="1" t="n">
        <v>21632</v>
      </c>
      <c r="AH1427" s="1" t="n">
        <v>15232</v>
      </c>
      <c r="AI1427" s="1" t="n">
        <v>59840</v>
      </c>
      <c r="AJ1427" s="1" t="n">
        <v>16768</v>
      </c>
      <c r="AK1427" s="1" t="n">
        <v>14784</v>
      </c>
      <c r="AL1427" s="1" t="n">
        <v>62656</v>
      </c>
      <c r="AM1427" s="1" t="n">
        <v>16640</v>
      </c>
      <c r="AN1427" s="1" t="n">
        <v>14208</v>
      </c>
      <c r="AO1427" s="1" t="n">
        <v>60480</v>
      </c>
      <c r="AP1427" s="1" t="n">
        <v>29568</v>
      </c>
      <c r="AQ1427" s="1" t="n">
        <v>17856</v>
      </c>
      <c r="AR1427" s="1" t="n">
        <v>64000</v>
      </c>
      <c r="AS1427" s="1" t="n">
        <v>17600</v>
      </c>
      <c r="AT1427" s="1" t="n">
        <v>26560</v>
      </c>
      <c r="AU1427" s="1" t="n">
        <v>52864</v>
      </c>
      <c r="AV1427" s="1" t="n">
        <v>20864</v>
      </c>
      <c r="AW1427" s="1" t="n">
        <v>15616</v>
      </c>
      <c r="AX1427" s="1" t="n">
        <v>47488</v>
      </c>
      <c r="AY1427" s="1" t="n">
        <v>17408</v>
      </c>
      <c r="AZ1427" s="1" t="n">
        <v>14848</v>
      </c>
      <c r="BA1427" s="1" t="n">
        <v>61312</v>
      </c>
      <c r="BB1427" s="1" t="n">
        <v>16704</v>
      </c>
      <c r="BC1427" s="1" t="n">
        <v>31680</v>
      </c>
      <c r="BD1427" s="1" t="n">
        <v>66176</v>
      </c>
      <c r="BE1427" s="1" t="n">
        <v>18944</v>
      </c>
      <c r="BF1427" s="1" t="n">
        <v>17344</v>
      </c>
      <c r="BG1427" s="1" t="n">
        <v>65920</v>
      </c>
      <c r="BH1427" s="1" t="n">
        <v>33664</v>
      </c>
      <c r="BI1427" s="12" t="n">
        <v>18240</v>
      </c>
    </row>
    <row r="1428" customFormat="false" ht="14.25" hidden="false" customHeight="false" outlineLevel="0" collapsed="false">
      <c r="A1428" s="14" t="s">
        <v>1443</v>
      </c>
      <c r="B1428" s="1" t="n">
        <v>16</v>
      </c>
      <c r="C1428" s="1" t="n">
        <v>4</v>
      </c>
      <c r="D1428" s="1" t="n">
        <v>6</v>
      </c>
      <c r="E1428" s="1" t="n">
        <v>19</v>
      </c>
      <c r="F1428" s="1" t="n">
        <v>10</v>
      </c>
      <c r="G1428" s="1" t="n">
        <v>13</v>
      </c>
      <c r="H1428" s="1" t="n">
        <v>42</v>
      </c>
      <c r="I1428" s="1" t="n">
        <v>36</v>
      </c>
      <c r="J1428" s="1" t="n">
        <v>42</v>
      </c>
      <c r="K1428" s="1" t="n">
        <v>95</v>
      </c>
      <c r="L1428" s="1" t="n">
        <v>74</v>
      </c>
      <c r="M1428" s="1" t="n">
        <v>77</v>
      </c>
      <c r="N1428" s="1" t="n">
        <v>148</v>
      </c>
      <c r="O1428" s="1" t="n">
        <v>160</v>
      </c>
      <c r="P1428" s="1" t="n">
        <v>151</v>
      </c>
      <c r="Q1428" s="1" t="n">
        <v>146</v>
      </c>
      <c r="R1428" s="1" t="n">
        <v>131</v>
      </c>
      <c r="S1428" s="1" t="n">
        <v>120</v>
      </c>
      <c r="T1428" s="1" t="n">
        <v>258</v>
      </c>
      <c r="U1428" s="1" t="n">
        <v>244</v>
      </c>
      <c r="V1428" s="1" t="n">
        <v>185</v>
      </c>
      <c r="W1428" s="1" t="n">
        <v>471</v>
      </c>
      <c r="X1428" s="1" t="n">
        <v>482</v>
      </c>
      <c r="Y1428" s="1" t="n">
        <v>513</v>
      </c>
      <c r="Z1428" s="1" t="n">
        <v>964</v>
      </c>
      <c r="AA1428" s="1" t="n">
        <v>949</v>
      </c>
      <c r="AB1428" s="1" t="n">
        <v>919</v>
      </c>
      <c r="AC1428" s="1" t="n">
        <v>1911</v>
      </c>
      <c r="AD1428" s="1" t="n">
        <v>1850</v>
      </c>
      <c r="AE1428" s="1" t="n">
        <v>1847</v>
      </c>
      <c r="AF1428" s="1" t="n">
        <v>4</v>
      </c>
      <c r="AG1428" s="1" t="n">
        <v>5</v>
      </c>
      <c r="AH1428" s="1" t="n">
        <v>23</v>
      </c>
      <c r="AI1428" s="1" t="n">
        <v>22</v>
      </c>
      <c r="AJ1428" s="1" t="n">
        <v>24</v>
      </c>
      <c r="AK1428" s="1" t="n">
        <v>42</v>
      </c>
      <c r="AL1428" s="1" t="n">
        <v>40</v>
      </c>
      <c r="AM1428" s="1" t="n">
        <v>40</v>
      </c>
      <c r="AN1428" s="1" t="n">
        <v>93</v>
      </c>
      <c r="AO1428" s="1" t="n">
        <v>98</v>
      </c>
      <c r="AP1428" s="1" t="n">
        <v>88</v>
      </c>
      <c r="AQ1428" s="1" t="n">
        <v>174</v>
      </c>
      <c r="AR1428" s="1" t="n">
        <v>167</v>
      </c>
      <c r="AS1428" s="1" t="n">
        <v>171</v>
      </c>
      <c r="AT1428" s="1" t="n">
        <v>8</v>
      </c>
      <c r="AU1428" s="1" t="n">
        <v>8</v>
      </c>
      <c r="AV1428" s="1" t="n">
        <v>9</v>
      </c>
      <c r="AW1428" s="1" t="n">
        <v>13</v>
      </c>
      <c r="AX1428" s="1" t="n">
        <v>23</v>
      </c>
      <c r="AY1428" s="1" t="n">
        <v>18</v>
      </c>
      <c r="AZ1428" s="1" t="n">
        <v>48</v>
      </c>
      <c r="BA1428" s="1" t="n">
        <v>40</v>
      </c>
      <c r="BB1428" s="1" t="n">
        <v>41</v>
      </c>
      <c r="BC1428" s="1" t="n">
        <v>86</v>
      </c>
      <c r="BD1428" s="1" t="n">
        <v>80</v>
      </c>
      <c r="BE1428" s="1" t="n">
        <v>81</v>
      </c>
      <c r="BF1428" s="1" t="n">
        <v>191</v>
      </c>
      <c r="BG1428" s="1" t="n">
        <v>165</v>
      </c>
      <c r="BH1428" s="1" t="n">
        <v>175</v>
      </c>
      <c r="BI1428" s="12" t="n">
        <v>0</v>
      </c>
    </row>
    <row r="1429" customFormat="false" ht="14.25" hidden="false" customHeight="false" outlineLevel="0" collapsed="false">
      <c r="A1429" s="14" t="s">
        <v>1444</v>
      </c>
      <c r="B1429" s="1" t="n">
        <v>1</v>
      </c>
      <c r="C1429" s="1" t="n">
        <v>1</v>
      </c>
      <c r="D1429" s="1" t="n">
        <v>2</v>
      </c>
      <c r="E1429" s="1" t="n">
        <v>2</v>
      </c>
      <c r="F1429" s="1" t="n">
        <v>5</v>
      </c>
      <c r="G1429" s="1" t="n">
        <v>5</v>
      </c>
      <c r="H1429" s="1" t="n">
        <v>4</v>
      </c>
      <c r="I1429" s="1" t="n">
        <v>3</v>
      </c>
      <c r="J1429" s="1" t="n">
        <v>2</v>
      </c>
      <c r="K1429" s="1" t="n">
        <v>4</v>
      </c>
      <c r="L1429" s="1" t="n">
        <v>2</v>
      </c>
      <c r="M1429" s="1" t="n">
        <v>4</v>
      </c>
      <c r="N1429" s="1" t="n">
        <v>2</v>
      </c>
      <c r="O1429" s="1" t="n">
        <v>5</v>
      </c>
      <c r="P1429" s="1" t="n">
        <v>3</v>
      </c>
      <c r="Q1429" s="1" t="n">
        <v>2</v>
      </c>
      <c r="R1429" s="1" t="n">
        <v>2</v>
      </c>
      <c r="S1429" s="1" t="n">
        <v>3</v>
      </c>
      <c r="T1429" s="1" t="n">
        <v>2</v>
      </c>
      <c r="U1429" s="1" t="n">
        <v>2</v>
      </c>
      <c r="V1429" s="1" t="n">
        <v>2</v>
      </c>
      <c r="W1429" s="1" t="n">
        <v>1</v>
      </c>
      <c r="X1429" s="1" t="n">
        <v>1</v>
      </c>
      <c r="Y1429" s="1" t="n">
        <v>2</v>
      </c>
      <c r="Z1429" s="1" t="n">
        <v>1</v>
      </c>
      <c r="AA1429" s="1" t="n">
        <v>1</v>
      </c>
      <c r="AB1429" s="1" t="n">
        <v>3</v>
      </c>
      <c r="AC1429" s="1" t="n">
        <v>0</v>
      </c>
      <c r="AD1429" s="1" t="n">
        <v>0</v>
      </c>
      <c r="AE1429" s="1" t="n">
        <v>0</v>
      </c>
      <c r="AF1429" s="1" t="n">
        <v>0</v>
      </c>
      <c r="AG1429" s="1" t="n">
        <v>0</v>
      </c>
      <c r="AH1429" s="1" t="n">
        <v>0</v>
      </c>
      <c r="AI1429" s="1" t="n">
        <v>0</v>
      </c>
      <c r="AJ1429" s="1" t="n">
        <v>0</v>
      </c>
      <c r="AK1429" s="1" t="n">
        <v>0</v>
      </c>
      <c r="AL1429" s="1" t="n">
        <v>0</v>
      </c>
      <c r="AM1429" s="1" t="n">
        <v>0</v>
      </c>
      <c r="AN1429" s="1" t="n">
        <v>0</v>
      </c>
      <c r="AO1429" s="1" t="n">
        <v>0</v>
      </c>
      <c r="AP1429" s="1" t="n">
        <v>0</v>
      </c>
      <c r="AQ1429" s="1" t="n">
        <v>0</v>
      </c>
      <c r="AR1429" s="1" t="n">
        <v>0</v>
      </c>
      <c r="AS1429" s="1" t="n">
        <v>0</v>
      </c>
      <c r="AT1429" s="1" t="n">
        <v>0</v>
      </c>
      <c r="AU1429" s="1" t="n">
        <v>0</v>
      </c>
      <c r="AV1429" s="1" t="n">
        <v>0</v>
      </c>
      <c r="AW1429" s="1" t="n">
        <v>0</v>
      </c>
      <c r="AX1429" s="1" t="n">
        <v>0</v>
      </c>
      <c r="AY1429" s="1" t="n">
        <v>0</v>
      </c>
      <c r="AZ1429" s="1" t="n">
        <v>0</v>
      </c>
      <c r="BA1429" s="1" t="n">
        <v>0</v>
      </c>
      <c r="BB1429" s="1" t="n">
        <v>0</v>
      </c>
      <c r="BC1429" s="1" t="n">
        <v>0</v>
      </c>
      <c r="BD1429" s="1" t="n">
        <v>0</v>
      </c>
      <c r="BE1429" s="1" t="n">
        <v>0</v>
      </c>
      <c r="BF1429" s="1" t="n">
        <v>0</v>
      </c>
      <c r="BG1429" s="1" t="n">
        <v>0</v>
      </c>
      <c r="BH1429" s="1" t="n">
        <v>0</v>
      </c>
      <c r="BI1429" s="12" t="n">
        <v>0</v>
      </c>
    </row>
    <row r="1430" customFormat="false" ht="14.25" hidden="false" customHeight="false" outlineLevel="0" collapsed="false">
      <c r="A1430" s="14" t="s">
        <v>1445</v>
      </c>
      <c r="B1430" s="1" t="n">
        <v>598</v>
      </c>
      <c r="C1430" s="1" t="n">
        <v>686</v>
      </c>
      <c r="D1430" s="1" t="n">
        <v>658</v>
      </c>
      <c r="E1430" s="1" t="n">
        <v>673</v>
      </c>
      <c r="F1430" s="1" t="n">
        <v>513</v>
      </c>
      <c r="G1430" s="1" t="n">
        <v>594</v>
      </c>
      <c r="H1430" s="1" t="n">
        <v>861</v>
      </c>
      <c r="I1430" s="1" t="n">
        <v>850</v>
      </c>
      <c r="J1430" s="1" t="n">
        <v>1161</v>
      </c>
      <c r="K1430" s="1" t="n">
        <v>1866</v>
      </c>
      <c r="L1430" s="1" t="n">
        <v>1527</v>
      </c>
      <c r="M1430" s="1" t="n">
        <v>1507</v>
      </c>
      <c r="N1430" s="1" t="n">
        <v>2848</v>
      </c>
      <c r="O1430" s="1" t="n">
        <v>2940</v>
      </c>
      <c r="P1430" s="1" t="n">
        <v>2991</v>
      </c>
      <c r="Q1430" s="1" t="n">
        <v>2782</v>
      </c>
      <c r="R1430" s="1" t="n">
        <v>2844</v>
      </c>
      <c r="S1430" s="1" t="n">
        <v>3196</v>
      </c>
      <c r="T1430" s="1" t="n">
        <v>4629</v>
      </c>
      <c r="U1430" s="1" t="n">
        <v>5769</v>
      </c>
      <c r="V1430" s="1" t="n">
        <v>5264</v>
      </c>
      <c r="W1430" s="1" t="n">
        <v>8560</v>
      </c>
      <c r="X1430" s="1" t="n">
        <v>9460</v>
      </c>
      <c r="Y1430" s="1" t="n">
        <v>8969</v>
      </c>
      <c r="Z1430" s="1" t="n">
        <v>18000</v>
      </c>
      <c r="AA1430" s="1" t="n">
        <v>17110</v>
      </c>
      <c r="AB1430" s="1" t="n">
        <v>17546</v>
      </c>
      <c r="AC1430" s="1" t="n">
        <v>29203</v>
      </c>
      <c r="AD1430" s="1" t="n">
        <v>33100</v>
      </c>
      <c r="AE1430" s="1" t="n">
        <v>33167</v>
      </c>
      <c r="AF1430" s="1" t="n">
        <v>235</v>
      </c>
      <c r="AG1430" s="1" t="n">
        <v>84</v>
      </c>
      <c r="AH1430" s="1" t="n">
        <v>6</v>
      </c>
      <c r="AI1430" s="1" t="n">
        <v>368</v>
      </c>
      <c r="AJ1430" s="1" t="n">
        <v>439</v>
      </c>
      <c r="AK1430" s="1" t="n">
        <v>438</v>
      </c>
      <c r="AL1430" s="1" t="n">
        <v>797</v>
      </c>
      <c r="AM1430" s="1" t="n">
        <v>692</v>
      </c>
      <c r="AN1430" s="1" t="n">
        <v>732</v>
      </c>
      <c r="AO1430" s="1" t="n">
        <v>1309</v>
      </c>
      <c r="AP1430" s="1" t="n">
        <v>1473</v>
      </c>
      <c r="AQ1430" s="1" t="n">
        <v>1270</v>
      </c>
      <c r="AR1430" s="1" t="n">
        <v>2345</v>
      </c>
      <c r="AS1430" s="1" t="n">
        <v>2530</v>
      </c>
      <c r="AT1430" s="1" t="n">
        <v>2293</v>
      </c>
      <c r="AU1430" s="1" t="n">
        <v>329</v>
      </c>
      <c r="AV1430" s="1" t="n">
        <v>291</v>
      </c>
      <c r="AW1430" s="1" t="n">
        <v>315</v>
      </c>
      <c r="AX1430" s="1" t="n">
        <v>478</v>
      </c>
      <c r="AY1430" s="1" t="n">
        <v>472</v>
      </c>
      <c r="AZ1430" s="1" t="n">
        <v>476</v>
      </c>
      <c r="BA1430" s="1" t="n">
        <v>940</v>
      </c>
      <c r="BB1430" s="1" t="n">
        <v>739</v>
      </c>
      <c r="BC1430" s="1" t="n">
        <v>965</v>
      </c>
      <c r="BD1430" s="1" t="n">
        <v>1481</v>
      </c>
      <c r="BE1430" s="1" t="n">
        <v>1335</v>
      </c>
      <c r="BF1430" s="1" t="n">
        <v>1325</v>
      </c>
      <c r="BG1430" s="1" t="n">
        <v>3184</v>
      </c>
      <c r="BH1430" s="1" t="n">
        <v>2752</v>
      </c>
      <c r="BI1430" s="12" t="n">
        <v>2974</v>
      </c>
    </row>
    <row r="1431" customFormat="false" ht="14.25" hidden="false" customHeight="false" outlineLevel="0" collapsed="false">
      <c r="A1431" s="14" t="s">
        <v>1446</v>
      </c>
      <c r="B1431" s="1" t="n">
        <v>246</v>
      </c>
      <c r="C1431" s="1" t="n">
        <v>223</v>
      </c>
      <c r="D1431" s="1" t="n">
        <v>195</v>
      </c>
      <c r="E1431" s="1" t="n">
        <v>290</v>
      </c>
      <c r="F1431" s="1" t="n">
        <v>222</v>
      </c>
      <c r="G1431" s="1" t="n">
        <v>219</v>
      </c>
      <c r="H1431" s="1" t="n">
        <v>414</v>
      </c>
      <c r="I1431" s="1" t="n">
        <v>332</v>
      </c>
      <c r="J1431" s="1" t="n">
        <v>423</v>
      </c>
      <c r="K1431" s="1" t="n">
        <v>996</v>
      </c>
      <c r="L1431" s="1" t="n">
        <v>862</v>
      </c>
      <c r="M1431" s="1" t="n">
        <v>744</v>
      </c>
      <c r="N1431" s="1" t="n">
        <v>1504</v>
      </c>
      <c r="O1431" s="1" t="n">
        <v>1244</v>
      </c>
      <c r="P1431" s="1" t="n">
        <v>1257</v>
      </c>
      <c r="Q1431" s="1" t="n">
        <v>1848</v>
      </c>
      <c r="R1431" s="1" t="n">
        <v>1611</v>
      </c>
      <c r="S1431" s="1" t="n">
        <v>1725</v>
      </c>
      <c r="T1431" s="1" t="n">
        <v>2683</v>
      </c>
      <c r="U1431" s="1" t="n">
        <v>2897</v>
      </c>
      <c r="V1431" s="1" t="n">
        <v>2956</v>
      </c>
      <c r="W1431" s="1" t="n">
        <v>6625</v>
      </c>
      <c r="X1431" s="1" t="n">
        <v>6445</v>
      </c>
      <c r="Y1431" s="1" t="n">
        <v>6429</v>
      </c>
      <c r="Z1431" s="1" t="n">
        <v>11658</v>
      </c>
      <c r="AA1431" s="1" t="n">
        <v>11301</v>
      </c>
      <c r="AB1431" s="1" t="n">
        <v>11479</v>
      </c>
      <c r="AC1431" s="1" t="n">
        <v>23084</v>
      </c>
      <c r="AD1431" s="1" t="n">
        <v>23222</v>
      </c>
      <c r="AE1431" s="1" t="n">
        <v>22947</v>
      </c>
      <c r="AF1431" s="1" t="n">
        <v>239</v>
      </c>
      <c r="AG1431" s="1" t="n">
        <v>42</v>
      </c>
      <c r="AH1431" s="1" t="n">
        <v>5</v>
      </c>
      <c r="AI1431" s="1" t="n">
        <v>290</v>
      </c>
      <c r="AJ1431" s="1" t="n">
        <v>294</v>
      </c>
      <c r="AK1431" s="1" t="n">
        <v>297</v>
      </c>
      <c r="AL1431" s="1" t="n">
        <v>460</v>
      </c>
      <c r="AM1431" s="1" t="n">
        <v>381</v>
      </c>
      <c r="AN1431" s="1" t="n">
        <v>383</v>
      </c>
      <c r="AO1431" s="1" t="n">
        <v>1062</v>
      </c>
      <c r="AP1431" s="1" t="n">
        <v>1129</v>
      </c>
      <c r="AQ1431" s="1" t="n">
        <v>965</v>
      </c>
      <c r="AR1431" s="1" t="n">
        <v>904</v>
      </c>
      <c r="AS1431" s="1" t="n">
        <v>959</v>
      </c>
      <c r="AT1431" s="1" t="n">
        <v>790</v>
      </c>
      <c r="AU1431" s="1" t="n">
        <v>258</v>
      </c>
      <c r="AV1431" s="1" t="n">
        <v>157</v>
      </c>
      <c r="AW1431" s="1" t="n">
        <v>145</v>
      </c>
      <c r="AX1431" s="1" t="n">
        <v>294</v>
      </c>
      <c r="AY1431" s="1" t="n">
        <v>219</v>
      </c>
      <c r="AZ1431" s="1" t="n">
        <v>243</v>
      </c>
      <c r="BA1431" s="1" t="n">
        <v>665</v>
      </c>
      <c r="BB1431" s="1" t="n">
        <v>544</v>
      </c>
      <c r="BC1431" s="1" t="n">
        <v>676</v>
      </c>
      <c r="BD1431" s="1" t="n">
        <v>1184</v>
      </c>
      <c r="BE1431" s="1" t="n">
        <v>1089</v>
      </c>
      <c r="BF1431" s="1" t="n">
        <v>1063</v>
      </c>
      <c r="BG1431" s="1" t="n">
        <v>2478</v>
      </c>
      <c r="BH1431" s="1" t="n">
        <v>2213</v>
      </c>
      <c r="BI1431" s="12" t="n">
        <v>2263</v>
      </c>
    </row>
    <row r="1432" customFormat="false" ht="14.25" hidden="false" customHeight="false" outlineLevel="0" collapsed="false">
      <c r="A1432" s="14" t="s">
        <v>1447</v>
      </c>
      <c r="B1432" s="1" t="n">
        <v>16</v>
      </c>
      <c r="C1432" s="1" t="n">
        <v>4</v>
      </c>
      <c r="D1432" s="1" t="n">
        <v>6</v>
      </c>
      <c r="E1432" s="1" t="n">
        <v>19</v>
      </c>
      <c r="F1432" s="1" t="n">
        <v>10</v>
      </c>
      <c r="G1432" s="1" t="n">
        <v>13</v>
      </c>
      <c r="H1432" s="1" t="n">
        <v>42</v>
      </c>
      <c r="I1432" s="1" t="n">
        <v>36</v>
      </c>
      <c r="J1432" s="1" t="n">
        <v>42</v>
      </c>
      <c r="K1432" s="1" t="n">
        <v>95</v>
      </c>
      <c r="L1432" s="1" t="n">
        <v>74</v>
      </c>
      <c r="M1432" s="1" t="n">
        <v>77</v>
      </c>
      <c r="N1432" s="1" t="n">
        <v>148</v>
      </c>
      <c r="O1432" s="1" t="n">
        <v>160</v>
      </c>
      <c r="P1432" s="1" t="n">
        <v>151</v>
      </c>
      <c r="Q1432" s="1" t="n">
        <v>146</v>
      </c>
      <c r="R1432" s="1" t="n">
        <v>131</v>
      </c>
      <c r="S1432" s="1" t="n">
        <v>120</v>
      </c>
      <c r="T1432" s="1" t="n">
        <v>258</v>
      </c>
      <c r="U1432" s="1" t="n">
        <v>244</v>
      </c>
      <c r="V1432" s="1" t="n">
        <v>185</v>
      </c>
      <c r="W1432" s="1" t="n">
        <v>471</v>
      </c>
      <c r="X1432" s="1" t="n">
        <v>482</v>
      </c>
      <c r="Y1432" s="1" t="n">
        <v>513</v>
      </c>
      <c r="Z1432" s="1" t="n">
        <v>964</v>
      </c>
      <c r="AA1432" s="1" t="n">
        <v>949</v>
      </c>
      <c r="AB1432" s="1" t="n">
        <v>919</v>
      </c>
      <c r="AC1432" s="1" t="n">
        <v>1911</v>
      </c>
      <c r="AD1432" s="1" t="n">
        <v>1850</v>
      </c>
      <c r="AE1432" s="1" t="n">
        <v>1847</v>
      </c>
      <c r="AF1432" s="1" t="n">
        <v>4</v>
      </c>
      <c r="AG1432" s="1" t="n">
        <v>5</v>
      </c>
      <c r="AH1432" s="1" t="n">
        <v>23</v>
      </c>
      <c r="AI1432" s="1" t="n">
        <v>22</v>
      </c>
      <c r="AJ1432" s="1" t="n">
        <v>24</v>
      </c>
      <c r="AK1432" s="1" t="n">
        <v>42</v>
      </c>
      <c r="AL1432" s="1" t="n">
        <v>40</v>
      </c>
      <c r="AM1432" s="1" t="n">
        <v>40</v>
      </c>
      <c r="AN1432" s="1" t="n">
        <v>93</v>
      </c>
      <c r="AO1432" s="1" t="n">
        <v>98</v>
      </c>
      <c r="AP1432" s="1" t="n">
        <v>88</v>
      </c>
      <c r="AQ1432" s="1" t="n">
        <v>174</v>
      </c>
      <c r="AR1432" s="1" t="n">
        <v>167</v>
      </c>
      <c r="AS1432" s="1" t="n">
        <v>171</v>
      </c>
      <c r="AT1432" s="1" t="n">
        <v>8</v>
      </c>
      <c r="AU1432" s="1" t="n">
        <v>8</v>
      </c>
      <c r="AV1432" s="1" t="n">
        <v>9</v>
      </c>
      <c r="AW1432" s="1" t="n">
        <v>13</v>
      </c>
      <c r="AX1432" s="1" t="n">
        <v>23</v>
      </c>
      <c r="AY1432" s="1" t="n">
        <v>18</v>
      </c>
      <c r="AZ1432" s="1" t="n">
        <v>48</v>
      </c>
      <c r="BA1432" s="1" t="n">
        <v>40</v>
      </c>
      <c r="BB1432" s="1" t="n">
        <v>41</v>
      </c>
      <c r="BC1432" s="1" t="n">
        <v>86</v>
      </c>
      <c r="BD1432" s="1" t="n">
        <v>80</v>
      </c>
      <c r="BE1432" s="1" t="n">
        <v>81</v>
      </c>
      <c r="BF1432" s="1" t="n">
        <v>191</v>
      </c>
      <c r="BG1432" s="1" t="n">
        <v>165</v>
      </c>
      <c r="BH1432" s="1" t="n">
        <v>175</v>
      </c>
      <c r="BI1432" s="12" t="n">
        <v>0</v>
      </c>
    </row>
    <row r="1433" customFormat="false" ht="14.25" hidden="false" customHeight="false" outlineLevel="0" collapsed="false">
      <c r="A1433" s="14" t="s">
        <v>1448</v>
      </c>
      <c r="B1433" s="1" t="n">
        <v>1</v>
      </c>
      <c r="C1433" s="1" t="n">
        <v>1</v>
      </c>
      <c r="D1433" s="1" t="n">
        <v>2</v>
      </c>
      <c r="E1433" s="1" t="n">
        <v>2</v>
      </c>
      <c r="F1433" s="1" t="n">
        <v>5</v>
      </c>
      <c r="G1433" s="1" t="n">
        <v>5</v>
      </c>
      <c r="H1433" s="1" t="n">
        <v>4</v>
      </c>
      <c r="I1433" s="1" t="n">
        <v>3</v>
      </c>
      <c r="J1433" s="1" t="n">
        <v>2</v>
      </c>
      <c r="K1433" s="1" t="n">
        <v>4</v>
      </c>
      <c r="L1433" s="1" t="n">
        <v>2</v>
      </c>
      <c r="M1433" s="1" t="n">
        <v>4</v>
      </c>
      <c r="N1433" s="1" t="n">
        <v>2</v>
      </c>
      <c r="O1433" s="1" t="n">
        <v>5</v>
      </c>
      <c r="P1433" s="1" t="n">
        <v>3</v>
      </c>
      <c r="Q1433" s="1" t="n">
        <v>2</v>
      </c>
      <c r="R1433" s="1" t="n">
        <v>2</v>
      </c>
      <c r="S1433" s="1" t="n">
        <v>3</v>
      </c>
      <c r="T1433" s="1" t="n">
        <v>2</v>
      </c>
      <c r="U1433" s="1" t="n">
        <v>2</v>
      </c>
      <c r="V1433" s="1" t="n">
        <v>2</v>
      </c>
      <c r="W1433" s="1" t="n">
        <v>1</v>
      </c>
      <c r="X1433" s="1" t="n">
        <v>1</v>
      </c>
      <c r="Y1433" s="1" t="n">
        <v>2</v>
      </c>
      <c r="Z1433" s="1" t="n">
        <v>1</v>
      </c>
      <c r="AA1433" s="1" t="n">
        <v>1</v>
      </c>
      <c r="AB1433" s="1" t="n">
        <v>3</v>
      </c>
      <c r="AC1433" s="1" t="n">
        <v>0</v>
      </c>
      <c r="AD1433" s="1" t="n">
        <v>0</v>
      </c>
      <c r="AE1433" s="1" t="n">
        <v>0</v>
      </c>
      <c r="AF1433" s="1" t="n">
        <v>0</v>
      </c>
      <c r="AG1433" s="1" t="n">
        <v>0</v>
      </c>
      <c r="AH1433" s="1" t="n">
        <v>0</v>
      </c>
      <c r="AI1433" s="1" t="n">
        <v>0</v>
      </c>
      <c r="AJ1433" s="1" t="n">
        <v>0</v>
      </c>
      <c r="AK1433" s="1" t="n">
        <v>0</v>
      </c>
      <c r="AL1433" s="1" t="n">
        <v>0</v>
      </c>
      <c r="AM1433" s="1" t="n">
        <v>0</v>
      </c>
      <c r="AN1433" s="1" t="n">
        <v>0</v>
      </c>
      <c r="AO1433" s="1" t="n">
        <v>0</v>
      </c>
      <c r="AP1433" s="1" t="n">
        <v>0</v>
      </c>
      <c r="AQ1433" s="1" t="n">
        <v>0</v>
      </c>
      <c r="AR1433" s="1" t="n">
        <v>0</v>
      </c>
      <c r="AS1433" s="1" t="n">
        <v>0</v>
      </c>
      <c r="AT1433" s="1" t="n">
        <v>0</v>
      </c>
      <c r="AU1433" s="1" t="n">
        <v>0</v>
      </c>
      <c r="AV1433" s="1" t="n">
        <v>0</v>
      </c>
      <c r="AW1433" s="1" t="n">
        <v>0</v>
      </c>
      <c r="AX1433" s="1" t="n">
        <v>0</v>
      </c>
      <c r="AY1433" s="1" t="n">
        <v>0</v>
      </c>
      <c r="AZ1433" s="1" t="n">
        <v>0</v>
      </c>
      <c r="BA1433" s="1" t="n">
        <v>0</v>
      </c>
      <c r="BB1433" s="1" t="n">
        <v>0</v>
      </c>
      <c r="BC1433" s="1" t="n">
        <v>0</v>
      </c>
      <c r="BD1433" s="1" t="n">
        <v>0</v>
      </c>
      <c r="BE1433" s="1" t="n">
        <v>0</v>
      </c>
      <c r="BF1433" s="1" t="n">
        <v>0</v>
      </c>
      <c r="BG1433" s="1" t="n">
        <v>0</v>
      </c>
      <c r="BH1433" s="1" t="n">
        <v>0</v>
      </c>
      <c r="BI1433" s="12" t="n">
        <v>0</v>
      </c>
    </row>
    <row r="1434" customFormat="false" ht="14.25" hidden="false" customHeight="false" outlineLevel="0" collapsed="false">
      <c r="A1434" s="14" t="s">
        <v>1449</v>
      </c>
      <c r="B1434" s="1" t="n">
        <v>598</v>
      </c>
      <c r="C1434" s="1" t="n">
        <v>686</v>
      </c>
      <c r="D1434" s="1" t="n">
        <v>658</v>
      </c>
      <c r="E1434" s="1" t="n">
        <v>673</v>
      </c>
      <c r="F1434" s="1" t="n">
        <v>513</v>
      </c>
      <c r="G1434" s="1" t="n">
        <v>594</v>
      </c>
      <c r="H1434" s="1" t="n">
        <v>861</v>
      </c>
      <c r="I1434" s="1" t="n">
        <v>850</v>
      </c>
      <c r="J1434" s="1" t="n">
        <v>1161</v>
      </c>
      <c r="K1434" s="1" t="n">
        <v>1866</v>
      </c>
      <c r="L1434" s="1" t="n">
        <v>1527</v>
      </c>
      <c r="M1434" s="1" t="n">
        <v>1507</v>
      </c>
      <c r="N1434" s="1" t="n">
        <v>2848</v>
      </c>
      <c r="O1434" s="1" t="n">
        <v>2940</v>
      </c>
      <c r="P1434" s="1" t="n">
        <v>2991</v>
      </c>
      <c r="Q1434" s="1" t="n">
        <v>2782</v>
      </c>
      <c r="R1434" s="1" t="n">
        <v>2844</v>
      </c>
      <c r="S1434" s="1" t="n">
        <v>3196</v>
      </c>
      <c r="T1434" s="1" t="n">
        <v>4629</v>
      </c>
      <c r="U1434" s="1" t="n">
        <v>5769</v>
      </c>
      <c r="V1434" s="1" t="n">
        <v>5264</v>
      </c>
      <c r="W1434" s="1" t="n">
        <v>8560</v>
      </c>
      <c r="X1434" s="1" t="n">
        <v>9460</v>
      </c>
      <c r="Y1434" s="1" t="n">
        <v>8969</v>
      </c>
      <c r="Z1434" s="1" t="n">
        <v>18000</v>
      </c>
      <c r="AA1434" s="1" t="n">
        <v>17110</v>
      </c>
      <c r="AB1434" s="1" t="n">
        <v>17546</v>
      </c>
      <c r="AC1434" s="1" t="n">
        <v>29203</v>
      </c>
      <c r="AD1434" s="1" t="n">
        <v>33100</v>
      </c>
      <c r="AE1434" s="1" t="n">
        <v>33167</v>
      </c>
      <c r="AF1434" s="1" t="n">
        <v>235</v>
      </c>
      <c r="AG1434" s="1" t="n">
        <v>84</v>
      </c>
      <c r="AH1434" s="1" t="n">
        <v>6</v>
      </c>
      <c r="AI1434" s="1" t="n">
        <v>368</v>
      </c>
      <c r="AJ1434" s="1" t="n">
        <v>439</v>
      </c>
      <c r="AK1434" s="1" t="n">
        <v>438</v>
      </c>
      <c r="AL1434" s="1" t="n">
        <v>797</v>
      </c>
      <c r="AM1434" s="1" t="n">
        <v>692</v>
      </c>
      <c r="AN1434" s="1" t="n">
        <v>732</v>
      </c>
      <c r="AO1434" s="1" t="n">
        <v>1309</v>
      </c>
      <c r="AP1434" s="1" t="n">
        <v>1473</v>
      </c>
      <c r="AQ1434" s="1" t="n">
        <v>1270</v>
      </c>
      <c r="AR1434" s="1" t="n">
        <v>2345</v>
      </c>
      <c r="AS1434" s="1" t="n">
        <v>2530</v>
      </c>
      <c r="AT1434" s="1" t="n">
        <v>2293</v>
      </c>
      <c r="AU1434" s="1" t="n">
        <v>329</v>
      </c>
      <c r="AV1434" s="1" t="n">
        <v>291</v>
      </c>
      <c r="AW1434" s="1" t="n">
        <v>315</v>
      </c>
      <c r="AX1434" s="1" t="n">
        <v>478</v>
      </c>
      <c r="AY1434" s="1" t="n">
        <v>472</v>
      </c>
      <c r="AZ1434" s="1" t="n">
        <v>476</v>
      </c>
      <c r="BA1434" s="1" t="n">
        <v>940</v>
      </c>
      <c r="BB1434" s="1" t="n">
        <v>739</v>
      </c>
      <c r="BC1434" s="1" t="n">
        <v>965</v>
      </c>
      <c r="BD1434" s="1" t="n">
        <v>1481</v>
      </c>
      <c r="BE1434" s="1" t="n">
        <v>1335</v>
      </c>
      <c r="BF1434" s="1" t="n">
        <v>1325</v>
      </c>
      <c r="BG1434" s="1" t="n">
        <v>3184</v>
      </c>
      <c r="BH1434" s="1" t="n">
        <v>2752</v>
      </c>
      <c r="BI1434" s="12" t="n">
        <v>2974</v>
      </c>
    </row>
    <row r="1435" customFormat="false" ht="14.25" hidden="false" customHeight="false" outlineLevel="0" collapsed="false">
      <c r="A1435" s="14" t="s">
        <v>1450</v>
      </c>
      <c r="B1435" s="1" t="n">
        <v>246</v>
      </c>
      <c r="C1435" s="1" t="n">
        <v>223</v>
      </c>
      <c r="D1435" s="1" t="n">
        <v>195</v>
      </c>
      <c r="E1435" s="1" t="n">
        <v>290</v>
      </c>
      <c r="F1435" s="1" t="n">
        <v>222</v>
      </c>
      <c r="G1435" s="1" t="n">
        <v>219</v>
      </c>
      <c r="H1435" s="1" t="n">
        <v>414</v>
      </c>
      <c r="I1435" s="1" t="n">
        <v>332</v>
      </c>
      <c r="J1435" s="1" t="n">
        <v>423</v>
      </c>
      <c r="K1435" s="1" t="n">
        <v>996</v>
      </c>
      <c r="L1435" s="1" t="n">
        <v>862</v>
      </c>
      <c r="M1435" s="1" t="n">
        <v>744</v>
      </c>
      <c r="N1435" s="1" t="n">
        <v>1504</v>
      </c>
      <c r="O1435" s="1" t="n">
        <v>1244</v>
      </c>
      <c r="P1435" s="1" t="n">
        <v>1257</v>
      </c>
      <c r="Q1435" s="1" t="n">
        <v>1848</v>
      </c>
      <c r="R1435" s="1" t="n">
        <v>1611</v>
      </c>
      <c r="S1435" s="1" t="n">
        <v>1725</v>
      </c>
      <c r="T1435" s="1" t="n">
        <v>2683</v>
      </c>
      <c r="U1435" s="1" t="n">
        <v>2897</v>
      </c>
      <c r="V1435" s="1" t="n">
        <v>2956</v>
      </c>
      <c r="W1435" s="1" t="n">
        <v>6625</v>
      </c>
      <c r="X1435" s="1" t="n">
        <v>6445</v>
      </c>
      <c r="Y1435" s="1" t="n">
        <v>6429</v>
      </c>
      <c r="Z1435" s="1" t="n">
        <v>11658</v>
      </c>
      <c r="AA1435" s="1" t="n">
        <v>11301</v>
      </c>
      <c r="AB1435" s="1" t="n">
        <v>11479</v>
      </c>
      <c r="AC1435" s="1" t="n">
        <v>23084</v>
      </c>
      <c r="AD1435" s="1" t="n">
        <v>23222</v>
      </c>
      <c r="AE1435" s="1" t="n">
        <v>22947</v>
      </c>
      <c r="AF1435" s="1" t="n">
        <v>239</v>
      </c>
      <c r="AG1435" s="1" t="n">
        <v>42</v>
      </c>
      <c r="AH1435" s="1" t="n">
        <v>5</v>
      </c>
      <c r="AI1435" s="1" t="n">
        <v>290</v>
      </c>
      <c r="AJ1435" s="1" t="n">
        <v>294</v>
      </c>
      <c r="AK1435" s="1" t="n">
        <v>297</v>
      </c>
      <c r="AL1435" s="1" t="n">
        <v>460</v>
      </c>
      <c r="AM1435" s="1" t="n">
        <v>381</v>
      </c>
      <c r="AN1435" s="1" t="n">
        <v>383</v>
      </c>
      <c r="AO1435" s="1" t="n">
        <v>1062</v>
      </c>
      <c r="AP1435" s="1" t="n">
        <v>1129</v>
      </c>
      <c r="AQ1435" s="1" t="n">
        <v>965</v>
      </c>
      <c r="AR1435" s="1" t="n">
        <v>904</v>
      </c>
      <c r="AS1435" s="1" t="n">
        <v>959</v>
      </c>
      <c r="AT1435" s="1" t="n">
        <v>790</v>
      </c>
      <c r="AU1435" s="1" t="n">
        <v>258</v>
      </c>
      <c r="AV1435" s="1" t="n">
        <v>157</v>
      </c>
      <c r="AW1435" s="1" t="n">
        <v>145</v>
      </c>
      <c r="AX1435" s="1" t="n">
        <v>294</v>
      </c>
      <c r="AY1435" s="1" t="n">
        <v>219</v>
      </c>
      <c r="AZ1435" s="1" t="n">
        <v>243</v>
      </c>
      <c r="BA1435" s="1" t="n">
        <v>665</v>
      </c>
      <c r="BB1435" s="1" t="n">
        <v>544</v>
      </c>
      <c r="BC1435" s="1" t="n">
        <v>676</v>
      </c>
      <c r="BD1435" s="1" t="n">
        <v>1184</v>
      </c>
      <c r="BE1435" s="1" t="n">
        <v>1089</v>
      </c>
      <c r="BF1435" s="1" t="n">
        <v>1063</v>
      </c>
      <c r="BG1435" s="1" t="n">
        <v>2478</v>
      </c>
      <c r="BH1435" s="1" t="n">
        <v>2213</v>
      </c>
      <c r="BI1435" s="12" t="n">
        <v>2263</v>
      </c>
    </row>
    <row r="1436" customFormat="false" ht="14.25" hidden="false" customHeight="false" outlineLevel="0" collapsed="false">
      <c r="A1436" s="14" t="s">
        <v>1451</v>
      </c>
      <c r="B1436" s="1" t="n">
        <v>1</v>
      </c>
      <c r="C1436" s="1" t="n">
        <v>1</v>
      </c>
      <c r="D1436" s="1" t="n">
        <v>1</v>
      </c>
      <c r="E1436" s="1" t="n">
        <v>1</v>
      </c>
      <c r="F1436" s="1" t="n">
        <v>0</v>
      </c>
      <c r="G1436" s="1" t="n">
        <v>0</v>
      </c>
      <c r="H1436" s="1" t="n">
        <v>0</v>
      </c>
      <c r="I1436" s="1" t="n">
        <v>0</v>
      </c>
      <c r="J1436" s="1" t="n">
        <v>0</v>
      </c>
      <c r="K1436" s="1" t="n">
        <v>0</v>
      </c>
      <c r="L1436" s="1" t="n">
        <v>0</v>
      </c>
      <c r="M1436" s="1" t="n">
        <v>0</v>
      </c>
      <c r="N1436" s="1" t="n">
        <v>0</v>
      </c>
      <c r="O1436" s="1" t="n">
        <v>0</v>
      </c>
      <c r="P1436" s="1" t="n">
        <v>0</v>
      </c>
      <c r="Q1436" s="1" t="n">
        <v>0</v>
      </c>
      <c r="R1436" s="1" t="n">
        <v>0</v>
      </c>
      <c r="S1436" s="1" t="n">
        <v>0</v>
      </c>
      <c r="T1436" s="1" t="n">
        <v>0</v>
      </c>
      <c r="U1436" s="1" t="n">
        <v>0</v>
      </c>
      <c r="V1436" s="1" t="n">
        <v>0</v>
      </c>
      <c r="W1436" s="1" t="n">
        <v>0</v>
      </c>
      <c r="X1436" s="1" t="n">
        <v>0</v>
      </c>
      <c r="Y1436" s="1" t="n">
        <v>0</v>
      </c>
      <c r="Z1436" s="1" t="n">
        <v>0</v>
      </c>
      <c r="AA1436" s="1" t="n">
        <v>0</v>
      </c>
      <c r="AB1436" s="1" t="n">
        <v>0</v>
      </c>
      <c r="AC1436" s="1" t="n">
        <v>0</v>
      </c>
      <c r="AD1436" s="1" t="n">
        <v>0</v>
      </c>
      <c r="AE1436" s="1" t="n">
        <v>0</v>
      </c>
      <c r="AF1436" s="1" t="n">
        <v>0</v>
      </c>
      <c r="AG1436" s="1" t="n">
        <v>0</v>
      </c>
      <c r="AH1436" s="1" t="n">
        <v>0</v>
      </c>
      <c r="AI1436" s="1" t="n">
        <v>0</v>
      </c>
      <c r="AJ1436" s="1" t="n">
        <v>0</v>
      </c>
      <c r="AK1436" s="1" t="n">
        <v>0</v>
      </c>
      <c r="AL1436" s="1" t="n">
        <v>0</v>
      </c>
      <c r="AM1436" s="1" t="n">
        <v>0</v>
      </c>
      <c r="AN1436" s="1" t="n">
        <v>0</v>
      </c>
      <c r="AO1436" s="1" t="n">
        <v>0</v>
      </c>
      <c r="AP1436" s="1" t="n">
        <v>0</v>
      </c>
      <c r="AQ1436" s="1" t="n">
        <v>0</v>
      </c>
      <c r="AR1436" s="1" t="n">
        <v>0</v>
      </c>
      <c r="AS1436" s="1" t="n">
        <v>0</v>
      </c>
      <c r="AT1436" s="1" t="n">
        <v>0</v>
      </c>
      <c r="AU1436" s="1" t="n">
        <v>0</v>
      </c>
      <c r="AV1436" s="1" t="n">
        <v>0</v>
      </c>
      <c r="AW1436" s="1" t="n">
        <v>0</v>
      </c>
      <c r="AX1436" s="1" t="n">
        <v>0</v>
      </c>
      <c r="AY1436" s="1" t="n">
        <v>0</v>
      </c>
      <c r="AZ1436" s="1" t="n">
        <v>0</v>
      </c>
      <c r="BA1436" s="1" t="n">
        <v>0</v>
      </c>
      <c r="BB1436" s="1" t="n">
        <v>0</v>
      </c>
      <c r="BC1436" s="1" t="n">
        <v>0</v>
      </c>
      <c r="BD1436" s="1" t="n">
        <v>0</v>
      </c>
      <c r="BE1436" s="1" t="n">
        <v>0</v>
      </c>
      <c r="BF1436" s="1" t="n">
        <v>0</v>
      </c>
      <c r="BG1436" s="1" t="n">
        <v>0</v>
      </c>
      <c r="BH1436" s="1" t="n">
        <v>0</v>
      </c>
      <c r="BI1436" s="12" t="n">
        <v>0</v>
      </c>
    </row>
    <row r="1437" customFormat="false" ht="14.25" hidden="false" customHeight="false" outlineLevel="0" collapsed="false">
      <c r="A1437" s="14" t="s">
        <v>1452</v>
      </c>
      <c r="B1437" s="1" t="n">
        <v>1248</v>
      </c>
      <c r="C1437" s="1" t="n">
        <v>939</v>
      </c>
      <c r="D1437" s="1" t="n">
        <v>881</v>
      </c>
      <c r="E1437" s="1" t="n">
        <v>1081</v>
      </c>
      <c r="F1437" s="1" t="n">
        <v>708</v>
      </c>
      <c r="G1437" s="1" t="n">
        <v>822</v>
      </c>
      <c r="H1437" s="1" t="n">
        <v>1422</v>
      </c>
      <c r="I1437" s="1" t="n">
        <v>1227</v>
      </c>
      <c r="J1437" s="1" t="n">
        <v>1335</v>
      </c>
      <c r="K1437" s="1" t="n">
        <v>2390</v>
      </c>
      <c r="L1437" s="1" t="n">
        <v>1713</v>
      </c>
      <c r="M1437" s="1" t="n">
        <v>1621</v>
      </c>
      <c r="N1437" s="1" t="n">
        <v>4047</v>
      </c>
      <c r="O1437" s="1" t="n">
        <v>2776</v>
      </c>
      <c r="P1437" s="1" t="n">
        <v>2733</v>
      </c>
      <c r="Q1437" s="1" t="n">
        <v>4070</v>
      </c>
      <c r="R1437" s="1" t="n">
        <v>2823</v>
      </c>
      <c r="S1437" s="1" t="n">
        <v>3077</v>
      </c>
      <c r="T1437" s="1" t="n">
        <v>6720</v>
      </c>
      <c r="U1437" s="1" t="n">
        <v>5940</v>
      </c>
      <c r="V1437" s="1" t="n">
        <v>5991</v>
      </c>
      <c r="W1437" s="1" t="n">
        <v>12849</v>
      </c>
      <c r="X1437" s="1" t="n">
        <v>10792</v>
      </c>
      <c r="Y1437" s="1" t="n">
        <v>12629</v>
      </c>
      <c r="Z1437" s="1" t="n">
        <v>20720</v>
      </c>
      <c r="AA1437" s="1" t="n">
        <v>21599</v>
      </c>
      <c r="AB1437" s="1" t="n">
        <v>20635</v>
      </c>
      <c r="AC1437" s="1" t="n">
        <v>45527</v>
      </c>
      <c r="AD1437" s="1" t="n">
        <v>42185</v>
      </c>
      <c r="AE1437" s="1" t="n">
        <v>40077</v>
      </c>
      <c r="AF1437" s="1" t="n">
        <v>960</v>
      </c>
      <c r="AG1437" s="1" t="n">
        <v>165</v>
      </c>
      <c r="AH1437" s="1" t="n">
        <v>6</v>
      </c>
      <c r="AI1437" s="1" t="n">
        <v>748</v>
      </c>
      <c r="AJ1437" s="1" t="n">
        <v>830</v>
      </c>
      <c r="AK1437" s="1" t="n">
        <v>725</v>
      </c>
      <c r="AL1437" s="1" t="n">
        <v>1538</v>
      </c>
      <c r="AM1437" s="1" t="n">
        <v>1134</v>
      </c>
      <c r="AN1437" s="1" t="n">
        <v>1122</v>
      </c>
      <c r="AO1437" s="1" t="n">
        <v>2160</v>
      </c>
      <c r="AP1437" s="1" t="n">
        <v>2183</v>
      </c>
      <c r="AQ1437" s="1" t="n">
        <v>1757</v>
      </c>
      <c r="AR1437" s="1" t="n">
        <v>3520</v>
      </c>
      <c r="AS1437" s="1" t="n">
        <v>3435</v>
      </c>
      <c r="AT1437" s="1" t="n">
        <v>3014</v>
      </c>
      <c r="AU1437" s="1" t="n">
        <v>795</v>
      </c>
      <c r="AV1437" s="1" t="n">
        <v>623</v>
      </c>
      <c r="AW1437" s="1" t="n">
        <v>594</v>
      </c>
      <c r="AX1437" s="1" t="n">
        <v>910</v>
      </c>
      <c r="AY1437" s="1" t="n">
        <v>686</v>
      </c>
      <c r="AZ1437" s="1" t="n">
        <v>758</v>
      </c>
      <c r="BA1437" s="1" t="n">
        <v>1657</v>
      </c>
      <c r="BB1437" s="1" t="n">
        <v>1081</v>
      </c>
      <c r="BC1437" s="1" t="n">
        <v>1395</v>
      </c>
      <c r="BD1437" s="1" t="n">
        <v>2320</v>
      </c>
      <c r="BE1437" s="1" t="n">
        <v>1889</v>
      </c>
      <c r="BF1437" s="1" t="n">
        <v>1847</v>
      </c>
      <c r="BG1437" s="1" t="n">
        <v>4606</v>
      </c>
      <c r="BH1437" s="1" t="n">
        <v>3480</v>
      </c>
      <c r="BI1437" s="12" t="n">
        <v>3733</v>
      </c>
    </row>
    <row r="1438" customFormat="false" ht="14.25" hidden="false" customHeight="false" outlineLevel="0" collapsed="false">
      <c r="A1438" s="14" t="s">
        <v>1453</v>
      </c>
      <c r="B1438" s="1" t="n">
        <v>166</v>
      </c>
      <c r="C1438" s="1" t="n">
        <v>80</v>
      </c>
      <c r="D1438" s="1" t="n">
        <v>60</v>
      </c>
      <c r="E1438" s="1" t="n">
        <v>122</v>
      </c>
      <c r="F1438" s="1" t="n">
        <v>64</v>
      </c>
      <c r="G1438" s="1" t="n">
        <v>68</v>
      </c>
      <c r="H1438" s="1" t="n">
        <v>176</v>
      </c>
      <c r="I1438" s="1" t="n">
        <v>112</v>
      </c>
      <c r="J1438" s="1" t="n">
        <v>188</v>
      </c>
      <c r="K1438" s="1" t="n">
        <v>346</v>
      </c>
      <c r="L1438" s="1" t="n">
        <v>231</v>
      </c>
      <c r="M1438" s="1" t="n">
        <v>179</v>
      </c>
      <c r="N1438" s="1" t="n">
        <v>486</v>
      </c>
      <c r="O1438" s="1" t="n">
        <v>349</v>
      </c>
      <c r="P1438" s="1" t="n">
        <v>355</v>
      </c>
      <c r="Q1438" s="1" t="n">
        <v>663</v>
      </c>
      <c r="R1438" s="1" t="n">
        <v>481</v>
      </c>
      <c r="S1438" s="1" t="n">
        <v>506</v>
      </c>
      <c r="T1438" s="1" t="n">
        <v>836</v>
      </c>
      <c r="U1438" s="1" t="n">
        <v>828</v>
      </c>
      <c r="V1438" s="1" t="n">
        <v>623</v>
      </c>
      <c r="W1438" s="1" t="n">
        <v>2506</v>
      </c>
      <c r="X1438" s="1" t="n">
        <v>2348</v>
      </c>
      <c r="Y1438" s="1" t="n">
        <v>2473</v>
      </c>
      <c r="Z1438" s="1" t="n">
        <v>2780</v>
      </c>
      <c r="AA1438" s="1" t="n">
        <v>2687</v>
      </c>
      <c r="AB1438" s="1" t="n">
        <v>2649</v>
      </c>
      <c r="AC1438" s="1" t="n">
        <v>8884</v>
      </c>
      <c r="AD1438" s="1" t="n">
        <v>8841</v>
      </c>
      <c r="AE1438" s="1" t="n">
        <v>8731</v>
      </c>
      <c r="AF1438" s="1" t="n">
        <v>104</v>
      </c>
      <c r="AG1438" s="1" t="n">
        <v>29</v>
      </c>
      <c r="AH1438" s="1" t="n">
        <v>128</v>
      </c>
      <c r="AI1438" s="1" t="n">
        <v>87</v>
      </c>
      <c r="AJ1438" s="1" t="n">
        <v>82</v>
      </c>
      <c r="AK1438" s="1" t="n">
        <v>194</v>
      </c>
      <c r="AL1438" s="1" t="n">
        <v>99</v>
      </c>
      <c r="AM1438" s="1" t="n">
        <v>102</v>
      </c>
      <c r="AN1438" s="1" t="n">
        <v>373</v>
      </c>
      <c r="AO1438" s="1" t="n">
        <v>347</v>
      </c>
      <c r="AP1438" s="1" t="n">
        <v>284</v>
      </c>
      <c r="AQ1438" s="1" t="n">
        <v>448</v>
      </c>
      <c r="AR1438" s="1" t="n">
        <v>388</v>
      </c>
      <c r="AS1438" s="1" t="n">
        <v>348</v>
      </c>
      <c r="AT1438" s="1" t="n">
        <v>124</v>
      </c>
      <c r="AU1438" s="1" t="n">
        <v>53</v>
      </c>
      <c r="AV1438" s="1" t="n">
        <v>52</v>
      </c>
      <c r="AW1438" s="1" t="n">
        <v>131</v>
      </c>
      <c r="AX1438" s="1" t="n">
        <v>76</v>
      </c>
      <c r="AY1438" s="1" t="n">
        <v>84</v>
      </c>
      <c r="AZ1438" s="1" t="n">
        <v>293</v>
      </c>
      <c r="BA1438" s="1" t="n">
        <v>190</v>
      </c>
      <c r="BB1438" s="1" t="n">
        <v>273</v>
      </c>
      <c r="BC1438" s="1" t="n">
        <v>291</v>
      </c>
      <c r="BD1438" s="1" t="n">
        <v>203</v>
      </c>
      <c r="BE1438" s="1" t="n">
        <v>201</v>
      </c>
      <c r="BF1438" s="1" t="n">
        <v>835</v>
      </c>
      <c r="BG1438" s="1" t="n">
        <v>684</v>
      </c>
      <c r="BH1438" s="1" t="n">
        <v>700</v>
      </c>
      <c r="BI1438" s="12" t="n">
        <v>0</v>
      </c>
    </row>
    <row r="1439" customFormat="false" ht="14.25" hidden="false" customHeight="false" outlineLevel="0" collapsed="false">
      <c r="A1439" s="14" t="s">
        <v>1454</v>
      </c>
      <c r="B1439" s="1" t="n">
        <v>1</v>
      </c>
      <c r="C1439" s="1" t="n">
        <v>1</v>
      </c>
      <c r="D1439" s="1" t="n">
        <v>1</v>
      </c>
      <c r="E1439" s="1" t="n">
        <v>1</v>
      </c>
      <c r="F1439" s="1" t="n">
        <v>0</v>
      </c>
      <c r="G1439" s="1" t="n">
        <v>0</v>
      </c>
      <c r="H1439" s="1" t="n">
        <v>0</v>
      </c>
      <c r="I1439" s="1" t="n">
        <v>0</v>
      </c>
      <c r="J1439" s="1" t="n">
        <v>0</v>
      </c>
      <c r="K1439" s="1" t="n">
        <v>0</v>
      </c>
      <c r="L1439" s="1" t="n">
        <v>0</v>
      </c>
      <c r="M1439" s="1" t="n">
        <v>0</v>
      </c>
      <c r="N1439" s="1" t="n">
        <v>0</v>
      </c>
      <c r="O1439" s="1" t="n">
        <v>0</v>
      </c>
      <c r="P1439" s="1" t="n">
        <v>0</v>
      </c>
      <c r="Q1439" s="1" t="n">
        <v>0</v>
      </c>
      <c r="R1439" s="1" t="n">
        <v>0</v>
      </c>
      <c r="S1439" s="1" t="n">
        <v>0</v>
      </c>
      <c r="T1439" s="1" t="n">
        <v>0</v>
      </c>
      <c r="U1439" s="1" t="n">
        <v>0</v>
      </c>
      <c r="V1439" s="1" t="n">
        <v>0</v>
      </c>
      <c r="W1439" s="1" t="n">
        <v>0</v>
      </c>
      <c r="X1439" s="1" t="n">
        <v>0</v>
      </c>
      <c r="Y1439" s="1" t="n">
        <v>0</v>
      </c>
      <c r="Z1439" s="1" t="n">
        <v>0</v>
      </c>
      <c r="AA1439" s="1" t="n">
        <v>0</v>
      </c>
      <c r="AB1439" s="1" t="n">
        <v>0</v>
      </c>
      <c r="AC1439" s="1" t="n">
        <v>0</v>
      </c>
      <c r="AD1439" s="1" t="n">
        <v>0</v>
      </c>
      <c r="AE1439" s="1" t="n">
        <v>0</v>
      </c>
      <c r="AF1439" s="1" t="n">
        <v>0</v>
      </c>
      <c r="AG1439" s="1" t="n">
        <v>0</v>
      </c>
      <c r="AH1439" s="1" t="n">
        <v>0</v>
      </c>
      <c r="AI1439" s="1" t="n">
        <v>0</v>
      </c>
      <c r="AJ1439" s="1" t="n">
        <v>0</v>
      </c>
      <c r="AK1439" s="1" t="n">
        <v>0</v>
      </c>
      <c r="AL1439" s="1" t="n">
        <v>0</v>
      </c>
      <c r="AM1439" s="1" t="n">
        <v>0</v>
      </c>
      <c r="AN1439" s="1" t="n">
        <v>0</v>
      </c>
      <c r="AO1439" s="1" t="n">
        <v>0</v>
      </c>
      <c r="AP1439" s="1" t="n">
        <v>0</v>
      </c>
      <c r="AQ1439" s="1" t="n">
        <v>0</v>
      </c>
      <c r="AR1439" s="1" t="n">
        <v>0</v>
      </c>
      <c r="AS1439" s="1" t="n">
        <v>0</v>
      </c>
      <c r="AT1439" s="1" t="n">
        <v>0</v>
      </c>
      <c r="AU1439" s="1" t="n">
        <v>0</v>
      </c>
      <c r="AV1439" s="1" t="n">
        <v>0</v>
      </c>
      <c r="AW1439" s="1" t="n">
        <v>0</v>
      </c>
      <c r="AX1439" s="1" t="n">
        <v>0</v>
      </c>
      <c r="AY1439" s="1" t="n">
        <v>0</v>
      </c>
      <c r="AZ1439" s="1" t="n">
        <v>0</v>
      </c>
      <c r="BA1439" s="1" t="n">
        <v>0</v>
      </c>
      <c r="BB1439" s="1" t="n">
        <v>0</v>
      </c>
      <c r="BC1439" s="1" t="n">
        <v>0</v>
      </c>
      <c r="BD1439" s="1" t="n">
        <v>0</v>
      </c>
      <c r="BE1439" s="1" t="n">
        <v>0</v>
      </c>
      <c r="BF1439" s="1" t="n">
        <v>0</v>
      </c>
      <c r="BG1439" s="1" t="n">
        <v>0</v>
      </c>
      <c r="BH1439" s="1" t="n">
        <v>0</v>
      </c>
      <c r="BI1439" s="12" t="n">
        <v>0</v>
      </c>
    </row>
    <row r="1440" customFormat="false" ht="14.25" hidden="false" customHeight="false" outlineLevel="0" collapsed="false">
      <c r="A1440" s="14" t="s">
        <v>1455</v>
      </c>
      <c r="B1440" s="1" t="n">
        <v>1248</v>
      </c>
      <c r="C1440" s="1" t="n">
        <v>939</v>
      </c>
      <c r="D1440" s="1" t="n">
        <v>881</v>
      </c>
      <c r="E1440" s="1" t="n">
        <v>1081</v>
      </c>
      <c r="F1440" s="1" t="n">
        <v>708</v>
      </c>
      <c r="G1440" s="1" t="n">
        <v>822</v>
      </c>
      <c r="H1440" s="1" t="n">
        <v>1422</v>
      </c>
      <c r="I1440" s="1" t="n">
        <v>1227</v>
      </c>
      <c r="J1440" s="1" t="n">
        <v>1335</v>
      </c>
      <c r="K1440" s="1" t="n">
        <v>2390</v>
      </c>
      <c r="L1440" s="1" t="n">
        <v>1713</v>
      </c>
      <c r="M1440" s="1" t="n">
        <v>1621</v>
      </c>
      <c r="N1440" s="1" t="n">
        <v>4047</v>
      </c>
      <c r="O1440" s="1" t="n">
        <v>2776</v>
      </c>
      <c r="P1440" s="1" t="n">
        <v>2733</v>
      </c>
      <c r="Q1440" s="1" t="n">
        <v>4070</v>
      </c>
      <c r="R1440" s="1" t="n">
        <v>2823</v>
      </c>
      <c r="S1440" s="1" t="n">
        <v>3077</v>
      </c>
      <c r="T1440" s="1" t="n">
        <v>6720</v>
      </c>
      <c r="U1440" s="1" t="n">
        <v>5940</v>
      </c>
      <c r="V1440" s="1" t="n">
        <v>5991</v>
      </c>
      <c r="W1440" s="1" t="n">
        <v>12849</v>
      </c>
      <c r="X1440" s="1" t="n">
        <v>10792</v>
      </c>
      <c r="Y1440" s="1" t="n">
        <v>12629</v>
      </c>
      <c r="Z1440" s="1" t="n">
        <v>20720</v>
      </c>
      <c r="AA1440" s="1" t="n">
        <v>21599</v>
      </c>
      <c r="AB1440" s="1" t="n">
        <v>20635</v>
      </c>
      <c r="AC1440" s="1" t="n">
        <v>45527</v>
      </c>
      <c r="AD1440" s="1" t="n">
        <v>42185</v>
      </c>
      <c r="AE1440" s="1" t="n">
        <v>40077</v>
      </c>
      <c r="AF1440" s="1" t="n">
        <v>960</v>
      </c>
      <c r="AG1440" s="1" t="n">
        <v>165</v>
      </c>
      <c r="AH1440" s="1" t="n">
        <v>6</v>
      </c>
      <c r="AI1440" s="1" t="n">
        <v>748</v>
      </c>
      <c r="AJ1440" s="1" t="n">
        <v>830</v>
      </c>
      <c r="AK1440" s="1" t="n">
        <v>725</v>
      </c>
      <c r="AL1440" s="1" t="n">
        <v>1538</v>
      </c>
      <c r="AM1440" s="1" t="n">
        <v>1134</v>
      </c>
      <c r="AN1440" s="1" t="n">
        <v>1122</v>
      </c>
      <c r="AO1440" s="1" t="n">
        <v>2160</v>
      </c>
      <c r="AP1440" s="1" t="n">
        <v>2183</v>
      </c>
      <c r="AQ1440" s="1" t="n">
        <v>1757</v>
      </c>
      <c r="AR1440" s="1" t="n">
        <v>3520</v>
      </c>
      <c r="AS1440" s="1" t="n">
        <v>3435</v>
      </c>
      <c r="AT1440" s="1" t="n">
        <v>3014</v>
      </c>
      <c r="AU1440" s="1" t="n">
        <v>795</v>
      </c>
      <c r="AV1440" s="1" t="n">
        <v>623</v>
      </c>
      <c r="AW1440" s="1" t="n">
        <v>594</v>
      </c>
      <c r="AX1440" s="1" t="n">
        <v>910</v>
      </c>
      <c r="AY1440" s="1" t="n">
        <v>686</v>
      </c>
      <c r="AZ1440" s="1" t="n">
        <v>758</v>
      </c>
      <c r="BA1440" s="1" t="n">
        <v>1657</v>
      </c>
      <c r="BB1440" s="1" t="n">
        <v>1081</v>
      </c>
      <c r="BC1440" s="1" t="n">
        <v>1395</v>
      </c>
      <c r="BD1440" s="1" t="n">
        <v>2320</v>
      </c>
      <c r="BE1440" s="1" t="n">
        <v>1889</v>
      </c>
      <c r="BF1440" s="1" t="n">
        <v>1847</v>
      </c>
      <c r="BG1440" s="1" t="n">
        <v>4606</v>
      </c>
      <c r="BH1440" s="1" t="n">
        <v>3480</v>
      </c>
      <c r="BI1440" s="12" t="n">
        <v>3733</v>
      </c>
    </row>
    <row r="1441" customFormat="false" ht="14.25" hidden="false" customHeight="false" outlineLevel="0" collapsed="false">
      <c r="A1441" s="14" t="s">
        <v>1456</v>
      </c>
      <c r="B1441" s="1" t="n">
        <v>166</v>
      </c>
      <c r="C1441" s="1" t="n">
        <v>80</v>
      </c>
      <c r="D1441" s="1" t="n">
        <v>60</v>
      </c>
      <c r="E1441" s="1" t="n">
        <v>122</v>
      </c>
      <c r="F1441" s="1" t="n">
        <v>64</v>
      </c>
      <c r="G1441" s="1" t="n">
        <v>68</v>
      </c>
      <c r="H1441" s="1" t="n">
        <v>176</v>
      </c>
      <c r="I1441" s="1" t="n">
        <v>112</v>
      </c>
      <c r="J1441" s="1" t="n">
        <v>188</v>
      </c>
      <c r="K1441" s="1" t="n">
        <v>346</v>
      </c>
      <c r="L1441" s="1" t="n">
        <v>231</v>
      </c>
      <c r="M1441" s="1" t="n">
        <v>179</v>
      </c>
      <c r="N1441" s="1" t="n">
        <v>486</v>
      </c>
      <c r="O1441" s="1" t="n">
        <v>349</v>
      </c>
      <c r="P1441" s="1" t="n">
        <v>355</v>
      </c>
      <c r="Q1441" s="1" t="n">
        <v>663</v>
      </c>
      <c r="R1441" s="1" t="n">
        <v>481</v>
      </c>
      <c r="S1441" s="1" t="n">
        <v>506</v>
      </c>
      <c r="T1441" s="1" t="n">
        <v>836</v>
      </c>
      <c r="U1441" s="1" t="n">
        <v>828</v>
      </c>
      <c r="V1441" s="1" t="n">
        <v>623</v>
      </c>
      <c r="W1441" s="1" t="n">
        <v>2506</v>
      </c>
      <c r="X1441" s="1" t="n">
        <v>2348</v>
      </c>
      <c r="Y1441" s="1" t="n">
        <v>2473</v>
      </c>
      <c r="Z1441" s="1" t="n">
        <v>2780</v>
      </c>
      <c r="AA1441" s="1" t="n">
        <v>2687</v>
      </c>
      <c r="AB1441" s="1" t="n">
        <v>2649</v>
      </c>
      <c r="AC1441" s="1" t="n">
        <v>8884</v>
      </c>
      <c r="AD1441" s="1" t="n">
        <v>8841</v>
      </c>
      <c r="AE1441" s="1" t="n">
        <v>8731</v>
      </c>
      <c r="AF1441" s="1" t="n">
        <v>104</v>
      </c>
      <c r="AG1441" s="1" t="n">
        <v>29</v>
      </c>
      <c r="AH1441" s="1" t="n">
        <v>128</v>
      </c>
      <c r="AI1441" s="1" t="n">
        <v>87</v>
      </c>
      <c r="AJ1441" s="1" t="n">
        <v>82</v>
      </c>
      <c r="AK1441" s="1" t="n">
        <v>194</v>
      </c>
      <c r="AL1441" s="1" t="n">
        <v>99</v>
      </c>
      <c r="AM1441" s="1" t="n">
        <v>102</v>
      </c>
      <c r="AN1441" s="1" t="n">
        <v>373</v>
      </c>
      <c r="AO1441" s="1" t="n">
        <v>347</v>
      </c>
      <c r="AP1441" s="1" t="n">
        <v>284</v>
      </c>
      <c r="AQ1441" s="1" t="n">
        <v>448</v>
      </c>
      <c r="AR1441" s="1" t="n">
        <v>388</v>
      </c>
      <c r="AS1441" s="1" t="n">
        <v>348</v>
      </c>
      <c r="AT1441" s="1" t="n">
        <v>124</v>
      </c>
      <c r="AU1441" s="1" t="n">
        <v>53</v>
      </c>
      <c r="AV1441" s="1" t="n">
        <v>52</v>
      </c>
      <c r="AW1441" s="1" t="n">
        <v>131</v>
      </c>
      <c r="AX1441" s="1" t="n">
        <v>76</v>
      </c>
      <c r="AY1441" s="1" t="n">
        <v>84</v>
      </c>
      <c r="AZ1441" s="1" t="n">
        <v>293</v>
      </c>
      <c r="BA1441" s="1" t="n">
        <v>190</v>
      </c>
      <c r="BB1441" s="1" t="n">
        <v>273</v>
      </c>
      <c r="BC1441" s="1" t="n">
        <v>291</v>
      </c>
      <c r="BD1441" s="1" t="n">
        <v>203</v>
      </c>
      <c r="BE1441" s="1" t="n">
        <v>201</v>
      </c>
      <c r="BF1441" s="1" t="n">
        <v>835</v>
      </c>
      <c r="BG1441" s="1" t="n">
        <v>684</v>
      </c>
      <c r="BH1441" s="1" t="n">
        <v>700</v>
      </c>
      <c r="BI1441" s="12" t="n">
        <v>0</v>
      </c>
    </row>
    <row r="1442" customFormat="false" ht="14.25" hidden="false" customHeight="false" outlineLevel="0" collapsed="false">
      <c r="A1442" s="14" t="s">
        <v>1457</v>
      </c>
      <c r="B1442" s="1" t="n">
        <v>90575</v>
      </c>
      <c r="C1442" s="1" t="n">
        <v>90575</v>
      </c>
      <c r="D1442" s="1" t="n">
        <v>90575</v>
      </c>
      <c r="E1442" s="1" t="n">
        <v>90575</v>
      </c>
      <c r="F1442" s="1" t="n">
        <v>0</v>
      </c>
      <c r="G1442" s="1" t="n">
        <v>0</v>
      </c>
      <c r="H1442" s="1" t="n">
        <v>0</v>
      </c>
      <c r="I1442" s="1" t="n">
        <v>0</v>
      </c>
      <c r="J1442" s="1" t="n">
        <v>0</v>
      </c>
      <c r="K1442" s="1" t="n">
        <v>0</v>
      </c>
      <c r="L1442" s="1" t="n">
        <v>0</v>
      </c>
      <c r="M1442" s="1" t="n">
        <v>0</v>
      </c>
      <c r="N1442" s="1" t="n">
        <v>0</v>
      </c>
      <c r="O1442" s="1" t="n">
        <v>0</v>
      </c>
      <c r="P1442" s="1" t="n">
        <v>0</v>
      </c>
      <c r="Q1442" s="1" t="n">
        <v>0</v>
      </c>
      <c r="R1442" s="1" t="n">
        <v>0</v>
      </c>
      <c r="S1442" s="1" t="n">
        <v>0</v>
      </c>
      <c r="T1442" s="1" t="n">
        <v>0</v>
      </c>
      <c r="U1442" s="1" t="n">
        <v>0</v>
      </c>
      <c r="V1442" s="1" t="n">
        <v>0</v>
      </c>
      <c r="W1442" s="1" t="n">
        <v>0</v>
      </c>
      <c r="X1442" s="1" t="n">
        <v>0</v>
      </c>
      <c r="Y1442" s="1" t="n">
        <v>0</v>
      </c>
      <c r="Z1442" s="1" t="n">
        <v>0</v>
      </c>
      <c r="AA1442" s="1" t="n">
        <v>0</v>
      </c>
      <c r="AB1442" s="1" t="n">
        <v>0</v>
      </c>
      <c r="AC1442" s="1" t="n">
        <v>0</v>
      </c>
      <c r="AD1442" s="1" t="n">
        <v>0</v>
      </c>
      <c r="AE1442" s="1" t="n">
        <v>0</v>
      </c>
      <c r="AF1442" s="1" t="n">
        <v>0</v>
      </c>
      <c r="AG1442" s="1" t="n">
        <v>0</v>
      </c>
      <c r="AH1442" s="1" t="n">
        <v>0</v>
      </c>
      <c r="AI1442" s="1" t="n">
        <v>0</v>
      </c>
      <c r="AJ1442" s="1" t="n">
        <v>0</v>
      </c>
      <c r="AK1442" s="1" t="n">
        <v>0</v>
      </c>
      <c r="AL1442" s="1" t="n">
        <v>0</v>
      </c>
      <c r="AM1442" s="1" t="n">
        <v>0</v>
      </c>
      <c r="AN1442" s="1" t="n">
        <v>0</v>
      </c>
      <c r="AO1442" s="1" t="n">
        <v>0</v>
      </c>
      <c r="AP1442" s="1" t="n">
        <v>0</v>
      </c>
      <c r="AQ1442" s="1" t="n">
        <v>0</v>
      </c>
      <c r="AR1442" s="1" t="n">
        <v>0</v>
      </c>
      <c r="AS1442" s="1" t="n">
        <v>0</v>
      </c>
      <c r="AT1442" s="1" t="n">
        <v>0</v>
      </c>
      <c r="AU1442" s="1" t="n">
        <v>0</v>
      </c>
      <c r="AV1442" s="1" t="n">
        <v>0</v>
      </c>
      <c r="AW1442" s="1" t="n">
        <v>0</v>
      </c>
      <c r="AX1442" s="1" t="n">
        <v>0</v>
      </c>
      <c r="AY1442" s="1" t="n">
        <v>0</v>
      </c>
      <c r="AZ1442" s="1" t="n">
        <v>0</v>
      </c>
      <c r="BA1442" s="1" t="n">
        <v>0</v>
      </c>
      <c r="BB1442" s="1" t="n">
        <v>0</v>
      </c>
      <c r="BC1442" s="1" t="n">
        <v>0</v>
      </c>
      <c r="BD1442" s="1" t="n">
        <v>0</v>
      </c>
      <c r="BE1442" s="1" t="n">
        <v>0</v>
      </c>
      <c r="BF1442" s="1" t="n">
        <v>0</v>
      </c>
      <c r="BG1442" s="1" t="n">
        <v>0</v>
      </c>
      <c r="BH1442" s="1" t="n">
        <v>0</v>
      </c>
      <c r="BI1442" s="12" t="n">
        <v>0</v>
      </c>
    </row>
    <row r="1443" customFormat="false" ht="14.25" hidden="false" customHeight="false" outlineLevel="0" collapsed="false">
      <c r="A1443" s="14" t="s">
        <v>1458</v>
      </c>
      <c r="B1443" s="1" t="n">
        <v>93209364</v>
      </c>
      <c r="C1443" s="1" t="n">
        <v>67716216</v>
      </c>
      <c r="D1443" s="1" t="n">
        <v>64403532</v>
      </c>
      <c r="E1443" s="1" t="n">
        <v>82015236</v>
      </c>
      <c r="F1443" s="1" t="n">
        <v>53644302</v>
      </c>
      <c r="G1443" s="1" t="n">
        <v>61860078</v>
      </c>
      <c r="H1443" s="1" t="n">
        <v>108215676</v>
      </c>
      <c r="I1443" s="1" t="n">
        <v>92607966</v>
      </c>
      <c r="J1443" s="1" t="n">
        <v>100647252</v>
      </c>
      <c r="K1443" s="1" t="n">
        <v>183167316</v>
      </c>
      <c r="L1443" s="1" t="n">
        <v>131025510</v>
      </c>
      <c r="M1443" s="1" t="n">
        <v>123606936</v>
      </c>
      <c r="N1443" s="1" t="n">
        <v>309773250</v>
      </c>
      <c r="O1443" s="1" t="n">
        <v>217247202</v>
      </c>
      <c r="P1443" s="1" t="n">
        <v>212596524</v>
      </c>
      <c r="Q1443" s="1" t="n">
        <v>307019340</v>
      </c>
      <c r="R1443" s="1" t="n">
        <v>220309470</v>
      </c>
      <c r="S1443" s="1" t="n">
        <v>236683080</v>
      </c>
      <c r="T1443" s="1" t="n">
        <v>511884270</v>
      </c>
      <c r="U1443" s="1" t="n">
        <v>459328212</v>
      </c>
      <c r="V1443" s="1" t="n">
        <v>464018184</v>
      </c>
      <c r="W1443" s="1" t="n">
        <v>991964376</v>
      </c>
      <c r="X1443" s="1" t="n">
        <v>843502986</v>
      </c>
      <c r="Y1443" s="1" t="n">
        <v>971952408</v>
      </c>
      <c r="Z1443" s="1" t="n">
        <v>1606907484</v>
      </c>
      <c r="AA1443" s="1" t="n">
        <v>1673504820</v>
      </c>
      <c r="AB1443" s="1" t="n">
        <v>1611316404</v>
      </c>
      <c r="AC1443" s="1" t="n">
        <v>3511292526</v>
      </c>
      <c r="AD1443" s="1" t="n">
        <v>3291675030</v>
      </c>
      <c r="AE1443" s="1" t="n">
        <v>3130201332</v>
      </c>
      <c r="AF1443" s="1" t="n">
        <v>74867724</v>
      </c>
      <c r="AG1443" s="1" t="n">
        <v>12923064</v>
      </c>
      <c r="AH1443" s="1" t="n">
        <v>805194</v>
      </c>
      <c r="AI1443" s="1" t="n">
        <v>59516424</v>
      </c>
      <c r="AJ1443" s="1" t="n">
        <v>63134802</v>
      </c>
      <c r="AK1443" s="1" t="n">
        <v>53495118</v>
      </c>
      <c r="AL1443" s="1" t="n">
        <v>117990558</v>
      </c>
      <c r="AM1443" s="1" t="n">
        <v>85951962</v>
      </c>
      <c r="AN1443" s="1" t="n">
        <v>86490756</v>
      </c>
      <c r="AO1443" s="1" t="n">
        <v>167449050</v>
      </c>
      <c r="AP1443" s="1" t="n">
        <v>165714786</v>
      </c>
      <c r="AQ1443" s="1" t="n">
        <v>135863334</v>
      </c>
      <c r="AR1443" s="1" t="n">
        <v>273689370</v>
      </c>
      <c r="AS1443" s="1" t="n">
        <v>266265468</v>
      </c>
      <c r="AT1443" s="1" t="n">
        <v>235870560</v>
      </c>
      <c r="AU1443" s="1" t="n">
        <v>59056884</v>
      </c>
      <c r="AV1443" s="1" t="n">
        <v>46261692</v>
      </c>
      <c r="AW1443" s="1" t="n">
        <v>43409880</v>
      </c>
      <c r="AX1443" s="1" t="n">
        <v>67711554</v>
      </c>
      <c r="AY1443" s="1" t="n">
        <v>51638310</v>
      </c>
      <c r="AZ1443" s="1" t="n">
        <v>57641634</v>
      </c>
      <c r="BA1443" s="1" t="n">
        <v>126115758</v>
      </c>
      <c r="BB1443" s="1" t="n">
        <v>82547370</v>
      </c>
      <c r="BC1443" s="1" t="n">
        <v>106486074</v>
      </c>
      <c r="BD1443" s="1" t="n">
        <v>177398424</v>
      </c>
      <c r="BE1443" s="1" t="n">
        <v>145733454</v>
      </c>
      <c r="BF1443" s="1" t="n">
        <v>141939252</v>
      </c>
      <c r="BG1443" s="1" t="n">
        <v>353738574</v>
      </c>
      <c r="BH1443" s="1" t="n">
        <v>269610786</v>
      </c>
      <c r="BI1443" s="12" t="n">
        <v>287457588</v>
      </c>
    </row>
    <row r="1444" customFormat="false" ht="14.25" hidden="false" customHeight="false" outlineLevel="0" collapsed="false">
      <c r="A1444" s="14" t="s">
        <v>1459</v>
      </c>
      <c r="B1444" s="1" t="n">
        <v>14023296</v>
      </c>
      <c r="C1444" s="1" t="n">
        <v>6996330</v>
      </c>
      <c r="D1444" s="1" t="n">
        <v>4666662</v>
      </c>
      <c r="E1444" s="1" t="n">
        <v>9658332</v>
      </c>
      <c r="F1444" s="1" t="n">
        <v>5278050</v>
      </c>
      <c r="G1444" s="1" t="n">
        <v>5218110</v>
      </c>
      <c r="H1444" s="1" t="n">
        <v>15256062</v>
      </c>
      <c r="I1444" s="1" t="n">
        <v>9992664</v>
      </c>
      <c r="J1444" s="1" t="n">
        <v>15415902</v>
      </c>
      <c r="K1444" s="1" t="n">
        <v>29183454</v>
      </c>
      <c r="L1444" s="1" t="n">
        <v>19319328</v>
      </c>
      <c r="M1444" s="1" t="n">
        <v>14677974</v>
      </c>
      <c r="N1444" s="1" t="n">
        <v>41260032</v>
      </c>
      <c r="O1444" s="1" t="n">
        <v>30867768</v>
      </c>
      <c r="P1444" s="1" t="n">
        <v>29891412</v>
      </c>
      <c r="Q1444" s="1" t="n">
        <v>56753190</v>
      </c>
      <c r="R1444" s="1" t="n">
        <v>41532426</v>
      </c>
      <c r="S1444" s="1" t="n">
        <v>43868754</v>
      </c>
      <c r="T1444" s="1" t="n">
        <v>70018578</v>
      </c>
      <c r="U1444" s="1" t="n">
        <v>68545386</v>
      </c>
      <c r="V1444" s="1" t="n">
        <v>50968314</v>
      </c>
      <c r="W1444" s="1" t="n">
        <v>210002454</v>
      </c>
      <c r="X1444" s="1" t="n">
        <v>198215586</v>
      </c>
      <c r="Y1444" s="1" t="n">
        <v>210059730</v>
      </c>
      <c r="Z1444" s="1" t="n">
        <v>234719046</v>
      </c>
      <c r="AA1444" s="1" t="n">
        <v>228146958</v>
      </c>
      <c r="AB1444" s="1" t="n">
        <v>222882228</v>
      </c>
      <c r="AC1444" s="1" t="n">
        <v>748338246</v>
      </c>
      <c r="AD1444" s="1" t="n">
        <v>747221364</v>
      </c>
      <c r="AE1444" s="1" t="n">
        <v>736151778</v>
      </c>
      <c r="AF1444" s="1" t="n">
        <v>8521470</v>
      </c>
      <c r="AG1444" s="1" t="n">
        <v>2253744</v>
      </c>
      <c r="AH1444" s="1" t="n">
        <v>10471518</v>
      </c>
      <c r="AI1444" s="1" t="n">
        <v>7035624</v>
      </c>
      <c r="AJ1444" s="1" t="n">
        <v>6825168</v>
      </c>
      <c r="AK1444" s="1" t="n">
        <v>16781868</v>
      </c>
      <c r="AL1444" s="1" t="n">
        <v>8916408</v>
      </c>
      <c r="AM1444" s="1" t="n">
        <v>8199126</v>
      </c>
      <c r="AN1444" s="1" t="n">
        <v>30950352</v>
      </c>
      <c r="AO1444" s="1" t="n">
        <v>30076560</v>
      </c>
      <c r="AP1444" s="1" t="n">
        <v>23509134</v>
      </c>
      <c r="AQ1444" s="1" t="n">
        <v>36385578</v>
      </c>
      <c r="AR1444" s="1" t="n">
        <v>32201100</v>
      </c>
      <c r="AS1444" s="1" t="n">
        <v>29290680</v>
      </c>
      <c r="AT1444" s="1" t="n">
        <v>10343646</v>
      </c>
      <c r="AU1444" s="1" t="n">
        <v>4239090</v>
      </c>
      <c r="AV1444" s="1" t="n">
        <v>3890106</v>
      </c>
      <c r="AW1444" s="1" t="n">
        <v>10427562</v>
      </c>
      <c r="AX1444" s="1" t="n">
        <v>6216444</v>
      </c>
      <c r="AY1444" s="1" t="n">
        <v>7179480</v>
      </c>
      <c r="AZ1444" s="1" t="n">
        <v>24644664</v>
      </c>
      <c r="BA1444" s="1" t="n">
        <v>15488496</v>
      </c>
      <c r="BB1444" s="1" t="n">
        <v>22904406</v>
      </c>
      <c r="BC1444" s="1" t="n">
        <v>23776200</v>
      </c>
      <c r="BD1444" s="1" t="n">
        <v>17231418</v>
      </c>
      <c r="BE1444" s="1" t="n">
        <v>16264386</v>
      </c>
      <c r="BF1444" s="1" t="n">
        <v>70836426</v>
      </c>
      <c r="BG1444" s="1" t="n">
        <v>58909032</v>
      </c>
      <c r="BH1444" s="1" t="n">
        <v>57614994</v>
      </c>
      <c r="BI1444" s="12" t="n">
        <v>0</v>
      </c>
    </row>
    <row r="1445" customFormat="false" ht="14.25" hidden="false" customHeight="false" outlineLevel="0" collapsed="false">
      <c r="A1445" s="14" t="s">
        <v>1460</v>
      </c>
      <c r="B1445" s="1" t="n">
        <v>90575</v>
      </c>
      <c r="C1445" s="1" t="n">
        <v>90575</v>
      </c>
      <c r="D1445" s="1" t="n">
        <v>90575</v>
      </c>
      <c r="E1445" s="1" t="n">
        <v>90575</v>
      </c>
      <c r="F1445" s="1" t="n">
        <v>0</v>
      </c>
      <c r="G1445" s="1" t="n">
        <v>0</v>
      </c>
      <c r="H1445" s="1" t="n">
        <v>0</v>
      </c>
      <c r="I1445" s="1" t="n">
        <v>0</v>
      </c>
      <c r="J1445" s="1" t="n">
        <v>0</v>
      </c>
      <c r="K1445" s="1" t="n">
        <v>0</v>
      </c>
      <c r="L1445" s="1" t="n">
        <v>0</v>
      </c>
      <c r="M1445" s="1" t="n">
        <v>0</v>
      </c>
      <c r="N1445" s="1" t="n">
        <v>0</v>
      </c>
      <c r="O1445" s="1" t="n">
        <v>0</v>
      </c>
      <c r="P1445" s="1" t="n">
        <v>0</v>
      </c>
      <c r="Q1445" s="1" t="n">
        <v>0</v>
      </c>
      <c r="R1445" s="1" t="n">
        <v>0</v>
      </c>
      <c r="S1445" s="1" t="n">
        <v>0</v>
      </c>
      <c r="T1445" s="1" t="n">
        <v>0</v>
      </c>
      <c r="U1445" s="1" t="n">
        <v>0</v>
      </c>
      <c r="V1445" s="1" t="n">
        <v>0</v>
      </c>
      <c r="W1445" s="1" t="n">
        <v>0</v>
      </c>
      <c r="X1445" s="1" t="n">
        <v>0</v>
      </c>
      <c r="Y1445" s="1" t="n">
        <v>0</v>
      </c>
      <c r="Z1445" s="1" t="n">
        <v>0</v>
      </c>
      <c r="AA1445" s="1" t="n">
        <v>0</v>
      </c>
      <c r="AB1445" s="1" t="n">
        <v>0</v>
      </c>
      <c r="AC1445" s="1" t="n">
        <v>0</v>
      </c>
      <c r="AD1445" s="1" t="n">
        <v>0</v>
      </c>
      <c r="AE1445" s="1" t="n">
        <v>0</v>
      </c>
      <c r="AF1445" s="1" t="n">
        <v>0</v>
      </c>
      <c r="AG1445" s="1" t="n">
        <v>0</v>
      </c>
      <c r="AH1445" s="1" t="n">
        <v>0</v>
      </c>
      <c r="AI1445" s="1" t="n">
        <v>0</v>
      </c>
      <c r="AJ1445" s="1" t="n">
        <v>0</v>
      </c>
      <c r="AK1445" s="1" t="n">
        <v>0</v>
      </c>
      <c r="AL1445" s="1" t="n">
        <v>0</v>
      </c>
      <c r="AM1445" s="1" t="n">
        <v>0</v>
      </c>
      <c r="AN1445" s="1" t="n">
        <v>0</v>
      </c>
      <c r="AO1445" s="1" t="n">
        <v>0</v>
      </c>
      <c r="AP1445" s="1" t="n">
        <v>0</v>
      </c>
      <c r="AQ1445" s="1" t="n">
        <v>0</v>
      </c>
      <c r="AR1445" s="1" t="n">
        <v>0</v>
      </c>
      <c r="AS1445" s="1" t="n">
        <v>0</v>
      </c>
      <c r="AT1445" s="1" t="n">
        <v>0</v>
      </c>
      <c r="AU1445" s="1" t="n">
        <v>0</v>
      </c>
      <c r="AV1445" s="1" t="n">
        <v>0</v>
      </c>
      <c r="AW1445" s="1" t="n">
        <v>0</v>
      </c>
      <c r="AX1445" s="1" t="n">
        <v>0</v>
      </c>
      <c r="AY1445" s="1" t="n">
        <v>0</v>
      </c>
      <c r="AZ1445" s="1" t="n">
        <v>0</v>
      </c>
      <c r="BA1445" s="1" t="n">
        <v>0</v>
      </c>
      <c r="BB1445" s="1" t="n">
        <v>0</v>
      </c>
      <c r="BC1445" s="1" t="n">
        <v>0</v>
      </c>
      <c r="BD1445" s="1" t="n">
        <v>0</v>
      </c>
      <c r="BE1445" s="1" t="n">
        <v>0</v>
      </c>
      <c r="BF1445" s="1" t="n">
        <v>0</v>
      </c>
      <c r="BG1445" s="1" t="n">
        <v>0</v>
      </c>
      <c r="BH1445" s="1" t="n">
        <v>0</v>
      </c>
      <c r="BI1445" s="12" t="n">
        <v>0</v>
      </c>
    </row>
    <row r="1446" customFormat="false" ht="14.25" hidden="false" customHeight="false" outlineLevel="0" collapsed="false">
      <c r="A1446" s="14" t="s">
        <v>1461</v>
      </c>
      <c r="B1446" s="1" t="n">
        <v>93209364</v>
      </c>
      <c r="C1446" s="1" t="n">
        <v>67716216</v>
      </c>
      <c r="D1446" s="1" t="n">
        <v>64403532</v>
      </c>
      <c r="E1446" s="1" t="n">
        <v>82015236</v>
      </c>
      <c r="F1446" s="1" t="n">
        <v>53644302</v>
      </c>
      <c r="G1446" s="1" t="n">
        <v>61860078</v>
      </c>
      <c r="H1446" s="1" t="n">
        <v>108215676</v>
      </c>
      <c r="I1446" s="1" t="n">
        <v>92607966</v>
      </c>
      <c r="J1446" s="1" t="n">
        <v>100647252</v>
      </c>
      <c r="K1446" s="1" t="n">
        <v>183167316</v>
      </c>
      <c r="L1446" s="1" t="n">
        <v>131025510</v>
      </c>
      <c r="M1446" s="1" t="n">
        <v>123606936</v>
      </c>
      <c r="N1446" s="1" t="n">
        <v>309773250</v>
      </c>
      <c r="O1446" s="1" t="n">
        <v>217247202</v>
      </c>
      <c r="P1446" s="1" t="n">
        <v>212596524</v>
      </c>
      <c r="Q1446" s="1" t="n">
        <v>307019340</v>
      </c>
      <c r="R1446" s="1" t="n">
        <v>220309470</v>
      </c>
      <c r="S1446" s="1" t="n">
        <v>236683080</v>
      </c>
      <c r="T1446" s="1" t="n">
        <v>511884270</v>
      </c>
      <c r="U1446" s="1" t="n">
        <v>459328212</v>
      </c>
      <c r="V1446" s="1" t="n">
        <v>464018184</v>
      </c>
      <c r="W1446" s="1" t="n">
        <v>991964376</v>
      </c>
      <c r="X1446" s="1" t="n">
        <v>843502986</v>
      </c>
      <c r="Y1446" s="1" t="n">
        <v>971952408</v>
      </c>
      <c r="Z1446" s="1" t="n">
        <v>1606907484</v>
      </c>
      <c r="AA1446" s="1" t="n">
        <v>1673504820</v>
      </c>
      <c r="AB1446" s="1" t="n">
        <v>1611316404</v>
      </c>
      <c r="AC1446" s="1" t="n">
        <v>3511292526</v>
      </c>
      <c r="AD1446" s="1" t="n">
        <v>3291675030</v>
      </c>
      <c r="AE1446" s="1" t="n">
        <v>3130201332</v>
      </c>
      <c r="AF1446" s="1" t="n">
        <v>74867724</v>
      </c>
      <c r="AG1446" s="1" t="n">
        <v>12923064</v>
      </c>
      <c r="AH1446" s="1" t="n">
        <v>805194</v>
      </c>
      <c r="AI1446" s="1" t="n">
        <v>59516424</v>
      </c>
      <c r="AJ1446" s="1" t="n">
        <v>63134802</v>
      </c>
      <c r="AK1446" s="1" t="n">
        <v>53495118</v>
      </c>
      <c r="AL1446" s="1" t="n">
        <v>117990558</v>
      </c>
      <c r="AM1446" s="1" t="n">
        <v>85951962</v>
      </c>
      <c r="AN1446" s="1" t="n">
        <v>86490756</v>
      </c>
      <c r="AO1446" s="1" t="n">
        <v>167449050</v>
      </c>
      <c r="AP1446" s="1" t="n">
        <v>165714786</v>
      </c>
      <c r="AQ1446" s="1" t="n">
        <v>135863334</v>
      </c>
      <c r="AR1446" s="1" t="n">
        <v>273689370</v>
      </c>
      <c r="AS1446" s="1" t="n">
        <v>266265468</v>
      </c>
      <c r="AT1446" s="1" t="n">
        <v>235870560</v>
      </c>
      <c r="AU1446" s="1" t="n">
        <v>59056884</v>
      </c>
      <c r="AV1446" s="1" t="n">
        <v>46261692</v>
      </c>
      <c r="AW1446" s="1" t="n">
        <v>43409880</v>
      </c>
      <c r="AX1446" s="1" t="n">
        <v>67711554</v>
      </c>
      <c r="AY1446" s="1" t="n">
        <v>51638310</v>
      </c>
      <c r="AZ1446" s="1" t="n">
        <v>57641634</v>
      </c>
      <c r="BA1446" s="1" t="n">
        <v>126115758</v>
      </c>
      <c r="BB1446" s="1" t="n">
        <v>82547370</v>
      </c>
      <c r="BC1446" s="1" t="n">
        <v>106486074</v>
      </c>
      <c r="BD1446" s="1" t="n">
        <v>177398424</v>
      </c>
      <c r="BE1446" s="1" t="n">
        <v>145733454</v>
      </c>
      <c r="BF1446" s="1" t="n">
        <v>141939252</v>
      </c>
      <c r="BG1446" s="1" t="n">
        <v>353738574</v>
      </c>
      <c r="BH1446" s="1" t="n">
        <v>269610786</v>
      </c>
      <c r="BI1446" s="12" t="n">
        <v>287457588</v>
      </c>
    </row>
    <row r="1447" customFormat="false" ht="14.25" hidden="false" customHeight="false" outlineLevel="0" collapsed="false">
      <c r="A1447" s="14" t="s">
        <v>1462</v>
      </c>
      <c r="B1447" s="1" t="n">
        <v>14023296</v>
      </c>
      <c r="C1447" s="1" t="n">
        <v>6996330</v>
      </c>
      <c r="D1447" s="1" t="n">
        <v>4666662</v>
      </c>
      <c r="E1447" s="1" t="n">
        <v>9658332</v>
      </c>
      <c r="F1447" s="1" t="n">
        <v>5278050</v>
      </c>
      <c r="G1447" s="1" t="n">
        <v>5218110</v>
      </c>
      <c r="H1447" s="1" t="n">
        <v>15256062</v>
      </c>
      <c r="I1447" s="1" t="n">
        <v>9992664</v>
      </c>
      <c r="J1447" s="1" t="n">
        <v>15415902</v>
      </c>
      <c r="K1447" s="1" t="n">
        <v>29183454</v>
      </c>
      <c r="L1447" s="1" t="n">
        <v>19319328</v>
      </c>
      <c r="M1447" s="1" t="n">
        <v>14677974</v>
      </c>
      <c r="N1447" s="1" t="n">
        <v>41260032</v>
      </c>
      <c r="O1447" s="1" t="n">
        <v>30867768</v>
      </c>
      <c r="P1447" s="1" t="n">
        <v>29891412</v>
      </c>
      <c r="Q1447" s="1" t="n">
        <v>56753190</v>
      </c>
      <c r="R1447" s="1" t="n">
        <v>41532426</v>
      </c>
      <c r="S1447" s="1" t="n">
        <v>43868754</v>
      </c>
      <c r="T1447" s="1" t="n">
        <v>70018578</v>
      </c>
      <c r="U1447" s="1" t="n">
        <v>68545386</v>
      </c>
      <c r="V1447" s="1" t="n">
        <v>50968314</v>
      </c>
      <c r="W1447" s="1" t="n">
        <v>210002454</v>
      </c>
      <c r="X1447" s="1" t="n">
        <v>198215586</v>
      </c>
      <c r="Y1447" s="1" t="n">
        <v>210059730</v>
      </c>
      <c r="Z1447" s="1" t="n">
        <v>234719046</v>
      </c>
      <c r="AA1447" s="1" t="n">
        <v>228146958</v>
      </c>
      <c r="AB1447" s="1" t="n">
        <v>222882228</v>
      </c>
      <c r="AC1447" s="1" t="n">
        <v>748338246</v>
      </c>
      <c r="AD1447" s="1" t="n">
        <v>747221364</v>
      </c>
      <c r="AE1447" s="1" t="n">
        <v>736151778</v>
      </c>
      <c r="AF1447" s="1" t="n">
        <v>8521470</v>
      </c>
      <c r="AG1447" s="1" t="n">
        <v>2253744</v>
      </c>
      <c r="AH1447" s="1" t="n">
        <v>10471518</v>
      </c>
      <c r="AI1447" s="1" t="n">
        <v>7035624</v>
      </c>
      <c r="AJ1447" s="1" t="n">
        <v>6825168</v>
      </c>
      <c r="AK1447" s="1" t="n">
        <v>16781868</v>
      </c>
      <c r="AL1447" s="1" t="n">
        <v>8916408</v>
      </c>
      <c r="AM1447" s="1" t="n">
        <v>8199126</v>
      </c>
      <c r="AN1447" s="1" t="n">
        <v>30950352</v>
      </c>
      <c r="AO1447" s="1" t="n">
        <v>30076560</v>
      </c>
      <c r="AP1447" s="1" t="n">
        <v>23509134</v>
      </c>
      <c r="AQ1447" s="1" t="n">
        <v>36385578</v>
      </c>
      <c r="AR1447" s="1" t="n">
        <v>32201100</v>
      </c>
      <c r="AS1447" s="1" t="n">
        <v>29290680</v>
      </c>
      <c r="AT1447" s="1" t="n">
        <v>10343646</v>
      </c>
      <c r="AU1447" s="1" t="n">
        <v>4239090</v>
      </c>
      <c r="AV1447" s="1" t="n">
        <v>3890106</v>
      </c>
      <c r="AW1447" s="1" t="n">
        <v>10427562</v>
      </c>
      <c r="AX1447" s="1" t="n">
        <v>6216444</v>
      </c>
      <c r="AY1447" s="1" t="n">
        <v>7179480</v>
      </c>
      <c r="AZ1447" s="1" t="n">
        <v>24644664</v>
      </c>
      <c r="BA1447" s="1" t="n">
        <v>15488496</v>
      </c>
      <c r="BB1447" s="1" t="n">
        <v>22904406</v>
      </c>
      <c r="BC1447" s="1" t="n">
        <v>23776200</v>
      </c>
      <c r="BD1447" s="1" t="n">
        <v>17231418</v>
      </c>
      <c r="BE1447" s="1" t="n">
        <v>16264386</v>
      </c>
      <c r="BF1447" s="1" t="n">
        <v>70836426</v>
      </c>
      <c r="BG1447" s="1" t="n">
        <v>58909032</v>
      </c>
      <c r="BH1447" s="1" t="n">
        <v>57614994</v>
      </c>
      <c r="BI1447" s="12" t="n">
        <v>0</v>
      </c>
    </row>
    <row r="1448" customFormat="false" ht="14.25" hidden="false" customHeight="false" outlineLevel="0" collapsed="false">
      <c r="A1448" s="14" t="s">
        <v>1463</v>
      </c>
      <c r="B1448" s="1" t="n">
        <v>16</v>
      </c>
      <c r="C1448" s="1" t="n">
        <v>4</v>
      </c>
      <c r="D1448" s="1" t="n">
        <v>6</v>
      </c>
      <c r="E1448" s="1" t="n">
        <v>22</v>
      </c>
      <c r="F1448" s="1" t="n">
        <v>11</v>
      </c>
      <c r="G1448" s="1" t="n">
        <v>13</v>
      </c>
      <c r="H1448" s="1" t="n">
        <v>42</v>
      </c>
      <c r="I1448" s="1" t="n">
        <v>36</v>
      </c>
      <c r="J1448" s="1" t="n">
        <v>46</v>
      </c>
      <c r="K1448" s="1" t="n">
        <v>99</v>
      </c>
      <c r="L1448" s="1" t="n">
        <v>74</v>
      </c>
      <c r="M1448" s="1" t="n">
        <v>77</v>
      </c>
      <c r="N1448" s="1" t="n">
        <v>153</v>
      </c>
      <c r="O1448" s="1" t="n">
        <v>161</v>
      </c>
      <c r="P1448" s="1" t="n">
        <v>151</v>
      </c>
      <c r="Q1448" s="1" t="n">
        <v>150</v>
      </c>
      <c r="R1448" s="1" t="n">
        <v>131</v>
      </c>
      <c r="S1448" s="1" t="n">
        <v>120</v>
      </c>
      <c r="T1448" s="1" t="n">
        <v>264</v>
      </c>
      <c r="U1448" s="1" t="n">
        <v>263</v>
      </c>
      <c r="V1448" s="1" t="n">
        <v>186</v>
      </c>
      <c r="W1448" s="1" t="n">
        <v>476</v>
      </c>
      <c r="X1448" s="1" t="n">
        <v>482</v>
      </c>
      <c r="Y1448" s="1" t="n">
        <v>521</v>
      </c>
      <c r="Z1448" s="1" t="n">
        <v>969</v>
      </c>
      <c r="AA1448" s="1" t="n">
        <v>950</v>
      </c>
      <c r="AB1448" s="1" t="n">
        <v>919</v>
      </c>
      <c r="AC1448" s="1" t="n">
        <v>1915</v>
      </c>
      <c r="AD1448" s="1" t="n">
        <v>1854</v>
      </c>
      <c r="AE1448" s="1" t="n">
        <v>1847</v>
      </c>
      <c r="AF1448" s="1" t="n">
        <v>6</v>
      </c>
      <c r="AG1448" s="1" t="n">
        <v>6</v>
      </c>
      <c r="AH1448" s="1" t="n">
        <v>26</v>
      </c>
      <c r="AI1448" s="1" t="n">
        <v>24</v>
      </c>
      <c r="AJ1448" s="1" t="n">
        <v>24</v>
      </c>
      <c r="AK1448" s="1" t="n">
        <v>45</v>
      </c>
      <c r="AL1448" s="1" t="n">
        <v>40</v>
      </c>
      <c r="AM1448" s="1" t="n">
        <v>40</v>
      </c>
      <c r="AN1448" s="1" t="n">
        <v>97</v>
      </c>
      <c r="AO1448" s="1" t="n">
        <v>100</v>
      </c>
      <c r="AP1448" s="1" t="n">
        <v>88</v>
      </c>
      <c r="AQ1448" s="1" t="n">
        <v>175</v>
      </c>
      <c r="AR1448" s="1" t="n">
        <v>169</v>
      </c>
      <c r="AS1448" s="1" t="n">
        <v>171</v>
      </c>
      <c r="AT1448" s="1" t="n">
        <v>10</v>
      </c>
      <c r="AU1448" s="1" t="n">
        <v>9</v>
      </c>
      <c r="AV1448" s="1" t="n">
        <v>9</v>
      </c>
      <c r="AW1448" s="1" t="n">
        <v>13</v>
      </c>
      <c r="AX1448" s="1" t="n">
        <v>23</v>
      </c>
      <c r="AY1448" s="1" t="n">
        <v>18</v>
      </c>
      <c r="AZ1448" s="1" t="n">
        <v>56</v>
      </c>
      <c r="BA1448" s="1" t="n">
        <v>43</v>
      </c>
      <c r="BB1448" s="1" t="n">
        <v>46</v>
      </c>
      <c r="BC1448" s="1" t="n">
        <v>87</v>
      </c>
      <c r="BD1448" s="1" t="n">
        <v>80</v>
      </c>
      <c r="BE1448" s="1" t="n">
        <v>81</v>
      </c>
      <c r="BF1448" s="1" t="n">
        <v>193</v>
      </c>
      <c r="BG1448" s="1" t="n">
        <v>165</v>
      </c>
      <c r="BH1448" s="1" t="n">
        <v>175</v>
      </c>
      <c r="BI1448" s="12" t="n">
        <v>0</v>
      </c>
    </row>
    <row r="1449" customFormat="false" ht="14.25" hidden="false" customHeight="false" outlineLevel="0" collapsed="false">
      <c r="A1449" s="14" t="s">
        <v>1464</v>
      </c>
      <c r="B1449" s="1" t="n">
        <v>2</v>
      </c>
      <c r="C1449" s="1" t="n">
        <v>1</v>
      </c>
      <c r="D1449" s="1" t="n">
        <v>2</v>
      </c>
      <c r="E1449" s="1" t="n">
        <v>2</v>
      </c>
      <c r="F1449" s="1" t="n">
        <v>5</v>
      </c>
      <c r="G1449" s="1" t="n">
        <v>6</v>
      </c>
      <c r="H1449" s="1" t="n">
        <v>4</v>
      </c>
      <c r="I1449" s="1" t="n">
        <v>3</v>
      </c>
      <c r="J1449" s="1" t="n">
        <v>2</v>
      </c>
      <c r="K1449" s="1" t="n">
        <v>4</v>
      </c>
      <c r="L1449" s="1" t="n">
        <v>2</v>
      </c>
      <c r="M1449" s="1" t="n">
        <v>4</v>
      </c>
      <c r="N1449" s="1" t="n">
        <v>2</v>
      </c>
      <c r="O1449" s="1" t="n">
        <v>5</v>
      </c>
      <c r="P1449" s="1" t="n">
        <v>3</v>
      </c>
      <c r="Q1449" s="1" t="n">
        <v>2</v>
      </c>
      <c r="R1449" s="1" t="n">
        <v>2</v>
      </c>
      <c r="S1449" s="1" t="n">
        <v>3</v>
      </c>
      <c r="T1449" s="1" t="n">
        <v>2</v>
      </c>
      <c r="U1449" s="1" t="n">
        <v>2</v>
      </c>
      <c r="V1449" s="1" t="n">
        <v>2</v>
      </c>
      <c r="W1449" s="1" t="n">
        <v>1</v>
      </c>
      <c r="X1449" s="1" t="n">
        <v>1</v>
      </c>
      <c r="Y1449" s="1" t="n">
        <v>3</v>
      </c>
      <c r="Z1449" s="1" t="n">
        <v>2</v>
      </c>
      <c r="AA1449" s="1" t="n">
        <v>1</v>
      </c>
      <c r="AB1449" s="1" t="n">
        <v>3</v>
      </c>
      <c r="AC1449" s="1" t="n">
        <v>0</v>
      </c>
      <c r="AD1449" s="1" t="n">
        <v>0</v>
      </c>
      <c r="AE1449" s="1" t="n">
        <v>0</v>
      </c>
      <c r="AF1449" s="1" t="n">
        <v>0</v>
      </c>
      <c r="AG1449" s="1" t="n">
        <v>0</v>
      </c>
      <c r="AH1449" s="1" t="n">
        <v>0</v>
      </c>
      <c r="AI1449" s="1" t="n">
        <v>0</v>
      </c>
      <c r="AJ1449" s="1" t="n">
        <v>0</v>
      </c>
      <c r="AK1449" s="1" t="n">
        <v>0</v>
      </c>
      <c r="AL1449" s="1" t="n">
        <v>0</v>
      </c>
      <c r="AM1449" s="1" t="n">
        <v>0</v>
      </c>
      <c r="AN1449" s="1" t="n">
        <v>0</v>
      </c>
      <c r="AO1449" s="1" t="n">
        <v>0</v>
      </c>
      <c r="AP1449" s="1" t="n">
        <v>0</v>
      </c>
      <c r="AQ1449" s="1" t="n">
        <v>0</v>
      </c>
      <c r="AR1449" s="1" t="n">
        <v>0</v>
      </c>
      <c r="AS1449" s="1" t="n">
        <v>0</v>
      </c>
      <c r="AT1449" s="1" t="n">
        <v>0</v>
      </c>
      <c r="AU1449" s="1" t="n">
        <v>0</v>
      </c>
      <c r="AV1449" s="1" t="n">
        <v>0</v>
      </c>
      <c r="AW1449" s="1" t="n">
        <v>0</v>
      </c>
      <c r="AX1449" s="1" t="n">
        <v>0</v>
      </c>
      <c r="AY1449" s="1" t="n">
        <v>0</v>
      </c>
      <c r="AZ1449" s="1" t="n">
        <v>0</v>
      </c>
      <c r="BA1449" s="1" t="n">
        <v>0</v>
      </c>
      <c r="BB1449" s="1" t="n">
        <v>0</v>
      </c>
      <c r="BC1449" s="1" t="n">
        <v>0</v>
      </c>
      <c r="BD1449" s="1" t="n">
        <v>0</v>
      </c>
      <c r="BE1449" s="1" t="n">
        <v>0</v>
      </c>
      <c r="BF1449" s="1" t="n">
        <v>0</v>
      </c>
      <c r="BG1449" s="1" t="n">
        <v>0</v>
      </c>
      <c r="BH1449" s="1" t="n">
        <v>0</v>
      </c>
      <c r="BI1449" s="12" t="n">
        <v>0</v>
      </c>
    </row>
    <row r="1450" customFormat="false" ht="14.25" hidden="false" customHeight="false" outlineLevel="0" collapsed="false">
      <c r="A1450" s="14" t="s">
        <v>1465</v>
      </c>
      <c r="B1450" s="1" t="n">
        <v>1846</v>
      </c>
      <c r="C1450" s="1" t="n">
        <v>1625</v>
      </c>
      <c r="D1450" s="1" t="n">
        <v>1539</v>
      </c>
      <c r="E1450" s="1" t="n">
        <v>1754</v>
      </c>
      <c r="F1450" s="1" t="n">
        <v>1221</v>
      </c>
      <c r="G1450" s="1" t="n">
        <v>1416</v>
      </c>
      <c r="H1450" s="1" t="n">
        <v>2283</v>
      </c>
      <c r="I1450" s="1" t="n">
        <v>2077</v>
      </c>
      <c r="J1450" s="1" t="n">
        <v>2496</v>
      </c>
      <c r="K1450" s="1" t="n">
        <v>4256</v>
      </c>
      <c r="L1450" s="1" t="n">
        <v>3240</v>
      </c>
      <c r="M1450" s="1" t="n">
        <v>3128</v>
      </c>
      <c r="N1450" s="1" t="n">
        <v>6895</v>
      </c>
      <c r="O1450" s="1" t="n">
        <v>5716</v>
      </c>
      <c r="P1450" s="1" t="n">
        <v>5724</v>
      </c>
      <c r="Q1450" s="1" t="n">
        <v>6852</v>
      </c>
      <c r="R1450" s="1" t="n">
        <v>5667</v>
      </c>
      <c r="S1450" s="1" t="n">
        <v>6273</v>
      </c>
      <c r="T1450" s="1" t="n">
        <v>11349</v>
      </c>
      <c r="U1450" s="1" t="n">
        <v>11709</v>
      </c>
      <c r="V1450" s="1" t="n">
        <v>11255</v>
      </c>
      <c r="W1450" s="1" t="n">
        <v>21409</v>
      </c>
      <c r="X1450" s="1" t="n">
        <v>20252</v>
      </c>
      <c r="Y1450" s="1" t="n">
        <v>21598</v>
      </c>
      <c r="Z1450" s="1" t="n">
        <v>38720</v>
      </c>
      <c r="AA1450" s="1" t="n">
        <v>38709</v>
      </c>
      <c r="AB1450" s="1" t="n">
        <v>38181</v>
      </c>
      <c r="AC1450" s="1" t="n">
        <v>74730</v>
      </c>
      <c r="AD1450" s="1" t="n">
        <v>75285</v>
      </c>
      <c r="AE1450" s="1" t="n">
        <v>73244</v>
      </c>
      <c r="AF1450" s="1" t="n">
        <v>1195</v>
      </c>
      <c r="AG1450" s="1" t="n">
        <v>249</v>
      </c>
      <c r="AH1450" s="1" t="n">
        <v>12</v>
      </c>
      <c r="AI1450" s="1" t="n">
        <v>1116</v>
      </c>
      <c r="AJ1450" s="1" t="n">
        <v>1269</v>
      </c>
      <c r="AK1450" s="1" t="n">
        <v>1163</v>
      </c>
      <c r="AL1450" s="1" t="n">
        <v>2335</v>
      </c>
      <c r="AM1450" s="1" t="n">
        <v>1826</v>
      </c>
      <c r="AN1450" s="1" t="n">
        <v>1854</v>
      </c>
      <c r="AO1450" s="1" t="n">
        <v>3469</v>
      </c>
      <c r="AP1450" s="1" t="n">
        <v>3656</v>
      </c>
      <c r="AQ1450" s="1" t="n">
        <v>3027</v>
      </c>
      <c r="AR1450" s="1" t="n">
        <v>5865</v>
      </c>
      <c r="AS1450" s="1" t="n">
        <v>5965</v>
      </c>
      <c r="AT1450" s="1" t="n">
        <v>5307</v>
      </c>
      <c r="AU1450" s="1" t="n">
        <v>1124</v>
      </c>
      <c r="AV1450" s="1" t="n">
        <v>914</v>
      </c>
      <c r="AW1450" s="1" t="n">
        <v>909</v>
      </c>
      <c r="AX1450" s="1" t="n">
        <v>1388</v>
      </c>
      <c r="AY1450" s="1" t="n">
        <v>1158</v>
      </c>
      <c r="AZ1450" s="1" t="n">
        <v>1234</v>
      </c>
      <c r="BA1450" s="1" t="n">
        <v>2597</v>
      </c>
      <c r="BB1450" s="1" t="n">
        <v>1820</v>
      </c>
      <c r="BC1450" s="1" t="n">
        <v>2360</v>
      </c>
      <c r="BD1450" s="1" t="n">
        <v>3801</v>
      </c>
      <c r="BE1450" s="1" t="n">
        <v>3224</v>
      </c>
      <c r="BF1450" s="1" t="n">
        <v>3172</v>
      </c>
      <c r="BG1450" s="1" t="n">
        <v>7790</v>
      </c>
      <c r="BH1450" s="1" t="n">
        <v>6232</v>
      </c>
      <c r="BI1450" s="12" t="n">
        <v>6707</v>
      </c>
    </row>
    <row r="1451" customFormat="false" ht="14.25" hidden="false" customHeight="false" outlineLevel="0" collapsed="false">
      <c r="A1451" s="14" t="s">
        <v>1466</v>
      </c>
      <c r="B1451" s="1" t="n">
        <v>412</v>
      </c>
      <c r="C1451" s="1" t="n">
        <v>303</v>
      </c>
      <c r="D1451" s="1" t="n">
        <v>255</v>
      </c>
      <c r="E1451" s="1" t="n">
        <v>412</v>
      </c>
      <c r="F1451" s="1" t="n">
        <v>286</v>
      </c>
      <c r="G1451" s="1" t="n">
        <v>287</v>
      </c>
      <c r="H1451" s="1" t="n">
        <v>590</v>
      </c>
      <c r="I1451" s="1" t="n">
        <v>444</v>
      </c>
      <c r="J1451" s="1" t="n">
        <v>611</v>
      </c>
      <c r="K1451" s="1" t="n">
        <v>1342</v>
      </c>
      <c r="L1451" s="1" t="n">
        <v>1093</v>
      </c>
      <c r="M1451" s="1" t="n">
        <v>923</v>
      </c>
      <c r="N1451" s="1" t="n">
        <v>1990</v>
      </c>
      <c r="O1451" s="1" t="n">
        <v>1593</v>
      </c>
      <c r="P1451" s="1" t="n">
        <v>1612</v>
      </c>
      <c r="Q1451" s="1" t="n">
        <v>2511</v>
      </c>
      <c r="R1451" s="1" t="n">
        <v>2092</v>
      </c>
      <c r="S1451" s="1" t="n">
        <v>2231</v>
      </c>
      <c r="T1451" s="1" t="n">
        <v>3519</v>
      </c>
      <c r="U1451" s="1" t="n">
        <v>3725</v>
      </c>
      <c r="V1451" s="1" t="n">
        <v>3579</v>
      </c>
      <c r="W1451" s="1" t="n">
        <v>9131</v>
      </c>
      <c r="X1451" s="1" t="n">
        <v>8793</v>
      </c>
      <c r="Y1451" s="1" t="n">
        <v>8902</v>
      </c>
      <c r="Z1451" s="1" t="n">
        <v>14438</v>
      </c>
      <c r="AA1451" s="1" t="n">
        <v>13988</v>
      </c>
      <c r="AB1451" s="1" t="n">
        <v>14128</v>
      </c>
      <c r="AC1451" s="1" t="n">
        <v>31968</v>
      </c>
      <c r="AD1451" s="1" t="n">
        <v>32063</v>
      </c>
      <c r="AE1451" s="1" t="n">
        <v>31678</v>
      </c>
      <c r="AF1451" s="1" t="n">
        <v>343</v>
      </c>
      <c r="AG1451" s="1" t="n">
        <v>71</v>
      </c>
      <c r="AH1451" s="1" t="n">
        <v>5</v>
      </c>
      <c r="AI1451" s="1" t="n">
        <v>418</v>
      </c>
      <c r="AJ1451" s="1" t="n">
        <v>381</v>
      </c>
      <c r="AK1451" s="1" t="n">
        <v>379</v>
      </c>
      <c r="AL1451" s="1" t="n">
        <v>654</v>
      </c>
      <c r="AM1451" s="1" t="n">
        <v>480</v>
      </c>
      <c r="AN1451" s="1" t="n">
        <v>485</v>
      </c>
      <c r="AO1451" s="1" t="n">
        <v>1435</v>
      </c>
      <c r="AP1451" s="1" t="n">
        <v>1476</v>
      </c>
      <c r="AQ1451" s="1" t="n">
        <v>1249</v>
      </c>
      <c r="AR1451" s="1" t="n">
        <v>1352</v>
      </c>
      <c r="AS1451" s="1" t="n">
        <v>1347</v>
      </c>
      <c r="AT1451" s="1" t="n">
        <v>1138</v>
      </c>
      <c r="AU1451" s="1" t="n">
        <v>382</v>
      </c>
      <c r="AV1451" s="1" t="n">
        <v>210</v>
      </c>
      <c r="AW1451" s="1" t="n">
        <v>197</v>
      </c>
      <c r="AX1451" s="1" t="n">
        <v>425</v>
      </c>
      <c r="AY1451" s="1" t="n">
        <v>295</v>
      </c>
      <c r="AZ1451" s="1" t="n">
        <v>327</v>
      </c>
      <c r="BA1451" s="1" t="n">
        <v>958</v>
      </c>
      <c r="BB1451" s="1" t="n">
        <v>734</v>
      </c>
      <c r="BC1451" s="1" t="n">
        <v>949</v>
      </c>
      <c r="BD1451" s="1" t="n">
        <v>1475</v>
      </c>
      <c r="BE1451" s="1" t="n">
        <v>1292</v>
      </c>
      <c r="BF1451" s="1" t="n">
        <v>1264</v>
      </c>
      <c r="BG1451" s="1" t="n">
        <v>3313</v>
      </c>
      <c r="BH1451" s="1" t="n">
        <v>2897</v>
      </c>
      <c r="BI1451" s="12" t="n">
        <v>2963</v>
      </c>
    </row>
    <row r="1452" customFormat="false" ht="14.25" hidden="false" customHeight="false" outlineLevel="0" collapsed="false">
      <c r="A1452" s="14" t="s">
        <v>1467</v>
      </c>
      <c r="B1452" s="1" t="n">
        <v>16</v>
      </c>
      <c r="C1452" s="1" t="n">
        <v>4</v>
      </c>
      <c r="D1452" s="1" t="n">
        <v>6</v>
      </c>
      <c r="E1452" s="1" t="n">
        <v>22</v>
      </c>
      <c r="F1452" s="1" t="n">
        <v>11</v>
      </c>
      <c r="G1452" s="1" t="n">
        <v>13</v>
      </c>
      <c r="H1452" s="1" t="n">
        <v>42</v>
      </c>
      <c r="I1452" s="1" t="n">
        <v>36</v>
      </c>
      <c r="J1452" s="1" t="n">
        <v>46</v>
      </c>
      <c r="K1452" s="1" t="n">
        <v>99</v>
      </c>
      <c r="L1452" s="1" t="n">
        <v>74</v>
      </c>
      <c r="M1452" s="1" t="n">
        <v>77</v>
      </c>
      <c r="N1452" s="1" t="n">
        <v>153</v>
      </c>
      <c r="O1452" s="1" t="n">
        <v>161</v>
      </c>
      <c r="P1452" s="1" t="n">
        <v>151</v>
      </c>
      <c r="Q1452" s="1" t="n">
        <v>150</v>
      </c>
      <c r="R1452" s="1" t="n">
        <v>131</v>
      </c>
      <c r="S1452" s="1" t="n">
        <v>120</v>
      </c>
      <c r="T1452" s="1" t="n">
        <v>264</v>
      </c>
      <c r="U1452" s="1" t="n">
        <v>263</v>
      </c>
      <c r="V1452" s="1" t="n">
        <v>186</v>
      </c>
      <c r="W1452" s="1" t="n">
        <v>476</v>
      </c>
      <c r="X1452" s="1" t="n">
        <v>482</v>
      </c>
      <c r="Y1452" s="1" t="n">
        <v>521</v>
      </c>
      <c r="Z1452" s="1" t="n">
        <v>969</v>
      </c>
      <c r="AA1452" s="1" t="n">
        <v>950</v>
      </c>
      <c r="AB1452" s="1" t="n">
        <v>919</v>
      </c>
      <c r="AC1452" s="1" t="n">
        <v>1915</v>
      </c>
      <c r="AD1452" s="1" t="n">
        <v>1854</v>
      </c>
      <c r="AE1452" s="1" t="n">
        <v>1847</v>
      </c>
      <c r="AF1452" s="1" t="n">
        <v>6</v>
      </c>
      <c r="AG1452" s="1" t="n">
        <v>6</v>
      </c>
      <c r="AH1452" s="1" t="n">
        <v>26</v>
      </c>
      <c r="AI1452" s="1" t="n">
        <v>24</v>
      </c>
      <c r="AJ1452" s="1" t="n">
        <v>24</v>
      </c>
      <c r="AK1452" s="1" t="n">
        <v>45</v>
      </c>
      <c r="AL1452" s="1" t="n">
        <v>40</v>
      </c>
      <c r="AM1452" s="1" t="n">
        <v>40</v>
      </c>
      <c r="AN1452" s="1" t="n">
        <v>97</v>
      </c>
      <c r="AO1452" s="1" t="n">
        <v>100</v>
      </c>
      <c r="AP1452" s="1" t="n">
        <v>88</v>
      </c>
      <c r="AQ1452" s="1" t="n">
        <v>175</v>
      </c>
      <c r="AR1452" s="1" t="n">
        <v>169</v>
      </c>
      <c r="AS1452" s="1" t="n">
        <v>171</v>
      </c>
      <c r="AT1452" s="1" t="n">
        <v>10</v>
      </c>
      <c r="AU1452" s="1" t="n">
        <v>9</v>
      </c>
      <c r="AV1452" s="1" t="n">
        <v>9</v>
      </c>
      <c r="AW1452" s="1" t="n">
        <v>13</v>
      </c>
      <c r="AX1452" s="1" t="n">
        <v>23</v>
      </c>
      <c r="AY1452" s="1" t="n">
        <v>18</v>
      </c>
      <c r="AZ1452" s="1" t="n">
        <v>56</v>
      </c>
      <c r="BA1452" s="1" t="n">
        <v>43</v>
      </c>
      <c r="BB1452" s="1" t="n">
        <v>46</v>
      </c>
      <c r="BC1452" s="1" t="n">
        <v>87</v>
      </c>
      <c r="BD1452" s="1" t="n">
        <v>80</v>
      </c>
      <c r="BE1452" s="1" t="n">
        <v>81</v>
      </c>
      <c r="BF1452" s="1" t="n">
        <v>193</v>
      </c>
      <c r="BG1452" s="1" t="n">
        <v>165</v>
      </c>
      <c r="BH1452" s="1" t="n">
        <v>175</v>
      </c>
      <c r="BI1452" s="12" t="n">
        <v>0</v>
      </c>
    </row>
    <row r="1453" customFormat="false" ht="14.25" hidden="false" customHeight="false" outlineLevel="0" collapsed="false">
      <c r="A1453" s="14" t="s">
        <v>1468</v>
      </c>
      <c r="B1453" s="1" t="n">
        <v>2</v>
      </c>
      <c r="C1453" s="1" t="n">
        <v>1</v>
      </c>
      <c r="D1453" s="1" t="n">
        <v>2</v>
      </c>
      <c r="E1453" s="1" t="n">
        <v>2</v>
      </c>
      <c r="F1453" s="1" t="n">
        <v>5</v>
      </c>
      <c r="G1453" s="1" t="n">
        <v>6</v>
      </c>
      <c r="H1453" s="1" t="n">
        <v>4</v>
      </c>
      <c r="I1453" s="1" t="n">
        <v>3</v>
      </c>
      <c r="J1453" s="1" t="n">
        <v>2</v>
      </c>
      <c r="K1453" s="1" t="n">
        <v>4</v>
      </c>
      <c r="L1453" s="1" t="n">
        <v>2</v>
      </c>
      <c r="M1453" s="1" t="n">
        <v>4</v>
      </c>
      <c r="N1453" s="1" t="n">
        <v>2</v>
      </c>
      <c r="O1453" s="1" t="n">
        <v>5</v>
      </c>
      <c r="P1453" s="1" t="n">
        <v>3</v>
      </c>
      <c r="Q1453" s="1" t="n">
        <v>2</v>
      </c>
      <c r="R1453" s="1" t="n">
        <v>2</v>
      </c>
      <c r="S1453" s="1" t="n">
        <v>3</v>
      </c>
      <c r="T1453" s="1" t="n">
        <v>2</v>
      </c>
      <c r="U1453" s="1" t="n">
        <v>2</v>
      </c>
      <c r="V1453" s="1" t="n">
        <v>2</v>
      </c>
      <c r="W1453" s="1" t="n">
        <v>1</v>
      </c>
      <c r="X1453" s="1" t="n">
        <v>1</v>
      </c>
      <c r="Y1453" s="1" t="n">
        <v>3</v>
      </c>
      <c r="Z1453" s="1" t="n">
        <v>2</v>
      </c>
      <c r="AA1453" s="1" t="n">
        <v>1</v>
      </c>
      <c r="AB1453" s="1" t="n">
        <v>3</v>
      </c>
      <c r="AC1453" s="1" t="n">
        <v>0</v>
      </c>
      <c r="AD1453" s="1" t="n">
        <v>0</v>
      </c>
      <c r="AE1453" s="1" t="n">
        <v>0</v>
      </c>
      <c r="AF1453" s="1" t="n">
        <v>0</v>
      </c>
      <c r="AG1453" s="1" t="n">
        <v>0</v>
      </c>
      <c r="AH1453" s="1" t="n">
        <v>0</v>
      </c>
      <c r="AI1453" s="1" t="n">
        <v>0</v>
      </c>
      <c r="AJ1453" s="1" t="n">
        <v>0</v>
      </c>
      <c r="AK1453" s="1" t="n">
        <v>0</v>
      </c>
      <c r="AL1453" s="1" t="n">
        <v>0</v>
      </c>
      <c r="AM1453" s="1" t="n">
        <v>0</v>
      </c>
      <c r="AN1453" s="1" t="n">
        <v>0</v>
      </c>
      <c r="AO1453" s="1" t="n">
        <v>0</v>
      </c>
      <c r="AP1453" s="1" t="n">
        <v>0</v>
      </c>
      <c r="AQ1453" s="1" t="n">
        <v>0</v>
      </c>
      <c r="AR1453" s="1" t="n">
        <v>0</v>
      </c>
      <c r="AS1453" s="1" t="n">
        <v>0</v>
      </c>
      <c r="AT1453" s="1" t="n">
        <v>0</v>
      </c>
      <c r="AU1453" s="1" t="n">
        <v>0</v>
      </c>
      <c r="AV1453" s="1" t="n">
        <v>0</v>
      </c>
      <c r="AW1453" s="1" t="n">
        <v>0</v>
      </c>
      <c r="AX1453" s="1" t="n">
        <v>0</v>
      </c>
      <c r="AY1453" s="1" t="n">
        <v>0</v>
      </c>
      <c r="AZ1453" s="1" t="n">
        <v>0</v>
      </c>
      <c r="BA1453" s="1" t="n">
        <v>0</v>
      </c>
      <c r="BB1453" s="1" t="n">
        <v>0</v>
      </c>
      <c r="BC1453" s="1" t="n">
        <v>0</v>
      </c>
      <c r="BD1453" s="1" t="n">
        <v>0</v>
      </c>
      <c r="BE1453" s="1" t="n">
        <v>0</v>
      </c>
      <c r="BF1453" s="1" t="n">
        <v>0</v>
      </c>
      <c r="BG1453" s="1" t="n">
        <v>0</v>
      </c>
      <c r="BH1453" s="1" t="n">
        <v>0</v>
      </c>
      <c r="BI1453" s="12" t="n">
        <v>0</v>
      </c>
    </row>
    <row r="1454" customFormat="false" ht="14.25" hidden="false" customHeight="false" outlineLevel="0" collapsed="false">
      <c r="A1454" s="14" t="s">
        <v>1469</v>
      </c>
      <c r="B1454" s="1" t="n">
        <v>1846</v>
      </c>
      <c r="C1454" s="1" t="n">
        <v>1625</v>
      </c>
      <c r="D1454" s="1" t="n">
        <v>1539</v>
      </c>
      <c r="E1454" s="1" t="n">
        <v>1754</v>
      </c>
      <c r="F1454" s="1" t="n">
        <v>1221</v>
      </c>
      <c r="G1454" s="1" t="n">
        <v>1416</v>
      </c>
      <c r="H1454" s="1" t="n">
        <v>2283</v>
      </c>
      <c r="I1454" s="1" t="n">
        <v>2077</v>
      </c>
      <c r="J1454" s="1" t="n">
        <v>2496</v>
      </c>
      <c r="K1454" s="1" t="n">
        <v>4256</v>
      </c>
      <c r="L1454" s="1" t="n">
        <v>3240</v>
      </c>
      <c r="M1454" s="1" t="n">
        <v>3128</v>
      </c>
      <c r="N1454" s="1" t="n">
        <v>6895</v>
      </c>
      <c r="O1454" s="1" t="n">
        <v>5716</v>
      </c>
      <c r="P1454" s="1" t="n">
        <v>5724</v>
      </c>
      <c r="Q1454" s="1" t="n">
        <v>6852</v>
      </c>
      <c r="R1454" s="1" t="n">
        <v>5667</v>
      </c>
      <c r="S1454" s="1" t="n">
        <v>6273</v>
      </c>
      <c r="T1454" s="1" t="n">
        <v>11349</v>
      </c>
      <c r="U1454" s="1" t="n">
        <v>11709</v>
      </c>
      <c r="V1454" s="1" t="n">
        <v>11255</v>
      </c>
      <c r="W1454" s="1" t="n">
        <v>21409</v>
      </c>
      <c r="X1454" s="1" t="n">
        <v>20252</v>
      </c>
      <c r="Y1454" s="1" t="n">
        <v>21598</v>
      </c>
      <c r="Z1454" s="1" t="n">
        <v>38720</v>
      </c>
      <c r="AA1454" s="1" t="n">
        <v>38709</v>
      </c>
      <c r="AB1454" s="1" t="n">
        <v>38181</v>
      </c>
      <c r="AC1454" s="1" t="n">
        <v>74730</v>
      </c>
      <c r="AD1454" s="1" t="n">
        <v>75285</v>
      </c>
      <c r="AE1454" s="1" t="n">
        <v>73244</v>
      </c>
      <c r="AF1454" s="1" t="n">
        <v>1195</v>
      </c>
      <c r="AG1454" s="1" t="n">
        <v>249</v>
      </c>
      <c r="AH1454" s="1" t="n">
        <v>12</v>
      </c>
      <c r="AI1454" s="1" t="n">
        <v>1116</v>
      </c>
      <c r="AJ1454" s="1" t="n">
        <v>1269</v>
      </c>
      <c r="AK1454" s="1" t="n">
        <v>1163</v>
      </c>
      <c r="AL1454" s="1" t="n">
        <v>2335</v>
      </c>
      <c r="AM1454" s="1" t="n">
        <v>1826</v>
      </c>
      <c r="AN1454" s="1" t="n">
        <v>1854</v>
      </c>
      <c r="AO1454" s="1" t="n">
        <v>3469</v>
      </c>
      <c r="AP1454" s="1" t="n">
        <v>3656</v>
      </c>
      <c r="AQ1454" s="1" t="n">
        <v>3027</v>
      </c>
      <c r="AR1454" s="1" t="n">
        <v>5865</v>
      </c>
      <c r="AS1454" s="1" t="n">
        <v>5965</v>
      </c>
      <c r="AT1454" s="1" t="n">
        <v>5307</v>
      </c>
      <c r="AU1454" s="1" t="n">
        <v>1124</v>
      </c>
      <c r="AV1454" s="1" t="n">
        <v>914</v>
      </c>
      <c r="AW1454" s="1" t="n">
        <v>909</v>
      </c>
      <c r="AX1454" s="1" t="n">
        <v>1388</v>
      </c>
      <c r="AY1454" s="1" t="n">
        <v>1158</v>
      </c>
      <c r="AZ1454" s="1" t="n">
        <v>1234</v>
      </c>
      <c r="BA1454" s="1" t="n">
        <v>2597</v>
      </c>
      <c r="BB1454" s="1" t="n">
        <v>1820</v>
      </c>
      <c r="BC1454" s="1" t="n">
        <v>2360</v>
      </c>
      <c r="BD1454" s="1" t="n">
        <v>3801</v>
      </c>
      <c r="BE1454" s="1" t="n">
        <v>3224</v>
      </c>
      <c r="BF1454" s="1" t="n">
        <v>3172</v>
      </c>
      <c r="BG1454" s="1" t="n">
        <v>7790</v>
      </c>
      <c r="BH1454" s="1" t="n">
        <v>6232</v>
      </c>
      <c r="BI1454" s="12" t="n">
        <v>6707</v>
      </c>
    </row>
    <row r="1455" customFormat="false" ht="14.25" hidden="false" customHeight="false" outlineLevel="0" collapsed="false">
      <c r="A1455" s="14" t="s">
        <v>1470</v>
      </c>
      <c r="B1455" s="1" t="n">
        <v>412</v>
      </c>
      <c r="C1455" s="1" t="n">
        <v>303</v>
      </c>
      <c r="D1455" s="1" t="n">
        <v>255</v>
      </c>
      <c r="E1455" s="1" t="n">
        <v>412</v>
      </c>
      <c r="F1455" s="1" t="n">
        <v>286</v>
      </c>
      <c r="G1455" s="1" t="n">
        <v>287</v>
      </c>
      <c r="H1455" s="1" t="n">
        <v>590</v>
      </c>
      <c r="I1455" s="1" t="n">
        <v>444</v>
      </c>
      <c r="J1455" s="1" t="n">
        <v>611</v>
      </c>
      <c r="K1455" s="1" t="n">
        <v>1342</v>
      </c>
      <c r="L1455" s="1" t="n">
        <v>1093</v>
      </c>
      <c r="M1455" s="1" t="n">
        <v>923</v>
      </c>
      <c r="N1455" s="1" t="n">
        <v>1990</v>
      </c>
      <c r="O1455" s="1" t="n">
        <v>1593</v>
      </c>
      <c r="P1455" s="1" t="n">
        <v>1612</v>
      </c>
      <c r="Q1455" s="1" t="n">
        <v>2511</v>
      </c>
      <c r="R1455" s="1" t="n">
        <v>2092</v>
      </c>
      <c r="S1455" s="1" t="n">
        <v>2231</v>
      </c>
      <c r="T1455" s="1" t="n">
        <v>3519</v>
      </c>
      <c r="U1455" s="1" t="n">
        <v>3725</v>
      </c>
      <c r="V1455" s="1" t="n">
        <v>3579</v>
      </c>
      <c r="W1455" s="1" t="n">
        <v>9131</v>
      </c>
      <c r="X1455" s="1" t="n">
        <v>8793</v>
      </c>
      <c r="Y1455" s="1" t="n">
        <v>8902</v>
      </c>
      <c r="Z1455" s="1" t="n">
        <v>14438</v>
      </c>
      <c r="AA1455" s="1" t="n">
        <v>13988</v>
      </c>
      <c r="AB1455" s="1" t="n">
        <v>14128</v>
      </c>
      <c r="AC1455" s="1" t="n">
        <v>31968</v>
      </c>
      <c r="AD1455" s="1" t="n">
        <v>32063</v>
      </c>
      <c r="AE1455" s="1" t="n">
        <v>31678</v>
      </c>
      <c r="AF1455" s="1" t="n">
        <v>343</v>
      </c>
      <c r="AG1455" s="1" t="n">
        <v>71</v>
      </c>
      <c r="AH1455" s="1" t="n">
        <v>5</v>
      </c>
      <c r="AI1455" s="1" t="n">
        <v>418</v>
      </c>
      <c r="AJ1455" s="1" t="n">
        <v>381</v>
      </c>
      <c r="AK1455" s="1" t="n">
        <v>379</v>
      </c>
      <c r="AL1455" s="1" t="n">
        <v>654</v>
      </c>
      <c r="AM1455" s="1" t="n">
        <v>480</v>
      </c>
      <c r="AN1455" s="1" t="n">
        <v>485</v>
      </c>
      <c r="AO1455" s="1" t="n">
        <v>1435</v>
      </c>
      <c r="AP1455" s="1" t="n">
        <v>1476</v>
      </c>
      <c r="AQ1455" s="1" t="n">
        <v>1249</v>
      </c>
      <c r="AR1455" s="1" t="n">
        <v>1352</v>
      </c>
      <c r="AS1455" s="1" t="n">
        <v>1347</v>
      </c>
      <c r="AT1455" s="1" t="n">
        <v>1138</v>
      </c>
      <c r="AU1455" s="1" t="n">
        <v>382</v>
      </c>
      <c r="AV1455" s="1" t="n">
        <v>210</v>
      </c>
      <c r="AW1455" s="1" t="n">
        <v>197</v>
      </c>
      <c r="AX1455" s="1" t="n">
        <v>425</v>
      </c>
      <c r="AY1455" s="1" t="n">
        <v>295</v>
      </c>
      <c r="AZ1455" s="1" t="n">
        <v>327</v>
      </c>
      <c r="BA1455" s="1" t="n">
        <v>958</v>
      </c>
      <c r="BB1455" s="1" t="n">
        <v>734</v>
      </c>
      <c r="BC1455" s="1" t="n">
        <v>949</v>
      </c>
      <c r="BD1455" s="1" t="n">
        <v>1475</v>
      </c>
      <c r="BE1455" s="1" t="n">
        <v>1292</v>
      </c>
      <c r="BF1455" s="1" t="n">
        <v>1264</v>
      </c>
      <c r="BG1455" s="1" t="n">
        <v>3313</v>
      </c>
      <c r="BH1455" s="1" t="n">
        <v>2897</v>
      </c>
      <c r="BI1455" s="12" t="n">
        <v>2963</v>
      </c>
    </row>
    <row r="1456" customFormat="false" ht="14.25" hidden="false" customHeight="false" outlineLevel="0" collapsed="false">
      <c r="A1456" s="14" t="s">
        <v>1471</v>
      </c>
      <c r="B1456" s="1" t="n">
        <v>0.5</v>
      </c>
      <c r="C1456" s="1" t="n">
        <v>0.166667</v>
      </c>
      <c r="D1456" s="1" t="n">
        <v>0.333333</v>
      </c>
      <c r="E1456" s="1" t="n">
        <v>0.5</v>
      </c>
      <c r="F1456" s="1" t="n">
        <v>0</v>
      </c>
      <c r="G1456" s="1" t="n">
        <v>0</v>
      </c>
      <c r="H1456" s="1" t="n">
        <v>0</v>
      </c>
      <c r="I1456" s="1" t="n">
        <v>0</v>
      </c>
      <c r="J1456" s="1" t="n">
        <v>0</v>
      </c>
      <c r="K1456" s="1" t="n">
        <v>0</v>
      </c>
      <c r="L1456" s="1" t="n">
        <v>0</v>
      </c>
      <c r="M1456" s="1" t="n">
        <v>0</v>
      </c>
      <c r="N1456" s="1" t="n">
        <v>0</v>
      </c>
      <c r="O1456" s="1" t="n">
        <v>0</v>
      </c>
      <c r="P1456" s="1" t="n">
        <v>0</v>
      </c>
      <c r="Q1456" s="1" t="n">
        <v>0</v>
      </c>
      <c r="R1456" s="1" t="n">
        <v>0</v>
      </c>
      <c r="S1456" s="1" t="n">
        <v>0</v>
      </c>
      <c r="T1456" s="1" t="n">
        <v>0</v>
      </c>
      <c r="U1456" s="1" t="n">
        <v>0</v>
      </c>
      <c r="V1456" s="1" t="n">
        <v>0</v>
      </c>
      <c r="W1456" s="1" t="n">
        <v>0</v>
      </c>
      <c r="X1456" s="1" t="n">
        <v>0</v>
      </c>
      <c r="Y1456" s="1" t="n">
        <v>0</v>
      </c>
      <c r="Z1456" s="1" t="n">
        <v>0</v>
      </c>
      <c r="AA1456" s="1" t="n">
        <v>0</v>
      </c>
      <c r="AB1456" s="1" t="n">
        <v>0</v>
      </c>
      <c r="AC1456" s="1" t="n">
        <v>0</v>
      </c>
      <c r="AD1456" s="1" t="n">
        <v>0</v>
      </c>
      <c r="AE1456" s="1" t="n">
        <v>0</v>
      </c>
      <c r="AF1456" s="1" t="n">
        <v>0</v>
      </c>
      <c r="AG1456" s="1" t="n">
        <v>0</v>
      </c>
      <c r="AH1456" s="1" t="n">
        <v>0</v>
      </c>
      <c r="AI1456" s="1" t="n">
        <v>0</v>
      </c>
      <c r="AJ1456" s="1" t="n">
        <v>0</v>
      </c>
      <c r="AK1456" s="1" t="n">
        <v>0</v>
      </c>
      <c r="AL1456" s="1" t="n">
        <v>0</v>
      </c>
      <c r="AM1456" s="1" t="n">
        <v>0</v>
      </c>
      <c r="AN1456" s="1" t="n">
        <v>0</v>
      </c>
      <c r="AO1456" s="1" t="n">
        <v>0</v>
      </c>
      <c r="AP1456" s="1" t="n">
        <v>0</v>
      </c>
      <c r="AQ1456" s="1" t="n">
        <v>0</v>
      </c>
      <c r="AR1456" s="1" t="n">
        <v>0</v>
      </c>
      <c r="AS1456" s="1" t="n">
        <v>0</v>
      </c>
      <c r="AT1456" s="1" t="n">
        <v>0</v>
      </c>
      <c r="AU1456" s="1" t="n">
        <v>0</v>
      </c>
      <c r="AV1456" s="1" t="n">
        <v>0</v>
      </c>
      <c r="AW1456" s="1" t="n">
        <v>0</v>
      </c>
      <c r="AX1456" s="1" t="n">
        <v>0</v>
      </c>
      <c r="AY1456" s="1" t="n">
        <v>0</v>
      </c>
      <c r="AZ1456" s="1" t="n">
        <v>0</v>
      </c>
      <c r="BA1456" s="1" t="n">
        <v>0</v>
      </c>
      <c r="BB1456" s="1" t="n">
        <v>0</v>
      </c>
      <c r="BC1456" s="1" t="n">
        <v>0</v>
      </c>
      <c r="BD1456" s="1" t="n">
        <v>0</v>
      </c>
      <c r="BE1456" s="1" t="n">
        <v>0</v>
      </c>
      <c r="BF1456" s="1" t="n">
        <v>0</v>
      </c>
      <c r="BG1456" s="1" t="n">
        <v>0</v>
      </c>
      <c r="BH1456" s="1" t="n">
        <v>0</v>
      </c>
      <c r="BI1456" s="12" t="n">
        <v>0</v>
      </c>
    </row>
    <row r="1457" customFormat="false" ht="14.25" hidden="false" customHeight="false" outlineLevel="0" collapsed="false">
      <c r="A1457" s="14" t="s">
        <v>1472</v>
      </c>
      <c r="B1457" s="1" t="n">
        <v>0.676056</v>
      </c>
      <c r="C1457" s="1" t="n">
        <v>0.577846</v>
      </c>
      <c r="D1457" s="1" t="n">
        <v>0.57245</v>
      </c>
      <c r="E1457" s="1" t="n">
        <v>0.616306</v>
      </c>
      <c r="F1457" s="1" t="n">
        <v>0.579853</v>
      </c>
      <c r="G1457" s="1" t="n">
        <v>0.580508</v>
      </c>
      <c r="H1457" s="1" t="n">
        <v>0.622865</v>
      </c>
      <c r="I1457" s="1" t="n">
        <v>0.590756</v>
      </c>
      <c r="J1457" s="1" t="n">
        <v>0.534856</v>
      </c>
      <c r="K1457" s="1" t="n">
        <v>0.56156</v>
      </c>
      <c r="L1457" s="1" t="n">
        <v>0.528704</v>
      </c>
      <c r="M1457" s="1" t="n">
        <v>0.518223</v>
      </c>
      <c r="N1457" s="1" t="n">
        <v>0.586947</v>
      </c>
      <c r="O1457" s="1" t="n">
        <v>0.485654</v>
      </c>
      <c r="P1457" s="1" t="n">
        <v>0.477463</v>
      </c>
      <c r="Q1457" s="1" t="n">
        <v>0.593987</v>
      </c>
      <c r="R1457" s="1" t="n">
        <v>0.498147</v>
      </c>
      <c r="S1457" s="1" t="n">
        <v>0.490515</v>
      </c>
      <c r="T1457" s="1" t="n">
        <v>0.592123</v>
      </c>
      <c r="U1457" s="1" t="n">
        <v>0.507302</v>
      </c>
      <c r="V1457" s="1" t="n">
        <v>0.532297</v>
      </c>
      <c r="W1457" s="1" t="n">
        <v>0.600168</v>
      </c>
      <c r="X1457" s="1" t="n">
        <v>0.532886</v>
      </c>
      <c r="Y1457" s="1" t="n">
        <v>0.58473</v>
      </c>
      <c r="Z1457" s="1" t="n">
        <v>0.535124</v>
      </c>
      <c r="AA1457" s="1" t="n">
        <v>0.557984</v>
      </c>
      <c r="AB1457" s="1" t="n">
        <v>0.540452</v>
      </c>
      <c r="AC1457" s="1" t="n">
        <v>0.60922</v>
      </c>
      <c r="AD1457" s="1" t="n">
        <v>0.560337</v>
      </c>
      <c r="AE1457" s="1" t="n">
        <v>0.547171</v>
      </c>
      <c r="AF1457" s="1" t="n">
        <v>0.803347</v>
      </c>
      <c r="AG1457" s="1" t="n">
        <v>0.662651</v>
      </c>
      <c r="AH1457" s="1" t="n">
        <v>0.5</v>
      </c>
      <c r="AI1457" s="1" t="n">
        <v>0.670251</v>
      </c>
      <c r="AJ1457" s="1" t="n">
        <v>0.654058</v>
      </c>
      <c r="AK1457" s="1" t="n">
        <v>0.623388</v>
      </c>
      <c r="AL1457" s="1" t="n">
        <v>0.658672</v>
      </c>
      <c r="AM1457" s="1" t="n">
        <v>0.62103</v>
      </c>
      <c r="AN1457" s="1" t="n">
        <v>0.605178</v>
      </c>
      <c r="AO1457" s="1" t="n">
        <v>0.622658</v>
      </c>
      <c r="AP1457" s="1" t="n">
        <v>0.597101</v>
      </c>
      <c r="AQ1457" s="1" t="n">
        <v>0.580443</v>
      </c>
      <c r="AR1457" s="1" t="n">
        <v>0.600171</v>
      </c>
      <c r="AS1457" s="1" t="n">
        <v>0.575859</v>
      </c>
      <c r="AT1457" s="1" t="n">
        <v>0.567929</v>
      </c>
      <c r="AU1457" s="1" t="n">
        <v>0.707295</v>
      </c>
      <c r="AV1457" s="1" t="n">
        <v>0.681619</v>
      </c>
      <c r="AW1457" s="1" t="n">
        <v>0.653465</v>
      </c>
      <c r="AX1457" s="1" t="n">
        <v>0.65562</v>
      </c>
      <c r="AY1457" s="1" t="n">
        <v>0.592401</v>
      </c>
      <c r="AZ1457" s="1" t="n">
        <v>0.614263</v>
      </c>
      <c r="BA1457" s="1" t="n">
        <v>0.638044</v>
      </c>
      <c r="BB1457" s="1" t="n">
        <v>0.593956</v>
      </c>
      <c r="BC1457" s="1" t="n">
        <v>0.591102</v>
      </c>
      <c r="BD1457" s="1" t="n">
        <v>0.610366</v>
      </c>
      <c r="BE1457" s="1" t="n">
        <v>0.585918</v>
      </c>
      <c r="BF1457" s="1" t="n">
        <v>0.582282</v>
      </c>
      <c r="BG1457" s="1" t="n">
        <v>0.591271</v>
      </c>
      <c r="BH1457" s="1" t="n">
        <v>0.558408</v>
      </c>
      <c r="BI1457" s="12" t="n">
        <v>0.556583</v>
      </c>
    </row>
    <row r="1458" customFormat="false" ht="14.25" hidden="false" customHeight="false" outlineLevel="0" collapsed="false">
      <c r="A1458" s="14" t="s">
        <v>1473</v>
      </c>
      <c r="B1458" s="1" t="n">
        <v>0.402913</v>
      </c>
      <c r="C1458" s="1" t="n">
        <v>0.264026</v>
      </c>
      <c r="D1458" s="1" t="n">
        <v>0.235294</v>
      </c>
      <c r="E1458" s="1" t="n">
        <v>0.296117</v>
      </c>
      <c r="F1458" s="1" t="n">
        <v>0.223776</v>
      </c>
      <c r="G1458" s="1" t="n">
        <v>0.236934</v>
      </c>
      <c r="H1458" s="1" t="n">
        <v>0.298305</v>
      </c>
      <c r="I1458" s="1" t="n">
        <v>0.252252</v>
      </c>
      <c r="J1458" s="1" t="n">
        <v>0.307692</v>
      </c>
      <c r="K1458" s="1" t="n">
        <v>0.257824</v>
      </c>
      <c r="L1458" s="1" t="n">
        <v>0.211345</v>
      </c>
      <c r="M1458" s="1" t="n">
        <v>0.193933</v>
      </c>
      <c r="N1458" s="1" t="n">
        <v>0.244221</v>
      </c>
      <c r="O1458" s="1" t="n">
        <v>0.219083</v>
      </c>
      <c r="P1458" s="1" t="n">
        <v>0.220223</v>
      </c>
      <c r="Q1458" s="1" t="n">
        <v>0.264038</v>
      </c>
      <c r="R1458" s="1" t="n">
        <v>0.229924</v>
      </c>
      <c r="S1458" s="1" t="n">
        <v>0.226804</v>
      </c>
      <c r="T1458" s="1" t="n">
        <v>0.237567</v>
      </c>
      <c r="U1458" s="1" t="n">
        <v>0.222282</v>
      </c>
      <c r="V1458" s="1" t="n">
        <v>0.174071</v>
      </c>
      <c r="W1458" s="1" t="n">
        <v>0.27445</v>
      </c>
      <c r="X1458" s="1" t="n">
        <v>0.267031</v>
      </c>
      <c r="Y1458" s="1" t="n">
        <v>0.277803</v>
      </c>
      <c r="Z1458" s="1" t="n">
        <v>0.192547</v>
      </c>
      <c r="AA1458" s="1" t="n">
        <v>0.192093</v>
      </c>
      <c r="AB1458" s="1" t="n">
        <v>0.1875</v>
      </c>
      <c r="AC1458" s="1" t="n">
        <v>0.277903</v>
      </c>
      <c r="AD1458" s="1" t="n">
        <v>0.275738</v>
      </c>
      <c r="AE1458" s="1" t="n">
        <v>0.275617</v>
      </c>
      <c r="AF1458" s="1" t="n">
        <v>0.303207</v>
      </c>
      <c r="AG1458" s="1" t="n">
        <v>0.408451</v>
      </c>
      <c r="AH1458" s="1" t="n">
        <v>0.30622</v>
      </c>
      <c r="AI1458" s="1" t="n">
        <v>0.228346</v>
      </c>
      <c r="AJ1458" s="1" t="n">
        <v>0.216359</v>
      </c>
      <c r="AK1458" s="1" t="n">
        <v>0.296636</v>
      </c>
      <c r="AL1458" s="1" t="n">
        <v>0.20625</v>
      </c>
      <c r="AM1458" s="1" t="n">
        <v>0.210309</v>
      </c>
      <c r="AN1458" s="1" t="n">
        <v>0.25993</v>
      </c>
      <c r="AO1458" s="1" t="n">
        <v>0.235095</v>
      </c>
      <c r="AP1458" s="1" t="n">
        <v>0.227382</v>
      </c>
      <c r="AQ1458" s="1" t="n">
        <v>0.331361</v>
      </c>
      <c r="AR1458" s="1" t="n">
        <v>0.288048</v>
      </c>
      <c r="AS1458" s="1" t="n">
        <v>0.3058</v>
      </c>
      <c r="AT1458" s="1" t="n">
        <v>0.324607</v>
      </c>
      <c r="AU1458" s="1" t="n">
        <v>0.252381</v>
      </c>
      <c r="AV1458" s="1" t="n">
        <v>0.263959</v>
      </c>
      <c r="AW1458" s="1" t="n">
        <v>0.308235</v>
      </c>
      <c r="AX1458" s="1" t="n">
        <v>0.257627</v>
      </c>
      <c r="AY1458" s="1" t="n">
        <v>0.256881</v>
      </c>
      <c r="AZ1458" s="1" t="n">
        <v>0.305846</v>
      </c>
      <c r="BA1458" s="1" t="n">
        <v>0.258856</v>
      </c>
      <c r="BB1458" s="1" t="n">
        <v>0.287671</v>
      </c>
      <c r="BC1458" s="1" t="n">
        <v>0.197288</v>
      </c>
      <c r="BD1458" s="1" t="n">
        <v>0.157121</v>
      </c>
      <c r="BE1458" s="1" t="n">
        <v>0.159019</v>
      </c>
      <c r="BF1458" s="1" t="n">
        <v>0.252037</v>
      </c>
      <c r="BG1458" s="1" t="n">
        <v>0.236106</v>
      </c>
      <c r="BH1458" s="1" t="n">
        <v>0.236247</v>
      </c>
      <c r="BI1458" s="12" t="n">
        <v>0</v>
      </c>
    </row>
    <row r="1459" customFormat="false" ht="14.25" hidden="false" customHeight="false" outlineLevel="0" collapsed="false">
      <c r="A1459" s="14" t="s">
        <v>1474</v>
      </c>
      <c r="B1459" s="1" t="n">
        <v>0.5</v>
      </c>
      <c r="C1459" s="1" t="n">
        <v>0.166667</v>
      </c>
      <c r="D1459" s="1" t="n">
        <v>0.333333</v>
      </c>
      <c r="E1459" s="1" t="n">
        <v>0.5</v>
      </c>
      <c r="F1459" s="1" t="n">
        <v>0</v>
      </c>
      <c r="G1459" s="1" t="n">
        <v>0</v>
      </c>
      <c r="H1459" s="1" t="n">
        <v>0</v>
      </c>
      <c r="I1459" s="1" t="n">
        <v>0</v>
      </c>
      <c r="J1459" s="1" t="n">
        <v>0</v>
      </c>
      <c r="K1459" s="1" t="n">
        <v>0</v>
      </c>
      <c r="L1459" s="1" t="n">
        <v>0</v>
      </c>
      <c r="M1459" s="1" t="n">
        <v>0</v>
      </c>
      <c r="N1459" s="1" t="n">
        <v>0</v>
      </c>
      <c r="O1459" s="1" t="n">
        <v>0</v>
      </c>
      <c r="P1459" s="1" t="n">
        <v>0</v>
      </c>
      <c r="Q1459" s="1" t="n">
        <v>0</v>
      </c>
      <c r="R1459" s="1" t="n">
        <v>0</v>
      </c>
      <c r="S1459" s="1" t="n">
        <v>0</v>
      </c>
      <c r="T1459" s="1" t="n">
        <v>0</v>
      </c>
      <c r="U1459" s="1" t="n">
        <v>0</v>
      </c>
      <c r="V1459" s="1" t="n">
        <v>0</v>
      </c>
      <c r="W1459" s="1" t="n">
        <v>0</v>
      </c>
      <c r="X1459" s="1" t="n">
        <v>0</v>
      </c>
      <c r="Y1459" s="1" t="n">
        <v>0</v>
      </c>
      <c r="Z1459" s="1" t="n">
        <v>0</v>
      </c>
      <c r="AA1459" s="1" t="n">
        <v>0</v>
      </c>
      <c r="AB1459" s="1" t="n">
        <v>0</v>
      </c>
      <c r="AC1459" s="1" t="n">
        <v>0</v>
      </c>
      <c r="AD1459" s="1" t="n">
        <v>0</v>
      </c>
      <c r="AE1459" s="1" t="n">
        <v>0</v>
      </c>
      <c r="AF1459" s="1" t="n">
        <v>0</v>
      </c>
      <c r="AG1459" s="1" t="n">
        <v>0</v>
      </c>
      <c r="AH1459" s="1" t="n">
        <v>0</v>
      </c>
      <c r="AI1459" s="1" t="n">
        <v>0</v>
      </c>
      <c r="AJ1459" s="1" t="n">
        <v>0</v>
      </c>
      <c r="AK1459" s="1" t="n">
        <v>0</v>
      </c>
      <c r="AL1459" s="1" t="n">
        <v>0</v>
      </c>
      <c r="AM1459" s="1" t="n">
        <v>0</v>
      </c>
      <c r="AN1459" s="1" t="n">
        <v>0</v>
      </c>
      <c r="AO1459" s="1" t="n">
        <v>0</v>
      </c>
      <c r="AP1459" s="1" t="n">
        <v>0</v>
      </c>
      <c r="AQ1459" s="1" t="n">
        <v>0</v>
      </c>
      <c r="AR1459" s="1" t="n">
        <v>0</v>
      </c>
      <c r="AS1459" s="1" t="n">
        <v>0</v>
      </c>
      <c r="AT1459" s="1" t="n">
        <v>0</v>
      </c>
      <c r="AU1459" s="1" t="n">
        <v>0</v>
      </c>
      <c r="AV1459" s="1" t="n">
        <v>0</v>
      </c>
      <c r="AW1459" s="1" t="n">
        <v>0</v>
      </c>
      <c r="AX1459" s="1" t="n">
        <v>0</v>
      </c>
      <c r="AY1459" s="1" t="n">
        <v>0</v>
      </c>
      <c r="AZ1459" s="1" t="n">
        <v>0</v>
      </c>
      <c r="BA1459" s="1" t="n">
        <v>0</v>
      </c>
      <c r="BB1459" s="1" t="n">
        <v>0</v>
      </c>
      <c r="BC1459" s="1" t="n">
        <v>0</v>
      </c>
      <c r="BD1459" s="1" t="n">
        <v>0</v>
      </c>
      <c r="BE1459" s="1" t="n">
        <v>0</v>
      </c>
      <c r="BF1459" s="1" t="n">
        <v>0</v>
      </c>
      <c r="BG1459" s="1" t="n">
        <v>0</v>
      </c>
      <c r="BH1459" s="1" t="n">
        <v>0</v>
      </c>
      <c r="BI1459" s="12" t="n">
        <v>0</v>
      </c>
    </row>
    <row r="1460" customFormat="false" ht="14.25" hidden="false" customHeight="false" outlineLevel="0" collapsed="false">
      <c r="A1460" s="14" t="s">
        <v>1475</v>
      </c>
      <c r="B1460" s="1" t="n">
        <v>0.676056</v>
      </c>
      <c r="C1460" s="1" t="n">
        <v>0.577846</v>
      </c>
      <c r="D1460" s="1" t="n">
        <v>0.57245</v>
      </c>
      <c r="E1460" s="1" t="n">
        <v>0.616306</v>
      </c>
      <c r="F1460" s="1" t="n">
        <v>0.579853</v>
      </c>
      <c r="G1460" s="1" t="n">
        <v>0.580508</v>
      </c>
      <c r="H1460" s="1" t="n">
        <v>0.622865</v>
      </c>
      <c r="I1460" s="1" t="n">
        <v>0.590756</v>
      </c>
      <c r="J1460" s="1" t="n">
        <v>0.534856</v>
      </c>
      <c r="K1460" s="1" t="n">
        <v>0.56156</v>
      </c>
      <c r="L1460" s="1" t="n">
        <v>0.528704</v>
      </c>
      <c r="M1460" s="1" t="n">
        <v>0.518223</v>
      </c>
      <c r="N1460" s="1" t="n">
        <v>0.586947</v>
      </c>
      <c r="O1460" s="1" t="n">
        <v>0.485654</v>
      </c>
      <c r="P1460" s="1" t="n">
        <v>0.477463</v>
      </c>
      <c r="Q1460" s="1" t="n">
        <v>0.593987</v>
      </c>
      <c r="R1460" s="1" t="n">
        <v>0.498147</v>
      </c>
      <c r="S1460" s="1" t="n">
        <v>0.490515</v>
      </c>
      <c r="T1460" s="1" t="n">
        <v>0.592123</v>
      </c>
      <c r="U1460" s="1" t="n">
        <v>0.507302</v>
      </c>
      <c r="V1460" s="1" t="n">
        <v>0.532297</v>
      </c>
      <c r="W1460" s="1" t="n">
        <v>0.600168</v>
      </c>
      <c r="X1460" s="1" t="n">
        <v>0.532886</v>
      </c>
      <c r="Y1460" s="1" t="n">
        <v>0.58473</v>
      </c>
      <c r="Z1460" s="1" t="n">
        <v>0.535124</v>
      </c>
      <c r="AA1460" s="1" t="n">
        <v>0.557984</v>
      </c>
      <c r="AB1460" s="1" t="n">
        <v>0.540452</v>
      </c>
      <c r="AC1460" s="1" t="n">
        <v>0.60922</v>
      </c>
      <c r="AD1460" s="1" t="n">
        <v>0.560337</v>
      </c>
      <c r="AE1460" s="1" t="n">
        <v>0.547171</v>
      </c>
      <c r="AF1460" s="1" t="n">
        <v>0.803347</v>
      </c>
      <c r="AG1460" s="1" t="n">
        <v>0.662651</v>
      </c>
      <c r="AH1460" s="1" t="n">
        <v>0.5</v>
      </c>
      <c r="AI1460" s="1" t="n">
        <v>0.670251</v>
      </c>
      <c r="AJ1460" s="1" t="n">
        <v>0.654058</v>
      </c>
      <c r="AK1460" s="1" t="n">
        <v>0.623388</v>
      </c>
      <c r="AL1460" s="1" t="n">
        <v>0.658672</v>
      </c>
      <c r="AM1460" s="1" t="n">
        <v>0.62103</v>
      </c>
      <c r="AN1460" s="1" t="n">
        <v>0.605178</v>
      </c>
      <c r="AO1460" s="1" t="n">
        <v>0.622658</v>
      </c>
      <c r="AP1460" s="1" t="n">
        <v>0.597101</v>
      </c>
      <c r="AQ1460" s="1" t="n">
        <v>0.580443</v>
      </c>
      <c r="AR1460" s="1" t="n">
        <v>0.600171</v>
      </c>
      <c r="AS1460" s="1" t="n">
        <v>0.575859</v>
      </c>
      <c r="AT1460" s="1" t="n">
        <v>0.567929</v>
      </c>
      <c r="AU1460" s="1" t="n">
        <v>0.707295</v>
      </c>
      <c r="AV1460" s="1" t="n">
        <v>0.681619</v>
      </c>
      <c r="AW1460" s="1" t="n">
        <v>0.653465</v>
      </c>
      <c r="AX1460" s="1" t="n">
        <v>0.65562</v>
      </c>
      <c r="AY1460" s="1" t="n">
        <v>0.592401</v>
      </c>
      <c r="AZ1460" s="1" t="n">
        <v>0.614263</v>
      </c>
      <c r="BA1460" s="1" t="n">
        <v>0.638044</v>
      </c>
      <c r="BB1460" s="1" t="n">
        <v>0.593956</v>
      </c>
      <c r="BC1460" s="1" t="n">
        <v>0.591102</v>
      </c>
      <c r="BD1460" s="1" t="n">
        <v>0.610366</v>
      </c>
      <c r="BE1460" s="1" t="n">
        <v>0.585918</v>
      </c>
      <c r="BF1460" s="1" t="n">
        <v>0.582282</v>
      </c>
      <c r="BG1460" s="1" t="n">
        <v>0.591271</v>
      </c>
      <c r="BH1460" s="1" t="n">
        <v>0.558408</v>
      </c>
      <c r="BI1460" s="12" t="n">
        <v>0.556583</v>
      </c>
    </row>
    <row r="1461" customFormat="false" ht="14.25" hidden="false" customHeight="false" outlineLevel="0" collapsed="false">
      <c r="A1461" s="14" t="s">
        <v>1476</v>
      </c>
      <c r="B1461" s="1" t="n">
        <v>0.402913</v>
      </c>
      <c r="C1461" s="1" t="n">
        <v>0.264026</v>
      </c>
      <c r="D1461" s="1" t="n">
        <v>0.235294</v>
      </c>
      <c r="E1461" s="1" t="n">
        <v>0.296117</v>
      </c>
      <c r="F1461" s="1" t="n">
        <v>0.223776</v>
      </c>
      <c r="G1461" s="1" t="n">
        <v>0.236934</v>
      </c>
      <c r="H1461" s="1" t="n">
        <v>0.298305</v>
      </c>
      <c r="I1461" s="1" t="n">
        <v>0.252252</v>
      </c>
      <c r="J1461" s="1" t="n">
        <v>0.307692</v>
      </c>
      <c r="K1461" s="1" t="n">
        <v>0.257824</v>
      </c>
      <c r="L1461" s="1" t="n">
        <v>0.211345</v>
      </c>
      <c r="M1461" s="1" t="n">
        <v>0.193933</v>
      </c>
      <c r="N1461" s="1" t="n">
        <v>0.244221</v>
      </c>
      <c r="O1461" s="1" t="n">
        <v>0.219083</v>
      </c>
      <c r="P1461" s="1" t="n">
        <v>0.220223</v>
      </c>
      <c r="Q1461" s="1" t="n">
        <v>0.264038</v>
      </c>
      <c r="R1461" s="1" t="n">
        <v>0.229924</v>
      </c>
      <c r="S1461" s="1" t="n">
        <v>0.226804</v>
      </c>
      <c r="T1461" s="1" t="n">
        <v>0.237567</v>
      </c>
      <c r="U1461" s="1" t="n">
        <v>0.222282</v>
      </c>
      <c r="V1461" s="1" t="n">
        <v>0.174071</v>
      </c>
      <c r="W1461" s="1" t="n">
        <v>0.27445</v>
      </c>
      <c r="X1461" s="1" t="n">
        <v>0.267031</v>
      </c>
      <c r="Y1461" s="1" t="n">
        <v>0.277803</v>
      </c>
      <c r="Z1461" s="1" t="n">
        <v>0.192547</v>
      </c>
      <c r="AA1461" s="1" t="n">
        <v>0.192093</v>
      </c>
      <c r="AB1461" s="1" t="n">
        <v>0.1875</v>
      </c>
      <c r="AC1461" s="1" t="n">
        <v>0.277903</v>
      </c>
      <c r="AD1461" s="1" t="n">
        <v>0.275738</v>
      </c>
      <c r="AE1461" s="1" t="n">
        <v>0.275617</v>
      </c>
      <c r="AF1461" s="1" t="n">
        <v>0.303207</v>
      </c>
      <c r="AG1461" s="1" t="n">
        <v>0.408451</v>
      </c>
      <c r="AH1461" s="1" t="n">
        <v>0.30622</v>
      </c>
      <c r="AI1461" s="1" t="n">
        <v>0.228346</v>
      </c>
      <c r="AJ1461" s="1" t="n">
        <v>0.216359</v>
      </c>
      <c r="AK1461" s="1" t="n">
        <v>0.296636</v>
      </c>
      <c r="AL1461" s="1" t="n">
        <v>0.20625</v>
      </c>
      <c r="AM1461" s="1" t="n">
        <v>0.210309</v>
      </c>
      <c r="AN1461" s="1" t="n">
        <v>0.25993</v>
      </c>
      <c r="AO1461" s="1" t="n">
        <v>0.235095</v>
      </c>
      <c r="AP1461" s="1" t="n">
        <v>0.227382</v>
      </c>
      <c r="AQ1461" s="1" t="n">
        <v>0.331361</v>
      </c>
      <c r="AR1461" s="1" t="n">
        <v>0.288048</v>
      </c>
      <c r="AS1461" s="1" t="n">
        <v>0.3058</v>
      </c>
      <c r="AT1461" s="1" t="n">
        <v>0.324607</v>
      </c>
      <c r="AU1461" s="1" t="n">
        <v>0.252381</v>
      </c>
      <c r="AV1461" s="1" t="n">
        <v>0.263959</v>
      </c>
      <c r="AW1461" s="1" t="n">
        <v>0.308235</v>
      </c>
      <c r="AX1461" s="1" t="n">
        <v>0.257627</v>
      </c>
      <c r="AY1461" s="1" t="n">
        <v>0.256881</v>
      </c>
      <c r="AZ1461" s="1" t="n">
        <v>0.305846</v>
      </c>
      <c r="BA1461" s="1" t="n">
        <v>0.258856</v>
      </c>
      <c r="BB1461" s="1" t="n">
        <v>0.287671</v>
      </c>
      <c r="BC1461" s="1" t="n">
        <v>0.197288</v>
      </c>
      <c r="BD1461" s="1" t="n">
        <v>0.157121</v>
      </c>
      <c r="BE1461" s="1" t="n">
        <v>0.159019</v>
      </c>
      <c r="BF1461" s="1" t="n">
        <v>0.252037</v>
      </c>
      <c r="BG1461" s="1" t="n">
        <v>0.236106</v>
      </c>
      <c r="BH1461" s="1" t="n">
        <v>0.236247</v>
      </c>
      <c r="BI1461" s="12" t="n">
        <v>0</v>
      </c>
    </row>
    <row r="1462" customFormat="false" ht="14.25" hidden="false" customHeight="false" outlineLevel="0" collapsed="false">
      <c r="A1462" s="14" t="s">
        <v>1477</v>
      </c>
      <c r="B1462" s="1" t="n">
        <v>90575</v>
      </c>
      <c r="C1462" s="1" t="n">
        <v>90575</v>
      </c>
      <c r="D1462" s="1" t="n">
        <v>90575</v>
      </c>
      <c r="E1462" s="1" t="n">
        <v>90575</v>
      </c>
      <c r="F1462" s="1" t="n">
        <v>0</v>
      </c>
      <c r="G1462" s="1" t="n">
        <v>0</v>
      </c>
      <c r="H1462" s="1" t="n">
        <v>0</v>
      </c>
      <c r="I1462" s="1" t="n">
        <v>0</v>
      </c>
      <c r="J1462" s="1" t="n">
        <v>0</v>
      </c>
      <c r="K1462" s="1" t="n">
        <v>0</v>
      </c>
      <c r="L1462" s="1" t="n">
        <v>0</v>
      </c>
      <c r="M1462" s="1" t="n">
        <v>0</v>
      </c>
      <c r="N1462" s="1" t="n">
        <v>0</v>
      </c>
      <c r="O1462" s="1" t="n">
        <v>0</v>
      </c>
      <c r="P1462" s="1" t="n">
        <v>0</v>
      </c>
      <c r="Q1462" s="1" t="n">
        <v>0</v>
      </c>
      <c r="R1462" s="1" t="n">
        <v>0</v>
      </c>
      <c r="S1462" s="1" t="n">
        <v>0</v>
      </c>
      <c r="T1462" s="1" t="n">
        <v>0</v>
      </c>
      <c r="U1462" s="1" t="n">
        <v>0</v>
      </c>
      <c r="V1462" s="1" t="n">
        <v>0</v>
      </c>
      <c r="W1462" s="1" t="n">
        <v>0</v>
      </c>
      <c r="X1462" s="1" t="n">
        <v>0</v>
      </c>
      <c r="Y1462" s="1" t="n">
        <v>0</v>
      </c>
      <c r="Z1462" s="1" t="n">
        <v>0</v>
      </c>
      <c r="AA1462" s="1" t="n">
        <v>0</v>
      </c>
      <c r="AB1462" s="1" t="n">
        <v>0</v>
      </c>
      <c r="AC1462" s="1" t="n">
        <v>0</v>
      </c>
      <c r="AD1462" s="1" t="n">
        <v>0</v>
      </c>
      <c r="AE1462" s="1" t="n">
        <v>0</v>
      </c>
      <c r="AF1462" s="1" t="n">
        <v>0</v>
      </c>
      <c r="AG1462" s="1" t="n">
        <v>0</v>
      </c>
      <c r="AH1462" s="1" t="n">
        <v>0</v>
      </c>
      <c r="AI1462" s="1" t="n">
        <v>0</v>
      </c>
      <c r="AJ1462" s="1" t="n">
        <v>0</v>
      </c>
      <c r="AK1462" s="1" t="n">
        <v>0</v>
      </c>
      <c r="AL1462" s="1" t="n">
        <v>0</v>
      </c>
      <c r="AM1462" s="1" t="n">
        <v>0</v>
      </c>
      <c r="AN1462" s="1" t="n">
        <v>0</v>
      </c>
      <c r="AO1462" s="1" t="n">
        <v>0</v>
      </c>
      <c r="AP1462" s="1" t="n">
        <v>0</v>
      </c>
      <c r="AQ1462" s="1" t="n">
        <v>0</v>
      </c>
      <c r="AR1462" s="1" t="n">
        <v>0</v>
      </c>
      <c r="AS1462" s="1" t="n">
        <v>0</v>
      </c>
      <c r="AT1462" s="1" t="n">
        <v>0</v>
      </c>
      <c r="AU1462" s="1" t="n">
        <v>0</v>
      </c>
      <c r="AV1462" s="1" t="n">
        <v>0</v>
      </c>
      <c r="AW1462" s="1" t="n">
        <v>0</v>
      </c>
      <c r="AX1462" s="1" t="n">
        <v>0</v>
      </c>
      <c r="AY1462" s="1" t="n">
        <v>0</v>
      </c>
      <c r="AZ1462" s="1" t="n">
        <v>0</v>
      </c>
      <c r="BA1462" s="1" t="n">
        <v>0</v>
      </c>
      <c r="BB1462" s="1" t="n">
        <v>0</v>
      </c>
      <c r="BC1462" s="1" t="n">
        <v>0</v>
      </c>
      <c r="BD1462" s="1" t="n">
        <v>0</v>
      </c>
      <c r="BE1462" s="1" t="n">
        <v>0</v>
      </c>
      <c r="BF1462" s="1" t="n">
        <v>0</v>
      </c>
      <c r="BG1462" s="1" t="n">
        <v>0</v>
      </c>
      <c r="BH1462" s="1" t="n">
        <v>0</v>
      </c>
      <c r="BI1462" s="12" t="n">
        <v>0</v>
      </c>
    </row>
    <row r="1463" customFormat="false" ht="14.25" hidden="false" customHeight="false" outlineLevel="0" collapsed="false">
      <c r="A1463" s="14" t="s">
        <v>1478</v>
      </c>
      <c r="B1463" s="1" t="n">
        <v>74686.990385</v>
      </c>
      <c r="C1463" s="1" t="n">
        <v>72115.246006</v>
      </c>
      <c r="D1463" s="1" t="n">
        <v>73102.760499</v>
      </c>
      <c r="E1463" s="1" t="n">
        <v>75869.783534</v>
      </c>
      <c r="F1463" s="1" t="n">
        <v>75768.788136</v>
      </c>
      <c r="G1463" s="1" t="n">
        <v>75255.569343</v>
      </c>
      <c r="H1463" s="1" t="n">
        <v>76101.037975</v>
      </c>
      <c r="I1463" s="1" t="n">
        <v>75475.114914</v>
      </c>
      <c r="J1463" s="1" t="n">
        <v>75391.2</v>
      </c>
      <c r="K1463" s="1" t="n">
        <v>76639.044351</v>
      </c>
      <c r="L1463" s="1" t="n">
        <v>76488.914186</v>
      </c>
      <c r="M1463" s="1" t="n">
        <v>76253.507711</v>
      </c>
      <c r="N1463" s="1" t="n">
        <v>76543.921423</v>
      </c>
      <c r="O1463" s="1" t="n">
        <v>78259.07853</v>
      </c>
      <c r="P1463" s="1" t="n">
        <v>77788.702525</v>
      </c>
      <c r="Q1463" s="1" t="n">
        <v>75434.727273</v>
      </c>
      <c r="R1463" s="1" t="n">
        <v>78040.903294</v>
      </c>
      <c r="S1463" s="1" t="n">
        <v>76920.077998</v>
      </c>
      <c r="T1463" s="1" t="n">
        <v>76173.254464</v>
      </c>
      <c r="U1463" s="1" t="n">
        <v>77327.981818</v>
      </c>
      <c r="V1463" s="1" t="n">
        <v>77452.542814</v>
      </c>
      <c r="W1463" s="1" t="n">
        <v>77201.679197</v>
      </c>
      <c r="X1463" s="1" t="n">
        <v>78160.024648</v>
      </c>
      <c r="Y1463" s="1" t="n">
        <v>76961.945364</v>
      </c>
      <c r="Z1463" s="1" t="n">
        <v>77553.45</v>
      </c>
      <c r="AA1463" s="1" t="n">
        <v>77480.662068</v>
      </c>
      <c r="AB1463" s="1" t="n">
        <v>78086.571553</v>
      </c>
      <c r="AC1463" s="1" t="n">
        <v>77125.497529</v>
      </c>
      <c r="AD1463" s="1" t="n">
        <v>78029.513571</v>
      </c>
      <c r="AE1463" s="1" t="n">
        <v>78104.681788</v>
      </c>
      <c r="AF1463" s="1" t="n">
        <v>77987.2125</v>
      </c>
      <c r="AG1463" s="1" t="n">
        <v>78321.6</v>
      </c>
      <c r="AH1463" s="1" t="n">
        <v>134199</v>
      </c>
      <c r="AI1463" s="1" t="n">
        <v>79567.411765</v>
      </c>
      <c r="AJ1463" s="1" t="n">
        <v>76066.026506</v>
      </c>
      <c r="AK1463" s="1" t="n">
        <v>73786.369655</v>
      </c>
      <c r="AL1463" s="1" t="n">
        <v>76716.877763</v>
      </c>
      <c r="AM1463" s="1" t="n">
        <v>75795.380952</v>
      </c>
      <c r="AN1463" s="1" t="n">
        <v>77086.235294</v>
      </c>
      <c r="AO1463" s="1" t="n">
        <v>77522.708333</v>
      </c>
      <c r="AP1463" s="1" t="n">
        <v>75911.491525</v>
      </c>
      <c r="AQ1463" s="1" t="n">
        <v>77326.883324</v>
      </c>
      <c r="AR1463" s="1" t="n">
        <v>77752.661932</v>
      </c>
      <c r="AS1463" s="1" t="n">
        <v>77515.420087</v>
      </c>
      <c r="AT1463" s="1" t="n">
        <v>78258.314532</v>
      </c>
      <c r="AU1463" s="1" t="n">
        <v>74285.388679</v>
      </c>
      <c r="AV1463" s="1" t="n">
        <v>74256.327448</v>
      </c>
      <c r="AW1463" s="1" t="n">
        <v>73080.606061</v>
      </c>
      <c r="AX1463" s="1" t="n">
        <v>74408.301099</v>
      </c>
      <c r="AY1463" s="1" t="n">
        <v>75274.504373</v>
      </c>
      <c r="AZ1463" s="1" t="n">
        <v>76044.372032</v>
      </c>
      <c r="BA1463" s="1" t="n">
        <v>76110.898008</v>
      </c>
      <c r="BB1463" s="1" t="n">
        <v>76362.044403</v>
      </c>
      <c r="BC1463" s="1" t="n">
        <v>76334.103226</v>
      </c>
      <c r="BD1463" s="1" t="n">
        <v>76464.837931</v>
      </c>
      <c r="BE1463" s="1" t="n">
        <v>77148.466914</v>
      </c>
      <c r="BF1463" s="1" t="n">
        <v>76848.539253</v>
      </c>
      <c r="BG1463" s="1" t="n">
        <v>76799.516717</v>
      </c>
      <c r="BH1463" s="1" t="n">
        <v>77474.363793</v>
      </c>
      <c r="BI1463" s="12" t="n">
        <v>77004.443611</v>
      </c>
    </row>
    <row r="1464" customFormat="false" ht="14.25" hidden="false" customHeight="false" outlineLevel="0" collapsed="false">
      <c r="A1464" s="14" t="s">
        <v>1479</v>
      </c>
      <c r="B1464" s="1" t="n">
        <v>84477.686747</v>
      </c>
      <c r="C1464" s="1" t="n">
        <v>87454.125</v>
      </c>
      <c r="D1464" s="1" t="n">
        <v>77777.7</v>
      </c>
      <c r="E1464" s="1" t="n">
        <v>79166.655738</v>
      </c>
      <c r="F1464" s="1" t="n">
        <v>82469.53125</v>
      </c>
      <c r="G1464" s="1" t="n">
        <v>76736.911765</v>
      </c>
      <c r="H1464" s="1" t="n">
        <v>86682.170455</v>
      </c>
      <c r="I1464" s="1" t="n">
        <v>89220.214286</v>
      </c>
      <c r="J1464" s="1" t="n">
        <v>81999.478723</v>
      </c>
      <c r="K1464" s="1" t="n">
        <v>84345.242775</v>
      </c>
      <c r="L1464" s="1" t="n">
        <v>83633.454545</v>
      </c>
      <c r="M1464" s="1" t="n">
        <v>81999.854749</v>
      </c>
      <c r="N1464" s="1" t="n">
        <v>84897.185185</v>
      </c>
      <c r="O1464" s="1" t="n">
        <v>88446.326648</v>
      </c>
      <c r="P1464" s="1" t="n">
        <v>84201.160563</v>
      </c>
      <c r="Q1464" s="1" t="n">
        <v>85600.588235</v>
      </c>
      <c r="R1464" s="1" t="n">
        <v>86346</v>
      </c>
      <c r="S1464" s="1" t="n">
        <v>86697.142292</v>
      </c>
      <c r="T1464" s="1" t="n">
        <v>83754.279904</v>
      </c>
      <c r="U1464" s="1" t="n">
        <v>82784.282609</v>
      </c>
      <c r="V1464" s="1" t="n">
        <v>81811.097913</v>
      </c>
      <c r="W1464" s="1" t="n">
        <v>83799.861931</v>
      </c>
      <c r="X1464" s="1" t="n">
        <v>84418.903748</v>
      </c>
      <c r="Y1464" s="1" t="n">
        <v>84941.257582</v>
      </c>
      <c r="Z1464" s="1" t="n">
        <v>84431.311511</v>
      </c>
      <c r="AA1464" s="1" t="n">
        <v>84907.688128</v>
      </c>
      <c r="AB1464" s="1" t="n">
        <v>84138.251416</v>
      </c>
      <c r="AC1464" s="1" t="n">
        <v>84234.381585</v>
      </c>
      <c r="AD1464" s="1" t="n">
        <v>84517.742789</v>
      </c>
      <c r="AE1464" s="1" t="n">
        <v>84314.715153</v>
      </c>
      <c r="AF1464" s="1" t="n">
        <v>81937.211538</v>
      </c>
      <c r="AG1464" s="1" t="n">
        <v>77715.310345</v>
      </c>
      <c r="AH1464" s="1" t="n">
        <v>81808.734375</v>
      </c>
      <c r="AI1464" s="1" t="n">
        <v>80869.241379</v>
      </c>
      <c r="AJ1464" s="1" t="n">
        <v>83233.756098</v>
      </c>
      <c r="AK1464" s="1" t="n">
        <v>86504.474227</v>
      </c>
      <c r="AL1464" s="1" t="n">
        <v>90064.727273</v>
      </c>
      <c r="AM1464" s="1" t="n">
        <v>80383.588235</v>
      </c>
      <c r="AN1464" s="1" t="n">
        <v>82976.815013</v>
      </c>
      <c r="AO1464" s="1" t="n">
        <v>86675.965418</v>
      </c>
      <c r="AP1464" s="1" t="n">
        <v>82778.640845</v>
      </c>
      <c r="AQ1464" s="1" t="n">
        <v>81217.808036</v>
      </c>
      <c r="AR1464" s="1" t="n">
        <v>82992.525773</v>
      </c>
      <c r="AS1464" s="1" t="n">
        <v>84168.62069</v>
      </c>
      <c r="AT1464" s="1" t="n">
        <v>83416.5</v>
      </c>
      <c r="AU1464" s="1" t="n">
        <v>79982.830189</v>
      </c>
      <c r="AV1464" s="1" t="n">
        <v>74809.730769</v>
      </c>
      <c r="AW1464" s="1" t="n">
        <v>79599.709924</v>
      </c>
      <c r="AX1464" s="1" t="n">
        <v>81795.315789</v>
      </c>
      <c r="AY1464" s="1" t="n">
        <v>85470</v>
      </c>
      <c r="AZ1464" s="1" t="n">
        <v>84111.481229</v>
      </c>
      <c r="BA1464" s="1" t="n">
        <v>81518.4</v>
      </c>
      <c r="BB1464" s="1" t="n">
        <v>83898.923077</v>
      </c>
      <c r="BC1464" s="1" t="n">
        <v>81705.154639</v>
      </c>
      <c r="BD1464" s="1" t="n">
        <v>84883.832512</v>
      </c>
      <c r="BE1464" s="1" t="n">
        <v>80917.343284</v>
      </c>
      <c r="BF1464" s="1" t="n">
        <v>84834.043114</v>
      </c>
      <c r="BG1464" s="1" t="n">
        <v>86124.315789</v>
      </c>
      <c r="BH1464" s="1" t="n">
        <v>82307.134286</v>
      </c>
      <c r="BI1464" s="12" t="n">
        <v>0</v>
      </c>
    </row>
    <row r="1465" customFormat="false" ht="14.25" hidden="false" customHeight="false" outlineLevel="0" collapsed="false">
      <c r="A1465" s="14" t="s">
        <v>1480</v>
      </c>
      <c r="B1465" s="1" t="n">
        <v>90575</v>
      </c>
      <c r="C1465" s="1" t="n">
        <v>90575</v>
      </c>
      <c r="D1465" s="1" t="n">
        <v>90575</v>
      </c>
      <c r="E1465" s="1" t="n">
        <v>90575</v>
      </c>
      <c r="F1465" s="1" t="n">
        <v>0</v>
      </c>
      <c r="G1465" s="1" t="n">
        <v>0</v>
      </c>
      <c r="H1465" s="1" t="n">
        <v>0</v>
      </c>
      <c r="I1465" s="1" t="n">
        <v>0</v>
      </c>
      <c r="J1465" s="1" t="n">
        <v>0</v>
      </c>
      <c r="K1465" s="1" t="n">
        <v>0</v>
      </c>
      <c r="L1465" s="1" t="n">
        <v>0</v>
      </c>
      <c r="M1465" s="1" t="n">
        <v>0</v>
      </c>
      <c r="N1465" s="1" t="n">
        <v>0</v>
      </c>
      <c r="O1465" s="1" t="n">
        <v>0</v>
      </c>
      <c r="P1465" s="1" t="n">
        <v>0</v>
      </c>
      <c r="Q1465" s="1" t="n">
        <v>0</v>
      </c>
      <c r="R1465" s="1" t="n">
        <v>0</v>
      </c>
      <c r="S1465" s="1" t="n">
        <v>0</v>
      </c>
      <c r="T1465" s="1" t="n">
        <v>0</v>
      </c>
      <c r="U1465" s="1" t="n">
        <v>0</v>
      </c>
      <c r="V1465" s="1" t="n">
        <v>0</v>
      </c>
      <c r="W1465" s="1" t="n">
        <v>0</v>
      </c>
      <c r="X1465" s="1" t="n">
        <v>0</v>
      </c>
      <c r="Y1465" s="1" t="n">
        <v>0</v>
      </c>
      <c r="Z1465" s="1" t="n">
        <v>0</v>
      </c>
      <c r="AA1465" s="1" t="n">
        <v>0</v>
      </c>
      <c r="AB1465" s="1" t="n">
        <v>0</v>
      </c>
      <c r="AC1465" s="1" t="n">
        <v>0</v>
      </c>
      <c r="AD1465" s="1" t="n">
        <v>0</v>
      </c>
      <c r="AE1465" s="1" t="n">
        <v>0</v>
      </c>
      <c r="AF1465" s="1" t="n">
        <v>0</v>
      </c>
      <c r="AG1465" s="1" t="n">
        <v>0</v>
      </c>
      <c r="AH1465" s="1" t="n">
        <v>0</v>
      </c>
      <c r="AI1465" s="1" t="n">
        <v>0</v>
      </c>
      <c r="AJ1465" s="1" t="n">
        <v>0</v>
      </c>
      <c r="AK1465" s="1" t="n">
        <v>0</v>
      </c>
      <c r="AL1465" s="1" t="n">
        <v>0</v>
      </c>
      <c r="AM1465" s="1" t="n">
        <v>0</v>
      </c>
      <c r="AN1465" s="1" t="n">
        <v>0</v>
      </c>
      <c r="AO1465" s="1" t="n">
        <v>0</v>
      </c>
      <c r="AP1465" s="1" t="n">
        <v>0</v>
      </c>
      <c r="AQ1465" s="1" t="n">
        <v>0</v>
      </c>
      <c r="AR1465" s="1" t="n">
        <v>0</v>
      </c>
      <c r="AS1465" s="1" t="n">
        <v>0</v>
      </c>
      <c r="AT1465" s="1" t="n">
        <v>0</v>
      </c>
      <c r="AU1465" s="1" t="n">
        <v>0</v>
      </c>
      <c r="AV1465" s="1" t="n">
        <v>0</v>
      </c>
      <c r="AW1465" s="1" t="n">
        <v>0</v>
      </c>
      <c r="AX1465" s="1" t="n">
        <v>0</v>
      </c>
      <c r="AY1465" s="1" t="n">
        <v>0</v>
      </c>
      <c r="AZ1465" s="1" t="n">
        <v>0</v>
      </c>
      <c r="BA1465" s="1" t="n">
        <v>0</v>
      </c>
      <c r="BB1465" s="1" t="n">
        <v>0</v>
      </c>
      <c r="BC1465" s="1" t="n">
        <v>0</v>
      </c>
      <c r="BD1465" s="1" t="n">
        <v>0</v>
      </c>
      <c r="BE1465" s="1" t="n">
        <v>0</v>
      </c>
      <c r="BF1465" s="1" t="n">
        <v>0</v>
      </c>
      <c r="BG1465" s="1" t="n">
        <v>0</v>
      </c>
      <c r="BH1465" s="1" t="n">
        <v>0</v>
      </c>
      <c r="BI1465" s="12" t="n">
        <v>0</v>
      </c>
    </row>
    <row r="1466" customFormat="false" ht="14.25" hidden="false" customHeight="false" outlineLevel="0" collapsed="false">
      <c r="A1466" s="14" t="s">
        <v>1481</v>
      </c>
      <c r="B1466" s="1" t="n">
        <v>74686.990385</v>
      </c>
      <c r="C1466" s="1" t="n">
        <v>72115.246006</v>
      </c>
      <c r="D1466" s="1" t="n">
        <v>73102.760499</v>
      </c>
      <c r="E1466" s="1" t="n">
        <v>75869.783534</v>
      </c>
      <c r="F1466" s="1" t="n">
        <v>75768.788136</v>
      </c>
      <c r="G1466" s="1" t="n">
        <v>75255.569343</v>
      </c>
      <c r="H1466" s="1" t="n">
        <v>76101.037975</v>
      </c>
      <c r="I1466" s="1" t="n">
        <v>75475.114914</v>
      </c>
      <c r="J1466" s="1" t="n">
        <v>75391.2</v>
      </c>
      <c r="K1466" s="1" t="n">
        <v>76639.044351</v>
      </c>
      <c r="L1466" s="1" t="n">
        <v>76488.914186</v>
      </c>
      <c r="M1466" s="1" t="n">
        <v>76253.507711</v>
      </c>
      <c r="N1466" s="1" t="n">
        <v>76543.921423</v>
      </c>
      <c r="O1466" s="1" t="n">
        <v>78259.07853</v>
      </c>
      <c r="P1466" s="1" t="n">
        <v>77788.702525</v>
      </c>
      <c r="Q1466" s="1" t="n">
        <v>75434.727273</v>
      </c>
      <c r="R1466" s="1" t="n">
        <v>78040.903294</v>
      </c>
      <c r="S1466" s="1" t="n">
        <v>76920.077998</v>
      </c>
      <c r="T1466" s="1" t="n">
        <v>76173.254464</v>
      </c>
      <c r="U1466" s="1" t="n">
        <v>77327.981818</v>
      </c>
      <c r="V1466" s="1" t="n">
        <v>77452.542814</v>
      </c>
      <c r="W1466" s="1" t="n">
        <v>77201.679197</v>
      </c>
      <c r="X1466" s="1" t="n">
        <v>78160.024648</v>
      </c>
      <c r="Y1466" s="1" t="n">
        <v>76961.945364</v>
      </c>
      <c r="Z1466" s="1" t="n">
        <v>77553.45</v>
      </c>
      <c r="AA1466" s="1" t="n">
        <v>77480.662068</v>
      </c>
      <c r="AB1466" s="1" t="n">
        <v>78086.571553</v>
      </c>
      <c r="AC1466" s="1" t="n">
        <v>77125.497529</v>
      </c>
      <c r="AD1466" s="1" t="n">
        <v>78029.513571</v>
      </c>
      <c r="AE1466" s="1" t="n">
        <v>78104.681788</v>
      </c>
      <c r="AF1466" s="1" t="n">
        <v>77987.2125</v>
      </c>
      <c r="AG1466" s="1" t="n">
        <v>78321.6</v>
      </c>
      <c r="AH1466" s="1" t="n">
        <v>134199</v>
      </c>
      <c r="AI1466" s="1" t="n">
        <v>79567.411765</v>
      </c>
      <c r="AJ1466" s="1" t="n">
        <v>76066.026506</v>
      </c>
      <c r="AK1466" s="1" t="n">
        <v>73786.369655</v>
      </c>
      <c r="AL1466" s="1" t="n">
        <v>76716.877763</v>
      </c>
      <c r="AM1466" s="1" t="n">
        <v>75795.380952</v>
      </c>
      <c r="AN1466" s="1" t="n">
        <v>77086.235294</v>
      </c>
      <c r="AO1466" s="1" t="n">
        <v>77522.708333</v>
      </c>
      <c r="AP1466" s="1" t="n">
        <v>75911.491525</v>
      </c>
      <c r="AQ1466" s="1" t="n">
        <v>77326.883324</v>
      </c>
      <c r="AR1466" s="1" t="n">
        <v>77752.661932</v>
      </c>
      <c r="AS1466" s="1" t="n">
        <v>77515.420087</v>
      </c>
      <c r="AT1466" s="1" t="n">
        <v>78258.314532</v>
      </c>
      <c r="AU1466" s="1" t="n">
        <v>74285.388679</v>
      </c>
      <c r="AV1466" s="1" t="n">
        <v>74256.327448</v>
      </c>
      <c r="AW1466" s="1" t="n">
        <v>73080.606061</v>
      </c>
      <c r="AX1466" s="1" t="n">
        <v>74408.301099</v>
      </c>
      <c r="AY1466" s="1" t="n">
        <v>75274.504373</v>
      </c>
      <c r="AZ1466" s="1" t="n">
        <v>76044.372032</v>
      </c>
      <c r="BA1466" s="1" t="n">
        <v>76110.898008</v>
      </c>
      <c r="BB1466" s="1" t="n">
        <v>76362.044403</v>
      </c>
      <c r="BC1466" s="1" t="n">
        <v>76334.103226</v>
      </c>
      <c r="BD1466" s="1" t="n">
        <v>76464.837931</v>
      </c>
      <c r="BE1466" s="1" t="n">
        <v>77148.466914</v>
      </c>
      <c r="BF1466" s="1" t="n">
        <v>76848.539253</v>
      </c>
      <c r="BG1466" s="1" t="n">
        <v>76799.516717</v>
      </c>
      <c r="BH1466" s="1" t="n">
        <v>77474.363793</v>
      </c>
      <c r="BI1466" s="12" t="n">
        <v>77004.443611</v>
      </c>
    </row>
    <row r="1467" customFormat="false" ht="14.25" hidden="false" customHeight="false" outlineLevel="0" collapsed="false">
      <c r="A1467" s="14" t="s">
        <v>1482</v>
      </c>
      <c r="B1467" s="1" t="n">
        <v>84477.686747</v>
      </c>
      <c r="C1467" s="1" t="n">
        <v>87454.125</v>
      </c>
      <c r="D1467" s="1" t="n">
        <v>77777.7</v>
      </c>
      <c r="E1467" s="1" t="n">
        <v>79166.655738</v>
      </c>
      <c r="F1467" s="1" t="n">
        <v>82469.53125</v>
      </c>
      <c r="G1467" s="1" t="n">
        <v>76736.911765</v>
      </c>
      <c r="H1467" s="1" t="n">
        <v>86682.170455</v>
      </c>
      <c r="I1467" s="1" t="n">
        <v>89220.214286</v>
      </c>
      <c r="J1467" s="1" t="n">
        <v>81999.478723</v>
      </c>
      <c r="K1467" s="1" t="n">
        <v>84345.242775</v>
      </c>
      <c r="L1467" s="1" t="n">
        <v>83633.454545</v>
      </c>
      <c r="M1467" s="1" t="n">
        <v>81999.854749</v>
      </c>
      <c r="N1467" s="1" t="n">
        <v>84897.185185</v>
      </c>
      <c r="O1467" s="1" t="n">
        <v>88446.326648</v>
      </c>
      <c r="P1467" s="1" t="n">
        <v>84201.160563</v>
      </c>
      <c r="Q1467" s="1" t="n">
        <v>85600.588235</v>
      </c>
      <c r="R1467" s="1" t="n">
        <v>86346</v>
      </c>
      <c r="S1467" s="1" t="n">
        <v>86697.142292</v>
      </c>
      <c r="T1467" s="1" t="n">
        <v>83754.279904</v>
      </c>
      <c r="U1467" s="1" t="n">
        <v>82784.282609</v>
      </c>
      <c r="V1467" s="1" t="n">
        <v>81811.097913</v>
      </c>
      <c r="W1467" s="1" t="n">
        <v>83799.861931</v>
      </c>
      <c r="X1467" s="1" t="n">
        <v>84418.903748</v>
      </c>
      <c r="Y1467" s="1" t="n">
        <v>84941.257582</v>
      </c>
      <c r="Z1467" s="1" t="n">
        <v>84431.311511</v>
      </c>
      <c r="AA1467" s="1" t="n">
        <v>84907.688128</v>
      </c>
      <c r="AB1467" s="1" t="n">
        <v>84138.251416</v>
      </c>
      <c r="AC1467" s="1" t="n">
        <v>84234.381585</v>
      </c>
      <c r="AD1467" s="1" t="n">
        <v>84517.742789</v>
      </c>
      <c r="AE1467" s="1" t="n">
        <v>84314.715153</v>
      </c>
      <c r="AF1467" s="1" t="n">
        <v>81937.211538</v>
      </c>
      <c r="AG1467" s="1" t="n">
        <v>77715.310345</v>
      </c>
      <c r="AH1467" s="1" t="n">
        <v>81808.734375</v>
      </c>
      <c r="AI1467" s="1" t="n">
        <v>80869.241379</v>
      </c>
      <c r="AJ1467" s="1" t="n">
        <v>83233.756098</v>
      </c>
      <c r="AK1467" s="1" t="n">
        <v>86504.474227</v>
      </c>
      <c r="AL1467" s="1" t="n">
        <v>90064.727273</v>
      </c>
      <c r="AM1467" s="1" t="n">
        <v>80383.588235</v>
      </c>
      <c r="AN1467" s="1" t="n">
        <v>82976.815013</v>
      </c>
      <c r="AO1467" s="1" t="n">
        <v>86675.965418</v>
      </c>
      <c r="AP1467" s="1" t="n">
        <v>82778.640845</v>
      </c>
      <c r="AQ1467" s="1" t="n">
        <v>81217.808036</v>
      </c>
      <c r="AR1467" s="1" t="n">
        <v>82992.525773</v>
      </c>
      <c r="AS1467" s="1" t="n">
        <v>84168.62069</v>
      </c>
      <c r="AT1467" s="1" t="n">
        <v>83416.5</v>
      </c>
      <c r="AU1467" s="1" t="n">
        <v>79982.830189</v>
      </c>
      <c r="AV1467" s="1" t="n">
        <v>74809.730769</v>
      </c>
      <c r="AW1467" s="1" t="n">
        <v>79599.709924</v>
      </c>
      <c r="AX1467" s="1" t="n">
        <v>81795.315789</v>
      </c>
      <c r="AY1467" s="1" t="n">
        <v>85470</v>
      </c>
      <c r="AZ1467" s="1" t="n">
        <v>84111.481229</v>
      </c>
      <c r="BA1467" s="1" t="n">
        <v>81518.4</v>
      </c>
      <c r="BB1467" s="1" t="n">
        <v>83898.923077</v>
      </c>
      <c r="BC1467" s="1" t="n">
        <v>81705.154639</v>
      </c>
      <c r="BD1467" s="1" t="n">
        <v>84883.832512</v>
      </c>
      <c r="BE1467" s="1" t="n">
        <v>80917.343284</v>
      </c>
      <c r="BF1467" s="1" t="n">
        <v>84834.043114</v>
      </c>
      <c r="BG1467" s="1" t="n">
        <v>86124.315789</v>
      </c>
      <c r="BH1467" s="1" t="n">
        <v>82307.134286</v>
      </c>
      <c r="BI1467" s="12" t="n">
        <v>0</v>
      </c>
    </row>
    <row r="1468" customFormat="false" ht="14.25" hidden="false" customHeight="false" outlineLevel="0" collapsed="false">
      <c r="A1468" s="14" t="s">
        <v>1483</v>
      </c>
      <c r="B1468" s="1" t="n">
        <v>27</v>
      </c>
      <c r="C1468" s="1" t="n">
        <v>9</v>
      </c>
      <c r="D1468" s="1" t="n">
        <v>4</v>
      </c>
      <c r="E1468" s="1" t="n">
        <v>5</v>
      </c>
      <c r="F1468" s="1" t="n">
        <v>3</v>
      </c>
      <c r="G1468" s="1" t="n">
        <v>1</v>
      </c>
      <c r="H1468" s="1" t="n">
        <v>2</v>
      </c>
      <c r="I1468" s="1" t="n">
        <v>1</v>
      </c>
      <c r="J1468" s="1" t="n">
        <v>2</v>
      </c>
      <c r="K1468" s="1" t="n">
        <v>1</v>
      </c>
      <c r="L1468" s="1" t="n">
        <v>1</v>
      </c>
      <c r="M1468" s="1" t="n">
        <v>1</v>
      </c>
      <c r="N1468" s="1" t="n">
        <v>2</v>
      </c>
      <c r="O1468" s="1" t="n">
        <v>3</v>
      </c>
      <c r="P1468" s="1" t="n">
        <v>3</v>
      </c>
      <c r="Q1468" s="1" t="n">
        <v>2</v>
      </c>
      <c r="R1468" s="1" t="n">
        <v>5</v>
      </c>
      <c r="S1468" s="1" t="n">
        <v>7</v>
      </c>
      <c r="T1468" s="1" t="n">
        <v>6</v>
      </c>
      <c r="U1468" s="1" t="n">
        <v>7</v>
      </c>
      <c r="V1468" s="1" t="n">
        <v>3</v>
      </c>
      <c r="W1468" s="1" t="n">
        <v>2</v>
      </c>
      <c r="X1468" s="1" t="n">
        <v>2</v>
      </c>
      <c r="Y1468" s="1" t="n">
        <v>1</v>
      </c>
      <c r="Z1468" s="1" t="n">
        <v>3</v>
      </c>
      <c r="AA1468" s="1" t="n">
        <v>4</v>
      </c>
      <c r="AB1468" s="1" t="n">
        <v>4</v>
      </c>
      <c r="AC1468" s="1" t="n">
        <v>1</v>
      </c>
      <c r="AD1468" s="1" t="n">
        <v>1</v>
      </c>
      <c r="AE1468" s="1" t="n">
        <v>1</v>
      </c>
      <c r="AF1468" s="1" t="n">
        <v>0</v>
      </c>
      <c r="AG1468" s="1" t="n">
        <v>0</v>
      </c>
      <c r="AH1468" s="1" t="n">
        <v>0</v>
      </c>
      <c r="AI1468" s="1" t="n">
        <v>0</v>
      </c>
      <c r="AJ1468" s="1" t="n">
        <v>0</v>
      </c>
      <c r="AK1468" s="1" t="n">
        <v>0</v>
      </c>
      <c r="AL1468" s="1" t="n">
        <v>0</v>
      </c>
      <c r="AM1468" s="1" t="n">
        <v>0</v>
      </c>
      <c r="AN1468" s="1" t="n">
        <v>0</v>
      </c>
      <c r="AO1468" s="1" t="n">
        <v>0</v>
      </c>
      <c r="AP1468" s="1" t="n">
        <v>0</v>
      </c>
      <c r="AQ1468" s="1" t="n">
        <v>0</v>
      </c>
      <c r="AR1468" s="1" t="n">
        <v>0</v>
      </c>
      <c r="AS1468" s="1" t="n">
        <v>0</v>
      </c>
      <c r="AT1468" s="1" t="n">
        <v>0</v>
      </c>
      <c r="AU1468" s="1" t="n">
        <v>0</v>
      </c>
      <c r="AV1468" s="1" t="n">
        <v>0</v>
      </c>
      <c r="AW1468" s="1" t="n">
        <v>0</v>
      </c>
      <c r="AX1468" s="1" t="n">
        <v>0</v>
      </c>
      <c r="AY1468" s="1" t="n">
        <v>0</v>
      </c>
      <c r="AZ1468" s="1" t="n">
        <v>0</v>
      </c>
      <c r="BA1468" s="1" t="n">
        <v>0</v>
      </c>
      <c r="BB1468" s="1" t="n">
        <v>0</v>
      </c>
      <c r="BC1468" s="1" t="n">
        <v>0</v>
      </c>
      <c r="BD1468" s="1" t="n">
        <v>0</v>
      </c>
      <c r="BE1468" s="1" t="n">
        <v>0</v>
      </c>
      <c r="BF1468" s="1" t="n">
        <v>0</v>
      </c>
      <c r="BG1468" s="1" t="n">
        <v>0</v>
      </c>
      <c r="BH1468" s="1" t="n">
        <v>0</v>
      </c>
      <c r="BI1468" s="12" t="n">
        <v>0</v>
      </c>
    </row>
    <row r="1469" customFormat="false" ht="14.25" hidden="false" customHeight="false" outlineLevel="0" collapsed="false">
      <c r="A1469" s="14" t="s">
        <v>1484</v>
      </c>
      <c r="B1469" s="1" t="n">
        <v>1</v>
      </c>
      <c r="C1469" s="1" t="n">
        <v>1</v>
      </c>
      <c r="D1469" s="1" t="n">
        <v>1</v>
      </c>
      <c r="E1469" s="1" t="n">
        <v>2</v>
      </c>
      <c r="F1469" s="1" t="n">
        <v>1</v>
      </c>
      <c r="G1469" s="1" t="n">
        <v>0</v>
      </c>
      <c r="H1469" s="1" t="n">
        <v>0</v>
      </c>
      <c r="I1469" s="1" t="n">
        <v>0</v>
      </c>
      <c r="J1469" s="1" t="n">
        <v>0</v>
      </c>
      <c r="K1469" s="1" t="n">
        <v>0</v>
      </c>
      <c r="L1469" s="1" t="n">
        <v>0</v>
      </c>
      <c r="M1469" s="1" t="n">
        <v>0</v>
      </c>
      <c r="N1469" s="1" t="n">
        <v>0</v>
      </c>
      <c r="O1469" s="1" t="n">
        <v>0</v>
      </c>
      <c r="P1469" s="1" t="n">
        <v>0</v>
      </c>
      <c r="Q1469" s="1" t="n">
        <v>0</v>
      </c>
      <c r="R1469" s="1" t="n">
        <v>0</v>
      </c>
      <c r="S1469" s="1" t="n">
        <v>0</v>
      </c>
      <c r="T1469" s="1" t="n">
        <v>0</v>
      </c>
      <c r="U1469" s="1" t="n">
        <v>0</v>
      </c>
      <c r="V1469" s="1" t="n">
        <v>0</v>
      </c>
      <c r="W1469" s="1" t="n">
        <v>0</v>
      </c>
      <c r="X1469" s="1" t="n">
        <v>0</v>
      </c>
      <c r="Y1469" s="1" t="n">
        <v>0</v>
      </c>
      <c r="Z1469" s="1" t="n">
        <v>0</v>
      </c>
      <c r="AA1469" s="1" t="n">
        <v>0</v>
      </c>
      <c r="AB1469" s="1" t="n">
        <v>0</v>
      </c>
      <c r="AC1469" s="1" t="n">
        <v>0</v>
      </c>
      <c r="AD1469" s="1" t="n">
        <v>0</v>
      </c>
      <c r="AE1469" s="1" t="n">
        <v>0</v>
      </c>
      <c r="AF1469" s="1" t="n">
        <v>0</v>
      </c>
      <c r="AG1469" s="1" t="n">
        <v>0</v>
      </c>
      <c r="AH1469" s="1" t="n">
        <v>0</v>
      </c>
      <c r="AI1469" s="1" t="n">
        <v>0</v>
      </c>
      <c r="AJ1469" s="1" t="n">
        <v>0</v>
      </c>
      <c r="AK1469" s="1" t="n">
        <v>0</v>
      </c>
      <c r="AL1469" s="1" t="n">
        <v>0</v>
      </c>
      <c r="AM1469" s="1" t="n">
        <v>0</v>
      </c>
      <c r="AN1469" s="1" t="n">
        <v>0</v>
      </c>
      <c r="AO1469" s="1" t="n">
        <v>0</v>
      </c>
      <c r="AP1469" s="1" t="n">
        <v>0</v>
      </c>
      <c r="AQ1469" s="1" t="n">
        <v>0</v>
      </c>
      <c r="AR1469" s="1" t="n">
        <v>0</v>
      </c>
      <c r="AS1469" s="1" t="n">
        <v>0</v>
      </c>
      <c r="AT1469" s="1" t="n">
        <v>0</v>
      </c>
      <c r="AU1469" s="1" t="n">
        <v>0</v>
      </c>
      <c r="AV1469" s="1" t="n">
        <v>0</v>
      </c>
      <c r="AW1469" s="1" t="n">
        <v>0</v>
      </c>
      <c r="AX1469" s="1" t="n">
        <v>0</v>
      </c>
      <c r="AY1469" s="1" t="n">
        <v>0</v>
      </c>
      <c r="AZ1469" s="1" t="n">
        <v>0</v>
      </c>
      <c r="BA1469" s="1" t="n">
        <v>0</v>
      </c>
      <c r="BB1469" s="1" t="n">
        <v>0</v>
      </c>
      <c r="BC1469" s="1" t="n">
        <v>0</v>
      </c>
      <c r="BD1469" s="1" t="n">
        <v>0</v>
      </c>
      <c r="BE1469" s="1" t="n">
        <v>0</v>
      </c>
      <c r="BF1469" s="1" t="n">
        <v>0</v>
      </c>
      <c r="BG1469" s="1" t="n">
        <v>0</v>
      </c>
      <c r="BH1469" s="1" t="n">
        <v>0</v>
      </c>
      <c r="BI1469" s="12" t="n">
        <v>0</v>
      </c>
    </row>
    <row r="1470" customFormat="false" ht="14.25" hidden="false" customHeight="false" outlineLevel="0" collapsed="false">
      <c r="A1470" s="14" t="s">
        <v>1485</v>
      </c>
      <c r="B1470" s="1" t="n">
        <v>27</v>
      </c>
      <c r="C1470" s="1" t="n">
        <v>9</v>
      </c>
      <c r="D1470" s="1" t="n">
        <v>4</v>
      </c>
      <c r="E1470" s="1" t="n">
        <v>5</v>
      </c>
      <c r="F1470" s="1" t="n">
        <v>3</v>
      </c>
      <c r="G1470" s="1" t="n">
        <v>1</v>
      </c>
      <c r="H1470" s="1" t="n">
        <v>2</v>
      </c>
      <c r="I1470" s="1" t="n">
        <v>1</v>
      </c>
      <c r="J1470" s="1" t="n">
        <v>2</v>
      </c>
      <c r="K1470" s="1" t="n">
        <v>1</v>
      </c>
      <c r="L1470" s="1" t="n">
        <v>1</v>
      </c>
      <c r="M1470" s="1" t="n">
        <v>1</v>
      </c>
      <c r="N1470" s="1" t="n">
        <v>2</v>
      </c>
      <c r="O1470" s="1" t="n">
        <v>3</v>
      </c>
      <c r="P1470" s="1" t="n">
        <v>3</v>
      </c>
      <c r="Q1470" s="1" t="n">
        <v>2</v>
      </c>
      <c r="R1470" s="1" t="n">
        <v>5</v>
      </c>
      <c r="S1470" s="1" t="n">
        <v>7</v>
      </c>
      <c r="T1470" s="1" t="n">
        <v>6</v>
      </c>
      <c r="U1470" s="1" t="n">
        <v>7</v>
      </c>
      <c r="V1470" s="1" t="n">
        <v>3</v>
      </c>
      <c r="W1470" s="1" t="n">
        <v>2</v>
      </c>
      <c r="X1470" s="1" t="n">
        <v>2</v>
      </c>
      <c r="Y1470" s="1" t="n">
        <v>1</v>
      </c>
      <c r="Z1470" s="1" t="n">
        <v>3</v>
      </c>
      <c r="AA1470" s="1" t="n">
        <v>4</v>
      </c>
      <c r="AB1470" s="1" t="n">
        <v>4</v>
      </c>
      <c r="AC1470" s="1" t="n">
        <v>1</v>
      </c>
      <c r="AD1470" s="1" t="n">
        <v>1</v>
      </c>
      <c r="AE1470" s="1" t="n">
        <v>1</v>
      </c>
      <c r="AF1470" s="1" t="n">
        <v>0</v>
      </c>
      <c r="AG1470" s="1" t="n">
        <v>0</v>
      </c>
      <c r="AH1470" s="1" t="n">
        <v>0</v>
      </c>
      <c r="AI1470" s="1" t="n">
        <v>0</v>
      </c>
      <c r="AJ1470" s="1" t="n">
        <v>0</v>
      </c>
      <c r="AK1470" s="1" t="n">
        <v>0</v>
      </c>
      <c r="AL1470" s="1" t="n">
        <v>0</v>
      </c>
      <c r="AM1470" s="1" t="n">
        <v>0</v>
      </c>
      <c r="AN1470" s="1" t="n">
        <v>0</v>
      </c>
      <c r="AO1470" s="1" t="n">
        <v>0</v>
      </c>
      <c r="AP1470" s="1" t="n">
        <v>0</v>
      </c>
      <c r="AQ1470" s="1" t="n">
        <v>0</v>
      </c>
      <c r="AR1470" s="1" t="n">
        <v>0</v>
      </c>
      <c r="AS1470" s="1" t="n">
        <v>0</v>
      </c>
      <c r="AT1470" s="1" t="n">
        <v>0</v>
      </c>
      <c r="AU1470" s="1" t="n">
        <v>0</v>
      </c>
      <c r="AV1470" s="1" t="n">
        <v>0</v>
      </c>
      <c r="AW1470" s="1" t="n">
        <v>0</v>
      </c>
      <c r="AX1470" s="1" t="n">
        <v>0</v>
      </c>
      <c r="AY1470" s="1" t="n">
        <v>0</v>
      </c>
      <c r="AZ1470" s="1" t="n">
        <v>0</v>
      </c>
      <c r="BA1470" s="1" t="n">
        <v>0</v>
      </c>
      <c r="BB1470" s="1" t="n">
        <v>0</v>
      </c>
      <c r="BC1470" s="1" t="n">
        <v>0</v>
      </c>
      <c r="BD1470" s="1" t="n">
        <v>0</v>
      </c>
      <c r="BE1470" s="1" t="n">
        <v>0</v>
      </c>
      <c r="BF1470" s="1" t="n">
        <v>0</v>
      </c>
      <c r="BG1470" s="1" t="n">
        <v>0</v>
      </c>
      <c r="BH1470" s="1" t="n">
        <v>0</v>
      </c>
      <c r="BI1470" s="12" t="n">
        <v>0</v>
      </c>
    </row>
    <row r="1471" customFormat="false" ht="14.25" hidden="false" customHeight="false" outlineLevel="0" collapsed="false">
      <c r="A1471" s="14" t="s">
        <v>1486</v>
      </c>
      <c r="B1471" s="1" t="n">
        <v>1</v>
      </c>
      <c r="C1471" s="1" t="n">
        <v>1</v>
      </c>
      <c r="D1471" s="1" t="n">
        <v>1</v>
      </c>
      <c r="E1471" s="1" t="n">
        <v>2</v>
      </c>
      <c r="F1471" s="1" t="n">
        <v>1</v>
      </c>
      <c r="G1471" s="1" t="n">
        <v>0</v>
      </c>
      <c r="H1471" s="1" t="n">
        <v>0</v>
      </c>
      <c r="I1471" s="1" t="n">
        <v>0</v>
      </c>
      <c r="J1471" s="1" t="n">
        <v>0</v>
      </c>
      <c r="K1471" s="1" t="n">
        <v>0</v>
      </c>
      <c r="L1471" s="1" t="n">
        <v>0</v>
      </c>
      <c r="M1471" s="1" t="n">
        <v>0</v>
      </c>
      <c r="N1471" s="1" t="n">
        <v>0</v>
      </c>
      <c r="O1471" s="1" t="n">
        <v>0</v>
      </c>
      <c r="P1471" s="1" t="n">
        <v>0</v>
      </c>
      <c r="Q1471" s="1" t="n">
        <v>0</v>
      </c>
      <c r="R1471" s="1" t="n">
        <v>0</v>
      </c>
      <c r="S1471" s="1" t="n">
        <v>0</v>
      </c>
      <c r="T1471" s="1" t="n">
        <v>0</v>
      </c>
      <c r="U1471" s="1" t="n">
        <v>0</v>
      </c>
      <c r="V1471" s="1" t="n">
        <v>0</v>
      </c>
      <c r="W1471" s="1" t="n">
        <v>0</v>
      </c>
      <c r="X1471" s="1" t="n">
        <v>0</v>
      </c>
      <c r="Y1471" s="1" t="n">
        <v>0</v>
      </c>
      <c r="Z1471" s="1" t="n">
        <v>0</v>
      </c>
      <c r="AA1471" s="1" t="n">
        <v>0</v>
      </c>
      <c r="AB1471" s="1" t="n">
        <v>0</v>
      </c>
      <c r="AC1471" s="1" t="n">
        <v>0</v>
      </c>
      <c r="AD1471" s="1" t="n">
        <v>0</v>
      </c>
      <c r="AE1471" s="1" t="n">
        <v>0</v>
      </c>
      <c r="AF1471" s="1" t="n">
        <v>0</v>
      </c>
      <c r="AG1471" s="1" t="n">
        <v>0</v>
      </c>
      <c r="AH1471" s="1" t="n">
        <v>0</v>
      </c>
      <c r="AI1471" s="1" t="n">
        <v>0</v>
      </c>
      <c r="AJ1471" s="1" t="n">
        <v>0</v>
      </c>
      <c r="AK1471" s="1" t="n">
        <v>0</v>
      </c>
      <c r="AL1471" s="1" t="n">
        <v>0</v>
      </c>
      <c r="AM1471" s="1" t="n">
        <v>0</v>
      </c>
      <c r="AN1471" s="1" t="n">
        <v>0</v>
      </c>
      <c r="AO1471" s="1" t="n">
        <v>0</v>
      </c>
      <c r="AP1471" s="1" t="n">
        <v>0</v>
      </c>
      <c r="AQ1471" s="1" t="n">
        <v>0</v>
      </c>
      <c r="AR1471" s="1" t="n">
        <v>0</v>
      </c>
      <c r="AS1471" s="1" t="n">
        <v>0</v>
      </c>
      <c r="AT1471" s="1" t="n">
        <v>0</v>
      </c>
      <c r="AU1471" s="1" t="n">
        <v>0</v>
      </c>
      <c r="AV1471" s="1" t="n">
        <v>0</v>
      </c>
      <c r="AW1471" s="1" t="n">
        <v>0</v>
      </c>
      <c r="AX1471" s="1" t="n">
        <v>0</v>
      </c>
      <c r="AY1471" s="1" t="n">
        <v>0</v>
      </c>
      <c r="AZ1471" s="1" t="n">
        <v>0</v>
      </c>
      <c r="BA1471" s="1" t="n">
        <v>0</v>
      </c>
      <c r="BB1471" s="1" t="n">
        <v>0</v>
      </c>
      <c r="BC1471" s="1" t="n">
        <v>0</v>
      </c>
      <c r="BD1471" s="1" t="n">
        <v>0</v>
      </c>
      <c r="BE1471" s="1" t="n">
        <v>0</v>
      </c>
      <c r="BF1471" s="1" t="n">
        <v>0</v>
      </c>
      <c r="BG1471" s="1" t="n">
        <v>0</v>
      </c>
      <c r="BH1471" s="1" t="n">
        <v>0</v>
      </c>
      <c r="BI1471" s="12" t="n">
        <v>0</v>
      </c>
    </row>
    <row r="1472" customFormat="false" ht="14.25" hidden="false" customHeight="false" outlineLevel="0" collapsed="false">
      <c r="A1472" s="14" t="s">
        <v>1487</v>
      </c>
      <c r="B1472" s="1" t="n">
        <v>1</v>
      </c>
      <c r="C1472" s="1" t="n">
        <v>1</v>
      </c>
      <c r="D1472" s="1" t="n">
        <v>1</v>
      </c>
      <c r="E1472" s="1" t="n">
        <v>1</v>
      </c>
      <c r="F1472" s="1" t="n">
        <v>0</v>
      </c>
      <c r="G1472" s="1" t="n">
        <v>0</v>
      </c>
      <c r="H1472" s="1" t="n">
        <v>0</v>
      </c>
      <c r="I1472" s="1" t="n">
        <v>0</v>
      </c>
      <c r="J1472" s="1" t="n">
        <v>0</v>
      </c>
      <c r="K1472" s="1" t="n">
        <v>0</v>
      </c>
      <c r="L1472" s="1" t="n">
        <v>0</v>
      </c>
      <c r="M1472" s="1" t="n">
        <v>0</v>
      </c>
      <c r="N1472" s="1" t="n">
        <v>0</v>
      </c>
      <c r="O1472" s="1" t="n">
        <v>0</v>
      </c>
      <c r="P1472" s="1" t="n">
        <v>0</v>
      </c>
      <c r="Q1472" s="1" t="n">
        <v>0</v>
      </c>
      <c r="R1472" s="1" t="n">
        <v>0</v>
      </c>
      <c r="S1472" s="1" t="n">
        <v>0</v>
      </c>
      <c r="T1472" s="1" t="n">
        <v>0</v>
      </c>
      <c r="U1472" s="1" t="n">
        <v>0</v>
      </c>
      <c r="V1472" s="1" t="n">
        <v>0</v>
      </c>
      <c r="W1472" s="1" t="n">
        <v>0</v>
      </c>
      <c r="X1472" s="1" t="n">
        <v>0</v>
      </c>
      <c r="Y1472" s="1" t="n">
        <v>0</v>
      </c>
      <c r="Z1472" s="1" t="n">
        <v>0</v>
      </c>
      <c r="AA1472" s="1" t="n">
        <v>0</v>
      </c>
      <c r="AB1472" s="1" t="n">
        <v>0</v>
      </c>
      <c r="AC1472" s="1" t="n">
        <v>0</v>
      </c>
      <c r="AD1472" s="1" t="n">
        <v>0</v>
      </c>
      <c r="AE1472" s="1" t="n">
        <v>0</v>
      </c>
      <c r="AF1472" s="1" t="n">
        <v>0</v>
      </c>
      <c r="AG1472" s="1" t="n">
        <v>0</v>
      </c>
      <c r="AH1472" s="1" t="n">
        <v>0</v>
      </c>
      <c r="AI1472" s="1" t="n">
        <v>0</v>
      </c>
      <c r="AJ1472" s="1" t="n">
        <v>0</v>
      </c>
      <c r="AK1472" s="1" t="n">
        <v>0</v>
      </c>
      <c r="AL1472" s="1" t="n">
        <v>0</v>
      </c>
      <c r="AM1472" s="1" t="n">
        <v>0</v>
      </c>
      <c r="AN1472" s="1" t="n">
        <v>0</v>
      </c>
      <c r="AO1472" s="1" t="n">
        <v>0</v>
      </c>
      <c r="AP1472" s="1" t="n">
        <v>0</v>
      </c>
      <c r="AQ1472" s="1" t="n">
        <v>0</v>
      </c>
      <c r="AR1472" s="1" t="n">
        <v>0</v>
      </c>
      <c r="AS1472" s="1" t="n">
        <v>0</v>
      </c>
      <c r="AT1472" s="1" t="n">
        <v>0</v>
      </c>
      <c r="AU1472" s="1" t="n">
        <v>0</v>
      </c>
      <c r="AV1472" s="1" t="n">
        <v>0</v>
      </c>
      <c r="AW1472" s="1" t="n">
        <v>0</v>
      </c>
      <c r="AX1472" s="1" t="n">
        <v>0</v>
      </c>
      <c r="AY1472" s="1" t="n">
        <v>0</v>
      </c>
      <c r="AZ1472" s="1" t="n">
        <v>0</v>
      </c>
      <c r="BA1472" s="1" t="n">
        <v>0</v>
      </c>
      <c r="BB1472" s="1" t="n">
        <v>0</v>
      </c>
      <c r="BC1472" s="1" t="n">
        <v>0</v>
      </c>
      <c r="BD1472" s="1" t="n">
        <v>0</v>
      </c>
      <c r="BE1472" s="1" t="n">
        <v>0</v>
      </c>
      <c r="BF1472" s="1" t="n">
        <v>0</v>
      </c>
      <c r="BG1472" s="1" t="n">
        <v>0</v>
      </c>
      <c r="BH1472" s="1" t="n">
        <v>0</v>
      </c>
      <c r="BI1472" s="12" t="n">
        <v>0</v>
      </c>
    </row>
    <row r="1473" customFormat="false" ht="14.25" hidden="false" customHeight="false" outlineLevel="0" collapsed="false">
      <c r="A1473" s="14" t="s">
        <v>1488</v>
      </c>
      <c r="B1473" s="1" t="n">
        <v>1221</v>
      </c>
      <c r="C1473" s="1" t="n">
        <v>939</v>
      </c>
      <c r="D1473" s="1" t="n">
        <v>881</v>
      </c>
      <c r="E1473" s="1" t="n">
        <v>1072</v>
      </c>
      <c r="F1473" s="1" t="n">
        <v>708</v>
      </c>
      <c r="G1473" s="1" t="n">
        <v>822</v>
      </c>
      <c r="H1473" s="1" t="n">
        <v>1418</v>
      </c>
      <c r="I1473" s="1" t="n">
        <v>1227</v>
      </c>
      <c r="J1473" s="1" t="n">
        <v>1335</v>
      </c>
      <c r="K1473" s="1" t="n">
        <v>2385</v>
      </c>
      <c r="L1473" s="1" t="n">
        <v>1713</v>
      </c>
      <c r="M1473" s="1" t="n">
        <v>1621</v>
      </c>
      <c r="N1473" s="1" t="n">
        <v>4044</v>
      </c>
      <c r="O1473" s="1" t="n">
        <v>2776</v>
      </c>
      <c r="P1473" s="1" t="n">
        <v>2732</v>
      </c>
      <c r="Q1473" s="1" t="n">
        <v>4068</v>
      </c>
      <c r="R1473" s="1" t="n">
        <v>2822</v>
      </c>
      <c r="S1473" s="1" t="n">
        <v>3077</v>
      </c>
      <c r="T1473" s="1" t="n">
        <v>6718</v>
      </c>
      <c r="U1473" s="1" t="n">
        <v>5939</v>
      </c>
      <c r="V1473" s="1" t="n">
        <v>5991</v>
      </c>
      <c r="W1473" s="1" t="n">
        <v>12848</v>
      </c>
      <c r="X1473" s="1" t="n">
        <v>10791</v>
      </c>
      <c r="Y1473" s="1" t="n">
        <v>12627</v>
      </c>
      <c r="Z1473" s="1" t="n">
        <v>20717</v>
      </c>
      <c r="AA1473" s="1" t="n">
        <v>21596</v>
      </c>
      <c r="AB1473" s="1" t="n">
        <v>20633</v>
      </c>
      <c r="AC1473" s="1" t="n">
        <v>45522</v>
      </c>
      <c r="AD1473" s="1" t="n">
        <v>42178</v>
      </c>
      <c r="AE1473" s="1" t="n">
        <v>40071</v>
      </c>
      <c r="AF1473" s="1" t="n">
        <v>953</v>
      </c>
      <c r="AG1473" s="1" t="n">
        <v>162</v>
      </c>
      <c r="AH1473" s="1" t="n">
        <v>6</v>
      </c>
      <c r="AI1473" s="1" t="n">
        <v>746</v>
      </c>
      <c r="AJ1473" s="1" t="n">
        <v>830</v>
      </c>
      <c r="AK1473" s="1" t="n">
        <v>725</v>
      </c>
      <c r="AL1473" s="1" t="n">
        <v>1538</v>
      </c>
      <c r="AM1473" s="1" t="n">
        <v>1132</v>
      </c>
      <c r="AN1473" s="1" t="n">
        <v>1122</v>
      </c>
      <c r="AO1473" s="1" t="n">
        <v>2159</v>
      </c>
      <c r="AP1473" s="1" t="n">
        <v>2183</v>
      </c>
      <c r="AQ1473" s="1" t="n">
        <v>1757</v>
      </c>
      <c r="AR1473" s="1" t="n">
        <v>3520</v>
      </c>
      <c r="AS1473" s="1" t="n">
        <v>3435</v>
      </c>
      <c r="AT1473" s="1" t="n">
        <v>3014</v>
      </c>
      <c r="AU1473" s="1" t="n">
        <v>792</v>
      </c>
      <c r="AV1473" s="1" t="n">
        <v>623</v>
      </c>
      <c r="AW1473" s="1" t="n">
        <v>594</v>
      </c>
      <c r="AX1473" s="1" t="n">
        <v>906</v>
      </c>
      <c r="AY1473" s="1" t="n">
        <v>686</v>
      </c>
      <c r="AZ1473" s="1" t="n">
        <v>758</v>
      </c>
      <c r="BA1473" s="1" t="n">
        <v>1653</v>
      </c>
      <c r="BB1473" s="1" t="n">
        <v>1081</v>
      </c>
      <c r="BC1473" s="1" t="n">
        <v>1395</v>
      </c>
      <c r="BD1473" s="1" t="n">
        <v>2320</v>
      </c>
      <c r="BE1473" s="1" t="n">
        <v>1889</v>
      </c>
      <c r="BF1473" s="1" t="n">
        <v>1847</v>
      </c>
      <c r="BG1473" s="1" t="n">
        <v>4605</v>
      </c>
      <c r="BH1473" s="1" t="n">
        <v>3479</v>
      </c>
      <c r="BI1473" s="12" t="n">
        <v>3732</v>
      </c>
    </row>
    <row r="1474" customFormat="false" ht="14.25" hidden="false" customHeight="false" outlineLevel="0" collapsed="false">
      <c r="A1474" s="14" t="s">
        <v>1489</v>
      </c>
      <c r="B1474" s="1" t="n">
        <v>165</v>
      </c>
      <c r="C1474" s="1" t="n">
        <v>80</v>
      </c>
      <c r="D1474" s="1" t="n">
        <v>60</v>
      </c>
      <c r="E1474" s="1" t="n">
        <v>122</v>
      </c>
      <c r="F1474" s="1" t="n">
        <v>64</v>
      </c>
      <c r="G1474" s="1" t="n">
        <v>68</v>
      </c>
      <c r="H1474" s="1" t="n">
        <v>176</v>
      </c>
      <c r="I1474" s="1" t="n">
        <v>112</v>
      </c>
      <c r="J1474" s="1" t="n">
        <v>188</v>
      </c>
      <c r="K1474" s="1" t="n">
        <v>346</v>
      </c>
      <c r="L1474" s="1" t="n">
        <v>231</v>
      </c>
      <c r="M1474" s="1" t="n">
        <v>179</v>
      </c>
      <c r="N1474" s="1" t="n">
        <v>486</v>
      </c>
      <c r="O1474" s="1" t="n">
        <v>349</v>
      </c>
      <c r="P1474" s="1" t="n">
        <v>355</v>
      </c>
      <c r="Q1474" s="1" t="n">
        <v>663</v>
      </c>
      <c r="R1474" s="1" t="n">
        <v>481</v>
      </c>
      <c r="S1474" s="1" t="n">
        <v>506</v>
      </c>
      <c r="T1474" s="1" t="n">
        <v>836</v>
      </c>
      <c r="U1474" s="1" t="n">
        <v>827</v>
      </c>
      <c r="V1474" s="1" t="n">
        <v>623</v>
      </c>
      <c r="W1474" s="1" t="n">
        <v>2506</v>
      </c>
      <c r="X1474" s="1" t="n">
        <v>2348</v>
      </c>
      <c r="Y1474" s="1" t="n">
        <v>2473</v>
      </c>
      <c r="Z1474" s="1" t="n">
        <v>2780</v>
      </c>
      <c r="AA1474" s="1" t="n">
        <v>2687</v>
      </c>
      <c r="AB1474" s="1" t="n">
        <v>2649</v>
      </c>
      <c r="AC1474" s="1" t="n">
        <v>8883</v>
      </c>
      <c r="AD1474" s="1" t="n">
        <v>8841</v>
      </c>
      <c r="AE1474" s="1" t="n">
        <v>8731</v>
      </c>
      <c r="AF1474" s="1" t="n">
        <v>102</v>
      </c>
      <c r="AG1474" s="1" t="n">
        <v>28</v>
      </c>
      <c r="AH1474" s="1" t="n">
        <v>128</v>
      </c>
      <c r="AI1474" s="1" t="n">
        <v>87</v>
      </c>
      <c r="AJ1474" s="1" t="n">
        <v>82</v>
      </c>
      <c r="AK1474" s="1" t="n">
        <v>194</v>
      </c>
      <c r="AL1474" s="1" t="n">
        <v>99</v>
      </c>
      <c r="AM1474" s="1" t="n">
        <v>102</v>
      </c>
      <c r="AN1474" s="1" t="n">
        <v>373</v>
      </c>
      <c r="AO1474" s="1" t="n">
        <v>347</v>
      </c>
      <c r="AP1474" s="1" t="n">
        <v>284</v>
      </c>
      <c r="AQ1474" s="1" t="n">
        <v>448</v>
      </c>
      <c r="AR1474" s="1" t="n">
        <v>388</v>
      </c>
      <c r="AS1474" s="1" t="n">
        <v>348</v>
      </c>
      <c r="AT1474" s="1" t="n">
        <v>124</v>
      </c>
      <c r="AU1474" s="1" t="n">
        <v>53</v>
      </c>
      <c r="AV1474" s="1" t="n">
        <v>52</v>
      </c>
      <c r="AW1474" s="1" t="n">
        <v>131</v>
      </c>
      <c r="AX1474" s="1" t="n">
        <v>76</v>
      </c>
      <c r="AY1474" s="1" t="n">
        <v>84</v>
      </c>
      <c r="AZ1474" s="1" t="n">
        <v>293</v>
      </c>
      <c r="BA1474" s="1" t="n">
        <v>190</v>
      </c>
      <c r="BB1474" s="1" t="n">
        <v>273</v>
      </c>
      <c r="BC1474" s="1" t="n">
        <v>291</v>
      </c>
      <c r="BD1474" s="1" t="n">
        <v>203</v>
      </c>
      <c r="BE1474" s="1" t="n">
        <v>201</v>
      </c>
      <c r="BF1474" s="1" t="n">
        <v>835</v>
      </c>
      <c r="BG1474" s="1" t="n">
        <v>684</v>
      </c>
      <c r="BH1474" s="1" t="n">
        <v>700</v>
      </c>
      <c r="BI1474" s="12" t="n">
        <v>0</v>
      </c>
    </row>
    <row r="1475" customFormat="false" ht="14.25" hidden="false" customHeight="false" outlineLevel="0" collapsed="false">
      <c r="A1475" s="14" t="s">
        <v>1490</v>
      </c>
      <c r="B1475" s="1" t="n">
        <v>1</v>
      </c>
      <c r="C1475" s="1" t="n">
        <v>1</v>
      </c>
      <c r="D1475" s="1" t="n">
        <v>1</v>
      </c>
      <c r="E1475" s="1" t="n">
        <v>1</v>
      </c>
      <c r="F1475" s="1" t="n">
        <v>0</v>
      </c>
      <c r="G1475" s="1" t="n">
        <v>0</v>
      </c>
      <c r="H1475" s="1" t="n">
        <v>0</v>
      </c>
      <c r="I1475" s="1" t="n">
        <v>0</v>
      </c>
      <c r="J1475" s="1" t="n">
        <v>0</v>
      </c>
      <c r="K1475" s="1" t="n">
        <v>0</v>
      </c>
      <c r="L1475" s="1" t="n">
        <v>0</v>
      </c>
      <c r="M1475" s="1" t="n">
        <v>0</v>
      </c>
      <c r="N1475" s="1" t="n">
        <v>0</v>
      </c>
      <c r="O1475" s="1" t="n">
        <v>0</v>
      </c>
      <c r="P1475" s="1" t="n">
        <v>0</v>
      </c>
      <c r="Q1475" s="1" t="n">
        <v>0</v>
      </c>
      <c r="R1475" s="1" t="n">
        <v>0</v>
      </c>
      <c r="S1475" s="1" t="n">
        <v>0</v>
      </c>
      <c r="T1475" s="1" t="n">
        <v>0</v>
      </c>
      <c r="U1475" s="1" t="n">
        <v>0</v>
      </c>
      <c r="V1475" s="1" t="n">
        <v>0</v>
      </c>
      <c r="W1475" s="1" t="n">
        <v>0</v>
      </c>
      <c r="X1475" s="1" t="n">
        <v>0</v>
      </c>
      <c r="Y1475" s="1" t="n">
        <v>0</v>
      </c>
      <c r="Z1475" s="1" t="n">
        <v>0</v>
      </c>
      <c r="AA1475" s="1" t="n">
        <v>0</v>
      </c>
      <c r="AB1475" s="1" t="n">
        <v>0</v>
      </c>
      <c r="AC1475" s="1" t="n">
        <v>0</v>
      </c>
      <c r="AD1475" s="1" t="n">
        <v>0</v>
      </c>
      <c r="AE1475" s="1" t="n">
        <v>0</v>
      </c>
      <c r="AF1475" s="1" t="n">
        <v>0</v>
      </c>
      <c r="AG1475" s="1" t="n">
        <v>0</v>
      </c>
      <c r="AH1475" s="1" t="n">
        <v>0</v>
      </c>
      <c r="AI1475" s="1" t="n">
        <v>0</v>
      </c>
      <c r="AJ1475" s="1" t="n">
        <v>0</v>
      </c>
      <c r="AK1475" s="1" t="n">
        <v>0</v>
      </c>
      <c r="AL1475" s="1" t="n">
        <v>0</v>
      </c>
      <c r="AM1475" s="1" t="n">
        <v>0</v>
      </c>
      <c r="AN1475" s="1" t="n">
        <v>0</v>
      </c>
      <c r="AO1475" s="1" t="n">
        <v>0</v>
      </c>
      <c r="AP1475" s="1" t="n">
        <v>0</v>
      </c>
      <c r="AQ1475" s="1" t="n">
        <v>0</v>
      </c>
      <c r="AR1475" s="1" t="n">
        <v>0</v>
      </c>
      <c r="AS1475" s="1" t="n">
        <v>0</v>
      </c>
      <c r="AT1475" s="1" t="n">
        <v>0</v>
      </c>
      <c r="AU1475" s="1" t="n">
        <v>0</v>
      </c>
      <c r="AV1475" s="1" t="n">
        <v>0</v>
      </c>
      <c r="AW1475" s="1" t="n">
        <v>0</v>
      </c>
      <c r="AX1475" s="1" t="n">
        <v>0</v>
      </c>
      <c r="AY1475" s="1" t="n">
        <v>0</v>
      </c>
      <c r="AZ1475" s="1" t="n">
        <v>0</v>
      </c>
      <c r="BA1475" s="1" t="n">
        <v>0</v>
      </c>
      <c r="BB1475" s="1" t="n">
        <v>0</v>
      </c>
      <c r="BC1475" s="1" t="n">
        <v>0</v>
      </c>
      <c r="BD1475" s="1" t="n">
        <v>0</v>
      </c>
      <c r="BE1475" s="1" t="n">
        <v>0</v>
      </c>
      <c r="BF1475" s="1" t="n">
        <v>0</v>
      </c>
      <c r="BG1475" s="1" t="n">
        <v>0</v>
      </c>
      <c r="BH1475" s="1" t="n">
        <v>0</v>
      </c>
      <c r="BI1475" s="12" t="n">
        <v>0</v>
      </c>
    </row>
    <row r="1476" customFormat="false" ht="14.25" hidden="false" customHeight="false" outlineLevel="0" collapsed="false">
      <c r="A1476" s="14" t="s">
        <v>1491</v>
      </c>
      <c r="B1476" s="1" t="n">
        <v>1221</v>
      </c>
      <c r="C1476" s="1" t="n">
        <v>939</v>
      </c>
      <c r="D1476" s="1" t="n">
        <v>881</v>
      </c>
      <c r="E1476" s="1" t="n">
        <v>1072</v>
      </c>
      <c r="F1476" s="1" t="n">
        <v>708</v>
      </c>
      <c r="G1476" s="1" t="n">
        <v>822</v>
      </c>
      <c r="H1476" s="1" t="n">
        <v>1418</v>
      </c>
      <c r="I1476" s="1" t="n">
        <v>1227</v>
      </c>
      <c r="J1476" s="1" t="n">
        <v>1335</v>
      </c>
      <c r="K1476" s="1" t="n">
        <v>2385</v>
      </c>
      <c r="L1476" s="1" t="n">
        <v>1713</v>
      </c>
      <c r="M1476" s="1" t="n">
        <v>1621</v>
      </c>
      <c r="N1476" s="1" t="n">
        <v>4044</v>
      </c>
      <c r="O1476" s="1" t="n">
        <v>2776</v>
      </c>
      <c r="P1476" s="1" t="n">
        <v>2732</v>
      </c>
      <c r="Q1476" s="1" t="n">
        <v>4068</v>
      </c>
      <c r="R1476" s="1" t="n">
        <v>2822</v>
      </c>
      <c r="S1476" s="1" t="n">
        <v>3077</v>
      </c>
      <c r="T1476" s="1" t="n">
        <v>6718</v>
      </c>
      <c r="U1476" s="1" t="n">
        <v>5939</v>
      </c>
      <c r="V1476" s="1" t="n">
        <v>5991</v>
      </c>
      <c r="W1476" s="1" t="n">
        <v>12848</v>
      </c>
      <c r="X1476" s="1" t="n">
        <v>10791</v>
      </c>
      <c r="Y1476" s="1" t="n">
        <v>12627</v>
      </c>
      <c r="Z1476" s="1" t="n">
        <v>20717</v>
      </c>
      <c r="AA1476" s="1" t="n">
        <v>21596</v>
      </c>
      <c r="AB1476" s="1" t="n">
        <v>20633</v>
      </c>
      <c r="AC1476" s="1" t="n">
        <v>45522</v>
      </c>
      <c r="AD1476" s="1" t="n">
        <v>42178</v>
      </c>
      <c r="AE1476" s="1" t="n">
        <v>40071</v>
      </c>
      <c r="AF1476" s="1" t="n">
        <v>953</v>
      </c>
      <c r="AG1476" s="1" t="n">
        <v>162</v>
      </c>
      <c r="AH1476" s="1" t="n">
        <v>6</v>
      </c>
      <c r="AI1476" s="1" t="n">
        <v>746</v>
      </c>
      <c r="AJ1476" s="1" t="n">
        <v>830</v>
      </c>
      <c r="AK1476" s="1" t="n">
        <v>725</v>
      </c>
      <c r="AL1476" s="1" t="n">
        <v>1538</v>
      </c>
      <c r="AM1476" s="1" t="n">
        <v>1132</v>
      </c>
      <c r="AN1476" s="1" t="n">
        <v>1122</v>
      </c>
      <c r="AO1476" s="1" t="n">
        <v>2159</v>
      </c>
      <c r="AP1476" s="1" t="n">
        <v>2183</v>
      </c>
      <c r="AQ1476" s="1" t="n">
        <v>1757</v>
      </c>
      <c r="AR1476" s="1" t="n">
        <v>3520</v>
      </c>
      <c r="AS1476" s="1" t="n">
        <v>3435</v>
      </c>
      <c r="AT1476" s="1" t="n">
        <v>3014</v>
      </c>
      <c r="AU1476" s="1" t="n">
        <v>792</v>
      </c>
      <c r="AV1476" s="1" t="n">
        <v>623</v>
      </c>
      <c r="AW1476" s="1" t="n">
        <v>594</v>
      </c>
      <c r="AX1476" s="1" t="n">
        <v>906</v>
      </c>
      <c r="AY1476" s="1" t="n">
        <v>686</v>
      </c>
      <c r="AZ1476" s="1" t="n">
        <v>758</v>
      </c>
      <c r="BA1476" s="1" t="n">
        <v>1653</v>
      </c>
      <c r="BB1476" s="1" t="n">
        <v>1081</v>
      </c>
      <c r="BC1476" s="1" t="n">
        <v>1395</v>
      </c>
      <c r="BD1476" s="1" t="n">
        <v>2320</v>
      </c>
      <c r="BE1476" s="1" t="n">
        <v>1889</v>
      </c>
      <c r="BF1476" s="1" t="n">
        <v>1847</v>
      </c>
      <c r="BG1476" s="1" t="n">
        <v>4605</v>
      </c>
      <c r="BH1476" s="1" t="n">
        <v>3479</v>
      </c>
      <c r="BI1476" s="12" t="n">
        <v>3732</v>
      </c>
    </row>
    <row r="1477" customFormat="false" ht="14.25" hidden="false" customHeight="false" outlineLevel="0" collapsed="false">
      <c r="A1477" s="14" t="s">
        <v>1492</v>
      </c>
      <c r="B1477" s="1" t="n">
        <v>165</v>
      </c>
      <c r="C1477" s="1" t="n">
        <v>80</v>
      </c>
      <c r="D1477" s="1" t="n">
        <v>60</v>
      </c>
      <c r="E1477" s="1" t="n">
        <v>122</v>
      </c>
      <c r="F1477" s="1" t="n">
        <v>64</v>
      </c>
      <c r="G1477" s="1" t="n">
        <v>68</v>
      </c>
      <c r="H1477" s="1" t="n">
        <v>176</v>
      </c>
      <c r="I1477" s="1" t="n">
        <v>112</v>
      </c>
      <c r="J1477" s="1" t="n">
        <v>188</v>
      </c>
      <c r="K1477" s="1" t="n">
        <v>346</v>
      </c>
      <c r="L1477" s="1" t="n">
        <v>231</v>
      </c>
      <c r="M1477" s="1" t="n">
        <v>179</v>
      </c>
      <c r="N1477" s="1" t="n">
        <v>486</v>
      </c>
      <c r="O1477" s="1" t="n">
        <v>349</v>
      </c>
      <c r="P1477" s="1" t="n">
        <v>355</v>
      </c>
      <c r="Q1477" s="1" t="n">
        <v>663</v>
      </c>
      <c r="R1477" s="1" t="n">
        <v>481</v>
      </c>
      <c r="S1477" s="1" t="n">
        <v>506</v>
      </c>
      <c r="T1477" s="1" t="n">
        <v>836</v>
      </c>
      <c r="U1477" s="1" t="n">
        <v>827</v>
      </c>
      <c r="V1477" s="1" t="n">
        <v>623</v>
      </c>
      <c r="W1477" s="1" t="n">
        <v>2506</v>
      </c>
      <c r="X1477" s="1" t="n">
        <v>2348</v>
      </c>
      <c r="Y1477" s="1" t="n">
        <v>2473</v>
      </c>
      <c r="Z1477" s="1" t="n">
        <v>2780</v>
      </c>
      <c r="AA1477" s="1" t="n">
        <v>2687</v>
      </c>
      <c r="AB1477" s="1" t="n">
        <v>2649</v>
      </c>
      <c r="AC1477" s="1" t="n">
        <v>8883</v>
      </c>
      <c r="AD1477" s="1" t="n">
        <v>8841</v>
      </c>
      <c r="AE1477" s="1" t="n">
        <v>8731</v>
      </c>
      <c r="AF1477" s="1" t="n">
        <v>102</v>
      </c>
      <c r="AG1477" s="1" t="n">
        <v>28</v>
      </c>
      <c r="AH1477" s="1" t="n">
        <v>128</v>
      </c>
      <c r="AI1477" s="1" t="n">
        <v>87</v>
      </c>
      <c r="AJ1477" s="1" t="n">
        <v>82</v>
      </c>
      <c r="AK1477" s="1" t="n">
        <v>194</v>
      </c>
      <c r="AL1477" s="1" t="n">
        <v>99</v>
      </c>
      <c r="AM1477" s="1" t="n">
        <v>102</v>
      </c>
      <c r="AN1477" s="1" t="n">
        <v>373</v>
      </c>
      <c r="AO1477" s="1" t="n">
        <v>347</v>
      </c>
      <c r="AP1477" s="1" t="n">
        <v>284</v>
      </c>
      <c r="AQ1477" s="1" t="n">
        <v>448</v>
      </c>
      <c r="AR1477" s="1" t="n">
        <v>388</v>
      </c>
      <c r="AS1477" s="1" t="n">
        <v>348</v>
      </c>
      <c r="AT1477" s="1" t="n">
        <v>124</v>
      </c>
      <c r="AU1477" s="1" t="n">
        <v>53</v>
      </c>
      <c r="AV1477" s="1" t="n">
        <v>52</v>
      </c>
      <c r="AW1477" s="1" t="n">
        <v>131</v>
      </c>
      <c r="AX1477" s="1" t="n">
        <v>76</v>
      </c>
      <c r="AY1477" s="1" t="n">
        <v>84</v>
      </c>
      <c r="AZ1477" s="1" t="n">
        <v>293</v>
      </c>
      <c r="BA1477" s="1" t="n">
        <v>190</v>
      </c>
      <c r="BB1477" s="1" t="n">
        <v>273</v>
      </c>
      <c r="BC1477" s="1" t="n">
        <v>291</v>
      </c>
      <c r="BD1477" s="1" t="n">
        <v>203</v>
      </c>
      <c r="BE1477" s="1" t="n">
        <v>201</v>
      </c>
      <c r="BF1477" s="1" t="n">
        <v>835</v>
      </c>
      <c r="BG1477" s="1" t="n">
        <v>684</v>
      </c>
      <c r="BH1477" s="1" t="n">
        <v>700</v>
      </c>
      <c r="BI1477" s="12" t="n">
        <v>0</v>
      </c>
    </row>
    <row r="1478" customFormat="false" ht="14.25" hidden="false" customHeight="false" outlineLevel="0" collapsed="false">
      <c r="A1478" s="14" t="s">
        <v>1493</v>
      </c>
      <c r="B1478" s="1" t="n">
        <v>82583</v>
      </c>
      <c r="C1478" s="1" t="n">
        <v>82583</v>
      </c>
      <c r="D1478" s="1" t="n">
        <v>82583</v>
      </c>
      <c r="E1478" s="1" t="n">
        <v>82583</v>
      </c>
      <c r="F1478" s="1" t="n">
        <v>0</v>
      </c>
      <c r="G1478" s="1" t="n">
        <v>0</v>
      </c>
      <c r="H1478" s="1" t="n">
        <v>0</v>
      </c>
      <c r="I1478" s="1" t="n">
        <v>0</v>
      </c>
      <c r="J1478" s="1" t="n">
        <v>0</v>
      </c>
      <c r="K1478" s="1" t="n">
        <v>0</v>
      </c>
      <c r="L1478" s="1" t="n">
        <v>0</v>
      </c>
      <c r="M1478" s="1" t="n">
        <v>0</v>
      </c>
      <c r="N1478" s="1" t="n">
        <v>0</v>
      </c>
      <c r="O1478" s="1" t="n">
        <v>0</v>
      </c>
      <c r="P1478" s="1" t="n">
        <v>0</v>
      </c>
      <c r="Q1478" s="1" t="n">
        <v>0</v>
      </c>
      <c r="R1478" s="1" t="n">
        <v>0</v>
      </c>
      <c r="S1478" s="1" t="n">
        <v>0</v>
      </c>
      <c r="T1478" s="1" t="n">
        <v>0</v>
      </c>
      <c r="U1478" s="1" t="n">
        <v>0</v>
      </c>
      <c r="V1478" s="1" t="n">
        <v>0</v>
      </c>
      <c r="W1478" s="1" t="n">
        <v>0</v>
      </c>
      <c r="X1478" s="1" t="n">
        <v>0</v>
      </c>
      <c r="Y1478" s="1" t="n">
        <v>0</v>
      </c>
      <c r="Z1478" s="1" t="n">
        <v>0</v>
      </c>
      <c r="AA1478" s="1" t="n">
        <v>0</v>
      </c>
      <c r="AB1478" s="1" t="n">
        <v>0</v>
      </c>
      <c r="AC1478" s="1" t="n">
        <v>0</v>
      </c>
      <c r="AD1478" s="1" t="n">
        <v>0</v>
      </c>
      <c r="AE1478" s="1" t="n">
        <v>0</v>
      </c>
      <c r="AF1478" s="1" t="n">
        <v>0</v>
      </c>
      <c r="AG1478" s="1" t="n">
        <v>0</v>
      </c>
      <c r="AH1478" s="1" t="n">
        <v>0</v>
      </c>
      <c r="AI1478" s="1" t="n">
        <v>0</v>
      </c>
      <c r="AJ1478" s="1" t="n">
        <v>0</v>
      </c>
      <c r="AK1478" s="1" t="n">
        <v>0</v>
      </c>
      <c r="AL1478" s="1" t="n">
        <v>0</v>
      </c>
      <c r="AM1478" s="1" t="n">
        <v>0</v>
      </c>
      <c r="AN1478" s="1" t="n">
        <v>0</v>
      </c>
      <c r="AO1478" s="1" t="n">
        <v>0</v>
      </c>
      <c r="AP1478" s="1" t="n">
        <v>0</v>
      </c>
      <c r="AQ1478" s="1" t="n">
        <v>0</v>
      </c>
      <c r="AR1478" s="1" t="n">
        <v>0</v>
      </c>
      <c r="AS1478" s="1" t="n">
        <v>0</v>
      </c>
      <c r="AT1478" s="1" t="n">
        <v>0</v>
      </c>
      <c r="AU1478" s="1" t="n">
        <v>0</v>
      </c>
      <c r="AV1478" s="1" t="n">
        <v>0</v>
      </c>
      <c r="AW1478" s="1" t="n">
        <v>0</v>
      </c>
      <c r="AX1478" s="1" t="n">
        <v>0</v>
      </c>
      <c r="AY1478" s="1" t="n">
        <v>0</v>
      </c>
      <c r="AZ1478" s="1" t="n">
        <v>0</v>
      </c>
      <c r="BA1478" s="1" t="n">
        <v>0</v>
      </c>
      <c r="BB1478" s="1" t="n">
        <v>0</v>
      </c>
      <c r="BC1478" s="1" t="n">
        <v>0</v>
      </c>
      <c r="BD1478" s="1" t="n">
        <v>0</v>
      </c>
      <c r="BE1478" s="1" t="n">
        <v>0</v>
      </c>
      <c r="BF1478" s="1" t="n">
        <v>0</v>
      </c>
      <c r="BG1478" s="1" t="n">
        <v>0</v>
      </c>
      <c r="BH1478" s="1" t="n">
        <v>0</v>
      </c>
      <c r="BI1478" s="12" t="n">
        <v>0</v>
      </c>
    </row>
    <row r="1479" customFormat="false" ht="14.25" hidden="false" customHeight="false" outlineLevel="0" collapsed="false">
      <c r="A1479" s="14" t="s">
        <v>1494</v>
      </c>
      <c r="B1479" s="1" t="n">
        <v>81804114</v>
      </c>
      <c r="C1479" s="1" t="n">
        <v>60211728</v>
      </c>
      <c r="D1479" s="1" t="n">
        <v>57362580</v>
      </c>
      <c r="E1479" s="1" t="n">
        <v>72991602</v>
      </c>
      <c r="F1479" s="1" t="n">
        <v>47985966</v>
      </c>
      <c r="G1479" s="1" t="n">
        <v>55290654</v>
      </c>
      <c r="H1479" s="1" t="n">
        <v>96677892</v>
      </c>
      <c r="I1479" s="1" t="n">
        <v>82801782</v>
      </c>
      <c r="J1479" s="1" t="n">
        <v>89977932</v>
      </c>
      <c r="K1479" s="1" t="n">
        <v>163929906</v>
      </c>
      <c r="L1479" s="1" t="n">
        <v>117335214</v>
      </c>
      <c r="M1479" s="1" t="n">
        <v>110651904</v>
      </c>
      <c r="N1479" s="1" t="n">
        <v>277333057</v>
      </c>
      <c r="O1479" s="1" t="n">
        <v>195061410</v>
      </c>
      <c r="P1479" s="1" t="n">
        <v>190714428</v>
      </c>
      <c r="Q1479" s="1" t="n">
        <v>274474584</v>
      </c>
      <c r="R1479" s="1" t="n">
        <v>197421048</v>
      </c>
      <c r="S1479" s="1" t="n">
        <v>212091696</v>
      </c>
      <c r="T1479" s="1" t="n">
        <v>458164710</v>
      </c>
      <c r="U1479" s="1" t="n">
        <v>411825096</v>
      </c>
      <c r="V1479" s="1" t="n">
        <v>416146104</v>
      </c>
      <c r="W1479" s="1" t="n">
        <v>889267842</v>
      </c>
      <c r="X1479" s="1" t="n">
        <v>757212696</v>
      </c>
      <c r="Y1479" s="1" t="n">
        <v>871010784</v>
      </c>
      <c r="Z1479" s="1" t="n">
        <v>1441196694</v>
      </c>
      <c r="AA1479" s="1" t="n">
        <v>1500822342</v>
      </c>
      <c r="AB1479" s="1" t="n">
        <v>1446340878</v>
      </c>
      <c r="AC1479" s="1" t="n">
        <v>3147335514</v>
      </c>
      <c r="AD1479" s="1" t="n">
        <v>2954466576</v>
      </c>
      <c r="AE1479" s="1" t="n">
        <v>2809723464</v>
      </c>
      <c r="AF1479" s="1" t="n">
        <v>66858409</v>
      </c>
      <c r="AG1479" s="1" t="n">
        <v>11548440</v>
      </c>
      <c r="AH1479" s="1" t="n">
        <v>757242</v>
      </c>
      <c r="AI1479" s="1" t="n">
        <v>53451828</v>
      </c>
      <c r="AJ1479" s="1" t="n">
        <v>56501442</v>
      </c>
      <c r="AK1479" s="1" t="n">
        <v>47700918</v>
      </c>
      <c r="AL1479" s="1" t="n">
        <v>105706854</v>
      </c>
      <c r="AM1479" s="1" t="n">
        <v>76794462</v>
      </c>
      <c r="AN1479" s="1" t="n">
        <v>77523067</v>
      </c>
      <c r="AO1479" s="1" t="n">
        <v>150171012</v>
      </c>
      <c r="AP1479" s="1" t="n">
        <v>148268250</v>
      </c>
      <c r="AQ1479" s="1" t="n">
        <v>121821390</v>
      </c>
      <c r="AR1479" s="1" t="n">
        <v>245564857</v>
      </c>
      <c r="AS1479" s="1" t="n">
        <v>238812948</v>
      </c>
      <c r="AT1479" s="1" t="n">
        <v>211782672</v>
      </c>
      <c r="AU1479" s="1" t="n">
        <v>52590691</v>
      </c>
      <c r="AV1479" s="1" t="n">
        <v>41282676</v>
      </c>
      <c r="AW1479" s="1" t="n">
        <v>38662632</v>
      </c>
      <c r="AX1479" s="1" t="n">
        <v>60355584</v>
      </c>
      <c r="AY1479" s="1" t="n">
        <v>46155798</v>
      </c>
      <c r="AZ1479" s="1" t="n">
        <v>51583698</v>
      </c>
      <c r="BA1479" s="1" t="n">
        <v>112489398</v>
      </c>
      <c r="BB1479" s="1" t="n">
        <v>73908018</v>
      </c>
      <c r="BC1479" s="1" t="n">
        <v>95337234</v>
      </c>
      <c r="BD1479" s="1" t="n">
        <v>158856984</v>
      </c>
      <c r="BE1479" s="1" t="n">
        <v>130636566</v>
      </c>
      <c r="BF1479" s="1" t="n">
        <v>127178028</v>
      </c>
      <c r="BG1479" s="1" t="n">
        <v>316875474</v>
      </c>
      <c r="BH1479" s="1" t="n">
        <v>241791300</v>
      </c>
      <c r="BI1479" s="12" t="n">
        <v>257622786</v>
      </c>
    </row>
    <row r="1480" customFormat="false" ht="14.25" hidden="false" customHeight="false" outlineLevel="0" collapsed="false">
      <c r="A1480" s="14" t="s">
        <v>1495</v>
      </c>
      <c r="B1480" s="1" t="n">
        <v>12634686</v>
      </c>
      <c r="C1480" s="1" t="n">
        <v>6356970</v>
      </c>
      <c r="D1480" s="1" t="n">
        <v>4187142</v>
      </c>
      <c r="E1480" s="1" t="n">
        <v>8683308</v>
      </c>
      <c r="F1480" s="1" t="n">
        <v>4766562</v>
      </c>
      <c r="G1480" s="1" t="n">
        <v>4674654</v>
      </c>
      <c r="H1480" s="1" t="n">
        <v>13849470</v>
      </c>
      <c r="I1480" s="1" t="n">
        <v>9097560</v>
      </c>
      <c r="J1480" s="1" t="n">
        <v>13912741</v>
      </c>
      <c r="K1480" s="1" t="n">
        <v>26418222</v>
      </c>
      <c r="L1480" s="1" t="n">
        <v>17473176</v>
      </c>
      <c r="M1480" s="1" t="n">
        <v>13247406</v>
      </c>
      <c r="N1480" s="1" t="n">
        <v>37375920</v>
      </c>
      <c r="O1480" s="1" t="n">
        <v>28078560</v>
      </c>
      <c r="P1480" s="1" t="n">
        <v>27054252</v>
      </c>
      <c r="Q1480" s="1" t="n">
        <v>51454494</v>
      </c>
      <c r="R1480" s="1" t="n">
        <v>37688274</v>
      </c>
      <c r="S1480" s="1" t="n">
        <v>39824802</v>
      </c>
      <c r="T1480" s="1" t="n">
        <v>63337266</v>
      </c>
      <c r="U1480" s="1" t="n">
        <v>61879392</v>
      </c>
      <c r="V1480" s="1" t="n">
        <v>45989298</v>
      </c>
      <c r="W1480" s="1" t="n">
        <v>189974502</v>
      </c>
      <c r="X1480" s="1" t="n">
        <v>179450370</v>
      </c>
      <c r="Y1480" s="1" t="n">
        <v>190295514</v>
      </c>
      <c r="Z1480" s="1" t="n">
        <v>212501286</v>
      </c>
      <c r="AA1480" s="1" t="n">
        <v>206672454</v>
      </c>
      <c r="AB1480" s="1" t="n">
        <v>201711420</v>
      </c>
      <c r="AC1480" s="1" t="n">
        <v>677273382</v>
      </c>
      <c r="AD1480" s="1" t="n">
        <v>676564092</v>
      </c>
      <c r="AE1480" s="1" t="n">
        <v>666373626</v>
      </c>
      <c r="AF1480" s="1" t="n">
        <v>7603722</v>
      </c>
      <c r="AG1480" s="1" t="n">
        <v>2015316</v>
      </c>
      <c r="AH1480" s="1" t="n">
        <v>9448542</v>
      </c>
      <c r="AI1480" s="1" t="n">
        <v>6340320</v>
      </c>
      <c r="AJ1480" s="1" t="n">
        <v>6169824</v>
      </c>
      <c r="AK1480" s="1" t="n">
        <v>15231420</v>
      </c>
      <c r="AL1480" s="1" t="n">
        <v>8125200</v>
      </c>
      <c r="AM1480" s="1" t="n">
        <v>7383942</v>
      </c>
      <c r="AN1480" s="1" t="n">
        <v>27969336</v>
      </c>
      <c r="AO1480" s="1" t="n">
        <v>27303336</v>
      </c>
      <c r="AP1480" s="1" t="n">
        <v>21239406</v>
      </c>
      <c r="AQ1480" s="1" t="n">
        <v>32805162</v>
      </c>
      <c r="AR1480" s="1" t="n">
        <v>29100204</v>
      </c>
      <c r="AS1480" s="1" t="n">
        <v>26509464</v>
      </c>
      <c r="AT1480" s="1" t="n">
        <v>9352638</v>
      </c>
      <c r="AU1480" s="1" t="n">
        <v>3815514</v>
      </c>
      <c r="AV1480" s="1" t="n">
        <v>3474522</v>
      </c>
      <c r="AW1480" s="1" t="n">
        <v>9380610</v>
      </c>
      <c r="AX1480" s="1" t="n">
        <v>5609052</v>
      </c>
      <c r="AY1480" s="1" t="n">
        <v>6508152</v>
      </c>
      <c r="AZ1480" s="1" t="n">
        <v>22303008</v>
      </c>
      <c r="BA1480" s="1" t="n">
        <v>13970016</v>
      </c>
      <c r="BB1480" s="1" t="n">
        <v>20722590</v>
      </c>
      <c r="BC1480" s="1" t="n">
        <v>21450528</v>
      </c>
      <c r="BD1480" s="1" t="n">
        <v>15609042</v>
      </c>
      <c r="BE1480" s="1" t="n">
        <v>14657994</v>
      </c>
      <c r="BF1480" s="1" t="n">
        <v>64163106</v>
      </c>
      <c r="BG1480" s="1" t="n">
        <v>53442504</v>
      </c>
      <c r="BH1480" s="1" t="n">
        <v>52020594</v>
      </c>
      <c r="BI1480" s="12" t="n">
        <v>0</v>
      </c>
    </row>
    <row r="1481" customFormat="false" ht="14.25" hidden="false" customHeight="false" outlineLevel="0" collapsed="false">
      <c r="A1481" s="14" t="s">
        <v>1496</v>
      </c>
      <c r="B1481" s="1" t="n">
        <v>82583</v>
      </c>
      <c r="C1481" s="1" t="n">
        <v>82583</v>
      </c>
      <c r="D1481" s="1" t="n">
        <v>82583</v>
      </c>
      <c r="E1481" s="1" t="n">
        <v>82583</v>
      </c>
      <c r="F1481" s="1" t="n">
        <v>0</v>
      </c>
      <c r="G1481" s="1" t="n">
        <v>0</v>
      </c>
      <c r="H1481" s="1" t="n">
        <v>0</v>
      </c>
      <c r="I1481" s="1" t="n">
        <v>0</v>
      </c>
      <c r="J1481" s="1" t="n">
        <v>0</v>
      </c>
      <c r="K1481" s="1" t="n">
        <v>0</v>
      </c>
      <c r="L1481" s="1" t="n">
        <v>0</v>
      </c>
      <c r="M1481" s="1" t="n">
        <v>0</v>
      </c>
      <c r="N1481" s="1" t="n">
        <v>0</v>
      </c>
      <c r="O1481" s="1" t="n">
        <v>0</v>
      </c>
      <c r="P1481" s="1" t="n">
        <v>0</v>
      </c>
      <c r="Q1481" s="1" t="n">
        <v>0</v>
      </c>
      <c r="R1481" s="1" t="n">
        <v>0</v>
      </c>
      <c r="S1481" s="1" t="n">
        <v>0</v>
      </c>
      <c r="T1481" s="1" t="n">
        <v>0</v>
      </c>
      <c r="U1481" s="1" t="n">
        <v>0</v>
      </c>
      <c r="V1481" s="1" t="n">
        <v>0</v>
      </c>
      <c r="W1481" s="1" t="n">
        <v>0</v>
      </c>
      <c r="X1481" s="1" t="n">
        <v>0</v>
      </c>
      <c r="Y1481" s="1" t="n">
        <v>0</v>
      </c>
      <c r="Z1481" s="1" t="n">
        <v>0</v>
      </c>
      <c r="AA1481" s="1" t="n">
        <v>0</v>
      </c>
      <c r="AB1481" s="1" t="n">
        <v>0</v>
      </c>
      <c r="AC1481" s="1" t="n">
        <v>0</v>
      </c>
      <c r="AD1481" s="1" t="n">
        <v>0</v>
      </c>
      <c r="AE1481" s="1" t="n">
        <v>0</v>
      </c>
      <c r="AF1481" s="1" t="n">
        <v>0</v>
      </c>
      <c r="AG1481" s="1" t="n">
        <v>0</v>
      </c>
      <c r="AH1481" s="1" t="n">
        <v>0</v>
      </c>
      <c r="AI1481" s="1" t="n">
        <v>0</v>
      </c>
      <c r="AJ1481" s="1" t="n">
        <v>0</v>
      </c>
      <c r="AK1481" s="1" t="n">
        <v>0</v>
      </c>
      <c r="AL1481" s="1" t="n">
        <v>0</v>
      </c>
      <c r="AM1481" s="1" t="n">
        <v>0</v>
      </c>
      <c r="AN1481" s="1" t="n">
        <v>0</v>
      </c>
      <c r="AO1481" s="1" t="n">
        <v>0</v>
      </c>
      <c r="AP1481" s="1" t="n">
        <v>0</v>
      </c>
      <c r="AQ1481" s="1" t="n">
        <v>0</v>
      </c>
      <c r="AR1481" s="1" t="n">
        <v>0</v>
      </c>
      <c r="AS1481" s="1" t="n">
        <v>0</v>
      </c>
      <c r="AT1481" s="1" t="n">
        <v>0</v>
      </c>
      <c r="AU1481" s="1" t="n">
        <v>0</v>
      </c>
      <c r="AV1481" s="1" t="n">
        <v>0</v>
      </c>
      <c r="AW1481" s="1" t="n">
        <v>0</v>
      </c>
      <c r="AX1481" s="1" t="n">
        <v>0</v>
      </c>
      <c r="AY1481" s="1" t="n">
        <v>0</v>
      </c>
      <c r="AZ1481" s="1" t="n">
        <v>0</v>
      </c>
      <c r="BA1481" s="1" t="n">
        <v>0</v>
      </c>
      <c r="BB1481" s="1" t="n">
        <v>0</v>
      </c>
      <c r="BC1481" s="1" t="n">
        <v>0</v>
      </c>
      <c r="BD1481" s="1" t="n">
        <v>0</v>
      </c>
      <c r="BE1481" s="1" t="n">
        <v>0</v>
      </c>
      <c r="BF1481" s="1" t="n">
        <v>0</v>
      </c>
      <c r="BG1481" s="1" t="n">
        <v>0</v>
      </c>
      <c r="BH1481" s="1" t="n">
        <v>0</v>
      </c>
      <c r="BI1481" s="12" t="n">
        <v>0</v>
      </c>
    </row>
    <row r="1482" customFormat="false" ht="14.25" hidden="false" customHeight="false" outlineLevel="0" collapsed="false">
      <c r="A1482" s="14" t="s">
        <v>1497</v>
      </c>
      <c r="B1482" s="1" t="n">
        <v>81804114</v>
      </c>
      <c r="C1482" s="1" t="n">
        <v>60211728</v>
      </c>
      <c r="D1482" s="1" t="n">
        <v>57362580</v>
      </c>
      <c r="E1482" s="1" t="n">
        <v>72991602</v>
      </c>
      <c r="F1482" s="1" t="n">
        <v>47985966</v>
      </c>
      <c r="G1482" s="1" t="n">
        <v>55290654</v>
      </c>
      <c r="H1482" s="1" t="n">
        <v>96677892</v>
      </c>
      <c r="I1482" s="1" t="n">
        <v>82801782</v>
      </c>
      <c r="J1482" s="1" t="n">
        <v>89977932</v>
      </c>
      <c r="K1482" s="1" t="n">
        <v>163929906</v>
      </c>
      <c r="L1482" s="1" t="n">
        <v>117335214</v>
      </c>
      <c r="M1482" s="1" t="n">
        <v>110651904</v>
      </c>
      <c r="N1482" s="1" t="n">
        <v>277333057</v>
      </c>
      <c r="O1482" s="1" t="n">
        <v>195061410</v>
      </c>
      <c r="P1482" s="1" t="n">
        <v>190714428</v>
      </c>
      <c r="Q1482" s="1" t="n">
        <v>274474584</v>
      </c>
      <c r="R1482" s="1" t="n">
        <v>197421048</v>
      </c>
      <c r="S1482" s="1" t="n">
        <v>212091696</v>
      </c>
      <c r="T1482" s="1" t="n">
        <v>458164710</v>
      </c>
      <c r="U1482" s="1" t="n">
        <v>411825096</v>
      </c>
      <c r="V1482" s="1" t="n">
        <v>416146104</v>
      </c>
      <c r="W1482" s="1" t="n">
        <v>889267842</v>
      </c>
      <c r="X1482" s="1" t="n">
        <v>757212696</v>
      </c>
      <c r="Y1482" s="1" t="n">
        <v>871010784</v>
      </c>
      <c r="Z1482" s="1" t="n">
        <v>1441196694</v>
      </c>
      <c r="AA1482" s="1" t="n">
        <v>1500822342</v>
      </c>
      <c r="AB1482" s="1" t="n">
        <v>1446340878</v>
      </c>
      <c r="AC1482" s="1" t="n">
        <v>3147335514</v>
      </c>
      <c r="AD1482" s="1" t="n">
        <v>2954466576</v>
      </c>
      <c r="AE1482" s="1" t="n">
        <v>2809723464</v>
      </c>
      <c r="AF1482" s="1" t="n">
        <v>66858409</v>
      </c>
      <c r="AG1482" s="1" t="n">
        <v>11548440</v>
      </c>
      <c r="AH1482" s="1" t="n">
        <v>757242</v>
      </c>
      <c r="AI1482" s="1" t="n">
        <v>53451828</v>
      </c>
      <c r="AJ1482" s="1" t="n">
        <v>56501442</v>
      </c>
      <c r="AK1482" s="1" t="n">
        <v>47700918</v>
      </c>
      <c r="AL1482" s="1" t="n">
        <v>105706854</v>
      </c>
      <c r="AM1482" s="1" t="n">
        <v>76794462</v>
      </c>
      <c r="AN1482" s="1" t="n">
        <v>77523067</v>
      </c>
      <c r="AO1482" s="1" t="n">
        <v>150171012</v>
      </c>
      <c r="AP1482" s="1" t="n">
        <v>148268250</v>
      </c>
      <c r="AQ1482" s="1" t="n">
        <v>121821390</v>
      </c>
      <c r="AR1482" s="1" t="n">
        <v>245564857</v>
      </c>
      <c r="AS1482" s="1" t="n">
        <v>238812948</v>
      </c>
      <c r="AT1482" s="1" t="n">
        <v>211782672</v>
      </c>
      <c r="AU1482" s="1" t="n">
        <v>52590691</v>
      </c>
      <c r="AV1482" s="1" t="n">
        <v>41282676</v>
      </c>
      <c r="AW1482" s="1" t="n">
        <v>38662632</v>
      </c>
      <c r="AX1482" s="1" t="n">
        <v>60355584</v>
      </c>
      <c r="AY1482" s="1" t="n">
        <v>46155798</v>
      </c>
      <c r="AZ1482" s="1" t="n">
        <v>51583698</v>
      </c>
      <c r="BA1482" s="1" t="n">
        <v>112489398</v>
      </c>
      <c r="BB1482" s="1" t="n">
        <v>73908018</v>
      </c>
      <c r="BC1482" s="1" t="n">
        <v>95337234</v>
      </c>
      <c r="BD1482" s="1" t="n">
        <v>158856984</v>
      </c>
      <c r="BE1482" s="1" t="n">
        <v>130636566</v>
      </c>
      <c r="BF1482" s="1" t="n">
        <v>127178028</v>
      </c>
      <c r="BG1482" s="1" t="n">
        <v>316875474</v>
      </c>
      <c r="BH1482" s="1" t="n">
        <v>241791300</v>
      </c>
      <c r="BI1482" s="12" t="n">
        <v>257622786</v>
      </c>
    </row>
    <row r="1483" customFormat="false" ht="14.25" hidden="false" customHeight="false" outlineLevel="0" collapsed="false">
      <c r="A1483" s="14" t="s">
        <v>1498</v>
      </c>
      <c r="B1483" s="1" t="n">
        <v>12634686</v>
      </c>
      <c r="C1483" s="1" t="n">
        <v>6356970</v>
      </c>
      <c r="D1483" s="1" t="n">
        <v>4187142</v>
      </c>
      <c r="E1483" s="1" t="n">
        <v>8683308</v>
      </c>
      <c r="F1483" s="1" t="n">
        <v>4766562</v>
      </c>
      <c r="G1483" s="1" t="n">
        <v>4674654</v>
      </c>
      <c r="H1483" s="1" t="n">
        <v>13849470</v>
      </c>
      <c r="I1483" s="1" t="n">
        <v>9097560</v>
      </c>
      <c r="J1483" s="1" t="n">
        <v>13912741</v>
      </c>
      <c r="K1483" s="1" t="n">
        <v>26418222</v>
      </c>
      <c r="L1483" s="1" t="n">
        <v>17473176</v>
      </c>
      <c r="M1483" s="1" t="n">
        <v>13247406</v>
      </c>
      <c r="N1483" s="1" t="n">
        <v>37375920</v>
      </c>
      <c r="O1483" s="1" t="n">
        <v>28078560</v>
      </c>
      <c r="P1483" s="1" t="n">
        <v>27054252</v>
      </c>
      <c r="Q1483" s="1" t="n">
        <v>51454494</v>
      </c>
      <c r="R1483" s="1" t="n">
        <v>37688274</v>
      </c>
      <c r="S1483" s="1" t="n">
        <v>39824802</v>
      </c>
      <c r="T1483" s="1" t="n">
        <v>63337266</v>
      </c>
      <c r="U1483" s="1" t="n">
        <v>61879392</v>
      </c>
      <c r="V1483" s="1" t="n">
        <v>45989298</v>
      </c>
      <c r="W1483" s="1" t="n">
        <v>189974502</v>
      </c>
      <c r="X1483" s="1" t="n">
        <v>179450370</v>
      </c>
      <c r="Y1483" s="1" t="n">
        <v>190295514</v>
      </c>
      <c r="Z1483" s="1" t="n">
        <v>212501286</v>
      </c>
      <c r="AA1483" s="1" t="n">
        <v>206672454</v>
      </c>
      <c r="AB1483" s="1" t="n">
        <v>201711420</v>
      </c>
      <c r="AC1483" s="1" t="n">
        <v>677273382</v>
      </c>
      <c r="AD1483" s="1" t="n">
        <v>676564092</v>
      </c>
      <c r="AE1483" s="1" t="n">
        <v>666373626</v>
      </c>
      <c r="AF1483" s="1" t="n">
        <v>7603722</v>
      </c>
      <c r="AG1483" s="1" t="n">
        <v>2015316</v>
      </c>
      <c r="AH1483" s="1" t="n">
        <v>9448542</v>
      </c>
      <c r="AI1483" s="1" t="n">
        <v>6340320</v>
      </c>
      <c r="AJ1483" s="1" t="n">
        <v>6169824</v>
      </c>
      <c r="AK1483" s="1" t="n">
        <v>15231420</v>
      </c>
      <c r="AL1483" s="1" t="n">
        <v>8125200</v>
      </c>
      <c r="AM1483" s="1" t="n">
        <v>7383942</v>
      </c>
      <c r="AN1483" s="1" t="n">
        <v>27969336</v>
      </c>
      <c r="AO1483" s="1" t="n">
        <v>27303336</v>
      </c>
      <c r="AP1483" s="1" t="n">
        <v>21239406</v>
      </c>
      <c r="AQ1483" s="1" t="n">
        <v>32805162</v>
      </c>
      <c r="AR1483" s="1" t="n">
        <v>29100204</v>
      </c>
      <c r="AS1483" s="1" t="n">
        <v>26509464</v>
      </c>
      <c r="AT1483" s="1" t="n">
        <v>9352638</v>
      </c>
      <c r="AU1483" s="1" t="n">
        <v>3815514</v>
      </c>
      <c r="AV1483" s="1" t="n">
        <v>3474522</v>
      </c>
      <c r="AW1483" s="1" t="n">
        <v>9380610</v>
      </c>
      <c r="AX1483" s="1" t="n">
        <v>5609052</v>
      </c>
      <c r="AY1483" s="1" t="n">
        <v>6508152</v>
      </c>
      <c r="AZ1483" s="1" t="n">
        <v>22303008</v>
      </c>
      <c r="BA1483" s="1" t="n">
        <v>13970016</v>
      </c>
      <c r="BB1483" s="1" t="n">
        <v>20722590</v>
      </c>
      <c r="BC1483" s="1" t="n">
        <v>21450528</v>
      </c>
      <c r="BD1483" s="1" t="n">
        <v>15609042</v>
      </c>
      <c r="BE1483" s="1" t="n">
        <v>14657994</v>
      </c>
      <c r="BF1483" s="1" t="n">
        <v>64163106</v>
      </c>
      <c r="BG1483" s="1" t="n">
        <v>53442504</v>
      </c>
      <c r="BH1483" s="1" t="n">
        <v>52020594</v>
      </c>
      <c r="BI1483" s="12" t="n">
        <v>0</v>
      </c>
    </row>
    <row r="1484" customFormat="false" ht="14.25" hidden="false" customHeight="false" outlineLevel="0" collapsed="false">
      <c r="A1484" s="14" t="s">
        <v>1499</v>
      </c>
      <c r="B1484" s="1" t="n">
        <v>0.5</v>
      </c>
      <c r="C1484" s="1" t="n">
        <v>0.166667</v>
      </c>
      <c r="D1484" s="1" t="n">
        <v>0.333333</v>
      </c>
      <c r="E1484" s="1" t="n">
        <v>0.5</v>
      </c>
      <c r="F1484" s="1" t="n">
        <v>0</v>
      </c>
      <c r="G1484" s="1" t="n">
        <v>0</v>
      </c>
      <c r="H1484" s="1" t="n">
        <v>0</v>
      </c>
      <c r="I1484" s="1" t="n">
        <v>0</v>
      </c>
      <c r="J1484" s="1" t="n">
        <v>0</v>
      </c>
      <c r="K1484" s="1" t="n">
        <v>0</v>
      </c>
      <c r="L1484" s="1" t="n">
        <v>0</v>
      </c>
      <c r="M1484" s="1" t="n">
        <v>0</v>
      </c>
      <c r="N1484" s="1" t="n">
        <v>0</v>
      </c>
      <c r="O1484" s="1" t="n">
        <v>0</v>
      </c>
      <c r="P1484" s="1" t="n">
        <v>0</v>
      </c>
      <c r="Q1484" s="1" t="n">
        <v>0</v>
      </c>
      <c r="R1484" s="1" t="n">
        <v>0</v>
      </c>
      <c r="S1484" s="1" t="n">
        <v>0</v>
      </c>
      <c r="T1484" s="1" t="n">
        <v>0</v>
      </c>
      <c r="U1484" s="1" t="n">
        <v>0</v>
      </c>
      <c r="V1484" s="1" t="n">
        <v>0</v>
      </c>
      <c r="W1484" s="1" t="n">
        <v>0</v>
      </c>
      <c r="X1484" s="1" t="n">
        <v>0</v>
      </c>
      <c r="Y1484" s="1" t="n">
        <v>0</v>
      </c>
      <c r="Z1484" s="1" t="n">
        <v>0</v>
      </c>
      <c r="AA1484" s="1" t="n">
        <v>0</v>
      </c>
      <c r="AB1484" s="1" t="n">
        <v>0</v>
      </c>
      <c r="AC1484" s="1" t="n">
        <v>0</v>
      </c>
      <c r="AD1484" s="1" t="n">
        <v>0</v>
      </c>
      <c r="AE1484" s="1" t="n">
        <v>0</v>
      </c>
      <c r="AF1484" s="1" t="n">
        <v>0</v>
      </c>
      <c r="AG1484" s="1" t="n">
        <v>0</v>
      </c>
      <c r="AH1484" s="1" t="n">
        <v>0</v>
      </c>
      <c r="AI1484" s="1" t="n">
        <v>0</v>
      </c>
      <c r="AJ1484" s="1" t="n">
        <v>0</v>
      </c>
      <c r="AK1484" s="1" t="n">
        <v>0</v>
      </c>
      <c r="AL1484" s="1" t="n">
        <v>0</v>
      </c>
      <c r="AM1484" s="1" t="n">
        <v>0</v>
      </c>
      <c r="AN1484" s="1" t="n">
        <v>0</v>
      </c>
      <c r="AO1484" s="1" t="n">
        <v>0</v>
      </c>
      <c r="AP1484" s="1" t="n">
        <v>0</v>
      </c>
      <c r="AQ1484" s="1" t="n">
        <v>0</v>
      </c>
      <c r="AR1484" s="1" t="n">
        <v>0</v>
      </c>
      <c r="AS1484" s="1" t="n">
        <v>0</v>
      </c>
      <c r="AT1484" s="1" t="n">
        <v>0</v>
      </c>
      <c r="AU1484" s="1" t="n">
        <v>0</v>
      </c>
      <c r="AV1484" s="1" t="n">
        <v>0</v>
      </c>
      <c r="AW1484" s="1" t="n">
        <v>0</v>
      </c>
      <c r="AX1484" s="1" t="n">
        <v>0</v>
      </c>
      <c r="AY1484" s="1" t="n">
        <v>0</v>
      </c>
      <c r="AZ1484" s="1" t="n">
        <v>0</v>
      </c>
      <c r="BA1484" s="1" t="n">
        <v>0</v>
      </c>
      <c r="BB1484" s="1" t="n">
        <v>0</v>
      </c>
      <c r="BC1484" s="1" t="n">
        <v>0</v>
      </c>
      <c r="BD1484" s="1" t="n">
        <v>0</v>
      </c>
      <c r="BE1484" s="1" t="n">
        <v>0</v>
      </c>
      <c r="BF1484" s="1" t="n">
        <v>0</v>
      </c>
      <c r="BG1484" s="1" t="n">
        <v>0</v>
      </c>
      <c r="BH1484" s="1" t="n">
        <v>0</v>
      </c>
      <c r="BI1484" s="12" t="n">
        <v>0</v>
      </c>
    </row>
    <row r="1485" customFormat="false" ht="14.25" hidden="false" customHeight="false" outlineLevel="0" collapsed="false">
      <c r="A1485" s="14" t="s">
        <v>1500</v>
      </c>
      <c r="B1485" s="1" t="n">
        <v>0.66143</v>
      </c>
      <c r="C1485" s="1" t="n">
        <v>0.577846</v>
      </c>
      <c r="D1485" s="1" t="n">
        <v>0.57245</v>
      </c>
      <c r="E1485" s="1" t="n">
        <v>0.611174</v>
      </c>
      <c r="F1485" s="1" t="n">
        <v>0.579853</v>
      </c>
      <c r="G1485" s="1" t="n">
        <v>0.580508</v>
      </c>
      <c r="H1485" s="1" t="n">
        <v>0.621113</v>
      </c>
      <c r="I1485" s="1" t="n">
        <v>0.590756</v>
      </c>
      <c r="J1485" s="1" t="n">
        <v>0.534856</v>
      </c>
      <c r="K1485" s="1" t="n">
        <v>0.560385</v>
      </c>
      <c r="L1485" s="1" t="n">
        <v>0.528704</v>
      </c>
      <c r="M1485" s="1" t="n">
        <v>0.518223</v>
      </c>
      <c r="N1485" s="1" t="n">
        <v>0.586512</v>
      </c>
      <c r="O1485" s="1" t="n">
        <v>0.485654</v>
      </c>
      <c r="P1485" s="1" t="n">
        <v>0.477289</v>
      </c>
      <c r="Q1485" s="1" t="n">
        <v>0.593695</v>
      </c>
      <c r="R1485" s="1" t="n">
        <v>0.497971</v>
      </c>
      <c r="S1485" s="1" t="n">
        <v>0.490515</v>
      </c>
      <c r="T1485" s="1" t="n">
        <v>0.591946</v>
      </c>
      <c r="U1485" s="1" t="n">
        <v>0.507217</v>
      </c>
      <c r="V1485" s="1" t="n">
        <v>0.532297</v>
      </c>
      <c r="W1485" s="1" t="n">
        <v>0.600121</v>
      </c>
      <c r="X1485" s="1" t="n">
        <v>0.532836</v>
      </c>
      <c r="Y1485" s="1" t="n">
        <v>0.584637</v>
      </c>
      <c r="Z1485" s="1" t="n">
        <v>0.535046</v>
      </c>
      <c r="AA1485" s="1" t="n">
        <v>0.557906</v>
      </c>
      <c r="AB1485" s="1" t="n">
        <v>0.5404</v>
      </c>
      <c r="AC1485" s="1" t="n">
        <v>0.609153</v>
      </c>
      <c r="AD1485" s="1" t="n">
        <v>0.560244</v>
      </c>
      <c r="AE1485" s="1" t="n">
        <v>0.547089</v>
      </c>
      <c r="AF1485" s="1" t="n">
        <v>0.79749</v>
      </c>
      <c r="AG1485" s="1" t="n">
        <v>0.650602</v>
      </c>
      <c r="AH1485" s="1" t="n">
        <v>0.5</v>
      </c>
      <c r="AI1485" s="1" t="n">
        <v>0.668459</v>
      </c>
      <c r="AJ1485" s="1" t="n">
        <v>0.654058</v>
      </c>
      <c r="AK1485" s="1" t="n">
        <v>0.623388</v>
      </c>
      <c r="AL1485" s="1" t="n">
        <v>0.658672</v>
      </c>
      <c r="AM1485" s="1" t="n">
        <v>0.619934</v>
      </c>
      <c r="AN1485" s="1" t="n">
        <v>0.605178</v>
      </c>
      <c r="AO1485" s="1" t="n">
        <v>0.62237</v>
      </c>
      <c r="AP1485" s="1" t="n">
        <v>0.597101</v>
      </c>
      <c r="AQ1485" s="1" t="n">
        <v>0.580443</v>
      </c>
      <c r="AR1485" s="1" t="n">
        <v>0.600171</v>
      </c>
      <c r="AS1485" s="1" t="n">
        <v>0.575859</v>
      </c>
      <c r="AT1485" s="1" t="n">
        <v>0.567929</v>
      </c>
      <c r="AU1485" s="1" t="n">
        <v>0.704626</v>
      </c>
      <c r="AV1485" s="1" t="n">
        <v>0.681619</v>
      </c>
      <c r="AW1485" s="1" t="n">
        <v>0.653465</v>
      </c>
      <c r="AX1485" s="1" t="n">
        <v>0.652738</v>
      </c>
      <c r="AY1485" s="1" t="n">
        <v>0.592401</v>
      </c>
      <c r="AZ1485" s="1" t="n">
        <v>0.614263</v>
      </c>
      <c r="BA1485" s="1" t="n">
        <v>0.636504</v>
      </c>
      <c r="BB1485" s="1" t="n">
        <v>0.593956</v>
      </c>
      <c r="BC1485" s="1" t="n">
        <v>0.591102</v>
      </c>
      <c r="BD1485" s="1" t="n">
        <v>0.610366</v>
      </c>
      <c r="BE1485" s="1" t="n">
        <v>0.585918</v>
      </c>
      <c r="BF1485" s="1" t="n">
        <v>0.582282</v>
      </c>
      <c r="BG1485" s="1" t="n">
        <v>0.591142</v>
      </c>
      <c r="BH1485" s="1" t="n">
        <v>0.558248</v>
      </c>
      <c r="BI1485" s="12" t="n">
        <v>0.556434</v>
      </c>
    </row>
    <row r="1486" customFormat="false" ht="14.25" hidden="false" customHeight="false" outlineLevel="0" collapsed="false">
      <c r="A1486" s="14" t="s">
        <v>1501</v>
      </c>
      <c r="B1486" s="1" t="n">
        <v>0.400485</v>
      </c>
      <c r="C1486" s="1" t="n">
        <v>0.264026</v>
      </c>
      <c r="D1486" s="1" t="n">
        <v>0.235294</v>
      </c>
      <c r="E1486" s="1" t="n">
        <v>0.296117</v>
      </c>
      <c r="F1486" s="1" t="n">
        <v>0.223776</v>
      </c>
      <c r="G1486" s="1" t="n">
        <v>0.236934</v>
      </c>
      <c r="H1486" s="1" t="n">
        <v>0.298305</v>
      </c>
      <c r="I1486" s="1" t="n">
        <v>0.252252</v>
      </c>
      <c r="J1486" s="1" t="n">
        <v>0.307692</v>
      </c>
      <c r="K1486" s="1" t="n">
        <v>0.257824</v>
      </c>
      <c r="L1486" s="1" t="n">
        <v>0.211345</v>
      </c>
      <c r="M1486" s="1" t="n">
        <v>0.193933</v>
      </c>
      <c r="N1486" s="1" t="n">
        <v>0.244221</v>
      </c>
      <c r="O1486" s="1" t="n">
        <v>0.219083</v>
      </c>
      <c r="P1486" s="1" t="n">
        <v>0.220223</v>
      </c>
      <c r="Q1486" s="1" t="n">
        <v>0.264038</v>
      </c>
      <c r="R1486" s="1" t="n">
        <v>0.229924</v>
      </c>
      <c r="S1486" s="1" t="n">
        <v>0.226804</v>
      </c>
      <c r="T1486" s="1" t="n">
        <v>0.237567</v>
      </c>
      <c r="U1486" s="1" t="n">
        <v>0.222013</v>
      </c>
      <c r="V1486" s="1" t="n">
        <v>0.174071</v>
      </c>
      <c r="W1486" s="1" t="n">
        <v>0.27445</v>
      </c>
      <c r="X1486" s="1" t="n">
        <v>0.267031</v>
      </c>
      <c r="Y1486" s="1" t="n">
        <v>0.277803</v>
      </c>
      <c r="Z1486" s="1" t="n">
        <v>0.192547</v>
      </c>
      <c r="AA1486" s="1" t="n">
        <v>0.192093</v>
      </c>
      <c r="AB1486" s="1" t="n">
        <v>0.1875</v>
      </c>
      <c r="AC1486" s="1" t="n">
        <v>0.277872</v>
      </c>
      <c r="AD1486" s="1" t="n">
        <v>0.275738</v>
      </c>
      <c r="AE1486" s="1" t="n">
        <v>0.275617</v>
      </c>
      <c r="AF1486" s="1" t="n">
        <v>0.297376</v>
      </c>
      <c r="AG1486" s="1" t="n">
        <v>0.394366</v>
      </c>
      <c r="AH1486" s="1" t="n">
        <v>0.30622</v>
      </c>
      <c r="AI1486" s="1" t="n">
        <v>0.228346</v>
      </c>
      <c r="AJ1486" s="1" t="n">
        <v>0.216359</v>
      </c>
      <c r="AK1486" s="1" t="n">
        <v>0.296636</v>
      </c>
      <c r="AL1486" s="1" t="n">
        <v>0.20625</v>
      </c>
      <c r="AM1486" s="1" t="n">
        <v>0.210309</v>
      </c>
      <c r="AN1486" s="1" t="n">
        <v>0.25993</v>
      </c>
      <c r="AO1486" s="1" t="n">
        <v>0.235095</v>
      </c>
      <c r="AP1486" s="1" t="n">
        <v>0.227382</v>
      </c>
      <c r="AQ1486" s="1" t="n">
        <v>0.331361</v>
      </c>
      <c r="AR1486" s="1" t="n">
        <v>0.288048</v>
      </c>
      <c r="AS1486" s="1" t="n">
        <v>0.3058</v>
      </c>
      <c r="AT1486" s="1" t="n">
        <v>0.324607</v>
      </c>
      <c r="AU1486" s="1" t="n">
        <v>0.252381</v>
      </c>
      <c r="AV1486" s="1" t="n">
        <v>0.263959</v>
      </c>
      <c r="AW1486" s="1" t="n">
        <v>0.308235</v>
      </c>
      <c r="AX1486" s="1" t="n">
        <v>0.257627</v>
      </c>
      <c r="AY1486" s="1" t="n">
        <v>0.256881</v>
      </c>
      <c r="AZ1486" s="1" t="n">
        <v>0.305846</v>
      </c>
      <c r="BA1486" s="1" t="n">
        <v>0.258856</v>
      </c>
      <c r="BB1486" s="1" t="n">
        <v>0.287671</v>
      </c>
      <c r="BC1486" s="1" t="n">
        <v>0.197288</v>
      </c>
      <c r="BD1486" s="1" t="n">
        <v>0.157121</v>
      </c>
      <c r="BE1486" s="1" t="n">
        <v>0.159019</v>
      </c>
      <c r="BF1486" s="1" t="n">
        <v>0.252037</v>
      </c>
      <c r="BG1486" s="1" t="n">
        <v>0.236106</v>
      </c>
      <c r="BH1486" s="1" t="n">
        <v>0.236247</v>
      </c>
      <c r="BI1486" s="12" t="n">
        <v>0</v>
      </c>
    </row>
    <row r="1487" customFormat="false" ht="14.25" hidden="false" customHeight="false" outlineLevel="0" collapsed="false">
      <c r="A1487" s="14" t="s">
        <v>1502</v>
      </c>
      <c r="B1487" s="1" t="n">
        <v>0.5</v>
      </c>
      <c r="C1487" s="1" t="n">
        <v>0.166667</v>
      </c>
      <c r="D1487" s="1" t="n">
        <v>0.333333</v>
      </c>
      <c r="E1487" s="1" t="n">
        <v>0.5</v>
      </c>
      <c r="F1487" s="1" t="n">
        <v>0</v>
      </c>
      <c r="G1487" s="1" t="n">
        <v>0</v>
      </c>
      <c r="H1487" s="1" t="n">
        <v>0</v>
      </c>
      <c r="I1487" s="1" t="n">
        <v>0</v>
      </c>
      <c r="J1487" s="1" t="n">
        <v>0</v>
      </c>
      <c r="K1487" s="1" t="n">
        <v>0</v>
      </c>
      <c r="L1487" s="1" t="n">
        <v>0</v>
      </c>
      <c r="M1487" s="1" t="n">
        <v>0</v>
      </c>
      <c r="N1487" s="1" t="n">
        <v>0</v>
      </c>
      <c r="O1487" s="1" t="n">
        <v>0</v>
      </c>
      <c r="P1487" s="1" t="n">
        <v>0</v>
      </c>
      <c r="Q1487" s="1" t="n">
        <v>0</v>
      </c>
      <c r="R1487" s="1" t="n">
        <v>0</v>
      </c>
      <c r="S1487" s="1" t="n">
        <v>0</v>
      </c>
      <c r="T1487" s="1" t="n">
        <v>0</v>
      </c>
      <c r="U1487" s="1" t="n">
        <v>0</v>
      </c>
      <c r="V1487" s="1" t="n">
        <v>0</v>
      </c>
      <c r="W1487" s="1" t="n">
        <v>0</v>
      </c>
      <c r="X1487" s="1" t="n">
        <v>0</v>
      </c>
      <c r="Y1487" s="1" t="n">
        <v>0</v>
      </c>
      <c r="Z1487" s="1" t="n">
        <v>0</v>
      </c>
      <c r="AA1487" s="1" t="n">
        <v>0</v>
      </c>
      <c r="AB1487" s="1" t="n">
        <v>0</v>
      </c>
      <c r="AC1487" s="1" t="n">
        <v>0</v>
      </c>
      <c r="AD1487" s="1" t="n">
        <v>0</v>
      </c>
      <c r="AE1487" s="1" t="n">
        <v>0</v>
      </c>
      <c r="AF1487" s="1" t="n">
        <v>0</v>
      </c>
      <c r="AG1487" s="1" t="n">
        <v>0</v>
      </c>
      <c r="AH1487" s="1" t="n">
        <v>0</v>
      </c>
      <c r="AI1487" s="1" t="n">
        <v>0</v>
      </c>
      <c r="AJ1487" s="1" t="n">
        <v>0</v>
      </c>
      <c r="AK1487" s="1" t="n">
        <v>0</v>
      </c>
      <c r="AL1487" s="1" t="n">
        <v>0</v>
      </c>
      <c r="AM1487" s="1" t="n">
        <v>0</v>
      </c>
      <c r="AN1487" s="1" t="n">
        <v>0</v>
      </c>
      <c r="AO1487" s="1" t="n">
        <v>0</v>
      </c>
      <c r="AP1487" s="1" t="n">
        <v>0</v>
      </c>
      <c r="AQ1487" s="1" t="n">
        <v>0</v>
      </c>
      <c r="AR1487" s="1" t="n">
        <v>0</v>
      </c>
      <c r="AS1487" s="1" t="n">
        <v>0</v>
      </c>
      <c r="AT1487" s="1" t="n">
        <v>0</v>
      </c>
      <c r="AU1487" s="1" t="n">
        <v>0</v>
      </c>
      <c r="AV1487" s="1" t="n">
        <v>0</v>
      </c>
      <c r="AW1487" s="1" t="n">
        <v>0</v>
      </c>
      <c r="AX1487" s="1" t="n">
        <v>0</v>
      </c>
      <c r="AY1487" s="1" t="n">
        <v>0</v>
      </c>
      <c r="AZ1487" s="1" t="n">
        <v>0</v>
      </c>
      <c r="BA1487" s="1" t="n">
        <v>0</v>
      </c>
      <c r="BB1487" s="1" t="n">
        <v>0</v>
      </c>
      <c r="BC1487" s="1" t="n">
        <v>0</v>
      </c>
      <c r="BD1487" s="1" t="n">
        <v>0</v>
      </c>
      <c r="BE1487" s="1" t="n">
        <v>0</v>
      </c>
      <c r="BF1487" s="1" t="n">
        <v>0</v>
      </c>
      <c r="BG1487" s="1" t="n">
        <v>0</v>
      </c>
      <c r="BH1487" s="1" t="n">
        <v>0</v>
      </c>
      <c r="BI1487" s="12" t="n">
        <v>0</v>
      </c>
    </row>
    <row r="1488" customFormat="false" ht="14.25" hidden="false" customHeight="false" outlineLevel="0" collapsed="false">
      <c r="A1488" s="14" t="s">
        <v>1503</v>
      </c>
      <c r="B1488" s="1" t="n">
        <v>0.66143</v>
      </c>
      <c r="C1488" s="1" t="n">
        <v>0.577846</v>
      </c>
      <c r="D1488" s="1" t="n">
        <v>0.57245</v>
      </c>
      <c r="E1488" s="1" t="n">
        <v>0.611174</v>
      </c>
      <c r="F1488" s="1" t="n">
        <v>0.579853</v>
      </c>
      <c r="G1488" s="1" t="n">
        <v>0.580508</v>
      </c>
      <c r="H1488" s="1" t="n">
        <v>0.621113</v>
      </c>
      <c r="I1488" s="1" t="n">
        <v>0.590756</v>
      </c>
      <c r="J1488" s="1" t="n">
        <v>0.534856</v>
      </c>
      <c r="K1488" s="1" t="n">
        <v>0.560385</v>
      </c>
      <c r="L1488" s="1" t="n">
        <v>0.528704</v>
      </c>
      <c r="M1488" s="1" t="n">
        <v>0.518223</v>
      </c>
      <c r="N1488" s="1" t="n">
        <v>0.586512</v>
      </c>
      <c r="O1488" s="1" t="n">
        <v>0.485654</v>
      </c>
      <c r="P1488" s="1" t="n">
        <v>0.477289</v>
      </c>
      <c r="Q1488" s="1" t="n">
        <v>0.593695</v>
      </c>
      <c r="R1488" s="1" t="n">
        <v>0.497971</v>
      </c>
      <c r="S1488" s="1" t="n">
        <v>0.490515</v>
      </c>
      <c r="T1488" s="1" t="n">
        <v>0.591946</v>
      </c>
      <c r="U1488" s="1" t="n">
        <v>0.507217</v>
      </c>
      <c r="V1488" s="1" t="n">
        <v>0.532297</v>
      </c>
      <c r="W1488" s="1" t="n">
        <v>0.600121</v>
      </c>
      <c r="X1488" s="1" t="n">
        <v>0.532836</v>
      </c>
      <c r="Y1488" s="1" t="n">
        <v>0.584637</v>
      </c>
      <c r="Z1488" s="1" t="n">
        <v>0.535046</v>
      </c>
      <c r="AA1488" s="1" t="n">
        <v>0.557906</v>
      </c>
      <c r="AB1488" s="1" t="n">
        <v>0.5404</v>
      </c>
      <c r="AC1488" s="1" t="n">
        <v>0.609153</v>
      </c>
      <c r="AD1488" s="1" t="n">
        <v>0.560244</v>
      </c>
      <c r="AE1488" s="1" t="n">
        <v>0.547089</v>
      </c>
      <c r="AF1488" s="1" t="n">
        <v>0.79749</v>
      </c>
      <c r="AG1488" s="1" t="n">
        <v>0.650602</v>
      </c>
      <c r="AH1488" s="1" t="n">
        <v>0.5</v>
      </c>
      <c r="AI1488" s="1" t="n">
        <v>0.668459</v>
      </c>
      <c r="AJ1488" s="1" t="n">
        <v>0.654058</v>
      </c>
      <c r="AK1488" s="1" t="n">
        <v>0.623388</v>
      </c>
      <c r="AL1488" s="1" t="n">
        <v>0.658672</v>
      </c>
      <c r="AM1488" s="1" t="n">
        <v>0.619934</v>
      </c>
      <c r="AN1488" s="1" t="n">
        <v>0.605178</v>
      </c>
      <c r="AO1488" s="1" t="n">
        <v>0.62237</v>
      </c>
      <c r="AP1488" s="1" t="n">
        <v>0.597101</v>
      </c>
      <c r="AQ1488" s="1" t="n">
        <v>0.580443</v>
      </c>
      <c r="AR1488" s="1" t="n">
        <v>0.600171</v>
      </c>
      <c r="AS1488" s="1" t="n">
        <v>0.575859</v>
      </c>
      <c r="AT1488" s="1" t="n">
        <v>0.567929</v>
      </c>
      <c r="AU1488" s="1" t="n">
        <v>0.704626</v>
      </c>
      <c r="AV1488" s="1" t="n">
        <v>0.681619</v>
      </c>
      <c r="AW1488" s="1" t="n">
        <v>0.653465</v>
      </c>
      <c r="AX1488" s="1" t="n">
        <v>0.652738</v>
      </c>
      <c r="AY1488" s="1" t="n">
        <v>0.592401</v>
      </c>
      <c r="AZ1488" s="1" t="n">
        <v>0.614263</v>
      </c>
      <c r="BA1488" s="1" t="n">
        <v>0.636504</v>
      </c>
      <c r="BB1488" s="1" t="n">
        <v>0.593956</v>
      </c>
      <c r="BC1488" s="1" t="n">
        <v>0.591102</v>
      </c>
      <c r="BD1488" s="1" t="n">
        <v>0.610366</v>
      </c>
      <c r="BE1488" s="1" t="n">
        <v>0.585918</v>
      </c>
      <c r="BF1488" s="1" t="n">
        <v>0.582282</v>
      </c>
      <c r="BG1488" s="1" t="n">
        <v>0.591142</v>
      </c>
      <c r="BH1488" s="1" t="n">
        <v>0.558248</v>
      </c>
      <c r="BI1488" s="12" t="n">
        <v>0.556434</v>
      </c>
    </row>
    <row r="1489" customFormat="false" ht="14.25" hidden="false" customHeight="false" outlineLevel="0" collapsed="false">
      <c r="A1489" s="14" t="s">
        <v>1504</v>
      </c>
      <c r="B1489" s="1" t="n">
        <v>0.400485</v>
      </c>
      <c r="C1489" s="1" t="n">
        <v>0.264026</v>
      </c>
      <c r="D1489" s="1" t="n">
        <v>0.235294</v>
      </c>
      <c r="E1489" s="1" t="n">
        <v>0.296117</v>
      </c>
      <c r="F1489" s="1" t="n">
        <v>0.223776</v>
      </c>
      <c r="G1489" s="1" t="n">
        <v>0.236934</v>
      </c>
      <c r="H1489" s="1" t="n">
        <v>0.298305</v>
      </c>
      <c r="I1489" s="1" t="n">
        <v>0.252252</v>
      </c>
      <c r="J1489" s="1" t="n">
        <v>0.307692</v>
      </c>
      <c r="K1489" s="1" t="n">
        <v>0.257824</v>
      </c>
      <c r="L1489" s="1" t="n">
        <v>0.211345</v>
      </c>
      <c r="M1489" s="1" t="n">
        <v>0.193933</v>
      </c>
      <c r="N1489" s="1" t="n">
        <v>0.244221</v>
      </c>
      <c r="O1489" s="1" t="n">
        <v>0.219083</v>
      </c>
      <c r="P1489" s="1" t="n">
        <v>0.220223</v>
      </c>
      <c r="Q1489" s="1" t="n">
        <v>0.264038</v>
      </c>
      <c r="R1489" s="1" t="n">
        <v>0.229924</v>
      </c>
      <c r="S1489" s="1" t="n">
        <v>0.226804</v>
      </c>
      <c r="T1489" s="1" t="n">
        <v>0.237567</v>
      </c>
      <c r="U1489" s="1" t="n">
        <v>0.222013</v>
      </c>
      <c r="V1489" s="1" t="n">
        <v>0.174071</v>
      </c>
      <c r="W1489" s="1" t="n">
        <v>0.27445</v>
      </c>
      <c r="X1489" s="1" t="n">
        <v>0.267031</v>
      </c>
      <c r="Y1489" s="1" t="n">
        <v>0.277803</v>
      </c>
      <c r="Z1489" s="1" t="n">
        <v>0.192547</v>
      </c>
      <c r="AA1489" s="1" t="n">
        <v>0.192093</v>
      </c>
      <c r="AB1489" s="1" t="n">
        <v>0.1875</v>
      </c>
      <c r="AC1489" s="1" t="n">
        <v>0.277872</v>
      </c>
      <c r="AD1489" s="1" t="n">
        <v>0.275738</v>
      </c>
      <c r="AE1489" s="1" t="n">
        <v>0.275617</v>
      </c>
      <c r="AF1489" s="1" t="n">
        <v>0.297376</v>
      </c>
      <c r="AG1489" s="1" t="n">
        <v>0.394366</v>
      </c>
      <c r="AH1489" s="1" t="n">
        <v>0.30622</v>
      </c>
      <c r="AI1489" s="1" t="n">
        <v>0.228346</v>
      </c>
      <c r="AJ1489" s="1" t="n">
        <v>0.216359</v>
      </c>
      <c r="AK1489" s="1" t="n">
        <v>0.296636</v>
      </c>
      <c r="AL1489" s="1" t="n">
        <v>0.20625</v>
      </c>
      <c r="AM1489" s="1" t="n">
        <v>0.210309</v>
      </c>
      <c r="AN1489" s="1" t="n">
        <v>0.25993</v>
      </c>
      <c r="AO1489" s="1" t="n">
        <v>0.235095</v>
      </c>
      <c r="AP1489" s="1" t="n">
        <v>0.227382</v>
      </c>
      <c r="AQ1489" s="1" t="n">
        <v>0.331361</v>
      </c>
      <c r="AR1489" s="1" t="n">
        <v>0.288048</v>
      </c>
      <c r="AS1489" s="1" t="n">
        <v>0.3058</v>
      </c>
      <c r="AT1489" s="1" t="n">
        <v>0.324607</v>
      </c>
      <c r="AU1489" s="1" t="n">
        <v>0.252381</v>
      </c>
      <c r="AV1489" s="1" t="n">
        <v>0.263959</v>
      </c>
      <c r="AW1489" s="1" t="n">
        <v>0.308235</v>
      </c>
      <c r="AX1489" s="1" t="n">
        <v>0.257627</v>
      </c>
      <c r="AY1489" s="1" t="n">
        <v>0.256881</v>
      </c>
      <c r="AZ1489" s="1" t="n">
        <v>0.305846</v>
      </c>
      <c r="BA1489" s="1" t="n">
        <v>0.258856</v>
      </c>
      <c r="BB1489" s="1" t="n">
        <v>0.287671</v>
      </c>
      <c r="BC1489" s="1" t="n">
        <v>0.197288</v>
      </c>
      <c r="BD1489" s="1" t="n">
        <v>0.157121</v>
      </c>
      <c r="BE1489" s="1" t="n">
        <v>0.159019</v>
      </c>
      <c r="BF1489" s="1" t="n">
        <v>0.252037</v>
      </c>
      <c r="BG1489" s="1" t="n">
        <v>0.236106</v>
      </c>
      <c r="BH1489" s="1" t="n">
        <v>0.236247</v>
      </c>
      <c r="BI1489" s="12" t="n">
        <v>0</v>
      </c>
    </row>
    <row r="1490" customFormat="false" ht="14.25" hidden="false" customHeight="false" outlineLevel="0" collapsed="false">
      <c r="A1490" s="14" t="s">
        <v>1505</v>
      </c>
      <c r="B1490" s="1" t="n">
        <v>82583</v>
      </c>
      <c r="C1490" s="1" t="n">
        <v>82583</v>
      </c>
      <c r="D1490" s="1" t="n">
        <v>82583</v>
      </c>
      <c r="E1490" s="1" t="n">
        <v>82583</v>
      </c>
      <c r="F1490" s="1" t="n">
        <v>0</v>
      </c>
      <c r="G1490" s="1" t="n">
        <v>0</v>
      </c>
      <c r="H1490" s="1" t="n">
        <v>0</v>
      </c>
      <c r="I1490" s="1" t="n">
        <v>0</v>
      </c>
      <c r="J1490" s="1" t="n">
        <v>0</v>
      </c>
      <c r="K1490" s="1" t="n">
        <v>0</v>
      </c>
      <c r="L1490" s="1" t="n">
        <v>0</v>
      </c>
      <c r="M1490" s="1" t="n">
        <v>0</v>
      </c>
      <c r="N1490" s="1" t="n">
        <v>0</v>
      </c>
      <c r="O1490" s="1" t="n">
        <v>0</v>
      </c>
      <c r="P1490" s="1" t="n">
        <v>0</v>
      </c>
      <c r="Q1490" s="1" t="n">
        <v>0</v>
      </c>
      <c r="R1490" s="1" t="n">
        <v>0</v>
      </c>
      <c r="S1490" s="1" t="n">
        <v>0</v>
      </c>
      <c r="T1490" s="1" t="n">
        <v>0</v>
      </c>
      <c r="U1490" s="1" t="n">
        <v>0</v>
      </c>
      <c r="V1490" s="1" t="n">
        <v>0</v>
      </c>
      <c r="W1490" s="1" t="n">
        <v>0</v>
      </c>
      <c r="X1490" s="1" t="n">
        <v>0</v>
      </c>
      <c r="Y1490" s="1" t="n">
        <v>0</v>
      </c>
      <c r="Z1490" s="1" t="n">
        <v>0</v>
      </c>
      <c r="AA1490" s="1" t="n">
        <v>0</v>
      </c>
      <c r="AB1490" s="1" t="n">
        <v>0</v>
      </c>
      <c r="AC1490" s="1" t="n">
        <v>0</v>
      </c>
      <c r="AD1490" s="1" t="n">
        <v>0</v>
      </c>
      <c r="AE1490" s="1" t="n">
        <v>0</v>
      </c>
      <c r="AF1490" s="1" t="n">
        <v>0</v>
      </c>
      <c r="AG1490" s="1" t="n">
        <v>0</v>
      </c>
      <c r="AH1490" s="1" t="n">
        <v>0</v>
      </c>
      <c r="AI1490" s="1" t="n">
        <v>0</v>
      </c>
      <c r="AJ1490" s="1" t="n">
        <v>0</v>
      </c>
      <c r="AK1490" s="1" t="n">
        <v>0</v>
      </c>
      <c r="AL1490" s="1" t="n">
        <v>0</v>
      </c>
      <c r="AM1490" s="1" t="n">
        <v>0</v>
      </c>
      <c r="AN1490" s="1" t="n">
        <v>0</v>
      </c>
      <c r="AO1490" s="1" t="n">
        <v>0</v>
      </c>
      <c r="AP1490" s="1" t="n">
        <v>0</v>
      </c>
      <c r="AQ1490" s="1" t="n">
        <v>0</v>
      </c>
      <c r="AR1490" s="1" t="n">
        <v>0</v>
      </c>
      <c r="AS1490" s="1" t="n">
        <v>0</v>
      </c>
      <c r="AT1490" s="1" t="n">
        <v>0</v>
      </c>
      <c r="AU1490" s="1" t="n">
        <v>0</v>
      </c>
      <c r="AV1490" s="1" t="n">
        <v>0</v>
      </c>
      <c r="AW1490" s="1" t="n">
        <v>0</v>
      </c>
      <c r="AX1490" s="1" t="n">
        <v>0</v>
      </c>
      <c r="AY1490" s="1" t="n">
        <v>0</v>
      </c>
      <c r="AZ1490" s="1" t="n">
        <v>0</v>
      </c>
      <c r="BA1490" s="1" t="n">
        <v>0</v>
      </c>
      <c r="BB1490" s="1" t="n">
        <v>0</v>
      </c>
      <c r="BC1490" s="1" t="n">
        <v>0</v>
      </c>
      <c r="BD1490" s="1" t="n">
        <v>0</v>
      </c>
      <c r="BE1490" s="1" t="n">
        <v>0</v>
      </c>
      <c r="BF1490" s="1" t="n">
        <v>0</v>
      </c>
      <c r="BG1490" s="1" t="n">
        <v>0</v>
      </c>
      <c r="BH1490" s="1" t="n">
        <v>0</v>
      </c>
      <c r="BI1490" s="12" t="n">
        <v>0</v>
      </c>
    </row>
    <row r="1491" customFormat="false" ht="14.25" hidden="false" customHeight="false" outlineLevel="0" collapsed="false">
      <c r="A1491" s="14" t="s">
        <v>1506</v>
      </c>
      <c r="B1491" s="1" t="n">
        <v>66997.636364</v>
      </c>
      <c r="C1491" s="1" t="n">
        <v>64123.246006</v>
      </c>
      <c r="D1491" s="1" t="n">
        <v>65110.760499</v>
      </c>
      <c r="E1491" s="1" t="n">
        <v>68089.18097</v>
      </c>
      <c r="F1491" s="1" t="n">
        <v>67776.788136</v>
      </c>
      <c r="G1491" s="1" t="n">
        <v>67263.569343</v>
      </c>
      <c r="H1491" s="1" t="n">
        <v>68179.049365</v>
      </c>
      <c r="I1491" s="1" t="n">
        <v>67483.114914</v>
      </c>
      <c r="J1491" s="1" t="n">
        <v>67399.2</v>
      </c>
      <c r="K1491" s="1" t="n">
        <v>68733.713208</v>
      </c>
      <c r="L1491" s="1" t="n">
        <v>68496.914186</v>
      </c>
      <c r="M1491" s="1" t="n">
        <v>68261.507711</v>
      </c>
      <c r="N1491" s="1" t="n">
        <v>68578.89639</v>
      </c>
      <c r="O1491" s="1" t="n">
        <v>70267.07853</v>
      </c>
      <c r="P1491" s="1" t="n">
        <v>69807.623719</v>
      </c>
      <c r="Q1491" s="1" t="n">
        <v>67471.628319</v>
      </c>
      <c r="R1491" s="1" t="n">
        <v>69957.848335</v>
      </c>
      <c r="S1491" s="1" t="n">
        <v>68928.077998</v>
      </c>
      <c r="T1491" s="1" t="n">
        <v>68199.569812</v>
      </c>
      <c r="U1491" s="1" t="n">
        <v>69342.498064</v>
      </c>
      <c r="V1491" s="1" t="n">
        <v>69461.876815</v>
      </c>
      <c r="W1491" s="1" t="n">
        <v>69214.495797</v>
      </c>
      <c r="X1491" s="1" t="n">
        <v>70170.762302</v>
      </c>
      <c r="Y1491" s="1" t="n">
        <v>68980.025659</v>
      </c>
      <c r="Z1491" s="1" t="n">
        <v>69565.897282</v>
      </c>
      <c r="AA1491" s="1" t="n">
        <v>69495.385349</v>
      </c>
      <c r="AB1491" s="1" t="n">
        <v>70098.428634</v>
      </c>
      <c r="AC1491" s="1" t="n">
        <v>69138.779359</v>
      </c>
      <c r="AD1491" s="1" t="n">
        <v>70047.573996</v>
      </c>
      <c r="AE1491" s="1" t="n">
        <v>70118.626039</v>
      </c>
      <c r="AF1491" s="1" t="n">
        <v>70155.728227</v>
      </c>
      <c r="AG1491" s="1" t="n">
        <v>71286.666667</v>
      </c>
      <c r="AH1491" s="1" t="n">
        <v>126207</v>
      </c>
      <c r="AI1491" s="1" t="n">
        <v>71651.243968</v>
      </c>
      <c r="AJ1491" s="1" t="n">
        <v>68074.026506</v>
      </c>
      <c r="AK1491" s="1" t="n">
        <v>65794.369655</v>
      </c>
      <c r="AL1491" s="1" t="n">
        <v>68730.074122</v>
      </c>
      <c r="AM1491" s="1" t="n">
        <v>67839.630742</v>
      </c>
      <c r="AN1491" s="1" t="n">
        <v>69093.642602</v>
      </c>
      <c r="AO1491" s="1" t="n">
        <v>69555.818434</v>
      </c>
      <c r="AP1491" s="1" t="n">
        <v>67919.491525</v>
      </c>
      <c r="AQ1491" s="1" t="n">
        <v>69334.883324</v>
      </c>
      <c r="AR1491" s="1" t="n">
        <v>69762.743466</v>
      </c>
      <c r="AS1491" s="1" t="n">
        <v>69523.420087</v>
      </c>
      <c r="AT1491" s="1" t="n">
        <v>70266.314532</v>
      </c>
      <c r="AU1491" s="1" t="n">
        <v>66402.387626</v>
      </c>
      <c r="AV1491" s="1" t="n">
        <v>66264.327448</v>
      </c>
      <c r="AW1491" s="1" t="n">
        <v>65088.606061</v>
      </c>
      <c r="AX1491" s="1" t="n">
        <v>66617.642384</v>
      </c>
      <c r="AY1491" s="1" t="n">
        <v>67282.504373</v>
      </c>
      <c r="AZ1491" s="1" t="n">
        <v>68052.372032</v>
      </c>
      <c r="BA1491" s="1" t="n">
        <v>68051.662432</v>
      </c>
      <c r="BB1491" s="1" t="n">
        <v>68370.044403</v>
      </c>
      <c r="BC1491" s="1" t="n">
        <v>68342.103226</v>
      </c>
      <c r="BD1491" s="1" t="n">
        <v>68472.837931</v>
      </c>
      <c r="BE1491" s="1" t="n">
        <v>69156.466914</v>
      </c>
      <c r="BF1491" s="1" t="n">
        <v>68856.539253</v>
      </c>
      <c r="BG1491" s="1" t="n">
        <v>68811.17785</v>
      </c>
      <c r="BH1491" s="1" t="n">
        <v>69500.229951</v>
      </c>
      <c r="BI1491" s="12" t="n">
        <v>69030.757235</v>
      </c>
    </row>
    <row r="1492" customFormat="false" ht="14.25" hidden="false" customHeight="false" outlineLevel="0" collapsed="false">
      <c r="A1492" s="14" t="s">
        <v>1507</v>
      </c>
      <c r="B1492" s="1" t="n">
        <v>76573.854545</v>
      </c>
      <c r="C1492" s="1" t="n">
        <v>79462.125</v>
      </c>
      <c r="D1492" s="1" t="n">
        <v>69785.7</v>
      </c>
      <c r="E1492" s="1" t="n">
        <v>71174.655738</v>
      </c>
      <c r="F1492" s="1" t="n">
        <v>74477.53125</v>
      </c>
      <c r="G1492" s="1" t="n">
        <v>68744.911765</v>
      </c>
      <c r="H1492" s="1" t="n">
        <v>78690.170455</v>
      </c>
      <c r="I1492" s="1" t="n">
        <v>81228.214286</v>
      </c>
      <c r="J1492" s="1" t="n">
        <v>74003.941489</v>
      </c>
      <c r="K1492" s="1" t="n">
        <v>76353.242775</v>
      </c>
      <c r="L1492" s="1" t="n">
        <v>75641.454545</v>
      </c>
      <c r="M1492" s="1" t="n">
        <v>74007.854749</v>
      </c>
      <c r="N1492" s="1" t="n">
        <v>76905.185185</v>
      </c>
      <c r="O1492" s="1" t="n">
        <v>80454.326648</v>
      </c>
      <c r="P1492" s="1" t="n">
        <v>76209.160563</v>
      </c>
      <c r="Q1492" s="1" t="n">
        <v>77608.588235</v>
      </c>
      <c r="R1492" s="1" t="n">
        <v>78354</v>
      </c>
      <c r="S1492" s="1" t="n">
        <v>78705.142292</v>
      </c>
      <c r="T1492" s="1" t="n">
        <v>75762.279904</v>
      </c>
      <c r="U1492" s="1" t="n">
        <v>74823.932285</v>
      </c>
      <c r="V1492" s="1" t="n">
        <v>73819.097913</v>
      </c>
      <c r="W1492" s="1" t="n">
        <v>75807.861931</v>
      </c>
      <c r="X1492" s="1" t="n">
        <v>76426.903748</v>
      </c>
      <c r="Y1492" s="1" t="n">
        <v>76949.257582</v>
      </c>
      <c r="Z1492" s="1" t="n">
        <v>76439.311511</v>
      </c>
      <c r="AA1492" s="1" t="n">
        <v>76915.688128</v>
      </c>
      <c r="AB1492" s="1" t="n">
        <v>76146.251416</v>
      </c>
      <c r="AC1492" s="1" t="n">
        <v>76243.766971</v>
      </c>
      <c r="AD1492" s="1" t="n">
        <v>76525.742789</v>
      </c>
      <c r="AE1492" s="1" t="n">
        <v>76322.715153</v>
      </c>
      <c r="AF1492" s="1" t="n">
        <v>74546.294118</v>
      </c>
      <c r="AG1492" s="1" t="n">
        <v>71975.571429</v>
      </c>
      <c r="AH1492" s="1" t="n">
        <v>73816.734375</v>
      </c>
      <c r="AI1492" s="1" t="n">
        <v>72877.241379</v>
      </c>
      <c r="AJ1492" s="1" t="n">
        <v>75241.756098</v>
      </c>
      <c r="AK1492" s="1" t="n">
        <v>78512.474227</v>
      </c>
      <c r="AL1492" s="1" t="n">
        <v>82072.727273</v>
      </c>
      <c r="AM1492" s="1" t="n">
        <v>72391.588235</v>
      </c>
      <c r="AN1492" s="1" t="n">
        <v>74984.815013</v>
      </c>
      <c r="AO1492" s="1" t="n">
        <v>78683.965418</v>
      </c>
      <c r="AP1492" s="1" t="n">
        <v>74786.640845</v>
      </c>
      <c r="AQ1492" s="1" t="n">
        <v>73225.808036</v>
      </c>
      <c r="AR1492" s="1" t="n">
        <v>75000.525773</v>
      </c>
      <c r="AS1492" s="1" t="n">
        <v>76176.62069</v>
      </c>
      <c r="AT1492" s="1" t="n">
        <v>75424.5</v>
      </c>
      <c r="AU1492" s="1" t="n">
        <v>71990.830189</v>
      </c>
      <c r="AV1492" s="1" t="n">
        <v>66817.730769</v>
      </c>
      <c r="AW1492" s="1" t="n">
        <v>71607.709924</v>
      </c>
      <c r="AX1492" s="1" t="n">
        <v>73803.315789</v>
      </c>
      <c r="AY1492" s="1" t="n">
        <v>77478</v>
      </c>
      <c r="AZ1492" s="1" t="n">
        <v>76119.481229</v>
      </c>
      <c r="BA1492" s="1" t="n">
        <v>73526.4</v>
      </c>
      <c r="BB1492" s="1" t="n">
        <v>75906.923077</v>
      </c>
      <c r="BC1492" s="1" t="n">
        <v>73713.154639</v>
      </c>
      <c r="BD1492" s="1" t="n">
        <v>76891.832512</v>
      </c>
      <c r="BE1492" s="1" t="n">
        <v>72925.343284</v>
      </c>
      <c r="BF1492" s="1" t="n">
        <v>76842.043114</v>
      </c>
      <c r="BG1492" s="1" t="n">
        <v>78132.315789</v>
      </c>
      <c r="BH1492" s="1" t="n">
        <v>74315.134286</v>
      </c>
      <c r="BI1492" s="12" t="n">
        <v>0</v>
      </c>
    </row>
    <row r="1493" customFormat="false" ht="14.25" hidden="false" customHeight="false" outlineLevel="0" collapsed="false">
      <c r="A1493" s="14" t="s">
        <v>1508</v>
      </c>
      <c r="B1493" s="1" t="n">
        <v>82583</v>
      </c>
      <c r="C1493" s="1" t="n">
        <v>82583</v>
      </c>
      <c r="D1493" s="1" t="n">
        <v>82583</v>
      </c>
      <c r="E1493" s="1" t="n">
        <v>82583</v>
      </c>
      <c r="F1493" s="1" t="n">
        <v>0</v>
      </c>
      <c r="G1493" s="1" t="n">
        <v>0</v>
      </c>
      <c r="H1493" s="1" t="n">
        <v>0</v>
      </c>
      <c r="I1493" s="1" t="n">
        <v>0</v>
      </c>
      <c r="J1493" s="1" t="n">
        <v>0</v>
      </c>
      <c r="K1493" s="1" t="n">
        <v>0</v>
      </c>
      <c r="L1493" s="1" t="n">
        <v>0</v>
      </c>
      <c r="M1493" s="1" t="n">
        <v>0</v>
      </c>
      <c r="N1493" s="1" t="n">
        <v>0</v>
      </c>
      <c r="O1493" s="1" t="n">
        <v>0</v>
      </c>
      <c r="P1493" s="1" t="n">
        <v>0</v>
      </c>
      <c r="Q1493" s="1" t="n">
        <v>0</v>
      </c>
      <c r="R1493" s="1" t="n">
        <v>0</v>
      </c>
      <c r="S1493" s="1" t="n">
        <v>0</v>
      </c>
      <c r="T1493" s="1" t="n">
        <v>0</v>
      </c>
      <c r="U1493" s="1" t="n">
        <v>0</v>
      </c>
      <c r="V1493" s="1" t="n">
        <v>0</v>
      </c>
      <c r="W1493" s="1" t="n">
        <v>0</v>
      </c>
      <c r="X1493" s="1" t="n">
        <v>0</v>
      </c>
      <c r="Y1493" s="1" t="n">
        <v>0</v>
      </c>
      <c r="Z1493" s="1" t="n">
        <v>0</v>
      </c>
      <c r="AA1493" s="1" t="n">
        <v>0</v>
      </c>
      <c r="AB1493" s="1" t="n">
        <v>0</v>
      </c>
      <c r="AC1493" s="1" t="n">
        <v>0</v>
      </c>
      <c r="AD1493" s="1" t="n">
        <v>0</v>
      </c>
      <c r="AE1493" s="1" t="n">
        <v>0</v>
      </c>
      <c r="AF1493" s="1" t="n">
        <v>0</v>
      </c>
      <c r="AG1493" s="1" t="n">
        <v>0</v>
      </c>
      <c r="AH1493" s="1" t="n">
        <v>0</v>
      </c>
      <c r="AI1493" s="1" t="n">
        <v>0</v>
      </c>
      <c r="AJ1493" s="1" t="n">
        <v>0</v>
      </c>
      <c r="AK1493" s="1" t="n">
        <v>0</v>
      </c>
      <c r="AL1493" s="1" t="n">
        <v>0</v>
      </c>
      <c r="AM1493" s="1" t="n">
        <v>0</v>
      </c>
      <c r="AN1493" s="1" t="n">
        <v>0</v>
      </c>
      <c r="AO1493" s="1" t="n">
        <v>0</v>
      </c>
      <c r="AP1493" s="1" t="n">
        <v>0</v>
      </c>
      <c r="AQ1493" s="1" t="n">
        <v>0</v>
      </c>
      <c r="AR1493" s="1" t="n">
        <v>0</v>
      </c>
      <c r="AS1493" s="1" t="n">
        <v>0</v>
      </c>
      <c r="AT1493" s="1" t="n">
        <v>0</v>
      </c>
      <c r="AU1493" s="1" t="n">
        <v>0</v>
      </c>
      <c r="AV1493" s="1" t="n">
        <v>0</v>
      </c>
      <c r="AW1493" s="1" t="n">
        <v>0</v>
      </c>
      <c r="AX1493" s="1" t="n">
        <v>0</v>
      </c>
      <c r="AY1493" s="1" t="n">
        <v>0</v>
      </c>
      <c r="AZ1493" s="1" t="n">
        <v>0</v>
      </c>
      <c r="BA1493" s="1" t="n">
        <v>0</v>
      </c>
      <c r="BB1493" s="1" t="n">
        <v>0</v>
      </c>
      <c r="BC1493" s="1" t="n">
        <v>0</v>
      </c>
      <c r="BD1493" s="1" t="n">
        <v>0</v>
      </c>
      <c r="BE1493" s="1" t="n">
        <v>0</v>
      </c>
      <c r="BF1493" s="1" t="n">
        <v>0</v>
      </c>
      <c r="BG1493" s="1" t="n">
        <v>0</v>
      </c>
      <c r="BH1493" s="1" t="n">
        <v>0</v>
      </c>
      <c r="BI1493" s="12" t="n">
        <v>0</v>
      </c>
    </row>
    <row r="1494" customFormat="false" ht="14.25" hidden="false" customHeight="false" outlineLevel="0" collapsed="false">
      <c r="A1494" s="14" t="s">
        <v>1509</v>
      </c>
      <c r="B1494" s="1" t="n">
        <v>66997.636364</v>
      </c>
      <c r="C1494" s="1" t="n">
        <v>64123.246006</v>
      </c>
      <c r="D1494" s="1" t="n">
        <v>65110.760499</v>
      </c>
      <c r="E1494" s="1" t="n">
        <v>68089.18097</v>
      </c>
      <c r="F1494" s="1" t="n">
        <v>67776.788136</v>
      </c>
      <c r="G1494" s="1" t="n">
        <v>67263.569343</v>
      </c>
      <c r="H1494" s="1" t="n">
        <v>68179.049365</v>
      </c>
      <c r="I1494" s="1" t="n">
        <v>67483.114914</v>
      </c>
      <c r="J1494" s="1" t="n">
        <v>67399.2</v>
      </c>
      <c r="K1494" s="1" t="n">
        <v>68733.713208</v>
      </c>
      <c r="L1494" s="1" t="n">
        <v>68496.914186</v>
      </c>
      <c r="M1494" s="1" t="n">
        <v>68261.507711</v>
      </c>
      <c r="N1494" s="1" t="n">
        <v>68578.89639</v>
      </c>
      <c r="O1494" s="1" t="n">
        <v>70267.07853</v>
      </c>
      <c r="P1494" s="1" t="n">
        <v>69807.623719</v>
      </c>
      <c r="Q1494" s="1" t="n">
        <v>67471.628319</v>
      </c>
      <c r="R1494" s="1" t="n">
        <v>69957.848335</v>
      </c>
      <c r="S1494" s="1" t="n">
        <v>68928.077998</v>
      </c>
      <c r="T1494" s="1" t="n">
        <v>68199.569812</v>
      </c>
      <c r="U1494" s="1" t="n">
        <v>69342.498064</v>
      </c>
      <c r="V1494" s="1" t="n">
        <v>69461.876815</v>
      </c>
      <c r="W1494" s="1" t="n">
        <v>69214.495797</v>
      </c>
      <c r="X1494" s="1" t="n">
        <v>70170.762302</v>
      </c>
      <c r="Y1494" s="1" t="n">
        <v>68980.025659</v>
      </c>
      <c r="Z1494" s="1" t="n">
        <v>69565.897282</v>
      </c>
      <c r="AA1494" s="1" t="n">
        <v>69495.385349</v>
      </c>
      <c r="AB1494" s="1" t="n">
        <v>70098.428634</v>
      </c>
      <c r="AC1494" s="1" t="n">
        <v>69138.779359</v>
      </c>
      <c r="AD1494" s="1" t="n">
        <v>70047.573996</v>
      </c>
      <c r="AE1494" s="1" t="n">
        <v>70118.626039</v>
      </c>
      <c r="AF1494" s="1" t="n">
        <v>70155.728227</v>
      </c>
      <c r="AG1494" s="1" t="n">
        <v>71286.666667</v>
      </c>
      <c r="AH1494" s="1" t="n">
        <v>126207</v>
      </c>
      <c r="AI1494" s="1" t="n">
        <v>71651.243968</v>
      </c>
      <c r="AJ1494" s="1" t="n">
        <v>68074.026506</v>
      </c>
      <c r="AK1494" s="1" t="n">
        <v>65794.369655</v>
      </c>
      <c r="AL1494" s="1" t="n">
        <v>68730.074122</v>
      </c>
      <c r="AM1494" s="1" t="n">
        <v>67839.630742</v>
      </c>
      <c r="AN1494" s="1" t="n">
        <v>69093.642602</v>
      </c>
      <c r="AO1494" s="1" t="n">
        <v>69555.818434</v>
      </c>
      <c r="AP1494" s="1" t="n">
        <v>67919.491525</v>
      </c>
      <c r="AQ1494" s="1" t="n">
        <v>69334.883324</v>
      </c>
      <c r="AR1494" s="1" t="n">
        <v>69762.743466</v>
      </c>
      <c r="AS1494" s="1" t="n">
        <v>69523.420087</v>
      </c>
      <c r="AT1494" s="1" t="n">
        <v>70266.314532</v>
      </c>
      <c r="AU1494" s="1" t="n">
        <v>66402.387626</v>
      </c>
      <c r="AV1494" s="1" t="n">
        <v>66264.327448</v>
      </c>
      <c r="AW1494" s="1" t="n">
        <v>65088.606061</v>
      </c>
      <c r="AX1494" s="1" t="n">
        <v>66617.642384</v>
      </c>
      <c r="AY1494" s="1" t="n">
        <v>67282.504373</v>
      </c>
      <c r="AZ1494" s="1" t="n">
        <v>68052.372032</v>
      </c>
      <c r="BA1494" s="1" t="n">
        <v>68051.662432</v>
      </c>
      <c r="BB1494" s="1" t="n">
        <v>68370.044403</v>
      </c>
      <c r="BC1494" s="1" t="n">
        <v>68342.103226</v>
      </c>
      <c r="BD1494" s="1" t="n">
        <v>68472.837931</v>
      </c>
      <c r="BE1494" s="1" t="n">
        <v>69156.466914</v>
      </c>
      <c r="BF1494" s="1" t="n">
        <v>68856.539253</v>
      </c>
      <c r="BG1494" s="1" t="n">
        <v>68811.17785</v>
      </c>
      <c r="BH1494" s="1" t="n">
        <v>69500.229951</v>
      </c>
      <c r="BI1494" s="12" t="n">
        <v>69030.757235</v>
      </c>
    </row>
    <row r="1495" customFormat="false" ht="14.25" hidden="false" customHeight="false" outlineLevel="0" collapsed="false">
      <c r="A1495" s="14" t="s">
        <v>1510</v>
      </c>
      <c r="B1495" s="1" t="n">
        <v>76573.854545</v>
      </c>
      <c r="C1495" s="1" t="n">
        <v>79462.125</v>
      </c>
      <c r="D1495" s="1" t="n">
        <v>69785.7</v>
      </c>
      <c r="E1495" s="1" t="n">
        <v>71174.655738</v>
      </c>
      <c r="F1495" s="1" t="n">
        <v>74477.53125</v>
      </c>
      <c r="G1495" s="1" t="n">
        <v>68744.911765</v>
      </c>
      <c r="H1495" s="1" t="n">
        <v>78690.170455</v>
      </c>
      <c r="I1495" s="1" t="n">
        <v>81228.214286</v>
      </c>
      <c r="J1495" s="1" t="n">
        <v>74003.941489</v>
      </c>
      <c r="K1495" s="1" t="n">
        <v>76353.242775</v>
      </c>
      <c r="L1495" s="1" t="n">
        <v>75641.454545</v>
      </c>
      <c r="M1495" s="1" t="n">
        <v>74007.854749</v>
      </c>
      <c r="N1495" s="1" t="n">
        <v>76905.185185</v>
      </c>
      <c r="O1495" s="1" t="n">
        <v>80454.326648</v>
      </c>
      <c r="P1495" s="1" t="n">
        <v>76209.160563</v>
      </c>
      <c r="Q1495" s="1" t="n">
        <v>77608.588235</v>
      </c>
      <c r="R1495" s="1" t="n">
        <v>78354</v>
      </c>
      <c r="S1495" s="1" t="n">
        <v>78705.142292</v>
      </c>
      <c r="T1495" s="1" t="n">
        <v>75762.279904</v>
      </c>
      <c r="U1495" s="1" t="n">
        <v>74823.932285</v>
      </c>
      <c r="V1495" s="1" t="n">
        <v>73819.097913</v>
      </c>
      <c r="W1495" s="1" t="n">
        <v>75807.861931</v>
      </c>
      <c r="X1495" s="1" t="n">
        <v>76426.903748</v>
      </c>
      <c r="Y1495" s="1" t="n">
        <v>76949.257582</v>
      </c>
      <c r="Z1495" s="1" t="n">
        <v>76439.311511</v>
      </c>
      <c r="AA1495" s="1" t="n">
        <v>76915.688128</v>
      </c>
      <c r="AB1495" s="1" t="n">
        <v>76146.251416</v>
      </c>
      <c r="AC1495" s="1" t="n">
        <v>76243.766971</v>
      </c>
      <c r="AD1495" s="1" t="n">
        <v>76525.742789</v>
      </c>
      <c r="AE1495" s="1" t="n">
        <v>76322.715153</v>
      </c>
      <c r="AF1495" s="1" t="n">
        <v>74546.294118</v>
      </c>
      <c r="AG1495" s="1" t="n">
        <v>71975.571429</v>
      </c>
      <c r="AH1495" s="1" t="n">
        <v>73816.734375</v>
      </c>
      <c r="AI1495" s="1" t="n">
        <v>72877.241379</v>
      </c>
      <c r="AJ1495" s="1" t="n">
        <v>75241.756098</v>
      </c>
      <c r="AK1495" s="1" t="n">
        <v>78512.474227</v>
      </c>
      <c r="AL1495" s="1" t="n">
        <v>82072.727273</v>
      </c>
      <c r="AM1495" s="1" t="n">
        <v>72391.588235</v>
      </c>
      <c r="AN1495" s="1" t="n">
        <v>74984.815013</v>
      </c>
      <c r="AO1495" s="1" t="n">
        <v>78683.965418</v>
      </c>
      <c r="AP1495" s="1" t="n">
        <v>74786.640845</v>
      </c>
      <c r="AQ1495" s="1" t="n">
        <v>73225.808036</v>
      </c>
      <c r="AR1495" s="1" t="n">
        <v>75000.525773</v>
      </c>
      <c r="AS1495" s="1" t="n">
        <v>76176.62069</v>
      </c>
      <c r="AT1495" s="1" t="n">
        <v>75424.5</v>
      </c>
      <c r="AU1495" s="1" t="n">
        <v>71990.830189</v>
      </c>
      <c r="AV1495" s="1" t="n">
        <v>66817.730769</v>
      </c>
      <c r="AW1495" s="1" t="n">
        <v>71607.709924</v>
      </c>
      <c r="AX1495" s="1" t="n">
        <v>73803.315789</v>
      </c>
      <c r="AY1495" s="1" t="n">
        <v>77478</v>
      </c>
      <c r="AZ1495" s="1" t="n">
        <v>76119.481229</v>
      </c>
      <c r="BA1495" s="1" t="n">
        <v>73526.4</v>
      </c>
      <c r="BB1495" s="1" t="n">
        <v>75906.923077</v>
      </c>
      <c r="BC1495" s="1" t="n">
        <v>73713.154639</v>
      </c>
      <c r="BD1495" s="1" t="n">
        <v>76891.832512</v>
      </c>
      <c r="BE1495" s="1" t="n">
        <v>72925.343284</v>
      </c>
      <c r="BF1495" s="1" t="n">
        <v>76842.043114</v>
      </c>
      <c r="BG1495" s="1" t="n">
        <v>78132.315789</v>
      </c>
      <c r="BH1495" s="1" t="n">
        <v>74315.134286</v>
      </c>
      <c r="BI1495" s="12" t="n">
        <v>0</v>
      </c>
    </row>
    <row r="1496" customFormat="false" ht="14.25" hidden="false" customHeight="false" outlineLevel="0" collapsed="false">
      <c r="A1496" s="14" t="s">
        <v>1511</v>
      </c>
      <c r="B1496" s="1" t="n">
        <v>2</v>
      </c>
      <c r="C1496" s="1" t="n">
        <v>30</v>
      </c>
      <c r="D1496" s="1" t="n">
        <v>19</v>
      </c>
      <c r="E1496" s="1" t="n">
        <v>3</v>
      </c>
      <c r="F1496" s="1" t="n">
        <v>26</v>
      </c>
      <c r="G1496" s="1" t="n">
        <v>9</v>
      </c>
      <c r="H1496" s="1" t="n">
        <v>4</v>
      </c>
      <c r="I1496" s="1" t="n">
        <v>4</v>
      </c>
      <c r="J1496" s="1" t="n">
        <v>5</v>
      </c>
      <c r="K1496" s="1" t="n">
        <v>1</v>
      </c>
      <c r="L1496" s="1" t="n">
        <v>7</v>
      </c>
      <c r="M1496" s="1" t="n">
        <v>5</v>
      </c>
      <c r="N1496" s="1" t="n">
        <v>7</v>
      </c>
      <c r="O1496" s="1" t="n">
        <v>4</v>
      </c>
      <c r="P1496" s="1" t="n">
        <v>1</v>
      </c>
      <c r="Q1496" s="1" t="n">
        <v>1</v>
      </c>
      <c r="R1496" s="1" t="n">
        <v>7</v>
      </c>
      <c r="S1496" s="1" t="n">
        <v>7</v>
      </c>
      <c r="T1496" s="1" t="n">
        <v>5</v>
      </c>
      <c r="U1496" s="1" t="n">
        <v>4</v>
      </c>
      <c r="V1496" s="1" t="n">
        <v>5</v>
      </c>
      <c r="W1496" s="1" t="n">
        <v>5</v>
      </c>
      <c r="X1496" s="1" t="n">
        <v>6</v>
      </c>
      <c r="Y1496" s="1" t="n">
        <v>0</v>
      </c>
      <c r="Z1496" s="1" t="n">
        <v>0</v>
      </c>
      <c r="AA1496" s="1" t="n">
        <v>0</v>
      </c>
      <c r="AB1496" s="1" t="n">
        <v>0</v>
      </c>
      <c r="AC1496" s="1" t="n">
        <v>0</v>
      </c>
      <c r="AD1496" s="1" t="n">
        <v>0</v>
      </c>
      <c r="AE1496" s="1" t="n">
        <v>0</v>
      </c>
      <c r="AF1496" s="1" t="n">
        <v>0</v>
      </c>
      <c r="AG1496" s="1" t="n">
        <v>0</v>
      </c>
      <c r="AH1496" s="1" t="n">
        <v>0</v>
      </c>
      <c r="AI1496" s="1" t="n">
        <v>0</v>
      </c>
      <c r="AJ1496" s="1" t="n">
        <v>0</v>
      </c>
      <c r="AK1496" s="1" t="n">
        <v>0</v>
      </c>
      <c r="AL1496" s="1" t="n">
        <v>0</v>
      </c>
      <c r="AM1496" s="1" t="n">
        <v>0</v>
      </c>
      <c r="AN1496" s="1" t="n">
        <v>0</v>
      </c>
      <c r="AO1496" s="1" t="n">
        <v>0</v>
      </c>
      <c r="AP1496" s="1" t="n">
        <v>0</v>
      </c>
      <c r="AQ1496" s="1" t="n">
        <v>0</v>
      </c>
      <c r="AR1496" s="1" t="n">
        <v>0</v>
      </c>
      <c r="AS1496" s="1" t="n">
        <v>0</v>
      </c>
      <c r="AT1496" s="1" t="n">
        <v>0</v>
      </c>
      <c r="AU1496" s="1" t="n">
        <v>0</v>
      </c>
      <c r="AV1496" s="1" t="n">
        <v>0</v>
      </c>
      <c r="AW1496" s="1" t="n">
        <v>0</v>
      </c>
      <c r="AX1496" s="1" t="n">
        <v>0</v>
      </c>
      <c r="AY1496" s="1" t="n">
        <v>0</v>
      </c>
      <c r="AZ1496" s="1" t="n">
        <v>0</v>
      </c>
      <c r="BA1496" s="1" t="n">
        <v>0</v>
      </c>
      <c r="BB1496" s="1" t="n">
        <v>0</v>
      </c>
      <c r="BC1496" s="1" t="n">
        <v>0</v>
      </c>
      <c r="BD1496" s="1" t="n">
        <v>0</v>
      </c>
      <c r="BE1496" s="1" t="n">
        <v>0</v>
      </c>
      <c r="BF1496" s="1" t="n">
        <v>0</v>
      </c>
      <c r="BG1496" s="1" t="n">
        <v>0</v>
      </c>
      <c r="BH1496" s="1" t="n">
        <v>0</v>
      </c>
      <c r="BI1496" s="12" t="n">
        <v>0</v>
      </c>
    </row>
    <row r="1497" customFormat="false" ht="14.25" hidden="false" customHeight="false" outlineLevel="0" collapsed="false">
      <c r="A1497" s="14" t="s">
        <v>1512</v>
      </c>
      <c r="B1497" s="1" t="n">
        <v>65</v>
      </c>
      <c r="C1497" s="1" t="n">
        <v>11</v>
      </c>
      <c r="D1497" s="1" t="n">
        <v>12</v>
      </c>
      <c r="E1497" s="1" t="n">
        <v>1</v>
      </c>
      <c r="F1497" s="1" t="n">
        <v>9</v>
      </c>
      <c r="G1497" s="1" t="n">
        <v>20</v>
      </c>
      <c r="H1497" s="1" t="n">
        <v>1</v>
      </c>
      <c r="I1497" s="1" t="n">
        <v>1</v>
      </c>
      <c r="J1497" s="1" t="n">
        <v>1</v>
      </c>
      <c r="K1497" s="1" t="n">
        <v>1</v>
      </c>
      <c r="L1497" s="1" t="n">
        <v>1</v>
      </c>
      <c r="M1497" s="1" t="n">
        <v>0</v>
      </c>
      <c r="N1497" s="1" t="n">
        <v>0</v>
      </c>
      <c r="O1497" s="1" t="n">
        <v>0</v>
      </c>
      <c r="P1497" s="1" t="n">
        <v>0</v>
      </c>
      <c r="Q1497" s="1" t="n">
        <v>0</v>
      </c>
      <c r="R1497" s="1" t="n">
        <v>0</v>
      </c>
      <c r="S1497" s="1" t="n">
        <v>0</v>
      </c>
      <c r="T1497" s="1" t="n">
        <v>0</v>
      </c>
      <c r="U1497" s="1" t="n">
        <v>0</v>
      </c>
      <c r="V1497" s="1" t="n">
        <v>0</v>
      </c>
      <c r="W1497" s="1" t="n">
        <v>0</v>
      </c>
      <c r="X1497" s="1" t="n">
        <v>0</v>
      </c>
      <c r="Y1497" s="1" t="n">
        <v>0</v>
      </c>
      <c r="Z1497" s="1" t="n">
        <v>0</v>
      </c>
      <c r="AA1497" s="1" t="n">
        <v>0</v>
      </c>
      <c r="AB1497" s="1" t="n">
        <v>0</v>
      </c>
      <c r="AC1497" s="1" t="n">
        <v>0</v>
      </c>
      <c r="AD1497" s="1" t="n">
        <v>0</v>
      </c>
      <c r="AE1497" s="1" t="n">
        <v>0</v>
      </c>
      <c r="AF1497" s="1" t="n">
        <v>0</v>
      </c>
      <c r="AG1497" s="1" t="n">
        <v>0</v>
      </c>
      <c r="AH1497" s="1" t="n">
        <v>0</v>
      </c>
      <c r="AI1497" s="1" t="n">
        <v>0</v>
      </c>
      <c r="AJ1497" s="1" t="n">
        <v>0</v>
      </c>
      <c r="AK1497" s="1" t="n">
        <v>0</v>
      </c>
      <c r="AL1497" s="1" t="n">
        <v>0</v>
      </c>
      <c r="AM1497" s="1" t="n">
        <v>0</v>
      </c>
      <c r="AN1497" s="1" t="n">
        <v>0</v>
      </c>
      <c r="AO1497" s="1" t="n">
        <v>0</v>
      </c>
      <c r="AP1497" s="1" t="n">
        <v>0</v>
      </c>
      <c r="AQ1497" s="1" t="n">
        <v>0</v>
      </c>
      <c r="AR1497" s="1" t="n">
        <v>0</v>
      </c>
      <c r="AS1497" s="1" t="n">
        <v>0</v>
      </c>
      <c r="AT1497" s="1" t="n">
        <v>0</v>
      </c>
      <c r="AU1497" s="1" t="n">
        <v>0</v>
      </c>
      <c r="AV1497" s="1" t="n">
        <v>0</v>
      </c>
      <c r="AW1497" s="1" t="n">
        <v>0</v>
      </c>
      <c r="AX1497" s="1" t="n">
        <v>0</v>
      </c>
      <c r="AY1497" s="1" t="n">
        <v>0</v>
      </c>
      <c r="AZ1497" s="1" t="n">
        <v>0</v>
      </c>
      <c r="BA1497" s="1" t="n">
        <v>0</v>
      </c>
      <c r="BB1497" s="1" t="n">
        <v>0</v>
      </c>
      <c r="BC1497" s="1" t="n">
        <v>0</v>
      </c>
      <c r="BD1497" s="1" t="n">
        <v>0</v>
      </c>
      <c r="BE1497" s="1" t="n">
        <v>0</v>
      </c>
      <c r="BF1497" s="1" t="n">
        <v>0</v>
      </c>
      <c r="BG1497" s="1" t="n">
        <v>0</v>
      </c>
      <c r="BH1497" s="1" t="n">
        <v>0</v>
      </c>
      <c r="BI1497" s="12" t="n">
        <v>0</v>
      </c>
    </row>
    <row r="1498" customFormat="false" ht="14.25" hidden="false" customHeight="false" outlineLevel="0" collapsed="false">
      <c r="A1498" s="14" t="s">
        <v>1513</v>
      </c>
      <c r="B1498" s="1" t="n">
        <v>67</v>
      </c>
      <c r="C1498" s="1" t="n">
        <v>41</v>
      </c>
      <c r="D1498" s="1" t="n">
        <v>31</v>
      </c>
      <c r="E1498" s="1" t="n">
        <v>4</v>
      </c>
      <c r="F1498" s="1" t="n">
        <v>35</v>
      </c>
      <c r="G1498" s="1" t="n">
        <v>29</v>
      </c>
      <c r="H1498" s="1" t="n">
        <v>5</v>
      </c>
      <c r="I1498" s="1" t="n">
        <v>5</v>
      </c>
      <c r="J1498" s="1" t="n">
        <v>5</v>
      </c>
      <c r="K1498" s="1" t="n">
        <v>2</v>
      </c>
      <c r="L1498" s="1" t="n">
        <v>7</v>
      </c>
      <c r="M1498" s="1" t="n">
        <v>5</v>
      </c>
      <c r="N1498" s="1" t="n">
        <v>7</v>
      </c>
      <c r="O1498" s="1" t="n">
        <v>4</v>
      </c>
      <c r="P1498" s="1" t="n">
        <v>1</v>
      </c>
      <c r="Q1498" s="1" t="n">
        <v>1</v>
      </c>
      <c r="R1498" s="1" t="n">
        <v>8</v>
      </c>
      <c r="S1498" s="1" t="n">
        <v>7</v>
      </c>
      <c r="T1498" s="1" t="n">
        <v>5</v>
      </c>
      <c r="U1498" s="1" t="n">
        <v>5</v>
      </c>
      <c r="V1498" s="1" t="n">
        <v>5</v>
      </c>
      <c r="W1498" s="1" t="n">
        <v>5</v>
      </c>
      <c r="X1498" s="1" t="n">
        <v>6</v>
      </c>
      <c r="Y1498" s="1" t="n">
        <v>0</v>
      </c>
      <c r="Z1498" s="1" t="n">
        <v>0</v>
      </c>
      <c r="AA1498" s="1" t="n">
        <v>0</v>
      </c>
      <c r="AB1498" s="1" t="n">
        <v>0</v>
      </c>
      <c r="AC1498" s="1" t="n">
        <v>0</v>
      </c>
      <c r="AD1498" s="1" t="n">
        <v>0</v>
      </c>
      <c r="AE1498" s="1" t="n">
        <v>0</v>
      </c>
      <c r="AF1498" s="1" t="n">
        <v>0</v>
      </c>
      <c r="AG1498" s="1" t="n">
        <v>0</v>
      </c>
      <c r="AH1498" s="1" t="n">
        <v>0</v>
      </c>
      <c r="AI1498" s="1" t="n">
        <v>0</v>
      </c>
      <c r="AJ1498" s="1" t="n">
        <v>0</v>
      </c>
      <c r="AK1498" s="1" t="n">
        <v>0</v>
      </c>
      <c r="AL1498" s="1" t="n">
        <v>0</v>
      </c>
      <c r="AM1498" s="1" t="n">
        <v>0</v>
      </c>
      <c r="AN1498" s="1" t="n">
        <v>0</v>
      </c>
      <c r="AO1498" s="1" t="n">
        <v>0</v>
      </c>
      <c r="AP1498" s="1" t="n">
        <v>0</v>
      </c>
      <c r="AQ1498" s="1" t="n">
        <v>0</v>
      </c>
      <c r="AR1498" s="1" t="n">
        <v>0</v>
      </c>
      <c r="AS1498" s="1" t="n">
        <v>0</v>
      </c>
      <c r="AT1498" s="1" t="n">
        <v>0</v>
      </c>
      <c r="AU1498" s="1" t="n">
        <v>0</v>
      </c>
      <c r="AV1498" s="1" t="n">
        <v>0</v>
      </c>
      <c r="AW1498" s="1" t="n">
        <v>0</v>
      </c>
      <c r="AX1498" s="1" t="n">
        <v>0</v>
      </c>
      <c r="AY1498" s="1" t="n">
        <v>0</v>
      </c>
      <c r="AZ1498" s="1" t="n">
        <v>0</v>
      </c>
      <c r="BA1498" s="1" t="n">
        <v>0</v>
      </c>
      <c r="BB1498" s="1" t="n">
        <v>0</v>
      </c>
      <c r="BC1498" s="1" t="n">
        <v>0</v>
      </c>
      <c r="BD1498" s="1" t="n">
        <v>0</v>
      </c>
      <c r="BE1498" s="1" t="n">
        <v>0</v>
      </c>
      <c r="BF1498" s="1" t="n">
        <v>0</v>
      </c>
      <c r="BG1498" s="1" t="n">
        <v>0</v>
      </c>
      <c r="BH1498" s="1" t="n">
        <v>0</v>
      </c>
      <c r="BI1498" s="12" t="n">
        <v>0</v>
      </c>
    </row>
    <row r="1499" customFormat="false" ht="14.25" hidden="false" customHeight="false" outlineLevel="0" collapsed="false">
      <c r="A1499" s="14" t="s">
        <v>1514</v>
      </c>
      <c r="B1499" s="1" t="n">
        <v>0.970149</v>
      </c>
      <c r="C1499" s="1" t="n">
        <v>0.268293</v>
      </c>
      <c r="D1499" s="1" t="n">
        <v>0.387097</v>
      </c>
      <c r="E1499" s="1" t="n">
        <v>0.25</v>
      </c>
      <c r="F1499" s="1" t="n">
        <v>0.257143</v>
      </c>
      <c r="G1499" s="1" t="n">
        <v>0.689655</v>
      </c>
      <c r="H1499" s="1" t="n">
        <v>0.2</v>
      </c>
      <c r="I1499" s="1" t="n">
        <v>0.2</v>
      </c>
      <c r="J1499" s="1" t="n">
        <v>0.5</v>
      </c>
      <c r="K1499" s="1" t="n">
        <v>0.125</v>
      </c>
      <c r="L1499" s="1" t="n">
        <v>0.2</v>
      </c>
      <c r="M1499" s="1" t="n">
        <v>0</v>
      </c>
      <c r="N1499" s="1" t="n">
        <v>0</v>
      </c>
      <c r="O1499" s="1" t="n">
        <v>0</v>
      </c>
      <c r="P1499" s="1" t="n">
        <v>0</v>
      </c>
      <c r="Q1499" s="1" t="n">
        <v>0</v>
      </c>
      <c r="R1499" s="1" t="n">
        <v>0</v>
      </c>
      <c r="S1499" s="1" t="n">
        <v>0</v>
      </c>
      <c r="T1499" s="1" t="n">
        <v>0</v>
      </c>
      <c r="U1499" s="1" t="n">
        <v>0</v>
      </c>
      <c r="V1499" s="1" t="n">
        <v>0</v>
      </c>
      <c r="W1499" s="1" t="n">
        <v>0</v>
      </c>
      <c r="X1499" s="1" t="n">
        <v>0</v>
      </c>
      <c r="Y1499" s="1" t="n">
        <v>0</v>
      </c>
      <c r="Z1499" s="1" t="n">
        <v>0</v>
      </c>
      <c r="AA1499" s="1" t="n">
        <v>0</v>
      </c>
      <c r="AB1499" s="1" t="n">
        <v>0</v>
      </c>
      <c r="AC1499" s="1" t="n">
        <v>0</v>
      </c>
      <c r="AD1499" s="1" t="n">
        <v>0</v>
      </c>
      <c r="AE1499" s="1" t="n">
        <v>0</v>
      </c>
      <c r="AF1499" s="1" t="n">
        <v>0</v>
      </c>
      <c r="AG1499" s="1" t="n">
        <v>0</v>
      </c>
      <c r="AH1499" s="1" t="n">
        <v>0</v>
      </c>
      <c r="AI1499" s="1" t="n">
        <v>0</v>
      </c>
      <c r="AJ1499" s="1" t="n">
        <v>0</v>
      </c>
      <c r="AK1499" s="1" t="n">
        <v>0</v>
      </c>
      <c r="AL1499" s="1" t="n">
        <v>0</v>
      </c>
      <c r="AM1499" s="1" t="n">
        <v>0</v>
      </c>
      <c r="AN1499" s="1" t="n">
        <v>0</v>
      </c>
      <c r="AO1499" s="1" t="n">
        <v>0</v>
      </c>
      <c r="AP1499" s="1" t="n">
        <v>0</v>
      </c>
      <c r="AQ1499" s="1" t="n">
        <v>0</v>
      </c>
      <c r="AR1499" s="1" t="n">
        <v>0</v>
      </c>
      <c r="AS1499" s="1" t="n">
        <v>0</v>
      </c>
      <c r="AT1499" s="1" t="n">
        <v>0</v>
      </c>
      <c r="AU1499" s="1" t="n">
        <v>0</v>
      </c>
      <c r="AV1499" s="1" t="n">
        <v>0</v>
      </c>
      <c r="AW1499" s="1" t="n">
        <v>0</v>
      </c>
      <c r="AX1499" s="1" t="n">
        <v>0</v>
      </c>
      <c r="AY1499" s="1" t="n">
        <v>0</v>
      </c>
      <c r="AZ1499" s="1" t="n">
        <v>0</v>
      </c>
      <c r="BA1499" s="1" t="n">
        <v>0</v>
      </c>
      <c r="BB1499" s="1" t="n">
        <v>0</v>
      </c>
      <c r="BC1499" s="1" t="n">
        <v>0</v>
      </c>
      <c r="BD1499" s="1" t="n">
        <v>0</v>
      </c>
      <c r="BE1499" s="1" t="n">
        <v>0</v>
      </c>
      <c r="BF1499" s="1" t="n">
        <v>0</v>
      </c>
      <c r="BG1499" s="1" t="n">
        <v>0</v>
      </c>
      <c r="BH1499" s="1" t="n">
        <v>0</v>
      </c>
      <c r="BI1499" s="12" t="n">
        <v>0</v>
      </c>
    </row>
    <row r="1500" customFormat="false" ht="14.25" hidden="false" customHeight="false" outlineLevel="0" collapsed="false">
      <c r="A1500" s="14" t="s">
        <v>1515</v>
      </c>
      <c r="B1500" s="1" t="n">
        <v>65</v>
      </c>
      <c r="C1500" s="1" t="n">
        <v>11</v>
      </c>
      <c r="D1500" s="1" t="n">
        <v>12</v>
      </c>
      <c r="E1500" s="1" t="n">
        <v>1</v>
      </c>
      <c r="F1500" s="1" t="n">
        <v>9</v>
      </c>
      <c r="G1500" s="1" t="n">
        <v>20</v>
      </c>
      <c r="H1500" s="1" t="n">
        <v>1</v>
      </c>
      <c r="I1500" s="1" t="n">
        <v>1</v>
      </c>
      <c r="J1500" s="1" t="n">
        <v>1</v>
      </c>
      <c r="K1500" s="1" t="n">
        <v>1</v>
      </c>
      <c r="L1500" s="1" t="n">
        <v>1</v>
      </c>
      <c r="M1500" s="1" t="n">
        <v>0</v>
      </c>
      <c r="N1500" s="1" t="n">
        <v>0</v>
      </c>
      <c r="O1500" s="1" t="n">
        <v>0</v>
      </c>
      <c r="P1500" s="1" t="n">
        <v>0</v>
      </c>
      <c r="Q1500" s="1" t="n">
        <v>0</v>
      </c>
      <c r="R1500" s="1" t="n">
        <v>0</v>
      </c>
      <c r="S1500" s="1" t="n">
        <v>0</v>
      </c>
      <c r="T1500" s="1" t="n">
        <v>0</v>
      </c>
      <c r="U1500" s="1" t="n">
        <v>0</v>
      </c>
      <c r="V1500" s="1" t="n">
        <v>0</v>
      </c>
      <c r="W1500" s="1" t="n">
        <v>0</v>
      </c>
      <c r="X1500" s="1" t="n">
        <v>0</v>
      </c>
      <c r="Y1500" s="1" t="n">
        <v>0</v>
      </c>
      <c r="Z1500" s="1" t="n">
        <v>0</v>
      </c>
      <c r="AA1500" s="1" t="n">
        <v>0</v>
      </c>
      <c r="AB1500" s="1" t="n">
        <v>0</v>
      </c>
      <c r="AC1500" s="1" t="n">
        <v>0</v>
      </c>
      <c r="AD1500" s="1" t="n">
        <v>0</v>
      </c>
      <c r="AE1500" s="1" t="n">
        <v>0</v>
      </c>
      <c r="AF1500" s="1" t="n">
        <v>0</v>
      </c>
      <c r="AG1500" s="1" t="n">
        <v>0</v>
      </c>
      <c r="AH1500" s="1" t="n">
        <v>0</v>
      </c>
      <c r="AI1500" s="1" t="n">
        <v>0</v>
      </c>
      <c r="AJ1500" s="1" t="n">
        <v>0</v>
      </c>
      <c r="AK1500" s="1" t="n">
        <v>0</v>
      </c>
      <c r="AL1500" s="1" t="n">
        <v>0</v>
      </c>
      <c r="AM1500" s="1" t="n">
        <v>0</v>
      </c>
      <c r="AN1500" s="1" t="n">
        <v>0</v>
      </c>
      <c r="AO1500" s="1" t="n">
        <v>0</v>
      </c>
      <c r="AP1500" s="1" t="n">
        <v>0</v>
      </c>
      <c r="AQ1500" s="1" t="n">
        <v>0</v>
      </c>
      <c r="AR1500" s="1" t="n">
        <v>0</v>
      </c>
      <c r="AS1500" s="1" t="n">
        <v>0</v>
      </c>
      <c r="AT1500" s="1" t="n">
        <v>0</v>
      </c>
      <c r="AU1500" s="1" t="n">
        <v>0</v>
      </c>
      <c r="AV1500" s="1" t="n">
        <v>0</v>
      </c>
      <c r="AW1500" s="1" t="n">
        <v>0</v>
      </c>
      <c r="AX1500" s="1" t="n">
        <v>0</v>
      </c>
      <c r="AY1500" s="1" t="n">
        <v>0</v>
      </c>
      <c r="AZ1500" s="1" t="n">
        <v>0</v>
      </c>
      <c r="BA1500" s="1" t="n">
        <v>0</v>
      </c>
      <c r="BB1500" s="1" t="n">
        <v>0</v>
      </c>
      <c r="BC1500" s="1" t="n">
        <v>0</v>
      </c>
      <c r="BD1500" s="1" t="n">
        <v>0</v>
      </c>
      <c r="BE1500" s="1" t="n">
        <v>0</v>
      </c>
      <c r="BF1500" s="1" t="n">
        <v>0</v>
      </c>
      <c r="BG1500" s="1" t="n">
        <v>0</v>
      </c>
      <c r="BH1500" s="1" t="n">
        <v>0</v>
      </c>
      <c r="BI1500" s="12" t="n">
        <v>0</v>
      </c>
    </row>
    <row r="1501" customFormat="false" ht="14.25" hidden="false" customHeight="false" outlineLevel="0" collapsed="false">
      <c r="A1501" s="14" t="s">
        <v>1516</v>
      </c>
      <c r="B1501" s="1" t="n">
        <v>912420</v>
      </c>
      <c r="C1501" s="1" t="n">
        <v>160506</v>
      </c>
      <c r="D1501" s="1" t="n">
        <v>181152</v>
      </c>
      <c r="E1501" s="1" t="n">
        <v>13986</v>
      </c>
      <c r="F1501" s="1" t="n">
        <v>131202</v>
      </c>
      <c r="G1501" s="1" t="n">
        <v>307026</v>
      </c>
      <c r="H1501" s="1" t="n">
        <v>13986</v>
      </c>
      <c r="I1501" s="1" t="n">
        <v>13986</v>
      </c>
      <c r="J1501" s="1" t="n">
        <v>13986</v>
      </c>
      <c r="K1501" s="1" t="n">
        <v>13986</v>
      </c>
      <c r="L1501" s="1" t="n">
        <v>13986</v>
      </c>
      <c r="M1501" s="1" t="n">
        <v>0</v>
      </c>
      <c r="N1501" s="1" t="n">
        <v>0</v>
      </c>
      <c r="O1501" s="1" t="n">
        <v>0</v>
      </c>
      <c r="P1501" s="1" t="n">
        <v>0</v>
      </c>
      <c r="Q1501" s="1" t="n">
        <v>0</v>
      </c>
      <c r="R1501" s="1" t="n">
        <v>0</v>
      </c>
      <c r="S1501" s="1" t="n">
        <v>0</v>
      </c>
      <c r="T1501" s="1" t="n">
        <v>0</v>
      </c>
      <c r="U1501" s="1" t="n">
        <v>0</v>
      </c>
      <c r="V1501" s="1" t="n">
        <v>0</v>
      </c>
      <c r="W1501" s="1" t="n">
        <v>0</v>
      </c>
      <c r="X1501" s="1" t="n">
        <v>0</v>
      </c>
      <c r="Y1501" s="1" t="n">
        <v>0</v>
      </c>
      <c r="Z1501" s="1" t="n">
        <v>0</v>
      </c>
      <c r="AA1501" s="1" t="n">
        <v>0</v>
      </c>
      <c r="AB1501" s="1" t="n">
        <v>0</v>
      </c>
      <c r="AC1501" s="1" t="n">
        <v>0</v>
      </c>
      <c r="AD1501" s="1" t="n">
        <v>0</v>
      </c>
      <c r="AE1501" s="1" t="n">
        <v>0</v>
      </c>
      <c r="AF1501" s="1" t="n">
        <v>0</v>
      </c>
      <c r="AG1501" s="1" t="n">
        <v>0</v>
      </c>
      <c r="AH1501" s="1" t="n">
        <v>0</v>
      </c>
      <c r="AI1501" s="1" t="n">
        <v>0</v>
      </c>
      <c r="AJ1501" s="1" t="n">
        <v>0</v>
      </c>
      <c r="AK1501" s="1" t="n">
        <v>0</v>
      </c>
      <c r="AL1501" s="1" t="n">
        <v>0</v>
      </c>
      <c r="AM1501" s="1" t="n">
        <v>0</v>
      </c>
      <c r="AN1501" s="1" t="n">
        <v>0</v>
      </c>
      <c r="AO1501" s="1" t="n">
        <v>0</v>
      </c>
      <c r="AP1501" s="1" t="n">
        <v>0</v>
      </c>
      <c r="AQ1501" s="1" t="n">
        <v>0</v>
      </c>
      <c r="AR1501" s="1" t="n">
        <v>0</v>
      </c>
      <c r="AS1501" s="1" t="n">
        <v>0</v>
      </c>
      <c r="AT1501" s="1" t="n">
        <v>0</v>
      </c>
      <c r="AU1501" s="1" t="n">
        <v>0</v>
      </c>
      <c r="AV1501" s="1" t="n">
        <v>0</v>
      </c>
      <c r="AW1501" s="1" t="n">
        <v>0</v>
      </c>
      <c r="AX1501" s="1" t="n">
        <v>0</v>
      </c>
      <c r="AY1501" s="1" t="n">
        <v>0</v>
      </c>
      <c r="AZ1501" s="1" t="n">
        <v>0</v>
      </c>
      <c r="BA1501" s="1" t="n">
        <v>0</v>
      </c>
      <c r="BB1501" s="1" t="n">
        <v>0</v>
      </c>
      <c r="BC1501" s="1" t="n">
        <v>0</v>
      </c>
      <c r="BD1501" s="1" t="n">
        <v>0</v>
      </c>
      <c r="BE1501" s="1" t="n">
        <v>0</v>
      </c>
      <c r="BF1501" s="1" t="n">
        <v>0</v>
      </c>
      <c r="BG1501" s="1" t="n">
        <v>0</v>
      </c>
      <c r="BH1501" s="1" t="n">
        <v>0</v>
      </c>
      <c r="BI1501" s="12" t="n">
        <v>0</v>
      </c>
    </row>
    <row r="1502" customFormat="false" ht="14.25" hidden="false" customHeight="false" outlineLevel="0" collapsed="false">
      <c r="A1502" s="14" t="s">
        <v>1517</v>
      </c>
      <c r="B1502" s="1" t="n">
        <v>0.970149</v>
      </c>
      <c r="C1502" s="1" t="n">
        <v>0.268293</v>
      </c>
      <c r="D1502" s="1" t="n">
        <v>0.387097</v>
      </c>
      <c r="E1502" s="1" t="n">
        <v>0.25</v>
      </c>
      <c r="F1502" s="1" t="n">
        <v>0.257143</v>
      </c>
      <c r="G1502" s="1" t="n">
        <v>0.689655</v>
      </c>
      <c r="H1502" s="1" t="n">
        <v>0.2</v>
      </c>
      <c r="I1502" s="1" t="n">
        <v>0.2</v>
      </c>
      <c r="J1502" s="1" t="n">
        <v>0.5</v>
      </c>
      <c r="K1502" s="1" t="n">
        <v>0.125</v>
      </c>
      <c r="L1502" s="1" t="n">
        <v>0.2</v>
      </c>
      <c r="M1502" s="1" t="n">
        <v>0</v>
      </c>
      <c r="N1502" s="1" t="n">
        <v>0</v>
      </c>
      <c r="O1502" s="1" t="n">
        <v>0</v>
      </c>
      <c r="P1502" s="1" t="n">
        <v>0</v>
      </c>
      <c r="Q1502" s="1" t="n">
        <v>0</v>
      </c>
      <c r="R1502" s="1" t="n">
        <v>0</v>
      </c>
      <c r="S1502" s="1" t="n">
        <v>0</v>
      </c>
      <c r="T1502" s="1" t="n">
        <v>0</v>
      </c>
      <c r="U1502" s="1" t="n">
        <v>0</v>
      </c>
      <c r="V1502" s="1" t="n">
        <v>0</v>
      </c>
      <c r="W1502" s="1" t="n">
        <v>0</v>
      </c>
      <c r="X1502" s="1" t="n">
        <v>0</v>
      </c>
      <c r="Y1502" s="1" t="n">
        <v>0</v>
      </c>
      <c r="Z1502" s="1" t="n">
        <v>0</v>
      </c>
      <c r="AA1502" s="1" t="n">
        <v>0</v>
      </c>
      <c r="AB1502" s="1" t="n">
        <v>0</v>
      </c>
      <c r="AC1502" s="1" t="n">
        <v>0</v>
      </c>
      <c r="AD1502" s="1" t="n">
        <v>0</v>
      </c>
      <c r="AE1502" s="1" t="n">
        <v>0</v>
      </c>
      <c r="AF1502" s="1" t="n">
        <v>0</v>
      </c>
      <c r="AG1502" s="1" t="n">
        <v>0</v>
      </c>
      <c r="AH1502" s="1" t="n">
        <v>0</v>
      </c>
      <c r="AI1502" s="1" t="n">
        <v>0</v>
      </c>
      <c r="AJ1502" s="1" t="n">
        <v>0</v>
      </c>
      <c r="AK1502" s="1" t="n">
        <v>0</v>
      </c>
      <c r="AL1502" s="1" t="n">
        <v>0</v>
      </c>
      <c r="AM1502" s="1" t="n">
        <v>0</v>
      </c>
      <c r="AN1502" s="1" t="n">
        <v>0</v>
      </c>
      <c r="AO1502" s="1" t="n">
        <v>0</v>
      </c>
      <c r="AP1502" s="1" t="n">
        <v>0</v>
      </c>
      <c r="AQ1502" s="1" t="n">
        <v>0</v>
      </c>
      <c r="AR1502" s="1" t="n">
        <v>0</v>
      </c>
      <c r="AS1502" s="1" t="n">
        <v>0</v>
      </c>
      <c r="AT1502" s="1" t="n">
        <v>0</v>
      </c>
      <c r="AU1502" s="1" t="n">
        <v>0</v>
      </c>
      <c r="AV1502" s="1" t="n">
        <v>0</v>
      </c>
      <c r="AW1502" s="1" t="n">
        <v>0</v>
      </c>
      <c r="AX1502" s="1" t="n">
        <v>0</v>
      </c>
      <c r="AY1502" s="1" t="n">
        <v>0</v>
      </c>
      <c r="AZ1502" s="1" t="n">
        <v>0</v>
      </c>
      <c r="BA1502" s="1" t="n">
        <v>0</v>
      </c>
      <c r="BB1502" s="1" t="n">
        <v>0</v>
      </c>
      <c r="BC1502" s="1" t="n">
        <v>0</v>
      </c>
      <c r="BD1502" s="1" t="n">
        <v>0</v>
      </c>
      <c r="BE1502" s="1" t="n">
        <v>0</v>
      </c>
      <c r="BF1502" s="1" t="n">
        <v>0</v>
      </c>
      <c r="BG1502" s="1" t="n">
        <v>0</v>
      </c>
      <c r="BH1502" s="1" t="n">
        <v>0</v>
      </c>
      <c r="BI1502" s="12" t="n">
        <v>0</v>
      </c>
    </row>
    <row r="1503" customFormat="false" ht="14.25" hidden="false" customHeight="false" outlineLevel="0" collapsed="false">
      <c r="A1503" s="14" t="s">
        <v>1518</v>
      </c>
      <c r="B1503" s="1" t="n">
        <v>14037.230769</v>
      </c>
      <c r="C1503" s="1" t="n">
        <v>14591.454545</v>
      </c>
      <c r="D1503" s="1" t="n">
        <v>15096</v>
      </c>
      <c r="E1503" s="1" t="n">
        <v>13986</v>
      </c>
      <c r="F1503" s="1" t="n">
        <v>14578</v>
      </c>
      <c r="G1503" s="1" t="n">
        <v>15351.3</v>
      </c>
      <c r="H1503" s="1" t="n">
        <v>13986</v>
      </c>
      <c r="I1503" s="1" t="n">
        <v>13986</v>
      </c>
      <c r="J1503" s="1" t="n">
        <v>13986</v>
      </c>
      <c r="K1503" s="1" t="n">
        <v>13986</v>
      </c>
      <c r="L1503" s="1" t="n">
        <v>13986</v>
      </c>
      <c r="M1503" s="1" t="n">
        <v>0</v>
      </c>
      <c r="N1503" s="1" t="n">
        <v>0</v>
      </c>
      <c r="O1503" s="1" t="n">
        <v>0</v>
      </c>
      <c r="P1503" s="1" t="n">
        <v>0</v>
      </c>
      <c r="Q1503" s="1" t="n">
        <v>0</v>
      </c>
      <c r="R1503" s="1" t="n">
        <v>0</v>
      </c>
      <c r="S1503" s="1" t="n">
        <v>0</v>
      </c>
      <c r="T1503" s="1" t="n">
        <v>0</v>
      </c>
      <c r="U1503" s="1" t="n">
        <v>0</v>
      </c>
      <c r="V1503" s="1" t="n">
        <v>0</v>
      </c>
      <c r="W1503" s="1" t="n">
        <v>0</v>
      </c>
      <c r="X1503" s="1" t="n">
        <v>0</v>
      </c>
      <c r="Y1503" s="1" t="n">
        <v>0</v>
      </c>
      <c r="Z1503" s="1" t="n">
        <v>0</v>
      </c>
      <c r="AA1503" s="1" t="n">
        <v>0</v>
      </c>
      <c r="AB1503" s="1" t="n">
        <v>0</v>
      </c>
      <c r="AC1503" s="1" t="n">
        <v>0</v>
      </c>
      <c r="AD1503" s="1" t="n">
        <v>0</v>
      </c>
      <c r="AE1503" s="1" t="n">
        <v>0</v>
      </c>
      <c r="AF1503" s="1" t="n">
        <v>0</v>
      </c>
      <c r="AG1503" s="1" t="n">
        <v>0</v>
      </c>
      <c r="AH1503" s="1" t="n">
        <v>0</v>
      </c>
      <c r="AI1503" s="1" t="n">
        <v>0</v>
      </c>
      <c r="AJ1503" s="1" t="n">
        <v>0</v>
      </c>
      <c r="AK1503" s="1" t="n">
        <v>0</v>
      </c>
      <c r="AL1503" s="1" t="n">
        <v>0</v>
      </c>
      <c r="AM1503" s="1" t="n">
        <v>0</v>
      </c>
      <c r="AN1503" s="1" t="n">
        <v>0</v>
      </c>
      <c r="AO1503" s="1" t="n">
        <v>0</v>
      </c>
      <c r="AP1503" s="1" t="n">
        <v>0</v>
      </c>
      <c r="AQ1503" s="1" t="n">
        <v>0</v>
      </c>
      <c r="AR1503" s="1" t="n">
        <v>0</v>
      </c>
      <c r="AS1503" s="1" t="n">
        <v>0</v>
      </c>
      <c r="AT1503" s="1" t="n">
        <v>0</v>
      </c>
      <c r="AU1503" s="1" t="n">
        <v>0</v>
      </c>
      <c r="AV1503" s="1" t="n">
        <v>0</v>
      </c>
      <c r="AW1503" s="1" t="n">
        <v>0</v>
      </c>
      <c r="AX1503" s="1" t="n">
        <v>0</v>
      </c>
      <c r="AY1503" s="1" t="n">
        <v>0</v>
      </c>
      <c r="AZ1503" s="1" t="n">
        <v>0</v>
      </c>
      <c r="BA1503" s="1" t="n">
        <v>0</v>
      </c>
      <c r="BB1503" s="1" t="n">
        <v>0</v>
      </c>
      <c r="BC1503" s="1" t="n">
        <v>0</v>
      </c>
      <c r="BD1503" s="1" t="n">
        <v>0</v>
      </c>
      <c r="BE1503" s="1" t="n">
        <v>0</v>
      </c>
      <c r="BF1503" s="1" t="n">
        <v>0</v>
      </c>
      <c r="BG1503" s="1" t="n">
        <v>0</v>
      </c>
      <c r="BH1503" s="1" t="n">
        <v>0</v>
      </c>
      <c r="BI1503" s="12" t="n">
        <v>0</v>
      </c>
    </row>
    <row r="1504" customFormat="false" ht="14.25" hidden="false" customHeight="false" outlineLevel="0" collapsed="false">
      <c r="A1504" s="14" t="s">
        <v>1519</v>
      </c>
      <c r="B1504" s="1" t="n">
        <v>598</v>
      </c>
      <c r="C1504" s="1" t="n">
        <v>686</v>
      </c>
      <c r="D1504" s="1" t="n">
        <v>658</v>
      </c>
      <c r="E1504" s="1" t="n">
        <v>673</v>
      </c>
      <c r="F1504" s="1" t="n">
        <v>513</v>
      </c>
      <c r="G1504" s="1" t="n">
        <v>594</v>
      </c>
      <c r="H1504" s="1" t="n">
        <v>861</v>
      </c>
      <c r="I1504" s="1" t="n">
        <v>850</v>
      </c>
      <c r="J1504" s="1" t="n">
        <v>1161</v>
      </c>
      <c r="K1504" s="1" t="n">
        <v>1866</v>
      </c>
      <c r="L1504" s="1" t="n">
        <v>1527</v>
      </c>
      <c r="M1504" s="1" t="n">
        <v>1507</v>
      </c>
      <c r="N1504" s="1" t="n">
        <v>2848</v>
      </c>
      <c r="O1504" s="1" t="n">
        <v>2940</v>
      </c>
      <c r="P1504" s="1" t="n">
        <v>2991</v>
      </c>
      <c r="Q1504" s="1" t="n">
        <v>2782</v>
      </c>
      <c r="R1504" s="1" t="n">
        <v>2844</v>
      </c>
      <c r="S1504" s="1" t="n">
        <v>3196</v>
      </c>
      <c r="T1504" s="1" t="n">
        <v>4629</v>
      </c>
      <c r="U1504" s="1" t="n">
        <v>5769</v>
      </c>
      <c r="V1504" s="1" t="n">
        <v>5264</v>
      </c>
      <c r="W1504" s="1" t="n">
        <v>8560</v>
      </c>
      <c r="X1504" s="1" t="n">
        <v>9460</v>
      </c>
      <c r="Y1504" s="1" t="n">
        <v>8969</v>
      </c>
      <c r="Z1504" s="1" t="n">
        <v>18000</v>
      </c>
      <c r="AA1504" s="1" t="n">
        <v>17110</v>
      </c>
      <c r="AB1504" s="1" t="n">
        <v>17546</v>
      </c>
      <c r="AC1504" s="1" t="n">
        <v>29203</v>
      </c>
      <c r="AD1504" s="1" t="n">
        <v>33100</v>
      </c>
      <c r="AE1504" s="1" t="n">
        <v>33167</v>
      </c>
      <c r="AF1504" s="1" t="n">
        <v>235</v>
      </c>
      <c r="AG1504" s="1" t="n">
        <v>84</v>
      </c>
      <c r="AH1504" s="1" t="n">
        <v>6</v>
      </c>
      <c r="AI1504" s="1" t="n">
        <v>368</v>
      </c>
      <c r="AJ1504" s="1" t="n">
        <v>439</v>
      </c>
      <c r="AK1504" s="1" t="n">
        <v>438</v>
      </c>
      <c r="AL1504" s="1" t="n">
        <v>797</v>
      </c>
      <c r="AM1504" s="1" t="n">
        <v>692</v>
      </c>
      <c r="AN1504" s="1" t="n">
        <v>732</v>
      </c>
      <c r="AO1504" s="1" t="n">
        <v>1309</v>
      </c>
      <c r="AP1504" s="1" t="n">
        <v>1473</v>
      </c>
      <c r="AQ1504" s="1" t="n">
        <v>1270</v>
      </c>
      <c r="AR1504" s="1" t="n">
        <v>2345</v>
      </c>
      <c r="AS1504" s="1" t="n">
        <v>2530</v>
      </c>
      <c r="AT1504" s="1" t="n">
        <v>2293</v>
      </c>
      <c r="AU1504" s="1" t="n">
        <v>329</v>
      </c>
      <c r="AV1504" s="1" t="n">
        <v>291</v>
      </c>
      <c r="AW1504" s="1" t="n">
        <v>315</v>
      </c>
      <c r="AX1504" s="1" t="n">
        <v>478</v>
      </c>
      <c r="AY1504" s="1" t="n">
        <v>472</v>
      </c>
      <c r="AZ1504" s="1" t="n">
        <v>476</v>
      </c>
      <c r="BA1504" s="1" t="n">
        <v>940</v>
      </c>
      <c r="BB1504" s="1" t="n">
        <v>739</v>
      </c>
      <c r="BC1504" s="1" t="n">
        <v>965</v>
      </c>
      <c r="BD1504" s="1" t="n">
        <v>1481</v>
      </c>
      <c r="BE1504" s="1" t="n">
        <v>1335</v>
      </c>
      <c r="BF1504" s="1" t="n">
        <v>1325</v>
      </c>
      <c r="BG1504" s="1" t="n">
        <v>3184</v>
      </c>
      <c r="BH1504" s="1" t="n">
        <v>2752</v>
      </c>
      <c r="BI1504" s="12" t="n">
        <v>2974</v>
      </c>
    </row>
    <row r="1505" customFormat="false" ht="14.25" hidden="false" customHeight="false" outlineLevel="0" collapsed="false">
      <c r="A1505" s="14" t="s">
        <v>1520</v>
      </c>
      <c r="B1505" s="1" t="n">
        <v>1248</v>
      </c>
      <c r="C1505" s="1" t="n">
        <v>939</v>
      </c>
      <c r="D1505" s="1" t="n">
        <v>881</v>
      </c>
      <c r="E1505" s="1" t="n">
        <v>1081</v>
      </c>
      <c r="F1505" s="1" t="n">
        <v>708</v>
      </c>
      <c r="G1505" s="1" t="n">
        <v>822</v>
      </c>
      <c r="H1505" s="1" t="n">
        <v>1422</v>
      </c>
      <c r="I1505" s="1" t="n">
        <v>1227</v>
      </c>
      <c r="J1505" s="1" t="n">
        <v>1335</v>
      </c>
      <c r="K1505" s="1" t="n">
        <v>2390</v>
      </c>
      <c r="L1505" s="1" t="n">
        <v>1713</v>
      </c>
      <c r="M1505" s="1" t="n">
        <v>1621</v>
      </c>
      <c r="N1505" s="1" t="n">
        <v>4047</v>
      </c>
      <c r="O1505" s="1" t="n">
        <v>2776</v>
      </c>
      <c r="P1505" s="1" t="n">
        <v>2733</v>
      </c>
      <c r="Q1505" s="1" t="n">
        <v>4070</v>
      </c>
      <c r="R1505" s="1" t="n">
        <v>2823</v>
      </c>
      <c r="S1505" s="1" t="n">
        <v>3077</v>
      </c>
      <c r="T1505" s="1" t="n">
        <v>6720</v>
      </c>
      <c r="U1505" s="1" t="n">
        <v>5940</v>
      </c>
      <c r="V1505" s="1" t="n">
        <v>5991</v>
      </c>
      <c r="W1505" s="1" t="n">
        <v>12849</v>
      </c>
      <c r="X1505" s="1" t="n">
        <v>10792</v>
      </c>
      <c r="Y1505" s="1" t="n">
        <v>12629</v>
      </c>
      <c r="Z1505" s="1" t="n">
        <v>20720</v>
      </c>
      <c r="AA1505" s="1" t="n">
        <v>21599</v>
      </c>
      <c r="AB1505" s="1" t="n">
        <v>20635</v>
      </c>
      <c r="AC1505" s="1" t="n">
        <v>45527</v>
      </c>
      <c r="AD1505" s="1" t="n">
        <v>42185</v>
      </c>
      <c r="AE1505" s="1" t="n">
        <v>40077</v>
      </c>
      <c r="AF1505" s="1" t="n">
        <v>960</v>
      </c>
      <c r="AG1505" s="1" t="n">
        <v>165</v>
      </c>
      <c r="AH1505" s="1" t="n">
        <v>6</v>
      </c>
      <c r="AI1505" s="1" t="n">
        <v>748</v>
      </c>
      <c r="AJ1505" s="1" t="n">
        <v>830</v>
      </c>
      <c r="AK1505" s="1" t="n">
        <v>725</v>
      </c>
      <c r="AL1505" s="1" t="n">
        <v>1538</v>
      </c>
      <c r="AM1505" s="1" t="n">
        <v>1134</v>
      </c>
      <c r="AN1505" s="1" t="n">
        <v>1122</v>
      </c>
      <c r="AO1505" s="1" t="n">
        <v>2160</v>
      </c>
      <c r="AP1505" s="1" t="n">
        <v>2183</v>
      </c>
      <c r="AQ1505" s="1" t="n">
        <v>1757</v>
      </c>
      <c r="AR1505" s="1" t="n">
        <v>3520</v>
      </c>
      <c r="AS1505" s="1" t="n">
        <v>3435</v>
      </c>
      <c r="AT1505" s="1" t="n">
        <v>3014</v>
      </c>
      <c r="AU1505" s="1" t="n">
        <v>795</v>
      </c>
      <c r="AV1505" s="1" t="n">
        <v>623</v>
      </c>
      <c r="AW1505" s="1" t="n">
        <v>594</v>
      </c>
      <c r="AX1505" s="1" t="n">
        <v>910</v>
      </c>
      <c r="AY1505" s="1" t="n">
        <v>686</v>
      </c>
      <c r="AZ1505" s="1" t="n">
        <v>758</v>
      </c>
      <c r="BA1505" s="1" t="n">
        <v>1657</v>
      </c>
      <c r="BB1505" s="1" t="n">
        <v>1081</v>
      </c>
      <c r="BC1505" s="1" t="n">
        <v>1395</v>
      </c>
      <c r="BD1505" s="1" t="n">
        <v>2320</v>
      </c>
      <c r="BE1505" s="1" t="n">
        <v>1889</v>
      </c>
      <c r="BF1505" s="1" t="n">
        <v>1847</v>
      </c>
      <c r="BG1505" s="1" t="n">
        <v>4606</v>
      </c>
      <c r="BH1505" s="1" t="n">
        <v>3480</v>
      </c>
      <c r="BI1505" s="12" t="n">
        <v>3733</v>
      </c>
    </row>
    <row r="1506" customFormat="false" ht="14.25" hidden="false" customHeight="false" outlineLevel="0" collapsed="false">
      <c r="A1506" s="14" t="s">
        <v>1521</v>
      </c>
      <c r="B1506" s="1" t="n">
        <v>93209364</v>
      </c>
      <c r="C1506" s="1" t="n">
        <v>67716216</v>
      </c>
      <c r="D1506" s="1" t="n">
        <v>64403532</v>
      </c>
      <c r="E1506" s="1" t="n">
        <v>82015236</v>
      </c>
      <c r="F1506" s="1" t="n">
        <v>53644302</v>
      </c>
      <c r="G1506" s="1" t="n">
        <v>61860078</v>
      </c>
      <c r="H1506" s="1" t="n">
        <v>108215676</v>
      </c>
      <c r="I1506" s="1" t="n">
        <v>92607966</v>
      </c>
      <c r="J1506" s="1" t="n">
        <v>100647252</v>
      </c>
      <c r="K1506" s="1" t="n">
        <v>183167316</v>
      </c>
      <c r="L1506" s="1" t="n">
        <v>131025510</v>
      </c>
      <c r="M1506" s="1" t="n">
        <v>123606936</v>
      </c>
      <c r="N1506" s="1" t="n">
        <v>309773250</v>
      </c>
      <c r="O1506" s="1" t="n">
        <v>217247202</v>
      </c>
      <c r="P1506" s="1" t="n">
        <v>212596524</v>
      </c>
      <c r="Q1506" s="1" t="n">
        <v>307019340</v>
      </c>
      <c r="R1506" s="1" t="n">
        <v>220309470</v>
      </c>
      <c r="S1506" s="1" t="n">
        <v>236683080</v>
      </c>
      <c r="T1506" s="1" t="n">
        <v>511884270</v>
      </c>
      <c r="U1506" s="1" t="n">
        <v>459328212</v>
      </c>
      <c r="V1506" s="1" t="n">
        <v>464018184</v>
      </c>
      <c r="W1506" s="1" t="n">
        <v>991964376</v>
      </c>
      <c r="X1506" s="1" t="n">
        <v>843502986</v>
      </c>
      <c r="Y1506" s="1" t="n">
        <v>971952408</v>
      </c>
      <c r="Z1506" s="1" t="n">
        <v>1606907484</v>
      </c>
      <c r="AA1506" s="1" t="n">
        <v>1673504820</v>
      </c>
      <c r="AB1506" s="1" t="n">
        <v>1611316404</v>
      </c>
      <c r="AC1506" s="1" t="n">
        <v>3511292526</v>
      </c>
      <c r="AD1506" s="1" t="n">
        <v>3291675030</v>
      </c>
      <c r="AE1506" s="1" t="n">
        <v>3130201332</v>
      </c>
      <c r="AF1506" s="1" t="n">
        <v>74867724</v>
      </c>
      <c r="AG1506" s="1" t="n">
        <v>12923064</v>
      </c>
      <c r="AH1506" s="1" t="n">
        <v>805194</v>
      </c>
      <c r="AI1506" s="1" t="n">
        <v>59516424</v>
      </c>
      <c r="AJ1506" s="1" t="n">
        <v>63134802</v>
      </c>
      <c r="AK1506" s="1" t="n">
        <v>53495118</v>
      </c>
      <c r="AL1506" s="1" t="n">
        <v>117990558</v>
      </c>
      <c r="AM1506" s="1" t="n">
        <v>85951962</v>
      </c>
      <c r="AN1506" s="1" t="n">
        <v>86490756</v>
      </c>
      <c r="AO1506" s="1" t="n">
        <v>167449050</v>
      </c>
      <c r="AP1506" s="1" t="n">
        <v>165714786</v>
      </c>
      <c r="AQ1506" s="1" t="n">
        <v>135863334</v>
      </c>
      <c r="AR1506" s="1" t="n">
        <v>273689370</v>
      </c>
      <c r="AS1506" s="1" t="n">
        <v>266265468</v>
      </c>
      <c r="AT1506" s="1" t="n">
        <v>235870560</v>
      </c>
      <c r="AU1506" s="1" t="n">
        <v>59056884</v>
      </c>
      <c r="AV1506" s="1" t="n">
        <v>46261692</v>
      </c>
      <c r="AW1506" s="1" t="n">
        <v>43409880</v>
      </c>
      <c r="AX1506" s="1" t="n">
        <v>67711554</v>
      </c>
      <c r="AY1506" s="1" t="n">
        <v>51638310</v>
      </c>
      <c r="AZ1506" s="1" t="n">
        <v>57641634</v>
      </c>
      <c r="BA1506" s="1" t="n">
        <v>126115758</v>
      </c>
      <c r="BB1506" s="1" t="n">
        <v>82547370</v>
      </c>
      <c r="BC1506" s="1" t="n">
        <v>106486074</v>
      </c>
      <c r="BD1506" s="1" t="n">
        <v>177398424</v>
      </c>
      <c r="BE1506" s="1" t="n">
        <v>145733454</v>
      </c>
      <c r="BF1506" s="1" t="n">
        <v>141939252</v>
      </c>
      <c r="BG1506" s="1" t="n">
        <v>353738574</v>
      </c>
      <c r="BH1506" s="1" t="n">
        <v>269610786</v>
      </c>
      <c r="BI1506" s="12" t="n">
        <v>287457588</v>
      </c>
    </row>
    <row r="1507" customFormat="false" ht="14.25" hidden="false" customHeight="false" outlineLevel="0" collapsed="false">
      <c r="A1507" s="14" t="s">
        <v>1522</v>
      </c>
      <c r="B1507" s="1" t="n">
        <v>1846</v>
      </c>
      <c r="C1507" s="1" t="n">
        <v>1625</v>
      </c>
      <c r="D1507" s="1" t="n">
        <v>1539</v>
      </c>
      <c r="E1507" s="1" t="n">
        <v>1754</v>
      </c>
      <c r="F1507" s="1" t="n">
        <v>1221</v>
      </c>
      <c r="G1507" s="1" t="n">
        <v>1416</v>
      </c>
      <c r="H1507" s="1" t="n">
        <v>2283</v>
      </c>
      <c r="I1507" s="1" t="n">
        <v>2077</v>
      </c>
      <c r="J1507" s="1" t="n">
        <v>2496</v>
      </c>
      <c r="K1507" s="1" t="n">
        <v>4256</v>
      </c>
      <c r="L1507" s="1" t="n">
        <v>3240</v>
      </c>
      <c r="M1507" s="1" t="n">
        <v>3128</v>
      </c>
      <c r="N1507" s="1" t="n">
        <v>6895</v>
      </c>
      <c r="O1507" s="1" t="n">
        <v>5716</v>
      </c>
      <c r="P1507" s="1" t="n">
        <v>5724</v>
      </c>
      <c r="Q1507" s="1" t="n">
        <v>6852</v>
      </c>
      <c r="R1507" s="1" t="n">
        <v>5667</v>
      </c>
      <c r="S1507" s="1" t="n">
        <v>6273</v>
      </c>
      <c r="T1507" s="1" t="n">
        <v>11349</v>
      </c>
      <c r="U1507" s="1" t="n">
        <v>11709</v>
      </c>
      <c r="V1507" s="1" t="n">
        <v>11255</v>
      </c>
      <c r="W1507" s="1" t="n">
        <v>21409</v>
      </c>
      <c r="X1507" s="1" t="n">
        <v>20252</v>
      </c>
      <c r="Y1507" s="1" t="n">
        <v>21598</v>
      </c>
      <c r="Z1507" s="1" t="n">
        <v>38720</v>
      </c>
      <c r="AA1507" s="1" t="n">
        <v>38709</v>
      </c>
      <c r="AB1507" s="1" t="n">
        <v>38181</v>
      </c>
      <c r="AC1507" s="1" t="n">
        <v>74730</v>
      </c>
      <c r="AD1507" s="1" t="n">
        <v>75285</v>
      </c>
      <c r="AE1507" s="1" t="n">
        <v>73244</v>
      </c>
      <c r="AF1507" s="1" t="n">
        <v>1195</v>
      </c>
      <c r="AG1507" s="1" t="n">
        <v>249</v>
      </c>
      <c r="AH1507" s="1" t="n">
        <v>12</v>
      </c>
      <c r="AI1507" s="1" t="n">
        <v>1116</v>
      </c>
      <c r="AJ1507" s="1" t="n">
        <v>1269</v>
      </c>
      <c r="AK1507" s="1" t="n">
        <v>1163</v>
      </c>
      <c r="AL1507" s="1" t="n">
        <v>2335</v>
      </c>
      <c r="AM1507" s="1" t="n">
        <v>1826</v>
      </c>
      <c r="AN1507" s="1" t="n">
        <v>1854</v>
      </c>
      <c r="AO1507" s="1" t="n">
        <v>3469</v>
      </c>
      <c r="AP1507" s="1" t="n">
        <v>3656</v>
      </c>
      <c r="AQ1507" s="1" t="n">
        <v>3027</v>
      </c>
      <c r="AR1507" s="1" t="n">
        <v>5865</v>
      </c>
      <c r="AS1507" s="1" t="n">
        <v>5965</v>
      </c>
      <c r="AT1507" s="1" t="n">
        <v>5307</v>
      </c>
      <c r="AU1507" s="1" t="n">
        <v>1124</v>
      </c>
      <c r="AV1507" s="1" t="n">
        <v>914</v>
      </c>
      <c r="AW1507" s="1" t="n">
        <v>909</v>
      </c>
      <c r="AX1507" s="1" t="n">
        <v>1388</v>
      </c>
      <c r="AY1507" s="1" t="n">
        <v>1158</v>
      </c>
      <c r="AZ1507" s="1" t="n">
        <v>1234</v>
      </c>
      <c r="BA1507" s="1" t="n">
        <v>2597</v>
      </c>
      <c r="BB1507" s="1" t="n">
        <v>1820</v>
      </c>
      <c r="BC1507" s="1" t="n">
        <v>2360</v>
      </c>
      <c r="BD1507" s="1" t="n">
        <v>3801</v>
      </c>
      <c r="BE1507" s="1" t="n">
        <v>3224</v>
      </c>
      <c r="BF1507" s="1" t="n">
        <v>3172</v>
      </c>
      <c r="BG1507" s="1" t="n">
        <v>7790</v>
      </c>
      <c r="BH1507" s="1" t="n">
        <v>6232</v>
      </c>
      <c r="BI1507" s="12" t="n">
        <v>6707</v>
      </c>
    </row>
    <row r="1508" customFormat="false" ht="14.25" hidden="false" customHeight="false" outlineLevel="0" collapsed="false">
      <c r="A1508" s="14" t="s">
        <v>1523</v>
      </c>
      <c r="B1508" s="1" t="n">
        <v>0.676056</v>
      </c>
      <c r="C1508" s="1" t="n">
        <v>0.577846</v>
      </c>
      <c r="D1508" s="1" t="n">
        <v>0.57245</v>
      </c>
      <c r="E1508" s="1" t="n">
        <v>0.616306</v>
      </c>
      <c r="F1508" s="1" t="n">
        <v>0.579853</v>
      </c>
      <c r="G1508" s="1" t="n">
        <v>0.580508</v>
      </c>
      <c r="H1508" s="1" t="n">
        <v>0.622865</v>
      </c>
      <c r="I1508" s="1" t="n">
        <v>0.590756</v>
      </c>
      <c r="J1508" s="1" t="n">
        <v>0.534856</v>
      </c>
      <c r="K1508" s="1" t="n">
        <v>0.56156</v>
      </c>
      <c r="L1508" s="1" t="n">
        <v>0.528704</v>
      </c>
      <c r="M1508" s="1" t="n">
        <v>0.518223</v>
      </c>
      <c r="N1508" s="1" t="n">
        <v>0.586947</v>
      </c>
      <c r="O1508" s="1" t="n">
        <v>0.485654</v>
      </c>
      <c r="P1508" s="1" t="n">
        <v>0.477463</v>
      </c>
      <c r="Q1508" s="1" t="n">
        <v>0.593987</v>
      </c>
      <c r="R1508" s="1" t="n">
        <v>0.498147</v>
      </c>
      <c r="S1508" s="1" t="n">
        <v>0.490515</v>
      </c>
      <c r="T1508" s="1" t="n">
        <v>0.592123</v>
      </c>
      <c r="U1508" s="1" t="n">
        <v>0.507302</v>
      </c>
      <c r="V1508" s="1" t="n">
        <v>0.532297</v>
      </c>
      <c r="W1508" s="1" t="n">
        <v>0.600168</v>
      </c>
      <c r="X1508" s="1" t="n">
        <v>0.532886</v>
      </c>
      <c r="Y1508" s="1" t="n">
        <v>0.58473</v>
      </c>
      <c r="Z1508" s="1" t="n">
        <v>0.535124</v>
      </c>
      <c r="AA1508" s="1" t="n">
        <v>0.557984</v>
      </c>
      <c r="AB1508" s="1" t="n">
        <v>0.540452</v>
      </c>
      <c r="AC1508" s="1" t="n">
        <v>0.60922</v>
      </c>
      <c r="AD1508" s="1" t="n">
        <v>0.560337</v>
      </c>
      <c r="AE1508" s="1" t="n">
        <v>0.547171</v>
      </c>
      <c r="AF1508" s="1" t="n">
        <v>0.803347</v>
      </c>
      <c r="AG1508" s="1" t="n">
        <v>0.662651</v>
      </c>
      <c r="AH1508" s="1" t="n">
        <v>0.5</v>
      </c>
      <c r="AI1508" s="1" t="n">
        <v>0.670251</v>
      </c>
      <c r="AJ1508" s="1" t="n">
        <v>0.654058</v>
      </c>
      <c r="AK1508" s="1" t="n">
        <v>0.623388</v>
      </c>
      <c r="AL1508" s="1" t="n">
        <v>0.658672</v>
      </c>
      <c r="AM1508" s="1" t="n">
        <v>0.62103</v>
      </c>
      <c r="AN1508" s="1" t="n">
        <v>0.605178</v>
      </c>
      <c r="AO1508" s="1" t="n">
        <v>0.622658</v>
      </c>
      <c r="AP1508" s="1" t="n">
        <v>0.597101</v>
      </c>
      <c r="AQ1508" s="1" t="n">
        <v>0.580443</v>
      </c>
      <c r="AR1508" s="1" t="n">
        <v>0.600171</v>
      </c>
      <c r="AS1508" s="1" t="n">
        <v>0.575859</v>
      </c>
      <c r="AT1508" s="1" t="n">
        <v>0.567929</v>
      </c>
      <c r="AU1508" s="1" t="n">
        <v>0.707295</v>
      </c>
      <c r="AV1508" s="1" t="n">
        <v>0.681619</v>
      </c>
      <c r="AW1508" s="1" t="n">
        <v>0.653465</v>
      </c>
      <c r="AX1508" s="1" t="n">
        <v>0.65562</v>
      </c>
      <c r="AY1508" s="1" t="n">
        <v>0.592401</v>
      </c>
      <c r="AZ1508" s="1" t="n">
        <v>0.614263</v>
      </c>
      <c r="BA1508" s="1" t="n">
        <v>0.638044</v>
      </c>
      <c r="BB1508" s="1" t="n">
        <v>0.593956</v>
      </c>
      <c r="BC1508" s="1" t="n">
        <v>0.591102</v>
      </c>
      <c r="BD1508" s="1" t="n">
        <v>0.610366</v>
      </c>
      <c r="BE1508" s="1" t="n">
        <v>0.585918</v>
      </c>
      <c r="BF1508" s="1" t="n">
        <v>0.582282</v>
      </c>
      <c r="BG1508" s="1" t="n">
        <v>0.591271</v>
      </c>
      <c r="BH1508" s="1" t="n">
        <v>0.558408</v>
      </c>
      <c r="BI1508" s="12" t="n">
        <v>0.556583</v>
      </c>
    </row>
    <row r="1509" customFormat="false" ht="14.25" hidden="false" customHeight="false" outlineLevel="0" collapsed="false">
      <c r="A1509" s="14" t="s">
        <v>1524</v>
      </c>
      <c r="B1509" s="1" t="n">
        <v>74686.990385</v>
      </c>
      <c r="C1509" s="1" t="n">
        <v>72115.246006</v>
      </c>
      <c r="D1509" s="1" t="n">
        <v>73102.760499</v>
      </c>
      <c r="E1509" s="1" t="n">
        <v>75869.783534</v>
      </c>
      <c r="F1509" s="1" t="n">
        <v>75768.788136</v>
      </c>
      <c r="G1509" s="1" t="n">
        <v>75255.569343</v>
      </c>
      <c r="H1509" s="1" t="n">
        <v>76101.037975</v>
      </c>
      <c r="I1509" s="1" t="n">
        <v>75475.114914</v>
      </c>
      <c r="J1509" s="1" t="n">
        <v>75391.2</v>
      </c>
      <c r="K1509" s="1" t="n">
        <v>76639.044351</v>
      </c>
      <c r="L1509" s="1" t="n">
        <v>76488.914186</v>
      </c>
      <c r="M1509" s="1" t="n">
        <v>76253.507711</v>
      </c>
      <c r="N1509" s="1" t="n">
        <v>76543.921423</v>
      </c>
      <c r="O1509" s="1" t="n">
        <v>78259.07853</v>
      </c>
      <c r="P1509" s="1" t="n">
        <v>77788.702525</v>
      </c>
      <c r="Q1509" s="1" t="n">
        <v>75434.727273</v>
      </c>
      <c r="R1509" s="1" t="n">
        <v>78040.903294</v>
      </c>
      <c r="S1509" s="1" t="n">
        <v>76920.077998</v>
      </c>
      <c r="T1509" s="1" t="n">
        <v>76173.254464</v>
      </c>
      <c r="U1509" s="1" t="n">
        <v>77327.981818</v>
      </c>
      <c r="V1509" s="1" t="n">
        <v>77452.542814</v>
      </c>
      <c r="W1509" s="1" t="n">
        <v>77201.679197</v>
      </c>
      <c r="X1509" s="1" t="n">
        <v>78160.024648</v>
      </c>
      <c r="Y1509" s="1" t="n">
        <v>76961.945364</v>
      </c>
      <c r="Z1509" s="1" t="n">
        <v>77553.45</v>
      </c>
      <c r="AA1509" s="1" t="n">
        <v>77480.662068</v>
      </c>
      <c r="AB1509" s="1" t="n">
        <v>78086.571553</v>
      </c>
      <c r="AC1509" s="1" t="n">
        <v>77125.497529</v>
      </c>
      <c r="AD1509" s="1" t="n">
        <v>78029.513571</v>
      </c>
      <c r="AE1509" s="1" t="n">
        <v>78104.681788</v>
      </c>
      <c r="AF1509" s="1" t="n">
        <v>77987.2125</v>
      </c>
      <c r="AG1509" s="1" t="n">
        <v>78321.6</v>
      </c>
      <c r="AH1509" s="1" t="n">
        <v>134199</v>
      </c>
      <c r="AI1509" s="1" t="n">
        <v>79567.411765</v>
      </c>
      <c r="AJ1509" s="1" t="n">
        <v>76066.026506</v>
      </c>
      <c r="AK1509" s="1" t="n">
        <v>73786.369655</v>
      </c>
      <c r="AL1509" s="1" t="n">
        <v>76716.877763</v>
      </c>
      <c r="AM1509" s="1" t="n">
        <v>75795.380952</v>
      </c>
      <c r="AN1509" s="1" t="n">
        <v>77086.235294</v>
      </c>
      <c r="AO1509" s="1" t="n">
        <v>77522.708333</v>
      </c>
      <c r="AP1509" s="1" t="n">
        <v>75911.491525</v>
      </c>
      <c r="AQ1509" s="1" t="n">
        <v>77326.883324</v>
      </c>
      <c r="AR1509" s="1" t="n">
        <v>77752.661932</v>
      </c>
      <c r="AS1509" s="1" t="n">
        <v>77515.420087</v>
      </c>
      <c r="AT1509" s="1" t="n">
        <v>78258.314532</v>
      </c>
      <c r="AU1509" s="1" t="n">
        <v>74285.388679</v>
      </c>
      <c r="AV1509" s="1" t="n">
        <v>74256.327448</v>
      </c>
      <c r="AW1509" s="1" t="n">
        <v>73080.606061</v>
      </c>
      <c r="AX1509" s="1" t="n">
        <v>74408.301099</v>
      </c>
      <c r="AY1509" s="1" t="n">
        <v>75274.504373</v>
      </c>
      <c r="AZ1509" s="1" t="n">
        <v>76044.372032</v>
      </c>
      <c r="BA1509" s="1" t="n">
        <v>76110.898008</v>
      </c>
      <c r="BB1509" s="1" t="n">
        <v>76362.044403</v>
      </c>
      <c r="BC1509" s="1" t="n">
        <v>76334.103226</v>
      </c>
      <c r="BD1509" s="1" t="n">
        <v>76464.837931</v>
      </c>
      <c r="BE1509" s="1" t="n">
        <v>77148.466914</v>
      </c>
      <c r="BF1509" s="1" t="n">
        <v>76848.539253</v>
      </c>
      <c r="BG1509" s="1" t="n">
        <v>76799.516717</v>
      </c>
      <c r="BH1509" s="1" t="n">
        <v>77474.363793</v>
      </c>
      <c r="BI1509" s="12" t="n">
        <v>77004.443611</v>
      </c>
    </row>
    <row r="1510" customFormat="false" ht="14.25" hidden="false" customHeight="false" outlineLevel="0" collapsed="false">
      <c r="A1510" s="14" t="s">
        <v>1525</v>
      </c>
      <c r="B1510" s="1" t="n">
        <v>27</v>
      </c>
      <c r="C1510" s="1" t="n">
        <v>9</v>
      </c>
      <c r="D1510" s="1" t="n">
        <v>4</v>
      </c>
      <c r="E1510" s="1" t="n">
        <v>5</v>
      </c>
      <c r="F1510" s="1" t="n">
        <v>3</v>
      </c>
      <c r="G1510" s="1" t="n">
        <v>1</v>
      </c>
      <c r="H1510" s="1" t="n">
        <v>2</v>
      </c>
      <c r="I1510" s="1" t="n">
        <v>1</v>
      </c>
      <c r="J1510" s="1" t="n">
        <v>2</v>
      </c>
      <c r="K1510" s="1" t="n">
        <v>1</v>
      </c>
      <c r="L1510" s="1" t="n">
        <v>1</v>
      </c>
      <c r="M1510" s="1" t="n">
        <v>1</v>
      </c>
      <c r="N1510" s="1" t="n">
        <v>2</v>
      </c>
      <c r="O1510" s="1" t="n">
        <v>3</v>
      </c>
      <c r="P1510" s="1" t="n">
        <v>3</v>
      </c>
      <c r="Q1510" s="1" t="n">
        <v>2</v>
      </c>
      <c r="R1510" s="1" t="n">
        <v>5</v>
      </c>
      <c r="S1510" s="1" t="n">
        <v>7</v>
      </c>
      <c r="T1510" s="1" t="n">
        <v>6</v>
      </c>
      <c r="U1510" s="1" t="n">
        <v>7</v>
      </c>
      <c r="V1510" s="1" t="n">
        <v>3</v>
      </c>
      <c r="W1510" s="1" t="n">
        <v>2</v>
      </c>
      <c r="X1510" s="1" t="n">
        <v>2</v>
      </c>
      <c r="Y1510" s="1" t="n">
        <v>1</v>
      </c>
      <c r="Z1510" s="1" t="n">
        <v>3</v>
      </c>
      <c r="AA1510" s="1" t="n">
        <v>4</v>
      </c>
      <c r="AB1510" s="1" t="n">
        <v>4</v>
      </c>
      <c r="AC1510" s="1" t="n">
        <v>1</v>
      </c>
      <c r="AD1510" s="1" t="n">
        <v>1</v>
      </c>
      <c r="AE1510" s="1" t="n">
        <v>1</v>
      </c>
      <c r="AF1510" s="1" t="n">
        <v>0</v>
      </c>
      <c r="AG1510" s="1" t="n">
        <v>0</v>
      </c>
      <c r="AH1510" s="1" t="n">
        <v>0</v>
      </c>
      <c r="AI1510" s="1" t="n">
        <v>0</v>
      </c>
      <c r="AJ1510" s="1" t="n">
        <v>0</v>
      </c>
      <c r="AK1510" s="1" t="n">
        <v>0</v>
      </c>
      <c r="AL1510" s="1" t="n">
        <v>0</v>
      </c>
      <c r="AM1510" s="1" t="n">
        <v>0</v>
      </c>
      <c r="AN1510" s="1" t="n">
        <v>0</v>
      </c>
      <c r="AO1510" s="1" t="n">
        <v>0</v>
      </c>
      <c r="AP1510" s="1" t="n">
        <v>0</v>
      </c>
      <c r="AQ1510" s="1" t="n">
        <v>0</v>
      </c>
      <c r="AR1510" s="1" t="n">
        <v>0</v>
      </c>
      <c r="AS1510" s="1" t="n">
        <v>0</v>
      </c>
      <c r="AT1510" s="1" t="n">
        <v>0</v>
      </c>
      <c r="AU1510" s="1" t="n">
        <v>0</v>
      </c>
      <c r="AV1510" s="1" t="n">
        <v>0</v>
      </c>
      <c r="AW1510" s="1" t="n">
        <v>0</v>
      </c>
      <c r="AX1510" s="1" t="n">
        <v>0</v>
      </c>
      <c r="AY1510" s="1" t="n">
        <v>0</v>
      </c>
      <c r="AZ1510" s="1" t="n">
        <v>0</v>
      </c>
      <c r="BA1510" s="1" t="n">
        <v>0</v>
      </c>
      <c r="BB1510" s="1" t="n">
        <v>0</v>
      </c>
      <c r="BC1510" s="1" t="n">
        <v>0</v>
      </c>
      <c r="BD1510" s="1" t="n">
        <v>0</v>
      </c>
      <c r="BE1510" s="1" t="n">
        <v>0</v>
      </c>
      <c r="BF1510" s="1" t="n">
        <v>0</v>
      </c>
      <c r="BG1510" s="1" t="n">
        <v>0</v>
      </c>
      <c r="BH1510" s="1" t="n">
        <v>0</v>
      </c>
      <c r="BI1510" s="12" t="n">
        <v>0</v>
      </c>
    </row>
    <row r="1511" customFormat="false" ht="14.25" hidden="false" customHeight="false" outlineLevel="0" collapsed="false">
      <c r="A1511" s="14" t="s">
        <v>1526</v>
      </c>
      <c r="B1511" s="1" t="n">
        <v>1221</v>
      </c>
      <c r="C1511" s="1" t="n">
        <v>939</v>
      </c>
      <c r="D1511" s="1" t="n">
        <v>881</v>
      </c>
      <c r="E1511" s="1" t="n">
        <v>1072</v>
      </c>
      <c r="F1511" s="1" t="n">
        <v>708</v>
      </c>
      <c r="G1511" s="1" t="n">
        <v>822</v>
      </c>
      <c r="H1511" s="1" t="n">
        <v>1418</v>
      </c>
      <c r="I1511" s="1" t="n">
        <v>1227</v>
      </c>
      <c r="J1511" s="1" t="n">
        <v>1335</v>
      </c>
      <c r="K1511" s="1" t="n">
        <v>2385</v>
      </c>
      <c r="L1511" s="1" t="n">
        <v>1713</v>
      </c>
      <c r="M1511" s="1" t="n">
        <v>1621</v>
      </c>
      <c r="N1511" s="1" t="n">
        <v>4044</v>
      </c>
      <c r="O1511" s="1" t="n">
        <v>2776</v>
      </c>
      <c r="P1511" s="1" t="n">
        <v>2732</v>
      </c>
      <c r="Q1511" s="1" t="n">
        <v>4068</v>
      </c>
      <c r="R1511" s="1" t="n">
        <v>2822</v>
      </c>
      <c r="S1511" s="1" t="n">
        <v>3077</v>
      </c>
      <c r="T1511" s="1" t="n">
        <v>6718</v>
      </c>
      <c r="U1511" s="1" t="n">
        <v>5939</v>
      </c>
      <c r="V1511" s="1" t="n">
        <v>5991</v>
      </c>
      <c r="W1511" s="1" t="n">
        <v>12848</v>
      </c>
      <c r="X1511" s="1" t="n">
        <v>10791</v>
      </c>
      <c r="Y1511" s="1" t="n">
        <v>12627</v>
      </c>
      <c r="Z1511" s="1" t="n">
        <v>20717</v>
      </c>
      <c r="AA1511" s="1" t="n">
        <v>21596</v>
      </c>
      <c r="AB1511" s="1" t="n">
        <v>20633</v>
      </c>
      <c r="AC1511" s="1" t="n">
        <v>45522</v>
      </c>
      <c r="AD1511" s="1" t="n">
        <v>42178</v>
      </c>
      <c r="AE1511" s="1" t="n">
        <v>40071</v>
      </c>
      <c r="AF1511" s="1" t="n">
        <v>953</v>
      </c>
      <c r="AG1511" s="1" t="n">
        <v>162</v>
      </c>
      <c r="AH1511" s="1" t="n">
        <v>6</v>
      </c>
      <c r="AI1511" s="1" t="n">
        <v>746</v>
      </c>
      <c r="AJ1511" s="1" t="n">
        <v>830</v>
      </c>
      <c r="AK1511" s="1" t="n">
        <v>725</v>
      </c>
      <c r="AL1511" s="1" t="n">
        <v>1538</v>
      </c>
      <c r="AM1511" s="1" t="n">
        <v>1132</v>
      </c>
      <c r="AN1511" s="1" t="n">
        <v>1122</v>
      </c>
      <c r="AO1511" s="1" t="n">
        <v>2159</v>
      </c>
      <c r="AP1511" s="1" t="n">
        <v>2183</v>
      </c>
      <c r="AQ1511" s="1" t="n">
        <v>1757</v>
      </c>
      <c r="AR1511" s="1" t="n">
        <v>3520</v>
      </c>
      <c r="AS1511" s="1" t="n">
        <v>3435</v>
      </c>
      <c r="AT1511" s="1" t="n">
        <v>3014</v>
      </c>
      <c r="AU1511" s="1" t="n">
        <v>792</v>
      </c>
      <c r="AV1511" s="1" t="n">
        <v>623</v>
      </c>
      <c r="AW1511" s="1" t="n">
        <v>594</v>
      </c>
      <c r="AX1511" s="1" t="n">
        <v>906</v>
      </c>
      <c r="AY1511" s="1" t="n">
        <v>686</v>
      </c>
      <c r="AZ1511" s="1" t="n">
        <v>758</v>
      </c>
      <c r="BA1511" s="1" t="n">
        <v>1653</v>
      </c>
      <c r="BB1511" s="1" t="n">
        <v>1081</v>
      </c>
      <c r="BC1511" s="1" t="n">
        <v>1395</v>
      </c>
      <c r="BD1511" s="1" t="n">
        <v>2320</v>
      </c>
      <c r="BE1511" s="1" t="n">
        <v>1889</v>
      </c>
      <c r="BF1511" s="1" t="n">
        <v>1847</v>
      </c>
      <c r="BG1511" s="1" t="n">
        <v>4605</v>
      </c>
      <c r="BH1511" s="1" t="n">
        <v>3479</v>
      </c>
      <c r="BI1511" s="12" t="n">
        <v>3732</v>
      </c>
    </row>
    <row r="1512" customFormat="false" ht="14.25" hidden="false" customHeight="false" outlineLevel="0" collapsed="false">
      <c r="A1512" s="14" t="s">
        <v>1527</v>
      </c>
      <c r="B1512" s="1" t="n">
        <v>81804114</v>
      </c>
      <c r="C1512" s="1" t="n">
        <v>60211728</v>
      </c>
      <c r="D1512" s="1" t="n">
        <v>57362580</v>
      </c>
      <c r="E1512" s="1" t="n">
        <v>72991602</v>
      </c>
      <c r="F1512" s="1" t="n">
        <v>47985966</v>
      </c>
      <c r="G1512" s="1" t="n">
        <v>55290654</v>
      </c>
      <c r="H1512" s="1" t="n">
        <v>96677892</v>
      </c>
      <c r="I1512" s="1" t="n">
        <v>82801782</v>
      </c>
      <c r="J1512" s="1" t="n">
        <v>89977932</v>
      </c>
      <c r="K1512" s="1" t="n">
        <v>163929906</v>
      </c>
      <c r="L1512" s="1" t="n">
        <v>117335214</v>
      </c>
      <c r="M1512" s="1" t="n">
        <v>110651904</v>
      </c>
      <c r="N1512" s="1" t="n">
        <v>277333057</v>
      </c>
      <c r="O1512" s="1" t="n">
        <v>195061410</v>
      </c>
      <c r="P1512" s="1" t="n">
        <v>190714428</v>
      </c>
      <c r="Q1512" s="1" t="n">
        <v>274474584</v>
      </c>
      <c r="R1512" s="1" t="n">
        <v>197421048</v>
      </c>
      <c r="S1512" s="1" t="n">
        <v>212091696</v>
      </c>
      <c r="T1512" s="1" t="n">
        <v>458164710</v>
      </c>
      <c r="U1512" s="1" t="n">
        <v>411825096</v>
      </c>
      <c r="V1512" s="1" t="n">
        <v>416146104</v>
      </c>
      <c r="W1512" s="1" t="n">
        <v>889267842</v>
      </c>
      <c r="X1512" s="1" t="n">
        <v>757212696</v>
      </c>
      <c r="Y1512" s="1" t="n">
        <v>871010784</v>
      </c>
      <c r="Z1512" s="1" t="n">
        <v>1441196694</v>
      </c>
      <c r="AA1512" s="1" t="n">
        <v>1500822342</v>
      </c>
      <c r="AB1512" s="1" t="n">
        <v>1446340878</v>
      </c>
      <c r="AC1512" s="1" t="n">
        <v>3147335514</v>
      </c>
      <c r="AD1512" s="1" t="n">
        <v>2954466576</v>
      </c>
      <c r="AE1512" s="1" t="n">
        <v>2809723464</v>
      </c>
      <c r="AF1512" s="1" t="n">
        <v>66858409</v>
      </c>
      <c r="AG1512" s="1" t="n">
        <v>11548440</v>
      </c>
      <c r="AH1512" s="1" t="n">
        <v>757242</v>
      </c>
      <c r="AI1512" s="1" t="n">
        <v>53451828</v>
      </c>
      <c r="AJ1512" s="1" t="n">
        <v>56501442</v>
      </c>
      <c r="AK1512" s="1" t="n">
        <v>47700918</v>
      </c>
      <c r="AL1512" s="1" t="n">
        <v>105706854</v>
      </c>
      <c r="AM1512" s="1" t="n">
        <v>76794462</v>
      </c>
      <c r="AN1512" s="1" t="n">
        <v>77523067</v>
      </c>
      <c r="AO1512" s="1" t="n">
        <v>150171012</v>
      </c>
      <c r="AP1512" s="1" t="n">
        <v>148268250</v>
      </c>
      <c r="AQ1512" s="1" t="n">
        <v>121821390</v>
      </c>
      <c r="AR1512" s="1" t="n">
        <v>245564857</v>
      </c>
      <c r="AS1512" s="1" t="n">
        <v>238812948</v>
      </c>
      <c r="AT1512" s="1" t="n">
        <v>211782672</v>
      </c>
      <c r="AU1512" s="1" t="n">
        <v>52590691</v>
      </c>
      <c r="AV1512" s="1" t="n">
        <v>41282676</v>
      </c>
      <c r="AW1512" s="1" t="n">
        <v>38662632</v>
      </c>
      <c r="AX1512" s="1" t="n">
        <v>60355584</v>
      </c>
      <c r="AY1512" s="1" t="n">
        <v>46155798</v>
      </c>
      <c r="AZ1512" s="1" t="n">
        <v>51583698</v>
      </c>
      <c r="BA1512" s="1" t="n">
        <v>112489398</v>
      </c>
      <c r="BB1512" s="1" t="n">
        <v>73908018</v>
      </c>
      <c r="BC1512" s="1" t="n">
        <v>95337234</v>
      </c>
      <c r="BD1512" s="1" t="n">
        <v>158856984</v>
      </c>
      <c r="BE1512" s="1" t="n">
        <v>130636566</v>
      </c>
      <c r="BF1512" s="1" t="n">
        <v>127178028</v>
      </c>
      <c r="BG1512" s="1" t="n">
        <v>316875474</v>
      </c>
      <c r="BH1512" s="1" t="n">
        <v>241791300</v>
      </c>
      <c r="BI1512" s="12" t="n">
        <v>257622786</v>
      </c>
    </row>
    <row r="1513" customFormat="false" ht="14.25" hidden="false" customHeight="false" outlineLevel="0" collapsed="false">
      <c r="A1513" s="14" t="s">
        <v>1528</v>
      </c>
      <c r="B1513" s="1" t="n">
        <v>0.66143</v>
      </c>
      <c r="C1513" s="1" t="n">
        <v>0.577846</v>
      </c>
      <c r="D1513" s="1" t="n">
        <v>0.57245</v>
      </c>
      <c r="E1513" s="1" t="n">
        <v>0.611174</v>
      </c>
      <c r="F1513" s="1" t="n">
        <v>0.579853</v>
      </c>
      <c r="G1513" s="1" t="n">
        <v>0.580508</v>
      </c>
      <c r="H1513" s="1" t="n">
        <v>0.621113</v>
      </c>
      <c r="I1513" s="1" t="n">
        <v>0.590756</v>
      </c>
      <c r="J1513" s="1" t="n">
        <v>0.534856</v>
      </c>
      <c r="K1513" s="1" t="n">
        <v>0.560385</v>
      </c>
      <c r="L1513" s="1" t="n">
        <v>0.528704</v>
      </c>
      <c r="M1513" s="1" t="n">
        <v>0.518223</v>
      </c>
      <c r="N1513" s="1" t="n">
        <v>0.586512</v>
      </c>
      <c r="O1513" s="1" t="n">
        <v>0.485654</v>
      </c>
      <c r="P1513" s="1" t="n">
        <v>0.477289</v>
      </c>
      <c r="Q1513" s="1" t="n">
        <v>0.593695</v>
      </c>
      <c r="R1513" s="1" t="n">
        <v>0.497971</v>
      </c>
      <c r="S1513" s="1" t="n">
        <v>0.490515</v>
      </c>
      <c r="T1513" s="1" t="n">
        <v>0.591946</v>
      </c>
      <c r="U1513" s="1" t="n">
        <v>0.507217</v>
      </c>
      <c r="V1513" s="1" t="n">
        <v>0.532297</v>
      </c>
      <c r="W1513" s="1" t="n">
        <v>0.600121</v>
      </c>
      <c r="X1513" s="1" t="n">
        <v>0.532836</v>
      </c>
      <c r="Y1513" s="1" t="n">
        <v>0.584637</v>
      </c>
      <c r="Z1513" s="1" t="n">
        <v>0.535046</v>
      </c>
      <c r="AA1513" s="1" t="n">
        <v>0.557906</v>
      </c>
      <c r="AB1513" s="1" t="n">
        <v>0.5404</v>
      </c>
      <c r="AC1513" s="1" t="n">
        <v>0.609153</v>
      </c>
      <c r="AD1513" s="1" t="n">
        <v>0.560244</v>
      </c>
      <c r="AE1513" s="1" t="n">
        <v>0.547089</v>
      </c>
      <c r="AF1513" s="1" t="n">
        <v>0.79749</v>
      </c>
      <c r="AG1513" s="1" t="n">
        <v>0.650602</v>
      </c>
      <c r="AH1513" s="1" t="n">
        <v>0.5</v>
      </c>
      <c r="AI1513" s="1" t="n">
        <v>0.668459</v>
      </c>
      <c r="AJ1513" s="1" t="n">
        <v>0.654058</v>
      </c>
      <c r="AK1513" s="1" t="n">
        <v>0.623388</v>
      </c>
      <c r="AL1513" s="1" t="n">
        <v>0.658672</v>
      </c>
      <c r="AM1513" s="1" t="n">
        <v>0.619934</v>
      </c>
      <c r="AN1513" s="1" t="n">
        <v>0.605178</v>
      </c>
      <c r="AO1513" s="1" t="n">
        <v>0.62237</v>
      </c>
      <c r="AP1513" s="1" t="n">
        <v>0.597101</v>
      </c>
      <c r="AQ1513" s="1" t="n">
        <v>0.580443</v>
      </c>
      <c r="AR1513" s="1" t="n">
        <v>0.600171</v>
      </c>
      <c r="AS1513" s="1" t="n">
        <v>0.575859</v>
      </c>
      <c r="AT1513" s="1" t="n">
        <v>0.567929</v>
      </c>
      <c r="AU1513" s="1" t="n">
        <v>0.704626</v>
      </c>
      <c r="AV1513" s="1" t="n">
        <v>0.681619</v>
      </c>
      <c r="AW1513" s="1" t="n">
        <v>0.653465</v>
      </c>
      <c r="AX1513" s="1" t="n">
        <v>0.652738</v>
      </c>
      <c r="AY1513" s="1" t="n">
        <v>0.592401</v>
      </c>
      <c r="AZ1513" s="1" t="n">
        <v>0.614263</v>
      </c>
      <c r="BA1513" s="1" t="n">
        <v>0.636504</v>
      </c>
      <c r="BB1513" s="1" t="n">
        <v>0.593956</v>
      </c>
      <c r="BC1513" s="1" t="n">
        <v>0.591102</v>
      </c>
      <c r="BD1513" s="1" t="n">
        <v>0.610366</v>
      </c>
      <c r="BE1513" s="1" t="n">
        <v>0.585918</v>
      </c>
      <c r="BF1513" s="1" t="n">
        <v>0.582282</v>
      </c>
      <c r="BG1513" s="1" t="n">
        <v>0.591142</v>
      </c>
      <c r="BH1513" s="1" t="n">
        <v>0.558248</v>
      </c>
      <c r="BI1513" s="12" t="n">
        <v>0.556434</v>
      </c>
    </row>
    <row r="1514" customFormat="false" ht="14.25" hidden="false" customHeight="false" outlineLevel="0" collapsed="false">
      <c r="A1514" s="14" t="s">
        <v>1529</v>
      </c>
      <c r="B1514" s="1" t="n">
        <v>66997.636364</v>
      </c>
      <c r="C1514" s="1" t="n">
        <v>64123.246006</v>
      </c>
      <c r="D1514" s="1" t="n">
        <v>65110.760499</v>
      </c>
      <c r="E1514" s="1" t="n">
        <v>68089.18097</v>
      </c>
      <c r="F1514" s="1" t="n">
        <v>67776.788136</v>
      </c>
      <c r="G1514" s="1" t="n">
        <v>67263.569343</v>
      </c>
      <c r="H1514" s="1" t="n">
        <v>68179.049365</v>
      </c>
      <c r="I1514" s="1" t="n">
        <v>67483.114914</v>
      </c>
      <c r="J1514" s="1" t="n">
        <v>67399.2</v>
      </c>
      <c r="K1514" s="1" t="n">
        <v>68733.713208</v>
      </c>
      <c r="L1514" s="1" t="n">
        <v>68496.914186</v>
      </c>
      <c r="M1514" s="1" t="n">
        <v>68261.507711</v>
      </c>
      <c r="N1514" s="1" t="n">
        <v>68578.89639</v>
      </c>
      <c r="O1514" s="1" t="n">
        <v>70267.07853</v>
      </c>
      <c r="P1514" s="1" t="n">
        <v>69807.623719</v>
      </c>
      <c r="Q1514" s="1" t="n">
        <v>67471.628319</v>
      </c>
      <c r="R1514" s="1" t="n">
        <v>69957.848335</v>
      </c>
      <c r="S1514" s="1" t="n">
        <v>68928.077998</v>
      </c>
      <c r="T1514" s="1" t="n">
        <v>68199.569812</v>
      </c>
      <c r="U1514" s="1" t="n">
        <v>69342.498064</v>
      </c>
      <c r="V1514" s="1" t="n">
        <v>69461.876815</v>
      </c>
      <c r="W1514" s="1" t="n">
        <v>69214.495797</v>
      </c>
      <c r="X1514" s="1" t="n">
        <v>70170.762302</v>
      </c>
      <c r="Y1514" s="1" t="n">
        <v>68980.025659</v>
      </c>
      <c r="Z1514" s="1" t="n">
        <v>69565.897282</v>
      </c>
      <c r="AA1514" s="1" t="n">
        <v>69495.385349</v>
      </c>
      <c r="AB1514" s="1" t="n">
        <v>70098.428634</v>
      </c>
      <c r="AC1514" s="1" t="n">
        <v>69138.779359</v>
      </c>
      <c r="AD1514" s="1" t="n">
        <v>70047.573996</v>
      </c>
      <c r="AE1514" s="1" t="n">
        <v>70118.626039</v>
      </c>
      <c r="AF1514" s="1" t="n">
        <v>70155.728227</v>
      </c>
      <c r="AG1514" s="1" t="n">
        <v>71286.666667</v>
      </c>
      <c r="AH1514" s="1" t="n">
        <v>126207</v>
      </c>
      <c r="AI1514" s="1" t="n">
        <v>71651.243968</v>
      </c>
      <c r="AJ1514" s="1" t="n">
        <v>68074.026506</v>
      </c>
      <c r="AK1514" s="1" t="n">
        <v>65794.369655</v>
      </c>
      <c r="AL1514" s="1" t="n">
        <v>68730.074122</v>
      </c>
      <c r="AM1514" s="1" t="n">
        <v>67839.630742</v>
      </c>
      <c r="AN1514" s="1" t="n">
        <v>69093.642602</v>
      </c>
      <c r="AO1514" s="1" t="n">
        <v>69555.818434</v>
      </c>
      <c r="AP1514" s="1" t="n">
        <v>67919.491525</v>
      </c>
      <c r="AQ1514" s="1" t="n">
        <v>69334.883324</v>
      </c>
      <c r="AR1514" s="1" t="n">
        <v>69762.743466</v>
      </c>
      <c r="AS1514" s="1" t="n">
        <v>69523.420087</v>
      </c>
      <c r="AT1514" s="1" t="n">
        <v>70266.314532</v>
      </c>
      <c r="AU1514" s="1" t="n">
        <v>66402.387626</v>
      </c>
      <c r="AV1514" s="1" t="n">
        <v>66264.327448</v>
      </c>
      <c r="AW1514" s="1" t="n">
        <v>65088.606061</v>
      </c>
      <c r="AX1514" s="1" t="n">
        <v>66617.642384</v>
      </c>
      <c r="AY1514" s="1" t="n">
        <v>67282.504373</v>
      </c>
      <c r="AZ1514" s="1" t="n">
        <v>68052.372032</v>
      </c>
      <c r="BA1514" s="1" t="n">
        <v>68051.662432</v>
      </c>
      <c r="BB1514" s="1" t="n">
        <v>68370.044403</v>
      </c>
      <c r="BC1514" s="1" t="n">
        <v>68342.103226</v>
      </c>
      <c r="BD1514" s="1" t="n">
        <v>68472.837931</v>
      </c>
      <c r="BE1514" s="1" t="n">
        <v>69156.466914</v>
      </c>
      <c r="BF1514" s="1" t="n">
        <v>68856.539253</v>
      </c>
      <c r="BG1514" s="1" t="n">
        <v>68811.17785</v>
      </c>
      <c r="BH1514" s="1" t="n">
        <v>69500.229951</v>
      </c>
      <c r="BI1514" s="12" t="n">
        <v>69030.757235</v>
      </c>
    </row>
    <row r="1515" customFormat="false" ht="14.25" hidden="false" customHeight="false" outlineLevel="0" collapsed="false">
      <c r="A1515" s="14" t="s">
        <v>1530</v>
      </c>
      <c r="B1515" s="1" t="n">
        <v>49</v>
      </c>
      <c r="C1515" s="1" t="n">
        <v>45</v>
      </c>
      <c r="D1515" s="1" t="n">
        <v>42</v>
      </c>
      <c r="E1515" s="1" t="n">
        <v>81</v>
      </c>
      <c r="F1515" s="1" t="n">
        <v>56</v>
      </c>
      <c r="G1515" s="1" t="n">
        <v>54</v>
      </c>
      <c r="H1515" s="1" t="n">
        <v>76</v>
      </c>
      <c r="I1515" s="1" t="n">
        <v>78</v>
      </c>
      <c r="J1515" s="1" t="n">
        <v>84</v>
      </c>
      <c r="K1515" s="1" t="n">
        <v>291</v>
      </c>
      <c r="L1515" s="1" t="n">
        <v>293</v>
      </c>
      <c r="M1515" s="1" t="n">
        <v>252</v>
      </c>
      <c r="N1515" s="1" t="n">
        <v>319</v>
      </c>
      <c r="O1515" s="1" t="n">
        <v>273</v>
      </c>
      <c r="P1515" s="1" t="n">
        <v>277</v>
      </c>
      <c r="Q1515" s="1" t="n">
        <v>252</v>
      </c>
      <c r="R1515" s="1" t="n">
        <v>205</v>
      </c>
      <c r="S1515" s="1" t="n">
        <v>228</v>
      </c>
      <c r="T1515" s="1" t="n">
        <v>416</v>
      </c>
      <c r="U1515" s="1" t="n">
        <v>411</v>
      </c>
      <c r="V1515" s="1" t="n">
        <v>394</v>
      </c>
      <c r="W1515" s="1" t="n">
        <v>2457</v>
      </c>
      <c r="X1515" s="1" t="n">
        <v>2417</v>
      </c>
      <c r="Y1515" s="1" t="n">
        <v>2448</v>
      </c>
      <c r="Z1515" s="1" t="n">
        <v>2246</v>
      </c>
      <c r="AA1515" s="1" t="n">
        <v>2221</v>
      </c>
      <c r="AB1515" s="1" t="n">
        <v>2233</v>
      </c>
      <c r="AC1515" s="1" t="n">
        <v>9073</v>
      </c>
      <c r="AD1515" s="1" t="n">
        <v>9115</v>
      </c>
      <c r="AE1515" s="1" t="n">
        <v>9057</v>
      </c>
      <c r="AF1515" s="1" t="n">
        <v>75</v>
      </c>
      <c r="AG1515" s="1" t="n">
        <v>11</v>
      </c>
      <c r="AH1515" s="1" t="n">
        <v>1</v>
      </c>
      <c r="AI1515" s="1" t="n">
        <v>49</v>
      </c>
      <c r="AJ1515" s="1" t="n">
        <v>76</v>
      </c>
      <c r="AK1515" s="1" t="n">
        <v>77</v>
      </c>
      <c r="AL1515" s="1" t="n">
        <v>128</v>
      </c>
      <c r="AM1515" s="1" t="n">
        <v>108</v>
      </c>
      <c r="AN1515" s="1" t="n">
        <v>104</v>
      </c>
      <c r="AO1515" s="1" t="n">
        <v>342</v>
      </c>
      <c r="AP1515" s="1" t="n">
        <v>382</v>
      </c>
      <c r="AQ1515" s="1" t="n">
        <v>338</v>
      </c>
      <c r="AR1515" s="1" t="n">
        <v>171</v>
      </c>
      <c r="AS1515" s="1" t="n">
        <v>187</v>
      </c>
      <c r="AT1515" s="1" t="n">
        <v>152</v>
      </c>
      <c r="AU1515" s="1" t="n">
        <v>64</v>
      </c>
      <c r="AV1515" s="1" t="n">
        <v>43</v>
      </c>
      <c r="AW1515" s="1" t="n">
        <v>38</v>
      </c>
      <c r="AX1515" s="1" t="n">
        <v>73</v>
      </c>
      <c r="AY1515" s="1" t="n">
        <v>49</v>
      </c>
      <c r="AZ1515" s="1" t="n">
        <v>59</v>
      </c>
      <c r="BA1515" s="1" t="n">
        <v>223</v>
      </c>
      <c r="BB1515" s="1" t="n">
        <v>195</v>
      </c>
      <c r="BC1515" s="1" t="n">
        <v>227</v>
      </c>
      <c r="BD1515" s="1" t="n">
        <v>236</v>
      </c>
      <c r="BE1515" s="1" t="n">
        <v>206</v>
      </c>
      <c r="BF1515" s="1" t="n">
        <v>209</v>
      </c>
      <c r="BG1515" s="1" t="n">
        <v>847</v>
      </c>
      <c r="BH1515" s="1" t="n">
        <v>777</v>
      </c>
      <c r="BI1515" s="12" t="n">
        <v>796</v>
      </c>
    </row>
    <row r="1516" customFormat="false" ht="14.25" hidden="false" customHeight="false" outlineLevel="0" collapsed="false">
      <c r="A1516" s="14" t="s">
        <v>1531</v>
      </c>
      <c r="B1516" s="1" t="n">
        <v>14</v>
      </c>
      <c r="C1516" s="1" t="n">
        <v>1</v>
      </c>
      <c r="D1516" s="1" t="n">
        <v>10</v>
      </c>
      <c r="E1516" s="1" t="n">
        <v>7</v>
      </c>
      <c r="F1516" s="1" t="n">
        <v>2</v>
      </c>
      <c r="G1516" s="1" t="n">
        <v>19</v>
      </c>
      <c r="H1516" s="1" t="n">
        <v>11</v>
      </c>
      <c r="I1516" s="1" t="n">
        <v>23</v>
      </c>
      <c r="J1516" s="1" t="n">
        <v>25</v>
      </c>
      <c r="K1516" s="1" t="n">
        <v>1</v>
      </c>
      <c r="L1516" s="1" t="n">
        <v>1</v>
      </c>
      <c r="M1516" s="1" t="n">
        <v>18</v>
      </c>
      <c r="N1516" s="1" t="n">
        <v>21</v>
      </c>
      <c r="O1516" s="1" t="n">
        <v>12</v>
      </c>
      <c r="P1516" s="1" t="n">
        <v>26</v>
      </c>
      <c r="Q1516" s="1" t="n">
        <v>2</v>
      </c>
      <c r="R1516" s="1" t="n">
        <v>6</v>
      </c>
      <c r="S1516" s="1" t="n">
        <v>24</v>
      </c>
      <c r="T1516" s="1" t="n">
        <v>4</v>
      </c>
      <c r="U1516" s="1" t="n">
        <v>2</v>
      </c>
      <c r="V1516" s="1" t="n">
        <v>32</v>
      </c>
      <c r="W1516" s="1" t="n">
        <v>12</v>
      </c>
      <c r="X1516" s="1" t="n">
        <v>3</v>
      </c>
      <c r="Y1516" s="1" t="n">
        <v>16</v>
      </c>
      <c r="Z1516" s="1" t="n">
        <v>2</v>
      </c>
      <c r="AA1516" s="1" t="n">
        <v>8</v>
      </c>
      <c r="AB1516" s="1" t="n">
        <v>3</v>
      </c>
      <c r="AC1516" s="1" t="n">
        <v>13</v>
      </c>
      <c r="AD1516" s="1" t="n">
        <v>17</v>
      </c>
      <c r="AE1516" s="1" t="n">
        <v>8</v>
      </c>
      <c r="AF1516" s="1" t="n">
        <v>1</v>
      </c>
      <c r="AG1516" s="1" t="n">
        <v>17</v>
      </c>
      <c r="AH1516" s="1" t="n">
        <v>5</v>
      </c>
      <c r="AI1516" s="1" t="n">
        <v>10</v>
      </c>
      <c r="AJ1516" s="1" t="n">
        <v>1</v>
      </c>
      <c r="AK1516" s="1" t="n">
        <v>12</v>
      </c>
      <c r="AL1516" s="1" t="n">
        <v>1</v>
      </c>
      <c r="AM1516" s="1" t="n">
        <v>2</v>
      </c>
      <c r="AN1516" s="1" t="n">
        <v>16</v>
      </c>
      <c r="AO1516" s="1" t="n">
        <v>1</v>
      </c>
      <c r="AP1516" s="1" t="n">
        <v>11</v>
      </c>
      <c r="AQ1516" s="1" t="n">
        <v>11</v>
      </c>
      <c r="AR1516" s="1" t="n">
        <v>20</v>
      </c>
      <c r="AS1516" s="1" t="n">
        <v>0</v>
      </c>
      <c r="AT1516" s="1" t="n">
        <v>0</v>
      </c>
      <c r="AU1516" s="1" t="n">
        <v>0</v>
      </c>
      <c r="AV1516" s="1" t="n">
        <v>0</v>
      </c>
      <c r="AW1516" s="1" t="n">
        <v>0</v>
      </c>
      <c r="AX1516" s="1" t="n">
        <v>0</v>
      </c>
      <c r="AY1516" s="1" t="n">
        <v>0</v>
      </c>
      <c r="AZ1516" s="1" t="n">
        <v>0</v>
      </c>
      <c r="BA1516" s="1" t="n">
        <v>0</v>
      </c>
      <c r="BB1516" s="1" t="n">
        <v>0</v>
      </c>
      <c r="BC1516" s="1" t="n">
        <v>0</v>
      </c>
      <c r="BD1516" s="1" t="n">
        <v>0</v>
      </c>
      <c r="BE1516" s="1" t="n">
        <v>0</v>
      </c>
      <c r="BF1516" s="1" t="n">
        <v>0</v>
      </c>
      <c r="BG1516" s="1" t="n">
        <v>0</v>
      </c>
      <c r="BH1516" s="1" t="n">
        <v>0</v>
      </c>
      <c r="BI1516" s="12" t="n">
        <v>0</v>
      </c>
    </row>
    <row r="1517" customFormat="false" ht="14.25" hidden="false" customHeight="false" outlineLevel="0" collapsed="false">
      <c r="A1517" s="14" t="s">
        <v>1532</v>
      </c>
      <c r="B1517" s="1" t="n">
        <v>1068264</v>
      </c>
      <c r="C1517" s="1" t="n">
        <v>23310</v>
      </c>
      <c r="D1517" s="1" t="n">
        <v>662670</v>
      </c>
      <c r="E1517" s="1" t="n">
        <v>461538</v>
      </c>
      <c r="F1517" s="1" t="n">
        <v>152514</v>
      </c>
      <c r="G1517" s="1" t="n">
        <v>1560438</v>
      </c>
      <c r="H1517" s="1" t="n">
        <v>721278</v>
      </c>
      <c r="I1517" s="1" t="n">
        <v>1704960</v>
      </c>
      <c r="J1517" s="1" t="n">
        <v>2058606</v>
      </c>
      <c r="K1517" s="1" t="n">
        <v>23310</v>
      </c>
      <c r="L1517" s="1" t="n">
        <v>75258</v>
      </c>
      <c r="M1517" s="1" t="n">
        <v>1197468</v>
      </c>
      <c r="N1517" s="1" t="n">
        <v>1482516</v>
      </c>
      <c r="O1517" s="1" t="n">
        <v>879786</v>
      </c>
      <c r="P1517" s="1" t="n">
        <v>2975022</v>
      </c>
      <c r="Q1517" s="1" t="n">
        <v>98568</v>
      </c>
      <c r="R1517" s="1" t="n">
        <v>369630</v>
      </c>
      <c r="S1517" s="1" t="n">
        <v>1560438</v>
      </c>
      <c r="T1517" s="1" t="n">
        <v>221778</v>
      </c>
      <c r="U1517" s="1" t="n">
        <v>45288</v>
      </c>
      <c r="V1517" s="1" t="n">
        <v>1910088</v>
      </c>
      <c r="W1517" s="1" t="n">
        <v>628038</v>
      </c>
      <c r="X1517" s="1" t="n">
        <v>146520</v>
      </c>
      <c r="Y1517" s="1" t="n">
        <v>1250748</v>
      </c>
      <c r="Z1517" s="1" t="n">
        <v>97236</v>
      </c>
      <c r="AA1517" s="1" t="n">
        <v>670662</v>
      </c>
      <c r="AB1517" s="1" t="n">
        <v>226440</v>
      </c>
      <c r="AC1517" s="1" t="n">
        <v>894438</v>
      </c>
      <c r="AD1517" s="1" t="n">
        <v>1220778</v>
      </c>
      <c r="AE1517" s="1" t="n">
        <v>587412</v>
      </c>
      <c r="AF1517" s="1" t="n">
        <v>75258</v>
      </c>
      <c r="AG1517" s="1" t="n">
        <v>1108890</v>
      </c>
      <c r="AH1517" s="1" t="n">
        <v>334998</v>
      </c>
      <c r="AI1517" s="1" t="n">
        <v>669996</v>
      </c>
      <c r="AJ1517" s="1" t="n">
        <v>75258</v>
      </c>
      <c r="AK1517" s="1" t="n">
        <v>677322</v>
      </c>
      <c r="AL1517" s="1" t="n">
        <v>75258</v>
      </c>
      <c r="AM1517" s="1" t="n">
        <v>150516</v>
      </c>
      <c r="AN1517" s="1" t="n">
        <v>1304694</v>
      </c>
      <c r="AO1517" s="1" t="n">
        <v>33966</v>
      </c>
      <c r="AP1517" s="1" t="n">
        <v>750582</v>
      </c>
      <c r="AQ1517" s="1" t="n">
        <v>709956</v>
      </c>
      <c r="AR1517" s="1" t="n">
        <v>1473192</v>
      </c>
      <c r="AS1517" s="1" t="n">
        <v>0</v>
      </c>
      <c r="AT1517" s="1" t="n">
        <v>0</v>
      </c>
      <c r="AU1517" s="1" t="n">
        <v>0</v>
      </c>
      <c r="AV1517" s="1" t="n">
        <v>0</v>
      </c>
      <c r="AW1517" s="1" t="n">
        <v>0</v>
      </c>
      <c r="AX1517" s="1" t="n">
        <v>0</v>
      </c>
      <c r="AY1517" s="1" t="n">
        <v>0</v>
      </c>
      <c r="AZ1517" s="1" t="n">
        <v>0</v>
      </c>
      <c r="BA1517" s="1" t="n">
        <v>0</v>
      </c>
      <c r="BB1517" s="1" t="n">
        <v>0</v>
      </c>
      <c r="BC1517" s="1" t="n">
        <v>0</v>
      </c>
      <c r="BD1517" s="1" t="n">
        <v>0</v>
      </c>
      <c r="BE1517" s="1" t="n">
        <v>0</v>
      </c>
      <c r="BF1517" s="1" t="n">
        <v>0</v>
      </c>
      <c r="BG1517" s="1" t="n">
        <v>0</v>
      </c>
      <c r="BH1517" s="1" t="n">
        <v>0</v>
      </c>
      <c r="BI1517" s="12" t="n">
        <v>0</v>
      </c>
    </row>
    <row r="1518" customFormat="false" ht="14.25" hidden="false" customHeight="false" outlineLevel="0" collapsed="false">
      <c r="A1518" s="14" t="s">
        <v>1533</v>
      </c>
      <c r="B1518" s="1" t="n">
        <v>63</v>
      </c>
      <c r="C1518" s="1" t="n">
        <v>46</v>
      </c>
      <c r="D1518" s="1" t="n">
        <v>42</v>
      </c>
      <c r="E1518" s="1" t="n">
        <v>91</v>
      </c>
      <c r="F1518" s="1" t="n">
        <v>56</v>
      </c>
      <c r="G1518" s="1" t="n">
        <v>54</v>
      </c>
      <c r="H1518" s="1" t="n">
        <v>83</v>
      </c>
      <c r="I1518" s="1" t="n">
        <v>80</v>
      </c>
      <c r="J1518" s="1" t="n">
        <v>103</v>
      </c>
      <c r="K1518" s="1" t="n">
        <v>302</v>
      </c>
      <c r="L1518" s="1" t="n">
        <v>293</v>
      </c>
      <c r="M1518" s="1" t="n">
        <v>252</v>
      </c>
      <c r="N1518" s="1" t="n">
        <v>342</v>
      </c>
      <c r="O1518" s="1" t="n">
        <v>273</v>
      </c>
      <c r="P1518" s="1" t="n">
        <v>277</v>
      </c>
      <c r="Q1518" s="1" t="n">
        <v>277</v>
      </c>
      <c r="R1518" s="1" t="n">
        <v>206</v>
      </c>
      <c r="S1518" s="1" t="n">
        <v>229</v>
      </c>
      <c r="T1518" s="1" t="n">
        <v>434</v>
      </c>
      <c r="U1518" s="1" t="n">
        <v>432</v>
      </c>
      <c r="V1518" s="1" t="n">
        <v>406</v>
      </c>
      <c r="W1518" s="1" t="n">
        <v>2483</v>
      </c>
      <c r="X1518" s="1" t="n">
        <v>2419</v>
      </c>
      <c r="Y1518" s="1" t="n">
        <v>2454</v>
      </c>
      <c r="Z1518" s="1" t="n">
        <v>2270</v>
      </c>
      <c r="AA1518" s="1" t="n">
        <v>2225</v>
      </c>
      <c r="AB1518" s="1" t="n">
        <v>2235</v>
      </c>
      <c r="AC1518" s="1" t="n">
        <v>9105</v>
      </c>
      <c r="AD1518" s="1" t="n">
        <v>9127</v>
      </c>
      <c r="AE1518" s="1" t="n">
        <v>9060</v>
      </c>
      <c r="AF1518" s="1" t="n">
        <v>91</v>
      </c>
      <c r="AG1518" s="1" t="n">
        <v>13</v>
      </c>
      <c r="AH1518" s="1" t="n">
        <v>1</v>
      </c>
      <c r="AI1518" s="1" t="n">
        <v>57</v>
      </c>
      <c r="AJ1518" s="1" t="n">
        <v>79</v>
      </c>
      <c r="AK1518" s="1" t="n">
        <v>77</v>
      </c>
      <c r="AL1518" s="1" t="n">
        <v>141</v>
      </c>
      <c r="AM1518" s="1" t="n">
        <v>108</v>
      </c>
      <c r="AN1518" s="1" t="n">
        <v>104</v>
      </c>
      <c r="AO1518" s="1" t="n">
        <v>359</v>
      </c>
      <c r="AP1518" s="1" t="n">
        <v>390</v>
      </c>
      <c r="AQ1518" s="1" t="n">
        <v>339</v>
      </c>
      <c r="AR1518" s="1" t="n">
        <v>188</v>
      </c>
      <c r="AS1518" s="1" t="n">
        <v>192</v>
      </c>
      <c r="AT1518" s="1" t="n">
        <v>152</v>
      </c>
      <c r="AU1518" s="1" t="n">
        <v>74</v>
      </c>
      <c r="AV1518" s="1" t="n">
        <v>43</v>
      </c>
      <c r="AW1518" s="1" t="n">
        <v>39</v>
      </c>
      <c r="AX1518" s="1" t="n">
        <v>85</v>
      </c>
      <c r="AY1518" s="1" t="n">
        <v>50</v>
      </c>
      <c r="AZ1518" s="1" t="n">
        <v>61</v>
      </c>
      <c r="BA1518" s="1" t="n">
        <v>239</v>
      </c>
      <c r="BB1518" s="1" t="n">
        <v>196</v>
      </c>
      <c r="BC1518" s="1" t="n">
        <v>238</v>
      </c>
      <c r="BD1518" s="1" t="n">
        <v>247</v>
      </c>
      <c r="BE1518" s="1" t="n">
        <v>206</v>
      </c>
      <c r="BF1518" s="1" t="n">
        <v>209</v>
      </c>
      <c r="BG1518" s="1" t="n">
        <v>867</v>
      </c>
      <c r="BH1518" s="1" t="n">
        <v>777</v>
      </c>
      <c r="BI1518" s="12" t="n">
        <v>796</v>
      </c>
    </row>
    <row r="1519" customFormat="false" ht="14.25" hidden="false" customHeight="false" outlineLevel="0" collapsed="false">
      <c r="A1519" s="14" t="s">
        <v>1534</v>
      </c>
      <c r="B1519" s="1" t="n">
        <v>0.222222</v>
      </c>
      <c r="C1519" s="1" t="n">
        <v>0.021739</v>
      </c>
      <c r="D1519" s="1" t="n">
        <v>0.10989</v>
      </c>
      <c r="E1519" s="1" t="n">
        <v>0.084337</v>
      </c>
      <c r="F1519" s="1" t="n">
        <v>0.025</v>
      </c>
      <c r="G1519" s="1" t="n">
        <v>0.184466</v>
      </c>
      <c r="H1519" s="1" t="n">
        <v>0.036424</v>
      </c>
      <c r="I1519" s="1" t="n">
        <v>0.067251</v>
      </c>
      <c r="J1519" s="1" t="n">
        <v>0.090253</v>
      </c>
      <c r="K1519" s="1" t="n">
        <v>0.004854</v>
      </c>
      <c r="L1519" s="1" t="n">
        <v>0.004367</v>
      </c>
      <c r="M1519" s="1" t="n">
        <v>0.041475</v>
      </c>
      <c r="N1519" s="1" t="n">
        <v>0.048611</v>
      </c>
      <c r="O1519" s="1" t="n">
        <v>0.029557</v>
      </c>
      <c r="P1519" s="1" t="n">
        <v>0.010471</v>
      </c>
      <c r="Q1519" s="1" t="n">
        <v>0.000827</v>
      </c>
      <c r="R1519" s="1" t="n">
        <v>0.002445</v>
      </c>
      <c r="S1519" s="1" t="n">
        <v>0.010573</v>
      </c>
      <c r="T1519" s="1" t="n">
        <v>0.001798</v>
      </c>
      <c r="U1519" s="1" t="n">
        <v>0.000895</v>
      </c>
      <c r="V1519" s="1" t="n">
        <v>0.003515</v>
      </c>
      <c r="W1519" s="1" t="n">
        <v>0.001315</v>
      </c>
      <c r="X1519" s="1" t="n">
        <v>0.000331</v>
      </c>
      <c r="Y1519" s="1" t="n">
        <v>0.175824</v>
      </c>
      <c r="Z1519" s="1" t="n">
        <v>0.153846</v>
      </c>
      <c r="AA1519" s="1" t="n">
        <v>0.140351</v>
      </c>
      <c r="AB1519" s="1" t="n">
        <v>0.037975</v>
      </c>
      <c r="AC1519" s="1" t="n">
        <v>0.092199</v>
      </c>
      <c r="AD1519" s="1" t="n">
        <v>0.047354</v>
      </c>
      <c r="AE1519" s="1" t="n">
        <v>0.020513</v>
      </c>
      <c r="AF1519" s="1" t="n">
        <v>0.00295</v>
      </c>
      <c r="AG1519" s="1" t="n">
        <v>0.090426</v>
      </c>
      <c r="AH1519" s="1" t="n">
        <v>0.026042</v>
      </c>
      <c r="AI1519" s="1" t="n">
        <v>0.135135</v>
      </c>
      <c r="AJ1519" s="1" t="n">
        <v>0.025641</v>
      </c>
      <c r="AK1519" s="1" t="n">
        <v>0.141176</v>
      </c>
      <c r="AL1519" s="1" t="n">
        <v>0.02</v>
      </c>
      <c r="AM1519" s="1" t="n">
        <v>0.032787</v>
      </c>
      <c r="AN1519" s="1" t="n">
        <v>0.066946</v>
      </c>
      <c r="AO1519" s="1" t="n">
        <v>0.005102</v>
      </c>
      <c r="AP1519" s="1" t="n">
        <v>0.046218</v>
      </c>
      <c r="AQ1519" s="1" t="n">
        <v>0.044534</v>
      </c>
      <c r="AR1519" s="1" t="n">
        <v>0.023068</v>
      </c>
      <c r="AS1519" s="1" t="n">
        <v>0</v>
      </c>
      <c r="AT1519" s="1" t="n">
        <v>0</v>
      </c>
      <c r="AU1519" s="1" t="n">
        <v>0</v>
      </c>
      <c r="AV1519" s="1" t="n">
        <v>0</v>
      </c>
      <c r="AW1519" s="1" t="n">
        <v>0</v>
      </c>
      <c r="AX1519" s="1" t="n">
        <v>0</v>
      </c>
      <c r="AY1519" s="1" t="n">
        <v>0</v>
      </c>
      <c r="AZ1519" s="1" t="n">
        <v>0</v>
      </c>
      <c r="BA1519" s="1" t="n">
        <v>0</v>
      </c>
      <c r="BB1519" s="1" t="n">
        <v>0</v>
      </c>
      <c r="BC1519" s="1" t="n">
        <v>0</v>
      </c>
      <c r="BD1519" s="1" t="n">
        <v>0</v>
      </c>
      <c r="BE1519" s="1" t="n">
        <v>0</v>
      </c>
      <c r="BF1519" s="1" t="n">
        <v>0</v>
      </c>
      <c r="BG1519" s="1" t="n">
        <v>0</v>
      </c>
      <c r="BH1519" s="1" t="n">
        <v>0</v>
      </c>
      <c r="BI1519" s="12" t="n">
        <v>0</v>
      </c>
    </row>
    <row r="1520" customFormat="false" ht="14.25" hidden="false" customHeight="false" outlineLevel="0" collapsed="false">
      <c r="A1520" s="14" t="s">
        <v>1535</v>
      </c>
      <c r="B1520" s="1" t="n">
        <v>76304.571429</v>
      </c>
      <c r="C1520" s="1" t="n">
        <v>23310</v>
      </c>
      <c r="D1520" s="1" t="n">
        <v>66267</v>
      </c>
      <c r="E1520" s="1" t="n">
        <v>65934</v>
      </c>
      <c r="F1520" s="1" t="n">
        <v>76257</v>
      </c>
      <c r="G1520" s="1" t="n">
        <v>82128.315789</v>
      </c>
      <c r="H1520" s="1" t="n">
        <v>65570.727273</v>
      </c>
      <c r="I1520" s="1" t="n">
        <v>74128.695652</v>
      </c>
      <c r="J1520" s="1" t="n">
        <v>82344.24</v>
      </c>
      <c r="K1520" s="1" t="n">
        <v>23310</v>
      </c>
      <c r="L1520" s="1" t="n">
        <v>75258</v>
      </c>
      <c r="M1520" s="1" t="n">
        <v>66526</v>
      </c>
      <c r="N1520" s="1" t="n">
        <v>70596</v>
      </c>
      <c r="O1520" s="1" t="n">
        <v>73315.5</v>
      </c>
      <c r="P1520" s="1" t="n">
        <v>114423.923077</v>
      </c>
      <c r="Q1520" s="1" t="n">
        <v>49284</v>
      </c>
      <c r="R1520" s="1" t="n">
        <v>61605</v>
      </c>
      <c r="S1520" s="1" t="n">
        <v>65018.25</v>
      </c>
      <c r="T1520" s="1" t="n">
        <v>55444.5</v>
      </c>
      <c r="U1520" s="1" t="n">
        <v>22644</v>
      </c>
      <c r="V1520" s="1" t="n">
        <v>59690.25</v>
      </c>
      <c r="W1520" s="1" t="n">
        <v>52336.5</v>
      </c>
      <c r="X1520" s="1" t="n">
        <v>48840</v>
      </c>
      <c r="Y1520" s="1" t="n">
        <v>78171.75</v>
      </c>
      <c r="Z1520" s="1" t="n">
        <v>48618</v>
      </c>
      <c r="AA1520" s="1" t="n">
        <v>83832.75</v>
      </c>
      <c r="AB1520" s="1" t="n">
        <v>75480</v>
      </c>
      <c r="AC1520" s="1" t="n">
        <v>68802.923077</v>
      </c>
      <c r="AD1520" s="1" t="n">
        <v>71810.470588</v>
      </c>
      <c r="AE1520" s="1" t="n">
        <v>73426.5</v>
      </c>
      <c r="AF1520" s="1" t="n">
        <v>75258</v>
      </c>
      <c r="AG1520" s="1" t="n">
        <v>65228.823529</v>
      </c>
      <c r="AH1520" s="1" t="n">
        <v>66999.6</v>
      </c>
      <c r="AI1520" s="1" t="n">
        <v>66999.6</v>
      </c>
      <c r="AJ1520" s="1" t="n">
        <v>75258</v>
      </c>
      <c r="AK1520" s="1" t="n">
        <v>56443.5</v>
      </c>
      <c r="AL1520" s="1" t="n">
        <v>75258</v>
      </c>
      <c r="AM1520" s="1" t="n">
        <v>75258</v>
      </c>
      <c r="AN1520" s="1" t="n">
        <v>81543.375</v>
      </c>
      <c r="AO1520" s="1" t="n">
        <v>33966</v>
      </c>
      <c r="AP1520" s="1" t="n">
        <v>68234.727273</v>
      </c>
      <c r="AQ1520" s="1" t="n">
        <v>64541.454545</v>
      </c>
      <c r="AR1520" s="1" t="n">
        <v>73659.6</v>
      </c>
      <c r="AS1520" s="1" t="n">
        <v>0</v>
      </c>
      <c r="AT1520" s="1" t="n">
        <v>0</v>
      </c>
      <c r="AU1520" s="1" t="n">
        <v>0</v>
      </c>
      <c r="AV1520" s="1" t="n">
        <v>0</v>
      </c>
      <c r="AW1520" s="1" t="n">
        <v>0</v>
      </c>
      <c r="AX1520" s="1" t="n">
        <v>0</v>
      </c>
      <c r="AY1520" s="1" t="n">
        <v>0</v>
      </c>
      <c r="AZ1520" s="1" t="n">
        <v>0</v>
      </c>
      <c r="BA1520" s="1" t="n">
        <v>0</v>
      </c>
      <c r="BB1520" s="1" t="n">
        <v>0</v>
      </c>
      <c r="BC1520" s="1" t="n">
        <v>0</v>
      </c>
      <c r="BD1520" s="1" t="n">
        <v>0</v>
      </c>
      <c r="BE1520" s="1" t="n">
        <v>0</v>
      </c>
      <c r="BF1520" s="1" t="n">
        <v>0</v>
      </c>
      <c r="BG1520" s="1" t="n">
        <v>0</v>
      </c>
      <c r="BH1520" s="1" t="n">
        <v>0</v>
      </c>
      <c r="BI1520" s="12" t="n">
        <v>0</v>
      </c>
    </row>
    <row r="1521" customFormat="false" ht="14.25" hidden="false" customHeight="false" outlineLevel="0" collapsed="false">
      <c r="A1521" s="14" t="s">
        <v>1536</v>
      </c>
      <c r="B1521" s="1" t="n">
        <v>14</v>
      </c>
      <c r="C1521" s="1" t="n">
        <v>1</v>
      </c>
      <c r="D1521" s="1" t="n">
        <v>10</v>
      </c>
      <c r="E1521" s="1" t="n">
        <v>7</v>
      </c>
      <c r="F1521" s="1" t="n">
        <v>2</v>
      </c>
      <c r="G1521" s="1" t="n">
        <v>19</v>
      </c>
      <c r="H1521" s="1" t="n">
        <v>11</v>
      </c>
      <c r="I1521" s="1" t="n">
        <v>23</v>
      </c>
      <c r="J1521" s="1" t="n">
        <v>25</v>
      </c>
      <c r="K1521" s="1" t="n">
        <v>1</v>
      </c>
      <c r="L1521" s="1" t="n">
        <v>1</v>
      </c>
      <c r="M1521" s="1" t="n">
        <v>18</v>
      </c>
      <c r="N1521" s="1" t="n">
        <v>21</v>
      </c>
      <c r="O1521" s="1" t="n">
        <v>12</v>
      </c>
      <c r="P1521" s="1" t="n">
        <v>26</v>
      </c>
      <c r="Q1521" s="1" t="n">
        <v>2</v>
      </c>
      <c r="R1521" s="1" t="n">
        <v>6</v>
      </c>
      <c r="S1521" s="1" t="n">
        <v>24</v>
      </c>
      <c r="T1521" s="1" t="n">
        <v>4</v>
      </c>
      <c r="U1521" s="1" t="n">
        <v>2</v>
      </c>
      <c r="V1521" s="1" t="n">
        <v>32</v>
      </c>
      <c r="W1521" s="1" t="n">
        <v>12</v>
      </c>
      <c r="X1521" s="1" t="n">
        <v>3</v>
      </c>
      <c r="Y1521" s="1" t="n">
        <v>16</v>
      </c>
      <c r="Z1521" s="1" t="n">
        <v>2</v>
      </c>
      <c r="AA1521" s="1" t="n">
        <v>8</v>
      </c>
      <c r="AB1521" s="1" t="n">
        <v>3</v>
      </c>
      <c r="AC1521" s="1" t="n">
        <v>13</v>
      </c>
      <c r="AD1521" s="1" t="n">
        <v>17</v>
      </c>
      <c r="AE1521" s="1" t="n">
        <v>8</v>
      </c>
      <c r="AF1521" s="1" t="n">
        <v>1</v>
      </c>
      <c r="AG1521" s="1" t="n">
        <v>17</v>
      </c>
      <c r="AH1521" s="1" t="n">
        <v>5</v>
      </c>
      <c r="AI1521" s="1" t="n">
        <v>10</v>
      </c>
      <c r="AJ1521" s="1" t="n">
        <v>1</v>
      </c>
      <c r="AK1521" s="1" t="n">
        <v>12</v>
      </c>
      <c r="AL1521" s="1" t="n">
        <v>1</v>
      </c>
      <c r="AM1521" s="1" t="n">
        <v>2</v>
      </c>
      <c r="AN1521" s="1" t="n">
        <v>16</v>
      </c>
      <c r="AO1521" s="1" t="n">
        <v>1</v>
      </c>
      <c r="AP1521" s="1" t="n">
        <v>11</v>
      </c>
      <c r="AQ1521" s="1" t="n">
        <v>11</v>
      </c>
      <c r="AR1521" s="1" t="n">
        <v>20</v>
      </c>
      <c r="AS1521" s="1" t="n">
        <v>0</v>
      </c>
      <c r="AT1521" s="1" t="n">
        <v>0</v>
      </c>
      <c r="AU1521" s="1" t="n">
        <v>0</v>
      </c>
      <c r="AV1521" s="1" t="n">
        <v>0</v>
      </c>
      <c r="AW1521" s="1" t="n">
        <v>0</v>
      </c>
      <c r="AX1521" s="1" t="n">
        <v>0</v>
      </c>
      <c r="AY1521" s="1" t="n">
        <v>0</v>
      </c>
      <c r="AZ1521" s="1" t="n">
        <v>0</v>
      </c>
      <c r="BA1521" s="1" t="n">
        <v>0</v>
      </c>
      <c r="BB1521" s="1" t="n">
        <v>0</v>
      </c>
      <c r="BC1521" s="1" t="n">
        <v>0</v>
      </c>
      <c r="BD1521" s="1" t="n">
        <v>0</v>
      </c>
      <c r="BE1521" s="1" t="n">
        <v>0</v>
      </c>
      <c r="BF1521" s="1" t="n">
        <v>0</v>
      </c>
      <c r="BG1521" s="1" t="n">
        <v>0</v>
      </c>
      <c r="BH1521" s="1" t="n">
        <v>0</v>
      </c>
      <c r="BI1521" s="12" t="n">
        <v>0</v>
      </c>
    </row>
    <row r="1522" customFormat="false" ht="14.25" hidden="false" customHeight="false" outlineLevel="0" collapsed="false">
      <c r="A1522" s="14" t="s">
        <v>1537</v>
      </c>
      <c r="B1522" s="1" t="n">
        <v>956376</v>
      </c>
      <c r="C1522" s="1" t="n">
        <v>15318</v>
      </c>
      <c r="D1522" s="1" t="n">
        <v>582750</v>
      </c>
      <c r="E1522" s="1" t="n">
        <v>405594</v>
      </c>
      <c r="F1522" s="1" t="n">
        <v>136530</v>
      </c>
      <c r="G1522" s="1" t="n">
        <v>1407925</v>
      </c>
      <c r="H1522" s="1" t="n">
        <v>633366</v>
      </c>
      <c r="I1522" s="1" t="n">
        <v>1521144</v>
      </c>
      <c r="J1522" s="1" t="n">
        <v>1858806</v>
      </c>
      <c r="K1522" s="1" t="n">
        <v>15318</v>
      </c>
      <c r="L1522" s="1" t="n">
        <v>67266</v>
      </c>
      <c r="M1522" s="1" t="n">
        <v>1053612</v>
      </c>
      <c r="N1522" s="1" t="n">
        <v>1314684</v>
      </c>
      <c r="O1522" s="1" t="n">
        <v>783882</v>
      </c>
      <c r="P1522" s="1" t="n">
        <v>2767230</v>
      </c>
      <c r="Q1522" s="1" t="n">
        <v>82584</v>
      </c>
      <c r="R1522" s="1" t="n">
        <v>321678</v>
      </c>
      <c r="S1522" s="1" t="n">
        <v>1368630</v>
      </c>
      <c r="T1522" s="1" t="n">
        <v>189810</v>
      </c>
      <c r="U1522" s="1" t="n">
        <v>29304</v>
      </c>
      <c r="V1522" s="1" t="n">
        <v>1654344</v>
      </c>
      <c r="W1522" s="1" t="n">
        <v>532134</v>
      </c>
      <c r="X1522" s="1" t="n">
        <v>122544</v>
      </c>
      <c r="Y1522" s="1" t="n">
        <v>1122876</v>
      </c>
      <c r="Z1522" s="1" t="n">
        <v>81252</v>
      </c>
      <c r="AA1522" s="1" t="n">
        <v>606726</v>
      </c>
      <c r="AB1522" s="1" t="n">
        <v>202464</v>
      </c>
      <c r="AC1522" s="1" t="n">
        <v>790542</v>
      </c>
      <c r="AD1522" s="1" t="n">
        <v>1084914</v>
      </c>
      <c r="AE1522" s="1" t="n">
        <v>523476</v>
      </c>
      <c r="AF1522" s="1" t="n">
        <v>67266</v>
      </c>
      <c r="AG1522" s="1" t="n">
        <v>973026</v>
      </c>
      <c r="AH1522" s="1" t="n">
        <v>295038</v>
      </c>
      <c r="AI1522" s="1" t="n">
        <v>590076</v>
      </c>
      <c r="AJ1522" s="1" t="n">
        <v>67266</v>
      </c>
      <c r="AK1522" s="1" t="n">
        <v>581418</v>
      </c>
      <c r="AL1522" s="1" t="n">
        <v>67266</v>
      </c>
      <c r="AM1522" s="1" t="n">
        <v>134532</v>
      </c>
      <c r="AN1522" s="1" t="n">
        <v>1176822</v>
      </c>
      <c r="AO1522" s="1" t="n">
        <v>25974</v>
      </c>
      <c r="AP1522" s="1" t="n">
        <v>662670</v>
      </c>
      <c r="AQ1522" s="1" t="n">
        <v>622044</v>
      </c>
      <c r="AR1522" s="1" t="n">
        <v>1313352</v>
      </c>
      <c r="AS1522" s="1" t="n">
        <v>0</v>
      </c>
      <c r="AT1522" s="1" t="n">
        <v>0</v>
      </c>
      <c r="AU1522" s="1" t="n">
        <v>0</v>
      </c>
      <c r="AV1522" s="1" t="n">
        <v>0</v>
      </c>
      <c r="AW1522" s="1" t="n">
        <v>0</v>
      </c>
      <c r="AX1522" s="1" t="n">
        <v>0</v>
      </c>
      <c r="AY1522" s="1" t="n">
        <v>0</v>
      </c>
      <c r="AZ1522" s="1" t="n">
        <v>0</v>
      </c>
      <c r="BA1522" s="1" t="n">
        <v>0</v>
      </c>
      <c r="BB1522" s="1" t="n">
        <v>0</v>
      </c>
      <c r="BC1522" s="1" t="n">
        <v>0</v>
      </c>
      <c r="BD1522" s="1" t="n">
        <v>0</v>
      </c>
      <c r="BE1522" s="1" t="n">
        <v>0</v>
      </c>
      <c r="BF1522" s="1" t="n">
        <v>0</v>
      </c>
      <c r="BG1522" s="1" t="n">
        <v>0</v>
      </c>
      <c r="BH1522" s="1" t="n">
        <v>0</v>
      </c>
      <c r="BI1522" s="12" t="n">
        <v>0</v>
      </c>
    </row>
    <row r="1523" customFormat="false" ht="14.25" hidden="false" customHeight="false" outlineLevel="0" collapsed="false">
      <c r="A1523" s="14" t="s">
        <v>1538</v>
      </c>
      <c r="B1523" s="1" t="n">
        <v>0.222222</v>
      </c>
      <c r="C1523" s="1" t="n">
        <v>0.021739</v>
      </c>
      <c r="D1523" s="1" t="n">
        <v>0.10989</v>
      </c>
      <c r="E1523" s="1" t="n">
        <v>0.084337</v>
      </c>
      <c r="F1523" s="1" t="n">
        <v>0.025</v>
      </c>
      <c r="G1523" s="1" t="n">
        <v>0.184466</v>
      </c>
      <c r="H1523" s="1" t="n">
        <v>0.036424</v>
      </c>
      <c r="I1523" s="1" t="n">
        <v>0.067251</v>
      </c>
      <c r="J1523" s="1" t="n">
        <v>0.090253</v>
      </c>
      <c r="K1523" s="1" t="n">
        <v>0.004854</v>
      </c>
      <c r="L1523" s="1" t="n">
        <v>0.004367</v>
      </c>
      <c r="M1523" s="1" t="n">
        <v>0.041475</v>
      </c>
      <c r="N1523" s="1" t="n">
        <v>0.048611</v>
      </c>
      <c r="O1523" s="1" t="n">
        <v>0.029557</v>
      </c>
      <c r="P1523" s="1" t="n">
        <v>0.010471</v>
      </c>
      <c r="Q1523" s="1" t="n">
        <v>0.000827</v>
      </c>
      <c r="R1523" s="1" t="n">
        <v>0.002445</v>
      </c>
      <c r="S1523" s="1" t="n">
        <v>0.010573</v>
      </c>
      <c r="T1523" s="1" t="n">
        <v>0.001798</v>
      </c>
      <c r="U1523" s="1" t="n">
        <v>0.000895</v>
      </c>
      <c r="V1523" s="1" t="n">
        <v>0.003515</v>
      </c>
      <c r="W1523" s="1" t="n">
        <v>0.001315</v>
      </c>
      <c r="X1523" s="1" t="n">
        <v>0.000331</v>
      </c>
      <c r="Y1523" s="1" t="n">
        <v>0.175824</v>
      </c>
      <c r="Z1523" s="1" t="n">
        <v>0.153846</v>
      </c>
      <c r="AA1523" s="1" t="n">
        <v>0.140351</v>
      </c>
      <c r="AB1523" s="1" t="n">
        <v>0.037975</v>
      </c>
      <c r="AC1523" s="1" t="n">
        <v>0.092199</v>
      </c>
      <c r="AD1523" s="1" t="n">
        <v>0.047354</v>
      </c>
      <c r="AE1523" s="1" t="n">
        <v>0.020513</v>
      </c>
      <c r="AF1523" s="1" t="n">
        <v>0.00295</v>
      </c>
      <c r="AG1523" s="1" t="n">
        <v>0.090426</v>
      </c>
      <c r="AH1523" s="1" t="n">
        <v>0.026042</v>
      </c>
      <c r="AI1523" s="1" t="n">
        <v>0.135135</v>
      </c>
      <c r="AJ1523" s="1" t="n">
        <v>0.025641</v>
      </c>
      <c r="AK1523" s="1" t="n">
        <v>0.141176</v>
      </c>
      <c r="AL1523" s="1" t="n">
        <v>0.02</v>
      </c>
      <c r="AM1523" s="1" t="n">
        <v>0.032787</v>
      </c>
      <c r="AN1523" s="1" t="n">
        <v>0.066946</v>
      </c>
      <c r="AO1523" s="1" t="n">
        <v>0.005102</v>
      </c>
      <c r="AP1523" s="1" t="n">
        <v>0.046218</v>
      </c>
      <c r="AQ1523" s="1" t="n">
        <v>0.044534</v>
      </c>
      <c r="AR1523" s="1" t="n">
        <v>0.023068</v>
      </c>
      <c r="AS1523" s="1" t="n">
        <v>0</v>
      </c>
      <c r="AT1523" s="1" t="n">
        <v>0</v>
      </c>
      <c r="AU1523" s="1" t="n">
        <v>0</v>
      </c>
      <c r="AV1523" s="1" t="n">
        <v>0</v>
      </c>
      <c r="AW1523" s="1" t="n">
        <v>0</v>
      </c>
      <c r="AX1523" s="1" t="n">
        <v>0</v>
      </c>
      <c r="AY1523" s="1" t="n">
        <v>0</v>
      </c>
      <c r="AZ1523" s="1" t="n">
        <v>0</v>
      </c>
      <c r="BA1523" s="1" t="n">
        <v>0</v>
      </c>
      <c r="BB1523" s="1" t="n">
        <v>0</v>
      </c>
      <c r="BC1523" s="1" t="n">
        <v>0</v>
      </c>
      <c r="BD1523" s="1" t="n">
        <v>0</v>
      </c>
      <c r="BE1523" s="1" t="n">
        <v>0</v>
      </c>
      <c r="BF1523" s="1" t="n">
        <v>0</v>
      </c>
      <c r="BG1523" s="1" t="n">
        <v>0</v>
      </c>
      <c r="BH1523" s="1" t="n">
        <v>0</v>
      </c>
      <c r="BI1523" s="12" t="n">
        <v>0</v>
      </c>
    </row>
    <row r="1524" customFormat="false" ht="14.25" hidden="false" customHeight="false" outlineLevel="0" collapsed="false">
      <c r="A1524" s="14" t="s">
        <v>1539</v>
      </c>
      <c r="B1524" s="1" t="n">
        <v>68312.571429</v>
      </c>
      <c r="C1524" s="1" t="n">
        <v>15318</v>
      </c>
      <c r="D1524" s="1" t="n">
        <v>58275</v>
      </c>
      <c r="E1524" s="1" t="n">
        <v>57942</v>
      </c>
      <c r="F1524" s="1" t="n">
        <v>68265</v>
      </c>
      <c r="G1524" s="1" t="n">
        <v>74101.315789</v>
      </c>
      <c r="H1524" s="1" t="n">
        <v>57578.727273</v>
      </c>
      <c r="I1524" s="1" t="n">
        <v>66136.695652</v>
      </c>
      <c r="J1524" s="1" t="n">
        <v>74352.24</v>
      </c>
      <c r="K1524" s="1" t="n">
        <v>15318</v>
      </c>
      <c r="L1524" s="1" t="n">
        <v>67266</v>
      </c>
      <c r="M1524" s="1" t="n">
        <v>58534</v>
      </c>
      <c r="N1524" s="1" t="n">
        <v>62604</v>
      </c>
      <c r="O1524" s="1" t="n">
        <v>65323.5</v>
      </c>
      <c r="P1524" s="1" t="n">
        <v>106431.923077</v>
      </c>
      <c r="Q1524" s="1" t="n">
        <v>41292</v>
      </c>
      <c r="R1524" s="1" t="n">
        <v>53613</v>
      </c>
      <c r="S1524" s="1" t="n">
        <v>57026.25</v>
      </c>
      <c r="T1524" s="1" t="n">
        <v>47452.5</v>
      </c>
      <c r="U1524" s="1" t="n">
        <v>14652</v>
      </c>
      <c r="V1524" s="1" t="n">
        <v>51698.25</v>
      </c>
      <c r="W1524" s="1" t="n">
        <v>44344.5</v>
      </c>
      <c r="X1524" s="1" t="n">
        <v>40848</v>
      </c>
      <c r="Y1524" s="1" t="n">
        <v>70179.75</v>
      </c>
      <c r="Z1524" s="1" t="n">
        <v>40626</v>
      </c>
      <c r="AA1524" s="1" t="n">
        <v>75840.75</v>
      </c>
      <c r="AB1524" s="1" t="n">
        <v>67488</v>
      </c>
      <c r="AC1524" s="1" t="n">
        <v>60810.923077</v>
      </c>
      <c r="AD1524" s="1" t="n">
        <v>63818.470588</v>
      </c>
      <c r="AE1524" s="1" t="n">
        <v>65434.5</v>
      </c>
      <c r="AF1524" s="1" t="n">
        <v>67266</v>
      </c>
      <c r="AG1524" s="1" t="n">
        <v>57236.823529</v>
      </c>
      <c r="AH1524" s="1" t="n">
        <v>59007.6</v>
      </c>
      <c r="AI1524" s="1" t="n">
        <v>59007.6</v>
      </c>
      <c r="AJ1524" s="1" t="n">
        <v>67266</v>
      </c>
      <c r="AK1524" s="1" t="n">
        <v>48451.5</v>
      </c>
      <c r="AL1524" s="1" t="n">
        <v>67266</v>
      </c>
      <c r="AM1524" s="1" t="n">
        <v>67266</v>
      </c>
      <c r="AN1524" s="1" t="n">
        <v>73551.375</v>
      </c>
      <c r="AO1524" s="1" t="n">
        <v>25974</v>
      </c>
      <c r="AP1524" s="1" t="n">
        <v>60242.727273</v>
      </c>
      <c r="AQ1524" s="1" t="n">
        <v>56549.454545</v>
      </c>
      <c r="AR1524" s="1" t="n">
        <v>65667.6</v>
      </c>
      <c r="AS1524" s="1" t="n">
        <v>0</v>
      </c>
      <c r="AT1524" s="1" t="n">
        <v>0</v>
      </c>
      <c r="AU1524" s="1" t="n">
        <v>0</v>
      </c>
      <c r="AV1524" s="1" t="n">
        <v>0</v>
      </c>
      <c r="AW1524" s="1" t="n">
        <v>0</v>
      </c>
      <c r="AX1524" s="1" t="n">
        <v>0</v>
      </c>
      <c r="AY1524" s="1" t="n">
        <v>0</v>
      </c>
      <c r="AZ1524" s="1" t="n">
        <v>0</v>
      </c>
      <c r="BA1524" s="1" t="n">
        <v>0</v>
      </c>
      <c r="BB1524" s="1" t="n">
        <v>0</v>
      </c>
      <c r="BC1524" s="1" t="n">
        <v>0</v>
      </c>
      <c r="BD1524" s="1" t="n">
        <v>0</v>
      </c>
      <c r="BE1524" s="1" t="n">
        <v>0</v>
      </c>
      <c r="BF1524" s="1" t="n">
        <v>0</v>
      </c>
      <c r="BG1524" s="1" t="n">
        <v>0</v>
      </c>
      <c r="BH1524" s="1" t="n">
        <v>0</v>
      </c>
      <c r="BI1524" s="12" t="n">
        <v>0</v>
      </c>
    </row>
    <row r="1525" customFormat="false" ht="14.25" hidden="false" customHeight="false" outlineLevel="0" collapsed="false">
      <c r="A1525" s="14" t="s">
        <v>1540</v>
      </c>
      <c r="B1525" s="1" t="n">
        <v>16</v>
      </c>
      <c r="C1525" s="1" t="n">
        <v>4</v>
      </c>
      <c r="D1525" s="1" t="n">
        <v>6</v>
      </c>
      <c r="E1525" s="1" t="n">
        <v>19</v>
      </c>
      <c r="F1525" s="1" t="n">
        <v>10</v>
      </c>
      <c r="G1525" s="1" t="n">
        <v>13</v>
      </c>
      <c r="H1525" s="1" t="n">
        <v>42</v>
      </c>
      <c r="I1525" s="1" t="n">
        <v>36</v>
      </c>
      <c r="J1525" s="1" t="n">
        <v>42</v>
      </c>
      <c r="K1525" s="1" t="n">
        <v>95</v>
      </c>
      <c r="L1525" s="1" t="n">
        <v>74</v>
      </c>
      <c r="M1525" s="1" t="n">
        <v>77</v>
      </c>
      <c r="N1525" s="1" t="n">
        <v>148</v>
      </c>
      <c r="O1525" s="1" t="n">
        <v>160</v>
      </c>
      <c r="P1525" s="1" t="n">
        <v>151</v>
      </c>
      <c r="Q1525" s="1" t="n">
        <v>146</v>
      </c>
      <c r="R1525" s="1" t="n">
        <v>131</v>
      </c>
      <c r="S1525" s="1" t="n">
        <v>120</v>
      </c>
      <c r="T1525" s="1" t="n">
        <v>258</v>
      </c>
      <c r="U1525" s="1" t="n">
        <v>244</v>
      </c>
      <c r="V1525" s="1" t="n">
        <v>185</v>
      </c>
      <c r="W1525" s="1" t="n">
        <v>471</v>
      </c>
      <c r="X1525" s="1" t="n">
        <v>482</v>
      </c>
      <c r="Y1525" s="1" t="n">
        <v>513</v>
      </c>
      <c r="Z1525" s="1" t="n">
        <v>964</v>
      </c>
      <c r="AA1525" s="1" t="n">
        <v>949</v>
      </c>
      <c r="AB1525" s="1" t="n">
        <v>919</v>
      </c>
      <c r="AC1525" s="1" t="n">
        <v>1911</v>
      </c>
      <c r="AD1525" s="1" t="n">
        <v>1850</v>
      </c>
      <c r="AE1525" s="1" t="n">
        <v>1847</v>
      </c>
      <c r="AF1525" s="1" t="n">
        <v>4</v>
      </c>
      <c r="AG1525" s="1" t="n">
        <v>5</v>
      </c>
      <c r="AH1525" s="1" t="n">
        <v>23</v>
      </c>
      <c r="AI1525" s="1" t="n">
        <v>22</v>
      </c>
      <c r="AJ1525" s="1" t="n">
        <v>24</v>
      </c>
      <c r="AK1525" s="1" t="n">
        <v>42</v>
      </c>
      <c r="AL1525" s="1" t="n">
        <v>40</v>
      </c>
      <c r="AM1525" s="1" t="n">
        <v>40</v>
      </c>
      <c r="AN1525" s="1" t="n">
        <v>93</v>
      </c>
      <c r="AO1525" s="1" t="n">
        <v>98</v>
      </c>
      <c r="AP1525" s="1" t="n">
        <v>88</v>
      </c>
      <c r="AQ1525" s="1" t="n">
        <v>174</v>
      </c>
      <c r="AR1525" s="1" t="n">
        <v>167</v>
      </c>
      <c r="AS1525" s="1" t="n">
        <v>171</v>
      </c>
      <c r="AT1525" s="1" t="n">
        <v>8</v>
      </c>
      <c r="AU1525" s="1" t="n">
        <v>8</v>
      </c>
      <c r="AV1525" s="1" t="n">
        <v>9</v>
      </c>
      <c r="AW1525" s="1" t="n">
        <v>13</v>
      </c>
      <c r="AX1525" s="1" t="n">
        <v>23</v>
      </c>
      <c r="AY1525" s="1" t="n">
        <v>18</v>
      </c>
      <c r="AZ1525" s="1" t="n">
        <v>48</v>
      </c>
      <c r="BA1525" s="1" t="n">
        <v>40</v>
      </c>
      <c r="BB1525" s="1" t="n">
        <v>41</v>
      </c>
      <c r="BC1525" s="1" t="n">
        <v>86</v>
      </c>
      <c r="BD1525" s="1" t="n">
        <v>80</v>
      </c>
      <c r="BE1525" s="1" t="n">
        <v>81</v>
      </c>
      <c r="BF1525" s="1" t="n">
        <v>191</v>
      </c>
      <c r="BG1525" s="1" t="n">
        <v>165</v>
      </c>
      <c r="BH1525" s="1" t="n">
        <v>175</v>
      </c>
      <c r="BI1525" s="12" t="n">
        <v>0</v>
      </c>
    </row>
    <row r="1526" customFormat="false" ht="14.25" hidden="false" customHeight="false" outlineLevel="0" collapsed="false">
      <c r="A1526" s="14" t="s">
        <v>1541</v>
      </c>
      <c r="B1526" s="1" t="n">
        <v>1</v>
      </c>
      <c r="C1526" s="1" t="n">
        <v>1</v>
      </c>
      <c r="D1526" s="1" t="n">
        <v>2</v>
      </c>
      <c r="E1526" s="1" t="n">
        <v>2</v>
      </c>
      <c r="F1526" s="1" t="n">
        <v>5</v>
      </c>
      <c r="G1526" s="1" t="n">
        <v>5</v>
      </c>
      <c r="H1526" s="1" t="n">
        <v>4</v>
      </c>
      <c r="I1526" s="1" t="n">
        <v>3</v>
      </c>
      <c r="J1526" s="1" t="n">
        <v>2</v>
      </c>
      <c r="K1526" s="1" t="n">
        <v>4</v>
      </c>
      <c r="L1526" s="1" t="n">
        <v>2</v>
      </c>
      <c r="M1526" s="1" t="n">
        <v>4</v>
      </c>
      <c r="N1526" s="1" t="n">
        <v>2</v>
      </c>
      <c r="O1526" s="1" t="n">
        <v>5</v>
      </c>
      <c r="P1526" s="1" t="n">
        <v>3</v>
      </c>
      <c r="Q1526" s="1" t="n">
        <v>2</v>
      </c>
      <c r="R1526" s="1" t="n">
        <v>2</v>
      </c>
      <c r="S1526" s="1" t="n">
        <v>3</v>
      </c>
      <c r="T1526" s="1" t="n">
        <v>2</v>
      </c>
      <c r="U1526" s="1" t="n">
        <v>2</v>
      </c>
      <c r="V1526" s="1" t="n">
        <v>2</v>
      </c>
      <c r="W1526" s="1" t="n">
        <v>1</v>
      </c>
      <c r="X1526" s="1" t="n">
        <v>1</v>
      </c>
      <c r="Y1526" s="1" t="n">
        <v>2</v>
      </c>
      <c r="Z1526" s="1" t="n">
        <v>1</v>
      </c>
      <c r="AA1526" s="1" t="n">
        <v>1</v>
      </c>
      <c r="AB1526" s="1" t="n">
        <v>3</v>
      </c>
      <c r="AC1526" s="1" t="n">
        <v>0</v>
      </c>
      <c r="AD1526" s="1" t="n">
        <v>0</v>
      </c>
      <c r="AE1526" s="1" t="n">
        <v>0</v>
      </c>
      <c r="AF1526" s="1" t="n">
        <v>0</v>
      </c>
      <c r="AG1526" s="1" t="n">
        <v>0</v>
      </c>
      <c r="AH1526" s="1" t="n">
        <v>0</v>
      </c>
      <c r="AI1526" s="1" t="n">
        <v>0</v>
      </c>
      <c r="AJ1526" s="1" t="n">
        <v>0</v>
      </c>
      <c r="AK1526" s="1" t="n">
        <v>0</v>
      </c>
      <c r="AL1526" s="1" t="n">
        <v>0</v>
      </c>
      <c r="AM1526" s="1" t="n">
        <v>0</v>
      </c>
      <c r="AN1526" s="1" t="n">
        <v>0</v>
      </c>
      <c r="AO1526" s="1" t="n">
        <v>0</v>
      </c>
      <c r="AP1526" s="1" t="n">
        <v>0</v>
      </c>
      <c r="AQ1526" s="1" t="n">
        <v>0</v>
      </c>
      <c r="AR1526" s="1" t="n">
        <v>0</v>
      </c>
      <c r="AS1526" s="1" t="n">
        <v>0</v>
      </c>
      <c r="AT1526" s="1" t="n">
        <v>0</v>
      </c>
      <c r="AU1526" s="1" t="n">
        <v>0</v>
      </c>
      <c r="AV1526" s="1" t="n">
        <v>0</v>
      </c>
      <c r="AW1526" s="1" t="n">
        <v>0</v>
      </c>
      <c r="AX1526" s="1" t="n">
        <v>0</v>
      </c>
      <c r="AY1526" s="1" t="n">
        <v>0</v>
      </c>
      <c r="AZ1526" s="1" t="n">
        <v>0</v>
      </c>
      <c r="BA1526" s="1" t="n">
        <v>0</v>
      </c>
      <c r="BB1526" s="1" t="n">
        <v>0</v>
      </c>
      <c r="BC1526" s="1" t="n">
        <v>0</v>
      </c>
      <c r="BD1526" s="1" t="n">
        <v>0</v>
      </c>
      <c r="BE1526" s="1" t="n">
        <v>0</v>
      </c>
      <c r="BF1526" s="1" t="n">
        <v>0</v>
      </c>
      <c r="BG1526" s="1" t="n">
        <v>0</v>
      </c>
      <c r="BH1526" s="1" t="n">
        <v>0</v>
      </c>
      <c r="BI1526" s="12" t="n">
        <v>0</v>
      </c>
    </row>
    <row r="1527" customFormat="false" ht="14.25" hidden="false" customHeight="false" outlineLevel="0" collapsed="false">
      <c r="A1527" s="14" t="s">
        <v>1542</v>
      </c>
      <c r="B1527" s="1" t="n">
        <v>1</v>
      </c>
      <c r="C1527" s="1" t="n">
        <v>1</v>
      </c>
      <c r="D1527" s="1" t="n">
        <v>1</v>
      </c>
      <c r="E1527" s="1" t="n">
        <v>1</v>
      </c>
      <c r="F1527" s="1" t="n">
        <v>0</v>
      </c>
      <c r="G1527" s="1" t="n">
        <v>0</v>
      </c>
      <c r="H1527" s="1" t="n">
        <v>0</v>
      </c>
      <c r="I1527" s="1" t="n">
        <v>0</v>
      </c>
      <c r="J1527" s="1" t="n">
        <v>0</v>
      </c>
      <c r="K1527" s="1" t="n">
        <v>0</v>
      </c>
      <c r="L1527" s="1" t="n">
        <v>0</v>
      </c>
      <c r="M1527" s="1" t="n">
        <v>0</v>
      </c>
      <c r="N1527" s="1" t="n">
        <v>0</v>
      </c>
      <c r="O1527" s="1" t="n">
        <v>0</v>
      </c>
      <c r="P1527" s="1" t="n">
        <v>0</v>
      </c>
      <c r="Q1527" s="1" t="n">
        <v>0</v>
      </c>
      <c r="R1527" s="1" t="n">
        <v>0</v>
      </c>
      <c r="S1527" s="1" t="n">
        <v>0</v>
      </c>
      <c r="T1527" s="1" t="n">
        <v>0</v>
      </c>
      <c r="U1527" s="1" t="n">
        <v>0</v>
      </c>
      <c r="V1527" s="1" t="n">
        <v>0</v>
      </c>
      <c r="W1527" s="1" t="n">
        <v>0</v>
      </c>
      <c r="X1527" s="1" t="n">
        <v>0</v>
      </c>
      <c r="Y1527" s="1" t="n">
        <v>0</v>
      </c>
      <c r="Z1527" s="1" t="n">
        <v>0</v>
      </c>
      <c r="AA1527" s="1" t="n">
        <v>0</v>
      </c>
      <c r="AB1527" s="1" t="n">
        <v>0</v>
      </c>
      <c r="AC1527" s="1" t="n">
        <v>0</v>
      </c>
      <c r="AD1527" s="1" t="n">
        <v>0</v>
      </c>
      <c r="AE1527" s="1" t="n">
        <v>0</v>
      </c>
      <c r="AF1527" s="1" t="n">
        <v>0</v>
      </c>
      <c r="AG1527" s="1" t="n">
        <v>0</v>
      </c>
      <c r="AH1527" s="1" t="n">
        <v>0</v>
      </c>
      <c r="AI1527" s="1" t="n">
        <v>0</v>
      </c>
      <c r="AJ1527" s="1" t="n">
        <v>0</v>
      </c>
      <c r="AK1527" s="1" t="n">
        <v>0</v>
      </c>
      <c r="AL1527" s="1" t="n">
        <v>0</v>
      </c>
      <c r="AM1527" s="1" t="n">
        <v>0</v>
      </c>
      <c r="AN1527" s="1" t="n">
        <v>0</v>
      </c>
      <c r="AO1527" s="1" t="n">
        <v>0</v>
      </c>
      <c r="AP1527" s="1" t="n">
        <v>0</v>
      </c>
      <c r="AQ1527" s="1" t="n">
        <v>0</v>
      </c>
      <c r="AR1527" s="1" t="n">
        <v>0</v>
      </c>
      <c r="AS1527" s="1" t="n">
        <v>0</v>
      </c>
      <c r="AT1527" s="1" t="n">
        <v>0</v>
      </c>
      <c r="AU1527" s="1" t="n">
        <v>0</v>
      </c>
      <c r="AV1527" s="1" t="n">
        <v>0</v>
      </c>
      <c r="AW1527" s="1" t="n">
        <v>0</v>
      </c>
      <c r="AX1527" s="1" t="n">
        <v>0</v>
      </c>
      <c r="AY1527" s="1" t="n">
        <v>0</v>
      </c>
      <c r="AZ1527" s="1" t="n">
        <v>0</v>
      </c>
      <c r="BA1527" s="1" t="n">
        <v>0</v>
      </c>
      <c r="BB1527" s="1" t="n">
        <v>0</v>
      </c>
      <c r="BC1527" s="1" t="n">
        <v>0</v>
      </c>
      <c r="BD1527" s="1" t="n">
        <v>0</v>
      </c>
      <c r="BE1527" s="1" t="n">
        <v>0</v>
      </c>
      <c r="BF1527" s="1" t="n">
        <v>0</v>
      </c>
      <c r="BG1527" s="1" t="n">
        <v>0</v>
      </c>
      <c r="BH1527" s="1" t="n">
        <v>0</v>
      </c>
      <c r="BI1527" s="12" t="n">
        <v>0</v>
      </c>
    </row>
    <row r="1528" customFormat="false" ht="14.25" hidden="false" customHeight="false" outlineLevel="0" collapsed="false">
      <c r="A1528" s="14" t="s">
        <v>1543</v>
      </c>
      <c r="B1528" s="1" t="n">
        <v>90575</v>
      </c>
      <c r="C1528" s="1" t="n">
        <v>90575</v>
      </c>
      <c r="D1528" s="1" t="n">
        <v>90575</v>
      </c>
      <c r="E1528" s="1" t="n">
        <v>90575</v>
      </c>
      <c r="F1528" s="1" t="n">
        <v>0</v>
      </c>
      <c r="G1528" s="1" t="n">
        <v>0</v>
      </c>
      <c r="H1528" s="1" t="n">
        <v>0</v>
      </c>
      <c r="I1528" s="1" t="n">
        <v>0</v>
      </c>
      <c r="J1528" s="1" t="n">
        <v>0</v>
      </c>
      <c r="K1528" s="1" t="n">
        <v>0</v>
      </c>
      <c r="L1528" s="1" t="n">
        <v>0</v>
      </c>
      <c r="M1528" s="1" t="n">
        <v>0</v>
      </c>
      <c r="N1528" s="1" t="n">
        <v>0</v>
      </c>
      <c r="O1528" s="1" t="n">
        <v>0</v>
      </c>
      <c r="P1528" s="1" t="n">
        <v>0</v>
      </c>
      <c r="Q1528" s="1" t="n">
        <v>0</v>
      </c>
      <c r="R1528" s="1" t="n">
        <v>0</v>
      </c>
      <c r="S1528" s="1" t="n">
        <v>0</v>
      </c>
      <c r="T1528" s="1" t="n">
        <v>0</v>
      </c>
      <c r="U1528" s="1" t="n">
        <v>0</v>
      </c>
      <c r="V1528" s="1" t="n">
        <v>0</v>
      </c>
      <c r="W1528" s="1" t="n">
        <v>0</v>
      </c>
      <c r="X1528" s="1" t="n">
        <v>0</v>
      </c>
      <c r="Y1528" s="1" t="n">
        <v>0</v>
      </c>
      <c r="Z1528" s="1" t="n">
        <v>0</v>
      </c>
      <c r="AA1528" s="1" t="n">
        <v>0</v>
      </c>
      <c r="AB1528" s="1" t="n">
        <v>0</v>
      </c>
      <c r="AC1528" s="1" t="n">
        <v>0</v>
      </c>
      <c r="AD1528" s="1" t="n">
        <v>0</v>
      </c>
      <c r="AE1528" s="1" t="n">
        <v>0</v>
      </c>
      <c r="AF1528" s="1" t="n">
        <v>0</v>
      </c>
      <c r="AG1528" s="1" t="n">
        <v>0</v>
      </c>
      <c r="AH1528" s="1" t="n">
        <v>0</v>
      </c>
      <c r="AI1528" s="1" t="n">
        <v>0</v>
      </c>
      <c r="AJ1528" s="1" t="n">
        <v>0</v>
      </c>
      <c r="AK1528" s="1" t="n">
        <v>0</v>
      </c>
      <c r="AL1528" s="1" t="n">
        <v>0</v>
      </c>
      <c r="AM1528" s="1" t="n">
        <v>0</v>
      </c>
      <c r="AN1528" s="1" t="n">
        <v>0</v>
      </c>
      <c r="AO1528" s="1" t="n">
        <v>0</v>
      </c>
      <c r="AP1528" s="1" t="n">
        <v>0</v>
      </c>
      <c r="AQ1528" s="1" t="n">
        <v>0</v>
      </c>
      <c r="AR1528" s="1" t="n">
        <v>0</v>
      </c>
      <c r="AS1528" s="1" t="n">
        <v>0</v>
      </c>
      <c r="AT1528" s="1" t="n">
        <v>0</v>
      </c>
      <c r="AU1528" s="1" t="n">
        <v>0</v>
      </c>
      <c r="AV1528" s="1" t="n">
        <v>0</v>
      </c>
      <c r="AW1528" s="1" t="n">
        <v>0</v>
      </c>
      <c r="AX1528" s="1" t="n">
        <v>0</v>
      </c>
      <c r="AY1528" s="1" t="n">
        <v>0</v>
      </c>
      <c r="AZ1528" s="1" t="n">
        <v>0</v>
      </c>
      <c r="BA1528" s="1" t="n">
        <v>0</v>
      </c>
      <c r="BB1528" s="1" t="n">
        <v>0</v>
      </c>
      <c r="BC1528" s="1" t="n">
        <v>0</v>
      </c>
      <c r="BD1528" s="1" t="n">
        <v>0</v>
      </c>
      <c r="BE1528" s="1" t="n">
        <v>0</v>
      </c>
      <c r="BF1528" s="1" t="n">
        <v>0</v>
      </c>
      <c r="BG1528" s="1" t="n">
        <v>0</v>
      </c>
      <c r="BH1528" s="1" t="n">
        <v>0</v>
      </c>
      <c r="BI1528" s="12" t="n">
        <v>0</v>
      </c>
    </row>
    <row r="1529" customFormat="false" ht="14.25" hidden="false" customHeight="false" outlineLevel="0" collapsed="false">
      <c r="A1529" s="14" t="s">
        <v>1544</v>
      </c>
      <c r="B1529" s="1" t="n">
        <v>16</v>
      </c>
      <c r="C1529" s="1" t="n">
        <v>4</v>
      </c>
      <c r="D1529" s="1" t="n">
        <v>6</v>
      </c>
      <c r="E1529" s="1" t="n">
        <v>22</v>
      </c>
      <c r="F1529" s="1" t="n">
        <v>11</v>
      </c>
      <c r="G1529" s="1" t="n">
        <v>13</v>
      </c>
      <c r="H1529" s="1" t="n">
        <v>42</v>
      </c>
      <c r="I1529" s="1" t="n">
        <v>36</v>
      </c>
      <c r="J1529" s="1" t="n">
        <v>46</v>
      </c>
      <c r="K1529" s="1" t="n">
        <v>99</v>
      </c>
      <c r="L1529" s="1" t="n">
        <v>74</v>
      </c>
      <c r="M1529" s="1" t="n">
        <v>77</v>
      </c>
      <c r="N1529" s="1" t="n">
        <v>153</v>
      </c>
      <c r="O1529" s="1" t="n">
        <v>161</v>
      </c>
      <c r="P1529" s="1" t="n">
        <v>151</v>
      </c>
      <c r="Q1529" s="1" t="n">
        <v>150</v>
      </c>
      <c r="R1529" s="1" t="n">
        <v>131</v>
      </c>
      <c r="S1529" s="1" t="n">
        <v>120</v>
      </c>
      <c r="T1529" s="1" t="n">
        <v>264</v>
      </c>
      <c r="U1529" s="1" t="n">
        <v>263</v>
      </c>
      <c r="V1529" s="1" t="n">
        <v>186</v>
      </c>
      <c r="W1529" s="1" t="n">
        <v>476</v>
      </c>
      <c r="X1529" s="1" t="n">
        <v>482</v>
      </c>
      <c r="Y1529" s="1" t="n">
        <v>521</v>
      </c>
      <c r="Z1529" s="1" t="n">
        <v>969</v>
      </c>
      <c r="AA1529" s="1" t="n">
        <v>950</v>
      </c>
      <c r="AB1529" s="1" t="n">
        <v>919</v>
      </c>
      <c r="AC1529" s="1" t="n">
        <v>1915</v>
      </c>
      <c r="AD1529" s="1" t="n">
        <v>1854</v>
      </c>
      <c r="AE1529" s="1" t="n">
        <v>1847</v>
      </c>
      <c r="AF1529" s="1" t="n">
        <v>6</v>
      </c>
      <c r="AG1529" s="1" t="n">
        <v>6</v>
      </c>
      <c r="AH1529" s="1" t="n">
        <v>26</v>
      </c>
      <c r="AI1529" s="1" t="n">
        <v>24</v>
      </c>
      <c r="AJ1529" s="1" t="n">
        <v>24</v>
      </c>
      <c r="AK1529" s="1" t="n">
        <v>45</v>
      </c>
      <c r="AL1529" s="1" t="n">
        <v>40</v>
      </c>
      <c r="AM1529" s="1" t="n">
        <v>40</v>
      </c>
      <c r="AN1529" s="1" t="n">
        <v>97</v>
      </c>
      <c r="AO1529" s="1" t="n">
        <v>100</v>
      </c>
      <c r="AP1529" s="1" t="n">
        <v>88</v>
      </c>
      <c r="AQ1529" s="1" t="n">
        <v>175</v>
      </c>
      <c r="AR1529" s="1" t="n">
        <v>169</v>
      </c>
      <c r="AS1529" s="1" t="n">
        <v>171</v>
      </c>
      <c r="AT1529" s="1" t="n">
        <v>10</v>
      </c>
      <c r="AU1529" s="1" t="n">
        <v>9</v>
      </c>
      <c r="AV1529" s="1" t="n">
        <v>9</v>
      </c>
      <c r="AW1529" s="1" t="n">
        <v>13</v>
      </c>
      <c r="AX1529" s="1" t="n">
        <v>23</v>
      </c>
      <c r="AY1529" s="1" t="n">
        <v>18</v>
      </c>
      <c r="AZ1529" s="1" t="n">
        <v>56</v>
      </c>
      <c r="BA1529" s="1" t="n">
        <v>43</v>
      </c>
      <c r="BB1529" s="1" t="n">
        <v>46</v>
      </c>
      <c r="BC1529" s="1" t="n">
        <v>87</v>
      </c>
      <c r="BD1529" s="1" t="n">
        <v>80</v>
      </c>
      <c r="BE1529" s="1" t="n">
        <v>81</v>
      </c>
      <c r="BF1529" s="1" t="n">
        <v>193</v>
      </c>
      <c r="BG1529" s="1" t="n">
        <v>165</v>
      </c>
      <c r="BH1529" s="1" t="n">
        <v>175</v>
      </c>
      <c r="BI1529" s="12" t="n">
        <v>0</v>
      </c>
    </row>
    <row r="1530" customFormat="false" ht="14.25" hidden="false" customHeight="false" outlineLevel="0" collapsed="false">
      <c r="A1530" s="14" t="s">
        <v>1545</v>
      </c>
      <c r="B1530" s="1" t="n">
        <v>2</v>
      </c>
      <c r="C1530" s="1" t="n">
        <v>1</v>
      </c>
      <c r="D1530" s="1" t="n">
        <v>2</v>
      </c>
      <c r="E1530" s="1" t="n">
        <v>2</v>
      </c>
      <c r="F1530" s="1" t="n">
        <v>5</v>
      </c>
      <c r="G1530" s="1" t="n">
        <v>6</v>
      </c>
      <c r="H1530" s="1" t="n">
        <v>4</v>
      </c>
      <c r="I1530" s="1" t="n">
        <v>3</v>
      </c>
      <c r="J1530" s="1" t="n">
        <v>2</v>
      </c>
      <c r="K1530" s="1" t="n">
        <v>4</v>
      </c>
      <c r="L1530" s="1" t="n">
        <v>2</v>
      </c>
      <c r="M1530" s="1" t="n">
        <v>4</v>
      </c>
      <c r="N1530" s="1" t="n">
        <v>2</v>
      </c>
      <c r="O1530" s="1" t="n">
        <v>5</v>
      </c>
      <c r="P1530" s="1" t="n">
        <v>3</v>
      </c>
      <c r="Q1530" s="1" t="n">
        <v>2</v>
      </c>
      <c r="R1530" s="1" t="n">
        <v>2</v>
      </c>
      <c r="S1530" s="1" t="n">
        <v>3</v>
      </c>
      <c r="T1530" s="1" t="n">
        <v>2</v>
      </c>
      <c r="U1530" s="1" t="n">
        <v>2</v>
      </c>
      <c r="V1530" s="1" t="n">
        <v>2</v>
      </c>
      <c r="W1530" s="1" t="n">
        <v>1</v>
      </c>
      <c r="X1530" s="1" t="n">
        <v>1</v>
      </c>
      <c r="Y1530" s="1" t="n">
        <v>3</v>
      </c>
      <c r="Z1530" s="1" t="n">
        <v>2</v>
      </c>
      <c r="AA1530" s="1" t="n">
        <v>1</v>
      </c>
      <c r="AB1530" s="1" t="n">
        <v>3</v>
      </c>
      <c r="AC1530" s="1" t="n">
        <v>0</v>
      </c>
      <c r="AD1530" s="1" t="n">
        <v>0</v>
      </c>
      <c r="AE1530" s="1" t="n">
        <v>0</v>
      </c>
      <c r="AF1530" s="1" t="n">
        <v>0</v>
      </c>
      <c r="AG1530" s="1" t="n">
        <v>0</v>
      </c>
      <c r="AH1530" s="1" t="n">
        <v>0</v>
      </c>
      <c r="AI1530" s="1" t="n">
        <v>0</v>
      </c>
      <c r="AJ1530" s="1" t="n">
        <v>0</v>
      </c>
      <c r="AK1530" s="1" t="n">
        <v>0</v>
      </c>
      <c r="AL1530" s="1" t="n">
        <v>0</v>
      </c>
      <c r="AM1530" s="1" t="n">
        <v>0</v>
      </c>
      <c r="AN1530" s="1" t="n">
        <v>0</v>
      </c>
      <c r="AO1530" s="1" t="n">
        <v>0</v>
      </c>
      <c r="AP1530" s="1" t="n">
        <v>0</v>
      </c>
      <c r="AQ1530" s="1" t="n">
        <v>0</v>
      </c>
      <c r="AR1530" s="1" t="n">
        <v>0</v>
      </c>
      <c r="AS1530" s="1" t="n">
        <v>0</v>
      </c>
      <c r="AT1530" s="1" t="n">
        <v>0</v>
      </c>
      <c r="AU1530" s="1" t="n">
        <v>0</v>
      </c>
      <c r="AV1530" s="1" t="n">
        <v>0</v>
      </c>
      <c r="AW1530" s="1" t="n">
        <v>0</v>
      </c>
      <c r="AX1530" s="1" t="n">
        <v>0</v>
      </c>
      <c r="AY1530" s="1" t="n">
        <v>0</v>
      </c>
      <c r="AZ1530" s="1" t="n">
        <v>0</v>
      </c>
      <c r="BA1530" s="1" t="n">
        <v>0</v>
      </c>
      <c r="BB1530" s="1" t="n">
        <v>0</v>
      </c>
      <c r="BC1530" s="1" t="n">
        <v>0</v>
      </c>
      <c r="BD1530" s="1" t="n">
        <v>0</v>
      </c>
      <c r="BE1530" s="1" t="n">
        <v>0</v>
      </c>
      <c r="BF1530" s="1" t="n">
        <v>0</v>
      </c>
      <c r="BG1530" s="1" t="n">
        <v>0</v>
      </c>
      <c r="BH1530" s="1" t="n">
        <v>0</v>
      </c>
      <c r="BI1530" s="12" t="n">
        <v>0</v>
      </c>
    </row>
    <row r="1531" customFormat="false" ht="14.25" hidden="false" customHeight="false" outlineLevel="0" collapsed="false">
      <c r="A1531" s="14" t="s">
        <v>1546</v>
      </c>
      <c r="B1531" s="1" t="n">
        <v>0.5</v>
      </c>
      <c r="C1531" s="1" t="n">
        <v>0.166667</v>
      </c>
      <c r="D1531" s="1" t="n">
        <v>0.333333</v>
      </c>
      <c r="E1531" s="1" t="n">
        <v>0.5</v>
      </c>
      <c r="F1531" s="1" t="n">
        <v>0</v>
      </c>
      <c r="G1531" s="1" t="n">
        <v>0</v>
      </c>
      <c r="H1531" s="1" t="n">
        <v>0</v>
      </c>
      <c r="I1531" s="1" t="n">
        <v>0</v>
      </c>
      <c r="J1531" s="1" t="n">
        <v>0</v>
      </c>
      <c r="K1531" s="1" t="n">
        <v>0</v>
      </c>
      <c r="L1531" s="1" t="n">
        <v>0</v>
      </c>
      <c r="M1531" s="1" t="n">
        <v>0</v>
      </c>
      <c r="N1531" s="1" t="n">
        <v>0</v>
      </c>
      <c r="O1531" s="1" t="n">
        <v>0</v>
      </c>
      <c r="P1531" s="1" t="n">
        <v>0</v>
      </c>
      <c r="Q1531" s="1" t="n">
        <v>0</v>
      </c>
      <c r="R1531" s="1" t="n">
        <v>0</v>
      </c>
      <c r="S1531" s="1" t="n">
        <v>0</v>
      </c>
      <c r="T1531" s="1" t="n">
        <v>0</v>
      </c>
      <c r="U1531" s="1" t="n">
        <v>0</v>
      </c>
      <c r="V1531" s="1" t="n">
        <v>0</v>
      </c>
      <c r="W1531" s="1" t="n">
        <v>0</v>
      </c>
      <c r="X1531" s="1" t="n">
        <v>0</v>
      </c>
      <c r="Y1531" s="1" t="n">
        <v>0</v>
      </c>
      <c r="Z1531" s="1" t="n">
        <v>0</v>
      </c>
      <c r="AA1531" s="1" t="n">
        <v>0</v>
      </c>
      <c r="AB1531" s="1" t="n">
        <v>0</v>
      </c>
      <c r="AC1531" s="1" t="n">
        <v>0</v>
      </c>
      <c r="AD1531" s="1" t="n">
        <v>0</v>
      </c>
      <c r="AE1531" s="1" t="n">
        <v>0</v>
      </c>
      <c r="AF1531" s="1" t="n">
        <v>0</v>
      </c>
      <c r="AG1531" s="1" t="n">
        <v>0</v>
      </c>
      <c r="AH1531" s="1" t="n">
        <v>0</v>
      </c>
      <c r="AI1531" s="1" t="n">
        <v>0</v>
      </c>
      <c r="AJ1531" s="1" t="n">
        <v>0</v>
      </c>
      <c r="AK1531" s="1" t="n">
        <v>0</v>
      </c>
      <c r="AL1531" s="1" t="n">
        <v>0</v>
      </c>
      <c r="AM1531" s="1" t="n">
        <v>0</v>
      </c>
      <c r="AN1531" s="1" t="n">
        <v>0</v>
      </c>
      <c r="AO1531" s="1" t="n">
        <v>0</v>
      </c>
      <c r="AP1531" s="1" t="n">
        <v>0</v>
      </c>
      <c r="AQ1531" s="1" t="n">
        <v>0</v>
      </c>
      <c r="AR1531" s="1" t="n">
        <v>0</v>
      </c>
      <c r="AS1531" s="1" t="n">
        <v>0</v>
      </c>
      <c r="AT1531" s="1" t="n">
        <v>0</v>
      </c>
      <c r="AU1531" s="1" t="n">
        <v>0</v>
      </c>
      <c r="AV1531" s="1" t="n">
        <v>0</v>
      </c>
      <c r="AW1531" s="1" t="n">
        <v>0</v>
      </c>
      <c r="AX1531" s="1" t="n">
        <v>0</v>
      </c>
      <c r="AY1531" s="1" t="n">
        <v>0</v>
      </c>
      <c r="AZ1531" s="1" t="n">
        <v>0</v>
      </c>
      <c r="BA1531" s="1" t="n">
        <v>0</v>
      </c>
      <c r="BB1531" s="1" t="n">
        <v>0</v>
      </c>
      <c r="BC1531" s="1" t="n">
        <v>0</v>
      </c>
      <c r="BD1531" s="1" t="n">
        <v>0</v>
      </c>
      <c r="BE1531" s="1" t="n">
        <v>0</v>
      </c>
      <c r="BF1531" s="1" t="n">
        <v>0</v>
      </c>
      <c r="BG1531" s="1" t="n">
        <v>0</v>
      </c>
      <c r="BH1531" s="1" t="n">
        <v>0</v>
      </c>
      <c r="BI1531" s="12" t="n">
        <v>0</v>
      </c>
    </row>
    <row r="1532" customFormat="false" ht="14.25" hidden="false" customHeight="false" outlineLevel="0" collapsed="false">
      <c r="A1532" s="14" t="s">
        <v>1547</v>
      </c>
      <c r="B1532" s="1" t="n">
        <v>90575</v>
      </c>
      <c r="C1532" s="1" t="n">
        <v>90575</v>
      </c>
      <c r="D1532" s="1" t="n">
        <v>90575</v>
      </c>
      <c r="E1532" s="1" t="n">
        <v>90575</v>
      </c>
      <c r="F1532" s="1" t="n">
        <v>0</v>
      </c>
      <c r="G1532" s="1" t="n">
        <v>0</v>
      </c>
      <c r="H1532" s="1" t="n">
        <v>0</v>
      </c>
      <c r="I1532" s="1" t="n">
        <v>0</v>
      </c>
      <c r="J1532" s="1" t="n">
        <v>0</v>
      </c>
      <c r="K1532" s="1" t="n">
        <v>0</v>
      </c>
      <c r="L1532" s="1" t="n">
        <v>0</v>
      </c>
      <c r="M1532" s="1" t="n">
        <v>0</v>
      </c>
      <c r="N1532" s="1" t="n">
        <v>0</v>
      </c>
      <c r="O1532" s="1" t="n">
        <v>0</v>
      </c>
      <c r="P1532" s="1" t="n">
        <v>0</v>
      </c>
      <c r="Q1532" s="1" t="n">
        <v>0</v>
      </c>
      <c r="R1532" s="1" t="n">
        <v>0</v>
      </c>
      <c r="S1532" s="1" t="n">
        <v>0</v>
      </c>
      <c r="T1532" s="1" t="n">
        <v>0</v>
      </c>
      <c r="U1532" s="1" t="n">
        <v>0</v>
      </c>
      <c r="V1532" s="1" t="n">
        <v>0</v>
      </c>
      <c r="W1532" s="1" t="n">
        <v>0</v>
      </c>
      <c r="X1532" s="1" t="n">
        <v>0</v>
      </c>
      <c r="Y1532" s="1" t="n">
        <v>0</v>
      </c>
      <c r="Z1532" s="1" t="n">
        <v>0</v>
      </c>
      <c r="AA1532" s="1" t="n">
        <v>0</v>
      </c>
      <c r="AB1532" s="1" t="n">
        <v>0</v>
      </c>
      <c r="AC1532" s="1" t="n">
        <v>0</v>
      </c>
      <c r="AD1532" s="1" t="n">
        <v>0</v>
      </c>
      <c r="AE1532" s="1" t="n">
        <v>0</v>
      </c>
      <c r="AF1532" s="1" t="n">
        <v>0</v>
      </c>
      <c r="AG1532" s="1" t="n">
        <v>0</v>
      </c>
      <c r="AH1532" s="1" t="n">
        <v>0</v>
      </c>
      <c r="AI1532" s="1" t="n">
        <v>0</v>
      </c>
      <c r="AJ1532" s="1" t="n">
        <v>0</v>
      </c>
      <c r="AK1532" s="1" t="n">
        <v>0</v>
      </c>
      <c r="AL1532" s="1" t="n">
        <v>0</v>
      </c>
      <c r="AM1532" s="1" t="n">
        <v>0</v>
      </c>
      <c r="AN1532" s="1" t="n">
        <v>0</v>
      </c>
      <c r="AO1532" s="1" t="n">
        <v>0</v>
      </c>
      <c r="AP1532" s="1" t="n">
        <v>0</v>
      </c>
      <c r="AQ1532" s="1" t="n">
        <v>0</v>
      </c>
      <c r="AR1532" s="1" t="n">
        <v>0</v>
      </c>
      <c r="AS1532" s="1" t="n">
        <v>0</v>
      </c>
      <c r="AT1532" s="1" t="n">
        <v>0</v>
      </c>
      <c r="AU1532" s="1" t="n">
        <v>0</v>
      </c>
      <c r="AV1532" s="1" t="n">
        <v>0</v>
      </c>
      <c r="AW1532" s="1" t="n">
        <v>0</v>
      </c>
      <c r="AX1532" s="1" t="n">
        <v>0</v>
      </c>
      <c r="AY1532" s="1" t="n">
        <v>0</v>
      </c>
      <c r="AZ1532" s="1" t="n">
        <v>0</v>
      </c>
      <c r="BA1532" s="1" t="n">
        <v>0</v>
      </c>
      <c r="BB1532" s="1" t="n">
        <v>0</v>
      </c>
      <c r="BC1532" s="1" t="n">
        <v>0</v>
      </c>
      <c r="BD1532" s="1" t="n">
        <v>0</v>
      </c>
      <c r="BE1532" s="1" t="n">
        <v>0</v>
      </c>
      <c r="BF1532" s="1" t="n">
        <v>0</v>
      </c>
      <c r="BG1532" s="1" t="n">
        <v>0</v>
      </c>
      <c r="BH1532" s="1" t="n">
        <v>0</v>
      </c>
      <c r="BI1532" s="12" t="n">
        <v>0</v>
      </c>
    </row>
    <row r="1533" customFormat="false" ht="14.25" hidden="false" customHeight="false" outlineLevel="0" collapsed="false">
      <c r="A1533" s="14" t="s">
        <v>1548</v>
      </c>
      <c r="B1533" s="1" t="n">
        <v>1</v>
      </c>
      <c r="C1533" s="1" t="n">
        <v>1</v>
      </c>
      <c r="D1533" s="1" t="n">
        <v>1</v>
      </c>
      <c r="E1533" s="1" t="n">
        <v>1</v>
      </c>
      <c r="F1533" s="1" t="n">
        <v>0</v>
      </c>
      <c r="G1533" s="1" t="n">
        <v>0</v>
      </c>
      <c r="H1533" s="1" t="n">
        <v>0</v>
      </c>
      <c r="I1533" s="1" t="n">
        <v>0</v>
      </c>
      <c r="J1533" s="1" t="n">
        <v>0</v>
      </c>
      <c r="K1533" s="1" t="n">
        <v>0</v>
      </c>
      <c r="L1533" s="1" t="n">
        <v>0</v>
      </c>
      <c r="M1533" s="1" t="n">
        <v>0</v>
      </c>
      <c r="N1533" s="1" t="n">
        <v>0</v>
      </c>
      <c r="O1533" s="1" t="n">
        <v>0</v>
      </c>
      <c r="P1533" s="1" t="n">
        <v>0</v>
      </c>
      <c r="Q1533" s="1" t="n">
        <v>0</v>
      </c>
      <c r="R1533" s="1" t="n">
        <v>0</v>
      </c>
      <c r="S1533" s="1" t="n">
        <v>0</v>
      </c>
      <c r="T1533" s="1" t="n">
        <v>0</v>
      </c>
      <c r="U1533" s="1" t="n">
        <v>0</v>
      </c>
      <c r="V1533" s="1" t="n">
        <v>0</v>
      </c>
      <c r="W1533" s="1" t="n">
        <v>0</v>
      </c>
      <c r="X1533" s="1" t="n">
        <v>0</v>
      </c>
      <c r="Y1533" s="1" t="n">
        <v>0</v>
      </c>
      <c r="Z1533" s="1" t="n">
        <v>0</v>
      </c>
      <c r="AA1533" s="1" t="n">
        <v>0</v>
      </c>
      <c r="AB1533" s="1" t="n">
        <v>0</v>
      </c>
      <c r="AC1533" s="1" t="n">
        <v>0</v>
      </c>
      <c r="AD1533" s="1" t="n">
        <v>0</v>
      </c>
      <c r="AE1533" s="1" t="n">
        <v>0</v>
      </c>
      <c r="AF1533" s="1" t="n">
        <v>0</v>
      </c>
      <c r="AG1533" s="1" t="n">
        <v>0</v>
      </c>
      <c r="AH1533" s="1" t="n">
        <v>0</v>
      </c>
      <c r="AI1533" s="1" t="n">
        <v>0</v>
      </c>
      <c r="AJ1533" s="1" t="n">
        <v>0</v>
      </c>
      <c r="AK1533" s="1" t="n">
        <v>0</v>
      </c>
      <c r="AL1533" s="1" t="n">
        <v>0</v>
      </c>
      <c r="AM1533" s="1" t="n">
        <v>0</v>
      </c>
      <c r="AN1533" s="1" t="n">
        <v>0</v>
      </c>
      <c r="AO1533" s="1" t="n">
        <v>0</v>
      </c>
      <c r="AP1533" s="1" t="n">
        <v>0</v>
      </c>
      <c r="AQ1533" s="1" t="n">
        <v>0</v>
      </c>
      <c r="AR1533" s="1" t="n">
        <v>0</v>
      </c>
      <c r="AS1533" s="1" t="n">
        <v>0</v>
      </c>
      <c r="AT1533" s="1" t="n">
        <v>0</v>
      </c>
      <c r="AU1533" s="1" t="n">
        <v>0</v>
      </c>
      <c r="AV1533" s="1" t="n">
        <v>0</v>
      </c>
      <c r="AW1533" s="1" t="n">
        <v>0</v>
      </c>
      <c r="AX1533" s="1" t="n">
        <v>0</v>
      </c>
      <c r="AY1533" s="1" t="n">
        <v>0</v>
      </c>
      <c r="AZ1533" s="1" t="n">
        <v>0</v>
      </c>
      <c r="BA1533" s="1" t="n">
        <v>0</v>
      </c>
      <c r="BB1533" s="1" t="n">
        <v>0</v>
      </c>
      <c r="BC1533" s="1" t="n">
        <v>0</v>
      </c>
      <c r="BD1533" s="1" t="n">
        <v>0</v>
      </c>
      <c r="BE1533" s="1" t="n">
        <v>0</v>
      </c>
      <c r="BF1533" s="1" t="n">
        <v>0</v>
      </c>
      <c r="BG1533" s="1" t="n">
        <v>0</v>
      </c>
      <c r="BH1533" s="1" t="n">
        <v>0</v>
      </c>
      <c r="BI1533" s="12" t="n">
        <v>0</v>
      </c>
    </row>
    <row r="1534" customFormat="false" ht="14.25" hidden="false" customHeight="false" outlineLevel="0" collapsed="false">
      <c r="A1534" s="14" t="s">
        <v>1549</v>
      </c>
      <c r="B1534" s="1" t="n">
        <v>82583</v>
      </c>
      <c r="C1534" s="1" t="n">
        <v>82583</v>
      </c>
      <c r="D1534" s="1" t="n">
        <v>82583</v>
      </c>
      <c r="E1534" s="1" t="n">
        <v>82583</v>
      </c>
      <c r="F1534" s="1" t="n">
        <v>0</v>
      </c>
      <c r="G1534" s="1" t="n">
        <v>0</v>
      </c>
      <c r="H1534" s="1" t="n">
        <v>0</v>
      </c>
      <c r="I1534" s="1" t="n">
        <v>0</v>
      </c>
      <c r="J1534" s="1" t="n">
        <v>0</v>
      </c>
      <c r="K1534" s="1" t="n">
        <v>0</v>
      </c>
      <c r="L1534" s="1" t="n">
        <v>0</v>
      </c>
      <c r="M1534" s="1" t="n">
        <v>0</v>
      </c>
      <c r="N1534" s="1" t="n">
        <v>0</v>
      </c>
      <c r="O1534" s="1" t="n">
        <v>0</v>
      </c>
      <c r="P1534" s="1" t="n">
        <v>0</v>
      </c>
      <c r="Q1534" s="1" t="n">
        <v>0</v>
      </c>
      <c r="R1534" s="1" t="n">
        <v>0</v>
      </c>
      <c r="S1534" s="1" t="n">
        <v>0</v>
      </c>
      <c r="T1534" s="1" t="n">
        <v>0</v>
      </c>
      <c r="U1534" s="1" t="n">
        <v>0</v>
      </c>
      <c r="V1534" s="1" t="n">
        <v>0</v>
      </c>
      <c r="W1534" s="1" t="n">
        <v>0</v>
      </c>
      <c r="X1534" s="1" t="n">
        <v>0</v>
      </c>
      <c r="Y1534" s="1" t="n">
        <v>0</v>
      </c>
      <c r="Z1534" s="1" t="n">
        <v>0</v>
      </c>
      <c r="AA1534" s="1" t="n">
        <v>0</v>
      </c>
      <c r="AB1534" s="1" t="n">
        <v>0</v>
      </c>
      <c r="AC1534" s="1" t="n">
        <v>0</v>
      </c>
      <c r="AD1534" s="1" t="n">
        <v>0</v>
      </c>
      <c r="AE1534" s="1" t="n">
        <v>0</v>
      </c>
      <c r="AF1534" s="1" t="n">
        <v>0</v>
      </c>
      <c r="AG1534" s="1" t="n">
        <v>0</v>
      </c>
      <c r="AH1534" s="1" t="n">
        <v>0</v>
      </c>
      <c r="AI1534" s="1" t="n">
        <v>0</v>
      </c>
      <c r="AJ1534" s="1" t="n">
        <v>0</v>
      </c>
      <c r="AK1534" s="1" t="n">
        <v>0</v>
      </c>
      <c r="AL1534" s="1" t="n">
        <v>0</v>
      </c>
      <c r="AM1534" s="1" t="n">
        <v>0</v>
      </c>
      <c r="AN1534" s="1" t="n">
        <v>0</v>
      </c>
      <c r="AO1534" s="1" t="n">
        <v>0</v>
      </c>
      <c r="AP1534" s="1" t="n">
        <v>0</v>
      </c>
      <c r="AQ1534" s="1" t="n">
        <v>0</v>
      </c>
      <c r="AR1534" s="1" t="n">
        <v>0</v>
      </c>
      <c r="AS1534" s="1" t="n">
        <v>0</v>
      </c>
      <c r="AT1534" s="1" t="n">
        <v>0</v>
      </c>
      <c r="AU1534" s="1" t="n">
        <v>0</v>
      </c>
      <c r="AV1534" s="1" t="n">
        <v>0</v>
      </c>
      <c r="AW1534" s="1" t="n">
        <v>0</v>
      </c>
      <c r="AX1534" s="1" t="n">
        <v>0</v>
      </c>
      <c r="AY1534" s="1" t="n">
        <v>0</v>
      </c>
      <c r="AZ1534" s="1" t="n">
        <v>0</v>
      </c>
      <c r="BA1534" s="1" t="n">
        <v>0</v>
      </c>
      <c r="BB1534" s="1" t="n">
        <v>0</v>
      </c>
      <c r="BC1534" s="1" t="n">
        <v>0</v>
      </c>
      <c r="BD1534" s="1" t="n">
        <v>0</v>
      </c>
      <c r="BE1534" s="1" t="n">
        <v>0</v>
      </c>
      <c r="BF1534" s="1" t="n">
        <v>0</v>
      </c>
      <c r="BG1534" s="1" t="n">
        <v>0</v>
      </c>
      <c r="BH1534" s="1" t="n">
        <v>0</v>
      </c>
      <c r="BI1534" s="12" t="n">
        <v>0</v>
      </c>
    </row>
    <row r="1535" customFormat="false" ht="14.25" hidden="false" customHeight="false" outlineLevel="0" collapsed="false">
      <c r="A1535" s="14" t="s">
        <v>1550</v>
      </c>
      <c r="B1535" s="1" t="n">
        <v>0.5</v>
      </c>
      <c r="C1535" s="1" t="n">
        <v>0.166667</v>
      </c>
      <c r="D1535" s="1" t="n">
        <v>0.333333</v>
      </c>
      <c r="E1535" s="1" t="n">
        <v>0.5</v>
      </c>
      <c r="F1535" s="1" t="n">
        <v>0</v>
      </c>
      <c r="G1535" s="1" t="n">
        <v>0</v>
      </c>
      <c r="H1535" s="1" t="n">
        <v>0</v>
      </c>
      <c r="I1535" s="1" t="n">
        <v>0</v>
      </c>
      <c r="J1535" s="1" t="n">
        <v>0</v>
      </c>
      <c r="K1535" s="1" t="n">
        <v>0</v>
      </c>
      <c r="L1535" s="1" t="n">
        <v>0</v>
      </c>
      <c r="M1535" s="1" t="n">
        <v>0</v>
      </c>
      <c r="N1535" s="1" t="n">
        <v>0</v>
      </c>
      <c r="O1535" s="1" t="n">
        <v>0</v>
      </c>
      <c r="P1535" s="1" t="n">
        <v>0</v>
      </c>
      <c r="Q1535" s="1" t="n">
        <v>0</v>
      </c>
      <c r="R1535" s="1" t="n">
        <v>0</v>
      </c>
      <c r="S1535" s="1" t="n">
        <v>0</v>
      </c>
      <c r="T1535" s="1" t="n">
        <v>0</v>
      </c>
      <c r="U1535" s="1" t="n">
        <v>0</v>
      </c>
      <c r="V1535" s="1" t="n">
        <v>0</v>
      </c>
      <c r="W1535" s="1" t="n">
        <v>0</v>
      </c>
      <c r="X1535" s="1" t="n">
        <v>0</v>
      </c>
      <c r="Y1535" s="1" t="n">
        <v>0</v>
      </c>
      <c r="Z1535" s="1" t="n">
        <v>0</v>
      </c>
      <c r="AA1535" s="1" t="n">
        <v>0</v>
      </c>
      <c r="AB1535" s="1" t="n">
        <v>0</v>
      </c>
      <c r="AC1535" s="1" t="n">
        <v>0</v>
      </c>
      <c r="AD1535" s="1" t="n">
        <v>0</v>
      </c>
      <c r="AE1535" s="1" t="n">
        <v>0</v>
      </c>
      <c r="AF1535" s="1" t="n">
        <v>0</v>
      </c>
      <c r="AG1535" s="1" t="n">
        <v>0</v>
      </c>
      <c r="AH1535" s="1" t="n">
        <v>0</v>
      </c>
      <c r="AI1535" s="1" t="n">
        <v>0</v>
      </c>
      <c r="AJ1535" s="1" t="n">
        <v>0</v>
      </c>
      <c r="AK1535" s="1" t="n">
        <v>0</v>
      </c>
      <c r="AL1535" s="1" t="n">
        <v>0</v>
      </c>
      <c r="AM1535" s="1" t="n">
        <v>0</v>
      </c>
      <c r="AN1535" s="1" t="n">
        <v>0</v>
      </c>
      <c r="AO1535" s="1" t="n">
        <v>0</v>
      </c>
      <c r="AP1535" s="1" t="n">
        <v>0</v>
      </c>
      <c r="AQ1535" s="1" t="n">
        <v>0</v>
      </c>
      <c r="AR1535" s="1" t="n">
        <v>0</v>
      </c>
      <c r="AS1535" s="1" t="n">
        <v>0</v>
      </c>
      <c r="AT1535" s="1" t="n">
        <v>0</v>
      </c>
      <c r="AU1535" s="1" t="n">
        <v>0</v>
      </c>
      <c r="AV1535" s="1" t="n">
        <v>0</v>
      </c>
      <c r="AW1535" s="1" t="n">
        <v>0</v>
      </c>
      <c r="AX1535" s="1" t="n">
        <v>0</v>
      </c>
      <c r="AY1535" s="1" t="n">
        <v>0</v>
      </c>
      <c r="AZ1535" s="1" t="n">
        <v>0</v>
      </c>
      <c r="BA1535" s="1" t="n">
        <v>0</v>
      </c>
      <c r="BB1535" s="1" t="n">
        <v>0</v>
      </c>
      <c r="BC1535" s="1" t="n">
        <v>0</v>
      </c>
      <c r="BD1535" s="1" t="n">
        <v>0</v>
      </c>
      <c r="BE1535" s="1" t="n">
        <v>0</v>
      </c>
      <c r="BF1535" s="1" t="n">
        <v>0</v>
      </c>
      <c r="BG1535" s="1" t="n">
        <v>0</v>
      </c>
      <c r="BH1535" s="1" t="n">
        <v>0</v>
      </c>
      <c r="BI1535" s="12" t="n">
        <v>0</v>
      </c>
    </row>
    <row r="1536" customFormat="false" ht="14.25" hidden="false" customHeight="false" outlineLevel="0" collapsed="false">
      <c r="A1536" s="14" t="s">
        <v>1551</v>
      </c>
      <c r="B1536" s="1" t="n">
        <v>82583</v>
      </c>
      <c r="C1536" s="1" t="n">
        <v>82583</v>
      </c>
      <c r="D1536" s="1" t="n">
        <v>82583</v>
      </c>
      <c r="E1536" s="1" t="n">
        <v>82583</v>
      </c>
      <c r="F1536" s="1" t="n">
        <v>0</v>
      </c>
      <c r="G1536" s="1" t="n">
        <v>0</v>
      </c>
      <c r="H1536" s="1" t="n">
        <v>0</v>
      </c>
      <c r="I1536" s="1" t="n">
        <v>0</v>
      </c>
      <c r="J1536" s="1" t="n">
        <v>0</v>
      </c>
      <c r="K1536" s="1" t="n">
        <v>0</v>
      </c>
      <c r="L1536" s="1" t="n">
        <v>0</v>
      </c>
      <c r="M1536" s="1" t="n">
        <v>0</v>
      </c>
      <c r="N1536" s="1" t="n">
        <v>0</v>
      </c>
      <c r="O1536" s="1" t="n">
        <v>0</v>
      </c>
      <c r="P1536" s="1" t="n">
        <v>0</v>
      </c>
      <c r="Q1536" s="1" t="n">
        <v>0</v>
      </c>
      <c r="R1536" s="1" t="n">
        <v>0</v>
      </c>
      <c r="S1536" s="1" t="n">
        <v>0</v>
      </c>
      <c r="T1536" s="1" t="n">
        <v>0</v>
      </c>
      <c r="U1536" s="1" t="n">
        <v>0</v>
      </c>
      <c r="V1536" s="1" t="n">
        <v>0</v>
      </c>
      <c r="W1536" s="1" t="n">
        <v>0</v>
      </c>
      <c r="X1536" s="1" t="n">
        <v>0</v>
      </c>
      <c r="Y1536" s="1" t="n">
        <v>0</v>
      </c>
      <c r="Z1536" s="1" t="n">
        <v>0</v>
      </c>
      <c r="AA1536" s="1" t="n">
        <v>0</v>
      </c>
      <c r="AB1536" s="1" t="n">
        <v>0</v>
      </c>
      <c r="AC1536" s="1" t="n">
        <v>0</v>
      </c>
      <c r="AD1536" s="1" t="n">
        <v>0</v>
      </c>
      <c r="AE1536" s="1" t="n">
        <v>0</v>
      </c>
      <c r="AF1536" s="1" t="n">
        <v>0</v>
      </c>
      <c r="AG1536" s="1" t="n">
        <v>0</v>
      </c>
      <c r="AH1536" s="1" t="n">
        <v>0</v>
      </c>
      <c r="AI1536" s="1" t="n">
        <v>0</v>
      </c>
      <c r="AJ1536" s="1" t="n">
        <v>0</v>
      </c>
      <c r="AK1536" s="1" t="n">
        <v>0</v>
      </c>
      <c r="AL1536" s="1" t="n">
        <v>0</v>
      </c>
      <c r="AM1536" s="1" t="n">
        <v>0</v>
      </c>
      <c r="AN1536" s="1" t="n">
        <v>0</v>
      </c>
      <c r="AO1536" s="1" t="n">
        <v>0</v>
      </c>
      <c r="AP1536" s="1" t="n">
        <v>0</v>
      </c>
      <c r="AQ1536" s="1" t="n">
        <v>0</v>
      </c>
      <c r="AR1536" s="1" t="n">
        <v>0</v>
      </c>
      <c r="AS1536" s="1" t="n">
        <v>0</v>
      </c>
      <c r="AT1536" s="1" t="n">
        <v>0</v>
      </c>
      <c r="AU1536" s="1" t="n">
        <v>0</v>
      </c>
      <c r="AV1536" s="1" t="n">
        <v>0</v>
      </c>
      <c r="AW1536" s="1" t="n">
        <v>0</v>
      </c>
      <c r="AX1536" s="1" t="n">
        <v>0</v>
      </c>
      <c r="AY1536" s="1" t="n">
        <v>0</v>
      </c>
      <c r="AZ1536" s="1" t="n">
        <v>0</v>
      </c>
      <c r="BA1536" s="1" t="n">
        <v>0</v>
      </c>
      <c r="BB1536" s="1" t="n">
        <v>0</v>
      </c>
      <c r="BC1536" s="1" t="n">
        <v>0</v>
      </c>
      <c r="BD1536" s="1" t="n">
        <v>0</v>
      </c>
      <c r="BE1536" s="1" t="n">
        <v>0</v>
      </c>
      <c r="BF1536" s="1" t="n">
        <v>0</v>
      </c>
      <c r="BG1536" s="1" t="n">
        <v>0</v>
      </c>
      <c r="BH1536" s="1" t="n">
        <v>0</v>
      </c>
      <c r="BI1536" s="12" t="n">
        <v>0</v>
      </c>
    </row>
    <row r="1537" customFormat="false" ht="14.25" hidden="false" customHeight="false" outlineLevel="0" collapsed="false">
      <c r="A1537" s="14" t="s">
        <v>1552</v>
      </c>
      <c r="B1537" s="1" t="n">
        <v>197</v>
      </c>
      <c r="C1537" s="1" t="n">
        <v>178</v>
      </c>
      <c r="D1537" s="1" t="n">
        <v>153</v>
      </c>
      <c r="E1537" s="1" t="n">
        <v>209</v>
      </c>
      <c r="F1537" s="1" t="n">
        <v>166</v>
      </c>
      <c r="G1537" s="1" t="n">
        <v>165</v>
      </c>
      <c r="H1537" s="1" t="n">
        <v>338</v>
      </c>
      <c r="I1537" s="1" t="n">
        <v>254</v>
      </c>
      <c r="J1537" s="1" t="n">
        <v>339</v>
      </c>
      <c r="K1537" s="1" t="n">
        <v>705</v>
      </c>
      <c r="L1537" s="1" t="n">
        <v>569</v>
      </c>
      <c r="M1537" s="1" t="n">
        <v>492</v>
      </c>
      <c r="N1537" s="1" t="n">
        <v>1185</v>
      </c>
      <c r="O1537" s="1" t="n">
        <v>971</v>
      </c>
      <c r="P1537" s="1" t="n">
        <v>980</v>
      </c>
      <c r="Q1537" s="1" t="n">
        <v>1596</v>
      </c>
      <c r="R1537" s="1" t="n">
        <v>1406</v>
      </c>
      <c r="S1537" s="1" t="n">
        <v>1497</v>
      </c>
      <c r="T1537" s="1" t="n">
        <v>2267</v>
      </c>
      <c r="U1537" s="1" t="n">
        <v>2486</v>
      </c>
      <c r="V1537" s="1" t="n">
        <v>2562</v>
      </c>
      <c r="W1537" s="1" t="n">
        <v>4168</v>
      </c>
      <c r="X1537" s="1" t="n">
        <v>4028</v>
      </c>
      <c r="Y1537" s="1" t="n">
        <v>3981</v>
      </c>
      <c r="Z1537" s="1" t="n">
        <v>9412</v>
      </c>
      <c r="AA1537" s="1" t="n">
        <v>9080</v>
      </c>
      <c r="AB1537" s="1" t="n">
        <v>9246</v>
      </c>
      <c r="AC1537" s="1" t="n">
        <v>14011</v>
      </c>
      <c r="AD1537" s="1" t="n">
        <v>14107</v>
      </c>
      <c r="AE1537" s="1" t="n">
        <v>13890</v>
      </c>
      <c r="AF1537" s="1" t="n">
        <v>164</v>
      </c>
      <c r="AG1537" s="1" t="n">
        <v>31</v>
      </c>
      <c r="AH1537" s="1" t="n">
        <v>4</v>
      </c>
      <c r="AI1537" s="1" t="n">
        <v>241</v>
      </c>
      <c r="AJ1537" s="1" t="n">
        <v>218</v>
      </c>
      <c r="AK1537" s="1" t="n">
        <v>220</v>
      </c>
      <c r="AL1537" s="1" t="n">
        <v>332</v>
      </c>
      <c r="AM1537" s="1" t="n">
        <v>273</v>
      </c>
      <c r="AN1537" s="1" t="n">
        <v>279</v>
      </c>
      <c r="AO1537" s="1" t="n">
        <v>720</v>
      </c>
      <c r="AP1537" s="1" t="n">
        <v>747</v>
      </c>
      <c r="AQ1537" s="1" t="n">
        <v>627</v>
      </c>
      <c r="AR1537" s="1" t="n">
        <v>733</v>
      </c>
      <c r="AS1537" s="1" t="n">
        <v>772</v>
      </c>
      <c r="AT1537" s="1" t="n">
        <v>638</v>
      </c>
      <c r="AU1537" s="1" t="n">
        <v>194</v>
      </c>
      <c r="AV1537" s="1" t="n">
        <v>114</v>
      </c>
      <c r="AW1537" s="1" t="n">
        <v>107</v>
      </c>
      <c r="AX1537" s="1" t="n">
        <v>221</v>
      </c>
      <c r="AY1537" s="1" t="n">
        <v>170</v>
      </c>
      <c r="AZ1537" s="1" t="n">
        <v>184</v>
      </c>
      <c r="BA1537" s="1" t="n">
        <v>442</v>
      </c>
      <c r="BB1537" s="1" t="n">
        <v>349</v>
      </c>
      <c r="BC1537" s="1" t="n">
        <v>449</v>
      </c>
      <c r="BD1537" s="1" t="n">
        <v>948</v>
      </c>
      <c r="BE1537" s="1" t="n">
        <v>883</v>
      </c>
      <c r="BF1537" s="1" t="n">
        <v>854</v>
      </c>
      <c r="BG1537" s="1" t="n">
        <v>1631</v>
      </c>
      <c r="BH1537" s="1" t="n">
        <v>1436</v>
      </c>
      <c r="BI1537" s="12" t="n">
        <v>1467</v>
      </c>
    </row>
    <row r="1538" customFormat="false" ht="14.25" hidden="false" customHeight="false" outlineLevel="0" collapsed="false">
      <c r="A1538" s="14" t="s">
        <v>1553</v>
      </c>
      <c r="B1538" s="1" t="n">
        <v>152</v>
      </c>
      <c r="C1538" s="1" t="n">
        <v>79</v>
      </c>
      <c r="D1538" s="1" t="n">
        <v>60</v>
      </c>
      <c r="E1538" s="1" t="n">
        <v>112</v>
      </c>
      <c r="F1538" s="1" t="n">
        <v>64</v>
      </c>
      <c r="G1538" s="1" t="n">
        <v>68</v>
      </c>
      <c r="H1538" s="1" t="n">
        <v>169</v>
      </c>
      <c r="I1538" s="1" t="n">
        <v>110</v>
      </c>
      <c r="J1538" s="1" t="n">
        <v>169</v>
      </c>
      <c r="K1538" s="1" t="n">
        <v>335</v>
      </c>
      <c r="L1538" s="1" t="n">
        <v>231</v>
      </c>
      <c r="M1538" s="1" t="n">
        <v>179</v>
      </c>
      <c r="N1538" s="1" t="n">
        <v>463</v>
      </c>
      <c r="O1538" s="1" t="n">
        <v>349</v>
      </c>
      <c r="P1538" s="1" t="n">
        <v>355</v>
      </c>
      <c r="Q1538" s="1" t="n">
        <v>638</v>
      </c>
      <c r="R1538" s="1" t="n">
        <v>480</v>
      </c>
      <c r="S1538" s="1" t="n">
        <v>505</v>
      </c>
      <c r="T1538" s="1" t="n">
        <v>818</v>
      </c>
      <c r="U1538" s="1" t="n">
        <v>807</v>
      </c>
      <c r="V1538" s="1" t="n">
        <v>611</v>
      </c>
      <c r="W1538" s="1" t="n">
        <v>2480</v>
      </c>
      <c r="X1538" s="1" t="n">
        <v>2346</v>
      </c>
      <c r="Y1538" s="1" t="n">
        <v>2467</v>
      </c>
      <c r="Z1538" s="1" t="n">
        <v>2756</v>
      </c>
      <c r="AA1538" s="1" t="n">
        <v>2683</v>
      </c>
      <c r="AB1538" s="1" t="n">
        <v>2647</v>
      </c>
      <c r="AC1538" s="1" t="n">
        <v>8852</v>
      </c>
      <c r="AD1538" s="1" t="n">
        <v>8829</v>
      </c>
      <c r="AE1538" s="1" t="n">
        <v>8728</v>
      </c>
      <c r="AF1538" s="1" t="n">
        <v>88</v>
      </c>
      <c r="AG1538" s="1" t="n">
        <v>27</v>
      </c>
      <c r="AH1538" s="1" t="n">
        <v>120</v>
      </c>
      <c r="AI1538" s="1" t="n">
        <v>84</v>
      </c>
      <c r="AJ1538" s="1" t="n">
        <v>82</v>
      </c>
      <c r="AK1538" s="1" t="n">
        <v>181</v>
      </c>
      <c r="AL1538" s="1" t="n">
        <v>99</v>
      </c>
      <c r="AM1538" s="1" t="n">
        <v>102</v>
      </c>
      <c r="AN1538" s="1" t="n">
        <v>356</v>
      </c>
      <c r="AO1538" s="1" t="n">
        <v>339</v>
      </c>
      <c r="AP1538" s="1" t="n">
        <v>283</v>
      </c>
      <c r="AQ1538" s="1" t="n">
        <v>431</v>
      </c>
      <c r="AR1538" s="1" t="n">
        <v>383</v>
      </c>
      <c r="AS1538" s="1" t="n">
        <v>348</v>
      </c>
      <c r="AT1538" s="1" t="n">
        <v>114</v>
      </c>
      <c r="AU1538" s="1" t="n">
        <v>53</v>
      </c>
      <c r="AV1538" s="1" t="n">
        <v>51</v>
      </c>
      <c r="AW1538" s="1" t="n">
        <v>119</v>
      </c>
      <c r="AX1538" s="1" t="n">
        <v>75</v>
      </c>
      <c r="AY1538" s="1" t="n">
        <v>82</v>
      </c>
      <c r="AZ1538" s="1" t="n">
        <v>277</v>
      </c>
      <c r="BA1538" s="1" t="n">
        <v>189</v>
      </c>
      <c r="BB1538" s="1" t="n">
        <v>262</v>
      </c>
      <c r="BC1538" s="1" t="n">
        <v>280</v>
      </c>
      <c r="BD1538" s="1" t="n">
        <v>203</v>
      </c>
      <c r="BE1538" s="1" t="n">
        <v>201</v>
      </c>
      <c r="BF1538" s="1" t="n">
        <v>815</v>
      </c>
      <c r="BG1538" s="1" t="n">
        <v>684</v>
      </c>
      <c r="BH1538" s="1" t="n">
        <v>700</v>
      </c>
      <c r="BI1538" s="12" t="n">
        <v>0</v>
      </c>
    </row>
    <row r="1539" customFormat="false" ht="14.25" hidden="false" customHeight="false" outlineLevel="0" collapsed="false">
      <c r="A1539" s="14" t="s">
        <v>1554</v>
      </c>
      <c r="B1539" s="1" t="n">
        <v>12955032</v>
      </c>
      <c r="C1539" s="1" t="n">
        <v>6973020</v>
      </c>
      <c r="D1539" s="1" t="n">
        <v>4666662</v>
      </c>
      <c r="E1539" s="1" t="n">
        <v>8995662</v>
      </c>
      <c r="F1539" s="1" t="n">
        <v>5278050</v>
      </c>
      <c r="G1539" s="1" t="n">
        <v>5218110</v>
      </c>
      <c r="H1539" s="1" t="n">
        <v>14794524</v>
      </c>
      <c r="I1539" s="1" t="n">
        <v>9840150</v>
      </c>
      <c r="J1539" s="1" t="n">
        <v>13855464</v>
      </c>
      <c r="K1539" s="1" t="n">
        <v>28462176</v>
      </c>
      <c r="L1539" s="1" t="n">
        <v>19319328</v>
      </c>
      <c r="M1539" s="1" t="n">
        <v>14677974</v>
      </c>
      <c r="N1539" s="1" t="n">
        <v>39555072</v>
      </c>
      <c r="O1539" s="1" t="n">
        <v>30867768</v>
      </c>
      <c r="P1539" s="1" t="n">
        <v>29891412</v>
      </c>
      <c r="Q1539" s="1" t="n">
        <v>54694584</v>
      </c>
      <c r="R1539" s="1" t="n">
        <v>41509116</v>
      </c>
      <c r="S1539" s="1" t="n">
        <v>43793496</v>
      </c>
      <c r="T1539" s="1" t="n">
        <v>68821110</v>
      </c>
      <c r="U1539" s="1" t="n">
        <v>67062870</v>
      </c>
      <c r="V1539" s="1" t="n">
        <v>50088528</v>
      </c>
      <c r="W1539" s="1" t="n">
        <v>207027432</v>
      </c>
      <c r="X1539" s="1" t="n">
        <v>198117018</v>
      </c>
      <c r="Y1539" s="1" t="n">
        <v>209690100</v>
      </c>
      <c r="Z1539" s="1" t="n">
        <v>233158608</v>
      </c>
      <c r="AA1539" s="1" t="n">
        <v>227925180</v>
      </c>
      <c r="AB1539" s="1" t="n">
        <v>222836940</v>
      </c>
      <c r="AC1539" s="1" t="n">
        <v>746428158</v>
      </c>
      <c r="AD1539" s="1" t="n">
        <v>746593326</v>
      </c>
      <c r="AE1539" s="1" t="n">
        <v>736005258</v>
      </c>
      <c r="AF1539" s="1" t="n">
        <v>7270722</v>
      </c>
      <c r="AG1539" s="1" t="n">
        <v>2156508</v>
      </c>
      <c r="AH1539" s="1" t="n">
        <v>9800856</v>
      </c>
      <c r="AI1539" s="1" t="n">
        <v>6809184</v>
      </c>
      <c r="AJ1539" s="1" t="n">
        <v>6825168</v>
      </c>
      <c r="AK1539" s="1" t="n">
        <v>15887430</v>
      </c>
      <c r="AL1539" s="1" t="n">
        <v>8916408</v>
      </c>
      <c r="AM1539" s="1" t="n">
        <v>8199126</v>
      </c>
      <c r="AN1539" s="1" t="n">
        <v>29729574</v>
      </c>
      <c r="AO1539" s="1" t="n">
        <v>29489148</v>
      </c>
      <c r="AP1539" s="1" t="n">
        <v>23433876</v>
      </c>
      <c r="AQ1539" s="1" t="n">
        <v>35276688</v>
      </c>
      <c r="AR1539" s="1" t="n">
        <v>31866102</v>
      </c>
      <c r="AS1539" s="1" t="n">
        <v>29290680</v>
      </c>
      <c r="AT1539" s="1" t="n">
        <v>9673650</v>
      </c>
      <c r="AU1539" s="1" t="n">
        <v>4239090</v>
      </c>
      <c r="AV1539" s="1" t="n">
        <v>3814848</v>
      </c>
      <c r="AW1539" s="1" t="n">
        <v>9750240</v>
      </c>
      <c r="AX1539" s="1" t="n">
        <v>6141186</v>
      </c>
      <c r="AY1539" s="1" t="n">
        <v>7028964</v>
      </c>
      <c r="AZ1539" s="1" t="n">
        <v>23339970</v>
      </c>
      <c r="BA1539" s="1" t="n">
        <v>15454530</v>
      </c>
      <c r="BB1539" s="1" t="n">
        <v>22153824</v>
      </c>
      <c r="BC1539" s="1" t="n">
        <v>23066244</v>
      </c>
      <c r="BD1539" s="1" t="n">
        <v>17231418</v>
      </c>
      <c r="BE1539" s="1" t="n">
        <v>16264386</v>
      </c>
      <c r="BF1539" s="1" t="n">
        <v>69363234</v>
      </c>
      <c r="BG1539" s="1" t="n">
        <v>58909032</v>
      </c>
      <c r="BH1539" s="1" t="n">
        <v>57614994</v>
      </c>
      <c r="BI1539" s="12" t="n">
        <v>0</v>
      </c>
    </row>
    <row r="1540" customFormat="false" ht="14.25" hidden="false" customHeight="false" outlineLevel="0" collapsed="false">
      <c r="A1540" s="14" t="s">
        <v>1555</v>
      </c>
      <c r="B1540" s="1" t="n">
        <v>349</v>
      </c>
      <c r="C1540" s="1" t="n">
        <v>257</v>
      </c>
      <c r="D1540" s="1" t="n">
        <v>213</v>
      </c>
      <c r="E1540" s="1" t="n">
        <v>321</v>
      </c>
      <c r="F1540" s="1" t="n">
        <v>230</v>
      </c>
      <c r="G1540" s="1" t="n">
        <v>233</v>
      </c>
      <c r="H1540" s="1" t="n">
        <v>507</v>
      </c>
      <c r="I1540" s="1" t="n">
        <v>364</v>
      </c>
      <c r="J1540" s="1" t="n">
        <v>508</v>
      </c>
      <c r="K1540" s="1" t="n">
        <v>1040</v>
      </c>
      <c r="L1540" s="1" t="n">
        <v>800</v>
      </c>
      <c r="M1540" s="1" t="n">
        <v>671</v>
      </c>
      <c r="N1540" s="1" t="n">
        <v>1648</v>
      </c>
      <c r="O1540" s="1" t="n">
        <v>1320</v>
      </c>
      <c r="P1540" s="1" t="n">
        <v>1335</v>
      </c>
      <c r="Q1540" s="1" t="n">
        <v>2234</v>
      </c>
      <c r="R1540" s="1" t="n">
        <v>1886</v>
      </c>
      <c r="S1540" s="1" t="n">
        <v>2002</v>
      </c>
      <c r="T1540" s="1" t="n">
        <v>3085</v>
      </c>
      <c r="U1540" s="1" t="n">
        <v>3293</v>
      </c>
      <c r="V1540" s="1" t="n">
        <v>3173</v>
      </c>
      <c r="W1540" s="1" t="n">
        <v>6648</v>
      </c>
      <c r="X1540" s="1" t="n">
        <v>6374</v>
      </c>
      <c r="Y1540" s="1" t="n">
        <v>6448</v>
      </c>
      <c r="Z1540" s="1" t="n">
        <v>12168</v>
      </c>
      <c r="AA1540" s="1" t="n">
        <v>11763</v>
      </c>
      <c r="AB1540" s="1" t="n">
        <v>11893</v>
      </c>
      <c r="AC1540" s="1" t="n">
        <v>22863</v>
      </c>
      <c r="AD1540" s="1" t="n">
        <v>22936</v>
      </c>
      <c r="AE1540" s="1" t="n">
        <v>22618</v>
      </c>
      <c r="AF1540" s="1" t="n">
        <v>252</v>
      </c>
      <c r="AG1540" s="1" t="n">
        <v>58</v>
      </c>
      <c r="AH1540" s="1" t="n">
        <v>4</v>
      </c>
      <c r="AI1540" s="1" t="n">
        <v>361</v>
      </c>
      <c r="AJ1540" s="1" t="n">
        <v>302</v>
      </c>
      <c r="AK1540" s="1" t="n">
        <v>302</v>
      </c>
      <c r="AL1540" s="1" t="n">
        <v>513</v>
      </c>
      <c r="AM1540" s="1" t="n">
        <v>372</v>
      </c>
      <c r="AN1540" s="1" t="n">
        <v>381</v>
      </c>
      <c r="AO1540" s="1" t="n">
        <v>1076</v>
      </c>
      <c r="AP1540" s="1" t="n">
        <v>1086</v>
      </c>
      <c r="AQ1540" s="1" t="n">
        <v>910</v>
      </c>
      <c r="AR1540" s="1" t="n">
        <v>1164</v>
      </c>
      <c r="AS1540" s="1" t="n">
        <v>1155</v>
      </c>
      <c r="AT1540" s="1" t="n">
        <v>986</v>
      </c>
      <c r="AU1540" s="1" t="n">
        <v>308</v>
      </c>
      <c r="AV1540" s="1" t="n">
        <v>167</v>
      </c>
      <c r="AW1540" s="1" t="n">
        <v>158</v>
      </c>
      <c r="AX1540" s="1" t="n">
        <v>340</v>
      </c>
      <c r="AY1540" s="1" t="n">
        <v>245</v>
      </c>
      <c r="AZ1540" s="1" t="n">
        <v>266</v>
      </c>
      <c r="BA1540" s="1" t="n">
        <v>719</v>
      </c>
      <c r="BB1540" s="1" t="n">
        <v>538</v>
      </c>
      <c r="BC1540" s="1" t="n">
        <v>711</v>
      </c>
      <c r="BD1540" s="1" t="n">
        <v>1228</v>
      </c>
      <c r="BE1540" s="1" t="n">
        <v>1086</v>
      </c>
      <c r="BF1540" s="1" t="n">
        <v>1055</v>
      </c>
      <c r="BG1540" s="1" t="n">
        <v>2446</v>
      </c>
      <c r="BH1540" s="1" t="n">
        <v>2120</v>
      </c>
      <c r="BI1540" s="12" t="n">
        <v>2167</v>
      </c>
    </row>
    <row r="1541" customFormat="false" ht="14.25" hidden="false" customHeight="false" outlineLevel="0" collapsed="false">
      <c r="A1541" s="14" t="s">
        <v>1556</v>
      </c>
      <c r="B1541" s="1" t="n">
        <v>0.43553</v>
      </c>
      <c r="C1541" s="1" t="n">
        <v>0.307393</v>
      </c>
      <c r="D1541" s="1" t="n">
        <v>0.28169</v>
      </c>
      <c r="E1541" s="1" t="n">
        <v>0.34891</v>
      </c>
      <c r="F1541" s="1" t="n">
        <v>0.278261</v>
      </c>
      <c r="G1541" s="1" t="n">
        <v>0.291845</v>
      </c>
      <c r="H1541" s="1" t="n">
        <v>0.333333</v>
      </c>
      <c r="I1541" s="1" t="n">
        <v>0.302198</v>
      </c>
      <c r="J1541" s="1" t="n">
        <v>0.332677</v>
      </c>
      <c r="K1541" s="1" t="n">
        <v>0.322115</v>
      </c>
      <c r="L1541" s="1" t="n">
        <v>0.28875</v>
      </c>
      <c r="M1541" s="1" t="n">
        <v>0.266766</v>
      </c>
      <c r="N1541" s="1" t="n">
        <v>0.280947</v>
      </c>
      <c r="O1541" s="1" t="n">
        <v>0.264394</v>
      </c>
      <c r="P1541" s="1" t="n">
        <v>0.265918</v>
      </c>
      <c r="Q1541" s="1" t="n">
        <v>0.285586</v>
      </c>
      <c r="R1541" s="1" t="n">
        <v>0.254507</v>
      </c>
      <c r="S1541" s="1" t="n">
        <v>0.252248</v>
      </c>
      <c r="T1541" s="1" t="n">
        <v>0.265154</v>
      </c>
      <c r="U1541" s="1" t="n">
        <v>0.245065</v>
      </c>
      <c r="V1541" s="1" t="n">
        <v>0.192562</v>
      </c>
      <c r="W1541" s="1" t="n">
        <v>0.373045</v>
      </c>
      <c r="X1541" s="1" t="n">
        <v>0.368058</v>
      </c>
      <c r="Y1541" s="1" t="n">
        <v>0.382599</v>
      </c>
      <c r="Z1541" s="1" t="n">
        <v>0.226496</v>
      </c>
      <c r="AA1541" s="1" t="n">
        <v>0.228088</v>
      </c>
      <c r="AB1541" s="1" t="n">
        <v>0.222568</v>
      </c>
      <c r="AC1541" s="1" t="n">
        <v>0.387176</v>
      </c>
      <c r="AD1541" s="1" t="n">
        <v>0.384941</v>
      </c>
      <c r="AE1541" s="1" t="n">
        <v>0.385887</v>
      </c>
      <c r="AF1541" s="1" t="n">
        <v>0.349206</v>
      </c>
      <c r="AG1541" s="1" t="n">
        <v>0.465517</v>
      </c>
      <c r="AH1541" s="1" t="n">
        <v>0.33241</v>
      </c>
      <c r="AI1541" s="1" t="n">
        <v>0.278146</v>
      </c>
      <c r="AJ1541" s="1" t="n">
        <v>0.271523</v>
      </c>
      <c r="AK1541" s="1" t="n">
        <v>0.352827</v>
      </c>
      <c r="AL1541" s="1" t="n">
        <v>0.266129</v>
      </c>
      <c r="AM1541" s="1" t="n">
        <v>0.267717</v>
      </c>
      <c r="AN1541" s="1" t="n">
        <v>0.330855</v>
      </c>
      <c r="AO1541" s="1" t="n">
        <v>0.312155</v>
      </c>
      <c r="AP1541" s="1" t="n">
        <v>0.310989</v>
      </c>
      <c r="AQ1541" s="1" t="n">
        <v>0.370275</v>
      </c>
      <c r="AR1541" s="1" t="n">
        <v>0.331602</v>
      </c>
      <c r="AS1541" s="1" t="n">
        <v>0.352941</v>
      </c>
      <c r="AT1541" s="1" t="n">
        <v>0.37013</v>
      </c>
      <c r="AU1541" s="1" t="n">
        <v>0.317365</v>
      </c>
      <c r="AV1541" s="1" t="n">
        <v>0.322785</v>
      </c>
      <c r="AW1541" s="1" t="n">
        <v>0.35</v>
      </c>
      <c r="AX1541" s="1" t="n">
        <v>0.306122</v>
      </c>
      <c r="AY1541" s="1" t="n">
        <v>0.308271</v>
      </c>
      <c r="AZ1541" s="1" t="n">
        <v>0.385257</v>
      </c>
      <c r="BA1541" s="1" t="n">
        <v>0.351301</v>
      </c>
      <c r="BB1541" s="1" t="n">
        <v>0.368495</v>
      </c>
      <c r="BC1541" s="1" t="n">
        <v>0.228013</v>
      </c>
      <c r="BD1541" s="1" t="n">
        <v>0.186924</v>
      </c>
      <c r="BE1541" s="1" t="n">
        <v>0.190521</v>
      </c>
      <c r="BF1541" s="1" t="n">
        <v>0.333197</v>
      </c>
      <c r="BG1541" s="1" t="n">
        <v>0.322642</v>
      </c>
      <c r="BH1541" s="1" t="n">
        <v>0.323027</v>
      </c>
      <c r="BI1541" s="12" t="n">
        <v>0</v>
      </c>
    </row>
    <row r="1542" customFormat="false" ht="14.25" hidden="false" customHeight="false" outlineLevel="0" collapsed="false">
      <c r="A1542" s="14" t="s">
        <v>1557</v>
      </c>
      <c r="B1542" s="1" t="n">
        <v>85230.473684</v>
      </c>
      <c r="C1542" s="1" t="n">
        <v>88266.075949</v>
      </c>
      <c r="D1542" s="1" t="n">
        <v>77777.7</v>
      </c>
      <c r="E1542" s="1" t="n">
        <v>80318.410714</v>
      </c>
      <c r="F1542" s="1" t="n">
        <v>82469.53125</v>
      </c>
      <c r="G1542" s="1" t="n">
        <v>76736.911765</v>
      </c>
      <c r="H1542" s="1" t="n">
        <v>87541.56213</v>
      </c>
      <c r="I1542" s="1" t="n">
        <v>89455.909091</v>
      </c>
      <c r="J1542" s="1" t="n">
        <v>81984.994083</v>
      </c>
      <c r="K1542" s="1" t="n">
        <v>84961.719403</v>
      </c>
      <c r="L1542" s="1" t="n">
        <v>83633.454545</v>
      </c>
      <c r="M1542" s="1" t="n">
        <v>81999.854749</v>
      </c>
      <c r="N1542" s="1" t="n">
        <v>85432.12095</v>
      </c>
      <c r="O1542" s="1" t="n">
        <v>88446.326648</v>
      </c>
      <c r="P1542" s="1" t="n">
        <v>84201.160563</v>
      </c>
      <c r="Q1542" s="1" t="n">
        <v>85728.188088</v>
      </c>
      <c r="R1542" s="1" t="n">
        <v>86477.325</v>
      </c>
      <c r="S1542" s="1" t="n">
        <v>86719.794059</v>
      </c>
      <c r="T1542" s="1" t="n">
        <v>84133.386308</v>
      </c>
      <c r="U1542" s="1" t="n">
        <v>83101.449814</v>
      </c>
      <c r="V1542" s="1" t="n">
        <v>81977.9509</v>
      </c>
      <c r="W1542" s="1" t="n">
        <v>83478.803226</v>
      </c>
      <c r="X1542" s="1" t="n">
        <v>84448.856777</v>
      </c>
      <c r="Y1542" s="1" t="n">
        <v>84998.013782</v>
      </c>
      <c r="Z1542" s="1" t="n">
        <v>84600.365747</v>
      </c>
      <c r="AA1542" s="1" t="n">
        <v>84951.613865</v>
      </c>
      <c r="AB1542" s="1" t="n">
        <v>84184.714771</v>
      </c>
      <c r="AC1542" s="1" t="n">
        <v>84323.108676</v>
      </c>
      <c r="AD1542" s="1" t="n">
        <v>84561.482161</v>
      </c>
      <c r="AE1542" s="1" t="n">
        <v>84326.90857</v>
      </c>
      <c r="AF1542" s="1" t="n">
        <v>82621.840909</v>
      </c>
      <c r="AG1542" s="1" t="n">
        <v>79870.666667</v>
      </c>
      <c r="AH1542" s="1" t="n">
        <v>81673.8</v>
      </c>
      <c r="AI1542" s="1" t="n">
        <v>81061.714286</v>
      </c>
      <c r="AJ1542" s="1" t="n">
        <v>83233.756098</v>
      </c>
      <c r="AK1542" s="1" t="n">
        <v>87775.856354</v>
      </c>
      <c r="AL1542" s="1" t="n">
        <v>90064.727273</v>
      </c>
      <c r="AM1542" s="1" t="n">
        <v>80383.588235</v>
      </c>
      <c r="AN1542" s="1" t="n">
        <v>83510.039326</v>
      </c>
      <c r="AO1542" s="1" t="n">
        <v>86988.637168</v>
      </c>
      <c r="AP1542" s="1" t="n">
        <v>82805.215548</v>
      </c>
      <c r="AQ1542" s="1" t="n">
        <v>81848.464037</v>
      </c>
      <c r="AR1542" s="1" t="n">
        <v>83201.310705</v>
      </c>
      <c r="AS1542" s="1" t="n">
        <v>84168.62069</v>
      </c>
      <c r="AT1542" s="1" t="n">
        <v>84856.578947</v>
      </c>
      <c r="AU1542" s="1" t="n">
        <v>79982.830189</v>
      </c>
      <c r="AV1542" s="1" t="n">
        <v>74800.941176</v>
      </c>
      <c r="AW1542" s="1" t="n">
        <v>81934.789916</v>
      </c>
      <c r="AX1542" s="1" t="n">
        <v>81882.48</v>
      </c>
      <c r="AY1542" s="1" t="n">
        <v>85719.073171</v>
      </c>
      <c r="AZ1542" s="1" t="n">
        <v>84259.819495</v>
      </c>
      <c r="BA1542" s="1" t="n">
        <v>81770</v>
      </c>
      <c r="BB1542" s="1" t="n">
        <v>84556.580153</v>
      </c>
      <c r="BC1542" s="1" t="n">
        <v>82379.442857</v>
      </c>
      <c r="BD1542" s="1" t="n">
        <v>84883.832512</v>
      </c>
      <c r="BE1542" s="1" t="n">
        <v>80917.343284</v>
      </c>
      <c r="BF1542" s="1" t="n">
        <v>85108.262577</v>
      </c>
      <c r="BG1542" s="1" t="n">
        <v>86124.315789</v>
      </c>
      <c r="BH1542" s="1" t="n">
        <v>82307.134286</v>
      </c>
      <c r="BI1542" s="12" t="n">
        <v>0</v>
      </c>
    </row>
    <row r="1543" customFormat="false" ht="14.25" hidden="false" customHeight="false" outlineLevel="0" collapsed="false">
      <c r="A1543" s="14" t="s">
        <v>1558</v>
      </c>
      <c r="B1543" s="1" t="n">
        <v>1</v>
      </c>
      <c r="C1543" s="1" t="n">
        <v>1</v>
      </c>
      <c r="D1543" s="1" t="n">
        <v>1</v>
      </c>
      <c r="E1543" s="1" t="n">
        <v>2</v>
      </c>
      <c r="F1543" s="1" t="n">
        <v>1</v>
      </c>
      <c r="G1543" s="1" t="n">
        <v>0</v>
      </c>
      <c r="H1543" s="1" t="n">
        <v>0</v>
      </c>
      <c r="I1543" s="1" t="n">
        <v>0</v>
      </c>
      <c r="J1543" s="1" t="n">
        <v>0</v>
      </c>
      <c r="K1543" s="1" t="n">
        <v>0</v>
      </c>
      <c r="L1543" s="1" t="n">
        <v>0</v>
      </c>
      <c r="M1543" s="1" t="n">
        <v>0</v>
      </c>
      <c r="N1543" s="1" t="n">
        <v>0</v>
      </c>
      <c r="O1543" s="1" t="n">
        <v>0</v>
      </c>
      <c r="P1543" s="1" t="n">
        <v>0</v>
      </c>
      <c r="Q1543" s="1" t="n">
        <v>0</v>
      </c>
      <c r="R1543" s="1" t="n">
        <v>0</v>
      </c>
      <c r="S1543" s="1" t="n">
        <v>0</v>
      </c>
      <c r="T1543" s="1" t="n">
        <v>0</v>
      </c>
      <c r="U1543" s="1" t="n">
        <v>0</v>
      </c>
      <c r="V1543" s="1" t="n">
        <v>0</v>
      </c>
      <c r="W1543" s="1" t="n">
        <v>0</v>
      </c>
      <c r="X1543" s="1" t="n">
        <v>0</v>
      </c>
      <c r="Y1543" s="1" t="n">
        <v>0</v>
      </c>
      <c r="Z1543" s="1" t="n">
        <v>0</v>
      </c>
      <c r="AA1543" s="1" t="n">
        <v>0</v>
      </c>
      <c r="AB1543" s="1" t="n">
        <v>0</v>
      </c>
      <c r="AC1543" s="1" t="n">
        <v>0</v>
      </c>
      <c r="AD1543" s="1" t="n">
        <v>0</v>
      </c>
      <c r="AE1543" s="1" t="n">
        <v>0</v>
      </c>
      <c r="AF1543" s="1" t="n">
        <v>0</v>
      </c>
      <c r="AG1543" s="1" t="n">
        <v>0</v>
      </c>
      <c r="AH1543" s="1" t="n">
        <v>0</v>
      </c>
      <c r="AI1543" s="1" t="n">
        <v>0</v>
      </c>
      <c r="AJ1543" s="1" t="n">
        <v>0</v>
      </c>
      <c r="AK1543" s="1" t="n">
        <v>0</v>
      </c>
      <c r="AL1543" s="1" t="n">
        <v>0</v>
      </c>
      <c r="AM1543" s="1" t="n">
        <v>0</v>
      </c>
      <c r="AN1543" s="1" t="n">
        <v>0</v>
      </c>
      <c r="AO1543" s="1" t="n">
        <v>0</v>
      </c>
      <c r="AP1543" s="1" t="n">
        <v>0</v>
      </c>
      <c r="AQ1543" s="1" t="n">
        <v>0</v>
      </c>
      <c r="AR1543" s="1" t="n">
        <v>0</v>
      </c>
      <c r="AS1543" s="1" t="n">
        <v>0</v>
      </c>
      <c r="AT1543" s="1" t="n">
        <v>0</v>
      </c>
      <c r="AU1543" s="1" t="n">
        <v>0</v>
      </c>
      <c r="AV1543" s="1" t="n">
        <v>0</v>
      </c>
      <c r="AW1543" s="1" t="n">
        <v>0</v>
      </c>
      <c r="AX1543" s="1" t="n">
        <v>0</v>
      </c>
      <c r="AY1543" s="1" t="n">
        <v>0</v>
      </c>
      <c r="AZ1543" s="1" t="n">
        <v>0</v>
      </c>
      <c r="BA1543" s="1" t="n">
        <v>0</v>
      </c>
      <c r="BB1543" s="1" t="n">
        <v>0</v>
      </c>
      <c r="BC1543" s="1" t="n">
        <v>0</v>
      </c>
      <c r="BD1543" s="1" t="n">
        <v>0</v>
      </c>
      <c r="BE1543" s="1" t="n">
        <v>0</v>
      </c>
      <c r="BF1543" s="1" t="n">
        <v>0</v>
      </c>
      <c r="BG1543" s="1" t="n">
        <v>0</v>
      </c>
      <c r="BH1543" s="1" t="n">
        <v>0</v>
      </c>
      <c r="BI1543" s="12" t="n">
        <v>0</v>
      </c>
    </row>
    <row r="1544" customFormat="false" ht="14.25" hidden="false" customHeight="false" outlineLevel="0" collapsed="false">
      <c r="A1544" s="14" t="s">
        <v>1559</v>
      </c>
      <c r="B1544" s="1" t="n">
        <v>151</v>
      </c>
      <c r="C1544" s="1" t="n">
        <v>79</v>
      </c>
      <c r="D1544" s="1" t="n">
        <v>60</v>
      </c>
      <c r="E1544" s="1" t="n">
        <v>112</v>
      </c>
      <c r="F1544" s="1" t="n">
        <v>64</v>
      </c>
      <c r="G1544" s="1" t="n">
        <v>68</v>
      </c>
      <c r="H1544" s="1" t="n">
        <v>169</v>
      </c>
      <c r="I1544" s="1" t="n">
        <v>110</v>
      </c>
      <c r="J1544" s="1" t="n">
        <v>169</v>
      </c>
      <c r="K1544" s="1" t="n">
        <v>335</v>
      </c>
      <c r="L1544" s="1" t="n">
        <v>231</v>
      </c>
      <c r="M1544" s="1" t="n">
        <v>179</v>
      </c>
      <c r="N1544" s="1" t="n">
        <v>463</v>
      </c>
      <c r="O1544" s="1" t="n">
        <v>349</v>
      </c>
      <c r="P1544" s="1" t="n">
        <v>355</v>
      </c>
      <c r="Q1544" s="1" t="n">
        <v>638</v>
      </c>
      <c r="R1544" s="1" t="n">
        <v>480</v>
      </c>
      <c r="S1544" s="1" t="n">
        <v>505</v>
      </c>
      <c r="T1544" s="1" t="n">
        <v>818</v>
      </c>
      <c r="U1544" s="1" t="n">
        <v>806</v>
      </c>
      <c r="V1544" s="1" t="n">
        <v>611</v>
      </c>
      <c r="W1544" s="1" t="n">
        <v>2480</v>
      </c>
      <c r="X1544" s="1" t="n">
        <v>2346</v>
      </c>
      <c r="Y1544" s="1" t="n">
        <v>2467</v>
      </c>
      <c r="Z1544" s="1" t="n">
        <v>2756</v>
      </c>
      <c r="AA1544" s="1" t="n">
        <v>2683</v>
      </c>
      <c r="AB1544" s="1" t="n">
        <v>2647</v>
      </c>
      <c r="AC1544" s="1" t="n">
        <v>8851</v>
      </c>
      <c r="AD1544" s="1" t="n">
        <v>8829</v>
      </c>
      <c r="AE1544" s="1" t="n">
        <v>8728</v>
      </c>
      <c r="AF1544" s="1" t="n">
        <v>86</v>
      </c>
      <c r="AG1544" s="1" t="n">
        <v>26</v>
      </c>
      <c r="AH1544" s="1" t="n">
        <v>120</v>
      </c>
      <c r="AI1544" s="1" t="n">
        <v>84</v>
      </c>
      <c r="AJ1544" s="1" t="n">
        <v>82</v>
      </c>
      <c r="AK1544" s="1" t="n">
        <v>181</v>
      </c>
      <c r="AL1544" s="1" t="n">
        <v>99</v>
      </c>
      <c r="AM1544" s="1" t="n">
        <v>102</v>
      </c>
      <c r="AN1544" s="1" t="n">
        <v>356</v>
      </c>
      <c r="AO1544" s="1" t="n">
        <v>339</v>
      </c>
      <c r="AP1544" s="1" t="n">
        <v>283</v>
      </c>
      <c r="AQ1544" s="1" t="n">
        <v>431</v>
      </c>
      <c r="AR1544" s="1" t="n">
        <v>383</v>
      </c>
      <c r="AS1544" s="1" t="n">
        <v>348</v>
      </c>
      <c r="AT1544" s="1" t="n">
        <v>114</v>
      </c>
      <c r="AU1544" s="1" t="n">
        <v>53</v>
      </c>
      <c r="AV1544" s="1" t="n">
        <v>51</v>
      </c>
      <c r="AW1544" s="1" t="n">
        <v>119</v>
      </c>
      <c r="AX1544" s="1" t="n">
        <v>75</v>
      </c>
      <c r="AY1544" s="1" t="n">
        <v>82</v>
      </c>
      <c r="AZ1544" s="1" t="n">
        <v>277</v>
      </c>
      <c r="BA1544" s="1" t="n">
        <v>189</v>
      </c>
      <c r="BB1544" s="1" t="n">
        <v>262</v>
      </c>
      <c r="BC1544" s="1" t="n">
        <v>280</v>
      </c>
      <c r="BD1544" s="1" t="n">
        <v>203</v>
      </c>
      <c r="BE1544" s="1" t="n">
        <v>201</v>
      </c>
      <c r="BF1544" s="1" t="n">
        <v>815</v>
      </c>
      <c r="BG1544" s="1" t="n">
        <v>684</v>
      </c>
      <c r="BH1544" s="1" t="n">
        <v>700</v>
      </c>
      <c r="BI1544" s="12" t="n">
        <v>0</v>
      </c>
    </row>
    <row r="1545" customFormat="false" ht="14.25" hidden="false" customHeight="false" outlineLevel="0" collapsed="false">
      <c r="A1545" s="14" t="s">
        <v>1560</v>
      </c>
      <c r="B1545" s="1" t="n">
        <v>11678310</v>
      </c>
      <c r="C1545" s="1" t="n">
        <v>6341652</v>
      </c>
      <c r="D1545" s="1" t="n">
        <v>4187142</v>
      </c>
      <c r="E1545" s="1" t="n">
        <v>8100558</v>
      </c>
      <c r="F1545" s="1" t="n">
        <v>4766562</v>
      </c>
      <c r="G1545" s="1" t="n">
        <v>4674654</v>
      </c>
      <c r="H1545" s="1" t="n">
        <v>13443876</v>
      </c>
      <c r="I1545" s="1" t="n">
        <v>8961030</v>
      </c>
      <c r="J1545" s="1" t="n">
        <v>12504816</v>
      </c>
      <c r="K1545" s="1" t="n">
        <v>25784856</v>
      </c>
      <c r="L1545" s="1" t="n">
        <v>17473176</v>
      </c>
      <c r="M1545" s="1" t="n">
        <v>13247406</v>
      </c>
      <c r="N1545" s="1" t="n">
        <v>35854776</v>
      </c>
      <c r="O1545" s="1" t="n">
        <v>28078560</v>
      </c>
      <c r="P1545" s="1" t="n">
        <v>27054252</v>
      </c>
      <c r="Q1545" s="1" t="n">
        <v>49595688</v>
      </c>
      <c r="R1545" s="1" t="n">
        <v>37672956</v>
      </c>
      <c r="S1545" s="1" t="n">
        <v>39757536</v>
      </c>
      <c r="T1545" s="1" t="n">
        <v>62283654</v>
      </c>
      <c r="U1545" s="1" t="n">
        <v>60564708</v>
      </c>
      <c r="V1545" s="1" t="n">
        <v>45205416</v>
      </c>
      <c r="W1545" s="1" t="n">
        <v>187207272</v>
      </c>
      <c r="X1545" s="1" t="n">
        <v>179367786</v>
      </c>
      <c r="Y1545" s="1" t="n">
        <v>189973836</v>
      </c>
      <c r="Z1545" s="1" t="n">
        <v>211132656</v>
      </c>
      <c r="AA1545" s="1" t="n">
        <v>206482644</v>
      </c>
      <c r="AB1545" s="1" t="n">
        <v>201682116</v>
      </c>
      <c r="AC1545" s="1" t="n">
        <v>675619038</v>
      </c>
      <c r="AD1545" s="1" t="n">
        <v>676031958</v>
      </c>
      <c r="AE1545" s="1" t="n">
        <v>666251082</v>
      </c>
      <c r="AF1545" s="1" t="n">
        <v>6480846</v>
      </c>
      <c r="AG1545" s="1" t="n">
        <v>1934064</v>
      </c>
      <c r="AH1545" s="1" t="n">
        <v>8841816</v>
      </c>
      <c r="AI1545" s="1" t="n">
        <v>6137856</v>
      </c>
      <c r="AJ1545" s="1" t="n">
        <v>6169824</v>
      </c>
      <c r="AK1545" s="1" t="n">
        <v>14440878</v>
      </c>
      <c r="AL1545" s="1" t="n">
        <v>8125200</v>
      </c>
      <c r="AM1545" s="1" t="n">
        <v>7383942</v>
      </c>
      <c r="AN1545" s="1" t="n">
        <v>26884422</v>
      </c>
      <c r="AO1545" s="1" t="n">
        <v>26779860</v>
      </c>
      <c r="AP1545" s="1" t="n">
        <v>21172140</v>
      </c>
      <c r="AQ1545" s="1" t="n">
        <v>31832136</v>
      </c>
      <c r="AR1545" s="1" t="n">
        <v>28805166</v>
      </c>
      <c r="AS1545" s="1" t="n">
        <v>26509464</v>
      </c>
      <c r="AT1545" s="1" t="n">
        <v>8762562</v>
      </c>
      <c r="AU1545" s="1" t="n">
        <v>3815514</v>
      </c>
      <c r="AV1545" s="1" t="n">
        <v>3407256</v>
      </c>
      <c r="AW1545" s="1" t="n">
        <v>8799192</v>
      </c>
      <c r="AX1545" s="1" t="n">
        <v>5541786</v>
      </c>
      <c r="AY1545" s="1" t="n">
        <v>6373620</v>
      </c>
      <c r="AZ1545" s="1" t="n">
        <v>21126186</v>
      </c>
      <c r="BA1545" s="1" t="n">
        <v>13944042</v>
      </c>
      <c r="BB1545" s="1" t="n">
        <v>20059920</v>
      </c>
      <c r="BC1545" s="1" t="n">
        <v>20828484</v>
      </c>
      <c r="BD1545" s="1" t="n">
        <v>15609042</v>
      </c>
      <c r="BE1545" s="1" t="n">
        <v>14657994</v>
      </c>
      <c r="BF1545" s="1" t="n">
        <v>62849754</v>
      </c>
      <c r="BG1545" s="1" t="n">
        <v>53442504</v>
      </c>
      <c r="BH1545" s="1" t="n">
        <v>52020594</v>
      </c>
      <c r="BI1545" s="12" t="n">
        <v>0</v>
      </c>
    </row>
    <row r="1546" customFormat="false" ht="14.25" hidden="false" customHeight="false" outlineLevel="0" collapsed="false">
      <c r="A1546" s="14" t="s">
        <v>1561</v>
      </c>
      <c r="B1546" s="1" t="n">
        <v>0.432665</v>
      </c>
      <c r="C1546" s="1" t="n">
        <v>0.307393</v>
      </c>
      <c r="D1546" s="1" t="n">
        <v>0.28169</v>
      </c>
      <c r="E1546" s="1" t="n">
        <v>0.34891</v>
      </c>
      <c r="F1546" s="1" t="n">
        <v>0.278261</v>
      </c>
      <c r="G1546" s="1" t="n">
        <v>0.291845</v>
      </c>
      <c r="H1546" s="1" t="n">
        <v>0.333333</v>
      </c>
      <c r="I1546" s="1" t="n">
        <v>0.302198</v>
      </c>
      <c r="J1546" s="1" t="n">
        <v>0.332677</v>
      </c>
      <c r="K1546" s="1" t="n">
        <v>0.322115</v>
      </c>
      <c r="L1546" s="1" t="n">
        <v>0.28875</v>
      </c>
      <c r="M1546" s="1" t="n">
        <v>0.266766</v>
      </c>
      <c r="N1546" s="1" t="n">
        <v>0.280947</v>
      </c>
      <c r="O1546" s="1" t="n">
        <v>0.264394</v>
      </c>
      <c r="P1546" s="1" t="n">
        <v>0.265918</v>
      </c>
      <c r="Q1546" s="1" t="n">
        <v>0.285586</v>
      </c>
      <c r="R1546" s="1" t="n">
        <v>0.254507</v>
      </c>
      <c r="S1546" s="1" t="n">
        <v>0.252248</v>
      </c>
      <c r="T1546" s="1" t="n">
        <v>0.265154</v>
      </c>
      <c r="U1546" s="1" t="n">
        <v>0.244762</v>
      </c>
      <c r="V1546" s="1" t="n">
        <v>0.192562</v>
      </c>
      <c r="W1546" s="1" t="n">
        <v>0.373045</v>
      </c>
      <c r="X1546" s="1" t="n">
        <v>0.368058</v>
      </c>
      <c r="Y1546" s="1" t="n">
        <v>0.382599</v>
      </c>
      <c r="Z1546" s="1" t="n">
        <v>0.226496</v>
      </c>
      <c r="AA1546" s="1" t="n">
        <v>0.228088</v>
      </c>
      <c r="AB1546" s="1" t="n">
        <v>0.222568</v>
      </c>
      <c r="AC1546" s="1" t="n">
        <v>0.387132</v>
      </c>
      <c r="AD1546" s="1" t="n">
        <v>0.384941</v>
      </c>
      <c r="AE1546" s="1" t="n">
        <v>0.385887</v>
      </c>
      <c r="AF1546" s="1" t="n">
        <v>0.34127</v>
      </c>
      <c r="AG1546" s="1" t="n">
        <v>0.448276</v>
      </c>
      <c r="AH1546" s="1" t="n">
        <v>0.33241</v>
      </c>
      <c r="AI1546" s="1" t="n">
        <v>0.278146</v>
      </c>
      <c r="AJ1546" s="1" t="n">
        <v>0.271523</v>
      </c>
      <c r="AK1546" s="1" t="n">
        <v>0.352827</v>
      </c>
      <c r="AL1546" s="1" t="n">
        <v>0.266129</v>
      </c>
      <c r="AM1546" s="1" t="n">
        <v>0.267717</v>
      </c>
      <c r="AN1546" s="1" t="n">
        <v>0.330855</v>
      </c>
      <c r="AO1546" s="1" t="n">
        <v>0.312155</v>
      </c>
      <c r="AP1546" s="1" t="n">
        <v>0.310989</v>
      </c>
      <c r="AQ1546" s="1" t="n">
        <v>0.370275</v>
      </c>
      <c r="AR1546" s="1" t="n">
        <v>0.331602</v>
      </c>
      <c r="AS1546" s="1" t="n">
        <v>0.352941</v>
      </c>
      <c r="AT1546" s="1" t="n">
        <v>0.37013</v>
      </c>
      <c r="AU1546" s="1" t="n">
        <v>0.317365</v>
      </c>
      <c r="AV1546" s="1" t="n">
        <v>0.322785</v>
      </c>
      <c r="AW1546" s="1" t="n">
        <v>0.35</v>
      </c>
      <c r="AX1546" s="1" t="n">
        <v>0.306122</v>
      </c>
      <c r="AY1546" s="1" t="n">
        <v>0.308271</v>
      </c>
      <c r="AZ1546" s="1" t="n">
        <v>0.385257</v>
      </c>
      <c r="BA1546" s="1" t="n">
        <v>0.351301</v>
      </c>
      <c r="BB1546" s="1" t="n">
        <v>0.368495</v>
      </c>
      <c r="BC1546" s="1" t="n">
        <v>0.228013</v>
      </c>
      <c r="BD1546" s="1" t="n">
        <v>0.186924</v>
      </c>
      <c r="BE1546" s="1" t="n">
        <v>0.190521</v>
      </c>
      <c r="BF1546" s="1" t="n">
        <v>0.333197</v>
      </c>
      <c r="BG1546" s="1" t="n">
        <v>0.322642</v>
      </c>
      <c r="BH1546" s="1" t="n">
        <v>0.323027</v>
      </c>
      <c r="BI1546" s="12" t="n">
        <v>0</v>
      </c>
    </row>
    <row r="1547" customFormat="false" ht="14.25" hidden="false" customHeight="false" outlineLevel="0" collapsed="false">
      <c r="A1547" s="14" t="s">
        <v>1562</v>
      </c>
      <c r="B1547" s="1" t="n">
        <v>77339.801325</v>
      </c>
      <c r="C1547" s="1" t="n">
        <v>80274.075949</v>
      </c>
      <c r="D1547" s="1" t="n">
        <v>69785.7</v>
      </c>
      <c r="E1547" s="1" t="n">
        <v>72326.410714</v>
      </c>
      <c r="F1547" s="1" t="n">
        <v>74477.53125</v>
      </c>
      <c r="G1547" s="1" t="n">
        <v>68744.911765</v>
      </c>
      <c r="H1547" s="1" t="n">
        <v>79549.56213</v>
      </c>
      <c r="I1547" s="1" t="n">
        <v>81463.909091</v>
      </c>
      <c r="J1547" s="1" t="n">
        <v>73992.994083</v>
      </c>
      <c r="K1547" s="1" t="n">
        <v>76969.719403</v>
      </c>
      <c r="L1547" s="1" t="n">
        <v>75641.454545</v>
      </c>
      <c r="M1547" s="1" t="n">
        <v>74007.854749</v>
      </c>
      <c r="N1547" s="1" t="n">
        <v>77440.12095</v>
      </c>
      <c r="O1547" s="1" t="n">
        <v>80454.326648</v>
      </c>
      <c r="P1547" s="1" t="n">
        <v>76209.160563</v>
      </c>
      <c r="Q1547" s="1" t="n">
        <v>77736.188088</v>
      </c>
      <c r="R1547" s="1" t="n">
        <v>78485.325</v>
      </c>
      <c r="S1547" s="1" t="n">
        <v>78727.794059</v>
      </c>
      <c r="T1547" s="1" t="n">
        <v>76141.386308</v>
      </c>
      <c r="U1547" s="1" t="n">
        <v>75142.317618</v>
      </c>
      <c r="V1547" s="1" t="n">
        <v>73985.9509</v>
      </c>
      <c r="W1547" s="1" t="n">
        <v>75486.803226</v>
      </c>
      <c r="X1547" s="1" t="n">
        <v>76456.856777</v>
      </c>
      <c r="Y1547" s="1" t="n">
        <v>77006.013782</v>
      </c>
      <c r="Z1547" s="1" t="n">
        <v>76608.365747</v>
      </c>
      <c r="AA1547" s="1" t="n">
        <v>76959.613865</v>
      </c>
      <c r="AB1547" s="1" t="n">
        <v>76192.714771</v>
      </c>
      <c r="AC1547" s="1" t="n">
        <v>76332.509095</v>
      </c>
      <c r="AD1547" s="1" t="n">
        <v>76569.482161</v>
      </c>
      <c r="AE1547" s="1" t="n">
        <v>76334.90857</v>
      </c>
      <c r="AF1547" s="1" t="n">
        <v>75358.674419</v>
      </c>
      <c r="AG1547" s="1" t="n">
        <v>74387.076923</v>
      </c>
      <c r="AH1547" s="1" t="n">
        <v>73681.8</v>
      </c>
      <c r="AI1547" s="1" t="n">
        <v>73069.714286</v>
      </c>
      <c r="AJ1547" s="1" t="n">
        <v>75241.756098</v>
      </c>
      <c r="AK1547" s="1" t="n">
        <v>79783.856354</v>
      </c>
      <c r="AL1547" s="1" t="n">
        <v>82072.727273</v>
      </c>
      <c r="AM1547" s="1" t="n">
        <v>72391.588235</v>
      </c>
      <c r="AN1547" s="1" t="n">
        <v>75518.039326</v>
      </c>
      <c r="AO1547" s="1" t="n">
        <v>78996.637168</v>
      </c>
      <c r="AP1547" s="1" t="n">
        <v>74813.215548</v>
      </c>
      <c r="AQ1547" s="1" t="n">
        <v>73856.464037</v>
      </c>
      <c r="AR1547" s="1" t="n">
        <v>75209.310705</v>
      </c>
      <c r="AS1547" s="1" t="n">
        <v>76176.62069</v>
      </c>
      <c r="AT1547" s="1" t="n">
        <v>76864.578947</v>
      </c>
      <c r="AU1547" s="1" t="n">
        <v>71990.830189</v>
      </c>
      <c r="AV1547" s="1" t="n">
        <v>66808.941176</v>
      </c>
      <c r="AW1547" s="1" t="n">
        <v>73942.789916</v>
      </c>
      <c r="AX1547" s="1" t="n">
        <v>73890.48</v>
      </c>
      <c r="AY1547" s="1" t="n">
        <v>77727.073171</v>
      </c>
      <c r="AZ1547" s="1" t="n">
        <v>76267.819495</v>
      </c>
      <c r="BA1547" s="1" t="n">
        <v>73778</v>
      </c>
      <c r="BB1547" s="1" t="n">
        <v>76564.580153</v>
      </c>
      <c r="BC1547" s="1" t="n">
        <v>74387.442857</v>
      </c>
      <c r="BD1547" s="1" t="n">
        <v>76891.832512</v>
      </c>
      <c r="BE1547" s="1" t="n">
        <v>72925.343284</v>
      </c>
      <c r="BF1547" s="1" t="n">
        <v>77116.262577</v>
      </c>
      <c r="BG1547" s="1" t="n">
        <v>78132.315789</v>
      </c>
      <c r="BH1547" s="1" t="n">
        <v>74315.134286</v>
      </c>
      <c r="BI1547" s="12" t="n">
        <v>0</v>
      </c>
    </row>
    <row r="1548" customFormat="false" ht="14.25" hidden="false" customHeight="false" outlineLevel="0" collapsed="false">
      <c r="A1548" s="14" t="s">
        <v>1563</v>
      </c>
      <c r="B1548" s="1" t="n">
        <v>28</v>
      </c>
      <c r="C1548" s="1" t="n">
        <v>32</v>
      </c>
      <c r="D1548" s="1" t="n">
        <v>25</v>
      </c>
      <c r="E1548" s="1" t="n">
        <v>101</v>
      </c>
      <c r="F1548" s="1" t="n">
        <v>53</v>
      </c>
      <c r="G1548" s="1" t="n">
        <v>47</v>
      </c>
      <c r="H1548" s="1" t="n">
        <v>148</v>
      </c>
      <c r="I1548" s="1" t="n">
        <v>111</v>
      </c>
      <c r="J1548" s="1" t="n">
        <v>115</v>
      </c>
      <c r="K1548" s="1" t="n">
        <v>290</v>
      </c>
      <c r="L1548" s="1" t="n">
        <v>167</v>
      </c>
      <c r="M1548" s="1" t="n">
        <v>167</v>
      </c>
      <c r="N1548" s="1" t="n">
        <v>464</v>
      </c>
      <c r="O1548" s="1" t="n">
        <v>439</v>
      </c>
      <c r="P1548" s="1" t="n">
        <v>432</v>
      </c>
      <c r="Q1548" s="1" t="n">
        <v>476</v>
      </c>
      <c r="R1548" s="1" t="n">
        <v>394</v>
      </c>
      <c r="S1548" s="1" t="n">
        <v>385</v>
      </c>
      <c r="T1548" s="1" t="n">
        <v>850</v>
      </c>
      <c r="U1548" s="1" t="n">
        <v>840</v>
      </c>
      <c r="V1548" s="1" t="n">
        <v>802</v>
      </c>
      <c r="W1548" s="1" t="n">
        <v>1700</v>
      </c>
      <c r="X1548" s="1" t="n">
        <v>1642</v>
      </c>
      <c r="Y1548" s="1" t="n">
        <v>1659</v>
      </c>
      <c r="Z1548" s="1" t="n">
        <v>3097</v>
      </c>
      <c r="AA1548" s="1" t="n">
        <v>3091</v>
      </c>
      <c r="AB1548" s="1" t="n">
        <v>3086</v>
      </c>
      <c r="AC1548" s="1" t="n">
        <v>6249</v>
      </c>
      <c r="AD1548" s="1" t="n">
        <v>6211</v>
      </c>
      <c r="AE1548" s="1" t="n">
        <v>6201</v>
      </c>
      <c r="AF1548" s="1" t="n">
        <v>68</v>
      </c>
      <c r="AG1548" s="1" t="n">
        <v>14</v>
      </c>
      <c r="AH1548" s="1" t="n">
        <v>4</v>
      </c>
      <c r="AI1548" s="1" t="n">
        <v>44</v>
      </c>
      <c r="AJ1548" s="1" t="n">
        <v>52</v>
      </c>
      <c r="AK1548" s="1" t="n">
        <v>55</v>
      </c>
      <c r="AL1548" s="1" t="n">
        <v>160</v>
      </c>
      <c r="AM1548" s="1" t="n">
        <v>104</v>
      </c>
      <c r="AN1548" s="1" t="n">
        <v>118</v>
      </c>
      <c r="AO1548" s="1" t="n">
        <v>264</v>
      </c>
      <c r="AP1548" s="1" t="n">
        <v>221</v>
      </c>
      <c r="AQ1548" s="1" t="n">
        <v>221</v>
      </c>
      <c r="AR1548" s="1" t="n">
        <v>481</v>
      </c>
      <c r="AS1548" s="1" t="n">
        <v>421</v>
      </c>
      <c r="AT1548" s="1" t="n">
        <v>419</v>
      </c>
      <c r="AU1548" s="1" t="n">
        <v>64</v>
      </c>
      <c r="AV1548" s="1" t="n">
        <v>41</v>
      </c>
      <c r="AW1548" s="1" t="n">
        <v>18</v>
      </c>
      <c r="AX1548" s="1" t="n">
        <v>101</v>
      </c>
      <c r="AY1548" s="1" t="n">
        <v>55</v>
      </c>
      <c r="AZ1548" s="1" t="n">
        <v>51</v>
      </c>
      <c r="BA1548" s="1" t="n">
        <v>152</v>
      </c>
      <c r="BB1548" s="1" t="n">
        <v>88</v>
      </c>
      <c r="BC1548" s="1" t="n">
        <v>99</v>
      </c>
      <c r="BD1548" s="1" t="n">
        <v>242</v>
      </c>
      <c r="BE1548" s="1" t="n">
        <v>189</v>
      </c>
      <c r="BF1548" s="1" t="n">
        <v>198</v>
      </c>
      <c r="BG1548" s="1" t="n">
        <v>474</v>
      </c>
      <c r="BH1548" s="1" t="n">
        <v>410</v>
      </c>
      <c r="BI1548" s="12" t="n">
        <v>393</v>
      </c>
    </row>
    <row r="1549" customFormat="false" ht="14.25" hidden="false" customHeight="false" outlineLevel="0" collapsed="false">
      <c r="A1549" s="14" t="s">
        <v>1564</v>
      </c>
      <c r="B1549" s="1" t="n">
        <v>87912</v>
      </c>
      <c r="C1549" s="1" t="n">
        <v>46620</v>
      </c>
      <c r="D1549" s="1" t="n">
        <v>23310</v>
      </c>
      <c r="E1549" s="1" t="n">
        <v>137196</v>
      </c>
      <c r="F1549" s="1" t="n">
        <v>69930</v>
      </c>
      <c r="G1549" s="1" t="n">
        <v>23310</v>
      </c>
      <c r="H1549" s="1" t="n">
        <v>253080</v>
      </c>
      <c r="I1549" s="1" t="n">
        <v>45288</v>
      </c>
      <c r="J1549" s="1" t="n">
        <v>46620</v>
      </c>
      <c r="K1549" s="1" t="n">
        <v>645354</v>
      </c>
      <c r="L1549" s="1" t="n">
        <v>116550</v>
      </c>
      <c r="M1549" s="1" t="n">
        <v>116550</v>
      </c>
      <c r="N1549" s="1" t="n">
        <v>182484</v>
      </c>
      <c r="O1549" s="1" t="n">
        <v>139860</v>
      </c>
      <c r="P1549" s="1" t="n">
        <v>460872</v>
      </c>
      <c r="Q1549" s="1" t="n">
        <v>186480</v>
      </c>
      <c r="R1549" s="1" t="n">
        <v>233100</v>
      </c>
      <c r="S1549" s="1" t="n">
        <v>325008</v>
      </c>
      <c r="T1549" s="1" t="n">
        <v>303030</v>
      </c>
      <c r="U1549" s="1" t="n">
        <v>163170</v>
      </c>
      <c r="V1549" s="1" t="n">
        <v>185814</v>
      </c>
      <c r="W1549" s="1" t="n">
        <v>139860</v>
      </c>
      <c r="X1549" s="1" t="n">
        <v>163170</v>
      </c>
      <c r="Y1549" s="1" t="n">
        <v>396270</v>
      </c>
      <c r="Z1549" s="1" t="n">
        <v>394938</v>
      </c>
      <c r="AA1549" s="1" t="n">
        <v>394938</v>
      </c>
      <c r="AB1549" s="1" t="n">
        <v>372960</v>
      </c>
      <c r="AC1549" s="1" t="n">
        <v>208458</v>
      </c>
      <c r="AD1549" s="1" t="n">
        <v>91908</v>
      </c>
      <c r="AE1549" s="1" t="n">
        <v>67266</v>
      </c>
      <c r="AF1549" s="1" t="n">
        <v>67266</v>
      </c>
      <c r="AG1549" s="1" t="n">
        <v>49284</v>
      </c>
      <c r="AH1549" s="1" t="n">
        <v>23310</v>
      </c>
      <c r="AI1549" s="1" t="n">
        <v>183150</v>
      </c>
      <c r="AJ1549" s="1" t="n">
        <v>69930</v>
      </c>
      <c r="AK1549" s="1" t="n">
        <v>46620</v>
      </c>
      <c r="AL1549" s="1" t="n">
        <v>157842</v>
      </c>
      <c r="AM1549" s="1" t="n">
        <v>45288</v>
      </c>
      <c r="AN1549" s="1" t="n">
        <v>69930</v>
      </c>
      <c r="AO1549" s="1" t="n">
        <v>181152</v>
      </c>
      <c r="AP1549" s="1" t="n">
        <v>23310</v>
      </c>
      <c r="AQ1549" s="1" t="n">
        <v>46620</v>
      </c>
      <c r="AR1549" s="1" t="n">
        <v>113886</v>
      </c>
      <c r="AS1549" s="1" t="n">
        <v>139860</v>
      </c>
      <c r="AT1549" s="1" t="n">
        <v>23310</v>
      </c>
      <c r="AU1549" s="1" t="n">
        <v>412920</v>
      </c>
      <c r="AV1549" s="1" t="n">
        <v>93240</v>
      </c>
      <c r="AW1549" s="1" t="n">
        <v>69930</v>
      </c>
      <c r="AX1549" s="1" t="n">
        <v>414252</v>
      </c>
      <c r="AY1549" s="1" t="n">
        <v>116550</v>
      </c>
      <c r="AZ1549" s="1" t="n">
        <v>163170</v>
      </c>
      <c r="BA1549" s="1" t="n">
        <v>674658</v>
      </c>
      <c r="BB1549" s="1" t="n">
        <v>372960</v>
      </c>
      <c r="BC1549" s="1" t="n">
        <v>186480</v>
      </c>
      <c r="BD1549" s="1" t="n">
        <v>0</v>
      </c>
      <c r="BE1549" s="1" t="n">
        <v>0</v>
      </c>
      <c r="BF1549" s="1" t="n">
        <v>0</v>
      </c>
      <c r="BG1549" s="1" t="n">
        <v>0</v>
      </c>
      <c r="BH1549" s="1" t="n">
        <v>0</v>
      </c>
      <c r="BI1549" s="12" t="n">
        <v>0</v>
      </c>
    </row>
    <row r="1550" customFormat="false" ht="14.25" hidden="false" customHeight="false" outlineLevel="0" collapsed="false">
      <c r="A1550" s="14" t="s">
        <v>1565</v>
      </c>
      <c r="B1550" s="1" t="n">
        <v>28</v>
      </c>
      <c r="C1550" s="1" t="n">
        <v>32</v>
      </c>
      <c r="D1550" s="1" t="n">
        <v>25</v>
      </c>
      <c r="E1550" s="1" t="n">
        <v>101</v>
      </c>
      <c r="F1550" s="1" t="n">
        <v>53</v>
      </c>
      <c r="G1550" s="1" t="n">
        <v>47</v>
      </c>
      <c r="H1550" s="1" t="n">
        <v>148</v>
      </c>
      <c r="I1550" s="1" t="n">
        <v>111</v>
      </c>
      <c r="J1550" s="1" t="n">
        <v>115</v>
      </c>
      <c r="K1550" s="1" t="n">
        <v>290</v>
      </c>
      <c r="L1550" s="1" t="n">
        <v>167</v>
      </c>
      <c r="M1550" s="1" t="n">
        <v>167</v>
      </c>
      <c r="N1550" s="1" t="n">
        <v>464</v>
      </c>
      <c r="O1550" s="1" t="n">
        <v>439</v>
      </c>
      <c r="P1550" s="1" t="n">
        <v>432</v>
      </c>
      <c r="Q1550" s="1" t="n">
        <v>476</v>
      </c>
      <c r="R1550" s="1" t="n">
        <v>394</v>
      </c>
      <c r="S1550" s="1" t="n">
        <v>385</v>
      </c>
      <c r="T1550" s="1" t="n">
        <v>850</v>
      </c>
      <c r="U1550" s="1" t="n">
        <v>840</v>
      </c>
      <c r="V1550" s="1" t="n">
        <v>802</v>
      </c>
      <c r="W1550" s="1" t="n">
        <v>1700</v>
      </c>
      <c r="X1550" s="1" t="n">
        <v>1642</v>
      </c>
      <c r="Y1550" s="1" t="n">
        <v>1659</v>
      </c>
      <c r="Z1550" s="1" t="n">
        <v>3097</v>
      </c>
      <c r="AA1550" s="1" t="n">
        <v>3091</v>
      </c>
      <c r="AB1550" s="1" t="n">
        <v>3086</v>
      </c>
      <c r="AC1550" s="1" t="n">
        <v>6249</v>
      </c>
      <c r="AD1550" s="1" t="n">
        <v>6211</v>
      </c>
      <c r="AE1550" s="1" t="n">
        <v>6201</v>
      </c>
      <c r="AF1550" s="1" t="n">
        <v>68</v>
      </c>
      <c r="AG1550" s="1" t="n">
        <v>14</v>
      </c>
      <c r="AH1550" s="1" t="n">
        <v>4</v>
      </c>
      <c r="AI1550" s="1" t="n">
        <v>44</v>
      </c>
      <c r="AJ1550" s="1" t="n">
        <v>52</v>
      </c>
      <c r="AK1550" s="1" t="n">
        <v>55</v>
      </c>
      <c r="AL1550" s="1" t="n">
        <v>160</v>
      </c>
      <c r="AM1550" s="1" t="n">
        <v>104</v>
      </c>
      <c r="AN1550" s="1" t="n">
        <v>118</v>
      </c>
      <c r="AO1550" s="1" t="n">
        <v>264</v>
      </c>
      <c r="AP1550" s="1" t="n">
        <v>221</v>
      </c>
      <c r="AQ1550" s="1" t="n">
        <v>221</v>
      </c>
      <c r="AR1550" s="1" t="n">
        <v>481</v>
      </c>
      <c r="AS1550" s="1" t="n">
        <v>421</v>
      </c>
      <c r="AT1550" s="1" t="n">
        <v>419</v>
      </c>
      <c r="AU1550" s="1" t="n">
        <v>64</v>
      </c>
      <c r="AV1550" s="1" t="n">
        <v>41</v>
      </c>
      <c r="AW1550" s="1" t="n">
        <v>18</v>
      </c>
      <c r="AX1550" s="1" t="n">
        <v>101</v>
      </c>
      <c r="AY1550" s="1" t="n">
        <v>55</v>
      </c>
      <c r="AZ1550" s="1" t="n">
        <v>51</v>
      </c>
      <c r="BA1550" s="1" t="n">
        <v>152</v>
      </c>
      <c r="BB1550" s="1" t="n">
        <v>88</v>
      </c>
      <c r="BC1550" s="1" t="n">
        <v>99</v>
      </c>
      <c r="BD1550" s="1" t="n">
        <v>242</v>
      </c>
      <c r="BE1550" s="1" t="n">
        <v>189</v>
      </c>
      <c r="BF1550" s="1" t="n">
        <v>198</v>
      </c>
      <c r="BG1550" s="1" t="n">
        <v>474</v>
      </c>
      <c r="BH1550" s="1" t="n">
        <v>410</v>
      </c>
      <c r="BI1550" s="12" t="n">
        <v>393</v>
      </c>
    </row>
    <row r="1551" customFormat="false" ht="14.25" hidden="false" customHeight="false" outlineLevel="0" collapsed="false">
      <c r="A1551" s="14" t="s">
        <v>1566</v>
      </c>
      <c r="B1551" s="1" t="n">
        <v>1</v>
      </c>
      <c r="C1551" s="1" t="n">
        <v>1</v>
      </c>
      <c r="D1551" s="1" t="n">
        <v>1</v>
      </c>
      <c r="E1551" s="1" t="n">
        <v>1</v>
      </c>
      <c r="F1551" s="1" t="n">
        <v>1</v>
      </c>
      <c r="G1551" s="1" t="n">
        <v>1</v>
      </c>
      <c r="H1551" s="1" t="n">
        <v>1</v>
      </c>
      <c r="I1551" s="1" t="n">
        <v>1</v>
      </c>
      <c r="J1551" s="1" t="n">
        <v>1</v>
      </c>
      <c r="K1551" s="1" t="n">
        <v>1</v>
      </c>
      <c r="L1551" s="1" t="n">
        <v>1</v>
      </c>
      <c r="M1551" s="1" t="n">
        <v>1</v>
      </c>
      <c r="N1551" s="1" t="n">
        <v>1</v>
      </c>
      <c r="O1551" s="1" t="n">
        <v>1</v>
      </c>
      <c r="P1551" s="1" t="n">
        <v>1</v>
      </c>
      <c r="Q1551" s="1" t="n">
        <v>1</v>
      </c>
      <c r="R1551" s="1" t="n">
        <v>1</v>
      </c>
      <c r="S1551" s="1" t="n">
        <v>1</v>
      </c>
      <c r="T1551" s="1" t="n">
        <v>1</v>
      </c>
      <c r="U1551" s="1" t="n">
        <v>1</v>
      </c>
      <c r="V1551" s="1" t="n">
        <v>1</v>
      </c>
      <c r="W1551" s="1" t="n">
        <v>1</v>
      </c>
      <c r="X1551" s="1" t="n">
        <v>1</v>
      </c>
      <c r="Y1551" s="1" t="n">
        <v>1</v>
      </c>
      <c r="Z1551" s="1" t="n">
        <v>1</v>
      </c>
      <c r="AA1551" s="1" t="n">
        <v>1</v>
      </c>
      <c r="AB1551" s="1" t="n">
        <v>1</v>
      </c>
      <c r="AC1551" s="1" t="n">
        <v>1</v>
      </c>
      <c r="AD1551" s="1" t="n">
        <v>1</v>
      </c>
      <c r="AE1551" s="1" t="n">
        <v>1</v>
      </c>
      <c r="AF1551" s="1" t="n">
        <v>1</v>
      </c>
      <c r="AG1551" s="1" t="n">
        <v>1</v>
      </c>
      <c r="AH1551" s="1" t="n">
        <v>1</v>
      </c>
      <c r="AI1551" s="1" t="n">
        <v>1</v>
      </c>
      <c r="AJ1551" s="1" t="n">
        <v>1</v>
      </c>
      <c r="AK1551" s="1" t="n">
        <v>1</v>
      </c>
      <c r="AL1551" s="1" t="n">
        <v>1</v>
      </c>
      <c r="AM1551" s="1" t="n">
        <v>1</v>
      </c>
      <c r="AN1551" s="1" t="n">
        <v>1</v>
      </c>
      <c r="AO1551" s="1" t="n">
        <v>1</v>
      </c>
      <c r="AP1551" s="1" t="n">
        <v>1</v>
      </c>
      <c r="AQ1551" s="1" t="n">
        <v>1</v>
      </c>
      <c r="AR1551" s="1" t="n">
        <v>1</v>
      </c>
      <c r="AS1551" s="1" t="n">
        <v>1</v>
      </c>
      <c r="AT1551" s="1" t="n">
        <v>1</v>
      </c>
      <c r="AU1551" s="1" t="n">
        <v>1</v>
      </c>
      <c r="AV1551" s="1" t="n">
        <v>1</v>
      </c>
      <c r="AW1551" s="1" t="n">
        <v>1</v>
      </c>
      <c r="AX1551" s="1" t="n">
        <v>1</v>
      </c>
      <c r="AY1551" s="1" t="n">
        <v>1</v>
      </c>
      <c r="AZ1551" s="1" t="n">
        <v>1</v>
      </c>
      <c r="BA1551" s="1" t="n">
        <v>1</v>
      </c>
      <c r="BB1551" s="1" t="n">
        <v>1</v>
      </c>
      <c r="BC1551" s="1" t="n">
        <v>1</v>
      </c>
      <c r="BD1551" s="1" t="n">
        <v>1</v>
      </c>
      <c r="BE1551" s="1" t="n">
        <v>1</v>
      </c>
      <c r="BF1551" s="1" t="n">
        <v>1</v>
      </c>
      <c r="BG1551" s="1" t="n">
        <v>1</v>
      </c>
      <c r="BH1551" s="1" t="n">
        <v>1</v>
      </c>
      <c r="BI1551" s="12" t="n">
        <v>1</v>
      </c>
    </row>
    <row r="1552" customFormat="false" ht="14.25" hidden="false" customHeight="false" outlineLevel="0" collapsed="false">
      <c r="A1552" s="14" t="s">
        <v>1567</v>
      </c>
      <c r="B1552" s="1" t="n">
        <v>3139.714286</v>
      </c>
      <c r="C1552" s="1" t="n">
        <v>1456.875</v>
      </c>
      <c r="D1552" s="1" t="n">
        <v>932.4</v>
      </c>
      <c r="E1552" s="1" t="n">
        <v>1358.376238</v>
      </c>
      <c r="F1552" s="1" t="n">
        <v>1319.433962</v>
      </c>
      <c r="G1552" s="1" t="n">
        <v>495.957447</v>
      </c>
      <c r="H1552" s="1" t="n">
        <v>1710</v>
      </c>
      <c r="I1552" s="1" t="n">
        <v>408</v>
      </c>
      <c r="J1552" s="1" t="n">
        <v>405.391304</v>
      </c>
      <c r="K1552" s="1" t="n">
        <v>2225.358621</v>
      </c>
      <c r="L1552" s="1" t="n">
        <v>697.904192</v>
      </c>
      <c r="M1552" s="1" t="n">
        <v>697.904192</v>
      </c>
      <c r="N1552" s="1" t="n">
        <v>393.284483</v>
      </c>
      <c r="O1552" s="1" t="n">
        <v>318.587699</v>
      </c>
      <c r="P1552" s="1" t="n">
        <v>968.218487</v>
      </c>
      <c r="Q1552" s="1" t="n">
        <v>473.299492</v>
      </c>
      <c r="R1552" s="1" t="n">
        <v>605.454545</v>
      </c>
      <c r="S1552" s="1" t="n">
        <v>382.362353</v>
      </c>
      <c r="T1552" s="1" t="n">
        <v>360.75</v>
      </c>
      <c r="U1552" s="1" t="n">
        <v>203.453865</v>
      </c>
      <c r="V1552" s="1" t="n">
        <v>109.302353</v>
      </c>
      <c r="W1552" s="1" t="n">
        <v>85.176614</v>
      </c>
      <c r="X1552" s="1" t="n">
        <v>98.35443</v>
      </c>
      <c r="Y1552" s="1" t="n">
        <v>127.952858</v>
      </c>
      <c r="Z1552" s="1" t="n">
        <v>127.770301</v>
      </c>
      <c r="AA1552" s="1" t="n">
        <v>127.977317</v>
      </c>
      <c r="AB1552" s="1" t="n">
        <v>59.683149</v>
      </c>
      <c r="AC1552" s="1" t="n">
        <v>33.562711</v>
      </c>
      <c r="AD1552" s="1" t="n">
        <v>14.82148</v>
      </c>
      <c r="AE1552" s="1" t="n">
        <v>989.205882</v>
      </c>
      <c r="AF1552" s="1" t="n">
        <v>1528.772727</v>
      </c>
      <c r="AG1552" s="1" t="n">
        <v>947.769231</v>
      </c>
      <c r="AH1552" s="1" t="n">
        <v>423.818182</v>
      </c>
      <c r="AI1552" s="1" t="n">
        <v>1144.6875</v>
      </c>
      <c r="AJ1552" s="1" t="n">
        <v>672.403846</v>
      </c>
      <c r="AK1552" s="1" t="n">
        <v>395.084746</v>
      </c>
      <c r="AL1552" s="1" t="n">
        <v>597.886364</v>
      </c>
      <c r="AM1552" s="1" t="n">
        <v>204.923077</v>
      </c>
      <c r="AN1552" s="1" t="n">
        <v>316.425339</v>
      </c>
      <c r="AO1552" s="1" t="n">
        <v>376.615385</v>
      </c>
      <c r="AP1552" s="1" t="n">
        <v>55.368171</v>
      </c>
      <c r="AQ1552" s="1" t="n">
        <v>111.264916</v>
      </c>
      <c r="AR1552" s="1" t="n">
        <v>1779.46875</v>
      </c>
      <c r="AS1552" s="1" t="n">
        <v>1384.752475</v>
      </c>
      <c r="AT1552" s="1" t="n">
        <v>423.818182</v>
      </c>
      <c r="AU1552" s="1" t="n">
        <v>2716.578947</v>
      </c>
      <c r="AV1552" s="1" t="n">
        <v>1059.545455</v>
      </c>
      <c r="AW1552" s="1" t="n">
        <v>706.363636</v>
      </c>
      <c r="AX1552" s="1" t="n">
        <v>1711.785124</v>
      </c>
      <c r="AY1552" s="1" t="n">
        <v>616.666667</v>
      </c>
      <c r="AZ1552" s="1" t="n">
        <v>824.090909</v>
      </c>
      <c r="BA1552" s="1" t="n">
        <v>1423.329114</v>
      </c>
      <c r="BB1552" s="1" t="n">
        <v>909.658537</v>
      </c>
      <c r="BC1552" s="1" t="n">
        <v>474.503817</v>
      </c>
      <c r="BD1552" s="1" t="n">
        <v>0</v>
      </c>
      <c r="BE1552" s="1" t="n">
        <v>0</v>
      </c>
      <c r="BF1552" s="1" t="n">
        <v>0</v>
      </c>
      <c r="BG1552" s="1" t="n">
        <v>0</v>
      </c>
      <c r="BH1552" s="1" t="n">
        <v>0</v>
      </c>
      <c r="BI1552" s="12" t="n">
        <v>0</v>
      </c>
    </row>
    <row r="1553" customFormat="false" ht="14.25" hidden="false" customHeight="false" outlineLevel="0" collapsed="false">
      <c r="A1553" s="14" t="s">
        <v>1568</v>
      </c>
      <c r="B1553" s="1" t="n">
        <v>28</v>
      </c>
      <c r="C1553" s="1" t="n">
        <v>32</v>
      </c>
      <c r="D1553" s="1" t="n">
        <v>25</v>
      </c>
      <c r="E1553" s="1" t="n">
        <v>101</v>
      </c>
      <c r="F1553" s="1" t="n">
        <v>53</v>
      </c>
      <c r="G1553" s="1" t="n">
        <v>47</v>
      </c>
      <c r="H1553" s="1" t="n">
        <v>148</v>
      </c>
      <c r="I1553" s="1" t="n">
        <v>111</v>
      </c>
      <c r="J1553" s="1" t="n">
        <v>115</v>
      </c>
      <c r="K1553" s="1" t="n">
        <v>290</v>
      </c>
      <c r="L1553" s="1" t="n">
        <v>167</v>
      </c>
      <c r="M1553" s="1" t="n">
        <v>167</v>
      </c>
      <c r="N1553" s="1" t="n">
        <v>464</v>
      </c>
      <c r="O1553" s="1" t="n">
        <v>439</v>
      </c>
      <c r="P1553" s="1" t="n">
        <v>432</v>
      </c>
      <c r="Q1553" s="1" t="n">
        <v>476</v>
      </c>
      <c r="R1553" s="1" t="n">
        <v>394</v>
      </c>
      <c r="S1553" s="1" t="n">
        <v>385</v>
      </c>
      <c r="T1553" s="1" t="n">
        <v>850</v>
      </c>
      <c r="U1553" s="1" t="n">
        <v>840</v>
      </c>
      <c r="V1553" s="1" t="n">
        <v>802</v>
      </c>
      <c r="W1553" s="1" t="n">
        <v>1700</v>
      </c>
      <c r="X1553" s="1" t="n">
        <v>1642</v>
      </c>
      <c r="Y1553" s="1" t="n">
        <v>1659</v>
      </c>
      <c r="Z1553" s="1" t="n">
        <v>3097</v>
      </c>
      <c r="AA1553" s="1" t="n">
        <v>3091</v>
      </c>
      <c r="AB1553" s="1" t="n">
        <v>3086</v>
      </c>
      <c r="AC1553" s="1" t="n">
        <v>6249</v>
      </c>
      <c r="AD1553" s="1" t="n">
        <v>6211</v>
      </c>
      <c r="AE1553" s="1" t="n">
        <v>6201</v>
      </c>
      <c r="AF1553" s="1" t="n">
        <v>68</v>
      </c>
      <c r="AG1553" s="1" t="n">
        <v>14</v>
      </c>
      <c r="AH1553" s="1" t="n">
        <v>4</v>
      </c>
      <c r="AI1553" s="1" t="n">
        <v>44</v>
      </c>
      <c r="AJ1553" s="1" t="n">
        <v>52</v>
      </c>
      <c r="AK1553" s="1" t="n">
        <v>55</v>
      </c>
      <c r="AL1553" s="1" t="n">
        <v>160</v>
      </c>
      <c r="AM1553" s="1" t="n">
        <v>104</v>
      </c>
      <c r="AN1553" s="1" t="n">
        <v>118</v>
      </c>
      <c r="AO1553" s="1" t="n">
        <v>264</v>
      </c>
      <c r="AP1553" s="1" t="n">
        <v>221</v>
      </c>
      <c r="AQ1553" s="1" t="n">
        <v>221</v>
      </c>
      <c r="AR1553" s="1" t="n">
        <v>481</v>
      </c>
      <c r="AS1553" s="1" t="n">
        <v>421</v>
      </c>
      <c r="AT1553" s="1" t="n">
        <v>419</v>
      </c>
      <c r="AU1553" s="1" t="n">
        <v>64</v>
      </c>
      <c r="AV1553" s="1" t="n">
        <v>41</v>
      </c>
      <c r="AW1553" s="1" t="n">
        <v>18</v>
      </c>
      <c r="AX1553" s="1" t="n">
        <v>101</v>
      </c>
      <c r="AY1553" s="1" t="n">
        <v>55</v>
      </c>
      <c r="AZ1553" s="1" t="n">
        <v>51</v>
      </c>
      <c r="BA1553" s="1" t="n">
        <v>152</v>
      </c>
      <c r="BB1553" s="1" t="n">
        <v>88</v>
      </c>
      <c r="BC1553" s="1" t="n">
        <v>99</v>
      </c>
      <c r="BD1553" s="1" t="n">
        <v>242</v>
      </c>
      <c r="BE1553" s="1" t="n">
        <v>189</v>
      </c>
      <c r="BF1553" s="1" t="n">
        <v>198</v>
      </c>
      <c r="BG1553" s="1" t="n">
        <v>474</v>
      </c>
      <c r="BH1553" s="1" t="n">
        <v>410</v>
      </c>
      <c r="BI1553" s="12" t="n">
        <v>393</v>
      </c>
    </row>
    <row r="1554" customFormat="false" ht="14.25" hidden="false" customHeight="false" outlineLevel="0" collapsed="false">
      <c r="A1554" s="14" t="s">
        <v>1569</v>
      </c>
      <c r="B1554" s="1" t="n">
        <v>423576</v>
      </c>
      <c r="C1554" s="1" t="n">
        <v>491508</v>
      </c>
      <c r="D1554" s="1" t="n">
        <v>382950</v>
      </c>
      <c r="E1554" s="1" t="n">
        <v>1549116</v>
      </c>
      <c r="F1554" s="1" t="n">
        <v>811854</v>
      </c>
      <c r="G1554" s="1" t="n">
        <v>719946</v>
      </c>
      <c r="H1554" s="1" t="n">
        <v>2269062</v>
      </c>
      <c r="I1554" s="1" t="n">
        <v>1698966</v>
      </c>
      <c r="J1554" s="1" t="n">
        <v>1761570</v>
      </c>
      <c r="K1554" s="1" t="n">
        <v>4441554</v>
      </c>
      <c r="L1554" s="1" t="n">
        <v>2558106</v>
      </c>
      <c r="M1554" s="1" t="n">
        <v>2558106</v>
      </c>
      <c r="N1554" s="1" t="n">
        <v>7106220</v>
      </c>
      <c r="O1554" s="1" t="n">
        <v>6724602</v>
      </c>
      <c r="P1554" s="1" t="n">
        <v>6617376</v>
      </c>
      <c r="Q1554" s="1" t="n">
        <v>7284708</v>
      </c>
      <c r="R1554" s="1" t="n">
        <v>6035292</v>
      </c>
      <c r="S1554" s="1" t="n">
        <v>5897430</v>
      </c>
      <c r="T1554" s="1" t="n">
        <v>13020300</v>
      </c>
      <c r="U1554" s="1" t="n">
        <v>12865788</v>
      </c>
      <c r="V1554" s="1" t="n">
        <v>12284370</v>
      </c>
      <c r="W1554" s="1" t="n">
        <v>26045262</v>
      </c>
      <c r="X1554" s="1" t="n">
        <v>25152156</v>
      </c>
      <c r="Y1554" s="1" t="n">
        <v>25413894</v>
      </c>
      <c r="Z1554" s="1" t="n">
        <v>47442510</v>
      </c>
      <c r="AA1554" s="1" t="n">
        <v>47349270</v>
      </c>
      <c r="AB1554" s="1" t="n">
        <v>47271348</v>
      </c>
      <c r="AC1554" s="1" t="n">
        <v>95727510</v>
      </c>
      <c r="AD1554" s="1" t="n">
        <v>95137434</v>
      </c>
      <c r="AE1554" s="1" t="n">
        <v>94990914</v>
      </c>
      <c r="AF1554" s="1" t="n">
        <v>1036296</v>
      </c>
      <c r="AG1554" s="1" t="n">
        <v>214452</v>
      </c>
      <c r="AH1554" s="1" t="n">
        <v>61272</v>
      </c>
      <c r="AI1554" s="1" t="n">
        <v>669996</v>
      </c>
      <c r="AJ1554" s="1" t="n">
        <v>799200</v>
      </c>
      <c r="AK1554" s="1" t="n">
        <v>842490</v>
      </c>
      <c r="AL1554" s="1" t="n">
        <v>2452212</v>
      </c>
      <c r="AM1554" s="1" t="n">
        <v>1593072</v>
      </c>
      <c r="AN1554" s="1" t="n">
        <v>1808856</v>
      </c>
      <c r="AO1554" s="1" t="n">
        <v>4042620</v>
      </c>
      <c r="AP1554" s="1" t="n">
        <v>3383946</v>
      </c>
      <c r="AQ1554" s="1" t="n">
        <v>3385278</v>
      </c>
      <c r="AR1554" s="1" t="n">
        <v>7366626</v>
      </c>
      <c r="AS1554" s="1" t="n">
        <v>6448878</v>
      </c>
      <c r="AT1554" s="1" t="n">
        <v>6418242</v>
      </c>
      <c r="AU1554" s="1" t="n">
        <v>981684</v>
      </c>
      <c r="AV1554" s="1" t="n">
        <v>628038</v>
      </c>
      <c r="AW1554" s="1" t="n">
        <v>275724</v>
      </c>
      <c r="AX1554" s="1" t="n">
        <v>1552446</v>
      </c>
      <c r="AY1554" s="1" t="n">
        <v>842490</v>
      </c>
      <c r="AZ1554" s="1" t="n">
        <v>781218</v>
      </c>
      <c r="BA1554" s="1" t="n">
        <v>2324340</v>
      </c>
      <c r="BB1554" s="1" t="n">
        <v>1347984</v>
      </c>
      <c r="BC1554" s="1" t="n">
        <v>1517814</v>
      </c>
      <c r="BD1554" s="1" t="n">
        <v>3702960</v>
      </c>
      <c r="BE1554" s="1" t="n">
        <v>2895102</v>
      </c>
      <c r="BF1554" s="1" t="n">
        <v>3032964</v>
      </c>
      <c r="BG1554" s="1" t="n">
        <v>7263396</v>
      </c>
      <c r="BH1554" s="1" t="n">
        <v>6280380</v>
      </c>
      <c r="BI1554" s="12" t="n">
        <v>6019974</v>
      </c>
    </row>
    <row r="1555" customFormat="false" ht="14.25" hidden="false" customHeight="false" outlineLevel="0" collapsed="false">
      <c r="A1555" s="14" t="s">
        <v>1570</v>
      </c>
      <c r="B1555" s="1" t="n">
        <v>1</v>
      </c>
      <c r="C1555" s="1" t="n">
        <v>1</v>
      </c>
      <c r="D1555" s="1" t="n">
        <v>1</v>
      </c>
      <c r="E1555" s="1" t="n">
        <v>1</v>
      </c>
      <c r="F1555" s="1" t="n">
        <v>1</v>
      </c>
      <c r="G1555" s="1" t="n">
        <v>1</v>
      </c>
      <c r="H1555" s="1" t="n">
        <v>1</v>
      </c>
      <c r="I1555" s="1" t="n">
        <v>1</v>
      </c>
      <c r="J1555" s="1" t="n">
        <v>1</v>
      </c>
      <c r="K1555" s="1" t="n">
        <v>1</v>
      </c>
      <c r="L1555" s="1" t="n">
        <v>1</v>
      </c>
      <c r="M1555" s="1" t="n">
        <v>1</v>
      </c>
      <c r="N1555" s="1" t="n">
        <v>1</v>
      </c>
      <c r="O1555" s="1" t="n">
        <v>1</v>
      </c>
      <c r="P1555" s="1" t="n">
        <v>1</v>
      </c>
      <c r="Q1555" s="1" t="n">
        <v>1</v>
      </c>
      <c r="R1555" s="1" t="n">
        <v>1</v>
      </c>
      <c r="S1555" s="1" t="n">
        <v>1</v>
      </c>
      <c r="T1555" s="1" t="n">
        <v>1</v>
      </c>
      <c r="U1555" s="1" t="n">
        <v>1</v>
      </c>
      <c r="V1555" s="1" t="n">
        <v>1</v>
      </c>
      <c r="W1555" s="1" t="n">
        <v>1</v>
      </c>
      <c r="X1555" s="1" t="n">
        <v>1</v>
      </c>
      <c r="Y1555" s="1" t="n">
        <v>1</v>
      </c>
      <c r="Z1555" s="1" t="n">
        <v>1</v>
      </c>
      <c r="AA1555" s="1" t="n">
        <v>1</v>
      </c>
      <c r="AB1555" s="1" t="n">
        <v>1</v>
      </c>
      <c r="AC1555" s="1" t="n">
        <v>1</v>
      </c>
      <c r="AD1555" s="1" t="n">
        <v>1</v>
      </c>
      <c r="AE1555" s="1" t="n">
        <v>1</v>
      </c>
      <c r="AF1555" s="1" t="n">
        <v>1</v>
      </c>
      <c r="AG1555" s="1" t="n">
        <v>1</v>
      </c>
      <c r="AH1555" s="1" t="n">
        <v>1</v>
      </c>
      <c r="AI1555" s="1" t="n">
        <v>1</v>
      </c>
      <c r="AJ1555" s="1" t="n">
        <v>1</v>
      </c>
      <c r="AK1555" s="1" t="n">
        <v>1</v>
      </c>
      <c r="AL1555" s="1" t="n">
        <v>1</v>
      </c>
      <c r="AM1555" s="1" t="n">
        <v>1</v>
      </c>
      <c r="AN1555" s="1" t="n">
        <v>1</v>
      </c>
      <c r="AO1555" s="1" t="n">
        <v>1</v>
      </c>
      <c r="AP1555" s="1" t="n">
        <v>1</v>
      </c>
      <c r="AQ1555" s="1" t="n">
        <v>1</v>
      </c>
      <c r="AR1555" s="1" t="n">
        <v>1</v>
      </c>
      <c r="AS1555" s="1" t="n">
        <v>1</v>
      </c>
      <c r="AT1555" s="1" t="n">
        <v>1</v>
      </c>
      <c r="AU1555" s="1" t="n">
        <v>1</v>
      </c>
      <c r="AV1555" s="1" t="n">
        <v>1</v>
      </c>
      <c r="AW1555" s="1" t="n">
        <v>1</v>
      </c>
      <c r="AX1555" s="1" t="n">
        <v>1</v>
      </c>
      <c r="AY1555" s="1" t="n">
        <v>1</v>
      </c>
      <c r="AZ1555" s="1" t="n">
        <v>1</v>
      </c>
      <c r="BA1555" s="1" t="n">
        <v>1</v>
      </c>
      <c r="BB1555" s="1" t="n">
        <v>1</v>
      </c>
      <c r="BC1555" s="1" t="n">
        <v>1</v>
      </c>
      <c r="BD1555" s="1" t="n">
        <v>1</v>
      </c>
      <c r="BE1555" s="1" t="n">
        <v>1</v>
      </c>
      <c r="BF1555" s="1" t="n">
        <v>1</v>
      </c>
      <c r="BG1555" s="1" t="n">
        <v>1</v>
      </c>
      <c r="BH1555" s="1" t="n">
        <v>1</v>
      </c>
      <c r="BI1555" s="12" t="n">
        <v>1</v>
      </c>
    </row>
    <row r="1556" customFormat="false" ht="14.25" hidden="false" customHeight="false" outlineLevel="0" collapsed="false">
      <c r="A1556" s="14" t="s">
        <v>1571</v>
      </c>
      <c r="B1556" s="1" t="n">
        <v>15127.714286</v>
      </c>
      <c r="C1556" s="1" t="n">
        <v>15359.625</v>
      </c>
      <c r="D1556" s="1" t="n">
        <v>15318</v>
      </c>
      <c r="E1556" s="1" t="n">
        <v>15337.782178</v>
      </c>
      <c r="F1556" s="1" t="n">
        <v>15318</v>
      </c>
      <c r="G1556" s="1" t="n">
        <v>15318</v>
      </c>
      <c r="H1556" s="1" t="n">
        <v>15331.5</v>
      </c>
      <c r="I1556" s="1" t="n">
        <v>15306</v>
      </c>
      <c r="J1556" s="1" t="n">
        <v>15318</v>
      </c>
      <c r="K1556" s="1" t="n">
        <v>15315.703448</v>
      </c>
      <c r="L1556" s="1" t="n">
        <v>15318</v>
      </c>
      <c r="M1556" s="1" t="n">
        <v>15318</v>
      </c>
      <c r="N1556" s="1" t="n">
        <v>15315.12931</v>
      </c>
      <c r="O1556" s="1" t="n">
        <v>15318</v>
      </c>
      <c r="P1556" s="1" t="n">
        <v>15318</v>
      </c>
      <c r="Q1556" s="1" t="n">
        <v>15304.008403</v>
      </c>
      <c r="R1556" s="1" t="n">
        <v>15318</v>
      </c>
      <c r="S1556" s="1" t="n">
        <v>15318</v>
      </c>
      <c r="T1556" s="1" t="n">
        <v>15318</v>
      </c>
      <c r="U1556" s="1" t="n">
        <v>15316.414286</v>
      </c>
      <c r="V1556" s="1" t="n">
        <v>15317.169576</v>
      </c>
      <c r="W1556" s="1" t="n">
        <v>15320.742353</v>
      </c>
      <c r="X1556" s="1" t="n">
        <v>15318</v>
      </c>
      <c r="Y1556" s="1" t="n">
        <v>15318.802893</v>
      </c>
      <c r="Z1556" s="1" t="n">
        <v>15318.860187</v>
      </c>
      <c r="AA1556" s="1" t="n">
        <v>15318.430929</v>
      </c>
      <c r="AB1556" s="1" t="n">
        <v>15318</v>
      </c>
      <c r="AC1556" s="1" t="n">
        <v>15318.852616</v>
      </c>
      <c r="AD1556" s="1" t="n">
        <v>15317.571084</v>
      </c>
      <c r="AE1556" s="1" t="n">
        <v>15318.644412</v>
      </c>
      <c r="AF1556" s="1" t="n">
        <v>15239.647059</v>
      </c>
      <c r="AG1556" s="1" t="n">
        <v>15318</v>
      </c>
      <c r="AH1556" s="1" t="n">
        <v>15318</v>
      </c>
      <c r="AI1556" s="1" t="n">
        <v>15227.181818</v>
      </c>
      <c r="AJ1556" s="1" t="n">
        <v>15369.230769</v>
      </c>
      <c r="AK1556" s="1" t="n">
        <v>15318</v>
      </c>
      <c r="AL1556" s="1" t="n">
        <v>15326.325</v>
      </c>
      <c r="AM1556" s="1" t="n">
        <v>15318</v>
      </c>
      <c r="AN1556" s="1" t="n">
        <v>15329.288136</v>
      </c>
      <c r="AO1556" s="1" t="n">
        <v>15312.954545</v>
      </c>
      <c r="AP1556" s="1" t="n">
        <v>15311.972851</v>
      </c>
      <c r="AQ1556" s="1" t="n">
        <v>15318</v>
      </c>
      <c r="AR1556" s="1" t="n">
        <v>15315.230769</v>
      </c>
      <c r="AS1556" s="1" t="n">
        <v>15318</v>
      </c>
      <c r="AT1556" s="1" t="n">
        <v>15318</v>
      </c>
      <c r="AU1556" s="1" t="n">
        <v>15338.8125</v>
      </c>
      <c r="AV1556" s="1" t="n">
        <v>15318</v>
      </c>
      <c r="AW1556" s="1" t="n">
        <v>15318</v>
      </c>
      <c r="AX1556" s="1" t="n">
        <v>15370.752475</v>
      </c>
      <c r="AY1556" s="1" t="n">
        <v>15318</v>
      </c>
      <c r="AZ1556" s="1" t="n">
        <v>15318</v>
      </c>
      <c r="BA1556" s="1" t="n">
        <v>15291.710526</v>
      </c>
      <c r="BB1556" s="1" t="n">
        <v>15318</v>
      </c>
      <c r="BC1556" s="1" t="n">
        <v>15331.454545</v>
      </c>
      <c r="BD1556" s="1" t="n">
        <v>15301.487603</v>
      </c>
      <c r="BE1556" s="1" t="n">
        <v>15318</v>
      </c>
      <c r="BF1556" s="1" t="n">
        <v>15318</v>
      </c>
      <c r="BG1556" s="1" t="n">
        <v>15323.620253</v>
      </c>
      <c r="BH1556" s="1" t="n">
        <v>15318</v>
      </c>
      <c r="BI1556" s="12" t="n">
        <v>15318</v>
      </c>
    </row>
    <row r="1557" customFormat="false" ht="14.25" hidden="false" customHeight="false" outlineLevel="0" collapsed="false">
      <c r="A1557" s="14" t="s">
        <v>1572</v>
      </c>
      <c r="B1557" s="1" t="n">
        <v>61.359848</v>
      </c>
      <c r="C1557" s="1" t="n">
        <v>58</v>
      </c>
      <c r="D1557" s="1" t="n">
        <v>58</v>
      </c>
      <c r="E1557" s="1" t="n">
        <v>78.302231</v>
      </c>
      <c r="F1557" s="1" t="n">
        <v>78.944242</v>
      </c>
      <c r="G1557" s="1" t="n">
        <v>77.037488</v>
      </c>
      <c r="H1557" s="1" t="n">
        <v>86</v>
      </c>
      <c r="I1557" s="1" t="n">
        <v>85</v>
      </c>
      <c r="J1557" s="1" t="n">
        <v>87.322345</v>
      </c>
      <c r="K1557" s="1" t="n">
        <v>89.352089</v>
      </c>
      <c r="L1557" s="1" t="n">
        <v>85</v>
      </c>
      <c r="M1557" s="1" t="n">
        <v>85</v>
      </c>
      <c r="N1557" s="1" t="n">
        <v>81.716799</v>
      </c>
      <c r="O1557" s="1" t="n">
        <v>80.981132</v>
      </c>
      <c r="P1557" s="1" t="n">
        <v>81</v>
      </c>
      <c r="Q1557" s="1" t="n">
        <v>78.684477</v>
      </c>
      <c r="R1557" s="1" t="n">
        <v>76.003027</v>
      </c>
      <c r="S1557" s="1" t="n">
        <v>75</v>
      </c>
      <c r="T1557" s="1" t="n">
        <v>80.287726</v>
      </c>
      <c r="U1557" s="1" t="n">
        <v>72.783906</v>
      </c>
      <c r="V1557" s="1" t="n">
        <v>48.786114</v>
      </c>
      <c r="W1557" s="1" t="n">
        <v>65.926844</v>
      </c>
      <c r="X1557" s="1" t="n">
        <v>65.352881</v>
      </c>
      <c r="Y1557" s="1" t="n">
        <v>65.8284</v>
      </c>
      <c r="Z1557" s="1" t="n">
        <v>67.853086</v>
      </c>
      <c r="AA1557" s="1" t="n">
        <v>66.267326</v>
      </c>
      <c r="AB1557" s="1" t="n">
        <v>62.068007</v>
      </c>
      <c r="AC1557" s="1" t="n">
        <v>70.707028</v>
      </c>
      <c r="AD1557" s="1" t="n">
        <v>65.488522</v>
      </c>
      <c r="AE1557" s="1" t="n">
        <v>67</v>
      </c>
      <c r="AF1557" s="1" t="n">
        <v>41.574708</v>
      </c>
      <c r="AG1557" s="1" t="n">
        <v>39.695629</v>
      </c>
      <c r="AH1557" s="1" t="n">
        <v>40</v>
      </c>
      <c r="AI1557" s="1" t="n">
        <v>57.751906</v>
      </c>
      <c r="AJ1557" s="1" t="n">
        <v>57.292473</v>
      </c>
      <c r="AK1557" s="1" t="n">
        <v>57</v>
      </c>
      <c r="AL1557" s="1" t="n">
        <v>65.110716</v>
      </c>
      <c r="AM1557" s="1" t="n">
        <v>66</v>
      </c>
      <c r="AN1557" s="1" t="n">
        <v>66</v>
      </c>
      <c r="AO1557" s="1" t="n">
        <v>69.529432</v>
      </c>
      <c r="AP1557" s="1" t="n">
        <v>70.733574</v>
      </c>
      <c r="AQ1557" s="1" t="n">
        <v>70.619455</v>
      </c>
      <c r="AR1557" s="1" t="n">
        <v>67.743971</v>
      </c>
      <c r="AS1557" s="1" t="n">
        <v>66.32209</v>
      </c>
      <c r="AT1557" s="1" t="n">
        <v>66</v>
      </c>
      <c r="AU1557" s="1" t="n">
        <v>69.57721</v>
      </c>
      <c r="AV1557" s="1" t="n">
        <v>71.755438</v>
      </c>
      <c r="AW1557" s="1" t="n">
        <v>72</v>
      </c>
      <c r="AX1557" s="1" t="n">
        <v>73.63593</v>
      </c>
      <c r="AY1557" s="1" t="n">
        <v>73</v>
      </c>
      <c r="AZ1557" s="1" t="n">
        <v>73</v>
      </c>
      <c r="BA1557" s="1" t="n">
        <v>76.579325</v>
      </c>
      <c r="BB1557" s="1" t="n">
        <v>82.98312</v>
      </c>
      <c r="BC1557" s="1" t="n">
        <v>83.898339</v>
      </c>
      <c r="BD1557" s="1" t="n">
        <v>83.440565</v>
      </c>
      <c r="BE1557" s="1" t="n">
        <v>83</v>
      </c>
      <c r="BF1557" s="1" t="n">
        <v>83</v>
      </c>
      <c r="BG1557" s="1" t="n">
        <v>87.507061</v>
      </c>
      <c r="BH1557" s="1" t="n">
        <v>85.749573</v>
      </c>
      <c r="BI1557" s="12" t="n">
        <v>85</v>
      </c>
    </row>
    <row r="1558" customFormat="false" ht="14.25" hidden="false" customHeight="false" outlineLevel="0" collapsed="false">
      <c r="A1558" s="14" t="s">
        <v>1573</v>
      </c>
      <c r="B1558" s="1" t="n">
        <v>24.660991</v>
      </c>
      <c r="C1558" s="1" t="n">
        <v>24</v>
      </c>
      <c r="D1558" s="1" t="n">
        <v>24</v>
      </c>
      <c r="E1558" s="1" t="n">
        <v>23</v>
      </c>
      <c r="F1558" s="1" t="n">
        <v>23</v>
      </c>
      <c r="G1558" s="1" t="n">
        <v>23</v>
      </c>
      <c r="H1558" s="1" t="n">
        <v>25.300244</v>
      </c>
      <c r="I1558" s="1" t="n">
        <v>25</v>
      </c>
      <c r="J1558" s="1" t="n">
        <v>25</v>
      </c>
      <c r="K1558" s="1" t="n">
        <v>24.096644</v>
      </c>
      <c r="L1558" s="1" t="n">
        <v>23</v>
      </c>
      <c r="M1558" s="1" t="n">
        <v>23</v>
      </c>
      <c r="N1558" s="1" t="n">
        <v>22.075559</v>
      </c>
      <c r="O1558" s="1" t="n">
        <v>21.021035</v>
      </c>
      <c r="P1558" s="1" t="n">
        <v>21</v>
      </c>
      <c r="Q1558" s="1" t="n">
        <v>25.298493</v>
      </c>
      <c r="R1558" s="1" t="n">
        <v>25</v>
      </c>
      <c r="S1558" s="1" t="n">
        <v>25</v>
      </c>
      <c r="T1558" s="1" t="n">
        <v>21.926207</v>
      </c>
      <c r="U1558" s="1" t="n">
        <v>19.10652</v>
      </c>
      <c r="V1558" s="1" t="n">
        <v>15.246306</v>
      </c>
      <c r="W1558" s="1" t="n">
        <v>20.01128</v>
      </c>
      <c r="X1558" s="1" t="n">
        <v>18.00018</v>
      </c>
      <c r="Y1558" s="1" t="n">
        <v>17.391701</v>
      </c>
      <c r="Z1558" s="1" t="n">
        <v>20.14007</v>
      </c>
      <c r="AA1558" s="1" t="n">
        <v>20</v>
      </c>
      <c r="AB1558" s="1" t="n">
        <v>20</v>
      </c>
      <c r="AC1558" s="1" t="n">
        <v>26</v>
      </c>
      <c r="AD1558" s="1" t="n">
        <v>26</v>
      </c>
      <c r="AE1558" s="1" t="n">
        <v>26</v>
      </c>
      <c r="AF1558" s="1" t="n">
        <v>20</v>
      </c>
      <c r="AG1558" s="1" t="n">
        <v>20</v>
      </c>
      <c r="AH1558" s="1" t="n">
        <v>20</v>
      </c>
      <c r="AI1558" s="1" t="n">
        <v>23.021853</v>
      </c>
      <c r="AJ1558" s="1" t="n">
        <v>22.011974</v>
      </c>
      <c r="AK1558" s="1" t="n">
        <v>22</v>
      </c>
      <c r="AL1558" s="1" t="n">
        <v>24.00001</v>
      </c>
      <c r="AM1558" s="1" t="n">
        <v>24</v>
      </c>
      <c r="AN1558" s="1" t="n">
        <v>24</v>
      </c>
      <c r="AO1558" s="1" t="n">
        <v>22</v>
      </c>
      <c r="AP1558" s="1" t="n">
        <v>21</v>
      </c>
      <c r="AQ1558" s="1" t="n">
        <v>21</v>
      </c>
      <c r="AR1558" s="1" t="n">
        <v>20.00074</v>
      </c>
      <c r="AS1558" s="1" t="n">
        <v>20</v>
      </c>
      <c r="AT1558" s="1" t="n">
        <v>19</v>
      </c>
      <c r="AU1558" s="1" t="n">
        <v>22</v>
      </c>
      <c r="AV1558" s="1" t="n">
        <v>22</v>
      </c>
      <c r="AW1558" s="1" t="n">
        <v>22</v>
      </c>
      <c r="AX1558" s="1" t="n">
        <v>23.151063</v>
      </c>
      <c r="AY1558" s="1" t="n">
        <v>23</v>
      </c>
      <c r="AZ1558" s="1" t="n">
        <v>23</v>
      </c>
      <c r="BA1558" s="1" t="n">
        <v>19.174106</v>
      </c>
      <c r="BB1558" s="1" t="n">
        <v>20</v>
      </c>
      <c r="BC1558" s="1" t="n">
        <v>20.998398</v>
      </c>
      <c r="BD1558" s="1" t="n">
        <v>19.019893</v>
      </c>
      <c r="BE1558" s="1" t="n">
        <v>19</v>
      </c>
      <c r="BF1558" s="1" t="n">
        <v>19</v>
      </c>
      <c r="BG1558" s="1" t="n">
        <v>20</v>
      </c>
      <c r="BH1558" s="1" t="n">
        <v>20</v>
      </c>
      <c r="BI1558" s="12" t="n">
        <v>20</v>
      </c>
    </row>
    <row r="1559" customFormat="false" ht="14.25" hidden="false" customHeight="false" outlineLevel="0" collapsed="false">
      <c r="A1559" s="14" t="s">
        <v>1574</v>
      </c>
      <c r="B1559" s="1" t="n">
        <v>0.003745</v>
      </c>
      <c r="C1559" s="1" t="n">
        <v>0.00354</v>
      </c>
      <c r="D1559" s="1" t="n">
        <v>0.00354</v>
      </c>
      <c r="E1559" s="1" t="n">
        <v>0.004779</v>
      </c>
      <c r="F1559" s="1" t="n">
        <v>0.004818</v>
      </c>
      <c r="G1559" s="1" t="n">
        <v>0.004702</v>
      </c>
      <c r="H1559" s="1" t="n">
        <v>0.005249</v>
      </c>
      <c r="I1559" s="1" t="n">
        <v>0.005188</v>
      </c>
      <c r="J1559" s="1" t="n">
        <v>0.00533</v>
      </c>
      <c r="K1559" s="1" t="n">
        <v>0.005454</v>
      </c>
      <c r="L1559" s="1" t="n">
        <v>0.005188</v>
      </c>
      <c r="M1559" s="1" t="n">
        <v>0.005188</v>
      </c>
      <c r="N1559" s="1" t="n">
        <v>0.004988</v>
      </c>
      <c r="O1559" s="1" t="n">
        <v>0.004943</v>
      </c>
      <c r="P1559" s="1" t="n">
        <v>0.004944</v>
      </c>
      <c r="Q1559" s="1" t="n">
        <v>0.004803</v>
      </c>
      <c r="R1559" s="1" t="n">
        <v>0.004639</v>
      </c>
      <c r="S1559" s="1" t="n">
        <v>0.004578</v>
      </c>
      <c r="T1559" s="1" t="n">
        <v>0.0049</v>
      </c>
      <c r="U1559" s="1" t="n">
        <v>0.004442</v>
      </c>
      <c r="V1559" s="1" t="n">
        <v>0.002978</v>
      </c>
      <c r="W1559" s="1" t="n">
        <v>0.004024</v>
      </c>
      <c r="X1559" s="1" t="n">
        <v>0.003989</v>
      </c>
      <c r="Y1559" s="1" t="n">
        <v>0.004018</v>
      </c>
      <c r="Z1559" s="1" t="n">
        <v>0.004141</v>
      </c>
      <c r="AA1559" s="1" t="n">
        <v>0.004045</v>
      </c>
      <c r="AB1559" s="1" t="n">
        <v>0.003788</v>
      </c>
      <c r="AC1559" s="1" t="n">
        <v>0.004316</v>
      </c>
      <c r="AD1559" s="1" t="n">
        <v>0.003997</v>
      </c>
      <c r="AE1559" s="1" t="n">
        <v>0.004089</v>
      </c>
      <c r="AF1559" s="1" t="n">
        <v>0.002538</v>
      </c>
      <c r="AG1559" s="1" t="n">
        <v>0.002423</v>
      </c>
      <c r="AH1559" s="1" t="n">
        <v>0.002441</v>
      </c>
      <c r="AI1559" s="1" t="n">
        <v>0.003525</v>
      </c>
      <c r="AJ1559" s="1" t="n">
        <v>0.003497</v>
      </c>
      <c r="AK1559" s="1" t="n">
        <v>0.003479</v>
      </c>
      <c r="AL1559" s="1" t="n">
        <v>0.003974</v>
      </c>
      <c r="AM1559" s="1" t="n">
        <v>0.004028</v>
      </c>
      <c r="AN1559" s="1" t="n">
        <v>0.004028</v>
      </c>
      <c r="AO1559" s="1" t="n">
        <v>0.004244</v>
      </c>
      <c r="AP1559" s="1" t="n">
        <v>0.004317</v>
      </c>
      <c r="AQ1559" s="1" t="n">
        <v>0.00431</v>
      </c>
      <c r="AR1559" s="1" t="n">
        <v>0.004135</v>
      </c>
      <c r="AS1559" s="1" t="n">
        <v>0.004048</v>
      </c>
      <c r="AT1559" s="1" t="n">
        <v>0.004028</v>
      </c>
      <c r="AU1559" s="1" t="n">
        <v>0.004247</v>
      </c>
      <c r="AV1559" s="1" t="n">
        <v>0.00438</v>
      </c>
      <c r="AW1559" s="1" t="n">
        <v>0.004395</v>
      </c>
      <c r="AX1559" s="1" t="n">
        <v>0.004494</v>
      </c>
      <c r="AY1559" s="1" t="n">
        <v>0.004456</v>
      </c>
      <c r="AZ1559" s="1" t="n">
        <v>0.004456</v>
      </c>
      <c r="BA1559" s="1" t="n">
        <v>0.004674</v>
      </c>
      <c r="BB1559" s="1" t="n">
        <v>0.005065</v>
      </c>
      <c r="BC1559" s="1" t="n">
        <v>0.005121</v>
      </c>
      <c r="BD1559" s="1" t="n">
        <v>0.005093</v>
      </c>
      <c r="BE1559" s="1" t="n">
        <v>0.005066</v>
      </c>
      <c r="BF1559" s="1" t="n">
        <v>0.005066</v>
      </c>
      <c r="BG1559" s="1" t="n">
        <v>0.005341</v>
      </c>
      <c r="BH1559" s="1" t="n">
        <v>0.005234</v>
      </c>
      <c r="BI1559" s="12" t="n">
        <v>0.005188</v>
      </c>
    </row>
    <row r="1560" customFormat="false" ht="14.25" hidden="false" customHeight="false" outlineLevel="0" collapsed="false">
      <c r="A1560" s="14" t="s">
        <v>1575</v>
      </c>
      <c r="B1560" s="1" t="n">
        <v>0.001505</v>
      </c>
      <c r="C1560" s="1" t="n">
        <v>0.001465</v>
      </c>
      <c r="D1560" s="1" t="n">
        <v>0.001465</v>
      </c>
      <c r="E1560" s="1" t="n">
        <v>0.001404</v>
      </c>
      <c r="F1560" s="1" t="n">
        <v>0.001404</v>
      </c>
      <c r="G1560" s="1" t="n">
        <v>0.001404</v>
      </c>
      <c r="H1560" s="1" t="n">
        <v>0.001544</v>
      </c>
      <c r="I1560" s="1" t="n">
        <v>0.001526</v>
      </c>
      <c r="J1560" s="1" t="n">
        <v>0.001526</v>
      </c>
      <c r="K1560" s="1" t="n">
        <v>0.001471</v>
      </c>
      <c r="L1560" s="1" t="n">
        <v>0.001404</v>
      </c>
      <c r="M1560" s="1" t="n">
        <v>0.001404</v>
      </c>
      <c r="N1560" s="1" t="n">
        <v>0.001347</v>
      </c>
      <c r="O1560" s="1" t="n">
        <v>0.001283</v>
      </c>
      <c r="P1560" s="1" t="n">
        <v>0.001282</v>
      </c>
      <c r="Q1560" s="1" t="n">
        <v>0.001544</v>
      </c>
      <c r="R1560" s="1" t="n">
        <v>0.001526</v>
      </c>
      <c r="S1560" s="1" t="n">
        <v>0.001526</v>
      </c>
      <c r="T1560" s="1" t="n">
        <v>0.001338</v>
      </c>
      <c r="U1560" s="1" t="n">
        <v>0.001166</v>
      </c>
      <c r="V1560" s="1" t="n">
        <v>0.000931</v>
      </c>
      <c r="W1560" s="1" t="n">
        <v>0.001221</v>
      </c>
      <c r="X1560" s="1" t="n">
        <v>0.001099</v>
      </c>
      <c r="Y1560" s="1" t="n">
        <v>0.001062</v>
      </c>
      <c r="Z1560" s="1" t="n">
        <v>0.001229</v>
      </c>
      <c r="AA1560" s="1" t="n">
        <v>0.001221</v>
      </c>
      <c r="AB1560" s="1" t="n">
        <v>0.001221</v>
      </c>
      <c r="AC1560" s="1" t="n">
        <v>0.001587</v>
      </c>
      <c r="AD1560" s="1" t="n">
        <v>0.001587</v>
      </c>
      <c r="AE1560" s="1" t="n">
        <v>0.001587</v>
      </c>
      <c r="AF1560" s="1" t="n">
        <v>0.001221</v>
      </c>
      <c r="AG1560" s="1" t="n">
        <v>0.001221</v>
      </c>
      <c r="AH1560" s="1" t="n">
        <v>0.001221</v>
      </c>
      <c r="AI1560" s="1" t="n">
        <v>0.001405</v>
      </c>
      <c r="AJ1560" s="1" t="n">
        <v>0.001344</v>
      </c>
      <c r="AK1560" s="1" t="n">
        <v>0.001343</v>
      </c>
      <c r="AL1560" s="1" t="n">
        <v>0.001465</v>
      </c>
      <c r="AM1560" s="1" t="n">
        <v>0.001465</v>
      </c>
      <c r="AN1560" s="1" t="n">
        <v>0.001465</v>
      </c>
      <c r="AO1560" s="1" t="n">
        <v>0.001343</v>
      </c>
      <c r="AP1560" s="1" t="n">
        <v>0.001282</v>
      </c>
      <c r="AQ1560" s="1" t="n">
        <v>0.001282</v>
      </c>
      <c r="AR1560" s="1" t="n">
        <v>0.001221</v>
      </c>
      <c r="AS1560" s="1" t="n">
        <v>0.001221</v>
      </c>
      <c r="AT1560" s="1" t="n">
        <v>0.00116</v>
      </c>
      <c r="AU1560" s="1" t="n">
        <v>0.001343</v>
      </c>
      <c r="AV1560" s="1" t="n">
        <v>0.001343</v>
      </c>
      <c r="AW1560" s="1" t="n">
        <v>0.001343</v>
      </c>
      <c r="AX1560" s="1" t="n">
        <v>0.001413</v>
      </c>
      <c r="AY1560" s="1" t="n">
        <v>0.001404</v>
      </c>
      <c r="AZ1560" s="1" t="n">
        <v>0.001404</v>
      </c>
      <c r="BA1560" s="1" t="n">
        <v>0.00117</v>
      </c>
      <c r="BB1560" s="1" t="n">
        <v>0.001221</v>
      </c>
      <c r="BC1560" s="1" t="n">
        <v>0.001282</v>
      </c>
      <c r="BD1560" s="1" t="n">
        <v>0.001161</v>
      </c>
      <c r="BE1560" s="1" t="n">
        <v>0.00116</v>
      </c>
      <c r="BF1560" s="1" t="n">
        <v>0.00116</v>
      </c>
      <c r="BG1560" s="1" t="n">
        <v>0.001221</v>
      </c>
      <c r="BH1560" s="1" t="n">
        <v>0.001221</v>
      </c>
      <c r="BI1560" s="12" t="n">
        <v>0.001221</v>
      </c>
    </row>
    <row r="1561" customFormat="false" ht="14.25" hidden="false" customHeight="false" outlineLevel="0" collapsed="false">
      <c r="A1561" s="14" t="s">
        <v>1576</v>
      </c>
      <c r="B1561" s="1" t="n">
        <v>5540</v>
      </c>
      <c r="C1561" s="1" t="n">
        <v>4873</v>
      </c>
      <c r="D1561" s="1" t="n">
        <v>4617</v>
      </c>
      <c r="E1561" s="1" t="n">
        <v>5264</v>
      </c>
      <c r="F1561" s="1" t="n">
        <v>3663</v>
      </c>
      <c r="G1561" s="1" t="n">
        <v>4248</v>
      </c>
      <c r="H1561" s="1" t="n">
        <v>6849</v>
      </c>
      <c r="I1561" s="1" t="n">
        <v>6231</v>
      </c>
      <c r="J1561" s="1" t="n">
        <v>7488</v>
      </c>
      <c r="K1561" s="1" t="n">
        <v>12768</v>
      </c>
      <c r="L1561" s="1" t="n">
        <v>9720</v>
      </c>
      <c r="M1561" s="1" t="n">
        <v>9386</v>
      </c>
      <c r="N1561" s="1" t="n">
        <v>20687</v>
      </c>
      <c r="O1561" s="1" t="n">
        <v>17148</v>
      </c>
      <c r="P1561" s="1" t="n">
        <v>17174</v>
      </c>
      <c r="Q1561" s="1" t="n">
        <v>20556</v>
      </c>
      <c r="R1561" s="1" t="n">
        <v>17003</v>
      </c>
      <c r="S1561" s="1" t="n">
        <v>18819</v>
      </c>
      <c r="T1561" s="1" t="n">
        <v>34045</v>
      </c>
      <c r="U1561" s="1" t="n">
        <v>35127</v>
      </c>
      <c r="V1561" s="1" t="n">
        <v>33763</v>
      </c>
      <c r="W1561" s="1" t="n">
        <v>64227</v>
      </c>
      <c r="X1561" s="1" t="n">
        <v>60756</v>
      </c>
      <c r="Y1561" s="1" t="n">
        <v>64794</v>
      </c>
      <c r="Z1561" s="1" t="n">
        <v>116160</v>
      </c>
      <c r="AA1561" s="1" t="n">
        <v>116127</v>
      </c>
      <c r="AB1561" s="1" t="n">
        <v>114543</v>
      </c>
      <c r="AC1561" s="1" t="n">
        <v>224188</v>
      </c>
      <c r="AD1561" s="1" t="n">
        <v>225855</v>
      </c>
      <c r="AE1561" s="1" t="n">
        <v>219733</v>
      </c>
      <c r="AF1561" s="1" t="n">
        <v>3585</v>
      </c>
      <c r="AG1561" s="1" t="n">
        <v>747</v>
      </c>
      <c r="AH1561" s="1" t="n">
        <v>36</v>
      </c>
      <c r="AI1561" s="1" t="n">
        <v>3348</v>
      </c>
      <c r="AJ1561" s="1" t="n">
        <v>3807</v>
      </c>
      <c r="AK1561" s="1" t="n">
        <v>3491</v>
      </c>
      <c r="AL1561" s="1" t="n">
        <v>7005</v>
      </c>
      <c r="AM1561" s="1" t="n">
        <v>5478</v>
      </c>
      <c r="AN1561" s="1" t="n">
        <v>5562</v>
      </c>
      <c r="AO1561" s="1" t="n">
        <v>10407</v>
      </c>
      <c r="AP1561" s="1" t="n">
        <v>10970</v>
      </c>
      <c r="AQ1561" s="1" t="n">
        <v>9083</v>
      </c>
      <c r="AR1561" s="1" t="n">
        <v>17593</v>
      </c>
      <c r="AS1561" s="1" t="n">
        <v>17897</v>
      </c>
      <c r="AT1561" s="1" t="n">
        <v>15923</v>
      </c>
      <c r="AU1561" s="1" t="n">
        <v>3370</v>
      </c>
      <c r="AV1561" s="1" t="n">
        <v>2742</v>
      </c>
      <c r="AW1561" s="1" t="n">
        <v>2725</v>
      </c>
      <c r="AX1561" s="1" t="n">
        <v>4162</v>
      </c>
      <c r="AY1561" s="1" t="n">
        <v>3472</v>
      </c>
      <c r="AZ1561" s="1" t="n">
        <v>3700</v>
      </c>
      <c r="BA1561" s="1" t="n">
        <v>7789</v>
      </c>
      <c r="BB1561" s="1" t="n">
        <v>5458</v>
      </c>
      <c r="BC1561" s="1" t="n">
        <v>7078</v>
      </c>
      <c r="BD1561" s="1" t="n">
        <v>11403</v>
      </c>
      <c r="BE1561" s="1" t="n">
        <v>9672</v>
      </c>
      <c r="BF1561" s="1" t="n">
        <v>9516</v>
      </c>
      <c r="BG1561" s="1" t="n">
        <v>23368</v>
      </c>
      <c r="BH1561" s="1" t="n">
        <v>18696</v>
      </c>
      <c r="BI1561" s="12" t="n">
        <v>20121</v>
      </c>
    </row>
    <row r="1562" customFormat="false" ht="14.25" hidden="false" customHeight="false" outlineLevel="0" collapsed="false">
      <c r="A1562" s="14" t="s">
        <v>1577</v>
      </c>
      <c r="B1562" s="1" t="n">
        <v>4</v>
      </c>
      <c r="C1562" s="1" t="n">
        <v>2</v>
      </c>
      <c r="D1562" s="1" t="n">
        <v>4</v>
      </c>
      <c r="E1562" s="1" t="n">
        <v>4</v>
      </c>
      <c r="F1562" s="1" t="n">
        <v>10</v>
      </c>
      <c r="G1562" s="1" t="n">
        <v>12</v>
      </c>
      <c r="H1562" s="1" t="n">
        <v>8</v>
      </c>
      <c r="I1562" s="1" t="n">
        <v>6</v>
      </c>
      <c r="J1562" s="1" t="n">
        <v>4</v>
      </c>
      <c r="K1562" s="1" t="n">
        <v>8</v>
      </c>
      <c r="L1562" s="1" t="n">
        <v>4</v>
      </c>
      <c r="M1562" s="1" t="n">
        <v>8</v>
      </c>
      <c r="N1562" s="1" t="n">
        <v>4</v>
      </c>
      <c r="O1562" s="1" t="n">
        <v>10</v>
      </c>
      <c r="P1562" s="1" t="n">
        <v>6</v>
      </c>
      <c r="Q1562" s="1" t="n">
        <v>4</v>
      </c>
      <c r="R1562" s="1" t="n">
        <v>4</v>
      </c>
      <c r="S1562" s="1" t="n">
        <v>6</v>
      </c>
      <c r="T1562" s="1" t="n">
        <v>4</v>
      </c>
      <c r="U1562" s="1" t="n">
        <v>4</v>
      </c>
      <c r="V1562" s="1" t="n">
        <v>4</v>
      </c>
      <c r="W1562" s="1" t="n">
        <v>2</v>
      </c>
      <c r="X1562" s="1" t="n">
        <v>2</v>
      </c>
      <c r="Y1562" s="1" t="n">
        <v>6</v>
      </c>
      <c r="Z1562" s="1" t="n">
        <v>4</v>
      </c>
      <c r="AA1562" s="1" t="n">
        <v>2</v>
      </c>
      <c r="AB1562" s="1" t="n">
        <v>6</v>
      </c>
      <c r="AC1562" s="1" t="n">
        <v>0</v>
      </c>
      <c r="AD1562" s="1" t="n">
        <v>0</v>
      </c>
      <c r="AE1562" s="1" t="n">
        <v>0</v>
      </c>
      <c r="AF1562" s="1" t="n">
        <v>0</v>
      </c>
      <c r="AG1562" s="1" t="n">
        <v>0</v>
      </c>
      <c r="AH1562" s="1" t="n">
        <v>0</v>
      </c>
      <c r="AI1562" s="1" t="n">
        <v>0</v>
      </c>
      <c r="AJ1562" s="1" t="n">
        <v>0</v>
      </c>
      <c r="AK1562" s="1" t="n">
        <v>0</v>
      </c>
      <c r="AL1562" s="1" t="n">
        <v>0</v>
      </c>
      <c r="AM1562" s="1" t="n">
        <v>0</v>
      </c>
      <c r="AN1562" s="1" t="n">
        <v>0</v>
      </c>
      <c r="AO1562" s="1" t="n">
        <v>0</v>
      </c>
      <c r="AP1562" s="1" t="n">
        <v>0</v>
      </c>
      <c r="AQ1562" s="1" t="n">
        <v>0</v>
      </c>
      <c r="AR1562" s="1" t="n">
        <v>0</v>
      </c>
      <c r="AS1562" s="1" t="n">
        <v>0</v>
      </c>
      <c r="AT1562" s="1" t="n">
        <v>0</v>
      </c>
      <c r="AU1562" s="1" t="n">
        <v>0</v>
      </c>
      <c r="AV1562" s="1" t="n">
        <v>0</v>
      </c>
      <c r="AW1562" s="1" t="n">
        <v>0</v>
      </c>
      <c r="AX1562" s="1" t="n">
        <v>0</v>
      </c>
      <c r="AY1562" s="1" t="n">
        <v>0</v>
      </c>
      <c r="AZ1562" s="1" t="n">
        <v>0</v>
      </c>
      <c r="BA1562" s="1" t="n">
        <v>0</v>
      </c>
      <c r="BB1562" s="1" t="n">
        <v>0</v>
      </c>
      <c r="BC1562" s="1" t="n">
        <v>0</v>
      </c>
      <c r="BD1562" s="1" t="n">
        <v>0</v>
      </c>
      <c r="BE1562" s="1" t="n">
        <v>0</v>
      </c>
      <c r="BF1562" s="1" t="n">
        <v>0</v>
      </c>
      <c r="BG1562" s="1" t="n">
        <v>0</v>
      </c>
      <c r="BH1562" s="1" t="n">
        <v>0</v>
      </c>
      <c r="BI1562" s="12" t="n">
        <v>0</v>
      </c>
    </row>
    <row r="1563" customFormat="false" ht="14.25" hidden="false" customHeight="false" outlineLevel="0" collapsed="false">
      <c r="A1563" s="14" t="s">
        <v>1578</v>
      </c>
      <c r="B1563" s="1" t="n">
        <v>34</v>
      </c>
      <c r="C1563" s="1" t="n">
        <v>9</v>
      </c>
      <c r="D1563" s="1" t="n">
        <v>13</v>
      </c>
      <c r="E1563" s="1" t="n">
        <v>46</v>
      </c>
      <c r="F1563" s="1" t="n">
        <v>23</v>
      </c>
      <c r="G1563" s="1" t="n">
        <v>27</v>
      </c>
      <c r="H1563" s="1" t="n">
        <v>86</v>
      </c>
      <c r="I1563" s="1" t="n">
        <v>73</v>
      </c>
      <c r="J1563" s="1" t="n">
        <v>93</v>
      </c>
      <c r="K1563" s="1" t="n">
        <v>199</v>
      </c>
      <c r="L1563" s="1" t="n">
        <v>149</v>
      </c>
      <c r="M1563" s="1" t="n">
        <v>154</v>
      </c>
      <c r="N1563" s="1" t="n">
        <v>307</v>
      </c>
      <c r="O1563" s="1" t="n">
        <v>322</v>
      </c>
      <c r="P1563" s="1" t="n">
        <v>302</v>
      </c>
      <c r="Q1563" s="1" t="n">
        <v>300</v>
      </c>
      <c r="R1563" s="1" t="n">
        <v>262</v>
      </c>
      <c r="S1563" s="1" t="n">
        <v>240</v>
      </c>
      <c r="T1563" s="1" t="n">
        <v>528</v>
      </c>
      <c r="U1563" s="1" t="n">
        <v>526</v>
      </c>
      <c r="V1563" s="1" t="n">
        <v>372</v>
      </c>
      <c r="W1563" s="1" t="n">
        <v>952</v>
      </c>
      <c r="X1563" s="1" t="n">
        <v>964</v>
      </c>
      <c r="Y1563" s="1" t="n">
        <v>1042</v>
      </c>
      <c r="Z1563" s="1" t="n">
        <v>1938</v>
      </c>
      <c r="AA1563" s="1" t="n">
        <v>1900</v>
      </c>
      <c r="AB1563" s="1" t="n">
        <v>1838</v>
      </c>
      <c r="AC1563" s="1" t="n">
        <v>3833</v>
      </c>
      <c r="AD1563" s="1" t="n">
        <v>3708</v>
      </c>
      <c r="AE1563" s="1" t="n">
        <v>3694</v>
      </c>
      <c r="AF1563" s="1" t="n">
        <v>12</v>
      </c>
      <c r="AG1563" s="1" t="n">
        <v>12</v>
      </c>
      <c r="AH1563" s="1" t="n">
        <v>55</v>
      </c>
      <c r="AI1563" s="1" t="n">
        <v>49</v>
      </c>
      <c r="AJ1563" s="1" t="n">
        <v>48</v>
      </c>
      <c r="AK1563" s="1" t="n">
        <v>91</v>
      </c>
      <c r="AL1563" s="1" t="n">
        <v>81</v>
      </c>
      <c r="AM1563" s="1" t="n">
        <v>81</v>
      </c>
      <c r="AN1563" s="1" t="n">
        <v>194</v>
      </c>
      <c r="AO1563" s="1" t="n">
        <v>200</v>
      </c>
      <c r="AP1563" s="1" t="n">
        <v>176</v>
      </c>
      <c r="AQ1563" s="1" t="n">
        <v>350</v>
      </c>
      <c r="AR1563" s="1" t="n">
        <v>338</v>
      </c>
      <c r="AS1563" s="1" t="n">
        <v>342</v>
      </c>
      <c r="AT1563" s="1" t="n">
        <v>21</v>
      </c>
      <c r="AU1563" s="1" t="n">
        <v>18</v>
      </c>
      <c r="AV1563" s="1" t="n">
        <v>19</v>
      </c>
      <c r="AW1563" s="1" t="n">
        <v>27</v>
      </c>
      <c r="AX1563" s="1" t="n">
        <v>47</v>
      </c>
      <c r="AY1563" s="1" t="n">
        <v>37</v>
      </c>
      <c r="AZ1563" s="1" t="n">
        <v>113</v>
      </c>
      <c r="BA1563" s="1" t="n">
        <v>87</v>
      </c>
      <c r="BB1563" s="1" t="n">
        <v>93</v>
      </c>
      <c r="BC1563" s="1" t="n">
        <v>174</v>
      </c>
      <c r="BD1563" s="1" t="n">
        <v>160</v>
      </c>
      <c r="BE1563" s="1" t="n">
        <v>162</v>
      </c>
      <c r="BF1563" s="1" t="n">
        <v>386</v>
      </c>
      <c r="BG1563" s="1" t="n">
        <v>330</v>
      </c>
      <c r="BH1563" s="1" t="n">
        <v>350</v>
      </c>
      <c r="BI1563" s="12" t="n">
        <v>0</v>
      </c>
    </row>
    <row r="1564" customFormat="false" ht="14.25" hidden="false" customHeight="false" outlineLevel="0" collapsed="false">
      <c r="A1564" s="14" t="s">
        <v>1579</v>
      </c>
      <c r="B1564" s="1" t="n">
        <v>236416</v>
      </c>
      <c r="C1564" s="1" t="n">
        <v>207872</v>
      </c>
      <c r="D1564" s="1" t="n">
        <v>196992</v>
      </c>
      <c r="E1564" s="1" t="n">
        <v>224640</v>
      </c>
      <c r="F1564" s="1" t="n">
        <v>156288</v>
      </c>
      <c r="G1564" s="1" t="n">
        <v>181248</v>
      </c>
      <c r="H1564" s="1" t="n">
        <v>292224</v>
      </c>
      <c r="I1564" s="1" t="n">
        <v>265856</v>
      </c>
      <c r="J1564" s="1" t="n">
        <v>319488</v>
      </c>
      <c r="K1564" s="1" t="n">
        <v>544768</v>
      </c>
      <c r="L1564" s="1" t="n">
        <v>414720</v>
      </c>
      <c r="M1564" s="1" t="n">
        <v>400512</v>
      </c>
      <c r="N1564" s="1" t="n">
        <v>882688</v>
      </c>
      <c r="O1564" s="1" t="n">
        <v>731648</v>
      </c>
      <c r="P1564" s="1" t="n">
        <v>732800</v>
      </c>
      <c r="Q1564" s="1" t="n">
        <v>877056</v>
      </c>
      <c r="R1564" s="1" t="n">
        <v>725504</v>
      </c>
      <c r="S1564" s="1" t="n">
        <v>802944</v>
      </c>
      <c r="T1564" s="1" t="n">
        <v>1452544</v>
      </c>
      <c r="U1564" s="1" t="n">
        <v>1498752</v>
      </c>
      <c r="V1564" s="1" t="n">
        <v>1440512</v>
      </c>
      <c r="W1564" s="1" t="n">
        <v>2740352</v>
      </c>
      <c r="X1564" s="1" t="n">
        <v>2592256</v>
      </c>
      <c r="Y1564" s="1" t="n">
        <v>2764544</v>
      </c>
      <c r="Z1564" s="1" t="n">
        <v>4956160</v>
      </c>
      <c r="AA1564" s="1" t="n">
        <v>4954752</v>
      </c>
      <c r="AB1564" s="1" t="n">
        <v>4887168</v>
      </c>
      <c r="AC1564" s="1" t="n">
        <v>9565312</v>
      </c>
      <c r="AD1564" s="1" t="n">
        <v>9636480</v>
      </c>
      <c r="AE1564" s="1" t="n">
        <v>9375296</v>
      </c>
      <c r="AF1564" s="1" t="n">
        <v>152960</v>
      </c>
      <c r="AG1564" s="1" t="n">
        <v>31872</v>
      </c>
      <c r="AH1564" s="1" t="n">
        <v>1536</v>
      </c>
      <c r="AI1564" s="1" t="n">
        <v>142848</v>
      </c>
      <c r="AJ1564" s="1" t="n">
        <v>162432</v>
      </c>
      <c r="AK1564" s="1" t="n">
        <v>148992</v>
      </c>
      <c r="AL1564" s="1" t="n">
        <v>298880</v>
      </c>
      <c r="AM1564" s="1" t="n">
        <v>233728</v>
      </c>
      <c r="AN1564" s="1" t="n">
        <v>237312</v>
      </c>
      <c r="AO1564" s="1" t="n">
        <v>444032</v>
      </c>
      <c r="AP1564" s="1" t="n">
        <v>468096</v>
      </c>
      <c r="AQ1564" s="1" t="n">
        <v>387584</v>
      </c>
      <c r="AR1564" s="1" t="n">
        <v>750592</v>
      </c>
      <c r="AS1564" s="1" t="n">
        <v>763648</v>
      </c>
      <c r="AT1564" s="1" t="n">
        <v>679424</v>
      </c>
      <c r="AU1564" s="1" t="n">
        <v>143744</v>
      </c>
      <c r="AV1564" s="1" t="n">
        <v>116992</v>
      </c>
      <c r="AW1564" s="1" t="n">
        <v>116224</v>
      </c>
      <c r="AX1564" s="1" t="n">
        <v>177536</v>
      </c>
      <c r="AY1564" s="1" t="n">
        <v>148096</v>
      </c>
      <c r="AZ1564" s="1" t="n">
        <v>157824</v>
      </c>
      <c r="BA1564" s="1" t="n">
        <v>332288</v>
      </c>
      <c r="BB1564" s="1" t="n">
        <v>232832</v>
      </c>
      <c r="BC1564" s="1" t="n">
        <v>301952</v>
      </c>
      <c r="BD1564" s="1" t="n">
        <v>486528</v>
      </c>
      <c r="BE1564" s="1" t="n">
        <v>412672</v>
      </c>
      <c r="BF1564" s="1" t="n">
        <v>406016</v>
      </c>
      <c r="BG1564" s="1" t="n">
        <v>996992</v>
      </c>
      <c r="BH1564" s="1" t="n">
        <v>797696</v>
      </c>
      <c r="BI1564" s="12" t="n">
        <v>858496</v>
      </c>
    </row>
    <row r="1565" customFormat="false" ht="14.25" hidden="false" customHeight="false" outlineLevel="0" collapsed="false">
      <c r="A1565" s="14" t="s">
        <v>1580</v>
      </c>
      <c r="B1565" s="1" t="n">
        <v>16</v>
      </c>
      <c r="C1565" s="1" t="n">
        <v>8</v>
      </c>
      <c r="D1565" s="1" t="n">
        <v>16</v>
      </c>
      <c r="E1565" s="1" t="n">
        <v>16</v>
      </c>
      <c r="F1565" s="1" t="n">
        <v>40</v>
      </c>
      <c r="G1565" s="1" t="n">
        <v>48</v>
      </c>
      <c r="H1565" s="1" t="n">
        <v>32</v>
      </c>
      <c r="I1565" s="1" t="n">
        <v>24</v>
      </c>
      <c r="J1565" s="1" t="n">
        <v>16</v>
      </c>
      <c r="K1565" s="1" t="n">
        <v>32</v>
      </c>
      <c r="L1565" s="1" t="n">
        <v>16</v>
      </c>
      <c r="M1565" s="1" t="n">
        <v>32</v>
      </c>
      <c r="N1565" s="1" t="n">
        <v>16</v>
      </c>
      <c r="O1565" s="1" t="n">
        <v>40</v>
      </c>
      <c r="P1565" s="1" t="n">
        <v>24</v>
      </c>
      <c r="Q1565" s="1" t="n">
        <v>16</v>
      </c>
      <c r="R1565" s="1" t="n">
        <v>16</v>
      </c>
      <c r="S1565" s="1" t="n">
        <v>24</v>
      </c>
      <c r="T1565" s="1" t="n">
        <v>16</v>
      </c>
      <c r="U1565" s="1" t="n">
        <v>16</v>
      </c>
      <c r="V1565" s="1" t="n">
        <v>16</v>
      </c>
      <c r="W1565" s="1" t="n">
        <v>8</v>
      </c>
      <c r="X1565" s="1" t="n">
        <v>8</v>
      </c>
      <c r="Y1565" s="1" t="n">
        <v>24</v>
      </c>
      <c r="Z1565" s="1" t="n">
        <v>16</v>
      </c>
      <c r="AA1565" s="1" t="n">
        <v>8</v>
      </c>
      <c r="AB1565" s="1" t="n">
        <v>24</v>
      </c>
      <c r="AC1565" s="1" t="n">
        <v>0</v>
      </c>
      <c r="AD1565" s="1" t="n">
        <v>0</v>
      </c>
      <c r="AE1565" s="1" t="n">
        <v>0</v>
      </c>
      <c r="AF1565" s="1" t="n">
        <v>0</v>
      </c>
      <c r="AG1565" s="1" t="n">
        <v>0</v>
      </c>
      <c r="AH1565" s="1" t="n">
        <v>0</v>
      </c>
      <c r="AI1565" s="1" t="n">
        <v>0</v>
      </c>
      <c r="AJ1565" s="1" t="n">
        <v>0</v>
      </c>
      <c r="AK1565" s="1" t="n">
        <v>0</v>
      </c>
      <c r="AL1565" s="1" t="n">
        <v>0</v>
      </c>
      <c r="AM1565" s="1" t="n">
        <v>0</v>
      </c>
      <c r="AN1565" s="1" t="n">
        <v>0</v>
      </c>
      <c r="AO1565" s="1" t="n">
        <v>0</v>
      </c>
      <c r="AP1565" s="1" t="n">
        <v>0</v>
      </c>
      <c r="AQ1565" s="1" t="n">
        <v>0</v>
      </c>
      <c r="AR1565" s="1" t="n">
        <v>0</v>
      </c>
      <c r="AS1565" s="1" t="n">
        <v>0</v>
      </c>
      <c r="AT1565" s="1" t="n">
        <v>0</v>
      </c>
      <c r="AU1565" s="1" t="n">
        <v>0</v>
      </c>
      <c r="AV1565" s="1" t="n">
        <v>0</v>
      </c>
      <c r="AW1565" s="1" t="n">
        <v>0</v>
      </c>
      <c r="AX1565" s="1" t="n">
        <v>0</v>
      </c>
      <c r="AY1565" s="1" t="n">
        <v>0</v>
      </c>
      <c r="AZ1565" s="1" t="n">
        <v>0</v>
      </c>
      <c r="BA1565" s="1" t="n">
        <v>0</v>
      </c>
      <c r="BB1565" s="1" t="n">
        <v>0</v>
      </c>
      <c r="BC1565" s="1" t="n">
        <v>0</v>
      </c>
      <c r="BD1565" s="1" t="n">
        <v>0</v>
      </c>
      <c r="BE1565" s="1" t="n">
        <v>0</v>
      </c>
      <c r="BF1565" s="1" t="n">
        <v>0</v>
      </c>
      <c r="BG1565" s="1" t="n">
        <v>0</v>
      </c>
      <c r="BH1565" s="1" t="n">
        <v>0</v>
      </c>
      <c r="BI1565" s="12" t="n">
        <v>0</v>
      </c>
    </row>
    <row r="1566" customFormat="false" ht="14.25" hidden="false" customHeight="false" outlineLevel="0" collapsed="false">
      <c r="A1566" s="14" t="s">
        <v>1581</v>
      </c>
      <c r="B1566" s="1" t="n">
        <v>128</v>
      </c>
      <c r="C1566" s="1" t="n">
        <v>32</v>
      </c>
      <c r="D1566" s="1" t="n">
        <v>48</v>
      </c>
      <c r="E1566" s="1" t="n">
        <v>176</v>
      </c>
      <c r="F1566" s="1" t="n">
        <v>88</v>
      </c>
      <c r="G1566" s="1" t="n">
        <v>104</v>
      </c>
      <c r="H1566" s="1" t="n">
        <v>336</v>
      </c>
      <c r="I1566" s="1" t="n">
        <v>288</v>
      </c>
      <c r="J1566" s="1" t="n">
        <v>368</v>
      </c>
      <c r="K1566" s="1" t="n">
        <v>792</v>
      </c>
      <c r="L1566" s="1" t="n">
        <v>592</v>
      </c>
      <c r="M1566" s="1" t="n">
        <v>616</v>
      </c>
      <c r="N1566" s="1" t="n">
        <v>1224</v>
      </c>
      <c r="O1566" s="1" t="n">
        <v>1288</v>
      </c>
      <c r="P1566" s="1" t="n">
        <v>1208</v>
      </c>
      <c r="Q1566" s="1" t="n">
        <v>1200</v>
      </c>
      <c r="R1566" s="1" t="n">
        <v>1048</v>
      </c>
      <c r="S1566" s="1" t="n">
        <v>960</v>
      </c>
      <c r="T1566" s="1" t="n">
        <v>2112</v>
      </c>
      <c r="U1566" s="1" t="n">
        <v>2104</v>
      </c>
      <c r="V1566" s="1" t="n">
        <v>1488</v>
      </c>
      <c r="W1566" s="1" t="n">
        <v>3808</v>
      </c>
      <c r="X1566" s="1" t="n">
        <v>3856</v>
      </c>
      <c r="Y1566" s="1" t="n">
        <v>4168</v>
      </c>
      <c r="Z1566" s="1" t="n">
        <v>7752</v>
      </c>
      <c r="AA1566" s="1" t="n">
        <v>7600</v>
      </c>
      <c r="AB1566" s="1" t="n">
        <v>7352</v>
      </c>
      <c r="AC1566" s="1" t="n">
        <v>15320</v>
      </c>
      <c r="AD1566" s="1" t="n">
        <v>14832</v>
      </c>
      <c r="AE1566" s="1" t="n">
        <v>14776</v>
      </c>
      <c r="AF1566" s="1" t="n">
        <v>48</v>
      </c>
      <c r="AG1566" s="1" t="n">
        <v>48</v>
      </c>
      <c r="AH1566" s="1" t="n">
        <v>208</v>
      </c>
      <c r="AI1566" s="1" t="n">
        <v>192</v>
      </c>
      <c r="AJ1566" s="1" t="n">
        <v>192</v>
      </c>
      <c r="AK1566" s="1" t="n">
        <v>360</v>
      </c>
      <c r="AL1566" s="1" t="n">
        <v>320</v>
      </c>
      <c r="AM1566" s="1" t="n">
        <v>320</v>
      </c>
      <c r="AN1566" s="1" t="n">
        <v>776</v>
      </c>
      <c r="AO1566" s="1" t="n">
        <v>800</v>
      </c>
      <c r="AP1566" s="1" t="n">
        <v>704</v>
      </c>
      <c r="AQ1566" s="1" t="n">
        <v>1400</v>
      </c>
      <c r="AR1566" s="1" t="n">
        <v>1352</v>
      </c>
      <c r="AS1566" s="1" t="n">
        <v>1368</v>
      </c>
      <c r="AT1566" s="1" t="n">
        <v>80</v>
      </c>
      <c r="AU1566" s="1" t="n">
        <v>72</v>
      </c>
      <c r="AV1566" s="1" t="n">
        <v>72</v>
      </c>
      <c r="AW1566" s="1" t="n">
        <v>104</v>
      </c>
      <c r="AX1566" s="1" t="n">
        <v>184</v>
      </c>
      <c r="AY1566" s="1" t="n">
        <v>144</v>
      </c>
      <c r="AZ1566" s="1" t="n">
        <v>448</v>
      </c>
      <c r="BA1566" s="1" t="n">
        <v>344</v>
      </c>
      <c r="BB1566" s="1" t="n">
        <v>368</v>
      </c>
      <c r="BC1566" s="1" t="n">
        <v>696</v>
      </c>
      <c r="BD1566" s="1" t="n">
        <v>640</v>
      </c>
      <c r="BE1566" s="1" t="n">
        <v>648</v>
      </c>
      <c r="BF1566" s="1" t="n">
        <v>1544</v>
      </c>
      <c r="BG1566" s="1" t="n">
        <v>1320</v>
      </c>
      <c r="BH1566" s="1" t="n">
        <v>1400</v>
      </c>
      <c r="BI1566" s="12" t="n">
        <v>0</v>
      </c>
    </row>
    <row r="1567" customFormat="false" ht="14.25" hidden="false" customHeight="false" outlineLevel="0" collapsed="false">
      <c r="A1567" s="14" t="s">
        <v>1582</v>
      </c>
      <c r="B1567" s="1" t="n">
        <v>3.480844</v>
      </c>
      <c r="C1567" s="1" t="n">
        <v>8.505969</v>
      </c>
      <c r="D1567" s="1" t="n">
        <v>9.562114</v>
      </c>
      <c r="E1567" s="1" t="n">
        <v>5.01931</v>
      </c>
      <c r="F1567" s="1" t="n">
        <v>5.206805</v>
      </c>
      <c r="G1567" s="1" t="n">
        <v>5</v>
      </c>
      <c r="H1567" s="1" t="n">
        <v>3.699685</v>
      </c>
      <c r="I1567" s="1" t="n">
        <v>4</v>
      </c>
      <c r="J1567" s="1" t="n">
        <v>5.547648</v>
      </c>
      <c r="K1567" s="1" t="n">
        <v>4</v>
      </c>
      <c r="L1567" s="1" t="n">
        <v>4</v>
      </c>
      <c r="M1567" s="1" t="n">
        <v>4</v>
      </c>
      <c r="N1567" s="1" t="n">
        <v>2</v>
      </c>
      <c r="O1567" s="1" t="n">
        <v>2</v>
      </c>
      <c r="P1567" s="1" t="n">
        <v>2</v>
      </c>
      <c r="Q1567" s="1" t="n">
        <v>1.902143</v>
      </c>
      <c r="R1567" s="1" t="n">
        <v>2</v>
      </c>
      <c r="S1567" s="1" t="n">
        <v>2</v>
      </c>
      <c r="T1567" s="1" t="n">
        <v>1.961629</v>
      </c>
      <c r="U1567" s="1" t="n">
        <v>3.145628</v>
      </c>
      <c r="V1567" s="1" t="n">
        <v>3.439191</v>
      </c>
      <c r="W1567" s="1" t="n">
        <v>0.978851</v>
      </c>
      <c r="X1567" s="1" t="n">
        <v>1</v>
      </c>
      <c r="Y1567" s="1" t="n">
        <v>1</v>
      </c>
      <c r="Z1567" s="1" t="n">
        <v>0.988594</v>
      </c>
      <c r="AA1567" s="1" t="n">
        <v>0.998794</v>
      </c>
      <c r="AB1567" s="1" t="n">
        <v>1</v>
      </c>
      <c r="AC1567" s="1" t="n">
        <v>0.999364</v>
      </c>
      <c r="AD1567" s="1" t="n">
        <v>1</v>
      </c>
      <c r="AE1567" s="1" t="n">
        <v>1</v>
      </c>
      <c r="AF1567" s="1" t="n">
        <v>48.037542</v>
      </c>
      <c r="AG1567" s="1" t="n">
        <v>50.689577</v>
      </c>
      <c r="AH1567" s="1" t="n">
        <v>51</v>
      </c>
      <c r="AI1567" s="1" t="n">
        <v>39.021919</v>
      </c>
      <c r="AJ1567" s="1" t="n">
        <v>39.835389</v>
      </c>
      <c r="AK1567" s="1" t="n">
        <v>40</v>
      </c>
      <c r="AL1567" s="1" t="n">
        <v>33.202687</v>
      </c>
      <c r="AM1567" s="1" t="n">
        <v>31.092022</v>
      </c>
      <c r="AN1567" s="1" t="n">
        <v>31</v>
      </c>
      <c r="AO1567" s="1" t="n">
        <v>24.432478</v>
      </c>
      <c r="AP1567" s="1" t="n">
        <v>24</v>
      </c>
      <c r="AQ1567" s="1" t="n">
        <v>24</v>
      </c>
      <c r="AR1567" s="1" t="n">
        <v>20.923366</v>
      </c>
      <c r="AS1567" s="1" t="n">
        <v>21</v>
      </c>
      <c r="AT1567" s="1" t="n">
        <v>21</v>
      </c>
      <c r="AU1567" s="1" t="n">
        <v>15.004414</v>
      </c>
      <c r="AV1567" s="1" t="n">
        <v>15</v>
      </c>
      <c r="AW1567" s="1" t="n">
        <v>15</v>
      </c>
      <c r="AX1567" s="1" t="n">
        <v>14</v>
      </c>
      <c r="AY1567" s="1" t="n">
        <v>14</v>
      </c>
      <c r="AZ1567" s="1" t="n">
        <v>14</v>
      </c>
      <c r="BA1567" s="1" t="n">
        <v>10.825308</v>
      </c>
      <c r="BB1567" s="1" t="n">
        <v>9</v>
      </c>
      <c r="BC1567" s="1" t="n">
        <v>7.003097</v>
      </c>
      <c r="BD1567" s="1" t="n">
        <v>5.009869</v>
      </c>
      <c r="BE1567" s="1" t="n">
        <v>5</v>
      </c>
      <c r="BF1567" s="1" t="n">
        <v>5</v>
      </c>
      <c r="BG1567" s="1" t="n">
        <v>5</v>
      </c>
      <c r="BH1567" s="1" t="n">
        <v>5</v>
      </c>
      <c r="BI1567" s="12" t="n">
        <v>5</v>
      </c>
    </row>
    <row r="1568" customFormat="false" ht="14.25" hidden="false" customHeight="false" outlineLevel="0" collapsed="false">
      <c r="A1568" s="14" t="s">
        <v>1583</v>
      </c>
      <c r="B1568" s="1" t="n">
        <v>3</v>
      </c>
      <c r="C1568" s="1" t="n">
        <v>4.835667</v>
      </c>
      <c r="D1568" s="1" t="n">
        <v>5</v>
      </c>
      <c r="E1568" s="1" t="n">
        <v>4</v>
      </c>
      <c r="F1568" s="1" t="n">
        <v>4</v>
      </c>
      <c r="G1568" s="1" t="n">
        <v>4</v>
      </c>
      <c r="H1568" s="1" t="n">
        <v>3</v>
      </c>
      <c r="I1568" s="1" t="n">
        <v>3</v>
      </c>
      <c r="J1568" s="1" t="n">
        <v>3.773918</v>
      </c>
      <c r="K1568" s="1" t="n">
        <v>2</v>
      </c>
      <c r="L1568" s="1" t="n">
        <v>2</v>
      </c>
      <c r="M1568" s="1" t="n">
        <v>2</v>
      </c>
      <c r="N1568" s="1" t="n">
        <v>1</v>
      </c>
      <c r="O1568" s="1" t="n">
        <v>1</v>
      </c>
      <c r="P1568" s="1" t="n">
        <v>1</v>
      </c>
      <c r="Q1568" s="1" t="n">
        <v>1</v>
      </c>
      <c r="R1568" s="1" t="n">
        <v>1</v>
      </c>
      <c r="S1568" s="1" t="n">
        <v>1</v>
      </c>
      <c r="T1568" s="1" t="n">
        <v>1.826036</v>
      </c>
      <c r="U1568" s="1" t="n">
        <v>4</v>
      </c>
      <c r="V1568" s="1" t="n">
        <v>3.043342</v>
      </c>
      <c r="W1568" s="1" t="n">
        <v>2.409611</v>
      </c>
      <c r="X1568" s="1" t="n">
        <v>2</v>
      </c>
      <c r="Y1568" s="1" t="n">
        <v>2</v>
      </c>
      <c r="Z1568" s="1" t="n">
        <v>2</v>
      </c>
      <c r="AA1568" s="1" t="n">
        <v>2</v>
      </c>
      <c r="AB1568" s="1" t="n">
        <v>2</v>
      </c>
      <c r="AC1568" s="1" t="n">
        <v>2</v>
      </c>
      <c r="AD1568" s="1" t="n">
        <v>2</v>
      </c>
      <c r="AE1568" s="1" t="n">
        <v>8</v>
      </c>
      <c r="AF1568" s="1" t="n">
        <v>8</v>
      </c>
      <c r="AG1568" s="1" t="n">
        <v>8</v>
      </c>
      <c r="AH1568" s="1" t="n">
        <v>8</v>
      </c>
      <c r="AI1568" s="1" t="n">
        <v>8</v>
      </c>
      <c r="AJ1568" s="1" t="n">
        <v>8</v>
      </c>
      <c r="AK1568" s="1" t="n">
        <v>5.101282</v>
      </c>
      <c r="AL1568" s="1" t="n">
        <v>5</v>
      </c>
      <c r="AM1568" s="1" t="n">
        <v>5</v>
      </c>
      <c r="AN1568" s="1" t="n">
        <v>4</v>
      </c>
      <c r="AO1568" s="1" t="n">
        <v>3.042253</v>
      </c>
      <c r="AP1568" s="1" t="n">
        <v>3</v>
      </c>
      <c r="AQ1568" s="1" t="n">
        <v>2</v>
      </c>
      <c r="AR1568" s="1" t="n">
        <v>2</v>
      </c>
      <c r="AS1568" s="1" t="n">
        <v>2</v>
      </c>
      <c r="AT1568" s="1" t="n">
        <v>2</v>
      </c>
      <c r="AU1568" s="1" t="n">
        <v>2</v>
      </c>
      <c r="AV1568" s="1" t="n">
        <v>2</v>
      </c>
      <c r="AW1568" s="1" t="n">
        <v>2</v>
      </c>
      <c r="AX1568" s="1" t="n">
        <v>2</v>
      </c>
      <c r="AY1568" s="1" t="n">
        <v>2</v>
      </c>
      <c r="AZ1568" s="1" t="n">
        <v>2</v>
      </c>
      <c r="BA1568" s="1" t="n">
        <v>2</v>
      </c>
      <c r="BB1568" s="1" t="n">
        <v>2</v>
      </c>
      <c r="BC1568" s="1" t="n">
        <v>0</v>
      </c>
      <c r="BD1568" s="1" t="n">
        <v>0</v>
      </c>
      <c r="BE1568" s="1" t="n">
        <v>0</v>
      </c>
      <c r="BF1568" s="1" t="n">
        <v>0</v>
      </c>
      <c r="BG1568" s="1" t="n">
        <v>0</v>
      </c>
      <c r="BH1568" s="1" t="n">
        <v>0</v>
      </c>
      <c r="BI1568" s="12" t="n">
        <v>0</v>
      </c>
    </row>
    <row r="1569" customFormat="false" ht="14.25" hidden="false" customHeight="false" outlineLevel="0" collapsed="false">
      <c r="A1569" s="14" t="s">
        <v>1584</v>
      </c>
      <c r="B1569" s="1" t="n">
        <v>0.000212</v>
      </c>
      <c r="C1569" s="1" t="n">
        <v>0.000519</v>
      </c>
      <c r="D1569" s="1" t="n">
        <v>0.000584</v>
      </c>
      <c r="E1569" s="1" t="n">
        <v>0.000306</v>
      </c>
      <c r="F1569" s="1" t="n">
        <v>0.000318</v>
      </c>
      <c r="G1569" s="1" t="n">
        <v>0.000305</v>
      </c>
      <c r="H1569" s="1" t="n">
        <v>0.000226</v>
      </c>
      <c r="I1569" s="1" t="n">
        <v>0.000244</v>
      </c>
      <c r="J1569" s="1" t="n">
        <v>0.000339</v>
      </c>
      <c r="K1569" s="1" t="n">
        <v>0.000244</v>
      </c>
      <c r="L1569" s="1" t="n">
        <v>0.000244</v>
      </c>
      <c r="M1569" s="1" t="n">
        <v>0.000244</v>
      </c>
      <c r="N1569" s="1" t="n">
        <v>0.000122</v>
      </c>
      <c r="O1569" s="1" t="n">
        <v>0.000122</v>
      </c>
      <c r="P1569" s="1" t="n">
        <v>0.000122</v>
      </c>
      <c r="Q1569" s="1" t="n">
        <v>0.000116</v>
      </c>
      <c r="R1569" s="1" t="n">
        <v>0.000122</v>
      </c>
      <c r="S1569" s="1" t="n">
        <v>0.000122</v>
      </c>
      <c r="T1569" s="1" t="n">
        <v>0.00012</v>
      </c>
      <c r="U1569" s="1" t="n">
        <v>0.000192</v>
      </c>
      <c r="V1569" s="1" t="n">
        <v>0.00021</v>
      </c>
      <c r="W1569" s="1" t="n">
        <v>6E-005</v>
      </c>
      <c r="X1569" s="1" t="n">
        <v>6.1E-005</v>
      </c>
      <c r="Y1569" s="1" t="n">
        <v>6.1E-005</v>
      </c>
      <c r="Z1569" s="1" t="n">
        <v>6E-005</v>
      </c>
      <c r="AA1569" s="1" t="n">
        <v>6.1E-005</v>
      </c>
      <c r="AB1569" s="1" t="n">
        <v>6.1E-005</v>
      </c>
      <c r="AC1569" s="1" t="n">
        <v>6.1E-005</v>
      </c>
      <c r="AD1569" s="1" t="n">
        <v>6.1E-005</v>
      </c>
      <c r="AE1569" s="1" t="n">
        <v>6.1E-005</v>
      </c>
      <c r="AF1569" s="1" t="n">
        <v>0.002932</v>
      </c>
      <c r="AG1569" s="1" t="n">
        <v>0.003094</v>
      </c>
      <c r="AH1569" s="1" t="n">
        <v>0.003113</v>
      </c>
      <c r="AI1569" s="1" t="n">
        <v>0.002382</v>
      </c>
      <c r="AJ1569" s="1" t="n">
        <v>0.002431</v>
      </c>
      <c r="AK1569" s="1" t="n">
        <v>0.002441</v>
      </c>
      <c r="AL1569" s="1" t="n">
        <v>0.002027</v>
      </c>
      <c r="AM1569" s="1" t="n">
        <v>0.001898</v>
      </c>
      <c r="AN1569" s="1" t="n">
        <v>0.001892</v>
      </c>
      <c r="AO1569" s="1" t="n">
        <v>0.001491</v>
      </c>
      <c r="AP1569" s="1" t="n">
        <v>0.001465</v>
      </c>
      <c r="AQ1569" s="1" t="n">
        <v>0.001465</v>
      </c>
      <c r="AR1569" s="1" t="n">
        <v>0.001277</v>
      </c>
      <c r="AS1569" s="1" t="n">
        <v>0.001282</v>
      </c>
      <c r="AT1569" s="1" t="n">
        <v>0.001282</v>
      </c>
      <c r="AU1569" s="1" t="n">
        <v>0.000916</v>
      </c>
      <c r="AV1569" s="1" t="n">
        <v>0.000916</v>
      </c>
      <c r="AW1569" s="1" t="n">
        <v>0.000916</v>
      </c>
      <c r="AX1569" s="1" t="n">
        <v>0.000854</v>
      </c>
      <c r="AY1569" s="1" t="n">
        <v>0.000854</v>
      </c>
      <c r="AZ1569" s="1" t="n">
        <v>0.000854</v>
      </c>
      <c r="BA1569" s="1" t="n">
        <v>0.000661</v>
      </c>
      <c r="BB1569" s="1" t="n">
        <v>0.000549</v>
      </c>
      <c r="BC1569" s="1" t="n">
        <v>0.000427</v>
      </c>
      <c r="BD1569" s="1" t="n">
        <v>0.000306</v>
      </c>
      <c r="BE1569" s="1" t="n">
        <v>0.000305</v>
      </c>
      <c r="BF1569" s="1" t="n">
        <v>0.000305</v>
      </c>
      <c r="BG1569" s="1" t="n">
        <v>0.000305</v>
      </c>
      <c r="BH1569" s="1" t="n">
        <v>0.000305</v>
      </c>
      <c r="BI1569" s="12" t="n">
        <v>0.000305</v>
      </c>
    </row>
    <row r="1570" customFormat="false" ht="14.25" hidden="false" customHeight="false" outlineLevel="0" collapsed="false">
      <c r="A1570" s="14" t="s">
        <v>1585</v>
      </c>
      <c r="B1570" s="1" t="n">
        <v>0.000183</v>
      </c>
      <c r="C1570" s="1" t="n">
        <v>0.000295</v>
      </c>
      <c r="D1570" s="1" t="n">
        <v>0.000305</v>
      </c>
      <c r="E1570" s="1" t="n">
        <v>0.000244</v>
      </c>
      <c r="F1570" s="1" t="n">
        <v>0.000244</v>
      </c>
      <c r="G1570" s="1" t="n">
        <v>0.000244</v>
      </c>
      <c r="H1570" s="1" t="n">
        <v>0.000183</v>
      </c>
      <c r="I1570" s="1" t="n">
        <v>0.000183</v>
      </c>
      <c r="J1570" s="1" t="n">
        <v>0.00023</v>
      </c>
      <c r="K1570" s="1" t="n">
        <v>0.000122</v>
      </c>
      <c r="L1570" s="1" t="n">
        <v>0.000122</v>
      </c>
      <c r="M1570" s="1" t="n">
        <v>0.000122</v>
      </c>
      <c r="N1570" s="1" t="n">
        <v>6.1E-005</v>
      </c>
      <c r="O1570" s="1" t="n">
        <v>6.1E-005</v>
      </c>
      <c r="P1570" s="1" t="n">
        <v>6.1E-005</v>
      </c>
      <c r="Q1570" s="1" t="n">
        <v>6.1E-005</v>
      </c>
      <c r="R1570" s="1" t="n">
        <v>6.1E-005</v>
      </c>
      <c r="S1570" s="1" t="n">
        <v>6.1E-005</v>
      </c>
      <c r="T1570" s="1" t="n">
        <v>0.000111</v>
      </c>
      <c r="U1570" s="1" t="n">
        <v>0.000244</v>
      </c>
      <c r="V1570" s="1" t="n">
        <v>0.000186</v>
      </c>
      <c r="W1570" s="1" t="n">
        <v>0.000147</v>
      </c>
      <c r="X1570" s="1" t="n">
        <v>0.000122</v>
      </c>
      <c r="Y1570" s="1" t="n">
        <v>0.000122</v>
      </c>
      <c r="Z1570" s="1" t="n">
        <v>0.000122</v>
      </c>
      <c r="AA1570" s="1" t="n">
        <v>0.000122</v>
      </c>
      <c r="AB1570" s="1" t="n">
        <v>0.000122</v>
      </c>
      <c r="AC1570" s="1" t="n">
        <v>0.000122</v>
      </c>
      <c r="AD1570" s="1" t="n">
        <v>0.000122</v>
      </c>
      <c r="AE1570" s="1" t="n">
        <v>0.000488</v>
      </c>
      <c r="AF1570" s="1" t="n">
        <v>0.000488</v>
      </c>
      <c r="AG1570" s="1" t="n">
        <v>0.000488</v>
      </c>
      <c r="AH1570" s="1" t="n">
        <v>0.000488</v>
      </c>
      <c r="AI1570" s="1" t="n">
        <v>0.000488</v>
      </c>
      <c r="AJ1570" s="1" t="n">
        <v>0.000488</v>
      </c>
      <c r="AK1570" s="1" t="n">
        <v>0.000311</v>
      </c>
      <c r="AL1570" s="1" t="n">
        <v>0.000305</v>
      </c>
      <c r="AM1570" s="1" t="n">
        <v>0.000305</v>
      </c>
      <c r="AN1570" s="1" t="n">
        <v>0.000244</v>
      </c>
      <c r="AO1570" s="1" t="n">
        <v>0.000186</v>
      </c>
      <c r="AP1570" s="1" t="n">
        <v>0.000183</v>
      </c>
      <c r="AQ1570" s="1" t="n">
        <v>0.000122</v>
      </c>
      <c r="AR1570" s="1" t="n">
        <v>0.000122</v>
      </c>
      <c r="AS1570" s="1" t="n">
        <v>0.000122</v>
      </c>
      <c r="AT1570" s="1" t="n">
        <v>0.000122</v>
      </c>
      <c r="AU1570" s="1" t="n">
        <v>0.000122</v>
      </c>
      <c r="AV1570" s="1" t="n">
        <v>0.000122</v>
      </c>
      <c r="AW1570" s="1" t="n">
        <v>0.000122</v>
      </c>
      <c r="AX1570" s="1" t="n">
        <v>0.000122</v>
      </c>
      <c r="AY1570" s="1" t="n">
        <v>0.000122</v>
      </c>
      <c r="AZ1570" s="1" t="n">
        <v>0.000122</v>
      </c>
      <c r="BA1570" s="1" t="n">
        <v>0.000122</v>
      </c>
      <c r="BB1570" s="1" t="n">
        <v>0.000122</v>
      </c>
      <c r="BC1570" s="1" t="n">
        <v>0</v>
      </c>
      <c r="BD1570" s="1" t="n">
        <v>0</v>
      </c>
      <c r="BE1570" s="1" t="n">
        <v>0</v>
      </c>
      <c r="BF1570" s="1" t="n">
        <v>0</v>
      </c>
      <c r="BG1570" s="1" t="n">
        <v>0</v>
      </c>
      <c r="BH1570" s="1" t="n">
        <v>0</v>
      </c>
      <c r="BI1570" s="12" t="n">
        <v>0</v>
      </c>
    </row>
    <row r="1571" customFormat="false" ht="14.25" hidden="false" customHeight="false" outlineLevel="0" collapsed="false">
      <c r="A1571" s="14" t="s">
        <v>1586</v>
      </c>
      <c r="B1571" s="1" t="n">
        <v>2</v>
      </c>
      <c r="C1571" s="1" t="n">
        <v>2</v>
      </c>
      <c r="D1571" s="1" t="n">
        <v>1</v>
      </c>
      <c r="E1571" s="1" t="n">
        <v>2</v>
      </c>
      <c r="F1571" s="1" t="n">
        <v>1</v>
      </c>
      <c r="G1571" s="1" t="n">
        <v>108</v>
      </c>
      <c r="H1571" s="1" t="n">
        <v>4</v>
      </c>
      <c r="I1571" s="1" t="n">
        <v>45</v>
      </c>
      <c r="J1571" s="1" t="n">
        <v>123</v>
      </c>
      <c r="K1571" s="1" t="n">
        <v>1</v>
      </c>
      <c r="L1571" s="1" t="n">
        <v>1</v>
      </c>
      <c r="M1571" s="1" t="n">
        <v>100</v>
      </c>
      <c r="N1571" s="1" t="n">
        <v>174</v>
      </c>
      <c r="O1571" s="1" t="n">
        <v>108</v>
      </c>
      <c r="P1571" s="1" t="n">
        <v>88</v>
      </c>
      <c r="Q1571" s="1" t="n">
        <v>98</v>
      </c>
      <c r="R1571" s="1" t="n">
        <v>1</v>
      </c>
      <c r="S1571" s="1" t="n">
        <v>184</v>
      </c>
      <c r="T1571" s="1" t="n">
        <v>3198</v>
      </c>
      <c r="U1571" s="1" t="n">
        <v>190</v>
      </c>
      <c r="V1571" s="1" t="n">
        <v>364</v>
      </c>
      <c r="W1571" s="1" t="n">
        <v>399</v>
      </c>
      <c r="X1571" s="1" t="n">
        <v>1915</v>
      </c>
      <c r="Y1571" s="1" t="n">
        <v>668</v>
      </c>
      <c r="Z1571" s="1" t="n">
        <v>677</v>
      </c>
      <c r="AA1571" s="1" t="n">
        <v>559</v>
      </c>
      <c r="AB1571" s="1" t="n">
        <v>1417</v>
      </c>
      <c r="AC1571" s="1" t="n">
        <v>1269</v>
      </c>
      <c r="AD1571" s="1" t="n">
        <v>1213</v>
      </c>
      <c r="AE1571" s="1" t="n">
        <v>111</v>
      </c>
      <c r="AF1571" s="1" t="n">
        <v>1</v>
      </c>
      <c r="AG1571" s="1" t="n">
        <v>1</v>
      </c>
      <c r="AH1571" s="1" t="n">
        <v>2</v>
      </c>
      <c r="AI1571" s="1" t="n">
        <v>1</v>
      </c>
      <c r="AJ1571" s="1" t="n">
        <v>1</v>
      </c>
      <c r="AK1571" s="1" t="n">
        <v>2</v>
      </c>
      <c r="AL1571" s="1" t="n">
        <v>1</v>
      </c>
      <c r="AM1571" s="1" t="n">
        <v>99</v>
      </c>
      <c r="AN1571" s="1" t="n">
        <v>2</v>
      </c>
      <c r="AO1571" s="1" t="n">
        <v>1</v>
      </c>
      <c r="AP1571" s="1" t="n">
        <v>89</v>
      </c>
      <c r="AQ1571" s="1" t="n">
        <v>96</v>
      </c>
      <c r="AR1571" s="1" t="n">
        <v>1</v>
      </c>
      <c r="AS1571" s="1" t="n">
        <v>103</v>
      </c>
      <c r="AT1571" s="1" t="n">
        <v>1</v>
      </c>
      <c r="AU1571" s="1" t="n">
        <v>2</v>
      </c>
      <c r="AV1571" s="1" t="n">
        <v>1</v>
      </c>
      <c r="AW1571" s="1" t="n">
        <v>89</v>
      </c>
      <c r="AX1571" s="1" t="n">
        <v>1</v>
      </c>
      <c r="AY1571" s="1" t="n">
        <v>1</v>
      </c>
      <c r="AZ1571" s="1" t="n">
        <v>203</v>
      </c>
      <c r="BA1571" s="1" t="n">
        <v>13</v>
      </c>
      <c r="BB1571" s="1" t="n">
        <v>97</v>
      </c>
      <c r="BC1571" s="1" t="n">
        <v>127</v>
      </c>
      <c r="BD1571" s="1" t="n">
        <v>1</v>
      </c>
      <c r="BE1571" s="1" t="n">
        <v>104</v>
      </c>
      <c r="BF1571" s="1" t="n">
        <v>181</v>
      </c>
      <c r="BG1571" s="1" t="n">
        <v>108</v>
      </c>
      <c r="BH1571" s="1" t="n">
        <v>102</v>
      </c>
      <c r="BI1571" s="12" t="n">
        <v>0</v>
      </c>
    </row>
    <row r="1572" customFormat="false" ht="14.25" hidden="false" customHeight="false" outlineLevel="0" collapsed="false">
      <c r="A1572" s="14" t="s">
        <v>1587</v>
      </c>
      <c r="B1572" s="1" t="n">
        <v>2</v>
      </c>
      <c r="C1572" s="1" t="n">
        <v>2</v>
      </c>
      <c r="D1572" s="1" t="n">
        <v>1</v>
      </c>
      <c r="E1572" s="1" t="n">
        <v>2</v>
      </c>
      <c r="F1572" s="1" t="n">
        <v>1</v>
      </c>
      <c r="G1572" s="1" t="n">
        <v>108</v>
      </c>
      <c r="H1572" s="1" t="n">
        <v>4</v>
      </c>
      <c r="I1572" s="1" t="n">
        <v>45</v>
      </c>
      <c r="J1572" s="1" t="n">
        <v>123</v>
      </c>
      <c r="K1572" s="1" t="n">
        <v>1</v>
      </c>
      <c r="L1572" s="1" t="n">
        <v>1</v>
      </c>
      <c r="M1572" s="1" t="n">
        <v>100</v>
      </c>
      <c r="N1572" s="1" t="n">
        <v>174</v>
      </c>
      <c r="O1572" s="1" t="n">
        <v>108</v>
      </c>
      <c r="P1572" s="1" t="n">
        <v>88</v>
      </c>
      <c r="Q1572" s="1" t="n">
        <v>98</v>
      </c>
      <c r="R1572" s="1" t="n">
        <v>1</v>
      </c>
      <c r="S1572" s="1" t="n">
        <v>184</v>
      </c>
      <c r="T1572" s="1" t="n">
        <v>3198</v>
      </c>
      <c r="U1572" s="1" t="n">
        <v>190</v>
      </c>
      <c r="V1572" s="1" t="n">
        <v>364</v>
      </c>
      <c r="W1572" s="1" t="n">
        <v>399</v>
      </c>
      <c r="X1572" s="1" t="n">
        <v>1915</v>
      </c>
      <c r="Y1572" s="1" t="n">
        <v>668</v>
      </c>
      <c r="Z1572" s="1" t="n">
        <v>677</v>
      </c>
      <c r="AA1572" s="1" t="n">
        <v>559</v>
      </c>
      <c r="AB1572" s="1" t="n">
        <v>1417</v>
      </c>
      <c r="AC1572" s="1" t="n">
        <v>1269</v>
      </c>
      <c r="AD1572" s="1" t="n">
        <v>1213</v>
      </c>
      <c r="AE1572" s="1" t="n">
        <v>111</v>
      </c>
      <c r="AF1572" s="1" t="n">
        <v>1</v>
      </c>
      <c r="AG1572" s="1" t="n">
        <v>1</v>
      </c>
      <c r="AH1572" s="1" t="n">
        <v>2</v>
      </c>
      <c r="AI1572" s="1" t="n">
        <v>1</v>
      </c>
      <c r="AJ1572" s="1" t="n">
        <v>1</v>
      </c>
      <c r="AK1572" s="1" t="n">
        <v>2</v>
      </c>
      <c r="AL1572" s="1" t="n">
        <v>1</v>
      </c>
      <c r="AM1572" s="1" t="n">
        <v>99</v>
      </c>
      <c r="AN1572" s="1" t="n">
        <v>2</v>
      </c>
      <c r="AO1572" s="1" t="n">
        <v>1</v>
      </c>
      <c r="AP1572" s="1" t="n">
        <v>89</v>
      </c>
      <c r="AQ1572" s="1" t="n">
        <v>96</v>
      </c>
      <c r="AR1572" s="1" t="n">
        <v>1</v>
      </c>
      <c r="AS1572" s="1" t="n">
        <v>103</v>
      </c>
      <c r="AT1572" s="1" t="n">
        <v>1</v>
      </c>
      <c r="AU1572" s="1" t="n">
        <v>2</v>
      </c>
      <c r="AV1572" s="1" t="n">
        <v>1</v>
      </c>
      <c r="AW1572" s="1" t="n">
        <v>89</v>
      </c>
      <c r="AX1572" s="1" t="n">
        <v>1</v>
      </c>
      <c r="AY1572" s="1" t="n">
        <v>1</v>
      </c>
      <c r="AZ1572" s="1" t="n">
        <v>203</v>
      </c>
      <c r="BA1572" s="1" t="n">
        <v>13</v>
      </c>
      <c r="BB1572" s="1" t="n">
        <v>97</v>
      </c>
      <c r="BC1572" s="1" t="n">
        <v>127</v>
      </c>
      <c r="BD1572" s="1" t="n">
        <v>1</v>
      </c>
      <c r="BE1572" s="1" t="n">
        <v>104</v>
      </c>
      <c r="BF1572" s="1" t="n">
        <v>181</v>
      </c>
      <c r="BG1572" s="1" t="n">
        <v>108</v>
      </c>
      <c r="BH1572" s="1" t="n">
        <v>102</v>
      </c>
      <c r="BI1572" s="12" t="n">
        <v>0</v>
      </c>
    </row>
    <row r="1573" customFormat="false" ht="14.25" hidden="false" customHeight="false" outlineLevel="0" collapsed="false">
      <c r="A1573" s="14" t="s">
        <v>1588</v>
      </c>
      <c r="B1573" s="1" t="n">
        <v>2</v>
      </c>
      <c r="C1573" s="1" t="n">
        <v>2</v>
      </c>
      <c r="D1573" s="1" t="n">
        <v>1</v>
      </c>
      <c r="E1573" s="1" t="n">
        <v>2</v>
      </c>
      <c r="F1573" s="1" t="n">
        <v>1</v>
      </c>
      <c r="G1573" s="1" t="n">
        <v>262</v>
      </c>
      <c r="H1573" s="1" t="n">
        <v>4</v>
      </c>
      <c r="I1573" s="1" t="n">
        <v>143</v>
      </c>
      <c r="J1573" s="1" t="n">
        <v>179</v>
      </c>
      <c r="K1573" s="1" t="n">
        <v>1</v>
      </c>
      <c r="L1573" s="1" t="n">
        <v>1</v>
      </c>
      <c r="M1573" s="1" t="n">
        <v>142</v>
      </c>
      <c r="N1573" s="1" t="n">
        <v>253</v>
      </c>
      <c r="O1573" s="1" t="n">
        <v>133</v>
      </c>
      <c r="P1573" s="1" t="n">
        <v>124</v>
      </c>
      <c r="Q1573" s="1" t="n">
        <v>125</v>
      </c>
      <c r="R1573" s="1" t="n">
        <v>1</v>
      </c>
      <c r="S1573" s="1" t="n">
        <v>243</v>
      </c>
      <c r="T1573" s="1" t="n">
        <v>5007</v>
      </c>
      <c r="U1573" s="1" t="n">
        <v>293</v>
      </c>
      <c r="V1573" s="1" t="n">
        <v>513</v>
      </c>
      <c r="W1573" s="1" t="n">
        <v>509</v>
      </c>
      <c r="X1573" s="1" t="n">
        <v>2569</v>
      </c>
      <c r="Y1573" s="1" t="n">
        <v>903</v>
      </c>
      <c r="Z1573" s="1" t="n">
        <v>881</v>
      </c>
      <c r="AA1573" s="1" t="n">
        <v>718</v>
      </c>
      <c r="AB1573" s="1" t="n">
        <v>1833</v>
      </c>
      <c r="AC1573" s="1" t="n">
        <v>1610</v>
      </c>
      <c r="AD1573" s="1" t="n">
        <v>1533</v>
      </c>
      <c r="AE1573" s="1" t="n">
        <v>167</v>
      </c>
      <c r="AF1573" s="1" t="n">
        <v>1</v>
      </c>
      <c r="AG1573" s="1" t="n">
        <v>1</v>
      </c>
      <c r="AH1573" s="1" t="n">
        <v>2</v>
      </c>
      <c r="AI1573" s="1" t="n">
        <v>1</v>
      </c>
      <c r="AJ1573" s="1" t="n">
        <v>1</v>
      </c>
      <c r="AK1573" s="1" t="n">
        <v>2</v>
      </c>
      <c r="AL1573" s="1" t="n">
        <v>1</v>
      </c>
      <c r="AM1573" s="1" t="n">
        <v>138</v>
      </c>
      <c r="AN1573" s="1" t="n">
        <v>2</v>
      </c>
      <c r="AO1573" s="1" t="n">
        <v>1</v>
      </c>
      <c r="AP1573" s="1" t="n">
        <v>126</v>
      </c>
      <c r="AQ1573" s="1" t="n">
        <v>128</v>
      </c>
      <c r="AR1573" s="1" t="n">
        <v>1</v>
      </c>
      <c r="AS1573" s="1" t="n">
        <v>134</v>
      </c>
      <c r="AT1573" s="1" t="n">
        <v>1</v>
      </c>
      <c r="AU1573" s="1" t="n">
        <v>2</v>
      </c>
      <c r="AV1573" s="1" t="n">
        <v>1</v>
      </c>
      <c r="AW1573" s="1" t="n">
        <v>130</v>
      </c>
      <c r="AX1573" s="1" t="n">
        <v>1</v>
      </c>
      <c r="AY1573" s="1" t="n">
        <v>1</v>
      </c>
      <c r="AZ1573" s="1" t="n">
        <v>492</v>
      </c>
      <c r="BA1573" s="1" t="n">
        <v>13</v>
      </c>
      <c r="BB1573" s="1" t="n">
        <v>197</v>
      </c>
      <c r="BC1573" s="1" t="n">
        <v>195</v>
      </c>
      <c r="BD1573" s="1" t="n">
        <v>1</v>
      </c>
      <c r="BE1573" s="1" t="n">
        <v>135</v>
      </c>
      <c r="BF1573" s="1" t="n">
        <v>265</v>
      </c>
      <c r="BG1573" s="1" t="n">
        <v>137</v>
      </c>
      <c r="BH1573" s="1" t="n">
        <v>134</v>
      </c>
      <c r="BI1573" s="12" t="n">
        <v>0</v>
      </c>
    </row>
    <row r="1574" customFormat="false" ht="14.25" hidden="false" customHeight="false" outlineLevel="0" collapsed="false">
      <c r="A1574" s="14" t="s">
        <v>1589</v>
      </c>
      <c r="B1574" s="1" t="n">
        <v>2</v>
      </c>
      <c r="C1574" s="1" t="n">
        <v>2</v>
      </c>
      <c r="D1574" s="1" t="n">
        <v>1</v>
      </c>
      <c r="E1574" s="1" t="n">
        <v>2</v>
      </c>
      <c r="F1574" s="1" t="n">
        <v>1</v>
      </c>
      <c r="G1574" s="1" t="n">
        <v>262</v>
      </c>
      <c r="H1574" s="1" t="n">
        <v>4</v>
      </c>
      <c r="I1574" s="1" t="n">
        <v>143</v>
      </c>
      <c r="J1574" s="1" t="n">
        <v>179</v>
      </c>
      <c r="K1574" s="1" t="n">
        <v>1</v>
      </c>
      <c r="L1574" s="1" t="n">
        <v>1</v>
      </c>
      <c r="M1574" s="1" t="n">
        <v>142</v>
      </c>
      <c r="N1574" s="1" t="n">
        <v>253</v>
      </c>
      <c r="O1574" s="1" t="n">
        <v>133</v>
      </c>
      <c r="P1574" s="1" t="n">
        <v>124</v>
      </c>
      <c r="Q1574" s="1" t="n">
        <v>125</v>
      </c>
      <c r="R1574" s="1" t="n">
        <v>1</v>
      </c>
      <c r="S1574" s="1" t="n">
        <v>243</v>
      </c>
      <c r="T1574" s="1" t="n">
        <v>5007</v>
      </c>
      <c r="U1574" s="1" t="n">
        <v>293</v>
      </c>
      <c r="V1574" s="1" t="n">
        <v>513</v>
      </c>
      <c r="W1574" s="1" t="n">
        <v>509</v>
      </c>
      <c r="X1574" s="1" t="n">
        <v>2569</v>
      </c>
      <c r="Y1574" s="1" t="n">
        <v>903</v>
      </c>
      <c r="Z1574" s="1" t="n">
        <v>881</v>
      </c>
      <c r="AA1574" s="1" t="n">
        <v>718</v>
      </c>
      <c r="AB1574" s="1" t="n">
        <v>1833</v>
      </c>
      <c r="AC1574" s="1" t="n">
        <v>1610</v>
      </c>
      <c r="AD1574" s="1" t="n">
        <v>1533</v>
      </c>
      <c r="AE1574" s="1" t="n">
        <v>167</v>
      </c>
      <c r="AF1574" s="1" t="n">
        <v>1</v>
      </c>
      <c r="AG1574" s="1" t="n">
        <v>1</v>
      </c>
      <c r="AH1574" s="1" t="n">
        <v>2</v>
      </c>
      <c r="AI1574" s="1" t="n">
        <v>1</v>
      </c>
      <c r="AJ1574" s="1" t="n">
        <v>1</v>
      </c>
      <c r="AK1574" s="1" t="n">
        <v>2</v>
      </c>
      <c r="AL1574" s="1" t="n">
        <v>1</v>
      </c>
      <c r="AM1574" s="1" t="n">
        <v>138</v>
      </c>
      <c r="AN1574" s="1" t="n">
        <v>2</v>
      </c>
      <c r="AO1574" s="1" t="n">
        <v>1</v>
      </c>
      <c r="AP1574" s="1" t="n">
        <v>126</v>
      </c>
      <c r="AQ1574" s="1" t="n">
        <v>128</v>
      </c>
      <c r="AR1574" s="1" t="n">
        <v>1</v>
      </c>
      <c r="AS1574" s="1" t="n">
        <v>134</v>
      </c>
      <c r="AT1574" s="1" t="n">
        <v>1</v>
      </c>
      <c r="AU1574" s="1" t="n">
        <v>2</v>
      </c>
      <c r="AV1574" s="1" t="n">
        <v>1</v>
      </c>
      <c r="AW1574" s="1" t="n">
        <v>130</v>
      </c>
      <c r="AX1574" s="1" t="n">
        <v>1</v>
      </c>
      <c r="AY1574" s="1" t="n">
        <v>1</v>
      </c>
      <c r="AZ1574" s="1" t="n">
        <v>492</v>
      </c>
      <c r="BA1574" s="1" t="n">
        <v>13</v>
      </c>
      <c r="BB1574" s="1" t="n">
        <v>197</v>
      </c>
      <c r="BC1574" s="1" t="n">
        <v>195</v>
      </c>
      <c r="BD1574" s="1" t="n">
        <v>1</v>
      </c>
      <c r="BE1574" s="1" t="n">
        <v>135</v>
      </c>
      <c r="BF1574" s="1" t="n">
        <v>265</v>
      </c>
      <c r="BG1574" s="1" t="n">
        <v>137</v>
      </c>
      <c r="BH1574" s="1" t="n">
        <v>134</v>
      </c>
      <c r="BI1574" s="12" t="n">
        <v>0</v>
      </c>
    </row>
    <row r="1575" customFormat="false" ht="14.25" hidden="false" customHeight="false" outlineLevel="0" collapsed="false">
      <c r="A1575" s="14" t="s">
        <v>1590</v>
      </c>
      <c r="B1575" s="1" t="n">
        <v>2</v>
      </c>
      <c r="C1575" s="1" t="n">
        <v>2</v>
      </c>
      <c r="D1575" s="1" t="n">
        <v>1</v>
      </c>
      <c r="E1575" s="1" t="n">
        <v>2</v>
      </c>
      <c r="F1575" s="1" t="n">
        <v>1</v>
      </c>
      <c r="G1575" s="1" t="n">
        <v>90</v>
      </c>
      <c r="H1575" s="1" t="n">
        <v>4</v>
      </c>
      <c r="I1575" s="1" t="n">
        <v>39</v>
      </c>
      <c r="J1575" s="1" t="n">
        <v>104</v>
      </c>
      <c r="K1575" s="1" t="n">
        <v>1</v>
      </c>
      <c r="L1575" s="1" t="n">
        <v>1</v>
      </c>
      <c r="M1575" s="1" t="n">
        <v>82</v>
      </c>
      <c r="N1575" s="1" t="n">
        <v>147</v>
      </c>
      <c r="O1575" s="1" t="n">
        <v>91</v>
      </c>
      <c r="P1575" s="1" t="n">
        <v>74</v>
      </c>
      <c r="Q1575" s="1" t="n">
        <v>82</v>
      </c>
      <c r="R1575" s="1" t="n">
        <v>1</v>
      </c>
      <c r="S1575" s="1" t="n">
        <v>156</v>
      </c>
      <c r="T1575" s="1" t="n">
        <v>2401</v>
      </c>
      <c r="U1575" s="1" t="n">
        <v>155</v>
      </c>
      <c r="V1575" s="1" t="n">
        <v>310</v>
      </c>
      <c r="W1575" s="1" t="n">
        <v>333</v>
      </c>
      <c r="X1575" s="1" t="n">
        <v>1486</v>
      </c>
      <c r="Y1575" s="1" t="n">
        <v>552</v>
      </c>
      <c r="Z1575" s="1" t="n">
        <v>573</v>
      </c>
      <c r="AA1575" s="1" t="n">
        <v>473</v>
      </c>
      <c r="AB1575" s="1" t="n">
        <v>1196</v>
      </c>
      <c r="AC1575" s="1" t="n">
        <v>1069</v>
      </c>
      <c r="AD1575" s="1" t="n">
        <v>1017</v>
      </c>
      <c r="AE1575" s="1" t="n">
        <v>86</v>
      </c>
      <c r="AF1575" s="1" t="n">
        <v>1</v>
      </c>
      <c r="AG1575" s="1" t="n">
        <v>1</v>
      </c>
      <c r="AH1575" s="1" t="n">
        <v>2</v>
      </c>
      <c r="AI1575" s="1" t="n">
        <v>1</v>
      </c>
      <c r="AJ1575" s="1" t="n">
        <v>1</v>
      </c>
      <c r="AK1575" s="1" t="n">
        <v>2</v>
      </c>
      <c r="AL1575" s="1" t="n">
        <v>1</v>
      </c>
      <c r="AM1575" s="1" t="n">
        <v>86</v>
      </c>
      <c r="AN1575" s="1" t="n">
        <v>2</v>
      </c>
      <c r="AO1575" s="1" t="n">
        <v>1</v>
      </c>
      <c r="AP1575" s="1" t="n">
        <v>75</v>
      </c>
      <c r="AQ1575" s="1" t="n">
        <v>82</v>
      </c>
      <c r="AR1575" s="1" t="n">
        <v>1</v>
      </c>
      <c r="AS1575" s="1" t="n">
        <v>86</v>
      </c>
      <c r="AT1575" s="1" t="n">
        <v>1</v>
      </c>
      <c r="AU1575" s="1" t="n">
        <v>2</v>
      </c>
      <c r="AV1575" s="1" t="n">
        <v>1</v>
      </c>
      <c r="AW1575" s="1" t="n">
        <v>76</v>
      </c>
      <c r="AX1575" s="1" t="n">
        <v>1</v>
      </c>
      <c r="AY1575" s="1" t="n">
        <v>1</v>
      </c>
      <c r="AZ1575" s="1" t="n">
        <v>169</v>
      </c>
      <c r="BA1575" s="1" t="n">
        <v>13</v>
      </c>
      <c r="BB1575" s="1" t="n">
        <v>82</v>
      </c>
      <c r="BC1575" s="1" t="n">
        <v>111</v>
      </c>
      <c r="BD1575" s="1" t="n">
        <v>1</v>
      </c>
      <c r="BE1575" s="1" t="n">
        <v>87</v>
      </c>
      <c r="BF1575" s="1" t="n">
        <v>149</v>
      </c>
      <c r="BG1575" s="1" t="n">
        <v>91</v>
      </c>
      <c r="BH1575" s="1" t="n">
        <v>83</v>
      </c>
      <c r="BI1575" s="12" t="n">
        <v>0</v>
      </c>
    </row>
    <row r="1576" customFormat="false" ht="14.25" hidden="false" customHeight="false" outlineLevel="0" collapsed="false">
      <c r="A1576" s="14" t="s">
        <v>1591</v>
      </c>
      <c r="B1576" s="1" t="n">
        <v>2</v>
      </c>
      <c r="C1576" s="1" t="n">
        <v>2</v>
      </c>
      <c r="D1576" s="1" t="n">
        <v>1</v>
      </c>
      <c r="E1576" s="1" t="n">
        <v>2</v>
      </c>
      <c r="F1576" s="1" t="n">
        <v>1</v>
      </c>
      <c r="G1576" s="1" t="n">
        <v>213</v>
      </c>
      <c r="H1576" s="1" t="n">
        <v>4</v>
      </c>
      <c r="I1576" s="1" t="n">
        <v>117</v>
      </c>
      <c r="J1576" s="1" t="n">
        <v>158</v>
      </c>
      <c r="K1576" s="1" t="n">
        <v>1</v>
      </c>
      <c r="L1576" s="1" t="n">
        <v>1</v>
      </c>
      <c r="M1576" s="1" t="n">
        <v>124</v>
      </c>
      <c r="N1576" s="1" t="n">
        <v>211</v>
      </c>
      <c r="O1576" s="1" t="n">
        <v>116</v>
      </c>
      <c r="P1576" s="1" t="n">
        <v>109</v>
      </c>
      <c r="Q1576" s="1" t="n">
        <v>109</v>
      </c>
      <c r="R1576" s="1" t="n">
        <v>1</v>
      </c>
      <c r="S1576" s="1" t="n">
        <v>214</v>
      </c>
      <c r="T1576" s="1" t="n">
        <v>3825</v>
      </c>
      <c r="U1576" s="1" t="n">
        <v>244</v>
      </c>
      <c r="V1576" s="1" t="n">
        <v>439</v>
      </c>
      <c r="W1576" s="1" t="n">
        <v>443</v>
      </c>
      <c r="X1576" s="1" t="n">
        <v>1943</v>
      </c>
      <c r="Y1576" s="1" t="n">
        <v>776</v>
      </c>
      <c r="Z1576" s="1" t="n">
        <v>769</v>
      </c>
      <c r="AA1576" s="1" t="n">
        <v>632</v>
      </c>
      <c r="AB1576" s="1" t="n">
        <v>1602</v>
      </c>
      <c r="AC1576" s="1" t="n">
        <v>1410</v>
      </c>
      <c r="AD1576" s="1" t="n">
        <v>1332</v>
      </c>
      <c r="AE1576" s="1" t="n">
        <v>137</v>
      </c>
      <c r="AF1576" s="1" t="n">
        <v>1</v>
      </c>
      <c r="AG1576" s="1" t="n">
        <v>1</v>
      </c>
      <c r="AH1576" s="1" t="n">
        <v>2</v>
      </c>
      <c r="AI1576" s="1" t="n">
        <v>1</v>
      </c>
      <c r="AJ1576" s="1" t="n">
        <v>1</v>
      </c>
      <c r="AK1576" s="1" t="n">
        <v>2</v>
      </c>
      <c r="AL1576" s="1" t="n">
        <v>1</v>
      </c>
      <c r="AM1576" s="1" t="n">
        <v>122</v>
      </c>
      <c r="AN1576" s="1" t="n">
        <v>2</v>
      </c>
      <c r="AO1576" s="1" t="n">
        <v>1</v>
      </c>
      <c r="AP1576" s="1" t="n">
        <v>110</v>
      </c>
      <c r="AQ1576" s="1" t="n">
        <v>112</v>
      </c>
      <c r="AR1576" s="1" t="n">
        <v>1</v>
      </c>
      <c r="AS1576" s="1" t="n">
        <v>117</v>
      </c>
      <c r="AT1576" s="1" t="n">
        <v>1</v>
      </c>
      <c r="AU1576" s="1" t="n">
        <v>2</v>
      </c>
      <c r="AV1576" s="1" t="n">
        <v>1</v>
      </c>
      <c r="AW1576" s="1" t="n">
        <v>114</v>
      </c>
      <c r="AX1576" s="1" t="n">
        <v>1</v>
      </c>
      <c r="AY1576" s="1" t="n">
        <v>1</v>
      </c>
      <c r="AZ1576" s="1" t="n">
        <v>383</v>
      </c>
      <c r="BA1576" s="1" t="n">
        <v>13</v>
      </c>
      <c r="BB1576" s="1" t="n">
        <v>164</v>
      </c>
      <c r="BC1576" s="1" t="n">
        <v>173</v>
      </c>
      <c r="BD1576" s="1" t="n">
        <v>1</v>
      </c>
      <c r="BE1576" s="1" t="n">
        <v>118</v>
      </c>
      <c r="BF1576" s="1" t="n">
        <v>223</v>
      </c>
      <c r="BG1576" s="1" t="n">
        <v>120</v>
      </c>
      <c r="BH1576" s="1" t="n">
        <v>115</v>
      </c>
      <c r="BI1576" s="12" t="n">
        <v>0</v>
      </c>
    </row>
    <row r="1577" customFormat="false" ht="14.25" hidden="false" customHeight="false" outlineLevel="0" collapsed="false">
      <c r="A1577" s="14" t="s">
        <v>1592</v>
      </c>
      <c r="B1577" s="1" t="n">
        <v>39.927142</v>
      </c>
      <c r="C1577" s="1" t="n">
        <v>38.081597</v>
      </c>
      <c r="D1577" s="1" t="n">
        <v>38</v>
      </c>
      <c r="E1577" s="1" t="n">
        <v>25</v>
      </c>
      <c r="F1577" s="1" t="n">
        <v>25</v>
      </c>
      <c r="G1577" s="1" t="n">
        <v>32.645332</v>
      </c>
      <c r="H1577" s="1" t="n">
        <v>19.11154</v>
      </c>
      <c r="I1577" s="1" t="n">
        <v>19</v>
      </c>
      <c r="J1577" s="1" t="n">
        <v>20.547646</v>
      </c>
      <c r="K1577" s="1" t="n">
        <v>15.117829</v>
      </c>
      <c r="L1577" s="1" t="n">
        <v>14.005214</v>
      </c>
      <c r="M1577" s="1" t="n">
        <v>14</v>
      </c>
      <c r="N1577" s="1" t="n">
        <v>10.921932</v>
      </c>
      <c r="O1577" s="1" t="n">
        <v>11</v>
      </c>
      <c r="P1577" s="1" t="n">
        <v>11</v>
      </c>
      <c r="Q1577" s="1" t="n">
        <v>9</v>
      </c>
      <c r="R1577" s="1" t="n">
        <v>9</v>
      </c>
      <c r="S1577" s="1" t="n">
        <v>9</v>
      </c>
      <c r="T1577" s="1" t="n">
        <v>5</v>
      </c>
      <c r="U1577" s="1" t="n">
        <v>16.42108</v>
      </c>
      <c r="V1577" s="1" t="n">
        <v>28</v>
      </c>
      <c r="W1577" s="1" t="n">
        <v>13.912261</v>
      </c>
      <c r="X1577" s="1" t="n">
        <v>14.948748</v>
      </c>
      <c r="Y1577" s="1" t="n">
        <v>17.144399</v>
      </c>
      <c r="Z1577" s="1" t="n">
        <v>11.55313</v>
      </c>
      <c r="AA1577" s="1" t="n">
        <v>11.791813</v>
      </c>
      <c r="AB1577" s="1" t="n">
        <v>11</v>
      </c>
      <c r="AC1577" s="1" t="n">
        <v>9.919677</v>
      </c>
      <c r="AD1577" s="1" t="n">
        <v>10</v>
      </c>
      <c r="AE1577" s="1" t="n">
        <v>10</v>
      </c>
      <c r="AF1577" s="1" t="n">
        <v>7.079264</v>
      </c>
      <c r="AG1577" s="1" t="n">
        <v>7</v>
      </c>
      <c r="AH1577" s="1" t="n">
        <v>7</v>
      </c>
      <c r="AI1577" s="1" t="n">
        <v>4</v>
      </c>
      <c r="AJ1577" s="1" t="n">
        <v>4</v>
      </c>
      <c r="AK1577" s="1" t="n">
        <v>4</v>
      </c>
      <c r="AL1577" s="1" t="n">
        <v>3</v>
      </c>
      <c r="AM1577" s="1" t="n">
        <v>3</v>
      </c>
      <c r="AN1577" s="1" t="n">
        <v>3.383322</v>
      </c>
      <c r="AO1577" s="1" t="n">
        <v>3</v>
      </c>
      <c r="AP1577" s="1" t="n">
        <v>3</v>
      </c>
      <c r="AQ1577" s="1" t="n">
        <v>2.75692</v>
      </c>
      <c r="AR1577" s="1" t="n">
        <v>3</v>
      </c>
      <c r="AS1577" s="1" t="n">
        <v>3</v>
      </c>
      <c r="AT1577" s="1" t="n">
        <v>3</v>
      </c>
      <c r="AU1577" s="1" t="n">
        <v>2</v>
      </c>
      <c r="AV1577" s="1" t="n">
        <v>2</v>
      </c>
      <c r="AW1577" s="1" t="n">
        <v>2</v>
      </c>
      <c r="AX1577" s="1" t="n">
        <v>2.040563</v>
      </c>
      <c r="AY1577" s="1" t="n">
        <v>3</v>
      </c>
      <c r="AZ1577" s="1" t="n">
        <v>3</v>
      </c>
      <c r="BA1577" s="1" t="n">
        <v>2.522771</v>
      </c>
      <c r="BB1577" s="1" t="n">
        <v>5</v>
      </c>
      <c r="BC1577" s="1" t="n">
        <v>4.00171</v>
      </c>
      <c r="BD1577" s="1" t="n">
        <v>3.000042</v>
      </c>
      <c r="BE1577" s="1" t="n">
        <v>3</v>
      </c>
      <c r="BF1577" s="1" t="n">
        <v>3.498693</v>
      </c>
      <c r="BG1577" s="1" t="n">
        <v>1.482068</v>
      </c>
      <c r="BH1577" s="1" t="n">
        <v>3.250445</v>
      </c>
      <c r="BI1577" s="12" t="n">
        <v>4</v>
      </c>
    </row>
    <row r="1578" customFormat="false" ht="14.25" hidden="false" customHeight="false" outlineLevel="0" collapsed="false">
      <c r="A1578" s="14" t="s">
        <v>1593</v>
      </c>
      <c r="B1578" s="1" t="n">
        <v>16.509455</v>
      </c>
      <c r="C1578" s="1" t="n">
        <v>15.081937</v>
      </c>
      <c r="D1578" s="1" t="n">
        <v>15</v>
      </c>
      <c r="E1578" s="1" t="n">
        <v>10</v>
      </c>
      <c r="F1578" s="1" t="n">
        <v>10</v>
      </c>
      <c r="G1578" s="1" t="n">
        <v>15.776821</v>
      </c>
      <c r="H1578" s="1" t="n">
        <v>10.073858</v>
      </c>
      <c r="I1578" s="1" t="n">
        <v>9</v>
      </c>
      <c r="J1578" s="1" t="n">
        <v>9</v>
      </c>
      <c r="K1578" s="1" t="n">
        <v>7</v>
      </c>
      <c r="L1578" s="1" t="n">
        <v>6.005142</v>
      </c>
      <c r="M1578" s="1" t="n">
        <v>6</v>
      </c>
      <c r="N1578" s="1" t="n">
        <v>5</v>
      </c>
      <c r="O1578" s="1" t="n">
        <v>5</v>
      </c>
      <c r="P1578" s="1" t="n">
        <v>5</v>
      </c>
      <c r="Q1578" s="1" t="n">
        <v>2</v>
      </c>
      <c r="R1578" s="1" t="n">
        <v>2</v>
      </c>
      <c r="S1578" s="1" t="n">
        <v>2</v>
      </c>
      <c r="T1578" s="1" t="n">
        <v>2</v>
      </c>
      <c r="U1578" s="1" t="n">
        <v>2.001699</v>
      </c>
      <c r="V1578" s="1" t="n">
        <v>2</v>
      </c>
      <c r="W1578" s="1" t="n">
        <v>0</v>
      </c>
      <c r="X1578" s="1" t="n">
        <v>0</v>
      </c>
      <c r="Y1578" s="1" t="n">
        <v>0</v>
      </c>
      <c r="Z1578" s="1" t="n">
        <v>0</v>
      </c>
      <c r="AA1578" s="1" t="n">
        <v>0</v>
      </c>
      <c r="AB1578" s="1" t="n">
        <v>0</v>
      </c>
      <c r="AC1578" s="1" t="n">
        <v>0</v>
      </c>
      <c r="AD1578" s="1" t="n">
        <v>0</v>
      </c>
      <c r="AE1578" s="1" t="n">
        <v>0</v>
      </c>
      <c r="AF1578" s="1" t="n">
        <v>0</v>
      </c>
      <c r="AG1578" s="1" t="n">
        <v>0</v>
      </c>
      <c r="AH1578" s="1" t="n">
        <v>0</v>
      </c>
      <c r="AI1578" s="1" t="n">
        <v>0</v>
      </c>
      <c r="AJ1578" s="1" t="n">
        <v>0</v>
      </c>
      <c r="AK1578" s="1" t="n">
        <v>0</v>
      </c>
      <c r="AL1578" s="1" t="n">
        <v>0</v>
      </c>
      <c r="AM1578" s="1" t="n">
        <v>0</v>
      </c>
      <c r="AN1578" s="1" t="n">
        <v>0</v>
      </c>
      <c r="AO1578" s="1" t="n">
        <v>0</v>
      </c>
      <c r="AP1578" s="1" t="n">
        <v>0</v>
      </c>
      <c r="AQ1578" s="1" t="n">
        <v>0</v>
      </c>
      <c r="AR1578" s="1" t="n">
        <v>0</v>
      </c>
      <c r="AS1578" s="1" t="n">
        <v>0</v>
      </c>
      <c r="AT1578" s="1" t="n">
        <v>0</v>
      </c>
      <c r="AU1578" s="1" t="n">
        <v>0</v>
      </c>
      <c r="AV1578" s="1" t="n">
        <v>0</v>
      </c>
      <c r="AW1578" s="1" t="n">
        <v>0</v>
      </c>
      <c r="AX1578" s="1" t="n">
        <v>0</v>
      </c>
      <c r="AY1578" s="1" t="n">
        <v>0</v>
      </c>
      <c r="AZ1578" s="1" t="n">
        <v>0</v>
      </c>
      <c r="BA1578" s="1" t="n">
        <v>0</v>
      </c>
      <c r="BB1578" s="1" t="n">
        <v>0</v>
      </c>
      <c r="BC1578" s="1" t="n">
        <v>0</v>
      </c>
      <c r="BD1578" s="1" t="n">
        <v>0</v>
      </c>
      <c r="BE1578" s="1" t="n">
        <v>0</v>
      </c>
      <c r="BF1578" s="1" t="n">
        <v>0</v>
      </c>
      <c r="BG1578" s="1" t="n">
        <v>0</v>
      </c>
      <c r="BH1578" s="1" t="n">
        <v>0</v>
      </c>
      <c r="BI1578" s="12" t="n">
        <v>0</v>
      </c>
    </row>
    <row r="1579" customFormat="false" ht="14.25" hidden="false" customHeight="false" outlineLevel="0" collapsed="false">
      <c r="A1579" s="14" t="s">
        <v>1594</v>
      </c>
      <c r="B1579" s="1" t="n">
        <v>0.002437</v>
      </c>
      <c r="C1579" s="1" t="n">
        <v>0.002324</v>
      </c>
      <c r="D1579" s="1" t="n">
        <v>0.002319</v>
      </c>
      <c r="E1579" s="1" t="n">
        <v>0.001526</v>
      </c>
      <c r="F1579" s="1" t="n">
        <v>0.001526</v>
      </c>
      <c r="G1579" s="1" t="n">
        <v>0.001993</v>
      </c>
      <c r="H1579" s="1" t="n">
        <v>0.001166</v>
      </c>
      <c r="I1579" s="1" t="n">
        <v>0.00116</v>
      </c>
      <c r="J1579" s="1" t="n">
        <v>0.001254</v>
      </c>
      <c r="K1579" s="1" t="n">
        <v>0.000923</v>
      </c>
      <c r="L1579" s="1" t="n">
        <v>0.000855</v>
      </c>
      <c r="M1579" s="1" t="n">
        <v>0.000854</v>
      </c>
      <c r="N1579" s="1" t="n">
        <v>0.000667</v>
      </c>
      <c r="O1579" s="1" t="n">
        <v>0.000671</v>
      </c>
      <c r="P1579" s="1" t="n">
        <v>0.000671</v>
      </c>
      <c r="Q1579" s="1" t="n">
        <v>0.000549</v>
      </c>
      <c r="R1579" s="1" t="n">
        <v>0.000549</v>
      </c>
      <c r="S1579" s="1" t="n">
        <v>0.000549</v>
      </c>
      <c r="T1579" s="1" t="n">
        <v>0.000305</v>
      </c>
      <c r="U1579" s="1" t="n">
        <v>0.001002</v>
      </c>
      <c r="V1579" s="1" t="n">
        <v>0.001709</v>
      </c>
      <c r="W1579" s="1" t="n">
        <v>0.000849</v>
      </c>
      <c r="X1579" s="1" t="n">
        <v>0.000912</v>
      </c>
      <c r="Y1579" s="1" t="n">
        <v>0.001046</v>
      </c>
      <c r="Z1579" s="1" t="n">
        <v>0.000705</v>
      </c>
      <c r="AA1579" s="1" t="n">
        <v>0.00072</v>
      </c>
      <c r="AB1579" s="1" t="n">
        <v>0.000671</v>
      </c>
      <c r="AC1579" s="1" t="n">
        <v>0.000605</v>
      </c>
      <c r="AD1579" s="1" t="n">
        <v>0.00061</v>
      </c>
      <c r="AE1579" s="1" t="n">
        <v>0.00061</v>
      </c>
      <c r="AF1579" s="1" t="n">
        <v>0.000432</v>
      </c>
      <c r="AG1579" s="1" t="n">
        <v>0.000427</v>
      </c>
      <c r="AH1579" s="1" t="n">
        <v>0.000427</v>
      </c>
      <c r="AI1579" s="1" t="n">
        <v>0.000244</v>
      </c>
      <c r="AJ1579" s="1" t="n">
        <v>0.000244</v>
      </c>
      <c r="AK1579" s="1" t="n">
        <v>0.000244</v>
      </c>
      <c r="AL1579" s="1" t="n">
        <v>0.000183</v>
      </c>
      <c r="AM1579" s="1" t="n">
        <v>0.000183</v>
      </c>
      <c r="AN1579" s="1" t="n">
        <v>0.000207</v>
      </c>
      <c r="AO1579" s="1" t="n">
        <v>0.000183</v>
      </c>
      <c r="AP1579" s="1" t="n">
        <v>0.000183</v>
      </c>
      <c r="AQ1579" s="1" t="n">
        <v>0.000168</v>
      </c>
      <c r="AR1579" s="1" t="n">
        <v>0.000183</v>
      </c>
      <c r="AS1579" s="1" t="n">
        <v>0.000183</v>
      </c>
      <c r="AT1579" s="1" t="n">
        <v>0.000183</v>
      </c>
      <c r="AU1579" s="1" t="n">
        <v>0.000122</v>
      </c>
      <c r="AV1579" s="1" t="n">
        <v>0.000122</v>
      </c>
      <c r="AW1579" s="1" t="n">
        <v>0.000122</v>
      </c>
      <c r="AX1579" s="1" t="n">
        <v>0.000125</v>
      </c>
      <c r="AY1579" s="1" t="n">
        <v>0.000183</v>
      </c>
      <c r="AZ1579" s="1" t="n">
        <v>0.000183</v>
      </c>
      <c r="BA1579" s="1" t="n">
        <v>0.000154</v>
      </c>
      <c r="BB1579" s="1" t="n">
        <v>0.000305</v>
      </c>
      <c r="BC1579" s="1" t="n">
        <v>0.000244</v>
      </c>
      <c r="BD1579" s="1" t="n">
        <v>0.000183</v>
      </c>
      <c r="BE1579" s="1" t="n">
        <v>0.000183</v>
      </c>
      <c r="BF1579" s="1" t="n">
        <v>0.000214</v>
      </c>
      <c r="BG1579" s="1" t="n">
        <v>9E-005</v>
      </c>
      <c r="BH1579" s="1" t="n">
        <v>0.000198</v>
      </c>
      <c r="BI1579" s="12" t="n">
        <v>0.000244</v>
      </c>
    </row>
    <row r="1580" customFormat="false" ht="14.25" hidden="false" customHeight="false" outlineLevel="0" collapsed="false">
      <c r="A1580" s="14" t="s">
        <v>1595</v>
      </c>
      <c r="B1580" s="1" t="n">
        <v>0.001008</v>
      </c>
      <c r="C1580" s="1" t="n">
        <v>0.000921</v>
      </c>
      <c r="D1580" s="1" t="n">
        <v>0.000916</v>
      </c>
      <c r="E1580" s="1" t="n">
        <v>0.00061</v>
      </c>
      <c r="F1580" s="1" t="n">
        <v>0.00061</v>
      </c>
      <c r="G1580" s="1" t="n">
        <v>0.000963</v>
      </c>
      <c r="H1580" s="1" t="n">
        <v>0.000615</v>
      </c>
      <c r="I1580" s="1" t="n">
        <v>0.000549</v>
      </c>
      <c r="J1580" s="1" t="n">
        <v>0.000549</v>
      </c>
      <c r="K1580" s="1" t="n">
        <v>0.000427</v>
      </c>
      <c r="L1580" s="1" t="n">
        <v>0.000367</v>
      </c>
      <c r="M1580" s="1" t="n">
        <v>0.000366</v>
      </c>
      <c r="N1580" s="1" t="n">
        <v>0.000305</v>
      </c>
      <c r="O1580" s="1" t="n">
        <v>0.000305</v>
      </c>
      <c r="P1580" s="1" t="n">
        <v>0.000305</v>
      </c>
      <c r="Q1580" s="1" t="n">
        <v>0.000122</v>
      </c>
      <c r="R1580" s="1" t="n">
        <v>0.000122</v>
      </c>
      <c r="S1580" s="1" t="n">
        <v>0.000122</v>
      </c>
      <c r="T1580" s="1" t="n">
        <v>0.000122</v>
      </c>
      <c r="U1580" s="1" t="n">
        <v>0.000122</v>
      </c>
      <c r="V1580" s="1" t="n">
        <v>0.000122</v>
      </c>
      <c r="W1580" s="1" t="n">
        <v>0</v>
      </c>
      <c r="X1580" s="1" t="n">
        <v>0</v>
      </c>
      <c r="Y1580" s="1" t="n">
        <v>0</v>
      </c>
      <c r="Z1580" s="1" t="n">
        <v>0</v>
      </c>
      <c r="AA1580" s="1" t="n">
        <v>0</v>
      </c>
      <c r="AB1580" s="1" t="n">
        <v>0</v>
      </c>
      <c r="AC1580" s="1" t="n">
        <v>0</v>
      </c>
      <c r="AD1580" s="1" t="n">
        <v>0</v>
      </c>
      <c r="AE1580" s="1" t="n">
        <v>0</v>
      </c>
      <c r="AF1580" s="1" t="n">
        <v>0</v>
      </c>
      <c r="AG1580" s="1" t="n">
        <v>0</v>
      </c>
      <c r="AH1580" s="1" t="n">
        <v>0</v>
      </c>
      <c r="AI1580" s="1" t="n">
        <v>0</v>
      </c>
      <c r="AJ1580" s="1" t="n">
        <v>0</v>
      </c>
      <c r="AK1580" s="1" t="n">
        <v>0</v>
      </c>
      <c r="AL1580" s="1" t="n">
        <v>0</v>
      </c>
      <c r="AM1580" s="1" t="n">
        <v>0</v>
      </c>
      <c r="AN1580" s="1" t="n">
        <v>0</v>
      </c>
      <c r="AO1580" s="1" t="n">
        <v>0</v>
      </c>
      <c r="AP1580" s="1" t="n">
        <v>0</v>
      </c>
      <c r="AQ1580" s="1" t="n">
        <v>0</v>
      </c>
      <c r="AR1580" s="1" t="n">
        <v>0</v>
      </c>
      <c r="AS1580" s="1" t="n">
        <v>0</v>
      </c>
      <c r="AT1580" s="1" t="n">
        <v>0</v>
      </c>
      <c r="AU1580" s="1" t="n">
        <v>0</v>
      </c>
      <c r="AV1580" s="1" t="n">
        <v>0</v>
      </c>
      <c r="AW1580" s="1" t="n">
        <v>0</v>
      </c>
      <c r="AX1580" s="1" t="n">
        <v>0</v>
      </c>
      <c r="AY1580" s="1" t="n">
        <v>0</v>
      </c>
      <c r="AZ1580" s="1" t="n">
        <v>0</v>
      </c>
      <c r="BA1580" s="1" t="n">
        <v>0</v>
      </c>
      <c r="BB1580" s="1" t="n">
        <v>0</v>
      </c>
      <c r="BC1580" s="1" t="n">
        <v>0</v>
      </c>
      <c r="BD1580" s="1" t="n">
        <v>0</v>
      </c>
      <c r="BE1580" s="1" t="n">
        <v>0</v>
      </c>
      <c r="BF1580" s="1" t="n">
        <v>0</v>
      </c>
      <c r="BG1580" s="1" t="n">
        <v>0</v>
      </c>
      <c r="BH1580" s="1" t="n">
        <v>0</v>
      </c>
      <c r="BI1580" s="12" t="n">
        <v>0</v>
      </c>
    </row>
    <row r="1581" customFormat="false" ht="14.25" hidden="false" customHeight="false" outlineLevel="0" collapsed="false">
      <c r="A1581" s="14" t="s">
        <v>1596</v>
      </c>
      <c r="B1581" s="1" t="n">
        <v>8</v>
      </c>
      <c r="C1581" s="1" t="n">
        <v>23</v>
      </c>
      <c r="D1581" s="1" t="n">
        <v>5</v>
      </c>
      <c r="E1581" s="1" t="n">
        <v>5</v>
      </c>
      <c r="F1581" s="1" t="n">
        <v>17</v>
      </c>
      <c r="G1581" s="1" t="n">
        <v>5</v>
      </c>
      <c r="H1581" s="1" t="n">
        <v>15</v>
      </c>
      <c r="I1581" s="1" t="n">
        <v>89</v>
      </c>
      <c r="J1581" s="1" t="n">
        <v>5</v>
      </c>
      <c r="K1581" s="1" t="n">
        <v>5</v>
      </c>
      <c r="L1581" s="1" t="n">
        <v>19</v>
      </c>
      <c r="M1581" s="1" t="n">
        <v>12</v>
      </c>
      <c r="N1581" s="1" t="n">
        <v>5</v>
      </c>
      <c r="O1581" s="1" t="n">
        <v>35</v>
      </c>
      <c r="P1581" s="1" t="n">
        <v>5</v>
      </c>
      <c r="Q1581" s="1" t="n">
        <v>5</v>
      </c>
      <c r="R1581" s="1" t="n">
        <v>19</v>
      </c>
      <c r="S1581" s="1" t="n">
        <v>132</v>
      </c>
      <c r="T1581" s="1" t="n">
        <v>4</v>
      </c>
      <c r="U1581" s="1" t="n">
        <v>28</v>
      </c>
      <c r="V1581" s="1" t="n">
        <v>5</v>
      </c>
      <c r="W1581" s="1" t="n">
        <v>77</v>
      </c>
      <c r="X1581" s="1" t="n">
        <v>37</v>
      </c>
      <c r="Y1581" s="1" t="n">
        <v>61</v>
      </c>
      <c r="Z1581" s="1" t="n">
        <v>6</v>
      </c>
      <c r="AA1581" s="1" t="n">
        <v>76</v>
      </c>
      <c r="AB1581" s="1" t="n">
        <v>8</v>
      </c>
      <c r="AC1581" s="1" t="n">
        <v>2</v>
      </c>
      <c r="AD1581" s="1" t="n">
        <v>20</v>
      </c>
      <c r="AE1581" s="1" t="n">
        <v>7</v>
      </c>
      <c r="AF1581" s="1" t="n">
        <v>5</v>
      </c>
      <c r="AG1581" s="1" t="n">
        <v>18</v>
      </c>
      <c r="AH1581" s="1" t="n">
        <v>6</v>
      </c>
      <c r="AI1581" s="1" t="n">
        <v>5</v>
      </c>
      <c r="AJ1581" s="1" t="n">
        <v>22</v>
      </c>
      <c r="AK1581" s="1" t="n">
        <v>8</v>
      </c>
      <c r="AL1581" s="1" t="n">
        <v>5</v>
      </c>
      <c r="AM1581" s="1" t="n">
        <v>21</v>
      </c>
      <c r="AN1581" s="1" t="n">
        <v>15</v>
      </c>
      <c r="AO1581" s="1" t="n">
        <v>4</v>
      </c>
      <c r="AP1581" s="1" t="n">
        <v>23</v>
      </c>
      <c r="AQ1581" s="1" t="n">
        <v>6</v>
      </c>
      <c r="AR1581" s="1" t="n">
        <v>12</v>
      </c>
      <c r="AS1581" s="1" t="n">
        <v>18</v>
      </c>
      <c r="AT1581" s="1" t="n">
        <v>11</v>
      </c>
      <c r="AU1581" s="1" t="n">
        <v>5</v>
      </c>
      <c r="AV1581" s="1" t="n">
        <v>19</v>
      </c>
      <c r="AW1581" s="1" t="n">
        <v>5</v>
      </c>
      <c r="AX1581" s="1" t="n">
        <v>5</v>
      </c>
      <c r="AY1581" s="1" t="n">
        <v>23</v>
      </c>
      <c r="AZ1581" s="1" t="n">
        <v>4</v>
      </c>
      <c r="BA1581" s="1" t="n">
        <v>12</v>
      </c>
      <c r="BB1581" s="1" t="n">
        <v>21</v>
      </c>
      <c r="BC1581" s="1" t="n">
        <v>6</v>
      </c>
      <c r="BD1581" s="1" t="n">
        <v>5</v>
      </c>
      <c r="BE1581" s="1" t="n">
        <v>24</v>
      </c>
      <c r="BF1581" s="1" t="n">
        <v>14</v>
      </c>
      <c r="BG1581" s="1" t="n">
        <v>5</v>
      </c>
      <c r="BH1581" s="1" t="n">
        <v>0</v>
      </c>
      <c r="BI1581" s="12" t="n">
        <v>0</v>
      </c>
    </row>
    <row r="1582" customFormat="false" ht="14.25" hidden="false" customHeight="false" outlineLevel="0" collapsed="false">
      <c r="A1582" s="14" t="s">
        <v>1597</v>
      </c>
      <c r="B1582" s="1" t="n">
        <v>9</v>
      </c>
      <c r="C1582" s="1" t="n">
        <v>9</v>
      </c>
      <c r="D1582" s="1" t="n">
        <v>10</v>
      </c>
      <c r="E1582" s="1" t="n">
        <v>7</v>
      </c>
      <c r="F1582" s="1" t="n">
        <v>36</v>
      </c>
      <c r="G1582" s="1" t="n">
        <v>13</v>
      </c>
      <c r="H1582" s="1" t="n">
        <v>5</v>
      </c>
      <c r="I1582" s="1" t="n">
        <v>19</v>
      </c>
      <c r="J1582" s="1" t="n">
        <v>8</v>
      </c>
      <c r="K1582" s="1" t="n">
        <v>24</v>
      </c>
      <c r="L1582" s="1" t="n">
        <v>21</v>
      </c>
      <c r="M1582" s="1" t="n">
        <v>8</v>
      </c>
      <c r="N1582" s="1" t="n">
        <v>17</v>
      </c>
      <c r="O1582" s="1" t="n">
        <v>9</v>
      </c>
      <c r="P1582" s="1" t="n">
        <v>16</v>
      </c>
      <c r="Q1582" s="1" t="n">
        <v>9</v>
      </c>
      <c r="R1582" s="1" t="n">
        <v>2</v>
      </c>
      <c r="S1582" s="1" t="n">
        <v>14</v>
      </c>
      <c r="T1582" s="1" t="n">
        <v>9</v>
      </c>
      <c r="U1582" s="1" t="n">
        <v>10</v>
      </c>
      <c r="V1582" s="1" t="n">
        <v>6</v>
      </c>
      <c r="W1582" s="1" t="n">
        <v>16</v>
      </c>
      <c r="X1582" s="1" t="n">
        <v>5</v>
      </c>
      <c r="Y1582" s="1" t="n">
        <v>9</v>
      </c>
      <c r="Z1582" s="1" t="n">
        <v>1</v>
      </c>
      <c r="AA1582" s="1" t="n">
        <v>6</v>
      </c>
      <c r="AB1582" s="1" t="n">
        <v>10</v>
      </c>
      <c r="AC1582" s="1" t="n">
        <v>6</v>
      </c>
      <c r="AD1582" s="1" t="n">
        <v>13</v>
      </c>
      <c r="AE1582" s="1" t="n">
        <v>15</v>
      </c>
      <c r="AF1582" s="1" t="n">
        <v>5</v>
      </c>
      <c r="AG1582" s="1" t="n">
        <v>0</v>
      </c>
      <c r="AH1582" s="1" t="n">
        <v>0</v>
      </c>
      <c r="AI1582" s="1" t="n">
        <v>0</v>
      </c>
      <c r="AJ1582" s="1" t="n">
        <v>0</v>
      </c>
      <c r="AK1582" s="1" t="n">
        <v>0</v>
      </c>
      <c r="AL1582" s="1" t="n">
        <v>0</v>
      </c>
      <c r="AM1582" s="1" t="n">
        <v>0</v>
      </c>
      <c r="AN1582" s="1" t="n">
        <v>0</v>
      </c>
      <c r="AO1582" s="1" t="n">
        <v>0</v>
      </c>
      <c r="AP1582" s="1" t="n">
        <v>0</v>
      </c>
      <c r="AQ1582" s="1" t="n">
        <v>0</v>
      </c>
      <c r="AR1582" s="1" t="n">
        <v>0</v>
      </c>
      <c r="AS1582" s="1" t="n">
        <v>0</v>
      </c>
      <c r="AT1582" s="1" t="n">
        <v>0</v>
      </c>
      <c r="AU1582" s="1" t="n">
        <v>0</v>
      </c>
      <c r="AV1582" s="1" t="n">
        <v>0</v>
      </c>
      <c r="AW1582" s="1" t="n">
        <v>0</v>
      </c>
      <c r="AX1582" s="1" t="n">
        <v>0</v>
      </c>
      <c r="AY1582" s="1" t="n">
        <v>0</v>
      </c>
      <c r="AZ1582" s="1" t="n">
        <v>0</v>
      </c>
      <c r="BA1582" s="1" t="n">
        <v>0</v>
      </c>
      <c r="BB1582" s="1" t="n">
        <v>0</v>
      </c>
      <c r="BC1582" s="1" t="n">
        <v>0</v>
      </c>
      <c r="BD1582" s="1" t="n">
        <v>0</v>
      </c>
      <c r="BE1582" s="1" t="n">
        <v>0</v>
      </c>
      <c r="BF1582" s="1" t="n">
        <v>0</v>
      </c>
      <c r="BG1582" s="1" t="n">
        <v>0</v>
      </c>
      <c r="BH1582" s="1" t="n">
        <v>0</v>
      </c>
      <c r="BI1582" s="12" t="n">
        <v>0</v>
      </c>
    </row>
    <row r="1583" customFormat="false" ht="14.25" hidden="false" customHeight="false" outlineLevel="0" collapsed="false">
      <c r="A1583" s="14" t="s">
        <v>1598</v>
      </c>
      <c r="B1583" s="1" t="n">
        <v>64</v>
      </c>
      <c r="C1583" s="1" t="n">
        <v>472</v>
      </c>
      <c r="D1583" s="1" t="n">
        <v>260</v>
      </c>
      <c r="E1583" s="1" t="n">
        <v>175</v>
      </c>
      <c r="F1583" s="1" t="n">
        <v>348</v>
      </c>
      <c r="G1583" s="1" t="n">
        <v>162</v>
      </c>
      <c r="H1583" s="1" t="n">
        <v>151</v>
      </c>
      <c r="I1583" s="1" t="n">
        <v>2139</v>
      </c>
      <c r="J1583" s="1" t="n">
        <v>183</v>
      </c>
      <c r="K1583" s="1" t="n">
        <v>164</v>
      </c>
      <c r="L1583" s="1" t="n">
        <v>493</v>
      </c>
      <c r="M1583" s="1" t="n">
        <v>219</v>
      </c>
      <c r="N1583" s="1" t="n">
        <v>175</v>
      </c>
      <c r="O1583" s="1" t="n">
        <v>620</v>
      </c>
      <c r="P1583" s="1" t="n">
        <v>166</v>
      </c>
      <c r="Q1583" s="1" t="n">
        <v>148</v>
      </c>
      <c r="R1583" s="1" t="n">
        <v>416</v>
      </c>
      <c r="S1583" s="1" t="n">
        <v>3229</v>
      </c>
      <c r="T1583" s="1" t="n">
        <v>171</v>
      </c>
      <c r="U1583" s="1" t="n">
        <v>480</v>
      </c>
      <c r="V1583" s="1" t="n">
        <v>200</v>
      </c>
      <c r="W1583" s="1" t="n">
        <v>2008</v>
      </c>
      <c r="X1583" s="1" t="n">
        <v>528</v>
      </c>
      <c r="Y1583" s="1" t="n">
        <v>1920</v>
      </c>
      <c r="Z1583" s="1" t="n">
        <v>227</v>
      </c>
      <c r="AA1583" s="1" t="n">
        <v>2125</v>
      </c>
      <c r="AB1583" s="1" t="n">
        <v>326</v>
      </c>
      <c r="AC1583" s="1" t="n">
        <v>187</v>
      </c>
      <c r="AD1583" s="1" t="n">
        <v>363</v>
      </c>
      <c r="AE1583" s="1" t="n">
        <v>219</v>
      </c>
      <c r="AF1583" s="1" t="n">
        <v>167</v>
      </c>
      <c r="AG1583" s="1" t="n">
        <v>445</v>
      </c>
      <c r="AH1583" s="1" t="n">
        <v>191</v>
      </c>
      <c r="AI1583" s="1" t="n">
        <v>155</v>
      </c>
      <c r="AJ1583" s="1" t="n">
        <v>443</v>
      </c>
      <c r="AK1583" s="1" t="n">
        <v>177</v>
      </c>
      <c r="AL1583" s="1" t="n">
        <v>167</v>
      </c>
      <c r="AM1583" s="1" t="n">
        <v>426</v>
      </c>
      <c r="AN1583" s="1" t="n">
        <v>200</v>
      </c>
      <c r="AO1583" s="1" t="n">
        <v>165</v>
      </c>
      <c r="AP1583" s="1" t="n">
        <v>434</v>
      </c>
      <c r="AQ1583" s="1" t="n">
        <v>174</v>
      </c>
      <c r="AR1583" s="1" t="n">
        <v>210</v>
      </c>
      <c r="AS1583" s="1" t="n">
        <v>330</v>
      </c>
      <c r="AT1583" s="1" t="n">
        <v>215</v>
      </c>
      <c r="AU1583" s="1" t="n">
        <v>160</v>
      </c>
      <c r="AV1583" s="1" t="n">
        <v>416</v>
      </c>
      <c r="AW1583" s="1" t="n">
        <v>171</v>
      </c>
      <c r="AX1583" s="1" t="n">
        <v>160</v>
      </c>
      <c r="AY1583" s="1" t="n">
        <v>435</v>
      </c>
      <c r="AZ1583" s="1" t="n">
        <v>302</v>
      </c>
      <c r="BA1583" s="1" t="n">
        <v>217</v>
      </c>
      <c r="BB1583" s="1" t="n">
        <v>496</v>
      </c>
      <c r="BC1583" s="1" t="n">
        <v>185</v>
      </c>
      <c r="BD1583" s="1" t="n">
        <v>166</v>
      </c>
      <c r="BE1583" s="1" t="n">
        <v>461</v>
      </c>
      <c r="BF1583" s="1" t="n">
        <v>212</v>
      </c>
      <c r="BG1583" s="1" t="n">
        <v>166</v>
      </c>
      <c r="BH1583" s="1" t="n">
        <v>0</v>
      </c>
      <c r="BI1583" s="12" t="n">
        <v>0</v>
      </c>
    </row>
    <row r="1584" customFormat="false" ht="14.25" hidden="false" customHeight="false" outlineLevel="0" collapsed="false">
      <c r="A1584" s="14" t="s">
        <v>1599</v>
      </c>
      <c r="B1584" s="1" t="n">
        <v>97</v>
      </c>
      <c r="C1584" s="1" t="n">
        <v>2</v>
      </c>
      <c r="D1584" s="1" t="n">
        <v>1</v>
      </c>
      <c r="E1584" s="1" t="n">
        <v>235</v>
      </c>
      <c r="F1584" s="1" t="n">
        <v>71</v>
      </c>
      <c r="G1584" s="1" t="n">
        <v>63</v>
      </c>
      <c r="H1584" s="1" t="n">
        <v>217</v>
      </c>
      <c r="I1584" s="1" t="n">
        <v>72</v>
      </c>
      <c r="J1584" s="1" t="n">
        <v>89</v>
      </c>
      <c r="K1584" s="1" t="n">
        <v>1299</v>
      </c>
      <c r="L1584" s="1" t="n">
        <v>106</v>
      </c>
      <c r="M1584" s="1" t="n">
        <v>93</v>
      </c>
      <c r="N1584" s="1" t="n">
        <v>293</v>
      </c>
      <c r="O1584" s="1" t="n">
        <v>127</v>
      </c>
      <c r="P1584" s="1" t="n">
        <v>66</v>
      </c>
      <c r="Q1584" s="1" t="n">
        <v>448</v>
      </c>
      <c r="R1584" s="1" t="n">
        <v>90</v>
      </c>
      <c r="S1584" s="1" t="n">
        <v>81</v>
      </c>
      <c r="T1584" s="1" t="n">
        <v>229</v>
      </c>
      <c r="U1584" s="1" t="n">
        <v>5906</v>
      </c>
      <c r="V1584" s="1" t="n">
        <v>131</v>
      </c>
      <c r="W1584" s="1" t="n">
        <v>337</v>
      </c>
      <c r="X1584" s="1" t="n">
        <v>129</v>
      </c>
      <c r="Y1584" s="1" t="n">
        <v>1548</v>
      </c>
      <c r="Z1584" s="1" t="n">
        <v>381</v>
      </c>
      <c r="AA1584" s="1" t="n">
        <v>1357</v>
      </c>
      <c r="AB1584" s="1" t="n">
        <v>243</v>
      </c>
      <c r="AC1584" s="1" t="n">
        <v>1365</v>
      </c>
      <c r="AD1584" s="1" t="n">
        <v>335</v>
      </c>
      <c r="AE1584" s="1" t="n">
        <v>119</v>
      </c>
      <c r="AF1584" s="1" t="n">
        <v>302</v>
      </c>
      <c r="AG1584" s="1" t="n">
        <v>93</v>
      </c>
      <c r="AH1584" s="1" t="n">
        <v>74</v>
      </c>
      <c r="AI1584" s="1" t="n">
        <v>309</v>
      </c>
      <c r="AJ1584" s="1" t="n">
        <v>73</v>
      </c>
      <c r="AK1584" s="1" t="n">
        <v>70</v>
      </c>
      <c r="AL1584" s="1" t="n">
        <v>303</v>
      </c>
      <c r="AM1584" s="1" t="n">
        <v>74</v>
      </c>
      <c r="AN1584" s="1" t="n">
        <v>68</v>
      </c>
      <c r="AO1584" s="1" t="n">
        <v>277</v>
      </c>
      <c r="AP1584" s="1" t="n">
        <v>108</v>
      </c>
      <c r="AQ1584" s="1" t="n">
        <v>76</v>
      </c>
      <c r="AR1584" s="1" t="n">
        <v>302</v>
      </c>
      <c r="AS1584" s="1" t="n">
        <v>76</v>
      </c>
      <c r="AT1584" s="1" t="n">
        <v>136</v>
      </c>
      <c r="AU1584" s="1" t="n">
        <v>258</v>
      </c>
      <c r="AV1584" s="1" t="n">
        <v>102</v>
      </c>
      <c r="AW1584" s="1" t="n">
        <v>68</v>
      </c>
      <c r="AX1584" s="1" t="n">
        <v>213</v>
      </c>
      <c r="AY1584" s="1" t="n">
        <v>79</v>
      </c>
      <c r="AZ1584" s="1" t="n">
        <v>70</v>
      </c>
      <c r="BA1584" s="1" t="n">
        <v>309</v>
      </c>
      <c r="BB1584" s="1" t="n">
        <v>82</v>
      </c>
      <c r="BC1584" s="1" t="n">
        <v>117</v>
      </c>
      <c r="BD1584" s="1" t="n">
        <v>328</v>
      </c>
      <c r="BE1584" s="1" t="n">
        <v>92</v>
      </c>
      <c r="BF1584" s="1" t="n">
        <v>90</v>
      </c>
      <c r="BG1584" s="1" t="n">
        <v>369</v>
      </c>
      <c r="BH1584" s="1" t="n">
        <v>198</v>
      </c>
      <c r="BI1584" s="12" t="n">
        <v>129</v>
      </c>
    </row>
    <row r="1585" customFormat="false" ht="14.25" hidden="false" customHeight="false" outlineLevel="0" collapsed="false">
      <c r="A1585" s="14" t="s">
        <v>1600</v>
      </c>
      <c r="B1585" s="1" t="n">
        <v>8</v>
      </c>
      <c r="C1585" s="1" t="n">
        <v>23</v>
      </c>
      <c r="D1585" s="1" t="n">
        <v>5</v>
      </c>
      <c r="E1585" s="1" t="n">
        <v>5</v>
      </c>
      <c r="F1585" s="1" t="n">
        <v>17</v>
      </c>
      <c r="G1585" s="1" t="n">
        <v>5</v>
      </c>
      <c r="H1585" s="1" t="n">
        <v>15</v>
      </c>
      <c r="I1585" s="1" t="n">
        <v>89</v>
      </c>
      <c r="J1585" s="1" t="n">
        <v>5</v>
      </c>
      <c r="K1585" s="1" t="n">
        <v>5</v>
      </c>
      <c r="L1585" s="1" t="n">
        <v>19</v>
      </c>
      <c r="M1585" s="1" t="n">
        <v>12</v>
      </c>
      <c r="N1585" s="1" t="n">
        <v>5</v>
      </c>
      <c r="O1585" s="1" t="n">
        <v>35</v>
      </c>
      <c r="P1585" s="1" t="n">
        <v>5</v>
      </c>
      <c r="Q1585" s="1" t="n">
        <v>5</v>
      </c>
      <c r="R1585" s="1" t="n">
        <v>19</v>
      </c>
      <c r="S1585" s="1" t="n">
        <v>132</v>
      </c>
      <c r="T1585" s="1" t="n">
        <v>4</v>
      </c>
      <c r="U1585" s="1" t="n">
        <v>28</v>
      </c>
      <c r="V1585" s="1" t="n">
        <v>5</v>
      </c>
      <c r="W1585" s="1" t="n">
        <v>77</v>
      </c>
      <c r="X1585" s="1" t="n">
        <v>37</v>
      </c>
      <c r="Y1585" s="1" t="n">
        <v>61</v>
      </c>
      <c r="Z1585" s="1" t="n">
        <v>6</v>
      </c>
      <c r="AA1585" s="1" t="n">
        <v>76</v>
      </c>
      <c r="AB1585" s="1" t="n">
        <v>8</v>
      </c>
      <c r="AC1585" s="1" t="n">
        <v>2</v>
      </c>
      <c r="AD1585" s="1" t="n">
        <v>20</v>
      </c>
      <c r="AE1585" s="1" t="n">
        <v>7</v>
      </c>
      <c r="AF1585" s="1" t="n">
        <v>5</v>
      </c>
      <c r="AG1585" s="1" t="n">
        <v>18</v>
      </c>
      <c r="AH1585" s="1" t="n">
        <v>6</v>
      </c>
      <c r="AI1585" s="1" t="n">
        <v>5</v>
      </c>
      <c r="AJ1585" s="1" t="n">
        <v>22</v>
      </c>
      <c r="AK1585" s="1" t="n">
        <v>8</v>
      </c>
      <c r="AL1585" s="1" t="n">
        <v>5</v>
      </c>
      <c r="AM1585" s="1" t="n">
        <v>21</v>
      </c>
      <c r="AN1585" s="1" t="n">
        <v>15</v>
      </c>
      <c r="AO1585" s="1" t="n">
        <v>4</v>
      </c>
      <c r="AP1585" s="1" t="n">
        <v>23</v>
      </c>
      <c r="AQ1585" s="1" t="n">
        <v>6</v>
      </c>
      <c r="AR1585" s="1" t="n">
        <v>12</v>
      </c>
      <c r="AS1585" s="1" t="n">
        <v>18</v>
      </c>
      <c r="AT1585" s="1" t="n">
        <v>11</v>
      </c>
      <c r="AU1585" s="1" t="n">
        <v>5</v>
      </c>
      <c r="AV1585" s="1" t="n">
        <v>19</v>
      </c>
      <c r="AW1585" s="1" t="n">
        <v>5</v>
      </c>
      <c r="AX1585" s="1" t="n">
        <v>5</v>
      </c>
      <c r="AY1585" s="1" t="n">
        <v>23</v>
      </c>
      <c r="AZ1585" s="1" t="n">
        <v>4</v>
      </c>
      <c r="BA1585" s="1" t="n">
        <v>12</v>
      </c>
      <c r="BB1585" s="1" t="n">
        <v>21</v>
      </c>
      <c r="BC1585" s="1" t="n">
        <v>6</v>
      </c>
      <c r="BD1585" s="1" t="n">
        <v>5</v>
      </c>
      <c r="BE1585" s="1" t="n">
        <v>24</v>
      </c>
      <c r="BF1585" s="1" t="n">
        <v>14</v>
      </c>
      <c r="BG1585" s="1" t="n">
        <v>5</v>
      </c>
      <c r="BH1585" s="1" t="n">
        <v>0</v>
      </c>
      <c r="BI1585" s="12" t="n">
        <v>0</v>
      </c>
    </row>
    <row r="1586" customFormat="false" ht="14.25" hidden="false" customHeight="false" outlineLevel="0" collapsed="false">
      <c r="A1586" s="14" t="s">
        <v>1601</v>
      </c>
      <c r="B1586" s="1" t="n">
        <v>9</v>
      </c>
      <c r="C1586" s="1" t="n">
        <v>9</v>
      </c>
      <c r="D1586" s="1" t="n">
        <v>10</v>
      </c>
      <c r="E1586" s="1" t="n">
        <v>7</v>
      </c>
      <c r="F1586" s="1" t="n">
        <v>36</v>
      </c>
      <c r="G1586" s="1" t="n">
        <v>13</v>
      </c>
      <c r="H1586" s="1" t="n">
        <v>5</v>
      </c>
      <c r="I1586" s="1" t="n">
        <v>19</v>
      </c>
      <c r="J1586" s="1" t="n">
        <v>8</v>
      </c>
      <c r="K1586" s="1" t="n">
        <v>24</v>
      </c>
      <c r="L1586" s="1" t="n">
        <v>21</v>
      </c>
      <c r="M1586" s="1" t="n">
        <v>8</v>
      </c>
      <c r="N1586" s="1" t="n">
        <v>17</v>
      </c>
      <c r="O1586" s="1" t="n">
        <v>9</v>
      </c>
      <c r="P1586" s="1" t="n">
        <v>16</v>
      </c>
      <c r="Q1586" s="1" t="n">
        <v>9</v>
      </c>
      <c r="R1586" s="1" t="n">
        <v>2</v>
      </c>
      <c r="S1586" s="1" t="n">
        <v>14</v>
      </c>
      <c r="T1586" s="1" t="n">
        <v>9</v>
      </c>
      <c r="U1586" s="1" t="n">
        <v>10</v>
      </c>
      <c r="V1586" s="1" t="n">
        <v>6</v>
      </c>
      <c r="W1586" s="1" t="n">
        <v>16</v>
      </c>
      <c r="X1586" s="1" t="n">
        <v>5</v>
      </c>
      <c r="Y1586" s="1" t="n">
        <v>9</v>
      </c>
      <c r="Z1586" s="1" t="n">
        <v>1</v>
      </c>
      <c r="AA1586" s="1" t="n">
        <v>6</v>
      </c>
      <c r="AB1586" s="1" t="n">
        <v>10</v>
      </c>
      <c r="AC1586" s="1" t="n">
        <v>6</v>
      </c>
      <c r="AD1586" s="1" t="n">
        <v>13</v>
      </c>
      <c r="AE1586" s="1" t="n">
        <v>15</v>
      </c>
      <c r="AF1586" s="1" t="n">
        <v>5</v>
      </c>
      <c r="AG1586" s="1" t="n">
        <v>0</v>
      </c>
      <c r="AH1586" s="1" t="n">
        <v>0</v>
      </c>
      <c r="AI1586" s="1" t="n">
        <v>0</v>
      </c>
      <c r="AJ1586" s="1" t="n">
        <v>0</v>
      </c>
      <c r="AK1586" s="1" t="n">
        <v>0</v>
      </c>
      <c r="AL1586" s="1" t="n">
        <v>0</v>
      </c>
      <c r="AM1586" s="1" t="n">
        <v>0</v>
      </c>
      <c r="AN1586" s="1" t="n">
        <v>0</v>
      </c>
      <c r="AO1586" s="1" t="n">
        <v>0</v>
      </c>
      <c r="AP1586" s="1" t="n">
        <v>0</v>
      </c>
      <c r="AQ1586" s="1" t="n">
        <v>0</v>
      </c>
      <c r="AR1586" s="1" t="n">
        <v>0</v>
      </c>
      <c r="AS1586" s="1" t="n">
        <v>0</v>
      </c>
      <c r="AT1586" s="1" t="n">
        <v>0</v>
      </c>
      <c r="AU1586" s="1" t="n">
        <v>0</v>
      </c>
      <c r="AV1586" s="1" t="n">
        <v>0</v>
      </c>
      <c r="AW1586" s="1" t="n">
        <v>0</v>
      </c>
      <c r="AX1586" s="1" t="n">
        <v>0</v>
      </c>
      <c r="AY1586" s="1" t="n">
        <v>0</v>
      </c>
      <c r="AZ1586" s="1" t="n">
        <v>0</v>
      </c>
      <c r="BA1586" s="1" t="n">
        <v>0</v>
      </c>
      <c r="BB1586" s="1" t="n">
        <v>0</v>
      </c>
      <c r="BC1586" s="1" t="n">
        <v>0</v>
      </c>
      <c r="BD1586" s="1" t="n">
        <v>0</v>
      </c>
      <c r="BE1586" s="1" t="n">
        <v>0</v>
      </c>
      <c r="BF1586" s="1" t="n">
        <v>0</v>
      </c>
      <c r="BG1586" s="1" t="n">
        <v>0</v>
      </c>
      <c r="BH1586" s="1" t="n">
        <v>0</v>
      </c>
      <c r="BI1586" s="12" t="n">
        <v>0</v>
      </c>
    </row>
    <row r="1587" customFormat="false" ht="14.25" hidden="false" customHeight="false" outlineLevel="0" collapsed="false">
      <c r="A1587" s="14" t="s">
        <v>1602</v>
      </c>
      <c r="B1587" s="1" t="n">
        <v>64</v>
      </c>
      <c r="C1587" s="1" t="n">
        <v>472</v>
      </c>
      <c r="D1587" s="1" t="n">
        <v>260</v>
      </c>
      <c r="E1587" s="1" t="n">
        <v>175</v>
      </c>
      <c r="F1587" s="1" t="n">
        <v>348</v>
      </c>
      <c r="G1587" s="1" t="n">
        <v>162</v>
      </c>
      <c r="H1587" s="1" t="n">
        <v>151</v>
      </c>
      <c r="I1587" s="1" t="n">
        <v>2139</v>
      </c>
      <c r="J1587" s="1" t="n">
        <v>183</v>
      </c>
      <c r="K1587" s="1" t="n">
        <v>164</v>
      </c>
      <c r="L1587" s="1" t="n">
        <v>493</v>
      </c>
      <c r="M1587" s="1" t="n">
        <v>219</v>
      </c>
      <c r="N1587" s="1" t="n">
        <v>175</v>
      </c>
      <c r="O1587" s="1" t="n">
        <v>620</v>
      </c>
      <c r="P1587" s="1" t="n">
        <v>166</v>
      </c>
      <c r="Q1587" s="1" t="n">
        <v>148</v>
      </c>
      <c r="R1587" s="1" t="n">
        <v>416</v>
      </c>
      <c r="S1587" s="1" t="n">
        <v>3229</v>
      </c>
      <c r="T1587" s="1" t="n">
        <v>171</v>
      </c>
      <c r="U1587" s="1" t="n">
        <v>480</v>
      </c>
      <c r="V1587" s="1" t="n">
        <v>200</v>
      </c>
      <c r="W1587" s="1" t="n">
        <v>2008</v>
      </c>
      <c r="X1587" s="1" t="n">
        <v>528</v>
      </c>
      <c r="Y1587" s="1" t="n">
        <v>1920</v>
      </c>
      <c r="Z1587" s="1" t="n">
        <v>227</v>
      </c>
      <c r="AA1587" s="1" t="n">
        <v>2125</v>
      </c>
      <c r="AB1587" s="1" t="n">
        <v>326</v>
      </c>
      <c r="AC1587" s="1" t="n">
        <v>187</v>
      </c>
      <c r="AD1587" s="1" t="n">
        <v>363</v>
      </c>
      <c r="AE1587" s="1" t="n">
        <v>219</v>
      </c>
      <c r="AF1587" s="1" t="n">
        <v>167</v>
      </c>
      <c r="AG1587" s="1" t="n">
        <v>445</v>
      </c>
      <c r="AH1587" s="1" t="n">
        <v>191</v>
      </c>
      <c r="AI1587" s="1" t="n">
        <v>155</v>
      </c>
      <c r="AJ1587" s="1" t="n">
        <v>443</v>
      </c>
      <c r="AK1587" s="1" t="n">
        <v>177</v>
      </c>
      <c r="AL1587" s="1" t="n">
        <v>167</v>
      </c>
      <c r="AM1587" s="1" t="n">
        <v>426</v>
      </c>
      <c r="AN1587" s="1" t="n">
        <v>200</v>
      </c>
      <c r="AO1587" s="1" t="n">
        <v>165</v>
      </c>
      <c r="AP1587" s="1" t="n">
        <v>434</v>
      </c>
      <c r="AQ1587" s="1" t="n">
        <v>174</v>
      </c>
      <c r="AR1587" s="1" t="n">
        <v>210</v>
      </c>
      <c r="AS1587" s="1" t="n">
        <v>330</v>
      </c>
      <c r="AT1587" s="1" t="n">
        <v>215</v>
      </c>
      <c r="AU1587" s="1" t="n">
        <v>160</v>
      </c>
      <c r="AV1587" s="1" t="n">
        <v>416</v>
      </c>
      <c r="AW1587" s="1" t="n">
        <v>171</v>
      </c>
      <c r="AX1587" s="1" t="n">
        <v>160</v>
      </c>
      <c r="AY1587" s="1" t="n">
        <v>435</v>
      </c>
      <c r="AZ1587" s="1" t="n">
        <v>302</v>
      </c>
      <c r="BA1587" s="1" t="n">
        <v>217</v>
      </c>
      <c r="BB1587" s="1" t="n">
        <v>496</v>
      </c>
      <c r="BC1587" s="1" t="n">
        <v>185</v>
      </c>
      <c r="BD1587" s="1" t="n">
        <v>166</v>
      </c>
      <c r="BE1587" s="1" t="n">
        <v>461</v>
      </c>
      <c r="BF1587" s="1" t="n">
        <v>212</v>
      </c>
      <c r="BG1587" s="1" t="n">
        <v>166</v>
      </c>
      <c r="BH1587" s="1" t="n">
        <v>0</v>
      </c>
      <c r="BI1587" s="12" t="n">
        <v>0</v>
      </c>
    </row>
    <row r="1588" customFormat="false" ht="14.25" hidden="false" customHeight="false" outlineLevel="0" collapsed="false">
      <c r="A1588" s="14" t="s">
        <v>1603</v>
      </c>
      <c r="B1588" s="1" t="n">
        <v>97</v>
      </c>
      <c r="C1588" s="1" t="n">
        <v>2</v>
      </c>
      <c r="D1588" s="1" t="n">
        <v>1</v>
      </c>
      <c r="E1588" s="1" t="n">
        <v>235</v>
      </c>
      <c r="F1588" s="1" t="n">
        <v>71</v>
      </c>
      <c r="G1588" s="1" t="n">
        <v>63</v>
      </c>
      <c r="H1588" s="1" t="n">
        <v>217</v>
      </c>
      <c r="I1588" s="1" t="n">
        <v>72</v>
      </c>
      <c r="J1588" s="1" t="n">
        <v>89</v>
      </c>
      <c r="K1588" s="1" t="n">
        <v>1299</v>
      </c>
      <c r="L1588" s="1" t="n">
        <v>106</v>
      </c>
      <c r="M1588" s="1" t="n">
        <v>93</v>
      </c>
      <c r="N1588" s="1" t="n">
        <v>293</v>
      </c>
      <c r="O1588" s="1" t="n">
        <v>127</v>
      </c>
      <c r="P1588" s="1" t="n">
        <v>66</v>
      </c>
      <c r="Q1588" s="1" t="n">
        <v>448</v>
      </c>
      <c r="R1588" s="1" t="n">
        <v>90</v>
      </c>
      <c r="S1588" s="1" t="n">
        <v>81</v>
      </c>
      <c r="T1588" s="1" t="n">
        <v>229</v>
      </c>
      <c r="U1588" s="1" t="n">
        <v>5906</v>
      </c>
      <c r="V1588" s="1" t="n">
        <v>131</v>
      </c>
      <c r="W1588" s="1" t="n">
        <v>337</v>
      </c>
      <c r="X1588" s="1" t="n">
        <v>129</v>
      </c>
      <c r="Y1588" s="1" t="n">
        <v>1548</v>
      </c>
      <c r="Z1588" s="1" t="n">
        <v>381</v>
      </c>
      <c r="AA1588" s="1" t="n">
        <v>1357</v>
      </c>
      <c r="AB1588" s="1" t="n">
        <v>243</v>
      </c>
      <c r="AC1588" s="1" t="n">
        <v>1365</v>
      </c>
      <c r="AD1588" s="1" t="n">
        <v>335</v>
      </c>
      <c r="AE1588" s="1" t="n">
        <v>119</v>
      </c>
      <c r="AF1588" s="1" t="n">
        <v>302</v>
      </c>
      <c r="AG1588" s="1" t="n">
        <v>93</v>
      </c>
      <c r="AH1588" s="1" t="n">
        <v>74</v>
      </c>
      <c r="AI1588" s="1" t="n">
        <v>309</v>
      </c>
      <c r="AJ1588" s="1" t="n">
        <v>73</v>
      </c>
      <c r="AK1588" s="1" t="n">
        <v>70</v>
      </c>
      <c r="AL1588" s="1" t="n">
        <v>303</v>
      </c>
      <c r="AM1588" s="1" t="n">
        <v>74</v>
      </c>
      <c r="AN1588" s="1" t="n">
        <v>68</v>
      </c>
      <c r="AO1588" s="1" t="n">
        <v>277</v>
      </c>
      <c r="AP1588" s="1" t="n">
        <v>108</v>
      </c>
      <c r="AQ1588" s="1" t="n">
        <v>76</v>
      </c>
      <c r="AR1588" s="1" t="n">
        <v>302</v>
      </c>
      <c r="AS1588" s="1" t="n">
        <v>76</v>
      </c>
      <c r="AT1588" s="1" t="n">
        <v>136</v>
      </c>
      <c r="AU1588" s="1" t="n">
        <v>258</v>
      </c>
      <c r="AV1588" s="1" t="n">
        <v>102</v>
      </c>
      <c r="AW1588" s="1" t="n">
        <v>68</v>
      </c>
      <c r="AX1588" s="1" t="n">
        <v>213</v>
      </c>
      <c r="AY1588" s="1" t="n">
        <v>79</v>
      </c>
      <c r="AZ1588" s="1" t="n">
        <v>70</v>
      </c>
      <c r="BA1588" s="1" t="n">
        <v>309</v>
      </c>
      <c r="BB1588" s="1" t="n">
        <v>82</v>
      </c>
      <c r="BC1588" s="1" t="n">
        <v>117</v>
      </c>
      <c r="BD1588" s="1" t="n">
        <v>328</v>
      </c>
      <c r="BE1588" s="1" t="n">
        <v>92</v>
      </c>
      <c r="BF1588" s="1" t="n">
        <v>90</v>
      </c>
      <c r="BG1588" s="1" t="n">
        <v>369</v>
      </c>
      <c r="BH1588" s="1" t="n">
        <v>198</v>
      </c>
      <c r="BI1588" s="12" t="n">
        <v>129</v>
      </c>
    </row>
    <row r="1589" customFormat="false" ht="14.25" hidden="false" customHeight="false" outlineLevel="0" collapsed="false">
      <c r="A1589" s="14" t="s">
        <v>1604</v>
      </c>
      <c r="B1589" s="1" t="n">
        <v>2</v>
      </c>
      <c r="C1589" s="1" t="n">
        <v>3</v>
      </c>
      <c r="D1589" s="1" t="n">
        <v>1</v>
      </c>
      <c r="E1589" s="1" t="n">
        <v>5</v>
      </c>
      <c r="F1589" s="1" t="n">
        <v>1</v>
      </c>
      <c r="G1589" s="1" t="n">
        <v>2</v>
      </c>
      <c r="H1589" s="1" t="n">
        <v>27</v>
      </c>
      <c r="I1589" s="1" t="n">
        <v>1</v>
      </c>
      <c r="J1589" s="1" t="n">
        <v>6</v>
      </c>
      <c r="K1589" s="1" t="n">
        <v>3</v>
      </c>
      <c r="L1589" s="1" t="n">
        <v>5</v>
      </c>
      <c r="M1589" s="1" t="n">
        <v>1</v>
      </c>
      <c r="N1589" s="1" t="n">
        <v>2</v>
      </c>
      <c r="O1589" s="1" t="n">
        <v>55</v>
      </c>
      <c r="P1589" s="1" t="n">
        <v>1</v>
      </c>
      <c r="Q1589" s="1" t="n">
        <v>9</v>
      </c>
      <c r="R1589" s="1" t="n">
        <v>1</v>
      </c>
      <c r="S1589" s="1" t="n">
        <v>21</v>
      </c>
      <c r="T1589" s="1" t="n">
        <v>11</v>
      </c>
      <c r="U1589" s="1" t="n">
        <v>14</v>
      </c>
      <c r="V1589" s="1" t="n">
        <v>14</v>
      </c>
      <c r="W1589" s="1" t="n">
        <v>3</v>
      </c>
      <c r="X1589" s="1" t="n">
        <v>7</v>
      </c>
      <c r="Y1589" s="1" t="n">
        <v>5</v>
      </c>
      <c r="Z1589" s="1" t="n">
        <v>3</v>
      </c>
      <c r="AA1589" s="1" t="n">
        <v>2</v>
      </c>
      <c r="AB1589" s="1" t="n">
        <v>2</v>
      </c>
      <c r="AC1589" s="1" t="n">
        <v>2</v>
      </c>
      <c r="AD1589" s="1" t="n">
        <v>1</v>
      </c>
      <c r="AE1589" s="1" t="n">
        <v>1</v>
      </c>
      <c r="AF1589" s="1" t="n">
        <v>3</v>
      </c>
      <c r="AG1589" s="1" t="n">
        <v>2</v>
      </c>
      <c r="AH1589" s="1" t="n">
        <v>3</v>
      </c>
      <c r="AI1589" s="1" t="n">
        <v>4</v>
      </c>
      <c r="AJ1589" s="1" t="n">
        <v>2</v>
      </c>
      <c r="AK1589" s="1" t="n">
        <v>1</v>
      </c>
      <c r="AL1589" s="1" t="n">
        <v>0</v>
      </c>
      <c r="AM1589" s="1" t="n">
        <v>0</v>
      </c>
      <c r="AN1589" s="1" t="n">
        <v>0</v>
      </c>
      <c r="AO1589" s="1" t="n">
        <v>0</v>
      </c>
      <c r="AP1589" s="1" t="n">
        <v>0</v>
      </c>
      <c r="AQ1589" s="1" t="n">
        <v>0</v>
      </c>
      <c r="AR1589" s="1" t="n">
        <v>0</v>
      </c>
      <c r="AS1589" s="1" t="n">
        <v>0</v>
      </c>
      <c r="AT1589" s="1" t="n">
        <v>0</v>
      </c>
      <c r="AU1589" s="1" t="n">
        <v>0</v>
      </c>
      <c r="AV1589" s="1" t="n">
        <v>0</v>
      </c>
      <c r="AW1589" s="1" t="n">
        <v>0</v>
      </c>
      <c r="AX1589" s="1" t="n">
        <v>0</v>
      </c>
      <c r="AY1589" s="1" t="n">
        <v>0</v>
      </c>
      <c r="AZ1589" s="1" t="n">
        <v>0</v>
      </c>
      <c r="BA1589" s="1" t="n">
        <v>0</v>
      </c>
      <c r="BB1589" s="1" t="n">
        <v>0</v>
      </c>
      <c r="BC1589" s="1" t="n">
        <v>0</v>
      </c>
      <c r="BD1589" s="1" t="n">
        <v>0</v>
      </c>
      <c r="BE1589" s="1" t="n">
        <v>0</v>
      </c>
      <c r="BF1589" s="1" t="n">
        <v>0</v>
      </c>
      <c r="BG1589" s="1" t="n">
        <v>0</v>
      </c>
      <c r="BH1589" s="1" t="n">
        <v>0</v>
      </c>
      <c r="BI1589" s="12" t="n">
        <v>0</v>
      </c>
    </row>
    <row r="1590" customFormat="false" ht="14.25" hidden="false" customHeight="false" outlineLevel="0" collapsed="false">
      <c r="A1590" s="14" t="s">
        <v>1605</v>
      </c>
      <c r="B1590" s="1" t="n">
        <v>2</v>
      </c>
      <c r="C1590" s="1" t="n">
        <v>2</v>
      </c>
      <c r="D1590" s="1" t="n">
        <v>9</v>
      </c>
      <c r="E1590" s="1" t="n">
        <v>2</v>
      </c>
      <c r="F1590" s="1" t="n">
        <v>7</v>
      </c>
      <c r="G1590" s="1" t="n">
        <v>1</v>
      </c>
      <c r="H1590" s="1" t="n">
        <v>2</v>
      </c>
      <c r="I1590" s="1" t="n">
        <v>2</v>
      </c>
      <c r="J1590" s="1" t="n">
        <v>1</v>
      </c>
      <c r="K1590" s="1" t="n">
        <v>3</v>
      </c>
      <c r="L1590" s="1" t="n">
        <v>3</v>
      </c>
      <c r="M1590" s="1" t="n">
        <v>1</v>
      </c>
      <c r="N1590" s="1" t="n">
        <v>1</v>
      </c>
      <c r="O1590" s="1" t="n">
        <v>2</v>
      </c>
      <c r="P1590" s="1" t="n">
        <v>3</v>
      </c>
      <c r="Q1590" s="1" t="n">
        <v>1</v>
      </c>
      <c r="R1590" s="1" t="n">
        <v>1</v>
      </c>
      <c r="S1590" s="1" t="n">
        <v>0</v>
      </c>
      <c r="T1590" s="1" t="n">
        <v>0</v>
      </c>
      <c r="U1590" s="1" t="n">
        <v>0</v>
      </c>
      <c r="V1590" s="1" t="n">
        <v>0</v>
      </c>
      <c r="W1590" s="1" t="n">
        <v>0</v>
      </c>
      <c r="X1590" s="1" t="n">
        <v>0</v>
      </c>
      <c r="Y1590" s="1" t="n">
        <v>0</v>
      </c>
      <c r="Z1590" s="1" t="n">
        <v>0</v>
      </c>
      <c r="AA1590" s="1" t="n">
        <v>0</v>
      </c>
      <c r="AB1590" s="1" t="n">
        <v>0</v>
      </c>
      <c r="AC1590" s="1" t="n">
        <v>0</v>
      </c>
      <c r="AD1590" s="1" t="n">
        <v>0</v>
      </c>
      <c r="AE1590" s="1" t="n">
        <v>0</v>
      </c>
      <c r="AF1590" s="1" t="n">
        <v>0</v>
      </c>
      <c r="AG1590" s="1" t="n">
        <v>0</v>
      </c>
      <c r="AH1590" s="1" t="n">
        <v>0</v>
      </c>
      <c r="AI1590" s="1" t="n">
        <v>0</v>
      </c>
      <c r="AJ1590" s="1" t="n">
        <v>0</v>
      </c>
      <c r="AK1590" s="1" t="n">
        <v>0</v>
      </c>
      <c r="AL1590" s="1" t="n">
        <v>0</v>
      </c>
      <c r="AM1590" s="1" t="n">
        <v>0</v>
      </c>
      <c r="AN1590" s="1" t="n">
        <v>0</v>
      </c>
      <c r="AO1590" s="1" t="n">
        <v>0</v>
      </c>
      <c r="AP1590" s="1" t="n">
        <v>0</v>
      </c>
      <c r="AQ1590" s="1" t="n">
        <v>0</v>
      </c>
      <c r="AR1590" s="1" t="n">
        <v>0</v>
      </c>
      <c r="AS1590" s="1" t="n">
        <v>0</v>
      </c>
      <c r="AT1590" s="1" t="n">
        <v>0</v>
      </c>
      <c r="AU1590" s="1" t="n">
        <v>0</v>
      </c>
      <c r="AV1590" s="1" t="n">
        <v>0</v>
      </c>
      <c r="AW1590" s="1" t="n">
        <v>0</v>
      </c>
      <c r="AX1590" s="1" t="n">
        <v>0</v>
      </c>
      <c r="AY1590" s="1" t="n">
        <v>0</v>
      </c>
      <c r="AZ1590" s="1" t="n">
        <v>0</v>
      </c>
      <c r="BA1590" s="1" t="n">
        <v>0</v>
      </c>
      <c r="BB1590" s="1" t="n">
        <v>0</v>
      </c>
      <c r="BC1590" s="1" t="n">
        <v>0</v>
      </c>
      <c r="BD1590" s="1" t="n">
        <v>0</v>
      </c>
      <c r="BE1590" s="1" t="n">
        <v>0</v>
      </c>
      <c r="BF1590" s="1" t="n">
        <v>0</v>
      </c>
      <c r="BG1590" s="1" t="n">
        <v>0</v>
      </c>
      <c r="BH1590" s="1" t="n">
        <v>0</v>
      </c>
      <c r="BI1590" s="12" t="n">
        <v>0</v>
      </c>
    </row>
    <row r="1591" customFormat="false" ht="14.25" hidden="false" customHeight="false" outlineLevel="0" collapsed="false">
      <c r="A1591" s="14" t="s">
        <v>1606</v>
      </c>
      <c r="B1591" s="1" t="n">
        <v>773</v>
      </c>
      <c r="C1591" s="1" t="n">
        <v>1</v>
      </c>
      <c r="D1591" s="1" t="n">
        <v>1507</v>
      </c>
      <c r="E1591" s="1" t="n">
        <v>626</v>
      </c>
      <c r="F1591" s="1" t="n">
        <v>645</v>
      </c>
      <c r="G1591" s="1" t="n">
        <v>1412</v>
      </c>
      <c r="H1591" s="1" t="n">
        <v>709</v>
      </c>
      <c r="I1591" s="1" t="n">
        <v>1056</v>
      </c>
      <c r="J1591" s="1" t="n">
        <v>5406</v>
      </c>
      <c r="K1591" s="1" t="n">
        <v>741</v>
      </c>
      <c r="L1591" s="1" t="n">
        <v>651</v>
      </c>
      <c r="M1591" s="1" t="n">
        <v>1966</v>
      </c>
      <c r="N1591" s="1" t="n">
        <v>818</v>
      </c>
      <c r="O1591" s="1" t="n">
        <v>676</v>
      </c>
      <c r="P1591" s="1" t="n">
        <v>2602</v>
      </c>
      <c r="Q1591" s="1" t="n">
        <v>753</v>
      </c>
      <c r="R1591" s="1" t="n">
        <v>682</v>
      </c>
      <c r="S1591" s="1" t="n">
        <v>1467</v>
      </c>
      <c r="T1591" s="1" t="n">
        <v>4823</v>
      </c>
      <c r="U1591" s="1" t="n">
        <v>880</v>
      </c>
      <c r="V1591" s="1" t="n">
        <v>2169</v>
      </c>
      <c r="W1591" s="1" t="n">
        <v>799</v>
      </c>
      <c r="X1591" s="1" t="n">
        <v>2430</v>
      </c>
      <c r="Y1591" s="1" t="n">
        <v>2249</v>
      </c>
      <c r="Z1591" s="1" t="n">
        <v>2647</v>
      </c>
      <c r="AA1591" s="1" t="n">
        <v>1099</v>
      </c>
      <c r="AB1591" s="1" t="n">
        <v>3425</v>
      </c>
      <c r="AC1591" s="1" t="n">
        <v>1586</v>
      </c>
      <c r="AD1591" s="1" t="n">
        <v>699</v>
      </c>
      <c r="AE1591" s="1" t="n">
        <v>1930</v>
      </c>
      <c r="AF1591" s="1" t="n">
        <v>928</v>
      </c>
      <c r="AG1591" s="1" t="n">
        <v>634</v>
      </c>
      <c r="AH1591" s="1" t="n">
        <v>1974</v>
      </c>
      <c r="AI1591" s="1" t="n">
        <v>664</v>
      </c>
      <c r="AJ1591" s="1" t="n">
        <v>646</v>
      </c>
      <c r="AK1591" s="1" t="n">
        <v>1943</v>
      </c>
      <c r="AL1591" s="1" t="n">
        <v>705</v>
      </c>
      <c r="AM1591" s="1" t="n">
        <v>649</v>
      </c>
      <c r="AN1591" s="1" t="n">
        <v>1983</v>
      </c>
      <c r="AO1591" s="1" t="n">
        <v>1057</v>
      </c>
      <c r="AP1591" s="1" t="n">
        <v>683</v>
      </c>
      <c r="AQ1591" s="1" t="n">
        <v>1992</v>
      </c>
      <c r="AR1591" s="1" t="n">
        <v>728</v>
      </c>
      <c r="AS1591" s="1" t="n">
        <v>757</v>
      </c>
      <c r="AT1591" s="1" t="n">
        <v>1530</v>
      </c>
      <c r="AU1591" s="1" t="n">
        <v>732</v>
      </c>
      <c r="AV1591" s="1" t="n">
        <v>681</v>
      </c>
      <c r="AW1591" s="1" t="n">
        <v>1560</v>
      </c>
      <c r="AX1591" s="1" t="n">
        <v>714</v>
      </c>
      <c r="AY1591" s="1" t="n">
        <v>644</v>
      </c>
      <c r="AZ1591" s="1" t="n">
        <v>1961</v>
      </c>
      <c r="BA1591" s="1" t="n">
        <v>571</v>
      </c>
      <c r="BB1591" s="1" t="n">
        <v>892</v>
      </c>
      <c r="BC1591" s="1" t="n">
        <v>1942</v>
      </c>
      <c r="BD1591" s="1" t="n">
        <v>722</v>
      </c>
      <c r="BE1591" s="1" t="n">
        <v>664</v>
      </c>
      <c r="BF1591" s="1" t="n">
        <v>1989</v>
      </c>
      <c r="BG1591" s="1" t="n">
        <v>815</v>
      </c>
      <c r="BH1591" s="1" t="n">
        <v>680</v>
      </c>
      <c r="BI1591" s="12" t="n">
        <v>0</v>
      </c>
    </row>
    <row r="1592" customFormat="false" ht="14.25" hidden="false" customHeight="false" outlineLevel="0" collapsed="false">
      <c r="A1592" s="14" t="s">
        <v>1607</v>
      </c>
      <c r="B1592" s="1" t="n">
        <v>144</v>
      </c>
      <c r="C1592" s="1" t="n">
        <v>160</v>
      </c>
      <c r="D1592" s="1" t="n">
        <v>43</v>
      </c>
      <c r="E1592" s="1" t="n">
        <v>43</v>
      </c>
      <c r="F1592" s="1" t="n">
        <v>121</v>
      </c>
      <c r="G1592" s="1" t="n">
        <v>42</v>
      </c>
      <c r="H1592" s="1" t="n">
        <v>126</v>
      </c>
      <c r="I1592" s="1" t="n">
        <v>825</v>
      </c>
      <c r="J1592" s="1" t="n">
        <v>57</v>
      </c>
      <c r="K1592" s="1" t="n">
        <v>45</v>
      </c>
      <c r="L1592" s="1" t="n">
        <v>219</v>
      </c>
      <c r="M1592" s="1" t="n">
        <v>90</v>
      </c>
      <c r="N1592" s="1" t="n">
        <v>39</v>
      </c>
      <c r="O1592" s="1" t="n">
        <v>283</v>
      </c>
      <c r="P1592" s="1" t="n">
        <v>52</v>
      </c>
      <c r="Q1592" s="1" t="n">
        <v>45</v>
      </c>
      <c r="R1592" s="1" t="n">
        <v>107</v>
      </c>
      <c r="S1592" s="1" t="n">
        <v>2028</v>
      </c>
      <c r="T1592" s="1" t="n">
        <v>93</v>
      </c>
      <c r="U1592" s="1" t="n">
        <v>287</v>
      </c>
      <c r="V1592" s="1" t="n">
        <v>47</v>
      </c>
      <c r="W1592" s="1" t="n">
        <v>498</v>
      </c>
      <c r="X1592" s="1" t="n">
        <v>220</v>
      </c>
      <c r="Y1592" s="1" t="n">
        <v>465</v>
      </c>
      <c r="Z1592" s="1" t="n">
        <v>79</v>
      </c>
      <c r="AA1592" s="1" t="n">
        <v>500</v>
      </c>
      <c r="AB1592" s="1" t="n">
        <v>126</v>
      </c>
      <c r="AC1592" s="1" t="n">
        <v>44</v>
      </c>
      <c r="AD1592" s="1" t="n">
        <v>203</v>
      </c>
      <c r="AE1592" s="1" t="n">
        <v>57</v>
      </c>
      <c r="AF1592" s="1" t="n">
        <v>36</v>
      </c>
      <c r="AG1592" s="1" t="n">
        <v>173</v>
      </c>
      <c r="AH1592" s="1" t="n">
        <v>46</v>
      </c>
      <c r="AI1592" s="1" t="n">
        <v>37</v>
      </c>
      <c r="AJ1592" s="1" t="n">
        <v>190</v>
      </c>
      <c r="AK1592" s="1" t="n">
        <v>40</v>
      </c>
      <c r="AL1592" s="1" t="n">
        <v>35</v>
      </c>
      <c r="AM1592" s="1" t="n">
        <v>210</v>
      </c>
      <c r="AN1592" s="1" t="n">
        <v>112</v>
      </c>
      <c r="AO1592" s="1" t="n">
        <v>53</v>
      </c>
      <c r="AP1592" s="1" t="n">
        <v>194</v>
      </c>
      <c r="AQ1592" s="1" t="n">
        <v>47</v>
      </c>
      <c r="AR1592" s="1" t="n">
        <v>66</v>
      </c>
      <c r="AS1592" s="1" t="n">
        <v>153</v>
      </c>
      <c r="AT1592" s="1" t="n">
        <v>51</v>
      </c>
      <c r="AU1592" s="1" t="n">
        <v>42</v>
      </c>
      <c r="AV1592" s="1" t="n">
        <v>143</v>
      </c>
      <c r="AW1592" s="1" t="n">
        <v>47</v>
      </c>
      <c r="AX1592" s="1" t="n">
        <v>38</v>
      </c>
      <c r="AY1592" s="1" t="n">
        <v>184</v>
      </c>
      <c r="AZ1592" s="1" t="n">
        <v>41</v>
      </c>
      <c r="BA1592" s="1" t="n">
        <v>124</v>
      </c>
      <c r="BB1592" s="1" t="n">
        <v>204</v>
      </c>
      <c r="BC1592" s="1" t="n">
        <v>54</v>
      </c>
      <c r="BD1592" s="1" t="n">
        <v>48</v>
      </c>
      <c r="BE1592" s="1" t="n">
        <v>181</v>
      </c>
      <c r="BF1592" s="1" t="n">
        <v>89</v>
      </c>
      <c r="BG1592" s="1" t="n">
        <v>40</v>
      </c>
      <c r="BH1592" s="1" t="n">
        <v>0</v>
      </c>
      <c r="BI1592" s="12" t="n">
        <v>0</v>
      </c>
    </row>
    <row r="1593" customFormat="false" ht="14.25" hidden="false" customHeight="false" outlineLevel="0" collapsed="false">
      <c r="A1593" s="14" t="s">
        <v>1608</v>
      </c>
      <c r="B1593" s="1" t="n">
        <v>2</v>
      </c>
      <c r="C1593" s="1" t="n">
        <v>3</v>
      </c>
      <c r="D1593" s="1" t="n">
        <v>1</v>
      </c>
      <c r="E1593" s="1" t="n">
        <v>5</v>
      </c>
      <c r="F1593" s="1" t="n">
        <v>1</v>
      </c>
      <c r="G1593" s="1" t="n">
        <v>2</v>
      </c>
      <c r="H1593" s="1" t="n">
        <v>27</v>
      </c>
      <c r="I1593" s="1" t="n">
        <v>1</v>
      </c>
      <c r="J1593" s="1" t="n">
        <v>6</v>
      </c>
      <c r="K1593" s="1" t="n">
        <v>3</v>
      </c>
      <c r="L1593" s="1" t="n">
        <v>5</v>
      </c>
      <c r="M1593" s="1" t="n">
        <v>1</v>
      </c>
      <c r="N1593" s="1" t="n">
        <v>2</v>
      </c>
      <c r="O1593" s="1" t="n">
        <v>55</v>
      </c>
      <c r="P1593" s="1" t="n">
        <v>1</v>
      </c>
      <c r="Q1593" s="1" t="n">
        <v>9</v>
      </c>
      <c r="R1593" s="1" t="n">
        <v>1</v>
      </c>
      <c r="S1593" s="1" t="n">
        <v>21</v>
      </c>
      <c r="T1593" s="1" t="n">
        <v>11</v>
      </c>
      <c r="U1593" s="1" t="n">
        <v>14</v>
      </c>
      <c r="V1593" s="1" t="n">
        <v>14</v>
      </c>
      <c r="W1593" s="1" t="n">
        <v>3</v>
      </c>
      <c r="X1593" s="1" t="n">
        <v>7</v>
      </c>
      <c r="Y1593" s="1" t="n">
        <v>5</v>
      </c>
      <c r="Z1593" s="1" t="n">
        <v>3</v>
      </c>
      <c r="AA1593" s="1" t="n">
        <v>2</v>
      </c>
      <c r="AB1593" s="1" t="n">
        <v>2</v>
      </c>
      <c r="AC1593" s="1" t="n">
        <v>2</v>
      </c>
      <c r="AD1593" s="1" t="n">
        <v>1</v>
      </c>
      <c r="AE1593" s="1" t="n">
        <v>1</v>
      </c>
      <c r="AF1593" s="1" t="n">
        <v>3</v>
      </c>
      <c r="AG1593" s="1" t="n">
        <v>2</v>
      </c>
      <c r="AH1593" s="1" t="n">
        <v>3</v>
      </c>
      <c r="AI1593" s="1" t="n">
        <v>4</v>
      </c>
      <c r="AJ1593" s="1" t="n">
        <v>2</v>
      </c>
      <c r="AK1593" s="1" t="n">
        <v>1</v>
      </c>
      <c r="AL1593" s="1" t="n">
        <v>0</v>
      </c>
      <c r="AM1593" s="1" t="n">
        <v>0</v>
      </c>
      <c r="AN1593" s="1" t="n">
        <v>0</v>
      </c>
      <c r="AO1593" s="1" t="n">
        <v>0</v>
      </c>
      <c r="AP1593" s="1" t="n">
        <v>0</v>
      </c>
      <c r="AQ1593" s="1" t="n">
        <v>0</v>
      </c>
      <c r="AR1593" s="1" t="n">
        <v>0</v>
      </c>
      <c r="AS1593" s="1" t="n">
        <v>0</v>
      </c>
      <c r="AT1593" s="1" t="n">
        <v>0</v>
      </c>
      <c r="AU1593" s="1" t="n">
        <v>0</v>
      </c>
      <c r="AV1593" s="1" t="n">
        <v>0</v>
      </c>
      <c r="AW1593" s="1" t="n">
        <v>0</v>
      </c>
      <c r="AX1593" s="1" t="n">
        <v>0</v>
      </c>
      <c r="AY1593" s="1" t="n">
        <v>0</v>
      </c>
      <c r="AZ1593" s="1" t="n">
        <v>0</v>
      </c>
      <c r="BA1593" s="1" t="n">
        <v>0</v>
      </c>
      <c r="BB1593" s="1" t="n">
        <v>0</v>
      </c>
      <c r="BC1593" s="1" t="n">
        <v>0</v>
      </c>
      <c r="BD1593" s="1" t="n">
        <v>0</v>
      </c>
      <c r="BE1593" s="1" t="n">
        <v>0</v>
      </c>
      <c r="BF1593" s="1" t="n">
        <v>0</v>
      </c>
      <c r="BG1593" s="1" t="n">
        <v>0</v>
      </c>
      <c r="BH1593" s="1" t="n">
        <v>0</v>
      </c>
      <c r="BI1593" s="12" t="n">
        <v>0</v>
      </c>
    </row>
    <row r="1594" customFormat="false" ht="14.25" hidden="false" customHeight="false" outlineLevel="0" collapsed="false">
      <c r="A1594" s="14" t="s">
        <v>1609</v>
      </c>
      <c r="B1594" s="1" t="n">
        <v>2</v>
      </c>
      <c r="C1594" s="1" t="n">
        <v>2</v>
      </c>
      <c r="D1594" s="1" t="n">
        <v>9</v>
      </c>
      <c r="E1594" s="1" t="n">
        <v>2</v>
      </c>
      <c r="F1594" s="1" t="n">
        <v>7</v>
      </c>
      <c r="G1594" s="1" t="n">
        <v>1</v>
      </c>
      <c r="H1594" s="1" t="n">
        <v>2</v>
      </c>
      <c r="I1594" s="1" t="n">
        <v>2</v>
      </c>
      <c r="J1594" s="1" t="n">
        <v>1</v>
      </c>
      <c r="K1594" s="1" t="n">
        <v>3</v>
      </c>
      <c r="L1594" s="1" t="n">
        <v>3</v>
      </c>
      <c r="M1594" s="1" t="n">
        <v>1</v>
      </c>
      <c r="N1594" s="1" t="n">
        <v>1</v>
      </c>
      <c r="O1594" s="1" t="n">
        <v>2</v>
      </c>
      <c r="P1594" s="1" t="n">
        <v>3</v>
      </c>
      <c r="Q1594" s="1" t="n">
        <v>1</v>
      </c>
      <c r="R1594" s="1" t="n">
        <v>1</v>
      </c>
      <c r="S1594" s="1" t="n">
        <v>0</v>
      </c>
      <c r="T1594" s="1" t="n">
        <v>0</v>
      </c>
      <c r="U1594" s="1" t="n">
        <v>0</v>
      </c>
      <c r="V1594" s="1" t="n">
        <v>0</v>
      </c>
      <c r="W1594" s="1" t="n">
        <v>0</v>
      </c>
      <c r="X1594" s="1" t="n">
        <v>0</v>
      </c>
      <c r="Y1594" s="1" t="n">
        <v>0</v>
      </c>
      <c r="Z1594" s="1" t="n">
        <v>0</v>
      </c>
      <c r="AA1594" s="1" t="n">
        <v>0</v>
      </c>
      <c r="AB1594" s="1" t="n">
        <v>0</v>
      </c>
      <c r="AC1594" s="1" t="n">
        <v>0</v>
      </c>
      <c r="AD1594" s="1" t="n">
        <v>0</v>
      </c>
      <c r="AE1594" s="1" t="n">
        <v>0</v>
      </c>
      <c r="AF1594" s="1" t="n">
        <v>0</v>
      </c>
      <c r="AG1594" s="1" t="n">
        <v>0</v>
      </c>
      <c r="AH1594" s="1" t="n">
        <v>0</v>
      </c>
      <c r="AI1594" s="1" t="n">
        <v>0</v>
      </c>
      <c r="AJ1594" s="1" t="n">
        <v>0</v>
      </c>
      <c r="AK1594" s="1" t="n">
        <v>0</v>
      </c>
      <c r="AL1594" s="1" t="n">
        <v>0</v>
      </c>
      <c r="AM1594" s="1" t="n">
        <v>0</v>
      </c>
      <c r="AN1594" s="1" t="n">
        <v>0</v>
      </c>
      <c r="AO1594" s="1" t="n">
        <v>0</v>
      </c>
      <c r="AP1594" s="1" t="n">
        <v>0</v>
      </c>
      <c r="AQ1594" s="1" t="n">
        <v>0</v>
      </c>
      <c r="AR1594" s="1" t="n">
        <v>0</v>
      </c>
      <c r="AS1594" s="1" t="n">
        <v>0</v>
      </c>
      <c r="AT1594" s="1" t="n">
        <v>0</v>
      </c>
      <c r="AU1594" s="1" t="n">
        <v>0</v>
      </c>
      <c r="AV1594" s="1" t="n">
        <v>0</v>
      </c>
      <c r="AW1594" s="1" t="n">
        <v>0</v>
      </c>
      <c r="AX1594" s="1" t="n">
        <v>0</v>
      </c>
      <c r="AY1594" s="1" t="n">
        <v>0</v>
      </c>
      <c r="AZ1594" s="1" t="n">
        <v>0</v>
      </c>
      <c r="BA1594" s="1" t="n">
        <v>0</v>
      </c>
      <c r="BB1594" s="1" t="n">
        <v>0</v>
      </c>
      <c r="BC1594" s="1" t="n">
        <v>0</v>
      </c>
      <c r="BD1594" s="1" t="n">
        <v>0</v>
      </c>
      <c r="BE1594" s="1" t="n">
        <v>0</v>
      </c>
      <c r="BF1594" s="1" t="n">
        <v>0</v>
      </c>
      <c r="BG1594" s="1" t="n">
        <v>0</v>
      </c>
      <c r="BH1594" s="1" t="n">
        <v>0</v>
      </c>
      <c r="BI1594" s="12" t="n">
        <v>0</v>
      </c>
    </row>
    <row r="1595" customFormat="false" ht="14.25" hidden="false" customHeight="false" outlineLevel="0" collapsed="false">
      <c r="A1595" s="14" t="s">
        <v>1610</v>
      </c>
      <c r="B1595" s="1" t="n">
        <v>773</v>
      </c>
      <c r="C1595" s="1" t="n">
        <v>1</v>
      </c>
      <c r="D1595" s="1" t="n">
        <v>1507</v>
      </c>
      <c r="E1595" s="1" t="n">
        <v>626</v>
      </c>
      <c r="F1595" s="1" t="n">
        <v>645</v>
      </c>
      <c r="G1595" s="1" t="n">
        <v>1412</v>
      </c>
      <c r="H1595" s="1" t="n">
        <v>709</v>
      </c>
      <c r="I1595" s="1" t="n">
        <v>1056</v>
      </c>
      <c r="J1595" s="1" t="n">
        <v>5406</v>
      </c>
      <c r="K1595" s="1" t="n">
        <v>741</v>
      </c>
      <c r="L1595" s="1" t="n">
        <v>651</v>
      </c>
      <c r="M1595" s="1" t="n">
        <v>1966</v>
      </c>
      <c r="N1595" s="1" t="n">
        <v>818</v>
      </c>
      <c r="O1595" s="1" t="n">
        <v>676</v>
      </c>
      <c r="P1595" s="1" t="n">
        <v>2602</v>
      </c>
      <c r="Q1595" s="1" t="n">
        <v>753</v>
      </c>
      <c r="R1595" s="1" t="n">
        <v>682</v>
      </c>
      <c r="S1595" s="1" t="n">
        <v>1467</v>
      </c>
      <c r="T1595" s="1" t="n">
        <v>4823</v>
      </c>
      <c r="U1595" s="1" t="n">
        <v>880</v>
      </c>
      <c r="V1595" s="1" t="n">
        <v>2169</v>
      </c>
      <c r="W1595" s="1" t="n">
        <v>799</v>
      </c>
      <c r="X1595" s="1" t="n">
        <v>2430</v>
      </c>
      <c r="Y1595" s="1" t="n">
        <v>2249</v>
      </c>
      <c r="Z1595" s="1" t="n">
        <v>2647</v>
      </c>
      <c r="AA1595" s="1" t="n">
        <v>1099</v>
      </c>
      <c r="AB1595" s="1" t="n">
        <v>3425</v>
      </c>
      <c r="AC1595" s="1" t="n">
        <v>1586</v>
      </c>
      <c r="AD1595" s="1" t="n">
        <v>699</v>
      </c>
      <c r="AE1595" s="1" t="n">
        <v>1930</v>
      </c>
      <c r="AF1595" s="1" t="n">
        <v>928</v>
      </c>
      <c r="AG1595" s="1" t="n">
        <v>634</v>
      </c>
      <c r="AH1595" s="1" t="n">
        <v>1974</v>
      </c>
      <c r="AI1595" s="1" t="n">
        <v>664</v>
      </c>
      <c r="AJ1595" s="1" t="n">
        <v>646</v>
      </c>
      <c r="AK1595" s="1" t="n">
        <v>1943</v>
      </c>
      <c r="AL1595" s="1" t="n">
        <v>705</v>
      </c>
      <c r="AM1595" s="1" t="n">
        <v>649</v>
      </c>
      <c r="AN1595" s="1" t="n">
        <v>1983</v>
      </c>
      <c r="AO1595" s="1" t="n">
        <v>1057</v>
      </c>
      <c r="AP1595" s="1" t="n">
        <v>683</v>
      </c>
      <c r="AQ1595" s="1" t="n">
        <v>1992</v>
      </c>
      <c r="AR1595" s="1" t="n">
        <v>728</v>
      </c>
      <c r="AS1595" s="1" t="n">
        <v>757</v>
      </c>
      <c r="AT1595" s="1" t="n">
        <v>1530</v>
      </c>
      <c r="AU1595" s="1" t="n">
        <v>732</v>
      </c>
      <c r="AV1595" s="1" t="n">
        <v>681</v>
      </c>
      <c r="AW1595" s="1" t="n">
        <v>1560</v>
      </c>
      <c r="AX1595" s="1" t="n">
        <v>714</v>
      </c>
      <c r="AY1595" s="1" t="n">
        <v>644</v>
      </c>
      <c r="AZ1595" s="1" t="n">
        <v>1961</v>
      </c>
      <c r="BA1595" s="1" t="n">
        <v>571</v>
      </c>
      <c r="BB1595" s="1" t="n">
        <v>892</v>
      </c>
      <c r="BC1595" s="1" t="n">
        <v>1942</v>
      </c>
      <c r="BD1595" s="1" t="n">
        <v>722</v>
      </c>
      <c r="BE1595" s="1" t="n">
        <v>664</v>
      </c>
      <c r="BF1595" s="1" t="n">
        <v>1989</v>
      </c>
      <c r="BG1595" s="1" t="n">
        <v>815</v>
      </c>
      <c r="BH1595" s="1" t="n">
        <v>680</v>
      </c>
      <c r="BI1595" s="12" t="n">
        <v>0</v>
      </c>
    </row>
    <row r="1596" customFormat="false" ht="14.25" hidden="false" customHeight="false" outlineLevel="0" collapsed="false">
      <c r="A1596" s="14" t="s">
        <v>1611</v>
      </c>
      <c r="B1596" s="1" t="n">
        <v>144</v>
      </c>
      <c r="C1596" s="1" t="n">
        <v>160</v>
      </c>
      <c r="D1596" s="1" t="n">
        <v>43</v>
      </c>
      <c r="E1596" s="1" t="n">
        <v>43</v>
      </c>
      <c r="F1596" s="1" t="n">
        <v>121</v>
      </c>
      <c r="G1596" s="1" t="n">
        <v>42</v>
      </c>
      <c r="H1596" s="1" t="n">
        <v>126</v>
      </c>
      <c r="I1596" s="1" t="n">
        <v>825</v>
      </c>
      <c r="J1596" s="1" t="n">
        <v>57</v>
      </c>
      <c r="K1596" s="1" t="n">
        <v>45</v>
      </c>
      <c r="L1596" s="1" t="n">
        <v>219</v>
      </c>
      <c r="M1596" s="1" t="n">
        <v>90</v>
      </c>
      <c r="N1596" s="1" t="n">
        <v>39</v>
      </c>
      <c r="O1596" s="1" t="n">
        <v>283</v>
      </c>
      <c r="P1596" s="1" t="n">
        <v>52</v>
      </c>
      <c r="Q1596" s="1" t="n">
        <v>45</v>
      </c>
      <c r="R1596" s="1" t="n">
        <v>107</v>
      </c>
      <c r="S1596" s="1" t="n">
        <v>2028</v>
      </c>
      <c r="T1596" s="1" t="n">
        <v>93</v>
      </c>
      <c r="U1596" s="1" t="n">
        <v>287</v>
      </c>
      <c r="V1596" s="1" t="n">
        <v>47</v>
      </c>
      <c r="W1596" s="1" t="n">
        <v>498</v>
      </c>
      <c r="X1596" s="1" t="n">
        <v>220</v>
      </c>
      <c r="Y1596" s="1" t="n">
        <v>465</v>
      </c>
      <c r="Z1596" s="1" t="n">
        <v>79</v>
      </c>
      <c r="AA1596" s="1" t="n">
        <v>500</v>
      </c>
      <c r="AB1596" s="1" t="n">
        <v>126</v>
      </c>
      <c r="AC1596" s="1" t="n">
        <v>44</v>
      </c>
      <c r="AD1596" s="1" t="n">
        <v>203</v>
      </c>
      <c r="AE1596" s="1" t="n">
        <v>57</v>
      </c>
      <c r="AF1596" s="1" t="n">
        <v>36</v>
      </c>
      <c r="AG1596" s="1" t="n">
        <v>173</v>
      </c>
      <c r="AH1596" s="1" t="n">
        <v>46</v>
      </c>
      <c r="AI1596" s="1" t="n">
        <v>37</v>
      </c>
      <c r="AJ1596" s="1" t="n">
        <v>190</v>
      </c>
      <c r="AK1596" s="1" t="n">
        <v>40</v>
      </c>
      <c r="AL1596" s="1" t="n">
        <v>35</v>
      </c>
      <c r="AM1596" s="1" t="n">
        <v>210</v>
      </c>
      <c r="AN1596" s="1" t="n">
        <v>112</v>
      </c>
      <c r="AO1596" s="1" t="n">
        <v>53</v>
      </c>
      <c r="AP1596" s="1" t="n">
        <v>194</v>
      </c>
      <c r="AQ1596" s="1" t="n">
        <v>47</v>
      </c>
      <c r="AR1596" s="1" t="n">
        <v>66</v>
      </c>
      <c r="AS1596" s="1" t="n">
        <v>153</v>
      </c>
      <c r="AT1596" s="1" t="n">
        <v>51</v>
      </c>
      <c r="AU1596" s="1" t="n">
        <v>42</v>
      </c>
      <c r="AV1596" s="1" t="n">
        <v>143</v>
      </c>
      <c r="AW1596" s="1" t="n">
        <v>47</v>
      </c>
      <c r="AX1596" s="1" t="n">
        <v>38</v>
      </c>
      <c r="AY1596" s="1" t="n">
        <v>184</v>
      </c>
      <c r="AZ1596" s="1" t="n">
        <v>41</v>
      </c>
      <c r="BA1596" s="1" t="n">
        <v>124</v>
      </c>
      <c r="BB1596" s="1" t="n">
        <v>204</v>
      </c>
      <c r="BC1596" s="1" t="n">
        <v>54</v>
      </c>
      <c r="BD1596" s="1" t="n">
        <v>48</v>
      </c>
      <c r="BE1596" s="1" t="n">
        <v>181</v>
      </c>
      <c r="BF1596" s="1" t="n">
        <v>89</v>
      </c>
      <c r="BG1596" s="1" t="n">
        <v>40</v>
      </c>
      <c r="BH1596" s="1" t="n">
        <v>0</v>
      </c>
      <c r="BI1596" s="12" t="n">
        <v>0</v>
      </c>
    </row>
    <row r="1597" customFormat="false" ht="14.25" hidden="false" customHeight="false" outlineLevel="0" collapsed="false">
      <c r="A1597" s="14" t="s">
        <v>1612</v>
      </c>
      <c r="B1597" s="1" t="n">
        <v>181150</v>
      </c>
      <c r="C1597" s="1" t="n">
        <v>215781</v>
      </c>
      <c r="D1597" s="1" t="n">
        <v>76589</v>
      </c>
      <c r="E1597" s="1" t="n">
        <v>382945</v>
      </c>
      <c r="F1597" s="1" t="n">
        <v>76589</v>
      </c>
      <c r="G1597" s="1" t="n">
        <v>182483</v>
      </c>
      <c r="H1597" s="1" t="n">
        <v>2175130</v>
      </c>
      <c r="I1597" s="1" t="n">
        <v>90575</v>
      </c>
      <c r="J1597" s="1" t="n">
        <v>491503</v>
      </c>
      <c r="K1597" s="1" t="n">
        <v>257739</v>
      </c>
      <c r="L1597" s="1" t="n">
        <v>411583</v>
      </c>
      <c r="M1597" s="1" t="n">
        <v>76589</v>
      </c>
      <c r="N1597" s="1" t="n">
        <v>167164</v>
      </c>
      <c r="O1597" s="1" t="n">
        <v>4868406</v>
      </c>
      <c r="P1597" s="1" t="n">
        <v>76589</v>
      </c>
      <c r="Q1597" s="1" t="n">
        <v>723933</v>
      </c>
      <c r="R1597" s="1" t="n">
        <v>90575</v>
      </c>
      <c r="S1597" s="1" t="n">
        <v>1968010</v>
      </c>
      <c r="T1597" s="1" t="n">
        <v>953036</v>
      </c>
      <c r="U1597" s="1" t="n">
        <v>1182138</v>
      </c>
      <c r="V1597" s="1" t="n">
        <v>1154831</v>
      </c>
      <c r="W1597" s="1" t="n">
        <v>244419</v>
      </c>
      <c r="X1597" s="1" t="n">
        <v>578081</v>
      </c>
      <c r="Y1597" s="1" t="n">
        <v>406921</v>
      </c>
      <c r="Z1597" s="1" t="n">
        <v>257739</v>
      </c>
      <c r="AA1597" s="1" t="n">
        <v>167164</v>
      </c>
      <c r="AB1597" s="1" t="n">
        <v>171826</v>
      </c>
      <c r="AC1597" s="1" t="n">
        <v>167164</v>
      </c>
      <c r="AD1597" s="1" t="n">
        <v>76589</v>
      </c>
      <c r="AE1597" s="1" t="n">
        <v>90575</v>
      </c>
      <c r="AF1597" s="1" t="n">
        <v>257739</v>
      </c>
      <c r="AG1597" s="1" t="n">
        <v>167164</v>
      </c>
      <c r="AH1597" s="1" t="n">
        <v>271725</v>
      </c>
      <c r="AI1597" s="1" t="n">
        <v>348314</v>
      </c>
      <c r="AJ1597" s="1" t="n">
        <v>167164</v>
      </c>
      <c r="AK1597" s="1" t="n">
        <v>113219</v>
      </c>
      <c r="AL1597" s="1" t="n">
        <v>0</v>
      </c>
      <c r="AM1597" s="1" t="n">
        <v>0</v>
      </c>
      <c r="AN1597" s="1" t="n">
        <v>0</v>
      </c>
      <c r="AO1597" s="1" t="n">
        <v>0</v>
      </c>
      <c r="AP1597" s="1" t="n">
        <v>0</v>
      </c>
      <c r="AQ1597" s="1" t="n">
        <v>0</v>
      </c>
      <c r="AR1597" s="1" t="n">
        <v>0</v>
      </c>
      <c r="AS1597" s="1" t="n">
        <v>0</v>
      </c>
      <c r="AT1597" s="1" t="n">
        <v>0</v>
      </c>
      <c r="AU1597" s="1" t="n">
        <v>0</v>
      </c>
      <c r="AV1597" s="1" t="n">
        <v>0</v>
      </c>
      <c r="AW1597" s="1" t="n">
        <v>0</v>
      </c>
      <c r="AX1597" s="1" t="n">
        <v>0</v>
      </c>
      <c r="AY1597" s="1" t="n">
        <v>0</v>
      </c>
      <c r="AZ1597" s="1" t="n">
        <v>0</v>
      </c>
      <c r="BA1597" s="1" t="n">
        <v>0</v>
      </c>
      <c r="BB1597" s="1" t="n">
        <v>0</v>
      </c>
      <c r="BC1597" s="1" t="n">
        <v>0</v>
      </c>
      <c r="BD1597" s="1" t="n">
        <v>0</v>
      </c>
      <c r="BE1597" s="1" t="n">
        <v>0</v>
      </c>
      <c r="BF1597" s="1" t="n">
        <v>0</v>
      </c>
      <c r="BG1597" s="1" t="n">
        <v>0</v>
      </c>
      <c r="BH1597" s="1" t="n">
        <v>0</v>
      </c>
      <c r="BI1597" s="12" t="n">
        <v>0</v>
      </c>
    </row>
    <row r="1598" customFormat="false" ht="14.25" hidden="false" customHeight="false" outlineLevel="0" collapsed="false">
      <c r="A1598" s="14" t="s">
        <v>1613</v>
      </c>
      <c r="B1598" s="1" t="n">
        <v>182482</v>
      </c>
      <c r="C1598" s="1" t="n">
        <v>167164</v>
      </c>
      <c r="D1598" s="1" t="n">
        <v>743913</v>
      </c>
      <c r="E1598" s="1" t="n">
        <v>153844</v>
      </c>
      <c r="F1598" s="1" t="n">
        <v>957035</v>
      </c>
      <c r="G1598" s="1" t="n">
        <v>90575</v>
      </c>
      <c r="H1598" s="1" t="n">
        <v>169162</v>
      </c>
      <c r="I1598" s="1" t="n">
        <v>167164</v>
      </c>
      <c r="J1598" s="1" t="n">
        <v>90575</v>
      </c>
      <c r="K1598" s="1" t="n">
        <v>257739</v>
      </c>
      <c r="L1598" s="1" t="n">
        <v>243753</v>
      </c>
      <c r="M1598" s="1" t="n">
        <v>90575</v>
      </c>
      <c r="N1598" s="1" t="n">
        <v>90575</v>
      </c>
      <c r="O1598" s="1" t="n">
        <v>169828</v>
      </c>
      <c r="P1598" s="1" t="n">
        <v>243753</v>
      </c>
      <c r="Q1598" s="1" t="n">
        <v>90575</v>
      </c>
      <c r="R1598" s="1" t="n">
        <v>90575</v>
      </c>
      <c r="S1598" s="1" t="n">
        <v>0</v>
      </c>
      <c r="T1598" s="1" t="n">
        <v>0</v>
      </c>
      <c r="U1598" s="1" t="n">
        <v>0</v>
      </c>
      <c r="V1598" s="1" t="n">
        <v>0</v>
      </c>
      <c r="W1598" s="1" t="n">
        <v>0</v>
      </c>
      <c r="X1598" s="1" t="n">
        <v>0</v>
      </c>
      <c r="Y1598" s="1" t="n">
        <v>0</v>
      </c>
      <c r="Z1598" s="1" t="n">
        <v>0</v>
      </c>
      <c r="AA1598" s="1" t="n">
        <v>0</v>
      </c>
      <c r="AB1598" s="1" t="n">
        <v>0</v>
      </c>
      <c r="AC1598" s="1" t="n">
        <v>0</v>
      </c>
      <c r="AD1598" s="1" t="n">
        <v>0</v>
      </c>
      <c r="AE1598" s="1" t="n">
        <v>0</v>
      </c>
      <c r="AF1598" s="1" t="n">
        <v>0</v>
      </c>
      <c r="AG1598" s="1" t="n">
        <v>0</v>
      </c>
      <c r="AH1598" s="1" t="n">
        <v>0</v>
      </c>
      <c r="AI1598" s="1" t="n">
        <v>0</v>
      </c>
      <c r="AJ1598" s="1" t="n">
        <v>0</v>
      </c>
      <c r="AK1598" s="1" t="n">
        <v>0</v>
      </c>
      <c r="AL1598" s="1" t="n">
        <v>0</v>
      </c>
      <c r="AM1598" s="1" t="n">
        <v>0</v>
      </c>
      <c r="AN1598" s="1" t="n">
        <v>0</v>
      </c>
      <c r="AO1598" s="1" t="n">
        <v>0</v>
      </c>
      <c r="AP1598" s="1" t="n">
        <v>0</v>
      </c>
      <c r="AQ1598" s="1" t="n">
        <v>0</v>
      </c>
      <c r="AR1598" s="1" t="n">
        <v>0</v>
      </c>
      <c r="AS1598" s="1" t="n">
        <v>0</v>
      </c>
      <c r="AT1598" s="1" t="n">
        <v>0</v>
      </c>
      <c r="AU1598" s="1" t="n">
        <v>0</v>
      </c>
      <c r="AV1598" s="1" t="n">
        <v>0</v>
      </c>
      <c r="AW1598" s="1" t="n">
        <v>0</v>
      </c>
      <c r="AX1598" s="1" t="n">
        <v>0</v>
      </c>
      <c r="AY1598" s="1" t="n">
        <v>0</v>
      </c>
      <c r="AZ1598" s="1" t="n">
        <v>0</v>
      </c>
      <c r="BA1598" s="1" t="n">
        <v>0</v>
      </c>
      <c r="BB1598" s="1" t="n">
        <v>0</v>
      </c>
      <c r="BC1598" s="1" t="n">
        <v>0</v>
      </c>
      <c r="BD1598" s="1" t="n">
        <v>0</v>
      </c>
      <c r="BE1598" s="1" t="n">
        <v>0</v>
      </c>
      <c r="BF1598" s="1" t="n">
        <v>0</v>
      </c>
      <c r="BG1598" s="1" t="n">
        <v>0</v>
      </c>
      <c r="BH1598" s="1" t="n">
        <v>0</v>
      </c>
      <c r="BI1598" s="12" t="n">
        <v>0</v>
      </c>
    </row>
    <row r="1599" customFormat="false" ht="14.25" hidden="false" customHeight="false" outlineLevel="0" collapsed="false">
      <c r="A1599" s="14" t="s">
        <v>1614</v>
      </c>
      <c r="B1599" s="1" t="n">
        <v>56264346</v>
      </c>
      <c r="C1599" s="1" t="n">
        <v>87246</v>
      </c>
      <c r="D1599" s="1" t="n">
        <v>109065492</v>
      </c>
      <c r="E1599" s="1" t="n">
        <v>45350604</v>
      </c>
      <c r="F1599" s="1" t="n">
        <v>47116170</v>
      </c>
      <c r="G1599" s="1" t="n">
        <v>105140754</v>
      </c>
      <c r="H1599" s="1" t="n">
        <v>50873742</v>
      </c>
      <c r="I1599" s="1" t="n">
        <v>77716872</v>
      </c>
      <c r="J1599" s="1" t="n">
        <v>395409528</v>
      </c>
      <c r="K1599" s="1" t="n">
        <v>54003942</v>
      </c>
      <c r="L1599" s="1" t="n">
        <v>48296322</v>
      </c>
      <c r="M1599" s="1" t="n">
        <v>143919270</v>
      </c>
      <c r="N1599" s="1" t="n">
        <v>58759848</v>
      </c>
      <c r="O1599" s="1" t="n">
        <v>48447504</v>
      </c>
      <c r="P1599" s="1" t="n">
        <v>193026114</v>
      </c>
      <c r="Q1599" s="1" t="n">
        <v>54767178</v>
      </c>
      <c r="R1599" s="1" t="n">
        <v>49788162</v>
      </c>
      <c r="S1599" s="1" t="n">
        <v>106815744</v>
      </c>
      <c r="T1599" s="1" t="n">
        <v>357346962</v>
      </c>
      <c r="U1599" s="1" t="n">
        <v>63033570</v>
      </c>
      <c r="V1599" s="1" t="n">
        <v>160545960</v>
      </c>
      <c r="W1599" s="1" t="n">
        <v>57285324</v>
      </c>
      <c r="X1599" s="1" t="n">
        <v>179687466</v>
      </c>
      <c r="Y1599" s="1" t="n">
        <v>165290544</v>
      </c>
      <c r="Z1599" s="1" t="n">
        <v>191084724</v>
      </c>
      <c r="AA1599" s="1" t="n">
        <v>80745840</v>
      </c>
      <c r="AB1599" s="1" t="n">
        <v>250003746</v>
      </c>
      <c r="AC1599" s="1" t="n">
        <v>115176042</v>
      </c>
      <c r="AD1599" s="1" t="n">
        <v>51126822</v>
      </c>
      <c r="AE1599" s="1" t="n">
        <v>144904284</v>
      </c>
      <c r="AF1599" s="1" t="n">
        <v>68073192</v>
      </c>
      <c r="AG1599" s="1" t="n">
        <v>45880074</v>
      </c>
      <c r="AH1599" s="1" t="n">
        <v>147612240</v>
      </c>
      <c r="AI1599" s="1" t="n">
        <v>48758526</v>
      </c>
      <c r="AJ1599" s="1" t="n">
        <v>46609344</v>
      </c>
      <c r="AK1599" s="1" t="n">
        <v>143457732</v>
      </c>
      <c r="AL1599" s="1" t="n">
        <v>51997950</v>
      </c>
      <c r="AM1599" s="1" t="n">
        <v>46609344</v>
      </c>
      <c r="AN1599" s="1" t="n">
        <v>146629890</v>
      </c>
      <c r="AO1599" s="1" t="n">
        <v>76474782</v>
      </c>
      <c r="AP1599" s="1" t="n">
        <v>51081534</v>
      </c>
      <c r="AQ1599" s="1" t="n">
        <v>146262258</v>
      </c>
      <c r="AR1599" s="1" t="n">
        <v>53186760</v>
      </c>
      <c r="AS1599" s="1" t="n">
        <v>54881730</v>
      </c>
      <c r="AT1599" s="1" t="n">
        <v>113694858</v>
      </c>
      <c r="AU1599" s="1" t="n">
        <v>54396216</v>
      </c>
      <c r="AV1599" s="1" t="n">
        <v>48452166</v>
      </c>
      <c r="AW1599" s="1" t="n">
        <v>114064488</v>
      </c>
      <c r="AX1599" s="1" t="n">
        <v>52048566</v>
      </c>
      <c r="AY1599" s="1" t="n">
        <v>46920366</v>
      </c>
      <c r="AZ1599" s="1" t="n">
        <v>145233288</v>
      </c>
      <c r="BA1599" s="1" t="n">
        <v>41105520</v>
      </c>
      <c r="BB1599" s="1" t="n">
        <v>64019916</v>
      </c>
      <c r="BC1599" s="1" t="n">
        <v>142260930</v>
      </c>
      <c r="BD1599" s="1" t="n">
        <v>51985962</v>
      </c>
      <c r="BE1599" s="1" t="n">
        <v>47820798</v>
      </c>
      <c r="BF1599" s="1" t="n">
        <v>145196658</v>
      </c>
      <c r="BG1599" s="1" t="n">
        <v>58986954</v>
      </c>
      <c r="BH1599" s="1" t="n">
        <v>49757526</v>
      </c>
      <c r="BI1599" s="12" t="n">
        <v>0</v>
      </c>
    </row>
    <row r="1600" customFormat="false" ht="14.25" hidden="false" customHeight="false" outlineLevel="0" collapsed="false">
      <c r="A1600" s="14" t="s">
        <v>1615</v>
      </c>
      <c r="B1600" s="1" t="n">
        <v>11885436</v>
      </c>
      <c r="C1600" s="1" t="n">
        <v>13401918</v>
      </c>
      <c r="D1600" s="1" t="n">
        <v>4191138</v>
      </c>
      <c r="E1600" s="1" t="n">
        <v>3280050</v>
      </c>
      <c r="F1600" s="1" t="n">
        <v>10311012</v>
      </c>
      <c r="G1600" s="1" t="n">
        <v>4049280</v>
      </c>
      <c r="H1600" s="1" t="n">
        <v>10606716</v>
      </c>
      <c r="I1600" s="1" t="n">
        <v>67132134</v>
      </c>
      <c r="J1600" s="1" t="n">
        <v>4695966</v>
      </c>
      <c r="K1600" s="1" t="n">
        <v>3486510</v>
      </c>
      <c r="L1600" s="1" t="n">
        <v>18113202</v>
      </c>
      <c r="M1600" s="1" t="n">
        <v>7773552</v>
      </c>
      <c r="N1600" s="1" t="n">
        <v>3084246</v>
      </c>
      <c r="O1600" s="1" t="n">
        <v>23300676</v>
      </c>
      <c r="P1600" s="1" t="n">
        <v>4693968</v>
      </c>
      <c r="Q1600" s="1" t="n">
        <v>3828168</v>
      </c>
      <c r="R1600" s="1" t="n">
        <v>8827164</v>
      </c>
      <c r="S1600" s="1" t="n">
        <v>160782390</v>
      </c>
      <c r="T1600" s="1" t="n">
        <v>8201124</v>
      </c>
      <c r="U1600" s="1" t="n">
        <v>23414562</v>
      </c>
      <c r="V1600" s="1" t="n">
        <v>3908088</v>
      </c>
      <c r="W1600" s="1" t="n">
        <v>39187440</v>
      </c>
      <c r="X1600" s="1" t="n">
        <v>18948366</v>
      </c>
      <c r="Y1600" s="1" t="n">
        <v>37401894</v>
      </c>
      <c r="Z1600" s="1" t="n">
        <v>6447546</v>
      </c>
      <c r="AA1600" s="1" t="n">
        <v>39684942</v>
      </c>
      <c r="AB1600" s="1" t="n">
        <v>10673316</v>
      </c>
      <c r="AC1600" s="1" t="n">
        <v>3507822</v>
      </c>
      <c r="AD1600" s="1" t="n">
        <v>17225424</v>
      </c>
      <c r="AE1600" s="1" t="n">
        <v>4424904</v>
      </c>
      <c r="AF1600" s="1" t="n">
        <v>3164832</v>
      </c>
      <c r="AG1600" s="1" t="n">
        <v>14176476</v>
      </c>
      <c r="AH1600" s="1" t="n">
        <v>3661668</v>
      </c>
      <c r="AI1600" s="1" t="n">
        <v>3345318</v>
      </c>
      <c r="AJ1600" s="1" t="n">
        <v>15194124</v>
      </c>
      <c r="AK1600" s="1" t="n">
        <v>3747582</v>
      </c>
      <c r="AL1600" s="1" t="n">
        <v>3004992</v>
      </c>
      <c r="AM1600" s="1" t="n">
        <v>17235414</v>
      </c>
      <c r="AN1600" s="1" t="n">
        <v>9008982</v>
      </c>
      <c r="AO1600" s="1" t="n">
        <v>4117878</v>
      </c>
      <c r="AP1600" s="1" t="n">
        <v>15618366</v>
      </c>
      <c r="AQ1600" s="1" t="n">
        <v>4288374</v>
      </c>
      <c r="AR1600" s="1" t="n">
        <v>5497164</v>
      </c>
      <c r="AS1600" s="1" t="n">
        <v>12762558</v>
      </c>
      <c r="AT1600" s="1" t="n">
        <v>4006656</v>
      </c>
      <c r="AU1600" s="1" t="n">
        <v>3766230</v>
      </c>
      <c r="AV1600" s="1" t="n">
        <v>11187468</v>
      </c>
      <c r="AW1600" s="1" t="n">
        <v>3997998</v>
      </c>
      <c r="AX1600" s="1" t="n">
        <v>3571092</v>
      </c>
      <c r="AY1600" s="1" t="n">
        <v>14722596</v>
      </c>
      <c r="AZ1600" s="1" t="n">
        <v>3489840</v>
      </c>
      <c r="BA1600" s="1" t="n">
        <v>11038950</v>
      </c>
      <c r="BB1600" s="1" t="n">
        <v>17880768</v>
      </c>
      <c r="BC1600" s="1" t="n">
        <v>4332996</v>
      </c>
      <c r="BD1600" s="1" t="n">
        <v>4013316</v>
      </c>
      <c r="BE1600" s="1" t="n">
        <v>14563422</v>
      </c>
      <c r="BF1600" s="1" t="n">
        <v>7432560</v>
      </c>
      <c r="BG1600" s="1" t="n">
        <v>3152178</v>
      </c>
      <c r="BH1600" s="1" t="n">
        <v>0</v>
      </c>
      <c r="BI1600" s="12" t="n">
        <v>0</v>
      </c>
    </row>
    <row r="1601" customFormat="false" ht="14.25" hidden="false" customHeight="false" outlineLevel="0" collapsed="false">
      <c r="A1601" s="14" t="s">
        <v>1616</v>
      </c>
      <c r="B1601" s="1" t="n">
        <v>181150</v>
      </c>
      <c r="C1601" s="1" t="n">
        <v>215781</v>
      </c>
      <c r="D1601" s="1" t="n">
        <v>76589</v>
      </c>
      <c r="E1601" s="1" t="n">
        <v>382945</v>
      </c>
      <c r="F1601" s="1" t="n">
        <v>76589</v>
      </c>
      <c r="G1601" s="1" t="n">
        <v>182483</v>
      </c>
      <c r="H1601" s="1" t="n">
        <v>2175130</v>
      </c>
      <c r="I1601" s="1" t="n">
        <v>90575</v>
      </c>
      <c r="J1601" s="1" t="n">
        <v>491503</v>
      </c>
      <c r="K1601" s="1" t="n">
        <v>257739</v>
      </c>
      <c r="L1601" s="1" t="n">
        <v>411583</v>
      </c>
      <c r="M1601" s="1" t="n">
        <v>76589</v>
      </c>
      <c r="N1601" s="1" t="n">
        <v>167164</v>
      </c>
      <c r="O1601" s="1" t="n">
        <v>4868406</v>
      </c>
      <c r="P1601" s="1" t="n">
        <v>76589</v>
      </c>
      <c r="Q1601" s="1" t="n">
        <v>723933</v>
      </c>
      <c r="R1601" s="1" t="n">
        <v>90575</v>
      </c>
      <c r="S1601" s="1" t="n">
        <v>1968010</v>
      </c>
      <c r="T1601" s="1" t="n">
        <v>953036</v>
      </c>
      <c r="U1601" s="1" t="n">
        <v>1182138</v>
      </c>
      <c r="V1601" s="1" t="n">
        <v>1154831</v>
      </c>
      <c r="W1601" s="1" t="n">
        <v>244419</v>
      </c>
      <c r="X1601" s="1" t="n">
        <v>578081</v>
      </c>
      <c r="Y1601" s="1" t="n">
        <v>406921</v>
      </c>
      <c r="Z1601" s="1" t="n">
        <v>257739</v>
      </c>
      <c r="AA1601" s="1" t="n">
        <v>167164</v>
      </c>
      <c r="AB1601" s="1" t="n">
        <v>171826</v>
      </c>
      <c r="AC1601" s="1" t="n">
        <v>167164</v>
      </c>
      <c r="AD1601" s="1" t="n">
        <v>76589</v>
      </c>
      <c r="AE1601" s="1" t="n">
        <v>90575</v>
      </c>
      <c r="AF1601" s="1" t="n">
        <v>257739</v>
      </c>
      <c r="AG1601" s="1" t="n">
        <v>167164</v>
      </c>
      <c r="AH1601" s="1" t="n">
        <v>271725</v>
      </c>
      <c r="AI1601" s="1" t="n">
        <v>348314</v>
      </c>
      <c r="AJ1601" s="1" t="n">
        <v>167164</v>
      </c>
      <c r="AK1601" s="1" t="n">
        <v>113219</v>
      </c>
      <c r="AL1601" s="1" t="n">
        <v>0</v>
      </c>
      <c r="AM1601" s="1" t="n">
        <v>0</v>
      </c>
      <c r="AN1601" s="1" t="n">
        <v>0</v>
      </c>
      <c r="AO1601" s="1" t="n">
        <v>0</v>
      </c>
      <c r="AP1601" s="1" t="n">
        <v>0</v>
      </c>
      <c r="AQ1601" s="1" t="n">
        <v>0</v>
      </c>
      <c r="AR1601" s="1" t="n">
        <v>0</v>
      </c>
      <c r="AS1601" s="1" t="n">
        <v>0</v>
      </c>
      <c r="AT1601" s="1" t="n">
        <v>0</v>
      </c>
      <c r="AU1601" s="1" t="n">
        <v>0</v>
      </c>
      <c r="AV1601" s="1" t="n">
        <v>0</v>
      </c>
      <c r="AW1601" s="1" t="n">
        <v>0</v>
      </c>
      <c r="AX1601" s="1" t="n">
        <v>0</v>
      </c>
      <c r="AY1601" s="1" t="n">
        <v>0</v>
      </c>
      <c r="AZ1601" s="1" t="n">
        <v>0</v>
      </c>
      <c r="BA1601" s="1" t="n">
        <v>0</v>
      </c>
      <c r="BB1601" s="1" t="n">
        <v>0</v>
      </c>
      <c r="BC1601" s="1" t="n">
        <v>0</v>
      </c>
      <c r="BD1601" s="1" t="n">
        <v>0</v>
      </c>
      <c r="BE1601" s="1" t="n">
        <v>0</v>
      </c>
      <c r="BF1601" s="1" t="n">
        <v>0</v>
      </c>
      <c r="BG1601" s="1" t="n">
        <v>0</v>
      </c>
      <c r="BH1601" s="1" t="n">
        <v>0</v>
      </c>
      <c r="BI1601" s="12" t="n">
        <v>0</v>
      </c>
    </row>
    <row r="1602" customFormat="false" ht="14.25" hidden="false" customHeight="false" outlineLevel="0" collapsed="false">
      <c r="A1602" s="14" t="s">
        <v>1617</v>
      </c>
      <c r="B1602" s="1" t="n">
        <v>182482</v>
      </c>
      <c r="C1602" s="1" t="n">
        <v>167164</v>
      </c>
      <c r="D1602" s="1" t="n">
        <v>743913</v>
      </c>
      <c r="E1602" s="1" t="n">
        <v>153844</v>
      </c>
      <c r="F1602" s="1" t="n">
        <v>957035</v>
      </c>
      <c r="G1602" s="1" t="n">
        <v>90575</v>
      </c>
      <c r="H1602" s="1" t="n">
        <v>169162</v>
      </c>
      <c r="I1602" s="1" t="n">
        <v>167164</v>
      </c>
      <c r="J1602" s="1" t="n">
        <v>90575</v>
      </c>
      <c r="K1602" s="1" t="n">
        <v>257739</v>
      </c>
      <c r="L1602" s="1" t="n">
        <v>243753</v>
      </c>
      <c r="M1602" s="1" t="n">
        <v>90575</v>
      </c>
      <c r="N1602" s="1" t="n">
        <v>90575</v>
      </c>
      <c r="O1602" s="1" t="n">
        <v>169828</v>
      </c>
      <c r="P1602" s="1" t="n">
        <v>243753</v>
      </c>
      <c r="Q1602" s="1" t="n">
        <v>90575</v>
      </c>
      <c r="R1602" s="1" t="n">
        <v>90575</v>
      </c>
      <c r="S1602" s="1" t="n">
        <v>0</v>
      </c>
      <c r="T1602" s="1" t="n">
        <v>0</v>
      </c>
      <c r="U1602" s="1" t="n">
        <v>0</v>
      </c>
      <c r="V1602" s="1" t="n">
        <v>0</v>
      </c>
      <c r="W1602" s="1" t="n">
        <v>0</v>
      </c>
      <c r="X1602" s="1" t="n">
        <v>0</v>
      </c>
      <c r="Y1602" s="1" t="n">
        <v>0</v>
      </c>
      <c r="Z1602" s="1" t="n">
        <v>0</v>
      </c>
      <c r="AA1602" s="1" t="n">
        <v>0</v>
      </c>
      <c r="AB1602" s="1" t="n">
        <v>0</v>
      </c>
      <c r="AC1602" s="1" t="n">
        <v>0</v>
      </c>
      <c r="AD1602" s="1" t="n">
        <v>0</v>
      </c>
      <c r="AE1602" s="1" t="n">
        <v>0</v>
      </c>
      <c r="AF1602" s="1" t="n">
        <v>0</v>
      </c>
      <c r="AG1602" s="1" t="n">
        <v>0</v>
      </c>
      <c r="AH1602" s="1" t="n">
        <v>0</v>
      </c>
      <c r="AI1602" s="1" t="n">
        <v>0</v>
      </c>
      <c r="AJ1602" s="1" t="n">
        <v>0</v>
      </c>
      <c r="AK1602" s="1" t="n">
        <v>0</v>
      </c>
      <c r="AL1602" s="1" t="n">
        <v>0</v>
      </c>
      <c r="AM1602" s="1" t="n">
        <v>0</v>
      </c>
      <c r="AN1602" s="1" t="n">
        <v>0</v>
      </c>
      <c r="AO1602" s="1" t="n">
        <v>0</v>
      </c>
      <c r="AP1602" s="1" t="n">
        <v>0</v>
      </c>
      <c r="AQ1602" s="1" t="n">
        <v>0</v>
      </c>
      <c r="AR1602" s="1" t="n">
        <v>0</v>
      </c>
      <c r="AS1602" s="1" t="n">
        <v>0</v>
      </c>
      <c r="AT1602" s="1" t="n">
        <v>0</v>
      </c>
      <c r="AU1602" s="1" t="n">
        <v>0</v>
      </c>
      <c r="AV1602" s="1" t="n">
        <v>0</v>
      </c>
      <c r="AW1602" s="1" t="n">
        <v>0</v>
      </c>
      <c r="AX1602" s="1" t="n">
        <v>0</v>
      </c>
      <c r="AY1602" s="1" t="n">
        <v>0</v>
      </c>
      <c r="AZ1602" s="1" t="n">
        <v>0</v>
      </c>
      <c r="BA1602" s="1" t="n">
        <v>0</v>
      </c>
      <c r="BB1602" s="1" t="n">
        <v>0</v>
      </c>
      <c r="BC1602" s="1" t="n">
        <v>0</v>
      </c>
      <c r="BD1602" s="1" t="n">
        <v>0</v>
      </c>
      <c r="BE1602" s="1" t="n">
        <v>0</v>
      </c>
      <c r="BF1602" s="1" t="n">
        <v>0</v>
      </c>
      <c r="BG1602" s="1" t="n">
        <v>0</v>
      </c>
      <c r="BH1602" s="1" t="n">
        <v>0</v>
      </c>
      <c r="BI1602" s="12" t="n">
        <v>0</v>
      </c>
    </row>
    <row r="1603" customFormat="false" ht="14.25" hidden="false" customHeight="false" outlineLevel="0" collapsed="false">
      <c r="A1603" s="14" t="s">
        <v>1618</v>
      </c>
      <c r="B1603" s="1" t="n">
        <v>56264346</v>
      </c>
      <c r="C1603" s="1" t="n">
        <v>87246</v>
      </c>
      <c r="D1603" s="1" t="n">
        <v>109065492</v>
      </c>
      <c r="E1603" s="1" t="n">
        <v>45350604</v>
      </c>
      <c r="F1603" s="1" t="n">
        <v>47116170</v>
      </c>
      <c r="G1603" s="1" t="n">
        <v>105140754</v>
      </c>
      <c r="H1603" s="1" t="n">
        <v>50873742</v>
      </c>
      <c r="I1603" s="1" t="n">
        <v>77716872</v>
      </c>
      <c r="J1603" s="1" t="n">
        <v>395409528</v>
      </c>
      <c r="K1603" s="1" t="n">
        <v>54003942</v>
      </c>
      <c r="L1603" s="1" t="n">
        <v>48296322</v>
      </c>
      <c r="M1603" s="1" t="n">
        <v>143919270</v>
      </c>
      <c r="N1603" s="1" t="n">
        <v>58759848</v>
      </c>
      <c r="O1603" s="1" t="n">
        <v>48447504</v>
      </c>
      <c r="P1603" s="1" t="n">
        <v>193026114</v>
      </c>
      <c r="Q1603" s="1" t="n">
        <v>54767178</v>
      </c>
      <c r="R1603" s="1" t="n">
        <v>49788162</v>
      </c>
      <c r="S1603" s="1" t="n">
        <v>106815744</v>
      </c>
      <c r="T1603" s="1" t="n">
        <v>357346962</v>
      </c>
      <c r="U1603" s="1" t="n">
        <v>63033570</v>
      </c>
      <c r="V1603" s="1" t="n">
        <v>160545960</v>
      </c>
      <c r="W1603" s="1" t="n">
        <v>57285324</v>
      </c>
      <c r="X1603" s="1" t="n">
        <v>179687466</v>
      </c>
      <c r="Y1603" s="1" t="n">
        <v>165290544</v>
      </c>
      <c r="Z1603" s="1" t="n">
        <v>191084724</v>
      </c>
      <c r="AA1603" s="1" t="n">
        <v>80745840</v>
      </c>
      <c r="AB1603" s="1" t="n">
        <v>250003746</v>
      </c>
      <c r="AC1603" s="1" t="n">
        <v>115176042</v>
      </c>
      <c r="AD1603" s="1" t="n">
        <v>51126822</v>
      </c>
      <c r="AE1603" s="1" t="n">
        <v>144904284</v>
      </c>
      <c r="AF1603" s="1" t="n">
        <v>68073192</v>
      </c>
      <c r="AG1603" s="1" t="n">
        <v>45880074</v>
      </c>
      <c r="AH1603" s="1" t="n">
        <v>147612240</v>
      </c>
      <c r="AI1603" s="1" t="n">
        <v>48758526</v>
      </c>
      <c r="AJ1603" s="1" t="n">
        <v>46609344</v>
      </c>
      <c r="AK1603" s="1" t="n">
        <v>143457732</v>
      </c>
      <c r="AL1603" s="1" t="n">
        <v>51997950</v>
      </c>
      <c r="AM1603" s="1" t="n">
        <v>46609344</v>
      </c>
      <c r="AN1603" s="1" t="n">
        <v>146629890</v>
      </c>
      <c r="AO1603" s="1" t="n">
        <v>76474782</v>
      </c>
      <c r="AP1603" s="1" t="n">
        <v>51081534</v>
      </c>
      <c r="AQ1603" s="1" t="n">
        <v>146262258</v>
      </c>
      <c r="AR1603" s="1" t="n">
        <v>53186760</v>
      </c>
      <c r="AS1603" s="1" t="n">
        <v>54881730</v>
      </c>
      <c r="AT1603" s="1" t="n">
        <v>113694858</v>
      </c>
      <c r="AU1603" s="1" t="n">
        <v>54396216</v>
      </c>
      <c r="AV1603" s="1" t="n">
        <v>48452166</v>
      </c>
      <c r="AW1603" s="1" t="n">
        <v>114064488</v>
      </c>
      <c r="AX1603" s="1" t="n">
        <v>52048566</v>
      </c>
      <c r="AY1603" s="1" t="n">
        <v>46920366</v>
      </c>
      <c r="AZ1603" s="1" t="n">
        <v>145233288</v>
      </c>
      <c r="BA1603" s="1" t="n">
        <v>41105520</v>
      </c>
      <c r="BB1603" s="1" t="n">
        <v>64019916</v>
      </c>
      <c r="BC1603" s="1" t="n">
        <v>142260930</v>
      </c>
      <c r="BD1603" s="1" t="n">
        <v>51985962</v>
      </c>
      <c r="BE1603" s="1" t="n">
        <v>47820798</v>
      </c>
      <c r="BF1603" s="1" t="n">
        <v>145196658</v>
      </c>
      <c r="BG1603" s="1" t="n">
        <v>58986954</v>
      </c>
      <c r="BH1603" s="1" t="n">
        <v>49757526</v>
      </c>
      <c r="BI1603" s="12" t="n">
        <v>0</v>
      </c>
    </row>
    <row r="1604" customFormat="false" ht="14.25" hidden="false" customHeight="false" outlineLevel="0" collapsed="false">
      <c r="A1604" s="14" t="s">
        <v>1619</v>
      </c>
      <c r="B1604" s="1" t="n">
        <v>11885436</v>
      </c>
      <c r="C1604" s="1" t="n">
        <v>13401918</v>
      </c>
      <c r="D1604" s="1" t="n">
        <v>4191138</v>
      </c>
      <c r="E1604" s="1" t="n">
        <v>3280050</v>
      </c>
      <c r="F1604" s="1" t="n">
        <v>10311012</v>
      </c>
      <c r="G1604" s="1" t="n">
        <v>4049280</v>
      </c>
      <c r="H1604" s="1" t="n">
        <v>10606716</v>
      </c>
      <c r="I1604" s="1" t="n">
        <v>67132134</v>
      </c>
      <c r="J1604" s="1" t="n">
        <v>4695966</v>
      </c>
      <c r="K1604" s="1" t="n">
        <v>3486510</v>
      </c>
      <c r="L1604" s="1" t="n">
        <v>18113202</v>
      </c>
      <c r="M1604" s="1" t="n">
        <v>7773552</v>
      </c>
      <c r="N1604" s="1" t="n">
        <v>3084246</v>
      </c>
      <c r="O1604" s="1" t="n">
        <v>23300676</v>
      </c>
      <c r="P1604" s="1" t="n">
        <v>4693968</v>
      </c>
      <c r="Q1604" s="1" t="n">
        <v>3828168</v>
      </c>
      <c r="R1604" s="1" t="n">
        <v>8827164</v>
      </c>
      <c r="S1604" s="1" t="n">
        <v>160782390</v>
      </c>
      <c r="T1604" s="1" t="n">
        <v>8201124</v>
      </c>
      <c r="U1604" s="1" t="n">
        <v>23414562</v>
      </c>
      <c r="V1604" s="1" t="n">
        <v>3908088</v>
      </c>
      <c r="W1604" s="1" t="n">
        <v>39187440</v>
      </c>
      <c r="X1604" s="1" t="n">
        <v>18948366</v>
      </c>
      <c r="Y1604" s="1" t="n">
        <v>37401894</v>
      </c>
      <c r="Z1604" s="1" t="n">
        <v>6447546</v>
      </c>
      <c r="AA1604" s="1" t="n">
        <v>39684942</v>
      </c>
      <c r="AB1604" s="1" t="n">
        <v>10673316</v>
      </c>
      <c r="AC1604" s="1" t="n">
        <v>3507822</v>
      </c>
      <c r="AD1604" s="1" t="n">
        <v>17225424</v>
      </c>
      <c r="AE1604" s="1" t="n">
        <v>4424904</v>
      </c>
      <c r="AF1604" s="1" t="n">
        <v>3164832</v>
      </c>
      <c r="AG1604" s="1" t="n">
        <v>14176476</v>
      </c>
      <c r="AH1604" s="1" t="n">
        <v>3661668</v>
      </c>
      <c r="AI1604" s="1" t="n">
        <v>3345318</v>
      </c>
      <c r="AJ1604" s="1" t="n">
        <v>15194124</v>
      </c>
      <c r="AK1604" s="1" t="n">
        <v>3747582</v>
      </c>
      <c r="AL1604" s="1" t="n">
        <v>3004992</v>
      </c>
      <c r="AM1604" s="1" t="n">
        <v>17235414</v>
      </c>
      <c r="AN1604" s="1" t="n">
        <v>9008982</v>
      </c>
      <c r="AO1604" s="1" t="n">
        <v>4117878</v>
      </c>
      <c r="AP1604" s="1" t="n">
        <v>15618366</v>
      </c>
      <c r="AQ1604" s="1" t="n">
        <v>4288374</v>
      </c>
      <c r="AR1604" s="1" t="n">
        <v>5497164</v>
      </c>
      <c r="AS1604" s="1" t="n">
        <v>12762558</v>
      </c>
      <c r="AT1604" s="1" t="n">
        <v>4006656</v>
      </c>
      <c r="AU1604" s="1" t="n">
        <v>3766230</v>
      </c>
      <c r="AV1604" s="1" t="n">
        <v>11187468</v>
      </c>
      <c r="AW1604" s="1" t="n">
        <v>3997998</v>
      </c>
      <c r="AX1604" s="1" t="n">
        <v>3571092</v>
      </c>
      <c r="AY1604" s="1" t="n">
        <v>14722596</v>
      </c>
      <c r="AZ1604" s="1" t="n">
        <v>3489840</v>
      </c>
      <c r="BA1604" s="1" t="n">
        <v>11038950</v>
      </c>
      <c r="BB1604" s="1" t="n">
        <v>17880768</v>
      </c>
      <c r="BC1604" s="1" t="n">
        <v>4332996</v>
      </c>
      <c r="BD1604" s="1" t="n">
        <v>4013316</v>
      </c>
      <c r="BE1604" s="1" t="n">
        <v>14563422</v>
      </c>
      <c r="BF1604" s="1" t="n">
        <v>7432560</v>
      </c>
      <c r="BG1604" s="1" t="n">
        <v>3152178</v>
      </c>
      <c r="BH1604" s="1" t="n">
        <v>0</v>
      </c>
      <c r="BI1604" s="12" t="n">
        <v>0</v>
      </c>
    </row>
    <row r="1605" customFormat="false" ht="14.25" hidden="false" customHeight="false" outlineLevel="0" collapsed="false">
      <c r="A1605" s="14" t="s">
        <v>1620</v>
      </c>
      <c r="B1605" s="1" t="n">
        <v>10</v>
      </c>
      <c r="C1605" s="1" t="n">
        <v>26</v>
      </c>
      <c r="D1605" s="1" t="n">
        <v>6</v>
      </c>
      <c r="E1605" s="1" t="n">
        <v>5</v>
      </c>
      <c r="F1605" s="1" t="n">
        <v>22</v>
      </c>
      <c r="G1605" s="1" t="n">
        <v>6</v>
      </c>
      <c r="H1605" s="1" t="n">
        <v>17</v>
      </c>
      <c r="I1605" s="1" t="n">
        <v>116</v>
      </c>
      <c r="J1605" s="1" t="n">
        <v>6</v>
      </c>
      <c r="K1605" s="1" t="n">
        <v>5</v>
      </c>
      <c r="L1605" s="1" t="n">
        <v>25</v>
      </c>
      <c r="M1605" s="1" t="n">
        <v>15</v>
      </c>
      <c r="N1605" s="1" t="n">
        <v>5</v>
      </c>
      <c r="O1605" s="1" t="n">
        <v>40</v>
      </c>
      <c r="P1605" s="1" t="n">
        <v>6</v>
      </c>
      <c r="Q1605" s="1" t="n">
        <v>5</v>
      </c>
      <c r="R1605" s="1" t="n">
        <v>21</v>
      </c>
      <c r="S1605" s="1" t="n">
        <v>187</v>
      </c>
      <c r="T1605" s="1" t="n">
        <v>5</v>
      </c>
      <c r="U1605" s="1" t="n">
        <v>37</v>
      </c>
      <c r="V1605" s="1" t="n">
        <v>6</v>
      </c>
      <c r="W1605" s="1" t="n">
        <v>98</v>
      </c>
      <c r="X1605" s="1" t="n">
        <v>48</v>
      </c>
      <c r="Y1605" s="1" t="n">
        <v>75</v>
      </c>
      <c r="Z1605" s="1" t="n">
        <v>6</v>
      </c>
      <c r="AA1605" s="1" t="n">
        <v>90</v>
      </c>
      <c r="AB1605" s="1" t="n">
        <v>8</v>
      </c>
      <c r="AC1605" s="1" t="n">
        <v>2</v>
      </c>
      <c r="AD1605" s="1" t="n">
        <v>23</v>
      </c>
      <c r="AE1605" s="1" t="n">
        <v>7</v>
      </c>
      <c r="AF1605" s="1" t="n">
        <v>5</v>
      </c>
      <c r="AG1605" s="1" t="n">
        <v>25</v>
      </c>
      <c r="AH1605" s="1" t="n">
        <v>6</v>
      </c>
      <c r="AI1605" s="1" t="n">
        <v>5</v>
      </c>
      <c r="AJ1605" s="1" t="n">
        <v>27</v>
      </c>
      <c r="AK1605" s="1" t="n">
        <v>8</v>
      </c>
      <c r="AL1605" s="1" t="n">
        <v>5</v>
      </c>
      <c r="AM1605" s="1" t="n">
        <v>24</v>
      </c>
      <c r="AN1605" s="1" t="n">
        <v>17</v>
      </c>
      <c r="AO1605" s="1" t="n">
        <v>4</v>
      </c>
      <c r="AP1605" s="1" t="n">
        <v>25</v>
      </c>
      <c r="AQ1605" s="1" t="n">
        <v>6</v>
      </c>
      <c r="AR1605" s="1" t="n">
        <v>14</v>
      </c>
      <c r="AS1605" s="1" t="n">
        <v>18</v>
      </c>
      <c r="AT1605" s="1" t="n">
        <v>11</v>
      </c>
      <c r="AU1605" s="1" t="n">
        <v>6</v>
      </c>
      <c r="AV1605" s="1" t="n">
        <v>19</v>
      </c>
      <c r="AW1605" s="1" t="n">
        <v>6</v>
      </c>
      <c r="AX1605" s="1" t="n">
        <v>5</v>
      </c>
      <c r="AY1605" s="1" t="n">
        <v>26</v>
      </c>
      <c r="AZ1605" s="1" t="n">
        <v>6</v>
      </c>
      <c r="BA1605" s="1" t="n">
        <v>15</v>
      </c>
      <c r="BB1605" s="1" t="n">
        <v>25</v>
      </c>
      <c r="BC1605" s="1" t="n">
        <v>6</v>
      </c>
      <c r="BD1605" s="1" t="n">
        <v>5</v>
      </c>
      <c r="BE1605" s="1" t="n">
        <v>26</v>
      </c>
      <c r="BF1605" s="1" t="n">
        <v>15</v>
      </c>
      <c r="BG1605" s="1" t="n">
        <v>5</v>
      </c>
      <c r="BH1605" s="1" t="n">
        <v>0</v>
      </c>
      <c r="BI1605" s="12" t="n">
        <v>0</v>
      </c>
    </row>
    <row r="1606" customFormat="false" ht="14.25" hidden="false" customHeight="false" outlineLevel="0" collapsed="false">
      <c r="A1606" s="14" t="s">
        <v>1621</v>
      </c>
      <c r="B1606" s="1" t="n">
        <v>11</v>
      </c>
      <c r="C1606" s="1" t="n">
        <v>11</v>
      </c>
      <c r="D1606" s="1" t="n">
        <v>10</v>
      </c>
      <c r="E1606" s="1" t="n">
        <v>7</v>
      </c>
      <c r="F1606" s="1" t="n">
        <v>45</v>
      </c>
      <c r="G1606" s="1" t="n">
        <v>15</v>
      </c>
      <c r="H1606" s="1" t="n">
        <v>5</v>
      </c>
      <c r="I1606" s="1" t="n">
        <v>19</v>
      </c>
      <c r="J1606" s="1" t="n">
        <v>8</v>
      </c>
      <c r="K1606" s="1" t="n">
        <v>31</v>
      </c>
      <c r="L1606" s="1" t="n">
        <v>22</v>
      </c>
      <c r="M1606" s="1" t="n">
        <v>10</v>
      </c>
      <c r="N1606" s="1" t="n">
        <v>17</v>
      </c>
      <c r="O1606" s="1" t="n">
        <v>9</v>
      </c>
      <c r="P1606" s="1" t="n">
        <v>18</v>
      </c>
      <c r="Q1606" s="1" t="n">
        <v>10</v>
      </c>
      <c r="R1606" s="1" t="n">
        <v>2</v>
      </c>
      <c r="S1606" s="1" t="n">
        <v>14</v>
      </c>
      <c r="T1606" s="1" t="n">
        <v>12</v>
      </c>
      <c r="U1606" s="1" t="n">
        <v>13</v>
      </c>
      <c r="V1606" s="1" t="n">
        <v>6</v>
      </c>
      <c r="W1606" s="1" t="n">
        <v>16</v>
      </c>
      <c r="X1606" s="1" t="n">
        <v>5</v>
      </c>
      <c r="Y1606" s="1" t="n">
        <v>10</v>
      </c>
      <c r="Z1606" s="1" t="n">
        <v>2</v>
      </c>
      <c r="AA1606" s="1" t="n">
        <v>8</v>
      </c>
      <c r="AB1606" s="1" t="n">
        <v>13</v>
      </c>
      <c r="AC1606" s="1" t="n">
        <v>6</v>
      </c>
      <c r="AD1606" s="1" t="n">
        <v>14</v>
      </c>
      <c r="AE1606" s="1" t="n">
        <v>16</v>
      </c>
      <c r="AF1606" s="1" t="n">
        <v>5</v>
      </c>
      <c r="AG1606" s="1" t="n">
        <v>0</v>
      </c>
      <c r="AH1606" s="1" t="n">
        <v>0</v>
      </c>
      <c r="AI1606" s="1" t="n">
        <v>0</v>
      </c>
      <c r="AJ1606" s="1" t="n">
        <v>0</v>
      </c>
      <c r="AK1606" s="1" t="n">
        <v>0</v>
      </c>
      <c r="AL1606" s="1" t="n">
        <v>0</v>
      </c>
      <c r="AM1606" s="1" t="n">
        <v>0</v>
      </c>
      <c r="AN1606" s="1" t="n">
        <v>0</v>
      </c>
      <c r="AO1606" s="1" t="n">
        <v>0</v>
      </c>
      <c r="AP1606" s="1" t="n">
        <v>0</v>
      </c>
      <c r="AQ1606" s="1" t="n">
        <v>0</v>
      </c>
      <c r="AR1606" s="1" t="n">
        <v>0</v>
      </c>
      <c r="AS1606" s="1" t="n">
        <v>0</v>
      </c>
      <c r="AT1606" s="1" t="n">
        <v>0</v>
      </c>
      <c r="AU1606" s="1" t="n">
        <v>0</v>
      </c>
      <c r="AV1606" s="1" t="n">
        <v>0</v>
      </c>
      <c r="AW1606" s="1" t="n">
        <v>0</v>
      </c>
      <c r="AX1606" s="1" t="n">
        <v>0</v>
      </c>
      <c r="AY1606" s="1" t="n">
        <v>0</v>
      </c>
      <c r="AZ1606" s="1" t="n">
        <v>0</v>
      </c>
      <c r="BA1606" s="1" t="n">
        <v>0</v>
      </c>
      <c r="BB1606" s="1" t="n">
        <v>0</v>
      </c>
      <c r="BC1606" s="1" t="n">
        <v>0</v>
      </c>
      <c r="BD1606" s="1" t="n">
        <v>0</v>
      </c>
      <c r="BE1606" s="1" t="n">
        <v>0</v>
      </c>
      <c r="BF1606" s="1" t="n">
        <v>0</v>
      </c>
      <c r="BG1606" s="1" t="n">
        <v>0</v>
      </c>
      <c r="BH1606" s="1" t="n">
        <v>0</v>
      </c>
      <c r="BI1606" s="12" t="n">
        <v>0</v>
      </c>
    </row>
    <row r="1607" customFormat="false" ht="14.25" hidden="false" customHeight="false" outlineLevel="0" collapsed="false">
      <c r="A1607" s="14" t="s">
        <v>1622</v>
      </c>
      <c r="B1607" s="1" t="n">
        <v>837</v>
      </c>
      <c r="C1607" s="1" t="n">
        <v>1</v>
      </c>
      <c r="D1607" s="1" t="n">
        <v>1979</v>
      </c>
      <c r="E1607" s="1" t="n">
        <v>886</v>
      </c>
      <c r="F1607" s="1" t="n">
        <v>820</v>
      </c>
      <c r="G1607" s="1" t="n">
        <v>1760</v>
      </c>
      <c r="H1607" s="1" t="n">
        <v>871</v>
      </c>
      <c r="I1607" s="1" t="n">
        <v>1207</v>
      </c>
      <c r="J1607" s="1" t="n">
        <v>7545</v>
      </c>
      <c r="K1607" s="1" t="n">
        <v>924</v>
      </c>
      <c r="L1607" s="1" t="n">
        <v>815</v>
      </c>
      <c r="M1607" s="1" t="n">
        <v>2459</v>
      </c>
      <c r="N1607" s="1" t="n">
        <v>1037</v>
      </c>
      <c r="O1607" s="1" t="n">
        <v>851</v>
      </c>
      <c r="P1607" s="1" t="n">
        <v>3222</v>
      </c>
      <c r="Q1607" s="1" t="n">
        <v>919</v>
      </c>
      <c r="R1607" s="1" t="n">
        <v>830</v>
      </c>
      <c r="S1607" s="1" t="n">
        <v>1883</v>
      </c>
      <c r="T1607" s="1" t="n">
        <v>8052</v>
      </c>
      <c r="U1607" s="1" t="n">
        <v>1051</v>
      </c>
      <c r="V1607" s="1" t="n">
        <v>2649</v>
      </c>
      <c r="W1607" s="1" t="n">
        <v>999</v>
      </c>
      <c r="X1607" s="1" t="n">
        <v>4438</v>
      </c>
      <c r="Y1607" s="1" t="n">
        <v>2777</v>
      </c>
      <c r="Z1607" s="1" t="n">
        <v>4567</v>
      </c>
      <c r="AA1607" s="1" t="n">
        <v>1326</v>
      </c>
      <c r="AB1607" s="1" t="n">
        <v>5550</v>
      </c>
      <c r="AC1607" s="1" t="n">
        <v>1912</v>
      </c>
      <c r="AD1607" s="1" t="n">
        <v>886</v>
      </c>
      <c r="AE1607" s="1" t="n">
        <v>2293</v>
      </c>
      <c r="AF1607" s="1" t="n">
        <v>1147</v>
      </c>
      <c r="AG1607" s="1" t="n">
        <v>801</v>
      </c>
      <c r="AH1607" s="1" t="n">
        <v>2419</v>
      </c>
      <c r="AI1607" s="1" t="n">
        <v>855</v>
      </c>
      <c r="AJ1607" s="1" t="n">
        <v>801</v>
      </c>
      <c r="AK1607" s="1" t="n">
        <v>2386</v>
      </c>
      <c r="AL1607" s="1" t="n">
        <v>882</v>
      </c>
      <c r="AM1607" s="1" t="n">
        <v>816</v>
      </c>
      <c r="AN1607" s="1" t="n">
        <v>2409</v>
      </c>
      <c r="AO1607" s="1" t="n">
        <v>1257</v>
      </c>
      <c r="AP1607" s="1" t="n">
        <v>848</v>
      </c>
      <c r="AQ1607" s="1" t="n">
        <v>2426</v>
      </c>
      <c r="AR1607" s="1" t="n">
        <v>902</v>
      </c>
      <c r="AS1607" s="1" t="n">
        <v>967</v>
      </c>
      <c r="AT1607" s="1" t="n">
        <v>1860</v>
      </c>
      <c r="AU1607" s="1" t="n">
        <v>947</v>
      </c>
      <c r="AV1607" s="1" t="n">
        <v>841</v>
      </c>
      <c r="AW1607" s="1" t="n">
        <v>1976</v>
      </c>
      <c r="AX1607" s="1" t="n">
        <v>885</v>
      </c>
      <c r="AY1607" s="1" t="n">
        <v>804</v>
      </c>
      <c r="AZ1607" s="1" t="n">
        <v>2396</v>
      </c>
      <c r="BA1607" s="1" t="n">
        <v>873</v>
      </c>
      <c r="BB1607" s="1" t="n">
        <v>1109</v>
      </c>
      <c r="BC1607" s="1" t="n">
        <v>2438</v>
      </c>
      <c r="BD1607" s="1" t="n">
        <v>907</v>
      </c>
      <c r="BE1607" s="1" t="n">
        <v>830</v>
      </c>
      <c r="BF1607" s="1" t="n">
        <v>2450</v>
      </c>
      <c r="BG1607" s="1" t="n">
        <v>1027</v>
      </c>
      <c r="BH1607" s="1" t="n">
        <v>846</v>
      </c>
      <c r="BI1607" s="12" t="n">
        <v>0</v>
      </c>
    </row>
    <row r="1608" customFormat="false" ht="14.25" hidden="false" customHeight="false" outlineLevel="0" collapsed="false">
      <c r="A1608" s="14" t="s">
        <v>1623</v>
      </c>
      <c r="B1608" s="1" t="n">
        <v>241</v>
      </c>
      <c r="C1608" s="1" t="n">
        <v>2</v>
      </c>
      <c r="D1608" s="1" t="n">
        <v>1</v>
      </c>
      <c r="E1608" s="1" t="n">
        <v>395</v>
      </c>
      <c r="F1608" s="1" t="n">
        <v>114</v>
      </c>
      <c r="G1608" s="1" t="n">
        <v>106</v>
      </c>
      <c r="H1608" s="1" t="n">
        <v>338</v>
      </c>
      <c r="I1608" s="1" t="n">
        <v>114</v>
      </c>
      <c r="J1608" s="1" t="n">
        <v>215</v>
      </c>
      <c r="K1608" s="1" t="n">
        <v>2124</v>
      </c>
      <c r="L1608" s="1" t="n">
        <v>163</v>
      </c>
      <c r="M1608" s="1" t="n">
        <v>138</v>
      </c>
      <c r="N1608" s="1" t="n">
        <v>512</v>
      </c>
      <c r="O1608" s="1" t="n">
        <v>217</v>
      </c>
      <c r="P1608" s="1" t="n">
        <v>105</v>
      </c>
      <c r="Q1608" s="1" t="n">
        <v>731</v>
      </c>
      <c r="R1608" s="1" t="n">
        <v>142</v>
      </c>
      <c r="S1608" s="1" t="n">
        <v>126</v>
      </c>
      <c r="T1608" s="1" t="n">
        <v>336</v>
      </c>
      <c r="U1608" s="1" t="n">
        <v>7934</v>
      </c>
      <c r="V1608" s="1" t="n">
        <v>224</v>
      </c>
      <c r="W1608" s="1" t="n">
        <v>624</v>
      </c>
      <c r="X1608" s="1" t="n">
        <v>176</v>
      </c>
      <c r="Y1608" s="1" t="n">
        <v>2046</v>
      </c>
      <c r="Z1608" s="1" t="n">
        <v>601</v>
      </c>
      <c r="AA1608" s="1" t="n">
        <v>1822</v>
      </c>
      <c r="AB1608" s="1" t="n">
        <v>322</v>
      </c>
      <c r="AC1608" s="1" t="n">
        <v>1865</v>
      </c>
      <c r="AD1608" s="1" t="n">
        <v>461</v>
      </c>
      <c r="AE1608" s="1" t="n">
        <v>163</v>
      </c>
      <c r="AF1608" s="1" t="n">
        <v>505</v>
      </c>
      <c r="AG1608" s="1" t="n">
        <v>150</v>
      </c>
      <c r="AH1608" s="1" t="n">
        <v>110</v>
      </c>
      <c r="AI1608" s="1" t="n">
        <v>482</v>
      </c>
      <c r="AJ1608" s="1" t="n">
        <v>119</v>
      </c>
      <c r="AK1608" s="1" t="n">
        <v>107</v>
      </c>
      <c r="AL1608" s="1" t="n">
        <v>493</v>
      </c>
      <c r="AM1608" s="1" t="n">
        <v>114</v>
      </c>
      <c r="AN1608" s="1" t="n">
        <v>103</v>
      </c>
      <c r="AO1608" s="1" t="n">
        <v>487</v>
      </c>
      <c r="AP1608" s="1" t="n">
        <v>220</v>
      </c>
      <c r="AQ1608" s="1" t="n">
        <v>129</v>
      </c>
      <c r="AR1608" s="1" t="n">
        <v>496</v>
      </c>
      <c r="AS1608" s="1" t="n">
        <v>123</v>
      </c>
      <c r="AT1608" s="1" t="n">
        <v>202</v>
      </c>
      <c r="AU1608" s="1" t="n">
        <v>411</v>
      </c>
      <c r="AV1608" s="1" t="n">
        <v>153</v>
      </c>
      <c r="AW1608" s="1" t="n">
        <v>110</v>
      </c>
      <c r="AX1608" s="1" t="n">
        <v>356</v>
      </c>
      <c r="AY1608" s="1" t="n">
        <v>126</v>
      </c>
      <c r="AZ1608" s="1" t="n">
        <v>108</v>
      </c>
      <c r="BA1608" s="1" t="n">
        <v>493</v>
      </c>
      <c r="BB1608" s="1" t="n">
        <v>123</v>
      </c>
      <c r="BC1608" s="1" t="n">
        <v>241</v>
      </c>
      <c r="BD1608" s="1" t="n">
        <v>532</v>
      </c>
      <c r="BE1608" s="1" t="n">
        <v>146</v>
      </c>
      <c r="BF1608" s="1" t="n">
        <v>138</v>
      </c>
      <c r="BG1608" s="1" t="n">
        <v>550</v>
      </c>
      <c r="BH1608" s="1" t="n">
        <v>287</v>
      </c>
      <c r="BI1608" s="12" t="n">
        <v>169</v>
      </c>
    </row>
    <row r="1609" customFormat="false" ht="14.25" hidden="false" customHeight="false" outlineLevel="0" collapsed="false">
      <c r="A1609" s="14" t="s">
        <v>1624</v>
      </c>
      <c r="B1609" s="1" t="n">
        <v>10</v>
      </c>
      <c r="C1609" s="1" t="n">
        <v>26</v>
      </c>
      <c r="D1609" s="1" t="n">
        <v>6</v>
      </c>
      <c r="E1609" s="1" t="n">
        <v>5</v>
      </c>
      <c r="F1609" s="1" t="n">
        <v>22</v>
      </c>
      <c r="G1609" s="1" t="n">
        <v>6</v>
      </c>
      <c r="H1609" s="1" t="n">
        <v>17</v>
      </c>
      <c r="I1609" s="1" t="n">
        <v>116</v>
      </c>
      <c r="J1609" s="1" t="n">
        <v>6</v>
      </c>
      <c r="K1609" s="1" t="n">
        <v>5</v>
      </c>
      <c r="L1609" s="1" t="n">
        <v>25</v>
      </c>
      <c r="M1609" s="1" t="n">
        <v>15</v>
      </c>
      <c r="N1609" s="1" t="n">
        <v>5</v>
      </c>
      <c r="O1609" s="1" t="n">
        <v>40</v>
      </c>
      <c r="P1609" s="1" t="n">
        <v>6</v>
      </c>
      <c r="Q1609" s="1" t="n">
        <v>5</v>
      </c>
      <c r="R1609" s="1" t="n">
        <v>21</v>
      </c>
      <c r="S1609" s="1" t="n">
        <v>187</v>
      </c>
      <c r="T1609" s="1" t="n">
        <v>5</v>
      </c>
      <c r="U1609" s="1" t="n">
        <v>37</v>
      </c>
      <c r="V1609" s="1" t="n">
        <v>6</v>
      </c>
      <c r="W1609" s="1" t="n">
        <v>98</v>
      </c>
      <c r="X1609" s="1" t="n">
        <v>48</v>
      </c>
      <c r="Y1609" s="1" t="n">
        <v>75</v>
      </c>
      <c r="Z1609" s="1" t="n">
        <v>6</v>
      </c>
      <c r="AA1609" s="1" t="n">
        <v>90</v>
      </c>
      <c r="AB1609" s="1" t="n">
        <v>8</v>
      </c>
      <c r="AC1609" s="1" t="n">
        <v>2</v>
      </c>
      <c r="AD1609" s="1" t="n">
        <v>23</v>
      </c>
      <c r="AE1609" s="1" t="n">
        <v>7</v>
      </c>
      <c r="AF1609" s="1" t="n">
        <v>5</v>
      </c>
      <c r="AG1609" s="1" t="n">
        <v>25</v>
      </c>
      <c r="AH1609" s="1" t="n">
        <v>6</v>
      </c>
      <c r="AI1609" s="1" t="n">
        <v>5</v>
      </c>
      <c r="AJ1609" s="1" t="n">
        <v>27</v>
      </c>
      <c r="AK1609" s="1" t="n">
        <v>8</v>
      </c>
      <c r="AL1609" s="1" t="n">
        <v>5</v>
      </c>
      <c r="AM1609" s="1" t="n">
        <v>24</v>
      </c>
      <c r="AN1609" s="1" t="n">
        <v>17</v>
      </c>
      <c r="AO1609" s="1" t="n">
        <v>4</v>
      </c>
      <c r="AP1609" s="1" t="n">
        <v>25</v>
      </c>
      <c r="AQ1609" s="1" t="n">
        <v>6</v>
      </c>
      <c r="AR1609" s="1" t="n">
        <v>14</v>
      </c>
      <c r="AS1609" s="1" t="n">
        <v>18</v>
      </c>
      <c r="AT1609" s="1" t="n">
        <v>11</v>
      </c>
      <c r="AU1609" s="1" t="n">
        <v>6</v>
      </c>
      <c r="AV1609" s="1" t="n">
        <v>19</v>
      </c>
      <c r="AW1609" s="1" t="n">
        <v>6</v>
      </c>
      <c r="AX1609" s="1" t="n">
        <v>5</v>
      </c>
      <c r="AY1609" s="1" t="n">
        <v>26</v>
      </c>
      <c r="AZ1609" s="1" t="n">
        <v>6</v>
      </c>
      <c r="BA1609" s="1" t="n">
        <v>15</v>
      </c>
      <c r="BB1609" s="1" t="n">
        <v>25</v>
      </c>
      <c r="BC1609" s="1" t="n">
        <v>6</v>
      </c>
      <c r="BD1609" s="1" t="n">
        <v>5</v>
      </c>
      <c r="BE1609" s="1" t="n">
        <v>26</v>
      </c>
      <c r="BF1609" s="1" t="n">
        <v>15</v>
      </c>
      <c r="BG1609" s="1" t="n">
        <v>5</v>
      </c>
      <c r="BH1609" s="1" t="n">
        <v>0</v>
      </c>
      <c r="BI1609" s="12" t="n">
        <v>0</v>
      </c>
    </row>
    <row r="1610" customFormat="false" ht="14.25" hidden="false" customHeight="false" outlineLevel="0" collapsed="false">
      <c r="A1610" s="14" t="s">
        <v>1625</v>
      </c>
      <c r="B1610" s="1" t="n">
        <v>11</v>
      </c>
      <c r="C1610" s="1" t="n">
        <v>11</v>
      </c>
      <c r="D1610" s="1" t="n">
        <v>10</v>
      </c>
      <c r="E1610" s="1" t="n">
        <v>7</v>
      </c>
      <c r="F1610" s="1" t="n">
        <v>45</v>
      </c>
      <c r="G1610" s="1" t="n">
        <v>15</v>
      </c>
      <c r="H1610" s="1" t="n">
        <v>5</v>
      </c>
      <c r="I1610" s="1" t="n">
        <v>19</v>
      </c>
      <c r="J1610" s="1" t="n">
        <v>8</v>
      </c>
      <c r="K1610" s="1" t="n">
        <v>31</v>
      </c>
      <c r="L1610" s="1" t="n">
        <v>22</v>
      </c>
      <c r="M1610" s="1" t="n">
        <v>10</v>
      </c>
      <c r="N1610" s="1" t="n">
        <v>17</v>
      </c>
      <c r="O1610" s="1" t="n">
        <v>9</v>
      </c>
      <c r="P1610" s="1" t="n">
        <v>18</v>
      </c>
      <c r="Q1610" s="1" t="n">
        <v>10</v>
      </c>
      <c r="R1610" s="1" t="n">
        <v>2</v>
      </c>
      <c r="S1610" s="1" t="n">
        <v>14</v>
      </c>
      <c r="T1610" s="1" t="n">
        <v>12</v>
      </c>
      <c r="U1610" s="1" t="n">
        <v>13</v>
      </c>
      <c r="V1610" s="1" t="n">
        <v>6</v>
      </c>
      <c r="W1610" s="1" t="n">
        <v>16</v>
      </c>
      <c r="X1610" s="1" t="n">
        <v>5</v>
      </c>
      <c r="Y1610" s="1" t="n">
        <v>10</v>
      </c>
      <c r="Z1610" s="1" t="n">
        <v>2</v>
      </c>
      <c r="AA1610" s="1" t="n">
        <v>8</v>
      </c>
      <c r="AB1610" s="1" t="n">
        <v>13</v>
      </c>
      <c r="AC1610" s="1" t="n">
        <v>6</v>
      </c>
      <c r="AD1610" s="1" t="n">
        <v>14</v>
      </c>
      <c r="AE1610" s="1" t="n">
        <v>16</v>
      </c>
      <c r="AF1610" s="1" t="n">
        <v>5</v>
      </c>
      <c r="AG1610" s="1" t="n">
        <v>0</v>
      </c>
      <c r="AH1610" s="1" t="n">
        <v>0</v>
      </c>
      <c r="AI1610" s="1" t="n">
        <v>0</v>
      </c>
      <c r="AJ1610" s="1" t="n">
        <v>0</v>
      </c>
      <c r="AK1610" s="1" t="n">
        <v>0</v>
      </c>
      <c r="AL1610" s="1" t="n">
        <v>0</v>
      </c>
      <c r="AM1610" s="1" t="n">
        <v>0</v>
      </c>
      <c r="AN1610" s="1" t="n">
        <v>0</v>
      </c>
      <c r="AO1610" s="1" t="n">
        <v>0</v>
      </c>
      <c r="AP1610" s="1" t="n">
        <v>0</v>
      </c>
      <c r="AQ1610" s="1" t="n">
        <v>0</v>
      </c>
      <c r="AR1610" s="1" t="n">
        <v>0</v>
      </c>
      <c r="AS1610" s="1" t="n">
        <v>0</v>
      </c>
      <c r="AT1610" s="1" t="n">
        <v>0</v>
      </c>
      <c r="AU1610" s="1" t="n">
        <v>0</v>
      </c>
      <c r="AV1610" s="1" t="n">
        <v>0</v>
      </c>
      <c r="AW1610" s="1" t="n">
        <v>0</v>
      </c>
      <c r="AX1610" s="1" t="n">
        <v>0</v>
      </c>
      <c r="AY1610" s="1" t="n">
        <v>0</v>
      </c>
      <c r="AZ1610" s="1" t="n">
        <v>0</v>
      </c>
      <c r="BA1610" s="1" t="n">
        <v>0</v>
      </c>
      <c r="BB1610" s="1" t="n">
        <v>0</v>
      </c>
      <c r="BC1610" s="1" t="n">
        <v>0</v>
      </c>
      <c r="BD1610" s="1" t="n">
        <v>0</v>
      </c>
      <c r="BE1610" s="1" t="n">
        <v>0</v>
      </c>
      <c r="BF1610" s="1" t="n">
        <v>0</v>
      </c>
      <c r="BG1610" s="1" t="n">
        <v>0</v>
      </c>
      <c r="BH1610" s="1" t="n">
        <v>0</v>
      </c>
      <c r="BI1610" s="12" t="n">
        <v>0</v>
      </c>
    </row>
    <row r="1611" customFormat="false" ht="14.25" hidden="false" customHeight="false" outlineLevel="0" collapsed="false">
      <c r="A1611" s="14" t="s">
        <v>1626</v>
      </c>
      <c r="B1611" s="1" t="n">
        <v>837</v>
      </c>
      <c r="C1611" s="1" t="n">
        <v>1</v>
      </c>
      <c r="D1611" s="1" t="n">
        <v>1979</v>
      </c>
      <c r="E1611" s="1" t="n">
        <v>886</v>
      </c>
      <c r="F1611" s="1" t="n">
        <v>820</v>
      </c>
      <c r="G1611" s="1" t="n">
        <v>1760</v>
      </c>
      <c r="H1611" s="1" t="n">
        <v>871</v>
      </c>
      <c r="I1611" s="1" t="n">
        <v>1207</v>
      </c>
      <c r="J1611" s="1" t="n">
        <v>7545</v>
      </c>
      <c r="K1611" s="1" t="n">
        <v>924</v>
      </c>
      <c r="L1611" s="1" t="n">
        <v>815</v>
      </c>
      <c r="M1611" s="1" t="n">
        <v>2459</v>
      </c>
      <c r="N1611" s="1" t="n">
        <v>1037</v>
      </c>
      <c r="O1611" s="1" t="n">
        <v>851</v>
      </c>
      <c r="P1611" s="1" t="n">
        <v>3222</v>
      </c>
      <c r="Q1611" s="1" t="n">
        <v>919</v>
      </c>
      <c r="R1611" s="1" t="n">
        <v>830</v>
      </c>
      <c r="S1611" s="1" t="n">
        <v>1883</v>
      </c>
      <c r="T1611" s="1" t="n">
        <v>8052</v>
      </c>
      <c r="U1611" s="1" t="n">
        <v>1051</v>
      </c>
      <c r="V1611" s="1" t="n">
        <v>2649</v>
      </c>
      <c r="W1611" s="1" t="n">
        <v>999</v>
      </c>
      <c r="X1611" s="1" t="n">
        <v>4438</v>
      </c>
      <c r="Y1611" s="1" t="n">
        <v>2777</v>
      </c>
      <c r="Z1611" s="1" t="n">
        <v>4567</v>
      </c>
      <c r="AA1611" s="1" t="n">
        <v>1326</v>
      </c>
      <c r="AB1611" s="1" t="n">
        <v>5550</v>
      </c>
      <c r="AC1611" s="1" t="n">
        <v>1912</v>
      </c>
      <c r="AD1611" s="1" t="n">
        <v>886</v>
      </c>
      <c r="AE1611" s="1" t="n">
        <v>2293</v>
      </c>
      <c r="AF1611" s="1" t="n">
        <v>1147</v>
      </c>
      <c r="AG1611" s="1" t="n">
        <v>801</v>
      </c>
      <c r="AH1611" s="1" t="n">
        <v>2419</v>
      </c>
      <c r="AI1611" s="1" t="n">
        <v>855</v>
      </c>
      <c r="AJ1611" s="1" t="n">
        <v>801</v>
      </c>
      <c r="AK1611" s="1" t="n">
        <v>2386</v>
      </c>
      <c r="AL1611" s="1" t="n">
        <v>882</v>
      </c>
      <c r="AM1611" s="1" t="n">
        <v>816</v>
      </c>
      <c r="AN1611" s="1" t="n">
        <v>2409</v>
      </c>
      <c r="AO1611" s="1" t="n">
        <v>1257</v>
      </c>
      <c r="AP1611" s="1" t="n">
        <v>848</v>
      </c>
      <c r="AQ1611" s="1" t="n">
        <v>2426</v>
      </c>
      <c r="AR1611" s="1" t="n">
        <v>902</v>
      </c>
      <c r="AS1611" s="1" t="n">
        <v>967</v>
      </c>
      <c r="AT1611" s="1" t="n">
        <v>1860</v>
      </c>
      <c r="AU1611" s="1" t="n">
        <v>947</v>
      </c>
      <c r="AV1611" s="1" t="n">
        <v>841</v>
      </c>
      <c r="AW1611" s="1" t="n">
        <v>1976</v>
      </c>
      <c r="AX1611" s="1" t="n">
        <v>885</v>
      </c>
      <c r="AY1611" s="1" t="n">
        <v>804</v>
      </c>
      <c r="AZ1611" s="1" t="n">
        <v>2396</v>
      </c>
      <c r="BA1611" s="1" t="n">
        <v>873</v>
      </c>
      <c r="BB1611" s="1" t="n">
        <v>1109</v>
      </c>
      <c r="BC1611" s="1" t="n">
        <v>2438</v>
      </c>
      <c r="BD1611" s="1" t="n">
        <v>907</v>
      </c>
      <c r="BE1611" s="1" t="n">
        <v>830</v>
      </c>
      <c r="BF1611" s="1" t="n">
        <v>2450</v>
      </c>
      <c r="BG1611" s="1" t="n">
        <v>1027</v>
      </c>
      <c r="BH1611" s="1" t="n">
        <v>846</v>
      </c>
      <c r="BI1611" s="12" t="n">
        <v>0</v>
      </c>
    </row>
    <row r="1612" customFormat="false" ht="14.25" hidden="false" customHeight="false" outlineLevel="0" collapsed="false">
      <c r="A1612" s="14" t="s">
        <v>1627</v>
      </c>
      <c r="B1612" s="1" t="n">
        <v>241</v>
      </c>
      <c r="C1612" s="1" t="n">
        <v>2</v>
      </c>
      <c r="D1612" s="1" t="n">
        <v>1</v>
      </c>
      <c r="E1612" s="1" t="n">
        <v>395</v>
      </c>
      <c r="F1612" s="1" t="n">
        <v>114</v>
      </c>
      <c r="G1612" s="1" t="n">
        <v>106</v>
      </c>
      <c r="H1612" s="1" t="n">
        <v>338</v>
      </c>
      <c r="I1612" s="1" t="n">
        <v>114</v>
      </c>
      <c r="J1612" s="1" t="n">
        <v>215</v>
      </c>
      <c r="K1612" s="1" t="n">
        <v>2124</v>
      </c>
      <c r="L1612" s="1" t="n">
        <v>163</v>
      </c>
      <c r="M1612" s="1" t="n">
        <v>138</v>
      </c>
      <c r="N1612" s="1" t="n">
        <v>512</v>
      </c>
      <c r="O1612" s="1" t="n">
        <v>217</v>
      </c>
      <c r="P1612" s="1" t="n">
        <v>105</v>
      </c>
      <c r="Q1612" s="1" t="n">
        <v>731</v>
      </c>
      <c r="R1612" s="1" t="n">
        <v>142</v>
      </c>
      <c r="S1612" s="1" t="n">
        <v>126</v>
      </c>
      <c r="T1612" s="1" t="n">
        <v>336</v>
      </c>
      <c r="U1612" s="1" t="n">
        <v>7934</v>
      </c>
      <c r="V1612" s="1" t="n">
        <v>224</v>
      </c>
      <c r="W1612" s="1" t="n">
        <v>624</v>
      </c>
      <c r="X1612" s="1" t="n">
        <v>176</v>
      </c>
      <c r="Y1612" s="1" t="n">
        <v>2046</v>
      </c>
      <c r="Z1612" s="1" t="n">
        <v>601</v>
      </c>
      <c r="AA1612" s="1" t="n">
        <v>1822</v>
      </c>
      <c r="AB1612" s="1" t="n">
        <v>322</v>
      </c>
      <c r="AC1612" s="1" t="n">
        <v>1865</v>
      </c>
      <c r="AD1612" s="1" t="n">
        <v>461</v>
      </c>
      <c r="AE1612" s="1" t="n">
        <v>163</v>
      </c>
      <c r="AF1612" s="1" t="n">
        <v>505</v>
      </c>
      <c r="AG1612" s="1" t="n">
        <v>150</v>
      </c>
      <c r="AH1612" s="1" t="n">
        <v>110</v>
      </c>
      <c r="AI1612" s="1" t="n">
        <v>482</v>
      </c>
      <c r="AJ1612" s="1" t="n">
        <v>119</v>
      </c>
      <c r="AK1612" s="1" t="n">
        <v>107</v>
      </c>
      <c r="AL1612" s="1" t="n">
        <v>493</v>
      </c>
      <c r="AM1612" s="1" t="n">
        <v>114</v>
      </c>
      <c r="AN1612" s="1" t="n">
        <v>103</v>
      </c>
      <c r="AO1612" s="1" t="n">
        <v>487</v>
      </c>
      <c r="AP1612" s="1" t="n">
        <v>220</v>
      </c>
      <c r="AQ1612" s="1" t="n">
        <v>129</v>
      </c>
      <c r="AR1612" s="1" t="n">
        <v>496</v>
      </c>
      <c r="AS1612" s="1" t="n">
        <v>123</v>
      </c>
      <c r="AT1612" s="1" t="n">
        <v>202</v>
      </c>
      <c r="AU1612" s="1" t="n">
        <v>411</v>
      </c>
      <c r="AV1612" s="1" t="n">
        <v>153</v>
      </c>
      <c r="AW1612" s="1" t="n">
        <v>110</v>
      </c>
      <c r="AX1612" s="1" t="n">
        <v>356</v>
      </c>
      <c r="AY1612" s="1" t="n">
        <v>126</v>
      </c>
      <c r="AZ1612" s="1" t="n">
        <v>108</v>
      </c>
      <c r="BA1612" s="1" t="n">
        <v>493</v>
      </c>
      <c r="BB1612" s="1" t="n">
        <v>123</v>
      </c>
      <c r="BC1612" s="1" t="n">
        <v>241</v>
      </c>
      <c r="BD1612" s="1" t="n">
        <v>532</v>
      </c>
      <c r="BE1612" s="1" t="n">
        <v>146</v>
      </c>
      <c r="BF1612" s="1" t="n">
        <v>138</v>
      </c>
      <c r="BG1612" s="1" t="n">
        <v>550</v>
      </c>
      <c r="BH1612" s="1" t="n">
        <v>287</v>
      </c>
      <c r="BI1612" s="12" t="n">
        <v>169</v>
      </c>
    </row>
    <row r="1613" customFormat="false" ht="14.25" hidden="false" customHeight="false" outlineLevel="0" collapsed="false">
      <c r="A1613" s="14" t="s">
        <v>1628</v>
      </c>
      <c r="B1613" s="1" t="n">
        <v>0.2</v>
      </c>
      <c r="C1613" s="1" t="n">
        <v>0.115385</v>
      </c>
      <c r="D1613" s="1" t="n">
        <v>0.166667</v>
      </c>
      <c r="E1613" s="1" t="n">
        <v>0.227273</v>
      </c>
      <c r="F1613" s="1" t="n">
        <v>0.166667</v>
      </c>
      <c r="G1613" s="1" t="n">
        <v>0.117647</v>
      </c>
      <c r="H1613" s="1" t="n">
        <v>0.232759</v>
      </c>
      <c r="I1613" s="1" t="n">
        <v>0.166667</v>
      </c>
      <c r="J1613" s="1" t="n">
        <v>0.24</v>
      </c>
      <c r="K1613" s="1" t="n">
        <v>0.2</v>
      </c>
      <c r="L1613" s="1" t="n">
        <v>0.125</v>
      </c>
      <c r="M1613" s="1" t="n">
        <v>0.166667</v>
      </c>
      <c r="N1613" s="1" t="n">
        <v>0.095238</v>
      </c>
      <c r="O1613" s="1" t="n">
        <v>0.294118</v>
      </c>
      <c r="P1613" s="1" t="n">
        <v>0.2</v>
      </c>
      <c r="Q1613" s="1" t="n">
        <v>0.243243</v>
      </c>
      <c r="R1613" s="1" t="n">
        <v>0.166667</v>
      </c>
      <c r="S1613" s="1" t="n">
        <v>0.214286</v>
      </c>
      <c r="T1613" s="1" t="n">
        <v>0.229167</v>
      </c>
      <c r="U1613" s="1" t="n">
        <v>0.186667</v>
      </c>
      <c r="V1613" s="1" t="n">
        <v>0.155556</v>
      </c>
      <c r="W1613" s="1" t="n">
        <v>0.130435</v>
      </c>
      <c r="X1613" s="1" t="n">
        <v>0.28</v>
      </c>
      <c r="Y1613" s="1" t="n">
        <v>0.185185</v>
      </c>
      <c r="Z1613" s="1" t="n">
        <v>0.125</v>
      </c>
      <c r="AA1613" s="1" t="n">
        <v>0.117647</v>
      </c>
      <c r="AB1613" s="1" t="n">
        <v>0.08</v>
      </c>
      <c r="AC1613" s="1" t="n">
        <v>0.142857</v>
      </c>
      <c r="AD1613" s="1" t="n">
        <v>0.166667</v>
      </c>
      <c r="AE1613" s="1" t="n">
        <v>0.166667</v>
      </c>
      <c r="AF1613" s="1" t="n">
        <v>0.115385</v>
      </c>
      <c r="AG1613" s="1" t="n">
        <v>0.333333</v>
      </c>
      <c r="AH1613" s="1" t="n">
        <v>0.2</v>
      </c>
      <c r="AI1613" s="1" t="n">
        <v>0.16</v>
      </c>
      <c r="AJ1613" s="1" t="n">
        <v>0.076923</v>
      </c>
      <c r="AK1613" s="1" t="n">
        <v>0.066667</v>
      </c>
      <c r="AL1613" s="1" t="n">
        <v>0</v>
      </c>
      <c r="AM1613" s="1" t="n">
        <v>0</v>
      </c>
      <c r="AN1613" s="1" t="n">
        <v>0</v>
      </c>
      <c r="AO1613" s="1" t="n">
        <v>0</v>
      </c>
      <c r="AP1613" s="1" t="n">
        <v>0</v>
      </c>
      <c r="AQ1613" s="1" t="n">
        <v>0</v>
      </c>
      <c r="AR1613" s="1" t="n">
        <v>0</v>
      </c>
      <c r="AS1613" s="1" t="n">
        <v>0</v>
      </c>
      <c r="AT1613" s="1" t="n">
        <v>0</v>
      </c>
      <c r="AU1613" s="1" t="n">
        <v>0</v>
      </c>
      <c r="AV1613" s="1" t="n">
        <v>0</v>
      </c>
      <c r="AW1613" s="1" t="n">
        <v>0</v>
      </c>
      <c r="AX1613" s="1" t="n">
        <v>0</v>
      </c>
      <c r="AY1613" s="1" t="n">
        <v>0</v>
      </c>
      <c r="AZ1613" s="1" t="n">
        <v>0</v>
      </c>
      <c r="BA1613" s="1" t="n">
        <v>0</v>
      </c>
      <c r="BB1613" s="1" t="n">
        <v>0</v>
      </c>
      <c r="BC1613" s="1" t="n">
        <v>0</v>
      </c>
      <c r="BD1613" s="1" t="n">
        <v>0</v>
      </c>
      <c r="BE1613" s="1" t="n">
        <v>0</v>
      </c>
      <c r="BF1613" s="1" t="n">
        <v>0</v>
      </c>
      <c r="BG1613" s="1" t="n">
        <v>0</v>
      </c>
      <c r="BH1613" s="1" t="n">
        <v>0</v>
      </c>
      <c r="BI1613" s="12" t="n">
        <v>0</v>
      </c>
    </row>
    <row r="1614" customFormat="false" ht="14.25" hidden="false" customHeight="false" outlineLevel="0" collapsed="false">
      <c r="A1614" s="14" t="s">
        <v>1629</v>
      </c>
      <c r="B1614" s="1" t="n">
        <v>0.181818</v>
      </c>
      <c r="C1614" s="1" t="n">
        <v>0.181818</v>
      </c>
      <c r="D1614" s="1" t="n">
        <v>0.2</v>
      </c>
      <c r="E1614" s="1" t="n">
        <v>0.133333</v>
      </c>
      <c r="F1614" s="1" t="n">
        <v>0.225806</v>
      </c>
      <c r="G1614" s="1" t="n">
        <v>0.045455</v>
      </c>
      <c r="H1614" s="1" t="n">
        <v>0.2</v>
      </c>
      <c r="I1614" s="1" t="n">
        <v>0.111111</v>
      </c>
      <c r="J1614" s="1" t="n">
        <v>0.1</v>
      </c>
      <c r="K1614" s="1" t="n">
        <v>0.25</v>
      </c>
      <c r="L1614" s="1" t="n">
        <v>0.230769</v>
      </c>
      <c r="M1614" s="1" t="n">
        <v>0.1</v>
      </c>
      <c r="N1614" s="1" t="n">
        <v>0.5</v>
      </c>
      <c r="O1614" s="1" t="n">
        <v>0.25</v>
      </c>
      <c r="P1614" s="1" t="n">
        <v>0.230769</v>
      </c>
      <c r="Q1614" s="1" t="n">
        <v>0.071429</v>
      </c>
      <c r="R1614" s="1" t="n">
        <v>0.0625</v>
      </c>
      <c r="S1614" s="1" t="n">
        <v>0</v>
      </c>
      <c r="T1614" s="1" t="n">
        <v>0</v>
      </c>
      <c r="U1614" s="1" t="n">
        <v>0</v>
      </c>
      <c r="V1614" s="1" t="n">
        <v>0</v>
      </c>
      <c r="W1614" s="1" t="n">
        <v>0</v>
      </c>
      <c r="X1614" s="1" t="n">
        <v>0</v>
      </c>
      <c r="Y1614" s="1" t="n">
        <v>0</v>
      </c>
      <c r="Z1614" s="1" t="n">
        <v>0</v>
      </c>
      <c r="AA1614" s="1" t="n">
        <v>0</v>
      </c>
      <c r="AB1614" s="1" t="n">
        <v>0</v>
      </c>
      <c r="AC1614" s="1" t="n">
        <v>0</v>
      </c>
      <c r="AD1614" s="1" t="n">
        <v>0</v>
      </c>
      <c r="AE1614" s="1" t="n">
        <v>0</v>
      </c>
      <c r="AF1614" s="1" t="n">
        <v>0</v>
      </c>
      <c r="AG1614" s="1" t="n">
        <v>0</v>
      </c>
      <c r="AH1614" s="1" t="n">
        <v>0</v>
      </c>
      <c r="AI1614" s="1" t="n">
        <v>0</v>
      </c>
      <c r="AJ1614" s="1" t="n">
        <v>0</v>
      </c>
      <c r="AK1614" s="1" t="n">
        <v>0</v>
      </c>
      <c r="AL1614" s="1" t="n">
        <v>0</v>
      </c>
      <c r="AM1614" s="1" t="n">
        <v>0</v>
      </c>
      <c r="AN1614" s="1" t="n">
        <v>0</v>
      </c>
      <c r="AO1614" s="1" t="n">
        <v>0</v>
      </c>
      <c r="AP1614" s="1" t="n">
        <v>0</v>
      </c>
      <c r="AQ1614" s="1" t="n">
        <v>0</v>
      </c>
      <c r="AR1614" s="1" t="n">
        <v>0</v>
      </c>
      <c r="AS1614" s="1" t="n">
        <v>0</v>
      </c>
      <c r="AT1614" s="1" t="n">
        <v>0</v>
      </c>
      <c r="AU1614" s="1" t="n">
        <v>0</v>
      </c>
      <c r="AV1614" s="1" t="n">
        <v>0</v>
      </c>
      <c r="AW1614" s="1" t="n">
        <v>0</v>
      </c>
      <c r="AX1614" s="1" t="n">
        <v>0</v>
      </c>
      <c r="AY1614" s="1" t="n">
        <v>0</v>
      </c>
      <c r="AZ1614" s="1" t="n">
        <v>0</v>
      </c>
      <c r="BA1614" s="1" t="n">
        <v>0</v>
      </c>
      <c r="BB1614" s="1" t="n">
        <v>0</v>
      </c>
      <c r="BC1614" s="1" t="n">
        <v>0</v>
      </c>
      <c r="BD1614" s="1" t="n">
        <v>0</v>
      </c>
      <c r="BE1614" s="1" t="n">
        <v>0</v>
      </c>
      <c r="BF1614" s="1" t="n">
        <v>0</v>
      </c>
      <c r="BG1614" s="1" t="n">
        <v>0</v>
      </c>
      <c r="BH1614" s="1" t="n">
        <v>0</v>
      </c>
      <c r="BI1614" s="12" t="n">
        <v>0</v>
      </c>
    </row>
    <row r="1615" customFormat="false" ht="14.25" hidden="false" customHeight="false" outlineLevel="0" collapsed="false">
      <c r="A1615" s="14" t="s">
        <v>1630</v>
      </c>
      <c r="B1615" s="1" t="n">
        <v>0.923536</v>
      </c>
      <c r="C1615" s="1" t="n">
        <v>1</v>
      </c>
      <c r="D1615" s="1" t="n">
        <v>0.761496</v>
      </c>
      <c r="E1615" s="1" t="n">
        <v>0.706546</v>
      </c>
      <c r="F1615" s="1" t="n">
        <v>0.786585</v>
      </c>
      <c r="G1615" s="1" t="n">
        <v>0.802273</v>
      </c>
      <c r="H1615" s="1" t="n">
        <v>0.814007</v>
      </c>
      <c r="I1615" s="1" t="n">
        <v>0.874896</v>
      </c>
      <c r="J1615" s="1" t="n">
        <v>0.716501</v>
      </c>
      <c r="K1615" s="1" t="n">
        <v>0.801948</v>
      </c>
      <c r="L1615" s="1" t="n">
        <v>0.798773</v>
      </c>
      <c r="M1615" s="1" t="n">
        <v>0.799512</v>
      </c>
      <c r="N1615" s="1" t="n">
        <v>0.788814</v>
      </c>
      <c r="O1615" s="1" t="n">
        <v>0.79436</v>
      </c>
      <c r="P1615" s="1" t="n">
        <v>0.807573</v>
      </c>
      <c r="Q1615" s="1" t="n">
        <v>0.819369</v>
      </c>
      <c r="R1615" s="1" t="n">
        <v>0.821687</v>
      </c>
      <c r="S1615" s="1" t="n">
        <v>0.779076</v>
      </c>
      <c r="T1615" s="1" t="n">
        <v>0.598982</v>
      </c>
      <c r="U1615" s="1" t="n">
        <v>0.837298</v>
      </c>
      <c r="V1615" s="1" t="n">
        <v>0.8188</v>
      </c>
      <c r="W1615" s="1" t="n">
        <v>0.7998</v>
      </c>
      <c r="X1615" s="1" t="n">
        <v>0.547544</v>
      </c>
      <c r="Y1615" s="1" t="n">
        <v>0.809867</v>
      </c>
      <c r="Z1615" s="1" t="n">
        <v>0.579593</v>
      </c>
      <c r="AA1615" s="1" t="n">
        <v>0.828808</v>
      </c>
      <c r="AB1615" s="1" t="n">
        <v>0.617117</v>
      </c>
      <c r="AC1615" s="1" t="n">
        <v>0.829498</v>
      </c>
      <c r="AD1615" s="1" t="n">
        <v>0.788939</v>
      </c>
      <c r="AE1615" s="1" t="n">
        <v>0.841692</v>
      </c>
      <c r="AF1615" s="1" t="n">
        <v>0.809067</v>
      </c>
      <c r="AG1615" s="1" t="n">
        <v>0.791511</v>
      </c>
      <c r="AH1615" s="1" t="n">
        <v>0.81604</v>
      </c>
      <c r="AI1615" s="1" t="n">
        <v>0.776608</v>
      </c>
      <c r="AJ1615" s="1" t="n">
        <v>0.806492</v>
      </c>
      <c r="AK1615" s="1" t="n">
        <v>0.814334</v>
      </c>
      <c r="AL1615" s="1" t="n">
        <v>0.79932</v>
      </c>
      <c r="AM1615" s="1" t="n">
        <v>0.795343</v>
      </c>
      <c r="AN1615" s="1" t="n">
        <v>0.823163</v>
      </c>
      <c r="AO1615" s="1" t="n">
        <v>0.840891</v>
      </c>
      <c r="AP1615" s="1" t="n">
        <v>0.805425</v>
      </c>
      <c r="AQ1615" s="1" t="n">
        <v>0.821105</v>
      </c>
      <c r="AR1615" s="1" t="n">
        <v>0.807095</v>
      </c>
      <c r="AS1615" s="1" t="n">
        <v>0.782834</v>
      </c>
      <c r="AT1615" s="1" t="n">
        <v>0.822581</v>
      </c>
      <c r="AU1615" s="1" t="n">
        <v>0.772967</v>
      </c>
      <c r="AV1615" s="1" t="n">
        <v>0.80975</v>
      </c>
      <c r="AW1615" s="1" t="n">
        <v>0.789474</v>
      </c>
      <c r="AX1615" s="1" t="n">
        <v>0.80678</v>
      </c>
      <c r="AY1615" s="1" t="n">
        <v>0.800995</v>
      </c>
      <c r="AZ1615" s="1" t="n">
        <v>0.818447</v>
      </c>
      <c r="BA1615" s="1" t="n">
        <v>0.654066</v>
      </c>
      <c r="BB1615" s="1" t="n">
        <v>0.804328</v>
      </c>
      <c r="BC1615" s="1" t="n">
        <v>0.796555</v>
      </c>
      <c r="BD1615" s="1" t="n">
        <v>0.796031</v>
      </c>
      <c r="BE1615" s="1" t="n">
        <v>0.8</v>
      </c>
      <c r="BF1615" s="1" t="n">
        <v>0.811837</v>
      </c>
      <c r="BG1615" s="1" t="n">
        <v>0.793574</v>
      </c>
      <c r="BH1615" s="1" t="n">
        <v>0.803783</v>
      </c>
      <c r="BI1615" s="12" t="n">
        <v>0</v>
      </c>
    </row>
    <row r="1616" customFormat="false" ht="14.25" hidden="false" customHeight="false" outlineLevel="0" collapsed="false">
      <c r="A1616" s="14" t="s">
        <v>1631</v>
      </c>
      <c r="B1616" s="1" t="n">
        <v>0.59751</v>
      </c>
      <c r="C1616" s="1" t="n">
        <v>0.405063</v>
      </c>
      <c r="D1616" s="1" t="n">
        <v>0.377193</v>
      </c>
      <c r="E1616" s="1" t="n">
        <v>0.40566</v>
      </c>
      <c r="F1616" s="1" t="n">
        <v>0.357988</v>
      </c>
      <c r="G1616" s="1" t="n">
        <v>0.368421</v>
      </c>
      <c r="H1616" s="1" t="n">
        <v>0.586047</v>
      </c>
      <c r="I1616" s="1" t="n">
        <v>0.388418</v>
      </c>
      <c r="J1616" s="1" t="n">
        <v>0.349693</v>
      </c>
      <c r="K1616" s="1" t="n">
        <v>0.326087</v>
      </c>
      <c r="L1616" s="1" t="n">
        <v>0.427734</v>
      </c>
      <c r="M1616" s="1" t="n">
        <v>0.414747</v>
      </c>
      <c r="N1616" s="1" t="n">
        <v>0.371429</v>
      </c>
      <c r="O1616" s="1" t="n">
        <v>0.387141</v>
      </c>
      <c r="P1616" s="1" t="n">
        <v>0.366197</v>
      </c>
      <c r="Q1616" s="1" t="n">
        <v>0.357143</v>
      </c>
      <c r="R1616" s="1" t="n">
        <v>0.318452</v>
      </c>
      <c r="S1616" s="1" t="n">
        <v>0.255609</v>
      </c>
      <c r="T1616" s="1" t="n">
        <v>0.415179</v>
      </c>
      <c r="U1616" s="1" t="n">
        <v>0.459936</v>
      </c>
      <c r="V1616" s="1" t="n">
        <v>0.267045</v>
      </c>
      <c r="W1616" s="1" t="n">
        <v>0.243402</v>
      </c>
      <c r="X1616" s="1" t="n">
        <v>0.366057</v>
      </c>
      <c r="Y1616" s="1" t="n">
        <v>0.255214</v>
      </c>
      <c r="Z1616" s="1" t="n">
        <v>0.245342</v>
      </c>
      <c r="AA1616" s="1" t="n">
        <v>0.268097</v>
      </c>
      <c r="AB1616" s="1" t="n">
        <v>0.273319</v>
      </c>
      <c r="AC1616" s="1" t="n">
        <v>0.269939</v>
      </c>
      <c r="AD1616" s="1" t="n">
        <v>0.40198</v>
      </c>
      <c r="AE1616" s="1" t="n">
        <v>0.38</v>
      </c>
      <c r="AF1616" s="1" t="n">
        <v>0.327273</v>
      </c>
      <c r="AG1616" s="1" t="n">
        <v>0.358921</v>
      </c>
      <c r="AH1616" s="1" t="n">
        <v>0.386555</v>
      </c>
      <c r="AI1616" s="1" t="n">
        <v>0.345794</v>
      </c>
      <c r="AJ1616" s="1" t="n">
        <v>0.385396</v>
      </c>
      <c r="AK1616" s="1" t="n">
        <v>0.350877</v>
      </c>
      <c r="AL1616" s="1" t="n">
        <v>0.339806</v>
      </c>
      <c r="AM1616" s="1" t="n">
        <v>0.431211</v>
      </c>
      <c r="AN1616" s="1" t="n">
        <v>0.509091</v>
      </c>
      <c r="AO1616" s="1" t="n">
        <v>0.410853</v>
      </c>
      <c r="AP1616" s="1" t="n">
        <v>0.391129</v>
      </c>
      <c r="AQ1616" s="1" t="n">
        <v>0.382114</v>
      </c>
      <c r="AR1616" s="1" t="n">
        <v>0.326733</v>
      </c>
      <c r="AS1616" s="1" t="n">
        <v>0.372263</v>
      </c>
      <c r="AT1616" s="1" t="n">
        <v>0.333333</v>
      </c>
      <c r="AU1616" s="1" t="n">
        <v>0.381818</v>
      </c>
      <c r="AV1616" s="1" t="n">
        <v>0.401685</v>
      </c>
      <c r="AW1616" s="1" t="n">
        <v>0.373016</v>
      </c>
      <c r="AX1616" s="1" t="n">
        <v>0.351852</v>
      </c>
      <c r="AY1616" s="1" t="n">
        <v>0.373225</v>
      </c>
      <c r="AZ1616" s="1" t="n">
        <v>0.333333</v>
      </c>
      <c r="BA1616" s="1" t="n">
        <v>0.514523</v>
      </c>
      <c r="BB1616" s="1" t="n">
        <v>0.383459</v>
      </c>
      <c r="BC1616" s="1" t="n">
        <v>0.369863</v>
      </c>
      <c r="BD1616" s="1" t="n">
        <v>0.347826</v>
      </c>
      <c r="BE1616" s="1" t="n">
        <v>0.329091</v>
      </c>
      <c r="BF1616" s="1" t="n">
        <v>0.310105</v>
      </c>
      <c r="BG1616" s="1" t="n">
        <v>0.236686</v>
      </c>
      <c r="BH1616" s="1" t="n">
        <v>0</v>
      </c>
      <c r="BI1616" s="12" t="n">
        <v>0</v>
      </c>
    </row>
    <row r="1617" customFormat="false" ht="14.25" hidden="false" customHeight="false" outlineLevel="0" collapsed="false">
      <c r="A1617" s="14" t="s">
        <v>1632</v>
      </c>
      <c r="B1617" s="1" t="n">
        <v>0.2</v>
      </c>
      <c r="C1617" s="1" t="n">
        <v>0.115385</v>
      </c>
      <c r="D1617" s="1" t="n">
        <v>0.166667</v>
      </c>
      <c r="E1617" s="1" t="n">
        <v>0.227273</v>
      </c>
      <c r="F1617" s="1" t="n">
        <v>0.166667</v>
      </c>
      <c r="G1617" s="1" t="n">
        <v>0.117647</v>
      </c>
      <c r="H1617" s="1" t="n">
        <v>0.232759</v>
      </c>
      <c r="I1617" s="1" t="n">
        <v>0.166667</v>
      </c>
      <c r="J1617" s="1" t="n">
        <v>0.24</v>
      </c>
      <c r="K1617" s="1" t="n">
        <v>0.2</v>
      </c>
      <c r="L1617" s="1" t="n">
        <v>0.125</v>
      </c>
      <c r="M1617" s="1" t="n">
        <v>0.166667</v>
      </c>
      <c r="N1617" s="1" t="n">
        <v>0.095238</v>
      </c>
      <c r="O1617" s="1" t="n">
        <v>0.294118</v>
      </c>
      <c r="P1617" s="1" t="n">
        <v>0.2</v>
      </c>
      <c r="Q1617" s="1" t="n">
        <v>0.243243</v>
      </c>
      <c r="R1617" s="1" t="n">
        <v>0.166667</v>
      </c>
      <c r="S1617" s="1" t="n">
        <v>0.214286</v>
      </c>
      <c r="T1617" s="1" t="n">
        <v>0.229167</v>
      </c>
      <c r="U1617" s="1" t="n">
        <v>0.186667</v>
      </c>
      <c r="V1617" s="1" t="n">
        <v>0.155556</v>
      </c>
      <c r="W1617" s="1" t="n">
        <v>0.130435</v>
      </c>
      <c r="X1617" s="1" t="n">
        <v>0.28</v>
      </c>
      <c r="Y1617" s="1" t="n">
        <v>0.185185</v>
      </c>
      <c r="Z1617" s="1" t="n">
        <v>0.125</v>
      </c>
      <c r="AA1617" s="1" t="n">
        <v>0.117647</v>
      </c>
      <c r="AB1617" s="1" t="n">
        <v>0.08</v>
      </c>
      <c r="AC1617" s="1" t="n">
        <v>0.142857</v>
      </c>
      <c r="AD1617" s="1" t="n">
        <v>0.166667</v>
      </c>
      <c r="AE1617" s="1" t="n">
        <v>0.166667</v>
      </c>
      <c r="AF1617" s="1" t="n">
        <v>0.115385</v>
      </c>
      <c r="AG1617" s="1" t="n">
        <v>0.333333</v>
      </c>
      <c r="AH1617" s="1" t="n">
        <v>0.2</v>
      </c>
      <c r="AI1617" s="1" t="n">
        <v>0.16</v>
      </c>
      <c r="AJ1617" s="1" t="n">
        <v>0.076923</v>
      </c>
      <c r="AK1617" s="1" t="n">
        <v>0.066667</v>
      </c>
      <c r="AL1617" s="1" t="n">
        <v>0</v>
      </c>
      <c r="AM1617" s="1" t="n">
        <v>0</v>
      </c>
      <c r="AN1617" s="1" t="n">
        <v>0</v>
      </c>
      <c r="AO1617" s="1" t="n">
        <v>0</v>
      </c>
      <c r="AP1617" s="1" t="n">
        <v>0</v>
      </c>
      <c r="AQ1617" s="1" t="n">
        <v>0</v>
      </c>
      <c r="AR1617" s="1" t="n">
        <v>0</v>
      </c>
      <c r="AS1617" s="1" t="n">
        <v>0</v>
      </c>
      <c r="AT1617" s="1" t="n">
        <v>0</v>
      </c>
      <c r="AU1617" s="1" t="n">
        <v>0</v>
      </c>
      <c r="AV1617" s="1" t="n">
        <v>0</v>
      </c>
      <c r="AW1617" s="1" t="n">
        <v>0</v>
      </c>
      <c r="AX1617" s="1" t="n">
        <v>0</v>
      </c>
      <c r="AY1617" s="1" t="n">
        <v>0</v>
      </c>
      <c r="AZ1617" s="1" t="n">
        <v>0</v>
      </c>
      <c r="BA1617" s="1" t="n">
        <v>0</v>
      </c>
      <c r="BB1617" s="1" t="n">
        <v>0</v>
      </c>
      <c r="BC1617" s="1" t="n">
        <v>0</v>
      </c>
      <c r="BD1617" s="1" t="n">
        <v>0</v>
      </c>
      <c r="BE1617" s="1" t="n">
        <v>0</v>
      </c>
      <c r="BF1617" s="1" t="n">
        <v>0</v>
      </c>
      <c r="BG1617" s="1" t="n">
        <v>0</v>
      </c>
      <c r="BH1617" s="1" t="n">
        <v>0</v>
      </c>
      <c r="BI1617" s="12" t="n">
        <v>0</v>
      </c>
    </row>
    <row r="1618" customFormat="false" ht="14.25" hidden="false" customHeight="false" outlineLevel="0" collapsed="false">
      <c r="A1618" s="14" t="s">
        <v>1633</v>
      </c>
      <c r="B1618" s="1" t="n">
        <v>0.181818</v>
      </c>
      <c r="C1618" s="1" t="n">
        <v>0.181818</v>
      </c>
      <c r="D1618" s="1" t="n">
        <v>0.2</v>
      </c>
      <c r="E1618" s="1" t="n">
        <v>0.133333</v>
      </c>
      <c r="F1618" s="1" t="n">
        <v>0.225806</v>
      </c>
      <c r="G1618" s="1" t="n">
        <v>0.045455</v>
      </c>
      <c r="H1618" s="1" t="n">
        <v>0.2</v>
      </c>
      <c r="I1618" s="1" t="n">
        <v>0.111111</v>
      </c>
      <c r="J1618" s="1" t="n">
        <v>0.1</v>
      </c>
      <c r="K1618" s="1" t="n">
        <v>0.25</v>
      </c>
      <c r="L1618" s="1" t="n">
        <v>0.230769</v>
      </c>
      <c r="M1618" s="1" t="n">
        <v>0.1</v>
      </c>
      <c r="N1618" s="1" t="n">
        <v>0.5</v>
      </c>
      <c r="O1618" s="1" t="n">
        <v>0.25</v>
      </c>
      <c r="P1618" s="1" t="n">
        <v>0.230769</v>
      </c>
      <c r="Q1618" s="1" t="n">
        <v>0.071429</v>
      </c>
      <c r="R1618" s="1" t="n">
        <v>0.0625</v>
      </c>
      <c r="S1618" s="1" t="n">
        <v>0</v>
      </c>
      <c r="T1618" s="1" t="n">
        <v>0</v>
      </c>
      <c r="U1618" s="1" t="n">
        <v>0</v>
      </c>
      <c r="V1618" s="1" t="n">
        <v>0</v>
      </c>
      <c r="W1618" s="1" t="n">
        <v>0</v>
      </c>
      <c r="X1618" s="1" t="n">
        <v>0</v>
      </c>
      <c r="Y1618" s="1" t="n">
        <v>0</v>
      </c>
      <c r="Z1618" s="1" t="n">
        <v>0</v>
      </c>
      <c r="AA1618" s="1" t="n">
        <v>0</v>
      </c>
      <c r="AB1618" s="1" t="n">
        <v>0</v>
      </c>
      <c r="AC1618" s="1" t="n">
        <v>0</v>
      </c>
      <c r="AD1618" s="1" t="n">
        <v>0</v>
      </c>
      <c r="AE1618" s="1" t="n">
        <v>0</v>
      </c>
      <c r="AF1618" s="1" t="n">
        <v>0</v>
      </c>
      <c r="AG1618" s="1" t="n">
        <v>0</v>
      </c>
      <c r="AH1618" s="1" t="n">
        <v>0</v>
      </c>
      <c r="AI1618" s="1" t="n">
        <v>0</v>
      </c>
      <c r="AJ1618" s="1" t="n">
        <v>0</v>
      </c>
      <c r="AK1618" s="1" t="n">
        <v>0</v>
      </c>
      <c r="AL1618" s="1" t="n">
        <v>0</v>
      </c>
      <c r="AM1618" s="1" t="n">
        <v>0</v>
      </c>
      <c r="AN1618" s="1" t="n">
        <v>0</v>
      </c>
      <c r="AO1618" s="1" t="n">
        <v>0</v>
      </c>
      <c r="AP1618" s="1" t="n">
        <v>0</v>
      </c>
      <c r="AQ1618" s="1" t="n">
        <v>0</v>
      </c>
      <c r="AR1618" s="1" t="n">
        <v>0</v>
      </c>
      <c r="AS1618" s="1" t="n">
        <v>0</v>
      </c>
      <c r="AT1618" s="1" t="n">
        <v>0</v>
      </c>
      <c r="AU1618" s="1" t="n">
        <v>0</v>
      </c>
      <c r="AV1618" s="1" t="n">
        <v>0</v>
      </c>
      <c r="AW1618" s="1" t="n">
        <v>0</v>
      </c>
      <c r="AX1618" s="1" t="n">
        <v>0</v>
      </c>
      <c r="AY1618" s="1" t="n">
        <v>0</v>
      </c>
      <c r="AZ1618" s="1" t="n">
        <v>0</v>
      </c>
      <c r="BA1618" s="1" t="n">
        <v>0</v>
      </c>
      <c r="BB1618" s="1" t="n">
        <v>0</v>
      </c>
      <c r="BC1618" s="1" t="n">
        <v>0</v>
      </c>
      <c r="BD1618" s="1" t="n">
        <v>0</v>
      </c>
      <c r="BE1618" s="1" t="n">
        <v>0</v>
      </c>
      <c r="BF1618" s="1" t="n">
        <v>0</v>
      </c>
      <c r="BG1618" s="1" t="n">
        <v>0</v>
      </c>
      <c r="BH1618" s="1" t="n">
        <v>0</v>
      </c>
      <c r="BI1618" s="12" t="n">
        <v>0</v>
      </c>
    </row>
    <row r="1619" customFormat="false" ht="14.25" hidden="false" customHeight="false" outlineLevel="0" collapsed="false">
      <c r="A1619" s="14" t="s">
        <v>1634</v>
      </c>
      <c r="B1619" s="1" t="n">
        <v>0.923536</v>
      </c>
      <c r="C1619" s="1" t="n">
        <v>1</v>
      </c>
      <c r="D1619" s="1" t="n">
        <v>0.761496</v>
      </c>
      <c r="E1619" s="1" t="n">
        <v>0.706546</v>
      </c>
      <c r="F1619" s="1" t="n">
        <v>0.786585</v>
      </c>
      <c r="G1619" s="1" t="n">
        <v>0.802273</v>
      </c>
      <c r="H1619" s="1" t="n">
        <v>0.814007</v>
      </c>
      <c r="I1619" s="1" t="n">
        <v>0.874896</v>
      </c>
      <c r="J1619" s="1" t="n">
        <v>0.716501</v>
      </c>
      <c r="K1619" s="1" t="n">
        <v>0.801948</v>
      </c>
      <c r="L1619" s="1" t="n">
        <v>0.798773</v>
      </c>
      <c r="M1619" s="1" t="n">
        <v>0.799512</v>
      </c>
      <c r="N1619" s="1" t="n">
        <v>0.788814</v>
      </c>
      <c r="O1619" s="1" t="n">
        <v>0.79436</v>
      </c>
      <c r="P1619" s="1" t="n">
        <v>0.807573</v>
      </c>
      <c r="Q1619" s="1" t="n">
        <v>0.819369</v>
      </c>
      <c r="R1619" s="1" t="n">
        <v>0.821687</v>
      </c>
      <c r="S1619" s="1" t="n">
        <v>0.779076</v>
      </c>
      <c r="T1619" s="1" t="n">
        <v>0.598982</v>
      </c>
      <c r="U1619" s="1" t="n">
        <v>0.837298</v>
      </c>
      <c r="V1619" s="1" t="n">
        <v>0.8188</v>
      </c>
      <c r="W1619" s="1" t="n">
        <v>0.7998</v>
      </c>
      <c r="X1619" s="1" t="n">
        <v>0.547544</v>
      </c>
      <c r="Y1619" s="1" t="n">
        <v>0.809867</v>
      </c>
      <c r="Z1619" s="1" t="n">
        <v>0.579593</v>
      </c>
      <c r="AA1619" s="1" t="n">
        <v>0.828808</v>
      </c>
      <c r="AB1619" s="1" t="n">
        <v>0.617117</v>
      </c>
      <c r="AC1619" s="1" t="n">
        <v>0.829498</v>
      </c>
      <c r="AD1619" s="1" t="n">
        <v>0.788939</v>
      </c>
      <c r="AE1619" s="1" t="n">
        <v>0.841692</v>
      </c>
      <c r="AF1619" s="1" t="n">
        <v>0.809067</v>
      </c>
      <c r="AG1619" s="1" t="n">
        <v>0.791511</v>
      </c>
      <c r="AH1619" s="1" t="n">
        <v>0.81604</v>
      </c>
      <c r="AI1619" s="1" t="n">
        <v>0.776608</v>
      </c>
      <c r="AJ1619" s="1" t="n">
        <v>0.806492</v>
      </c>
      <c r="AK1619" s="1" t="n">
        <v>0.814334</v>
      </c>
      <c r="AL1619" s="1" t="n">
        <v>0.79932</v>
      </c>
      <c r="AM1619" s="1" t="n">
        <v>0.795343</v>
      </c>
      <c r="AN1619" s="1" t="n">
        <v>0.823163</v>
      </c>
      <c r="AO1619" s="1" t="n">
        <v>0.840891</v>
      </c>
      <c r="AP1619" s="1" t="n">
        <v>0.805425</v>
      </c>
      <c r="AQ1619" s="1" t="n">
        <v>0.821105</v>
      </c>
      <c r="AR1619" s="1" t="n">
        <v>0.807095</v>
      </c>
      <c r="AS1619" s="1" t="n">
        <v>0.782834</v>
      </c>
      <c r="AT1619" s="1" t="n">
        <v>0.822581</v>
      </c>
      <c r="AU1619" s="1" t="n">
        <v>0.772967</v>
      </c>
      <c r="AV1619" s="1" t="n">
        <v>0.80975</v>
      </c>
      <c r="AW1619" s="1" t="n">
        <v>0.789474</v>
      </c>
      <c r="AX1619" s="1" t="n">
        <v>0.80678</v>
      </c>
      <c r="AY1619" s="1" t="n">
        <v>0.800995</v>
      </c>
      <c r="AZ1619" s="1" t="n">
        <v>0.818447</v>
      </c>
      <c r="BA1619" s="1" t="n">
        <v>0.654066</v>
      </c>
      <c r="BB1619" s="1" t="n">
        <v>0.804328</v>
      </c>
      <c r="BC1619" s="1" t="n">
        <v>0.796555</v>
      </c>
      <c r="BD1619" s="1" t="n">
        <v>0.796031</v>
      </c>
      <c r="BE1619" s="1" t="n">
        <v>0.8</v>
      </c>
      <c r="BF1619" s="1" t="n">
        <v>0.811837</v>
      </c>
      <c r="BG1619" s="1" t="n">
        <v>0.793574</v>
      </c>
      <c r="BH1619" s="1" t="n">
        <v>0.803783</v>
      </c>
      <c r="BI1619" s="12" t="n">
        <v>0</v>
      </c>
    </row>
    <row r="1620" customFormat="false" ht="14.25" hidden="false" customHeight="false" outlineLevel="0" collapsed="false">
      <c r="A1620" s="14" t="s">
        <v>1635</v>
      </c>
      <c r="B1620" s="1" t="n">
        <v>0.59751</v>
      </c>
      <c r="C1620" s="1" t="n">
        <v>0.405063</v>
      </c>
      <c r="D1620" s="1" t="n">
        <v>0.377193</v>
      </c>
      <c r="E1620" s="1" t="n">
        <v>0.40566</v>
      </c>
      <c r="F1620" s="1" t="n">
        <v>0.357988</v>
      </c>
      <c r="G1620" s="1" t="n">
        <v>0.368421</v>
      </c>
      <c r="H1620" s="1" t="n">
        <v>0.586047</v>
      </c>
      <c r="I1620" s="1" t="n">
        <v>0.388418</v>
      </c>
      <c r="J1620" s="1" t="n">
        <v>0.349693</v>
      </c>
      <c r="K1620" s="1" t="n">
        <v>0.326087</v>
      </c>
      <c r="L1620" s="1" t="n">
        <v>0.427734</v>
      </c>
      <c r="M1620" s="1" t="n">
        <v>0.414747</v>
      </c>
      <c r="N1620" s="1" t="n">
        <v>0.371429</v>
      </c>
      <c r="O1620" s="1" t="n">
        <v>0.387141</v>
      </c>
      <c r="P1620" s="1" t="n">
        <v>0.366197</v>
      </c>
      <c r="Q1620" s="1" t="n">
        <v>0.357143</v>
      </c>
      <c r="R1620" s="1" t="n">
        <v>0.318452</v>
      </c>
      <c r="S1620" s="1" t="n">
        <v>0.255609</v>
      </c>
      <c r="T1620" s="1" t="n">
        <v>0.415179</v>
      </c>
      <c r="U1620" s="1" t="n">
        <v>0.459936</v>
      </c>
      <c r="V1620" s="1" t="n">
        <v>0.267045</v>
      </c>
      <c r="W1620" s="1" t="n">
        <v>0.243402</v>
      </c>
      <c r="X1620" s="1" t="n">
        <v>0.366057</v>
      </c>
      <c r="Y1620" s="1" t="n">
        <v>0.255214</v>
      </c>
      <c r="Z1620" s="1" t="n">
        <v>0.245342</v>
      </c>
      <c r="AA1620" s="1" t="n">
        <v>0.268097</v>
      </c>
      <c r="AB1620" s="1" t="n">
        <v>0.273319</v>
      </c>
      <c r="AC1620" s="1" t="n">
        <v>0.269939</v>
      </c>
      <c r="AD1620" s="1" t="n">
        <v>0.40198</v>
      </c>
      <c r="AE1620" s="1" t="n">
        <v>0.38</v>
      </c>
      <c r="AF1620" s="1" t="n">
        <v>0.327273</v>
      </c>
      <c r="AG1620" s="1" t="n">
        <v>0.358921</v>
      </c>
      <c r="AH1620" s="1" t="n">
        <v>0.386555</v>
      </c>
      <c r="AI1620" s="1" t="n">
        <v>0.345794</v>
      </c>
      <c r="AJ1620" s="1" t="n">
        <v>0.385396</v>
      </c>
      <c r="AK1620" s="1" t="n">
        <v>0.350877</v>
      </c>
      <c r="AL1620" s="1" t="n">
        <v>0.339806</v>
      </c>
      <c r="AM1620" s="1" t="n">
        <v>0.431211</v>
      </c>
      <c r="AN1620" s="1" t="n">
        <v>0.509091</v>
      </c>
      <c r="AO1620" s="1" t="n">
        <v>0.410853</v>
      </c>
      <c r="AP1620" s="1" t="n">
        <v>0.391129</v>
      </c>
      <c r="AQ1620" s="1" t="n">
        <v>0.382114</v>
      </c>
      <c r="AR1620" s="1" t="n">
        <v>0.326733</v>
      </c>
      <c r="AS1620" s="1" t="n">
        <v>0.372263</v>
      </c>
      <c r="AT1620" s="1" t="n">
        <v>0.333333</v>
      </c>
      <c r="AU1620" s="1" t="n">
        <v>0.381818</v>
      </c>
      <c r="AV1620" s="1" t="n">
        <v>0.401685</v>
      </c>
      <c r="AW1620" s="1" t="n">
        <v>0.373016</v>
      </c>
      <c r="AX1620" s="1" t="n">
        <v>0.351852</v>
      </c>
      <c r="AY1620" s="1" t="n">
        <v>0.373225</v>
      </c>
      <c r="AZ1620" s="1" t="n">
        <v>0.333333</v>
      </c>
      <c r="BA1620" s="1" t="n">
        <v>0.514523</v>
      </c>
      <c r="BB1620" s="1" t="n">
        <v>0.383459</v>
      </c>
      <c r="BC1620" s="1" t="n">
        <v>0.369863</v>
      </c>
      <c r="BD1620" s="1" t="n">
        <v>0.347826</v>
      </c>
      <c r="BE1620" s="1" t="n">
        <v>0.329091</v>
      </c>
      <c r="BF1620" s="1" t="n">
        <v>0.310105</v>
      </c>
      <c r="BG1620" s="1" t="n">
        <v>0.236686</v>
      </c>
      <c r="BH1620" s="1" t="n">
        <v>0</v>
      </c>
      <c r="BI1620" s="12" t="n">
        <v>0</v>
      </c>
    </row>
    <row r="1621" customFormat="false" ht="14.25" hidden="false" customHeight="false" outlineLevel="0" collapsed="false">
      <c r="A1621" s="14" t="s">
        <v>1636</v>
      </c>
      <c r="B1621" s="1" t="n">
        <v>90575</v>
      </c>
      <c r="C1621" s="1" t="n">
        <v>71927</v>
      </c>
      <c r="D1621" s="1" t="n">
        <v>76589</v>
      </c>
      <c r="E1621" s="1" t="n">
        <v>76589</v>
      </c>
      <c r="F1621" s="1" t="n">
        <v>76589</v>
      </c>
      <c r="G1621" s="1" t="n">
        <v>91241.5</v>
      </c>
      <c r="H1621" s="1" t="n">
        <v>80560.37037</v>
      </c>
      <c r="I1621" s="1" t="n">
        <v>90575</v>
      </c>
      <c r="J1621" s="1" t="n">
        <v>81917.166667</v>
      </c>
      <c r="K1621" s="1" t="n">
        <v>85913</v>
      </c>
      <c r="L1621" s="1" t="n">
        <v>82316.6</v>
      </c>
      <c r="M1621" s="1" t="n">
        <v>76589</v>
      </c>
      <c r="N1621" s="1" t="n">
        <v>83582</v>
      </c>
      <c r="O1621" s="1" t="n">
        <v>88516.472727</v>
      </c>
      <c r="P1621" s="1" t="n">
        <v>76589</v>
      </c>
      <c r="Q1621" s="1" t="n">
        <v>80437</v>
      </c>
      <c r="R1621" s="1" t="n">
        <v>90575</v>
      </c>
      <c r="S1621" s="1" t="n">
        <v>93714.761905</v>
      </c>
      <c r="T1621" s="1" t="n">
        <v>86639.636364</v>
      </c>
      <c r="U1621" s="1" t="n">
        <v>84438.428571</v>
      </c>
      <c r="V1621" s="1" t="n">
        <v>82487.928571</v>
      </c>
      <c r="W1621" s="1" t="n">
        <v>81473</v>
      </c>
      <c r="X1621" s="1" t="n">
        <v>82583</v>
      </c>
      <c r="Y1621" s="1" t="n">
        <v>81384.2</v>
      </c>
      <c r="Z1621" s="1" t="n">
        <v>85913</v>
      </c>
      <c r="AA1621" s="1" t="n">
        <v>83582</v>
      </c>
      <c r="AB1621" s="1" t="n">
        <v>85913</v>
      </c>
      <c r="AC1621" s="1" t="n">
        <v>83582</v>
      </c>
      <c r="AD1621" s="1" t="n">
        <v>76589</v>
      </c>
      <c r="AE1621" s="1" t="n">
        <v>90575</v>
      </c>
      <c r="AF1621" s="1" t="n">
        <v>85913</v>
      </c>
      <c r="AG1621" s="1" t="n">
        <v>83582</v>
      </c>
      <c r="AH1621" s="1" t="n">
        <v>90575</v>
      </c>
      <c r="AI1621" s="1" t="n">
        <v>87078.5</v>
      </c>
      <c r="AJ1621" s="1" t="n">
        <v>83582</v>
      </c>
      <c r="AK1621" s="1" t="n">
        <v>113219</v>
      </c>
      <c r="AL1621" s="1" t="n">
        <v>0</v>
      </c>
      <c r="AM1621" s="1" t="n">
        <v>0</v>
      </c>
      <c r="AN1621" s="1" t="n">
        <v>0</v>
      </c>
      <c r="AO1621" s="1" t="n">
        <v>0</v>
      </c>
      <c r="AP1621" s="1" t="n">
        <v>0</v>
      </c>
      <c r="AQ1621" s="1" t="n">
        <v>0</v>
      </c>
      <c r="AR1621" s="1" t="n">
        <v>0</v>
      </c>
      <c r="AS1621" s="1" t="n">
        <v>0</v>
      </c>
      <c r="AT1621" s="1" t="n">
        <v>0</v>
      </c>
      <c r="AU1621" s="1" t="n">
        <v>0</v>
      </c>
      <c r="AV1621" s="1" t="n">
        <v>0</v>
      </c>
      <c r="AW1621" s="1" t="n">
        <v>0</v>
      </c>
      <c r="AX1621" s="1" t="n">
        <v>0</v>
      </c>
      <c r="AY1621" s="1" t="n">
        <v>0</v>
      </c>
      <c r="AZ1621" s="1" t="n">
        <v>0</v>
      </c>
      <c r="BA1621" s="1" t="n">
        <v>0</v>
      </c>
      <c r="BB1621" s="1" t="n">
        <v>0</v>
      </c>
      <c r="BC1621" s="1" t="n">
        <v>0</v>
      </c>
      <c r="BD1621" s="1" t="n">
        <v>0</v>
      </c>
      <c r="BE1621" s="1" t="n">
        <v>0</v>
      </c>
      <c r="BF1621" s="1" t="n">
        <v>0</v>
      </c>
      <c r="BG1621" s="1" t="n">
        <v>0</v>
      </c>
      <c r="BH1621" s="1" t="n">
        <v>0</v>
      </c>
      <c r="BI1621" s="12" t="n">
        <v>0</v>
      </c>
    </row>
    <row r="1622" customFormat="false" ht="14.25" hidden="false" customHeight="false" outlineLevel="0" collapsed="false">
      <c r="A1622" s="14" t="s">
        <v>1637</v>
      </c>
      <c r="B1622" s="1" t="n">
        <v>91241</v>
      </c>
      <c r="C1622" s="1" t="n">
        <v>83582</v>
      </c>
      <c r="D1622" s="1" t="n">
        <v>82657</v>
      </c>
      <c r="E1622" s="1" t="n">
        <v>76922</v>
      </c>
      <c r="F1622" s="1" t="n">
        <v>136719.285714</v>
      </c>
      <c r="G1622" s="1" t="n">
        <v>90575</v>
      </c>
      <c r="H1622" s="1" t="n">
        <v>84581</v>
      </c>
      <c r="I1622" s="1" t="n">
        <v>83582</v>
      </c>
      <c r="J1622" s="1" t="n">
        <v>90575</v>
      </c>
      <c r="K1622" s="1" t="n">
        <v>85913</v>
      </c>
      <c r="L1622" s="1" t="n">
        <v>81251</v>
      </c>
      <c r="M1622" s="1" t="n">
        <v>90575</v>
      </c>
      <c r="N1622" s="1" t="n">
        <v>90575</v>
      </c>
      <c r="O1622" s="1" t="n">
        <v>84914</v>
      </c>
      <c r="P1622" s="1" t="n">
        <v>81251</v>
      </c>
      <c r="Q1622" s="1" t="n">
        <v>90575</v>
      </c>
      <c r="R1622" s="1" t="n">
        <v>90575</v>
      </c>
      <c r="S1622" s="1" t="n">
        <v>0</v>
      </c>
      <c r="T1622" s="1" t="n">
        <v>0</v>
      </c>
      <c r="U1622" s="1" t="n">
        <v>0</v>
      </c>
      <c r="V1622" s="1" t="n">
        <v>0</v>
      </c>
      <c r="W1622" s="1" t="n">
        <v>0</v>
      </c>
      <c r="X1622" s="1" t="n">
        <v>0</v>
      </c>
      <c r="Y1622" s="1" t="n">
        <v>0</v>
      </c>
      <c r="Z1622" s="1" t="n">
        <v>0</v>
      </c>
      <c r="AA1622" s="1" t="n">
        <v>0</v>
      </c>
      <c r="AB1622" s="1" t="n">
        <v>0</v>
      </c>
      <c r="AC1622" s="1" t="n">
        <v>0</v>
      </c>
      <c r="AD1622" s="1" t="n">
        <v>0</v>
      </c>
      <c r="AE1622" s="1" t="n">
        <v>0</v>
      </c>
      <c r="AF1622" s="1" t="n">
        <v>0</v>
      </c>
      <c r="AG1622" s="1" t="n">
        <v>0</v>
      </c>
      <c r="AH1622" s="1" t="n">
        <v>0</v>
      </c>
      <c r="AI1622" s="1" t="n">
        <v>0</v>
      </c>
      <c r="AJ1622" s="1" t="n">
        <v>0</v>
      </c>
      <c r="AK1622" s="1" t="n">
        <v>0</v>
      </c>
      <c r="AL1622" s="1" t="n">
        <v>0</v>
      </c>
      <c r="AM1622" s="1" t="n">
        <v>0</v>
      </c>
      <c r="AN1622" s="1" t="n">
        <v>0</v>
      </c>
      <c r="AO1622" s="1" t="n">
        <v>0</v>
      </c>
      <c r="AP1622" s="1" t="n">
        <v>0</v>
      </c>
      <c r="AQ1622" s="1" t="n">
        <v>0</v>
      </c>
      <c r="AR1622" s="1" t="n">
        <v>0</v>
      </c>
      <c r="AS1622" s="1" t="n">
        <v>0</v>
      </c>
      <c r="AT1622" s="1" t="n">
        <v>0</v>
      </c>
      <c r="AU1622" s="1" t="n">
        <v>0</v>
      </c>
      <c r="AV1622" s="1" t="n">
        <v>0</v>
      </c>
      <c r="AW1622" s="1" t="n">
        <v>0</v>
      </c>
      <c r="AX1622" s="1" t="n">
        <v>0</v>
      </c>
      <c r="AY1622" s="1" t="n">
        <v>0</v>
      </c>
      <c r="AZ1622" s="1" t="n">
        <v>0</v>
      </c>
      <c r="BA1622" s="1" t="n">
        <v>0</v>
      </c>
      <c r="BB1622" s="1" t="n">
        <v>0</v>
      </c>
      <c r="BC1622" s="1" t="n">
        <v>0</v>
      </c>
      <c r="BD1622" s="1" t="n">
        <v>0</v>
      </c>
      <c r="BE1622" s="1" t="n">
        <v>0</v>
      </c>
      <c r="BF1622" s="1" t="n">
        <v>0</v>
      </c>
      <c r="BG1622" s="1" t="n">
        <v>0</v>
      </c>
      <c r="BH1622" s="1" t="n">
        <v>0</v>
      </c>
      <c r="BI1622" s="12" t="n">
        <v>0</v>
      </c>
    </row>
    <row r="1623" customFormat="false" ht="14.25" hidden="false" customHeight="false" outlineLevel="0" collapsed="false">
      <c r="A1623" s="14" t="s">
        <v>1638</v>
      </c>
      <c r="B1623" s="1" t="n">
        <v>72786.993532</v>
      </c>
      <c r="C1623" s="1" t="n">
        <v>87246</v>
      </c>
      <c r="D1623" s="1" t="n">
        <v>72372.58925</v>
      </c>
      <c r="E1623" s="1" t="n">
        <v>72445.054313</v>
      </c>
      <c r="F1623" s="1" t="n">
        <v>73048.325581</v>
      </c>
      <c r="G1623" s="1" t="n">
        <v>74462.290368</v>
      </c>
      <c r="H1623" s="1" t="n">
        <v>71754.220028</v>
      </c>
      <c r="I1623" s="1" t="n">
        <v>73595.522727</v>
      </c>
      <c r="J1623" s="1" t="n">
        <v>73142.716981</v>
      </c>
      <c r="K1623" s="1" t="n">
        <v>72879.813765</v>
      </c>
      <c r="L1623" s="1" t="n">
        <v>74187.898618</v>
      </c>
      <c r="M1623" s="1" t="n">
        <v>73204.104781</v>
      </c>
      <c r="N1623" s="1" t="n">
        <v>71833.555012</v>
      </c>
      <c r="O1623" s="1" t="n">
        <v>71667.905325</v>
      </c>
      <c r="P1623" s="1" t="n">
        <v>74183.748655</v>
      </c>
      <c r="Q1623" s="1" t="n">
        <v>72731.976096</v>
      </c>
      <c r="R1623" s="1" t="n">
        <v>73003.170088</v>
      </c>
      <c r="S1623" s="1" t="n">
        <v>72812.368098</v>
      </c>
      <c r="T1623" s="1" t="n">
        <v>74092.258345</v>
      </c>
      <c r="U1623" s="1" t="n">
        <v>71629.056818</v>
      </c>
      <c r="V1623" s="1" t="n">
        <v>74018.423237</v>
      </c>
      <c r="W1623" s="1" t="n">
        <v>71696.275344</v>
      </c>
      <c r="X1623" s="1" t="n">
        <v>73945.459259</v>
      </c>
      <c r="Y1623" s="1" t="n">
        <v>73495.128502</v>
      </c>
      <c r="Z1623" s="1" t="n">
        <v>72189.166604</v>
      </c>
      <c r="AA1623" s="1" t="n">
        <v>73472.101911</v>
      </c>
      <c r="AB1623" s="1" t="n">
        <v>72993.794453</v>
      </c>
      <c r="AC1623" s="1" t="n">
        <v>72620.455233</v>
      </c>
      <c r="AD1623" s="1" t="n">
        <v>73142.806867</v>
      </c>
      <c r="AE1623" s="1" t="n">
        <v>75079.939896</v>
      </c>
      <c r="AF1623" s="1" t="n">
        <v>73354.732759</v>
      </c>
      <c r="AG1623" s="1" t="n">
        <v>72366.047319</v>
      </c>
      <c r="AH1623" s="1" t="n">
        <v>74778.237082</v>
      </c>
      <c r="AI1623" s="1" t="n">
        <v>73431.51506</v>
      </c>
      <c r="AJ1623" s="1" t="n">
        <v>72150.687307</v>
      </c>
      <c r="AK1623" s="1" t="n">
        <v>73833.109624</v>
      </c>
      <c r="AL1623" s="1" t="n">
        <v>73755.957447</v>
      </c>
      <c r="AM1623" s="1" t="n">
        <v>71817.171032</v>
      </c>
      <c r="AN1623" s="1" t="n">
        <v>73943.464448</v>
      </c>
      <c r="AO1623" s="1" t="n">
        <v>72350.787133</v>
      </c>
      <c r="AP1623" s="1" t="n">
        <v>74789.947291</v>
      </c>
      <c r="AQ1623" s="1" t="n">
        <v>73424.828313</v>
      </c>
      <c r="AR1623" s="1" t="n">
        <v>73058.736264</v>
      </c>
      <c r="AS1623" s="1" t="n">
        <v>72498.982827</v>
      </c>
      <c r="AT1623" s="1" t="n">
        <v>74310.364706</v>
      </c>
      <c r="AU1623" s="1" t="n">
        <v>74311.770492</v>
      </c>
      <c r="AV1623" s="1" t="n">
        <v>71148.555066</v>
      </c>
      <c r="AW1623" s="1" t="n">
        <v>73118.261538</v>
      </c>
      <c r="AX1623" s="1" t="n">
        <v>72897.151261</v>
      </c>
      <c r="AY1623" s="1" t="n">
        <v>72857.71118</v>
      </c>
      <c r="AZ1623" s="1" t="n">
        <v>74060.830189</v>
      </c>
      <c r="BA1623" s="1" t="n">
        <v>71988.651489</v>
      </c>
      <c r="BB1623" s="1" t="n">
        <v>71771.206278</v>
      </c>
      <c r="BC1623" s="1" t="n">
        <v>73254.855819</v>
      </c>
      <c r="BD1623" s="1" t="n">
        <v>72002.717452</v>
      </c>
      <c r="BE1623" s="1" t="n">
        <v>72019.274096</v>
      </c>
      <c r="BF1623" s="1" t="n">
        <v>72999.828054</v>
      </c>
      <c r="BG1623" s="1" t="n">
        <v>72376.630675</v>
      </c>
      <c r="BH1623" s="1" t="n">
        <v>73172.832353</v>
      </c>
      <c r="BI1623" s="12" t="n">
        <v>0</v>
      </c>
    </row>
    <row r="1624" customFormat="false" ht="14.25" hidden="false" customHeight="false" outlineLevel="0" collapsed="false">
      <c r="A1624" s="14" t="s">
        <v>1639</v>
      </c>
      <c r="B1624" s="1" t="n">
        <v>82537.75</v>
      </c>
      <c r="C1624" s="1" t="n">
        <v>83761.9875</v>
      </c>
      <c r="D1624" s="1" t="n">
        <v>97468.325581</v>
      </c>
      <c r="E1624" s="1" t="n">
        <v>76280.232558</v>
      </c>
      <c r="F1624" s="1" t="n">
        <v>85214.975207</v>
      </c>
      <c r="G1624" s="1" t="n">
        <v>96411.428571</v>
      </c>
      <c r="H1624" s="1" t="n">
        <v>84180.285714</v>
      </c>
      <c r="I1624" s="1" t="n">
        <v>81372.283636</v>
      </c>
      <c r="J1624" s="1" t="n">
        <v>82385.368421</v>
      </c>
      <c r="K1624" s="1" t="n">
        <v>77478</v>
      </c>
      <c r="L1624" s="1" t="n">
        <v>82708.684932</v>
      </c>
      <c r="M1624" s="1" t="n">
        <v>86372.8</v>
      </c>
      <c r="N1624" s="1" t="n">
        <v>79083.230769</v>
      </c>
      <c r="O1624" s="1" t="n">
        <v>82334.54417</v>
      </c>
      <c r="P1624" s="1" t="n">
        <v>90268.615385</v>
      </c>
      <c r="Q1624" s="1" t="n">
        <v>85070.4</v>
      </c>
      <c r="R1624" s="1" t="n">
        <v>82496.859813</v>
      </c>
      <c r="S1624" s="1" t="n">
        <v>79281.257396</v>
      </c>
      <c r="T1624" s="1" t="n">
        <v>88184.129032</v>
      </c>
      <c r="U1624" s="1" t="n">
        <v>81583.839721</v>
      </c>
      <c r="V1624" s="1" t="n">
        <v>83150.808511</v>
      </c>
      <c r="W1624" s="1" t="n">
        <v>78689.638554</v>
      </c>
      <c r="X1624" s="1" t="n">
        <v>86128.936364</v>
      </c>
      <c r="Y1624" s="1" t="n">
        <v>80434.180645</v>
      </c>
      <c r="Z1624" s="1" t="n">
        <v>81614.506329</v>
      </c>
      <c r="AA1624" s="1" t="n">
        <v>79369.884</v>
      </c>
      <c r="AB1624" s="1" t="n">
        <v>84708.857143</v>
      </c>
      <c r="AC1624" s="1" t="n">
        <v>79723.227273</v>
      </c>
      <c r="AD1624" s="1" t="n">
        <v>84854.305419</v>
      </c>
      <c r="AE1624" s="1" t="n">
        <v>77629.894737</v>
      </c>
      <c r="AF1624" s="1" t="n">
        <v>87912</v>
      </c>
      <c r="AG1624" s="1" t="n">
        <v>81944.947977</v>
      </c>
      <c r="AH1624" s="1" t="n">
        <v>79601.478261</v>
      </c>
      <c r="AI1624" s="1" t="n">
        <v>90414</v>
      </c>
      <c r="AJ1624" s="1" t="n">
        <v>79969.073684</v>
      </c>
      <c r="AK1624" s="1" t="n">
        <v>93689.55</v>
      </c>
      <c r="AL1624" s="1" t="n">
        <v>85856.914286</v>
      </c>
      <c r="AM1624" s="1" t="n">
        <v>82073.4</v>
      </c>
      <c r="AN1624" s="1" t="n">
        <v>80437.339286</v>
      </c>
      <c r="AO1624" s="1" t="n">
        <v>77695.811321</v>
      </c>
      <c r="AP1624" s="1" t="n">
        <v>80507.041237</v>
      </c>
      <c r="AQ1624" s="1" t="n">
        <v>91242</v>
      </c>
      <c r="AR1624" s="1" t="n">
        <v>83290.363636</v>
      </c>
      <c r="AS1624" s="1" t="n">
        <v>83415.411765</v>
      </c>
      <c r="AT1624" s="1" t="n">
        <v>78561.882353</v>
      </c>
      <c r="AU1624" s="1" t="n">
        <v>89672.142857</v>
      </c>
      <c r="AV1624" s="1" t="n">
        <v>78234.041958</v>
      </c>
      <c r="AW1624" s="1" t="n">
        <v>85063.787234</v>
      </c>
      <c r="AX1624" s="1" t="n">
        <v>93976.105263</v>
      </c>
      <c r="AY1624" s="1" t="n">
        <v>80014.108696</v>
      </c>
      <c r="AZ1624" s="1" t="n">
        <v>85118.04878</v>
      </c>
      <c r="BA1624" s="1" t="n">
        <v>89023.790323</v>
      </c>
      <c r="BB1624" s="1" t="n">
        <v>87650.823529</v>
      </c>
      <c r="BC1624" s="1" t="n">
        <v>80240.666667</v>
      </c>
      <c r="BD1624" s="1" t="n">
        <v>83610.75</v>
      </c>
      <c r="BE1624" s="1" t="n">
        <v>80460.895028</v>
      </c>
      <c r="BF1624" s="1" t="n">
        <v>83511.910112</v>
      </c>
      <c r="BG1624" s="1" t="n">
        <v>78804.45</v>
      </c>
      <c r="BH1624" s="1" t="n">
        <v>0</v>
      </c>
      <c r="BI1624" s="12" t="n">
        <v>0</v>
      </c>
    </row>
    <row r="1625" customFormat="false" ht="14.25" hidden="false" customHeight="false" outlineLevel="0" collapsed="false">
      <c r="A1625" s="14" t="s">
        <v>1640</v>
      </c>
      <c r="B1625" s="1" t="n">
        <v>90575</v>
      </c>
      <c r="C1625" s="1" t="n">
        <v>71927</v>
      </c>
      <c r="D1625" s="1" t="n">
        <v>76589</v>
      </c>
      <c r="E1625" s="1" t="n">
        <v>76589</v>
      </c>
      <c r="F1625" s="1" t="n">
        <v>76589</v>
      </c>
      <c r="G1625" s="1" t="n">
        <v>91241.5</v>
      </c>
      <c r="H1625" s="1" t="n">
        <v>80560.37037</v>
      </c>
      <c r="I1625" s="1" t="n">
        <v>90575</v>
      </c>
      <c r="J1625" s="1" t="n">
        <v>81917.166667</v>
      </c>
      <c r="K1625" s="1" t="n">
        <v>85913</v>
      </c>
      <c r="L1625" s="1" t="n">
        <v>82316.6</v>
      </c>
      <c r="M1625" s="1" t="n">
        <v>76589</v>
      </c>
      <c r="N1625" s="1" t="n">
        <v>83582</v>
      </c>
      <c r="O1625" s="1" t="n">
        <v>88516.472727</v>
      </c>
      <c r="P1625" s="1" t="n">
        <v>76589</v>
      </c>
      <c r="Q1625" s="1" t="n">
        <v>80437</v>
      </c>
      <c r="R1625" s="1" t="n">
        <v>90575</v>
      </c>
      <c r="S1625" s="1" t="n">
        <v>93714.761905</v>
      </c>
      <c r="T1625" s="1" t="n">
        <v>86639.636364</v>
      </c>
      <c r="U1625" s="1" t="n">
        <v>84438.428571</v>
      </c>
      <c r="V1625" s="1" t="n">
        <v>82487.928571</v>
      </c>
      <c r="W1625" s="1" t="n">
        <v>81473</v>
      </c>
      <c r="X1625" s="1" t="n">
        <v>82583</v>
      </c>
      <c r="Y1625" s="1" t="n">
        <v>81384.2</v>
      </c>
      <c r="Z1625" s="1" t="n">
        <v>85913</v>
      </c>
      <c r="AA1625" s="1" t="n">
        <v>83582</v>
      </c>
      <c r="AB1625" s="1" t="n">
        <v>85913</v>
      </c>
      <c r="AC1625" s="1" t="n">
        <v>83582</v>
      </c>
      <c r="AD1625" s="1" t="n">
        <v>76589</v>
      </c>
      <c r="AE1625" s="1" t="n">
        <v>90575</v>
      </c>
      <c r="AF1625" s="1" t="n">
        <v>85913</v>
      </c>
      <c r="AG1625" s="1" t="n">
        <v>83582</v>
      </c>
      <c r="AH1625" s="1" t="n">
        <v>90575</v>
      </c>
      <c r="AI1625" s="1" t="n">
        <v>87078.5</v>
      </c>
      <c r="AJ1625" s="1" t="n">
        <v>83582</v>
      </c>
      <c r="AK1625" s="1" t="n">
        <v>113219</v>
      </c>
      <c r="AL1625" s="1" t="n">
        <v>0</v>
      </c>
      <c r="AM1625" s="1" t="n">
        <v>0</v>
      </c>
      <c r="AN1625" s="1" t="n">
        <v>0</v>
      </c>
      <c r="AO1625" s="1" t="n">
        <v>0</v>
      </c>
      <c r="AP1625" s="1" t="n">
        <v>0</v>
      </c>
      <c r="AQ1625" s="1" t="n">
        <v>0</v>
      </c>
      <c r="AR1625" s="1" t="n">
        <v>0</v>
      </c>
      <c r="AS1625" s="1" t="n">
        <v>0</v>
      </c>
      <c r="AT1625" s="1" t="n">
        <v>0</v>
      </c>
      <c r="AU1625" s="1" t="n">
        <v>0</v>
      </c>
      <c r="AV1625" s="1" t="n">
        <v>0</v>
      </c>
      <c r="AW1625" s="1" t="n">
        <v>0</v>
      </c>
      <c r="AX1625" s="1" t="n">
        <v>0</v>
      </c>
      <c r="AY1625" s="1" t="n">
        <v>0</v>
      </c>
      <c r="AZ1625" s="1" t="n">
        <v>0</v>
      </c>
      <c r="BA1625" s="1" t="n">
        <v>0</v>
      </c>
      <c r="BB1625" s="1" t="n">
        <v>0</v>
      </c>
      <c r="BC1625" s="1" t="n">
        <v>0</v>
      </c>
      <c r="BD1625" s="1" t="n">
        <v>0</v>
      </c>
      <c r="BE1625" s="1" t="n">
        <v>0</v>
      </c>
      <c r="BF1625" s="1" t="n">
        <v>0</v>
      </c>
      <c r="BG1625" s="1" t="n">
        <v>0</v>
      </c>
      <c r="BH1625" s="1" t="n">
        <v>0</v>
      </c>
      <c r="BI1625" s="12" t="n">
        <v>0</v>
      </c>
    </row>
    <row r="1626" customFormat="false" ht="14.25" hidden="false" customHeight="false" outlineLevel="0" collapsed="false">
      <c r="A1626" s="14" t="s">
        <v>1641</v>
      </c>
      <c r="B1626" s="1" t="n">
        <v>91241</v>
      </c>
      <c r="C1626" s="1" t="n">
        <v>83582</v>
      </c>
      <c r="D1626" s="1" t="n">
        <v>82657</v>
      </c>
      <c r="E1626" s="1" t="n">
        <v>76922</v>
      </c>
      <c r="F1626" s="1" t="n">
        <v>136719.285714</v>
      </c>
      <c r="G1626" s="1" t="n">
        <v>90575</v>
      </c>
      <c r="H1626" s="1" t="n">
        <v>84581</v>
      </c>
      <c r="I1626" s="1" t="n">
        <v>83582</v>
      </c>
      <c r="J1626" s="1" t="n">
        <v>90575</v>
      </c>
      <c r="K1626" s="1" t="n">
        <v>85913</v>
      </c>
      <c r="L1626" s="1" t="n">
        <v>81251</v>
      </c>
      <c r="M1626" s="1" t="n">
        <v>90575</v>
      </c>
      <c r="N1626" s="1" t="n">
        <v>90575</v>
      </c>
      <c r="O1626" s="1" t="n">
        <v>84914</v>
      </c>
      <c r="P1626" s="1" t="n">
        <v>81251</v>
      </c>
      <c r="Q1626" s="1" t="n">
        <v>90575</v>
      </c>
      <c r="R1626" s="1" t="n">
        <v>90575</v>
      </c>
      <c r="S1626" s="1" t="n">
        <v>0</v>
      </c>
      <c r="T1626" s="1" t="n">
        <v>0</v>
      </c>
      <c r="U1626" s="1" t="n">
        <v>0</v>
      </c>
      <c r="V1626" s="1" t="n">
        <v>0</v>
      </c>
      <c r="W1626" s="1" t="n">
        <v>0</v>
      </c>
      <c r="X1626" s="1" t="n">
        <v>0</v>
      </c>
      <c r="Y1626" s="1" t="n">
        <v>0</v>
      </c>
      <c r="Z1626" s="1" t="n">
        <v>0</v>
      </c>
      <c r="AA1626" s="1" t="n">
        <v>0</v>
      </c>
      <c r="AB1626" s="1" t="n">
        <v>0</v>
      </c>
      <c r="AC1626" s="1" t="n">
        <v>0</v>
      </c>
      <c r="AD1626" s="1" t="n">
        <v>0</v>
      </c>
      <c r="AE1626" s="1" t="n">
        <v>0</v>
      </c>
      <c r="AF1626" s="1" t="n">
        <v>0</v>
      </c>
      <c r="AG1626" s="1" t="n">
        <v>0</v>
      </c>
      <c r="AH1626" s="1" t="n">
        <v>0</v>
      </c>
      <c r="AI1626" s="1" t="n">
        <v>0</v>
      </c>
      <c r="AJ1626" s="1" t="n">
        <v>0</v>
      </c>
      <c r="AK1626" s="1" t="n">
        <v>0</v>
      </c>
      <c r="AL1626" s="1" t="n">
        <v>0</v>
      </c>
      <c r="AM1626" s="1" t="n">
        <v>0</v>
      </c>
      <c r="AN1626" s="1" t="n">
        <v>0</v>
      </c>
      <c r="AO1626" s="1" t="n">
        <v>0</v>
      </c>
      <c r="AP1626" s="1" t="n">
        <v>0</v>
      </c>
      <c r="AQ1626" s="1" t="n">
        <v>0</v>
      </c>
      <c r="AR1626" s="1" t="n">
        <v>0</v>
      </c>
      <c r="AS1626" s="1" t="n">
        <v>0</v>
      </c>
      <c r="AT1626" s="1" t="n">
        <v>0</v>
      </c>
      <c r="AU1626" s="1" t="n">
        <v>0</v>
      </c>
      <c r="AV1626" s="1" t="n">
        <v>0</v>
      </c>
      <c r="AW1626" s="1" t="n">
        <v>0</v>
      </c>
      <c r="AX1626" s="1" t="n">
        <v>0</v>
      </c>
      <c r="AY1626" s="1" t="n">
        <v>0</v>
      </c>
      <c r="AZ1626" s="1" t="n">
        <v>0</v>
      </c>
      <c r="BA1626" s="1" t="n">
        <v>0</v>
      </c>
      <c r="BB1626" s="1" t="n">
        <v>0</v>
      </c>
      <c r="BC1626" s="1" t="n">
        <v>0</v>
      </c>
      <c r="BD1626" s="1" t="n">
        <v>0</v>
      </c>
      <c r="BE1626" s="1" t="n">
        <v>0</v>
      </c>
      <c r="BF1626" s="1" t="n">
        <v>0</v>
      </c>
      <c r="BG1626" s="1" t="n">
        <v>0</v>
      </c>
      <c r="BH1626" s="1" t="n">
        <v>0</v>
      </c>
      <c r="BI1626" s="12" t="n">
        <v>0</v>
      </c>
    </row>
    <row r="1627" customFormat="false" ht="14.25" hidden="false" customHeight="false" outlineLevel="0" collapsed="false">
      <c r="A1627" s="14" t="s">
        <v>1642</v>
      </c>
      <c r="B1627" s="1" t="n">
        <v>72786.993532</v>
      </c>
      <c r="C1627" s="1" t="n">
        <v>87246</v>
      </c>
      <c r="D1627" s="1" t="n">
        <v>72372.58925</v>
      </c>
      <c r="E1627" s="1" t="n">
        <v>72445.054313</v>
      </c>
      <c r="F1627" s="1" t="n">
        <v>73048.325581</v>
      </c>
      <c r="G1627" s="1" t="n">
        <v>74462.290368</v>
      </c>
      <c r="H1627" s="1" t="n">
        <v>71754.220028</v>
      </c>
      <c r="I1627" s="1" t="n">
        <v>73595.522727</v>
      </c>
      <c r="J1627" s="1" t="n">
        <v>73142.716981</v>
      </c>
      <c r="K1627" s="1" t="n">
        <v>72879.813765</v>
      </c>
      <c r="L1627" s="1" t="n">
        <v>74187.898618</v>
      </c>
      <c r="M1627" s="1" t="n">
        <v>73204.104781</v>
      </c>
      <c r="N1627" s="1" t="n">
        <v>71833.555012</v>
      </c>
      <c r="O1627" s="1" t="n">
        <v>71667.905325</v>
      </c>
      <c r="P1627" s="1" t="n">
        <v>74183.748655</v>
      </c>
      <c r="Q1627" s="1" t="n">
        <v>72731.976096</v>
      </c>
      <c r="R1627" s="1" t="n">
        <v>73003.170088</v>
      </c>
      <c r="S1627" s="1" t="n">
        <v>72812.368098</v>
      </c>
      <c r="T1627" s="1" t="n">
        <v>74092.258345</v>
      </c>
      <c r="U1627" s="1" t="n">
        <v>71629.056818</v>
      </c>
      <c r="V1627" s="1" t="n">
        <v>74018.423237</v>
      </c>
      <c r="W1627" s="1" t="n">
        <v>71696.275344</v>
      </c>
      <c r="X1627" s="1" t="n">
        <v>73945.459259</v>
      </c>
      <c r="Y1627" s="1" t="n">
        <v>73495.128502</v>
      </c>
      <c r="Z1627" s="1" t="n">
        <v>72189.166604</v>
      </c>
      <c r="AA1627" s="1" t="n">
        <v>73472.101911</v>
      </c>
      <c r="AB1627" s="1" t="n">
        <v>72993.794453</v>
      </c>
      <c r="AC1627" s="1" t="n">
        <v>72620.455233</v>
      </c>
      <c r="AD1627" s="1" t="n">
        <v>73142.806867</v>
      </c>
      <c r="AE1627" s="1" t="n">
        <v>75079.939896</v>
      </c>
      <c r="AF1627" s="1" t="n">
        <v>73354.732759</v>
      </c>
      <c r="AG1627" s="1" t="n">
        <v>72366.047319</v>
      </c>
      <c r="AH1627" s="1" t="n">
        <v>74778.237082</v>
      </c>
      <c r="AI1627" s="1" t="n">
        <v>73431.51506</v>
      </c>
      <c r="AJ1627" s="1" t="n">
        <v>72150.687307</v>
      </c>
      <c r="AK1627" s="1" t="n">
        <v>73833.109624</v>
      </c>
      <c r="AL1627" s="1" t="n">
        <v>73755.957447</v>
      </c>
      <c r="AM1627" s="1" t="n">
        <v>71817.171032</v>
      </c>
      <c r="AN1627" s="1" t="n">
        <v>73943.464448</v>
      </c>
      <c r="AO1627" s="1" t="n">
        <v>72350.787133</v>
      </c>
      <c r="AP1627" s="1" t="n">
        <v>74789.947291</v>
      </c>
      <c r="AQ1627" s="1" t="n">
        <v>73424.828313</v>
      </c>
      <c r="AR1627" s="1" t="n">
        <v>73058.736264</v>
      </c>
      <c r="AS1627" s="1" t="n">
        <v>72498.982827</v>
      </c>
      <c r="AT1627" s="1" t="n">
        <v>74310.364706</v>
      </c>
      <c r="AU1627" s="1" t="n">
        <v>74311.770492</v>
      </c>
      <c r="AV1627" s="1" t="n">
        <v>71148.555066</v>
      </c>
      <c r="AW1627" s="1" t="n">
        <v>73118.261538</v>
      </c>
      <c r="AX1627" s="1" t="n">
        <v>72897.151261</v>
      </c>
      <c r="AY1627" s="1" t="n">
        <v>72857.71118</v>
      </c>
      <c r="AZ1627" s="1" t="n">
        <v>74060.830189</v>
      </c>
      <c r="BA1627" s="1" t="n">
        <v>71988.651489</v>
      </c>
      <c r="BB1627" s="1" t="n">
        <v>71771.206278</v>
      </c>
      <c r="BC1627" s="1" t="n">
        <v>73254.855819</v>
      </c>
      <c r="BD1627" s="1" t="n">
        <v>72002.717452</v>
      </c>
      <c r="BE1627" s="1" t="n">
        <v>72019.274096</v>
      </c>
      <c r="BF1627" s="1" t="n">
        <v>72999.828054</v>
      </c>
      <c r="BG1627" s="1" t="n">
        <v>72376.630675</v>
      </c>
      <c r="BH1627" s="1" t="n">
        <v>73172.832353</v>
      </c>
      <c r="BI1627" s="12" t="n">
        <v>0</v>
      </c>
    </row>
    <row r="1628" customFormat="false" ht="14.25" hidden="false" customHeight="false" outlineLevel="0" collapsed="false">
      <c r="A1628" s="14" t="s">
        <v>1643</v>
      </c>
      <c r="B1628" s="1" t="n">
        <v>82537.75</v>
      </c>
      <c r="C1628" s="1" t="n">
        <v>83761.9875</v>
      </c>
      <c r="D1628" s="1" t="n">
        <v>97468.325581</v>
      </c>
      <c r="E1628" s="1" t="n">
        <v>76280.232558</v>
      </c>
      <c r="F1628" s="1" t="n">
        <v>85214.975207</v>
      </c>
      <c r="G1628" s="1" t="n">
        <v>96411.428571</v>
      </c>
      <c r="H1628" s="1" t="n">
        <v>84180.285714</v>
      </c>
      <c r="I1628" s="1" t="n">
        <v>81372.283636</v>
      </c>
      <c r="J1628" s="1" t="n">
        <v>82385.368421</v>
      </c>
      <c r="K1628" s="1" t="n">
        <v>77478</v>
      </c>
      <c r="L1628" s="1" t="n">
        <v>82708.684932</v>
      </c>
      <c r="M1628" s="1" t="n">
        <v>86372.8</v>
      </c>
      <c r="N1628" s="1" t="n">
        <v>79083.230769</v>
      </c>
      <c r="O1628" s="1" t="n">
        <v>82334.54417</v>
      </c>
      <c r="P1628" s="1" t="n">
        <v>90268.615385</v>
      </c>
      <c r="Q1628" s="1" t="n">
        <v>85070.4</v>
      </c>
      <c r="R1628" s="1" t="n">
        <v>82496.859813</v>
      </c>
      <c r="S1628" s="1" t="n">
        <v>79281.257396</v>
      </c>
      <c r="T1628" s="1" t="n">
        <v>88184.129032</v>
      </c>
      <c r="U1628" s="1" t="n">
        <v>81583.839721</v>
      </c>
      <c r="V1628" s="1" t="n">
        <v>83150.808511</v>
      </c>
      <c r="W1628" s="1" t="n">
        <v>78689.638554</v>
      </c>
      <c r="X1628" s="1" t="n">
        <v>86128.936364</v>
      </c>
      <c r="Y1628" s="1" t="n">
        <v>80434.180645</v>
      </c>
      <c r="Z1628" s="1" t="n">
        <v>81614.506329</v>
      </c>
      <c r="AA1628" s="1" t="n">
        <v>79369.884</v>
      </c>
      <c r="AB1628" s="1" t="n">
        <v>84708.857143</v>
      </c>
      <c r="AC1628" s="1" t="n">
        <v>79723.227273</v>
      </c>
      <c r="AD1628" s="1" t="n">
        <v>84854.305419</v>
      </c>
      <c r="AE1628" s="1" t="n">
        <v>77629.894737</v>
      </c>
      <c r="AF1628" s="1" t="n">
        <v>87912</v>
      </c>
      <c r="AG1628" s="1" t="n">
        <v>81944.947977</v>
      </c>
      <c r="AH1628" s="1" t="n">
        <v>79601.478261</v>
      </c>
      <c r="AI1628" s="1" t="n">
        <v>90414</v>
      </c>
      <c r="AJ1628" s="1" t="n">
        <v>79969.073684</v>
      </c>
      <c r="AK1628" s="1" t="n">
        <v>93689.55</v>
      </c>
      <c r="AL1628" s="1" t="n">
        <v>85856.914286</v>
      </c>
      <c r="AM1628" s="1" t="n">
        <v>82073.4</v>
      </c>
      <c r="AN1628" s="1" t="n">
        <v>80437.339286</v>
      </c>
      <c r="AO1628" s="1" t="n">
        <v>77695.811321</v>
      </c>
      <c r="AP1628" s="1" t="n">
        <v>80507.041237</v>
      </c>
      <c r="AQ1628" s="1" t="n">
        <v>91242</v>
      </c>
      <c r="AR1628" s="1" t="n">
        <v>83290.363636</v>
      </c>
      <c r="AS1628" s="1" t="n">
        <v>83415.411765</v>
      </c>
      <c r="AT1628" s="1" t="n">
        <v>78561.882353</v>
      </c>
      <c r="AU1628" s="1" t="n">
        <v>89672.142857</v>
      </c>
      <c r="AV1628" s="1" t="n">
        <v>78234.041958</v>
      </c>
      <c r="AW1628" s="1" t="n">
        <v>85063.787234</v>
      </c>
      <c r="AX1628" s="1" t="n">
        <v>93976.105263</v>
      </c>
      <c r="AY1628" s="1" t="n">
        <v>80014.108696</v>
      </c>
      <c r="AZ1628" s="1" t="n">
        <v>85118.04878</v>
      </c>
      <c r="BA1628" s="1" t="n">
        <v>89023.790323</v>
      </c>
      <c r="BB1628" s="1" t="n">
        <v>87650.823529</v>
      </c>
      <c r="BC1628" s="1" t="n">
        <v>80240.666667</v>
      </c>
      <c r="BD1628" s="1" t="n">
        <v>83610.75</v>
      </c>
      <c r="BE1628" s="1" t="n">
        <v>80460.895028</v>
      </c>
      <c r="BF1628" s="1" t="n">
        <v>83511.910112</v>
      </c>
      <c r="BG1628" s="1" t="n">
        <v>78804.45</v>
      </c>
      <c r="BH1628" s="1" t="n">
        <v>0</v>
      </c>
      <c r="BI1628" s="12" t="n">
        <v>0</v>
      </c>
    </row>
    <row r="1629" customFormat="false" ht="14.25" hidden="false" customHeight="false" outlineLevel="0" collapsed="false">
      <c r="A1629" s="14" t="s">
        <v>1644</v>
      </c>
      <c r="B1629" s="1" t="n">
        <v>13</v>
      </c>
      <c r="C1629" s="1" t="n">
        <v>1</v>
      </c>
      <c r="D1629" s="1" t="n">
        <v>3</v>
      </c>
      <c r="E1629" s="1" t="n">
        <v>2</v>
      </c>
      <c r="F1629" s="1" t="n">
        <v>2</v>
      </c>
      <c r="G1629" s="1" t="n">
        <v>3</v>
      </c>
      <c r="H1629" s="1" t="n">
        <v>3</v>
      </c>
      <c r="I1629" s="1" t="n">
        <v>4</v>
      </c>
      <c r="J1629" s="1" t="n">
        <v>1</v>
      </c>
      <c r="K1629" s="1" t="n">
        <v>1</v>
      </c>
      <c r="L1629" s="1" t="n">
        <v>13</v>
      </c>
      <c r="M1629" s="1" t="n">
        <v>4</v>
      </c>
      <c r="N1629" s="1" t="n">
        <v>6</v>
      </c>
      <c r="O1629" s="1" t="n">
        <v>4</v>
      </c>
      <c r="P1629" s="1" t="n">
        <v>4</v>
      </c>
      <c r="Q1629" s="1" t="n">
        <v>2</v>
      </c>
      <c r="R1629" s="1" t="n">
        <v>2</v>
      </c>
      <c r="S1629" s="1" t="n">
        <v>1</v>
      </c>
      <c r="T1629" s="1" t="n">
        <v>2</v>
      </c>
      <c r="U1629" s="1" t="n">
        <v>6</v>
      </c>
      <c r="V1629" s="1" t="n">
        <v>0</v>
      </c>
      <c r="W1629" s="1" t="n">
        <v>0</v>
      </c>
      <c r="X1629" s="1" t="n">
        <v>0</v>
      </c>
      <c r="Y1629" s="1" t="n">
        <v>0</v>
      </c>
      <c r="Z1629" s="1" t="n">
        <v>0</v>
      </c>
      <c r="AA1629" s="1" t="n">
        <v>0</v>
      </c>
      <c r="AB1629" s="1" t="n">
        <v>0</v>
      </c>
      <c r="AC1629" s="1" t="n">
        <v>0</v>
      </c>
      <c r="AD1629" s="1" t="n">
        <v>0</v>
      </c>
      <c r="AE1629" s="1" t="n">
        <v>0</v>
      </c>
      <c r="AF1629" s="1" t="n">
        <v>0</v>
      </c>
      <c r="AG1629" s="1" t="n">
        <v>0</v>
      </c>
      <c r="AH1629" s="1" t="n">
        <v>0</v>
      </c>
      <c r="AI1629" s="1" t="n">
        <v>0</v>
      </c>
      <c r="AJ1629" s="1" t="n">
        <v>0</v>
      </c>
      <c r="AK1629" s="1" t="n">
        <v>0</v>
      </c>
      <c r="AL1629" s="1" t="n">
        <v>0</v>
      </c>
      <c r="AM1629" s="1" t="n">
        <v>0</v>
      </c>
      <c r="AN1629" s="1" t="n">
        <v>0</v>
      </c>
      <c r="AO1629" s="1" t="n">
        <v>0</v>
      </c>
      <c r="AP1629" s="1" t="n">
        <v>0</v>
      </c>
      <c r="AQ1629" s="1" t="n">
        <v>0</v>
      </c>
      <c r="AR1629" s="1" t="n">
        <v>0</v>
      </c>
      <c r="AS1629" s="1" t="n">
        <v>0</v>
      </c>
      <c r="AT1629" s="1" t="n">
        <v>0</v>
      </c>
      <c r="AU1629" s="1" t="n">
        <v>0</v>
      </c>
      <c r="AV1629" s="1" t="n">
        <v>0</v>
      </c>
      <c r="AW1629" s="1" t="n">
        <v>0</v>
      </c>
      <c r="AX1629" s="1" t="n">
        <v>0</v>
      </c>
      <c r="AY1629" s="1" t="n">
        <v>0</v>
      </c>
      <c r="AZ1629" s="1" t="n">
        <v>0</v>
      </c>
      <c r="BA1629" s="1" t="n">
        <v>0</v>
      </c>
      <c r="BB1629" s="1" t="n">
        <v>0</v>
      </c>
      <c r="BC1629" s="1" t="n">
        <v>0</v>
      </c>
      <c r="BD1629" s="1" t="n">
        <v>0</v>
      </c>
      <c r="BE1629" s="1" t="n">
        <v>0</v>
      </c>
      <c r="BF1629" s="1" t="n">
        <v>0</v>
      </c>
      <c r="BG1629" s="1" t="n">
        <v>0</v>
      </c>
      <c r="BH1629" s="1" t="n">
        <v>0</v>
      </c>
      <c r="BI1629" s="12" t="n">
        <v>0</v>
      </c>
    </row>
    <row r="1630" customFormat="false" ht="14.25" hidden="false" customHeight="false" outlineLevel="0" collapsed="false">
      <c r="A1630" s="14" t="s">
        <v>1645</v>
      </c>
      <c r="B1630" s="1" t="n">
        <v>4</v>
      </c>
      <c r="C1630" s="1" t="n">
        <v>1</v>
      </c>
      <c r="D1630" s="1" t="n">
        <v>17</v>
      </c>
      <c r="E1630" s="1" t="n">
        <v>11</v>
      </c>
      <c r="F1630" s="1" t="n">
        <v>1</v>
      </c>
      <c r="G1630" s="1" t="n">
        <v>1</v>
      </c>
      <c r="H1630" s="1" t="n">
        <v>3</v>
      </c>
      <c r="I1630" s="1" t="n">
        <v>3</v>
      </c>
      <c r="J1630" s="1" t="n">
        <v>1</v>
      </c>
      <c r="K1630" s="1" t="n">
        <v>1</v>
      </c>
      <c r="L1630" s="1" t="n">
        <v>0</v>
      </c>
      <c r="M1630" s="1" t="n">
        <v>0</v>
      </c>
      <c r="N1630" s="1" t="n">
        <v>0</v>
      </c>
      <c r="O1630" s="1" t="n">
        <v>0</v>
      </c>
      <c r="P1630" s="1" t="n">
        <v>0</v>
      </c>
      <c r="Q1630" s="1" t="n">
        <v>0</v>
      </c>
      <c r="R1630" s="1" t="n">
        <v>0</v>
      </c>
      <c r="S1630" s="1" t="n">
        <v>0</v>
      </c>
      <c r="T1630" s="1" t="n">
        <v>0</v>
      </c>
      <c r="U1630" s="1" t="n">
        <v>0</v>
      </c>
      <c r="V1630" s="1" t="n">
        <v>0</v>
      </c>
      <c r="W1630" s="1" t="n">
        <v>0</v>
      </c>
      <c r="X1630" s="1" t="n">
        <v>0</v>
      </c>
      <c r="Y1630" s="1" t="n">
        <v>0</v>
      </c>
      <c r="Z1630" s="1" t="n">
        <v>0</v>
      </c>
      <c r="AA1630" s="1" t="n">
        <v>0</v>
      </c>
      <c r="AB1630" s="1" t="n">
        <v>0</v>
      </c>
      <c r="AC1630" s="1" t="n">
        <v>0</v>
      </c>
      <c r="AD1630" s="1" t="n">
        <v>0</v>
      </c>
      <c r="AE1630" s="1" t="n">
        <v>0</v>
      </c>
      <c r="AF1630" s="1" t="n">
        <v>0</v>
      </c>
      <c r="AG1630" s="1" t="n">
        <v>0</v>
      </c>
      <c r="AH1630" s="1" t="n">
        <v>0</v>
      </c>
      <c r="AI1630" s="1" t="n">
        <v>0</v>
      </c>
      <c r="AJ1630" s="1" t="n">
        <v>0</v>
      </c>
      <c r="AK1630" s="1" t="n">
        <v>0</v>
      </c>
      <c r="AL1630" s="1" t="n">
        <v>0</v>
      </c>
      <c r="AM1630" s="1" t="n">
        <v>0</v>
      </c>
      <c r="AN1630" s="1" t="n">
        <v>0</v>
      </c>
      <c r="AO1630" s="1" t="n">
        <v>0</v>
      </c>
      <c r="AP1630" s="1" t="n">
        <v>0</v>
      </c>
      <c r="AQ1630" s="1" t="n">
        <v>0</v>
      </c>
      <c r="AR1630" s="1" t="n">
        <v>0</v>
      </c>
      <c r="AS1630" s="1" t="n">
        <v>0</v>
      </c>
      <c r="AT1630" s="1" t="n">
        <v>0</v>
      </c>
      <c r="AU1630" s="1" t="n">
        <v>0</v>
      </c>
      <c r="AV1630" s="1" t="n">
        <v>0</v>
      </c>
      <c r="AW1630" s="1" t="n">
        <v>0</v>
      </c>
      <c r="AX1630" s="1" t="n">
        <v>0</v>
      </c>
      <c r="AY1630" s="1" t="n">
        <v>0</v>
      </c>
      <c r="AZ1630" s="1" t="n">
        <v>0</v>
      </c>
      <c r="BA1630" s="1" t="n">
        <v>0</v>
      </c>
      <c r="BB1630" s="1" t="n">
        <v>0</v>
      </c>
      <c r="BC1630" s="1" t="n">
        <v>0</v>
      </c>
      <c r="BD1630" s="1" t="n">
        <v>0</v>
      </c>
      <c r="BE1630" s="1" t="n">
        <v>0</v>
      </c>
      <c r="BF1630" s="1" t="n">
        <v>0</v>
      </c>
      <c r="BG1630" s="1" t="n">
        <v>0</v>
      </c>
      <c r="BH1630" s="1" t="n">
        <v>0</v>
      </c>
      <c r="BI1630" s="12" t="n">
        <v>0</v>
      </c>
    </row>
    <row r="1631" customFormat="false" ht="14.25" hidden="false" customHeight="false" outlineLevel="0" collapsed="false">
      <c r="A1631" s="14" t="s">
        <v>1646</v>
      </c>
      <c r="B1631" s="1" t="n">
        <v>13</v>
      </c>
      <c r="C1631" s="1" t="n">
        <v>1</v>
      </c>
      <c r="D1631" s="1" t="n">
        <v>3</v>
      </c>
      <c r="E1631" s="1" t="n">
        <v>2</v>
      </c>
      <c r="F1631" s="1" t="n">
        <v>2</v>
      </c>
      <c r="G1631" s="1" t="n">
        <v>3</v>
      </c>
      <c r="H1631" s="1" t="n">
        <v>3</v>
      </c>
      <c r="I1631" s="1" t="n">
        <v>4</v>
      </c>
      <c r="J1631" s="1" t="n">
        <v>1</v>
      </c>
      <c r="K1631" s="1" t="n">
        <v>1</v>
      </c>
      <c r="L1631" s="1" t="n">
        <v>13</v>
      </c>
      <c r="M1631" s="1" t="n">
        <v>4</v>
      </c>
      <c r="N1631" s="1" t="n">
        <v>6</v>
      </c>
      <c r="O1631" s="1" t="n">
        <v>4</v>
      </c>
      <c r="P1631" s="1" t="n">
        <v>4</v>
      </c>
      <c r="Q1631" s="1" t="n">
        <v>2</v>
      </c>
      <c r="R1631" s="1" t="n">
        <v>2</v>
      </c>
      <c r="S1631" s="1" t="n">
        <v>1</v>
      </c>
      <c r="T1631" s="1" t="n">
        <v>2</v>
      </c>
      <c r="U1631" s="1" t="n">
        <v>6</v>
      </c>
      <c r="V1631" s="1" t="n">
        <v>0</v>
      </c>
      <c r="W1631" s="1" t="n">
        <v>0</v>
      </c>
      <c r="X1631" s="1" t="n">
        <v>0</v>
      </c>
      <c r="Y1631" s="1" t="n">
        <v>0</v>
      </c>
      <c r="Z1631" s="1" t="n">
        <v>0</v>
      </c>
      <c r="AA1631" s="1" t="n">
        <v>0</v>
      </c>
      <c r="AB1631" s="1" t="n">
        <v>0</v>
      </c>
      <c r="AC1631" s="1" t="n">
        <v>0</v>
      </c>
      <c r="AD1631" s="1" t="n">
        <v>0</v>
      </c>
      <c r="AE1631" s="1" t="n">
        <v>0</v>
      </c>
      <c r="AF1631" s="1" t="n">
        <v>0</v>
      </c>
      <c r="AG1631" s="1" t="n">
        <v>0</v>
      </c>
      <c r="AH1631" s="1" t="n">
        <v>0</v>
      </c>
      <c r="AI1631" s="1" t="n">
        <v>0</v>
      </c>
      <c r="AJ1631" s="1" t="n">
        <v>0</v>
      </c>
      <c r="AK1631" s="1" t="n">
        <v>0</v>
      </c>
      <c r="AL1631" s="1" t="n">
        <v>0</v>
      </c>
      <c r="AM1631" s="1" t="n">
        <v>0</v>
      </c>
      <c r="AN1631" s="1" t="n">
        <v>0</v>
      </c>
      <c r="AO1631" s="1" t="n">
        <v>0</v>
      </c>
      <c r="AP1631" s="1" t="n">
        <v>0</v>
      </c>
      <c r="AQ1631" s="1" t="n">
        <v>0</v>
      </c>
      <c r="AR1631" s="1" t="n">
        <v>0</v>
      </c>
      <c r="AS1631" s="1" t="n">
        <v>0</v>
      </c>
      <c r="AT1631" s="1" t="n">
        <v>0</v>
      </c>
      <c r="AU1631" s="1" t="n">
        <v>0</v>
      </c>
      <c r="AV1631" s="1" t="n">
        <v>0</v>
      </c>
      <c r="AW1631" s="1" t="n">
        <v>0</v>
      </c>
      <c r="AX1631" s="1" t="n">
        <v>0</v>
      </c>
      <c r="AY1631" s="1" t="n">
        <v>0</v>
      </c>
      <c r="AZ1631" s="1" t="n">
        <v>0</v>
      </c>
      <c r="BA1631" s="1" t="n">
        <v>0</v>
      </c>
      <c r="BB1631" s="1" t="n">
        <v>0</v>
      </c>
      <c r="BC1631" s="1" t="n">
        <v>0</v>
      </c>
      <c r="BD1631" s="1" t="n">
        <v>0</v>
      </c>
      <c r="BE1631" s="1" t="n">
        <v>0</v>
      </c>
      <c r="BF1631" s="1" t="n">
        <v>0</v>
      </c>
      <c r="BG1631" s="1" t="n">
        <v>0</v>
      </c>
      <c r="BH1631" s="1" t="n">
        <v>0</v>
      </c>
      <c r="BI1631" s="12" t="n">
        <v>0</v>
      </c>
    </row>
    <row r="1632" customFormat="false" ht="14.25" hidden="false" customHeight="false" outlineLevel="0" collapsed="false">
      <c r="A1632" s="14" t="s">
        <v>1647</v>
      </c>
      <c r="B1632" s="1" t="n">
        <v>4</v>
      </c>
      <c r="C1632" s="1" t="n">
        <v>1</v>
      </c>
      <c r="D1632" s="1" t="n">
        <v>17</v>
      </c>
      <c r="E1632" s="1" t="n">
        <v>11</v>
      </c>
      <c r="F1632" s="1" t="n">
        <v>1</v>
      </c>
      <c r="G1632" s="1" t="n">
        <v>1</v>
      </c>
      <c r="H1632" s="1" t="n">
        <v>3</v>
      </c>
      <c r="I1632" s="1" t="n">
        <v>3</v>
      </c>
      <c r="J1632" s="1" t="n">
        <v>1</v>
      </c>
      <c r="K1632" s="1" t="n">
        <v>1</v>
      </c>
      <c r="L1632" s="1" t="n">
        <v>0</v>
      </c>
      <c r="M1632" s="1" t="n">
        <v>0</v>
      </c>
      <c r="N1632" s="1" t="n">
        <v>0</v>
      </c>
      <c r="O1632" s="1" t="n">
        <v>0</v>
      </c>
      <c r="P1632" s="1" t="n">
        <v>0</v>
      </c>
      <c r="Q1632" s="1" t="n">
        <v>0</v>
      </c>
      <c r="R1632" s="1" t="n">
        <v>0</v>
      </c>
      <c r="S1632" s="1" t="n">
        <v>0</v>
      </c>
      <c r="T1632" s="1" t="n">
        <v>0</v>
      </c>
      <c r="U1632" s="1" t="n">
        <v>0</v>
      </c>
      <c r="V1632" s="1" t="n">
        <v>0</v>
      </c>
      <c r="W1632" s="1" t="n">
        <v>0</v>
      </c>
      <c r="X1632" s="1" t="n">
        <v>0</v>
      </c>
      <c r="Y1632" s="1" t="n">
        <v>0</v>
      </c>
      <c r="Z1632" s="1" t="n">
        <v>0</v>
      </c>
      <c r="AA1632" s="1" t="n">
        <v>0</v>
      </c>
      <c r="AB1632" s="1" t="n">
        <v>0</v>
      </c>
      <c r="AC1632" s="1" t="n">
        <v>0</v>
      </c>
      <c r="AD1632" s="1" t="n">
        <v>0</v>
      </c>
      <c r="AE1632" s="1" t="n">
        <v>0</v>
      </c>
      <c r="AF1632" s="1" t="n">
        <v>0</v>
      </c>
      <c r="AG1632" s="1" t="n">
        <v>0</v>
      </c>
      <c r="AH1632" s="1" t="n">
        <v>0</v>
      </c>
      <c r="AI1632" s="1" t="n">
        <v>0</v>
      </c>
      <c r="AJ1632" s="1" t="n">
        <v>0</v>
      </c>
      <c r="AK1632" s="1" t="n">
        <v>0</v>
      </c>
      <c r="AL1632" s="1" t="n">
        <v>0</v>
      </c>
      <c r="AM1632" s="1" t="n">
        <v>0</v>
      </c>
      <c r="AN1632" s="1" t="n">
        <v>0</v>
      </c>
      <c r="AO1632" s="1" t="n">
        <v>0</v>
      </c>
      <c r="AP1632" s="1" t="n">
        <v>0</v>
      </c>
      <c r="AQ1632" s="1" t="n">
        <v>0</v>
      </c>
      <c r="AR1632" s="1" t="n">
        <v>0</v>
      </c>
      <c r="AS1632" s="1" t="n">
        <v>0</v>
      </c>
      <c r="AT1632" s="1" t="n">
        <v>0</v>
      </c>
      <c r="AU1632" s="1" t="n">
        <v>0</v>
      </c>
      <c r="AV1632" s="1" t="n">
        <v>0</v>
      </c>
      <c r="AW1632" s="1" t="n">
        <v>0</v>
      </c>
      <c r="AX1632" s="1" t="n">
        <v>0</v>
      </c>
      <c r="AY1632" s="1" t="n">
        <v>0</v>
      </c>
      <c r="AZ1632" s="1" t="n">
        <v>0</v>
      </c>
      <c r="BA1632" s="1" t="n">
        <v>0</v>
      </c>
      <c r="BB1632" s="1" t="n">
        <v>0</v>
      </c>
      <c r="BC1632" s="1" t="n">
        <v>0</v>
      </c>
      <c r="BD1632" s="1" t="n">
        <v>0</v>
      </c>
      <c r="BE1632" s="1" t="n">
        <v>0</v>
      </c>
      <c r="BF1632" s="1" t="n">
        <v>0</v>
      </c>
      <c r="BG1632" s="1" t="n">
        <v>0</v>
      </c>
      <c r="BH1632" s="1" t="n">
        <v>0</v>
      </c>
      <c r="BI1632" s="12" t="n">
        <v>0</v>
      </c>
    </row>
    <row r="1633" customFormat="false" ht="14.25" hidden="false" customHeight="false" outlineLevel="0" collapsed="false">
      <c r="A1633" s="14" t="s">
        <v>1648</v>
      </c>
      <c r="B1633" s="1" t="n">
        <v>2</v>
      </c>
      <c r="C1633" s="1" t="n">
        <v>3</v>
      </c>
      <c r="D1633" s="1" t="n">
        <v>1</v>
      </c>
      <c r="E1633" s="1" t="n">
        <v>5</v>
      </c>
      <c r="F1633" s="1" t="n">
        <v>1</v>
      </c>
      <c r="G1633" s="1" t="n">
        <v>2</v>
      </c>
      <c r="H1633" s="1" t="n">
        <v>27</v>
      </c>
      <c r="I1633" s="1" t="n">
        <v>1</v>
      </c>
      <c r="J1633" s="1" t="n">
        <v>6</v>
      </c>
      <c r="K1633" s="1" t="n">
        <v>3</v>
      </c>
      <c r="L1633" s="1" t="n">
        <v>5</v>
      </c>
      <c r="M1633" s="1" t="n">
        <v>1</v>
      </c>
      <c r="N1633" s="1" t="n">
        <v>2</v>
      </c>
      <c r="O1633" s="1" t="n">
        <v>55</v>
      </c>
      <c r="P1633" s="1" t="n">
        <v>1</v>
      </c>
      <c r="Q1633" s="1" t="n">
        <v>9</v>
      </c>
      <c r="R1633" s="1" t="n">
        <v>1</v>
      </c>
      <c r="S1633" s="1" t="n">
        <v>21</v>
      </c>
      <c r="T1633" s="1" t="n">
        <v>11</v>
      </c>
      <c r="U1633" s="1" t="n">
        <v>14</v>
      </c>
      <c r="V1633" s="1" t="n">
        <v>14</v>
      </c>
      <c r="W1633" s="1" t="n">
        <v>3</v>
      </c>
      <c r="X1633" s="1" t="n">
        <v>7</v>
      </c>
      <c r="Y1633" s="1" t="n">
        <v>5</v>
      </c>
      <c r="Z1633" s="1" t="n">
        <v>3</v>
      </c>
      <c r="AA1633" s="1" t="n">
        <v>2</v>
      </c>
      <c r="AB1633" s="1" t="n">
        <v>2</v>
      </c>
      <c r="AC1633" s="1" t="n">
        <v>2</v>
      </c>
      <c r="AD1633" s="1" t="n">
        <v>1</v>
      </c>
      <c r="AE1633" s="1" t="n">
        <v>1</v>
      </c>
      <c r="AF1633" s="1" t="n">
        <v>3</v>
      </c>
      <c r="AG1633" s="1" t="n">
        <v>2</v>
      </c>
      <c r="AH1633" s="1" t="n">
        <v>3</v>
      </c>
      <c r="AI1633" s="1" t="n">
        <v>4</v>
      </c>
      <c r="AJ1633" s="1" t="n">
        <v>2</v>
      </c>
      <c r="AK1633" s="1" t="n">
        <v>1</v>
      </c>
      <c r="AL1633" s="1" t="n">
        <v>0</v>
      </c>
      <c r="AM1633" s="1" t="n">
        <v>0</v>
      </c>
      <c r="AN1633" s="1" t="n">
        <v>0</v>
      </c>
      <c r="AO1633" s="1" t="n">
        <v>0</v>
      </c>
      <c r="AP1633" s="1" t="n">
        <v>0</v>
      </c>
      <c r="AQ1633" s="1" t="n">
        <v>0</v>
      </c>
      <c r="AR1633" s="1" t="n">
        <v>0</v>
      </c>
      <c r="AS1633" s="1" t="n">
        <v>0</v>
      </c>
      <c r="AT1633" s="1" t="n">
        <v>0</v>
      </c>
      <c r="AU1633" s="1" t="n">
        <v>0</v>
      </c>
      <c r="AV1633" s="1" t="n">
        <v>0</v>
      </c>
      <c r="AW1633" s="1" t="n">
        <v>0</v>
      </c>
      <c r="AX1633" s="1" t="n">
        <v>0</v>
      </c>
      <c r="AY1633" s="1" t="n">
        <v>0</v>
      </c>
      <c r="AZ1633" s="1" t="n">
        <v>0</v>
      </c>
      <c r="BA1633" s="1" t="n">
        <v>0</v>
      </c>
      <c r="BB1633" s="1" t="n">
        <v>0</v>
      </c>
      <c r="BC1633" s="1" t="n">
        <v>0</v>
      </c>
      <c r="BD1633" s="1" t="n">
        <v>0</v>
      </c>
      <c r="BE1633" s="1" t="n">
        <v>0</v>
      </c>
      <c r="BF1633" s="1" t="n">
        <v>0</v>
      </c>
      <c r="BG1633" s="1" t="n">
        <v>0</v>
      </c>
      <c r="BH1633" s="1" t="n">
        <v>0</v>
      </c>
      <c r="BI1633" s="12" t="n">
        <v>0</v>
      </c>
    </row>
    <row r="1634" customFormat="false" ht="14.25" hidden="false" customHeight="false" outlineLevel="0" collapsed="false">
      <c r="A1634" s="14" t="s">
        <v>1649</v>
      </c>
      <c r="B1634" s="1" t="n">
        <v>2</v>
      </c>
      <c r="C1634" s="1" t="n">
        <v>2</v>
      </c>
      <c r="D1634" s="1" t="n">
        <v>9</v>
      </c>
      <c r="E1634" s="1" t="n">
        <v>2</v>
      </c>
      <c r="F1634" s="1" t="n">
        <v>7</v>
      </c>
      <c r="G1634" s="1" t="n">
        <v>1</v>
      </c>
      <c r="H1634" s="1" t="n">
        <v>2</v>
      </c>
      <c r="I1634" s="1" t="n">
        <v>2</v>
      </c>
      <c r="J1634" s="1" t="n">
        <v>1</v>
      </c>
      <c r="K1634" s="1" t="n">
        <v>3</v>
      </c>
      <c r="L1634" s="1" t="n">
        <v>3</v>
      </c>
      <c r="M1634" s="1" t="n">
        <v>1</v>
      </c>
      <c r="N1634" s="1" t="n">
        <v>1</v>
      </c>
      <c r="O1634" s="1" t="n">
        <v>2</v>
      </c>
      <c r="P1634" s="1" t="n">
        <v>3</v>
      </c>
      <c r="Q1634" s="1" t="n">
        <v>1</v>
      </c>
      <c r="R1634" s="1" t="n">
        <v>1</v>
      </c>
      <c r="S1634" s="1" t="n">
        <v>0</v>
      </c>
      <c r="T1634" s="1" t="n">
        <v>0</v>
      </c>
      <c r="U1634" s="1" t="n">
        <v>0</v>
      </c>
      <c r="V1634" s="1" t="n">
        <v>0</v>
      </c>
      <c r="W1634" s="1" t="n">
        <v>0</v>
      </c>
      <c r="X1634" s="1" t="n">
        <v>0</v>
      </c>
      <c r="Y1634" s="1" t="n">
        <v>0</v>
      </c>
      <c r="Z1634" s="1" t="n">
        <v>0</v>
      </c>
      <c r="AA1634" s="1" t="n">
        <v>0</v>
      </c>
      <c r="AB1634" s="1" t="n">
        <v>0</v>
      </c>
      <c r="AC1634" s="1" t="n">
        <v>0</v>
      </c>
      <c r="AD1634" s="1" t="n">
        <v>0</v>
      </c>
      <c r="AE1634" s="1" t="n">
        <v>0</v>
      </c>
      <c r="AF1634" s="1" t="n">
        <v>0</v>
      </c>
      <c r="AG1634" s="1" t="n">
        <v>0</v>
      </c>
      <c r="AH1634" s="1" t="n">
        <v>0</v>
      </c>
      <c r="AI1634" s="1" t="n">
        <v>0</v>
      </c>
      <c r="AJ1634" s="1" t="n">
        <v>0</v>
      </c>
      <c r="AK1634" s="1" t="n">
        <v>0</v>
      </c>
      <c r="AL1634" s="1" t="n">
        <v>0</v>
      </c>
      <c r="AM1634" s="1" t="n">
        <v>0</v>
      </c>
      <c r="AN1634" s="1" t="n">
        <v>0</v>
      </c>
      <c r="AO1634" s="1" t="n">
        <v>0</v>
      </c>
      <c r="AP1634" s="1" t="n">
        <v>0</v>
      </c>
      <c r="AQ1634" s="1" t="n">
        <v>0</v>
      </c>
      <c r="AR1634" s="1" t="n">
        <v>0</v>
      </c>
      <c r="AS1634" s="1" t="n">
        <v>0</v>
      </c>
      <c r="AT1634" s="1" t="n">
        <v>0</v>
      </c>
      <c r="AU1634" s="1" t="n">
        <v>0</v>
      </c>
      <c r="AV1634" s="1" t="n">
        <v>0</v>
      </c>
      <c r="AW1634" s="1" t="n">
        <v>0</v>
      </c>
      <c r="AX1634" s="1" t="n">
        <v>0</v>
      </c>
      <c r="AY1634" s="1" t="n">
        <v>0</v>
      </c>
      <c r="AZ1634" s="1" t="n">
        <v>0</v>
      </c>
      <c r="BA1634" s="1" t="n">
        <v>0</v>
      </c>
      <c r="BB1634" s="1" t="n">
        <v>0</v>
      </c>
      <c r="BC1634" s="1" t="n">
        <v>0</v>
      </c>
      <c r="BD1634" s="1" t="n">
        <v>0</v>
      </c>
      <c r="BE1634" s="1" t="n">
        <v>0</v>
      </c>
      <c r="BF1634" s="1" t="n">
        <v>0</v>
      </c>
      <c r="BG1634" s="1" t="n">
        <v>0</v>
      </c>
      <c r="BH1634" s="1" t="n">
        <v>0</v>
      </c>
      <c r="BI1634" s="12" t="n">
        <v>0</v>
      </c>
    </row>
    <row r="1635" customFormat="false" ht="14.25" hidden="false" customHeight="false" outlineLevel="0" collapsed="false">
      <c r="A1635" s="14" t="s">
        <v>1650</v>
      </c>
      <c r="B1635" s="1" t="n">
        <v>760</v>
      </c>
      <c r="C1635" s="1" t="n">
        <v>1504</v>
      </c>
      <c r="D1635" s="1" t="n">
        <v>626</v>
      </c>
      <c r="E1635" s="1" t="n">
        <v>645</v>
      </c>
      <c r="F1635" s="1" t="n">
        <v>1410</v>
      </c>
      <c r="G1635" s="1" t="n">
        <v>709</v>
      </c>
      <c r="H1635" s="1" t="n">
        <v>1054</v>
      </c>
      <c r="I1635" s="1" t="n">
        <v>5406</v>
      </c>
      <c r="J1635" s="1" t="n">
        <v>741</v>
      </c>
      <c r="K1635" s="1" t="n">
        <v>651</v>
      </c>
      <c r="L1635" s="1" t="n">
        <v>1963</v>
      </c>
      <c r="M1635" s="1" t="n">
        <v>818</v>
      </c>
      <c r="N1635" s="1" t="n">
        <v>676</v>
      </c>
      <c r="O1635" s="1" t="n">
        <v>2599</v>
      </c>
      <c r="P1635" s="1" t="n">
        <v>753</v>
      </c>
      <c r="Q1635" s="1" t="n">
        <v>682</v>
      </c>
      <c r="R1635" s="1" t="n">
        <v>1467</v>
      </c>
      <c r="S1635" s="1" t="n">
        <v>4823</v>
      </c>
      <c r="T1635" s="1" t="n">
        <v>880</v>
      </c>
      <c r="U1635" s="1" t="n">
        <v>2165</v>
      </c>
      <c r="V1635" s="1" t="n">
        <v>799</v>
      </c>
      <c r="W1635" s="1" t="n">
        <v>2430</v>
      </c>
      <c r="X1635" s="1" t="n">
        <v>2248</v>
      </c>
      <c r="Y1635" s="1" t="n">
        <v>2646</v>
      </c>
      <c r="Z1635" s="1" t="n">
        <v>1099</v>
      </c>
      <c r="AA1635" s="1" t="n">
        <v>3425</v>
      </c>
      <c r="AB1635" s="1" t="n">
        <v>1586</v>
      </c>
      <c r="AC1635" s="1" t="n">
        <v>699</v>
      </c>
      <c r="AD1635" s="1" t="n">
        <v>1917</v>
      </c>
      <c r="AE1635" s="1" t="n">
        <v>924</v>
      </c>
      <c r="AF1635" s="1" t="n">
        <v>634</v>
      </c>
      <c r="AG1635" s="1" t="n">
        <v>1968</v>
      </c>
      <c r="AH1635" s="1" t="n">
        <v>664</v>
      </c>
      <c r="AI1635" s="1" t="n">
        <v>646</v>
      </c>
      <c r="AJ1635" s="1" t="n">
        <v>1939</v>
      </c>
      <c r="AK1635" s="1" t="n">
        <v>705</v>
      </c>
      <c r="AL1635" s="1" t="n">
        <v>649</v>
      </c>
      <c r="AM1635" s="1" t="n">
        <v>1979</v>
      </c>
      <c r="AN1635" s="1" t="n">
        <v>1057</v>
      </c>
      <c r="AO1635" s="1" t="n">
        <v>683</v>
      </c>
      <c r="AP1635" s="1" t="n">
        <v>1990</v>
      </c>
      <c r="AQ1635" s="1" t="n">
        <v>728</v>
      </c>
      <c r="AR1635" s="1" t="n">
        <v>757</v>
      </c>
      <c r="AS1635" s="1" t="n">
        <v>1528</v>
      </c>
      <c r="AT1635" s="1" t="n">
        <v>731</v>
      </c>
      <c r="AU1635" s="1" t="n">
        <v>681</v>
      </c>
      <c r="AV1635" s="1" t="n">
        <v>1558</v>
      </c>
      <c r="AW1635" s="1" t="n">
        <v>714</v>
      </c>
      <c r="AX1635" s="1" t="n">
        <v>644</v>
      </c>
      <c r="AY1635" s="1" t="n">
        <v>1961</v>
      </c>
      <c r="AZ1635" s="1" t="n">
        <v>571</v>
      </c>
      <c r="BA1635" s="1" t="n">
        <v>892</v>
      </c>
      <c r="BB1635" s="1" t="n">
        <v>1936</v>
      </c>
      <c r="BC1635" s="1" t="n">
        <v>722</v>
      </c>
      <c r="BD1635" s="1" t="n">
        <v>664</v>
      </c>
      <c r="BE1635" s="1" t="n">
        <v>1989</v>
      </c>
      <c r="BF1635" s="1" t="n">
        <v>815</v>
      </c>
      <c r="BG1635" s="1" t="n">
        <v>680</v>
      </c>
      <c r="BH1635" s="1" t="n">
        <v>0</v>
      </c>
      <c r="BI1635" s="12" t="n">
        <v>0</v>
      </c>
    </row>
    <row r="1636" customFormat="false" ht="14.25" hidden="false" customHeight="false" outlineLevel="0" collapsed="false">
      <c r="A1636" s="14" t="s">
        <v>1651</v>
      </c>
      <c r="B1636" s="1" t="n">
        <v>140</v>
      </c>
      <c r="C1636" s="1" t="n">
        <v>159</v>
      </c>
      <c r="D1636" s="1" t="n">
        <v>43</v>
      </c>
      <c r="E1636" s="1" t="n">
        <v>43</v>
      </c>
      <c r="F1636" s="1" t="n">
        <v>121</v>
      </c>
      <c r="G1636" s="1" t="n">
        <v>42</v>
      </c>
      <c r="H1636" s="1" t="n">
        <v>126</v>
      </c>
      <c r="I1636" s="1" t="n">
        <v>808</v>
      </c>
      <c r="J1636" s="1" t="n">
        <v>57</v>
      </c>
      <c r="K1636" s="1" t="n">
        <v>45</v>
      </c>
      <c r="L1636" s="1" t="n">
        <v>219</v>
      </c>
      <c r="M1636" s="1" t="n">
        <v>90</v>
      </c>
      <c r="N1636" s="1" t="n">
        <v>39</v>
      </c>
      <c r="O1636" s="1" t="n">
        <v>283</v>
      </c>
      <c r="P1636" s="1" t="n">
        <v>52</v>
      </c>
      <c r="Q1636" s="1" t="n">
        <v>45</v>
      </c>
      <c r="R1636" s="1" t="n">
        <v>107</v>
      </c>
      <c r="S1636" s="1" t="n">
        <v>2017</v>
      </c>
      <c r="T1636" s="1" t="n">
        <v>93</v>
      </c>
      <c r="U1636" s="1" t="n">
        <v>287</v>
      </c>
      <c r="V1636" s="1" t="n">
        <v>47</v>
      </c>
      <c r="W1636" s="1" t="n">
        <v>497</v>
      </c>
      <c r="X1636" s="1" t="n">
        <v>219</v>
      </c>
      <c r="Y1636" s="1" t="n">
        <v>465</v>
      </c>
      <c r="Z1636" s="1" t="n">
        <v>79</v>
      </c>
      <c r="AA1636" s="1" t="n">
        <v>500</v>
      </c>
      <c r="AB1636" s="1" t="n">
        <v>126</v>
      </c>
      <c r="AC1636" s="1" t="n">
        <v>44</v>
      </c>
      <c r="AD1636" s="1" t="n">
        <v>200</v>
      </c>
      <c r="AE1636" s="1" t="n">
        <v>57</v>
      </c>
      <c r="AF1636" s="1" t="n">
        <v>36</v>
      </c>
      <c r="AG1636" s="1" t="n">
        <v>170</v>
      </c>
      <c r="AH1636" s="1" t="n">
        <v>46</v>
      </c>
      <c r="AI1636" s="1" t="n">
        <v>37</v>
      </c>
      <c r="AJ1636" s="1" t="n">
        <v>189</v>
      </c>
      <c r="AK1636" s="1" t="n">
        <v>40</v>
      </c>
      <c r="AL1636" s="1" t="n">
        <v>35</v>
      </c>
      <c r="AM1636" s="1" t="n">
        <v>210</v>
      </c>
      <c r="AN1636" s="1" t="n">
        <v>112</v>
      </c>
      <c r="AO1636" s="1" t="n">
        <v>53</v>
      </c>
      <c r="AP1636" s="1" t="n">
        <v>193</v>
      </c>
      <c r="AQ1636" s="1" t="n">
        <v>47</v>
      </c>
      <c r="AR1636" s="1" t="n">
        <v>66</v>
      </c>
      <c r="AS1636" s="1" t="n">
        <v>153</v>
      </c>
      <c r="AT1636" s="1" t="n">
        <v>51</v>
      </c>
      <c r="AU1636" s="1" t="n">
        <v>42</v>
      </c>
      <c r="AV1636" s="1" t="n">
        <v>143</v>
      </c>
      <c r="AW1636" s="1" t="n">
        <v>47</v>
      </c>
      <c r="AX1636" s="1" t="n">
        <v>38</v>
      </c>
      <c r="AY1636" s="1" t="n">
        <v>184</v>
      </c>
      <c r="AZ1636" s="1" t="n">
        <v>41</v>
      </c>
      <c r="BA1636" s="1" t="n">
        <v>124</v>
      </c>
      <c r="BB1636" s="1" t="n">
        <v>204</v>
      </c>
      <c r="BC1636" s="1" t="n">
        <v>54</v>
      </c>
      <c r="BD1636" s="1" t="n">
        <v>48</v>
      </c>
      <c r="BE1636" s="1" t="n">
        <v>181</v>
      </c>
      <c r="BF1636" s="1" t="n">
        <v>89</v>
      </c>
      <c r="BG1636" s="1" t="n">
        <v>40</v>
      </c>
      <c r="BH1636" s="1" t="n">
        <v>0</v>
      </c>
      <c r="BI1636" s="12" t="n">
        <v>0</v>
      </c>
    </row>
    <row r="1637" customFormat="false" ht="14.25" hidden="false" customHeight="false" outlineLevel="0" collapsed="false">
      <c r="A1637" s="14" t="s">
        <v>1652</v>
      </c>
      <c r="B1637" s="1" t="n">
        <v>2</v>
      </c>
      <c r="C1637" s="1" t="n">
        <v>3</v>
      </c>
      <c r="D1637" s="1" t="n">
        <v>1</v>
      </c>
      <c r="E1637" s="1" t="n">
        <v>5</v>
      </c>
      <c r="F1637" s="1" t="n">
        <v>1</v>
      </c>
      <c r="G1637" s="1" t="n">
        <v>2</v>
      </c>
      <c r="H1637" s="1" t="n">
        <v>27</v>
      </c>
      <c r="I1637" s="1" t="n">
        <v>1</v>
      </c>
      <c r="J1637" s="1" t="n">
        <v>6</v>
      </c>
      <c r="K1637" s="1" t="n">
        <v>3</v>
      </c>
      <c r="L1637" s="1" t="n">
        <v>5</v>
      </c>
      <c r="M1637" s="1" t="n">
        <v>1</v>
      </c>
      <c r="N1637" s="1" t="n">
        <v>2</v>
      </c>
      <c r="O1637" s="1" t="n">
        <v>55</v>
      </c>
      <c r="P1637" s="1" t="n">
        <v>1</v>
      </c>
      <c r="Q1637" s="1" t="n">
        <v>9</v>
      </c>
      <c r="R1637" s="1" t="n">
        <v>1</v>
      </c>
      <c r="S1637" s="1" t="n">
        <v>21</v>
      </c>
      <c r="T1637" s="1" t="n">
        <v>11</v>
      </c>
      <c r="U1637" s="1" t="n">
        <v>14</v>
      </c>
      <c r="V1637" s="1" t="n">
        <v>14</v>
      </c>
      <c r="W1637" s="1" t="n">
        <v>3</v>
      </c>
      <c r="X1637" s="1" t="n">
        <v>7</v>
      </c>
      <c r="Y1637" s="1" t="n">
        <v>5</v>
      </c>
      <c r="Z1637" s="1" t="n">
        <v>3</v>
      </c>
      <c r="AA1637" s="1" t="n">
        <v>2</v>
      </c>
      <c r="AB1637" s="1" t="n">
        <v>2</v>
      </c>
      <c r="AC1637" s="1" t="n">
        <v>2</v>
      </c>
      <c r="AD1637" s="1" t="n">
        <v>1</v>
      </c>
      <c r="AE1637" s="1" t="n">
        <v>1</v>
      </c>
      <c r="AF1637" s="1" t="n">
        <v>3</v>
      </c>
      <c r="AG1637" s="1" t="n">
        <v>2</v>
      </c>
      <c r="AH1637" s="1" t="n">
        <v>3</v>
      </c>
      <c r="AI1637" s="1" t="n">
        <v>4</v>
      </c>
      <c r="AJ1637" s="1" t="n">
        <v>2</v>
      </c>
      <c r="AK1637" s="1" t="n">
        <v>1</v>
      </c>
      <c r="AL1637" s="1" t="n">
        <v>0</v>
      </c>
      <c r="AM1637" s="1" t="n">
        <v>0</v>
      </c>
      <c r="AN1637" s="1" t="n">
        <v>0</v>
      </c>
      <c r="AO1637" s="1" t="n">
        <v>0</v>
      </c>
      <c r="AP1637" s="1" t="n">
        <v>0</v>
      </c>
      <c r="AQ1637" s="1" t="n">
        <v>0</v>
      </c>
      <c r="AR1637" s="1" t="n">
        <v>0</v>
      </c>
      <c r="AS1637" s="1" t="n">
        <v>0</v>
      </c>
      <c r="AT1637" s="1" t="n">
        <v>0</v>
      </c>
      <c r="AU1637" s="1" t="n">
        <v>0</v>
      </c>
      <c r="AV1637" s="1" t="n">
        <v>0</v>
      </c>
      <c r="AW1637" s="1" t="n">
        <v>0</v>
      </c>
      <c r="AX1637" s="1" t="n">
        <v>0</v>
      </c>
      <c r="AY1637" s="1" t="n">
        <v>0</v>
      </c>
      <c r="AZ1637" s="1" t="n">
        <v>0</v>
      </c>
      <c r="BA1637" s="1" t="n">
        <v>0</v>
      </c>
      <c r="BB1637" s="1" t="n">
        <v>0</v>
      </c>
      <c r="BC1637" s="1" t="n">
        <v>0</v>
      </c>
      <c r="BD1637" s="1" t="n">
        <v>0</v>
      </c>
      <c r="BE1637" s="1" t="n">
        <v>0</v>
      </c>
      <c r="BF1637" s="1" t="n">
        <v>0</v>
      </c>
      <c r="BG1637" s="1" t="n">
        <v>0</v>
      </c>
      <c r="BH1637" s="1" t="n">
        <v>0</v>
      </c>
      <c r="BI1637" s="12" t="n">
        <v>0</v>
      </c>
    </row>
    <row r="1638" customFormat="false" ht="14.25" hidden="false" customHeight="false" outlineLevel="0" collapsed="false">
      <c r="A1638" s="14" t="s">
        <v>1653</v>
      </c>
      <c r="B1638" s="1" t="n">
        <v>2</v>
      </c>
      <c r="C1638" s="1" t="n">
        <v>2</v>
      </c>
      <c r="D1638" s="1" t="n">
        <v>9</v>
      </c>
      <c r="E1638" s="1" t="n">
        <v>2</v>
      </c>
      <c r="F1638" s="1" t="n">
        <v>7</v>
      </c>
      <c r="G1638" s="1" t="n">
        <v>1</v>
      </c>
      <c r="H1638" s="1" t="n">
        <v>2</v>
      </c>
      <c r="I1638" s="1" t="n">
        <v>2</v>
      </c>
      <c r="J1638" s="1" t="n">
        <v>1</v>
      </c>
      <c r="K1638" s="1" t="n">
        <v>3</v>
      </c>
      <c r="L1638" s="1" t="n">
        <v>3</v>
      </c>
      <c r="M1638" s="1" t="n">
        <v>1</v>
      </c>
      <c r="N1638" s="1" t="n">
        <v>1</v>
      </c>
      <c r="O1638" s="1" t="n">
        <v>2</v>
      </c>
      <c r="P1638" s="1" t="n">
        <v>3</v>
      </c>
      <c r="Q1638" s="1" t="n">
        <v>1</v>
      </c>
      <c r="R1638" s="1" t="n">
        <v>1</v>
      </c>
      <c r="S1638" s="1" t="n">
        <v>0</v>
      </c>
      <c r="T1638" s="1" t="n">
        <v>0</v>
      </c>
      <c r="U1638" s="1" t="n">
        <v>0</v>
      </c>
      <c r="V1638" s="1" t="n">
        <v>0</v>
      </c>
      <c r="W1638" s="1" t="n">
        <v>0</v>
      </c>
      <c r="X1638" s="1" t="n">
        <v>0</v>
      </c>
      <c r="Y1638" s="1" t="n">
        <v>0</v>
      </c>
      <c r="Z1638" s="1" t="n">
        <v>0</v>
      </c>
      <c r="AA1638" s="1" t="n">
        <v>0</v>
      </c>
      <c r="AB1638" s="1" t="n">
        <v>0</v>
      </c>
      <c r="AC1638" s="1" t="n">
        <v>0</v>
      </c>
      <c r="AD1638" s="1" t="n">
        <v>0</v>
      </c>
      <c r="AE1638" s="1" t="n">
        <v>0</v>
      </c>
      <c r="AF1638" s="1" t="n">
        <v>0</v>
      </c>
      <c r="AG1638" s="1" t="n">
        <v>0</v>
      </c>
      <c r="AH1638" s="1" t="n">
        <v>0</v>
      </c>
      <c r="AI1638" s="1" t="n">
        <v>0</v>
      </c>
      <c r="AJ1638" s="1" t="n">
        <v>0</v>
      </c>
      <c r="AK1638" s="1" t="n">
        <v>0</v>
      </c>
      <c r="AL1638" s="1" t="n">
        <v>0</v>
      </c>
      <c r="AM1638" s="1" t="n">
        <v>0</v>
      </c>
      <c r="AN1638" s="1" t="n">
        <v>0</v>
      </c>
      <c r="AO1638" s="1" t="n">
        <v>0</v>
      </c>
      <c r="AP1638" s="1" t="n">
        <v>0</v>
      </c>
      <c r="AQ1638" s="1" t="n">
        <v>0</v>
      </c>
      <c r="AR1638" s="1" t="n">
        <v>0</v>
      </c>
      <c r="AS1638" s="1" t="n">
        <v>0</v>
      </c>
      <c r="AT1638" s="1" t="n">
        <v>0</v>
      </c>
      <c r="AU1638" s="1" t="n">
        <v>0</v>
      </c>
      <c r="AV1638" s="1" t="n">
        <v>0</v>
      </c>
      <c r="AW1638" s="1" t="n">
        <v>0</v>
      </c>
      <c r="AX1638" s="1" t="n">
        <v>0</v>
      </c>
      <c r="AY1638" s="1" t="n">
        <v>0</v>
      </c>
      <c r="AZ1638" s="1" t="n">
        <v>0</v>
      </c>
      <c r="BA1638" s="1" t="n">
        <v>0</v>
      </c>
      <c r="BB1638" s="1" t="n">
        <v>0</v>
      </c>
      <c r="BC1638" s="1" t="n">
        <v>0</v>
      </c>
      <c r="BD1638" s="1" t="n">
        <v>0</v>
      </c>
      <c r="BE1638" s="1" t="n">
        <v>0</v>
      </c>
      <c r="BF1638" s="1" t="n">
        <v>0</v>
      </c>
      <c r="BG1638" s="1" t="n">
        <v>0</v>
      </c>
      <c r="BH1638" s="1" t="n">
        <v>0</v>
      </c>
      <c r="BI1638" s="12" t="n">
        <v>0</v>
      </c>
    </row>
    <row r="1639" customFormat="false" ht="14.25" hidden="false" customHeight="false" outlineLevel="0" collapsed="false">
      <c r="A1639" s="14" t="s">
        <v>1654</v>
      </c>
      <c r="B1639" s="1" t="n">
        <v>760</v>
      </c>
      <c r="C1639" s="1" t="n">
        <v>1504</v>
      </c>
      <c r="D1639" s="1" t="n">
        <v>626</v>
      </c>
      <c r="E1639" s="1" t="n">
        <v>645</v>
      </c>
      <c r="F1639" s="1" t="n">
        <v>1410</v>
      </c>
      <c r="G1639" s="1" t="n">
        <v>709</v>
      </c>
      <c r="H1639" s="1" t="n">
        <v>1054</v>
      </c>
      <c r="I1639" s="1" t="n">
        <v>5406</v>
      </c>
      <c r="J1639" s="1" t="n">
        <v>741</v>
      </c>
      <c r="K1639" s="1" t="n">
        <v>651</v>
      </c>
      <c r="L1639" s="1" t="n">
        <v>1963</v>
      </c>
      <c r="M1639" s="1" t="n">
        <v>818</v>
      </c>
      <c r="N1639" s="1" t="n">
        <v>676</v>
      </c>
      <c r="O1639" s="1" t="n">
        <v>2599</v>
      </c>
      <c r="P1639" s="1" t="n">
        <v>753</v>
      </c>
      <c r="Q1639" s="1" t="n">
        <v>682</v>
      </c>
      <c r="R1639" s="1" t="n">
        <v>1467</v>
      </c>
      <c r="S1639" s="1" t="n">
        <v>4823</v>
      </c>
      <c r="T1639" s="1" t="n">
        <v>880</v>
      </c>
      <c r="U1639" s="1" t="n">
        <v>2165</v>
      </c>
      <c r="V1639" s="1" t="n">
        <v>799</v>
      </c>
      <c r="W1639" s="1" t="n">
        <v>2430</v>
      </c>
      <c r="X1639" s="1" t="n">
        <v>2248</v>
      </c>
      <c r="Y1639" s="1" t="n">
        <v>2646</v>
      </c>
      <c r="Z1639" s="1" t="n">
        <v>1099</v>
      </c>
      <c r="AA1639" s="1" t="n">
        <v>3425</v>
      </c>
      <c r="AB1639" s="1" t="n">
        <v>1586</v>
      </c>
      <c r="AC1639" s="1" t="n">
        <v>699</v>
      </c>
      <c r="AD1639" s="1" t="n">
        <v>1917</v>
      </c>
      <c r="AE1639" s="1" t="n">
        <v>924</v>
      </c>
      <c r="AF1639" s="1" t="n">
        <v>634</v>
      </c>
      <c r="AG1639" s="1" t="n">
        <v>1968</v>
      </c>
      <c r="AH1639" s="1" t="n">
        <v>664</v>
      </c>
      <c r="AI1639" s="1" t="n">
        <v>646</v>
      </c>
      <c r="AJ1639" s="1" t="n">
        <v>1939</v>
      </c>
      <c r="AK1639" s="1" t="n">
        <v>705</v>
      </c>
      <c r="AL1639" s="1" t="n">
        <v>649</v>
      </c>
      <c r="AM1639" s="1" t="n">
        <v>1979</v>
      </c>
      <c r="AN1639" s="1" t="n">
        <v>1057</v>
      </c>
      <c r="AO1639" s="1" t="n">
        <v>683</v>
      </c>
      <c r="AP1639" s="1" t="n">
        <v>1990</v>
      </c>
      <c r="AQ1639" s="1" t="n">
        <v>728</v>
      </c>
      <c r="AR1639" s="1" t="n">
        <v>757</v>
      </c>
      <c r="AS1639" s="1" t="n">
        <v>1528</v>
      </c>
      <c r="AT1639" s="1" t="n">
        <v>731</v>
      </c>
      <c r="AU1639" s="1" t="n">
        <v>681</v>
      </c>
      <c r="AV1639" s="1" t="n">
        <v>1558</v>
      </c>
      <c r="AW1639" s="1" t="n">
        <v>714</v>
      </c>
      <c r="AX1639" s="1" t="n">
        <v>644</v>
      </c>
      <c r="AY1639" s="1" t="n">
        <v>1961</v>
      </c>
      <c r="AZ1639" s="1" t="n">
        <v>571</v>
      </c>
      <c r="BA1639" s="1" t="n">
        <v>892</v>
      </c>
      <c r="BB1639" s="1" t="n">
        <v>1936</v>
      </c>
      <c r="BC1639" s="1" t="n">
        <v>722</v>
      </c>
      <c r="BD1639" s="1" t="n">
        <v>664</v>
      </c>
      <c r="BE1639" s="1" t="n">
        <v>1989</v>
      </c>
      <c r="BF1639" s="1" t="n">
        <v>815</v>
      </c>
      <c r="BG1639" s="1" t="n">
        <v>680</v>
      </c>
      <c r="BH1639" s="1" t="n">
        <v>0</v>
      </c>
      <c r="BI1639" s="12" t="n">
        <v>0</v>
      </c>
    </row>
    <row r="1640" customFormat="false" ht="14.25" hidden="false" customHeight="false" outlineLevel="0" collapsed="false">
      <c r="A1640" s="14" t="s">
        <v>1655</v>
      </c>
      <c r="B1640" s="1" t="n">
        <v>140</v>
      </c>
      <c r="C1640" s="1" t="n">
        <v>159</v>
      </c>
      <c r="D1640" s="1" t="n">
        <v>43</v>
      </c>
      <c r="E1640" s="1" t="n">
        <v>43</v>
      </c>
      <c r="F1640" s="1" t="n">
        <v>121</v>
      </c>
      <c r="G1640" s="1" t="n">
        <v>42</v>
      </c>
      <c r="H1640" s="1" t="n">
        <v>126</v>
      </c>
      <c r="I1640" s="1" t="n">
        <v>808</v>
      </c>
      <c r="J1640" s="1" t="n">
        <v>57</v>
      </c>
      <c r="K1640" s="1" t="n">
        <v>45</v>
      </c>
      <c r="L1640" s="1" t="n">
        <v>219</v>
      </c>
      <c r="M1640" s="1" t="n">
        <v>90</v>
      </c>
      <c r="N1640" s="1" t="n">
        <v>39</v>
      </c>
      <c r="O1640" s="1" t="n">
        <v>283</v>
      </c>
      <c r="P1640" s="1" t="n">
        <v>52</v>
      </c>
      <c r="Q1640" s="1" t="n">
        <v>45</v>
      </c>
      <c r="R1640" s="1" t="n">
        <v>107</v>
      </c>
      <c r="S1640" s="1" t="n">
        <v>2017</v>
      </c>
      <c r="T1640" s="1" t="n">
        <v>93</v>
      </c>
      <c r="U1640" s="1" t="n">
        <v>287</v>
      </c>
      <c r="V1640" s="1" t="n">
        <v>47</v>
      </c>
      <c r="W1640" s="1" t="n">
        <v>497</v>
      </c>
      <c r="X1640" s="1" t="n">
        <v>219</v>
      </c>
      <c r="Y1640" s="1" t="n">
        <v>465</v>
      </c>
      <c r="Z1640" s="1" t="n">
        <v>79</v>
      </c>
      <c r="AA1640" s="1" t="n">
        <v>500</v>
      </c>
      <c r="AB1640" s="1" t="n">
        <v>126</v>
      </c>
      <c r="AC1640" s="1" t="n">
        <v>44</v>
      </c>
      <c r="AD1640" s="1" t="n">
        <v>200</v>
      </c>
      <c r="AE1640" s="1" t="n">
        <v>57</v>
      </c>
      <c r="AF1640" s="1" t="n">
        <v>36</v>
      </c>
      <c r="AG1640" s="1" t="n">
        <v>170</v>
      </c>
      <c r="AH1640" s="1" t="n">
        <v>46</v>
      </c>
      <c r="AI1640" s="1" t="n">
        <v>37</v>
      </c>
      <c r="AJ1640" s="1" t="n">
        <v>189</v>
      </c>
      <c r="AK1640" s="1" t="n">
        <v>40</v>
      </c>
      <c r="AL1640" s="1" t="n">
        <v>35</v>
      </c>
      <c r="AM1640" s="1" t="n">
        <v>210</v>
      </c>
      <c r="AN1640" s="1" t="n">
        <v>112</v>
      </c>
      <c r="AO1640" s="1" t="n">
        <v>53</v>
      </c>
      <c r="AP1640" s="1" t="n">
        <v>193</v>
      </c>
      <c r="AQ1640" s="1" t="n">
        <v>47</v>
      </c>
      <c r="AR1640" s="1" t="n">
        <v>66</v>
      </c>
      <c r="AS1640" s="1" t="n">
        <v>153</v>
      </c>
      <c r="AT1640" s="1" t="n">
        <v>51</v>
      </c>
      <c r="AU1640" s="1" t="n">
        <v>42</v>
      </c>
      <c r="AV1640" s="1" t="n">
        <v>143</v>
      </c>
      <c r="AW1640" s="1" t="n">
        <v>47</v>
      </c>
      <c r="AX1640" s="1" t="n">
        <v>38</v>
      </c>
      <c r="AY1640" s="1" t="n">
        <v>184</v>
      </c>
      <c r="AZ1640" s="1" t="n">
        <v>41</v>
      </c>
      <c r="BA1640" s="1" t="n">
        <v>124</v>
      </c>
      <c r="BB1640" s="1" t="n">
        <v>204</v>
      </c>
      <c r="BC1640" s="1" t="n">
        <v>54</v>
      </c>
      <c r="BD1640" s="1" t="n">
        <v>48</v>
      </c>
      <c r="BE1640" s="1" t="n">
        <v>181</v>
      </c>
      <c r="BF1640" s="1" t="n">
        <v>89</v>
      </c>
      <c r="BG1640" s="1" t="n">
        <v>40</v>
      </c>
      <c r="BH1640" s="1" t="n">
        <v>0</v>
      </c>
      <c r="BI1640" s="12" t="n">
        <v>0</v>
      </c>
    </row>
    <row r="1641" customFormat="false" ht="14.25" hidden="false" customHeight="false" outlineLevel="0" collapsed="false">
      <c r="A1641" s="14" t="s">
        <v>1656</v>
      </c>
      <c r="B1641" s="1" t="n">
        <v>165166</v>
      </c>
      <c r="C1641" s="1" t="n">
        <v>191805</v>
      </c>
      <c r="D1641" s="1" t="n">
        <v>68597</v>
      </c>
      <c r="E1641" s="1" t="n">
        <v>342985</v>
      </c>
      <c r="F1641" s="1" t="n">
        <v>68597</v>
      </c>
      <c r="G1641" s="1" t="n">
        <v>166499</v>
      </c>
      <c r="H1641" s="1" t="n">
        <v>1959346</v>
      </c>
      <c r="I1641" s="1" t="n">
        <v>82583</v>
      </c>
      <c r="J1641" s="1" t="n">
        <v>443551</v>
      </c>
      <c r="K1641" s="1" t="n">
        <v>233763</v>
      </c>
      <c r="L1641" s="1" t="n">
        <v>371623</v>
      </c>
      <c r="M1641" s="1" t="n">
        <v>68597</v>
      </c>
      <c r="N1641" s="1" t="n">
        <v>151180</v>
      </c>
      <c r="O1641" s="1" t="n">
        <v>4428846</v>
      </c>
      <c r="P1641" s="1" t="n">
        <v>68597</v>
      </c>
      <c r="Q1641" s="1" t="n">
        <v>652005</v>
      </c>
      <c r="R1641" s="1" t="n">
        <v>82583</v>
      </c>
      <c r="S1641" s="1" t="n">
        <v>1800178</v>
      </c>
      <c r="T1641" s="1" t="n">
        <v>865124</v>
      </c>
      <c r="U1641" s="1" t="n">
        <v>1070250</v>
      </c>
      <c r="V1641" s="1" t="n">
        <v>1042943</v>
      </c>
      <c r="W1641" s="1" t="n">
        <v>220443</v>
      </c>
      <c r="X1641" s="1" t="n">
        <v>522137</v>
      </c>
      <c r="Y1641" s="1" t="n">
        <v>366961</v>
      </c>
      <c r="Z1641" s="1" t="n">
        <v>233763</v>
      </c>
      <c r="AA1641" s="1" t="n">
        <v>151180</v>
      </c>
      <c r="AB1641" s="1" t="n">
        <v>155842</v>
      </c>
      <c r="AC1641" s="1" t="n">
        <v>151180</v>
      </c>
      <c r="AD1641" s="1" t="n">
        <v>68597</v>
      </c>
      <c r="AE1641" s="1" t="n">
        <v>82583</v>
      </c>
      <c r="AF1641" s="1" t="n">
        <v>233763</v>
      </c>
      <c r="AG1641" s="1" t="n">
        <v>151180</v>
      </c>
      <c r="AH1641" s="1" t="n">
        <v>247749</v>
      </c>
      <c r="AI1641" s="1" t="n">
        <v>316346</v>
      </c>
      <c r="AJ1641" s="1" t="n">
        <v>151180</v>
      </c>
      <c r="AK1641" s="1" t="n">
        <v>105227</v>
      </c>
      <c r="AL1641" s="1" t="n">
        <v>0</v>
      </c>
      <c r="AM1641" s="1" t="n">
        <v>0</v>
      </c>
      <c r="AN1641" s="1" t="n">
        <v>0</v>
      </c>
      <c r="AO1641" s="1" t="n">
        <v>0</v>
      </c>
      <c r="AP1641" s="1" t="n">
        <v>0</v>
      </c>
      <c r="AQ1641" s="1" t="n">
        <v>0</v>
      </c>
      <c r="AR1641" s="1" t="n">
        <v>0</v>
      </c>
      <c r="AS1641" s="1" t="n">
        <v>0</v>
      </c>
      <c r="AT1641" s="1" t="n">
        <v>0</v>
      </c>
      <c r="AU1641" s="1" t="n">
        <v>0</v>
      </c>
      <c r="AV1641" s="1" t="n">
        <v>0</v>
      </c>
      <c r="AW1641" s="1" t="n">
        <v>0</v>
      </c>
      <c r="AX1641" s="1" t="n">
        <v>0</v>
      </c>
      <c r="AY1641" s="1" t="n">
        <v>0</v>
      </c>
      <c r="AZ1641" s="1" t="n">
        <v>0</v>
      </c>
      <c r="BA1641" s="1" t="n">
        <v>0</v>
      </c>
      <c r="BB1641" s="1" t="n">
        <v>0</v>
      </c>
      <c r="BC1641" s="1" t="n">
        <v>0</v>
      </c>
      <c r="BD1641" s="1" t="n">
        <v>0</v>
      </c>
      <c r="BE1641" s="1" t="n">
        <v>0</v>
      </c>
      <c r="BF1641" s="1" t="n">
        <v>0</v>
      </c>
      <c r="BG1641" s="1" t="n">
        <v>0</v>
      </c>
      <c r="BH1641" s="1" t="n">
        <v>0</v>
      </c>
      <c r="BI1641" s="12" t="n">
        <v>0</v>
      </c>
    </row>
    <row r="1642" customFormat="false" ht="14.25" hidden="false" customHeight="false" outlineLevel="0" collapsed="false">
      <c r="A1642" s="14" t="s">
        <v>1657</v>
      </c>
      <c r="B1642" s="1" t="n">
        <v>166498</v>
      </c>
      <c r="C1642" s="1" t="n">
        <v>151180</v>
      </c>
      <c r="D1642" s="1" t="n">
        <v>671985</v>
      </c>
      <c r="E1642" s="1" t="n">
        <v>137860</v>
      </c>
      <c r="F1642" s="1" t="n">
        <v>901091</v>
      </c>
      <c r="G1642" s="1" t="n">
        <v>82583</v>
      </c>
      <c r="H1642" s="1" t="n">
        <v>153178</v>
      </c>
      <c r="I1642" s="1" t="n">
        <v>151180</v>
      </c>
      <c r="J1642" s="1" t="n">
        <v>82583</v>
      </c>
      <c r="K1642" s="1" t="n">
        <v>233763</v>
      </c>
      <c r="L1642" s="1" t="n">
        <v>219777</v>
      </c>
      <c r="M1642" s="1" t="n">
        <v>82583</v>
      </c>
      <c r="N1642" s="1" t="n">
        <v>82583</v>
      </c>
      <c r="O1642" s="1" t="n">
        <v>153844</v>
      </c>
      <c r="P1642" s="1" t="n">
        <v>219777</v>
      </c>
      <c r="Q1642" s="1" t="n">
        <v>82583</v>
      </c>
      <c r="R1642" s="1" t="n">
        <v>82583</v>
      </c>
      <c r="S1642" s="1" t="n">
        <v>0</v>
      </c>
      <c r="T1642" s="1" t="n">
        <v>0</v>
      </c>
      <c r="U1642" s="1" t="n">
        <v>0</v>
      </c>
      <c r="V1642" s="1" t="n">
        <v>0</v>
      </c>
      <c r="W1642" s="1" t="n">
        <v>0</v>
      </c>
      <c r="X1642" s="1" t="n">
        <v>0</v>
      </c>
      <c r="Y1642" s="1" t="n">
        <v>0</v>
      </c>
      <c r="Z1642" s="1" t="n">
        <v>0</v>
      </c>
      <c r="AA1642" s="1" t="n">
        <v>0</v>
      </c>
      <c r="AB1642" s="1" t="n">
        <v>0</v>
      </c>
      <c r="AC1642" s="1" t="n">
        <v>0</v>
      </c>
      <c r="AD1642" s="1" t="n">
        <v>0</v>
      </c>
      <c r="AE1642" s="1" t="n">
        <v>0</v>
      </c>
      <c r="AF1642" s="1" t="n">
        <v>0</v>
      </c>
      <c r="AG1642" s="1" t="n">
        <v>0</v>
      </c>
      <c r="AH1642" s="1" t="n">
        <v>0</v>
      </c>
      <c r="AI1642" s="1" t="n">
        <v>0</v>
      </c>
      <c r="AJ1642" s="1" t="n">
        <v>0</v>
      </c>
      <c r="AK1642" s="1" t="n">
        <v>0</v>
      </c>
      <c r="AL1642" s="1" t="n">
        <v>0</v>
      </c>
      <c r="AM1642" s="1" t="n">
        <v>0</v>
      </c>
      <c r="AN1642" s="1" t="n">
        <v>0</v>
      </c>
      <c r="AO1642" s="1" t="n">
        <v>0</v>
      </c>
      <c r="AP1642" s="1" t="n">
        <v>0</v>
      </c>
      <c r="AQ1642" s="1" t="n">
        <v>0</v>
      </c>
      <c r="AR1642" s="1" t="n">
        <v>0</v>
      </c>
      <c r="AS1642" s="1" t="n">
        <v>0</v>
      </c>
      <c r="AT1642" s="1" t="n">
        <v>0</v>
      </c>
      <c r="AU1642" s="1" t="n">
        <v>0</v>
      </c>
      <c r="AV1642" s="1" t="n">
        <v>0</v>
      </c>
      <c r="AW1642" s="1" t="n">
        <v>0</v>
      </c>
      <c r="AX1642" s="1" t="n">
        <v>0</v>
      </c>
      <c r="AY1642" s="1" t="n">
        <v>0</v>
      </c>
      <c r="AZ1642" s="1" t="n">
        <v>0</v>
      </c>
      <c r="BA1642" s="1" t="n">
        <v>0</v>
      </c>
      <c r="BB1642" s="1" t="n">
        <v>0</v>
      </c>
      <c r="BC1642" s="1" t="n">
        <v>0</v>
      </c>
      <c r="BD1642" s="1" t="n">
        <v>0</v>
      </c>
      <c r="BE1642" s="1" t="n">
        <v>0</v>
      </c>
      <c r="BF1642" s="1" t="n">
        <v>0</v>
      </c>
      <c r="BG1642" s="1" t="n">
        <v>0</v>
      </c>
      <c r="BH1642" s="1" t="n">
        <v>0</v>
      </c>
      <c r="BI1642" s="12" t="n">
        <v>0</v>
      </c>
    </row>
    <row r="1643" customFormat="false" ht="14.25" hidden="false" customHeight="false" outlineLevel="0" collapsed="false">
      <c r="A1643" s="14" t="s">
        <v>1658</v>
      </c>
      <c r="B1643" s="1" t="n">
        <v>49321296</v>
      </c>
      <c r="C1643" s="1" t="n">
        <v>96910329</v>
      </c>
      <c r="D1643" s="1" t="n">
        <v>40347612</v>
      </c>
      <c r="E1643" s="1" t="n">
        <v>41961330</v>
      </c>
      <c r="F1643" s="1" t="n">
        <v>93716190</v>
      </c>
      <c r="G1643" s="1" t="n">
        <v>45207414</v>
      </c>
      <c r="H1643" s="1" t="n">
        <v>69202062</v>
      </c>
      <c r="I1643" s="1" t="n">
        <v>352204776</v>
      </c>
      <c r="J1643" s="1" t="n">
        <v>48081870</v>
      </c>
      <c r="K1643" s="1" t="n">
        <v>43093530</v>
      </c>
      <c r="L1643" s="1" t="n">
        <v>128096442</v>
      </c>
      <c r="M1643" s="1" t="n">
        <v>52222392</v>
      </c>
      <c r="N1643" s="1" t="n">
        <v>43044912</v>
      </c>
      <c r="O1643" s="1" t="n">
        <v>172169658</v>
      </c>
      <c r="P1643" s="1" t="n">
        <v>48749202</v>
      </c>
      <c r="Q1643" s="1" t="n">
        <v>44337618</v>
      </c>
      <c r="R1643" s="1" t="n">
        <v>95091480</v>
      </c>
      <c r="S1643" s="1" t="n">
        <v>318801546</v>
      </c>
      <c r="T1643" s="1" t="n">
        <v>55999945</v>
      </c>
      <c r="U1643" s="1" t="n">
        <v>143078112</v>
      </c>
      <c r="V1643" s="1" t="n">
        <v>50899716</v>
      </c>
      <c r="W1643" s="1" t="n">
        <v>160266906</v>
      </c>
      <c r="X1643" s="1" t="n">
        <v>147293228</v>
      </c>
      <c r="Y1643" s="1" t="n">
        <v>169901262</v>
      </c>
      <c r="Z1643" s="1" t="n">
        <v>71961302</v>
      </c>
      <c r="AA1643" s="1" t="n">
        <v>222631146</v>
      </c>
      <c r="AB1643" s="1" t="n">
        <v>102500730</v>
      </c>
      <c r="AC1643" s="1" t="n">
        <v>45540414</v>
      </c>
      <c r="AD1643" s="1" t="n">
        <v>129081457</v>
      </c>
      <c r="AE1643" s="1" t="n">
        <v>60474798</v>
      </c>
      <c r="AF1643" s="1" t="n">
        <v>40813146</v>
      </c>
      <c r="AG1643" s="1" t="n">
        <v>131704165</v>
      </c>
      <c r="AH1643" s="1" t="n">
        <v>43451838</v>
      </c>
      <c r="AI1643" s="1" t="n">
        <v>41446512</v>
      </c>
      <c r="AJ1643" s="1" t="n">
        <v>127758116</v>
      </c>
      <c r="AK1643" s="1" t="n">
        <v>46363590</v>
      </c>
      <c r="AL1643" s="1" t="n">
        <v>41422536</v>
      </c>
      <c r="AM1643" s="1" t="n">
        <v>130360842</v>
      </c>
      <c r="AN1643" s="1" t="n">
        <v>68027238</v>
      </c>
      <c r="AO1643" s="1" t="n">
        <v>45622998</v>
      </c>
      <c r="AP1643" s="1" t="n">
        <v>130222314</v>
      </c>
      <c r="AQ1643" s="1" t="n">
        <v>47368584</v>
      </c>
      <c r="AR1643" s="1" t="n">
        <v>48831786</v>
      </c>
      <c r="AS1643" s="1" t="n">
        <v>101360538</v>
      </c>
      <c r="AT1643" s="1" t="n">
        <v>48538081</v>
      </c>
      <c r="AU1643" s="1" t="n">
        <v>43009614</v>
      </c>
      <c r="AV1643" s="1" t="n">
        <v>101565666</v>
      </c>
      <c r="AW1643" s="1" t="n">
        <v>46342278</v>
      </c>
      <c r="AX1643" s="1" t="n">
        <v>41773518</v>
      </c>
      <c r="AY1643" s="1" t="n">
        <v>129560976</v>
      </c>
      <c r="AZ1643" s="1" t="n">
        <v>36542088</v>
      </c>
      <c r="BA1643" s="1" t="n">
        <v>56890387</v>
      </c>
      <c r="BB1643" s="1" t="n">
        <v>126514026</v>
      </c>
      <c r="BC1643" s="1" t="n">
        <v>46215073</v>
      </c>
      <c r="BD1643" s="1" t="n">
        <v>42514110</v>
      </c>
      <c r="BE1643" s="1" t="n">
        <v>129300570</v>
      </c>
      <c r="BF1643" s="1" t="n">
        <v>52473474</v>
      </c>
      <c r="BG1643" s="1" t="n">
        <v>44322966</v>
      </c>
      <c r="BH1643" s="1" t="n">
        <v>0</v>
      </c>
      <c r="BI1643" s="12" t="n">
        <v>0</v>
      </c>
    </row>
    <row r="1644" customFormat="false" ht="14.25" hidden="false" customHeight="false" outlineLevel="0" collapsed="false">
      <c r="A1644" s="14" t="s">
        <v>1659</v>
      </c>
      <c r="B1644" s="1" t="n">
        <v>10552104</v>
      </c>
      <c r="C1644" s="1" t="n">
        <v>12061926</v>
      </c>
      <c r="D1644" s="1" t="n">
        <v>3847482</v>
      </c>
      <c r="E1644" s="1" t="n">
        <v>2936394</v>
      </c>
      <c r="F1644" s="1" t="n">
        <v>9343980</v>
      </c>
      <c r="G1644" s="1" t="n">
        <v>3713616</v>
      </c>
      <c r="H1644" s="1" t="n">
        <v>9599724</v>
      </c>
      <c r="I1644" s="1" t="n">
        <v>59994612</v>
      </c>
      <c r="J1644" s="1" t="n">
        <v>4240422</v>
      </c>
      <c r="K1644" s="1" t="n">
        <v>3126870</v>
      </c>
      <c r="L1644" s="1" t="n">
        <v>16362954</v>
      </c>
      <c r="M1644" s="1" t="n">
        <v>7054272</v>
      </c>
      <c r="N1644" s="1" t="n">
        <v>2772558</v>
      </c>
      <c r="O1644" s="1" t="n">
        <v>21038940</v>
      </c>
      <c r="P1644" s="1" t="n">
        <v>4278384</v>
      </c>
      <c r="Q1644" s="1" t="n">
        <v>3468528</v>
      </c>
      <c r="R1644" s="1" t="n">
        <v>7972020</v>
      </c>
      <c r="S1644" s="1" t="n">
        <v>143305884</v>
      </c>
      <c r="T1644" s="1" t="n">
        <v>7457868</v>
      </c>
      <c r="U1644" s="1" t="n">
        <v>21120858</v>
      </c>
      <c r="V1644" s="1" t="n">
        <v>3532464</v>
      </c>
      <c r="W1644" s="1" t="n">
        <v>35205426</v>
      </c>
      <c r="X1644" s="1" t="n">
        <v>17156826</v>
      </c>
      <c r="Y1644" s="1" t="n">
        <v>33685614</v>
      </c>
      <c r="Z1644" s="1" t="n">
        <v>5816178</v>
      </c>
      <c r="AA1644" s="1" t="n">
        <v>35688942</v>
      </c>
      <c r="AB1644" s="1" t="n">
        <v>9666324</v>
      </c>
      <c r="AC1644" s="1" t="n">
        <v>3156174</v>
      </c>
      <c r="AD1644" s="1" t="n">
        <v>15579738</v>
      </c>
      <c r="AE1644" s="1" t="n">
        <v>3969360</v>
      </c>
      <c r="AF1644" s="1" t="n">
        <v>2877120</v>
      </c>
      <c r="AG1644" s="1" t="n">
        <v>12791862</v>
      </c>
      <c r="AH1644" s="1" t="n">
        <v>3294036</v>
      </c>
      <c r="AI1644" s="1" t="n">
        <v>3049614</v>
      </c>
      <c r="AJ1644" s="1" t="n">
        <v>13393927</v>
      </c>
      <c r="AK1644" s="1" t="n">
        <v>3427902</v>
      </c>
      <c r="AL1644" s="1" t="n">
        <v>2725272</v>
      </c>
      <c r="AM1644" s="1" t="n">
        <v>15557094</v>
      </c>
      <c r="AN1644" s="1" t="n">
        <v>8113878</v>
      </c>
      <c r="AO1644" s="1" t="n">
        <v>3694302</v>
      </c>
      <c r="AP1644" s="1" t="n">
        <v>14043276</v>
      </c>
      <c r="AQ1644" s="1" t="n">
        <v>3912750</v>
      </c>
      <c r="AR1644" s="1" t="n">
        <v>4969692</v>
      </c>
      <c r="AS1644" s="1" t="n">
        <v>11539782</v>
      </c>
      <c r="AT1644" s="1" t="n">
        <v>3599064</v>
      </c>
      <c r="AU1644" s="1" t="n">
        <v>3430566</v>
      </c>
      <c r="AV1644" s="1" t="n">
        <v>10044612</v>
      </c>
      <c r="AW1644" s="1" t="n">
        <v>3622374</v>
      </c>
      <c r="AX1644" s="1" t="n">
        <v>3267396</v>
      </c>
      <c r="AY1644" s="1" t="n">
        <v>13252068</v>
      </c>
      <c r="AZ1644" s="1" t="n">
        <v>3162168</v>
      </c>
      <c r="BA1644" s="1" t="n">
        <v>10047942</v>
      </c>
      <c r="BB1644" s="1" t="n">
        <v>16250400</v>
      </c>
      <c r="BC1644" s="1" t="n">
        <v>3901428</v>
      </c>
      <c r="BD1644" s="1" t="n">
        <v>3629700</v>
      </c>
      <c r="BE1644" s="1" t="n">
        <v>13116870</v>
      </c>
      <c r="BF1644" s="1" t="n">
        <v>6721272</v>
      </c>
      <c r="BG1644" s="1" t="n">
        <v>2832498</v>
      </c>
      <c r="BH1644" s="1" t="n">
        <v>0</v>
      </c>
      <c r="BI1644" s="12" t="n">
        <v>0</v>
      </c>
    </row>
    <row r="1645" customFormat="false" ht="14.25" hidden="false" customHeight="false" outlineLevel="0" collapsed="false">
      <c r="A1645" s="14" t="s">
        <v>1660</v>
      </c>
      <c r="B1645" s="1" t="n">
        <v>165166</v>
      </c>
      <c r="C1645" s="1" t="n">
        <v>191805</v>
      </c>
      <c r="D1645" s="1" t="n">
        <v>68597</v>
      </c>
      <c r="E1645" s="1" t="n">
        <v>342985</v>
      </c>
      <c r="F1645" s="1" t="n">
        <v>68597</v>
      </c>
      <c r="G1645" s="1" t="n">
        <v>166499</v>
      </c>
      <c r="H1645" s="1" t="n">
        <v>1959346</v>
      </c>
      <c r="I1645" s="1" t="n">
        <v>82583</v>
      </c>
      <c r="J1645" s="1" t="n">
        <v>443551</v>
      </c>
      <c r="K1645" s="1" t="n">
        <v>233763</v>
      </c>
      <c r="L1645" s="1" t="n">
        <v>371623</v>
      </c>
      <c r="M1645" s="1" t="n">
        <v>68597</v>
      </c>
      <c r="N1645" s="1" t="n">
        <v>151180</v>
      </c>
      <c r="O1645" s="1" t="n">
        <v>4428846</v>
      </c>
      <c r="P1645" s="1" t="n">
        <v>68597</v>
      </c>
      <c r="Q1645" s="1" t="n">
        <v>652005</v>
      </c>
      <c r="R1645" s="1" t="n">
        <v>82583</v>
      </c>
      <c r="S1645" s="1" t="n">
        <v>1800178</v>
      </c>
      <c r="T1645" s="1" t="n">
        <v>865124</v>
      </c>
      <c r="U1645" s="1" t="n">
        <v>1070250</v>
      </c>
      <c r="V1645" s="1" t="n">
        <v>1042943</v>
      </c>
      <c r="W1645" s="1" t="n">
        <v>220443</v>
      </c>
      <c r="X1645" s="1" t="n">
        <v>522137</v>
      </c>
      <c r="Y1645" s="1" t="n">
        <v>366961</v>
      </c>
      <c r="Z1645" s="1" t="n">
        <v>233763</v>
      </c>
      <c r="AA1645" s="1" t="n">
        <v>151180</v>
      </c>
      <c r="AB1645" s="1" t="n">
        <v>155842</v>
      </c>
      <c r="AC1645" s="1" t="n">
        <v>151180</v>
      </c>
      <c r="AD1645" s="1" t="n">
        <v>68597</v>
      </c>
      <c r="AE1645" s="1" t="n">
        <v>82583</v>
      </c>
      <c r="AF1645" s="1" t="n">
        <v>233763</v>
      </c>
      <c r="AG1645" s="1" t="n">
        <v>151180</v>
      </c>
      <c r="AH1645" s="1" t="n">
        <v>247749</v>
      </c>
      <c r="AI1645" s="1" t="n">
        <v>316346</v>
      </c>
      <c r="AJ1645" s="1" t="n">
        <v>151180</v>
      </c>
      <c r="AK1645" s="1" t="n">
        <v>105227</v>
      </c>
      <c r="AL1645" s="1" t="n">
        <v>0</v>
      </c>
      <c r="AM1645" s="1" t="n">
        <v>0</v>
      </c>
      <c r="AN1645" s="1" t="n">
        <v>0</v>
      </c>
      <c r="AO1645" s="1" t="n">
        <v>0</v>
      </c>
      <c r="AP1645" s="1" t="n">
        <v>0</v>
      </c>
      <c r="AQ1645" s="1" t="n">
        <v>0</v>
      </c>
      <c r="AR1645" s="1" t="n">
        <v>0</v>
      </c>
      <c r="AS1645" s="1" t="n">
        <v>0</v>
      </c>
      <c r="AT1645" s="1" t="n">
        <v>0</v>
      </c>
      <c r="AU1645" s="1" t="n">
        <v>0</v>
      </c>
      <c r="AV1645" s="1" t="n">
        <v>0</v>
      </c>
      <c r="AW1645" s="1" t="n">
        <v>0</v>
      </c>
      <c r="AX1645" s="1" t="n">
        <v>0</v>
      </c>
      <c r="AY1645" s="1" t="n">
        <v>0</v>
      </c>
      <c r="AZ1645" s="1" t="n">
        <v>0</v>
      </c>
      <c r="BA1645" s="1" t="n">
        <v>0</v>
      </c>
      <c r="BB1645" s="1" t="n">
        <v>0</v>
      </c>
      <c r="BC1645" s="1" t="n">
        <v>0</v>
      </c>
      <c r="BD1645" s="1" t="n">
        <v>0</v>
      </c>
      <c r="BE1645" s="1" t="n">
        <v>0</v>
      </c>
      <c r="BF1645" s="1" t="n">
        <v>0</v>
      </c>
      <c r="BG1645" s="1" t="n">
        <v>0</v>
      </c>
      <c r="BH1645" s="1" t="n">
        <v>0</v>
      </c>
      <c r="BI1645" s="12" t="n">
        <v>0</v>
      </c>
    </row>
    <row r="1646" customFormat="false" ht="14.25" hidden="false" customHeight="false" outlineLevel="0" collapsed="false">
      <c r="A1646" s="14" t="s">
        <v>1661</v>
      </c>
      <c r="B1646" s="1" t="n">
        <v>166498</v>
      </c>
      <c r="C1646" s="1" t="n">
        <v>151180</v>
      </c>
      <c r="D1646" s="1" t="n">
        <v>671985</v>
      </c>
      <c r="E1646" s="1" t="n">
        <v>137860</v>
      </c>
      <c r="F1646" s="1" t="n">
        <v>901091</v>
      </c>
      <c r="G1646" s="1" t="n">
        <v>82583</v>
      </c>
      <c r="H1646" s="1" t="n">
        <v>153178</v>
      </c>
      <c r="I1646" s="1" t="n">
        <v>151180</v>
      </c>
      <c r="J1646" s="1" t="n">
        <v>82583</v>
      </c>
      <c r="K1646" s="1" t="n">
        <v>233763</v>
      </c>
      <c r="L1646" s="1" t="n">
        <v>219777</v>
      </c>
      <c r="M1646" s="1" t="n">
        <v>82583</v>
      </c>
      <c r="N1646" s="1" t="n">
        <v>82583</v>
      </c>
      <c r="O1646" s="1" t="n">
        <v>153844</v>
      </c>
      <c r="P1646" s="1" t="n">
        <v>219777</v>
      </c>
      <c r="Q1646" s="1" t="n">
        <v>82583</v>
      </c>
      <c r="R1646" s="1" t="n">
        <v>82583</v>
      </c>
      <c r="S1646" s="1" t="n">
        <v>0</v>
      </c>
      <c r="T1646" s="1" t="n">
        <v>0</v>
      </c>
      <c r="U1646" s="1" t="n">
        <v>0</v>
      </c>
      <c r="V1646" s="1" t="n">
        <v>0</v>
      </c>
      <c r="W1646" s="1" t="n">
        <v>0</v>
      </c>
      <c r="X1646" s="1" t="n">
        <v>0</v>
      </c>
      <c r="Y1646" s="1" t="n">
        <v>0</v>
      </c>
      <c r="Z1646" s="1" t="n">
        <v>0</v>
      </c>
      <c r="AA1646" s="1" t="n">
        <v>0</v>
      </c>
      <c r="AB1646" s="1" t="n">
        <v>0</v>
      </c>
      <c r="AC1646" s="1" t="n">
        <v>0</v>
      </c>
      <c r="AD1646" s="1" t="n">
        <v>0</v>
      </c>
      <c r="AE1646" s="1" t="n">
        <v>0</v>
      </c>
      <c r="AF1646" s="1" t="n">
        <v>0</v>
      </c>
      <c r="AG1646" s="1" t="n">
        <v>0</v>
      </c>
      <c r="AH1646" s="1" t="n">
        <v>0</v>
      </c>
      <c r="AI1646" s="1" t="n">
        <v>0</v>
      </c>
      <c r="AJ1646" s="1" t="n">
        <v>0</v>
      </c>
      <c r="AK1646" s="1" t="n">
        <v>0</v>
      </c>
      <c r="AL1646" s="1" t="n">
        <v>0</v>
      </c>
      <c r="AM1646" s="1" t="n">
        <v>0</v>
      </c>
      <c r="AN1646" s="1" t="n">
        <v>0</v>
      </c>
      <c r="AO1646" s="1" t="n">
        <v>0</v>
      </c>
      <c r="AP1646" s="1" t="n">
        <v>0</v>
      </c>
      <c r="AQ1646" s="1" t="n">
        <v>0</v>
      </c>
      <c r="AR1646" s="1" t="n">
        <v>0</v>
      </c>
      <c r="AS1646" s="1" t="n">
        <v>0</v>
      </c>
      <c r="AT1646" s="1" t="n">
        <v>0</v>
      </c>
      <c r="AU1646" s="1" t="n">
        <v>0</v>
      </c>
      <c r="AV1646" s="1" t="n">
        <v>0</v>
      </c>
      <c r="AW1646" s="1" t="n">
        <v>0</v>
      </c>
      <c r="AX1646" s="1" t="n">
        <v>0</v>
      </c>
      <c r="AY1646" s="1" t="n">
        <v>0</v>
      </c>
      <c r="AZ1646" s="1" t="n">
        <v>0</v>
      </c>
      <c r="BA1646" s="1" t="n">
        <v>0</v>
      </c>
      <c r="BB1646" s="1" t="n">
        <v>0</v>
      </c>
      <c r="BC1646" s="1" t="n">
        <v>0</v>
      </c>
      <c r="BD1646" s="1" t="n">
        <v>0</v>
      </c>
      <c r="BE1646" s="1" t="n">
        <v>0</v>
      </c>
      <c r="BF1646" s="1" t="n">
        <v>0</v>
      </c>
      <c r="BG1646" s="1" t="n">
        <v>0</v>
      </c>
      <c r="BH1646" s="1" t="n">
        <v>0</v>
      </c>
      <c r="BI1646" s="12" t="n">
        <v>0</v>
      </c>
    </row>
    <row r="1647" customFormat="false" ht="14.25" hidden="false" customHeight="false" outlineLevel="0" collapsed="false">
      <c r="A1647" s="14" t="s">
        <v>1662</v>
      </c>
      <c r="B1647" s="1" t="n">
        <v>49321296</v>
      </c>
      <c r="C1647" s="1" t="n">
        <v>96910329</v>
      </c>
      <c r="D1647" s="1" t="n">
        <v>40347612</v>
      </c>
      <c r="E1647" s="1" t="n">
        <v>41961330</v>
      </c>
      <c r="F1647" s="1" t="n">
        <v>93716190</v>
      </c>
      <c r="G1647" s="1" t="n">
        <v>45207414</v>
      </c>
      <c r="H1647" s="1" t="n">
        <v>69202062</v>
      </c>
      <c r="I1647" s="1" t="n">
        <v>352204776</v>
      </c>
      <c r="J1647" s="1" t="n">
        <v>48081870</v>
      </c>
      <c r="K1647" s="1" t="n">
        <v>43093530</v>
      </c>
      <c r="L1647" s="1" t="n">
        <v>128096442</v>
      </c>
      <c r="M1647" s="1" t="n">
        <v>52222392</v>
      </c>
      <c r="N1647" s="1" t="n">
        <v>43044912</v>
      </c>
      <c r="O1647" s="1" t="n">
        <v>172169658</v>
      </c>
      <c r="P1647" s="1" t="n">
        <v>48749202</v>
      </c>
      <c r="Q1647" s="1" t="n">
        <v>44337618</v>
      </c>
      <c r="R1647" s="1" t="n">
        <v>95091480</v>
      </c>
      <c r="S1647" s="1" t="n">
        <v>318801546</v>
      </c>
      <c r="T1647" s="1" t="n">
        <v>55999945</v>
      </c>
      <c r="U1647" s="1" t="n">
        <v>143078112</v>
      </c>
      <c r="V1647" s="1" t="n">
        <v>50899716</v>
      </c>
      <c r="W1647" s="1" t="n">
        <v>160266906</v>
      </c>
      <c r="X1647" s="1" t="n">
        <v>147293228</v>
      </c>
      <c r="Y1647" s="1" t="n">
        <v>169901262</v>
      </c>
      <c r="Z1647" s="1" t="n">
        <v>71961302</v>
      </c>
      <c r="AA1647" s="1" t="n">
        <v>222631146</v>
      </c>
      <c r="AB1647" s="1" t="n">
        <v>102500730</v>
      </c>
      <c r="AC1647" s="1" t="n">
        <v>45540414</v>
      </c>
      <c r="AD1647" s="1" t="n">
        <v>129081457</v>
      </c>
      <c r="AE1647" s="1" t="n">
        <v>60474798</v>
      </c>
      <c r="AF1647" s="1" t="n">
        <v>40813146</v>
      </c>
      <c r="AG1647" s="1" t="n">
        <v>131704165</v>
      </c>
      <c r="AH1647" s="1" t="n">
        <v>43451838</v>
      </c>
      <c r="AI1647" s="1" t="n">
        <v>41446512</v>
      </c>
      <c r="AJ1647" s="1" t="n">
        <v>127758116</v>
      </c>
      <c r="AK1647" s="1" t="n">
        <v>46363590</v>
      </c>
      <c r="AL1647" s="1" t="n">
        <v>41422536</v>
      </c>
      <c r="AM1647" s="1" t="n">
        <v>130360842</v>
      </c>
      <c r="AN1647" s="1" t="n">
        <v>68027238</v>
      </c>
      <c r="AO1647" s="1" t="n">
        <v>45622998</v>
      </c>
      <c r="AP1647" s="1" t="n">
        <v>130222314</v>
      </c>
      <c r="AQ1647" s="1" t="n">
        <v>47368584</v>
      </c>
      <c r="AR1647" s="1" t="n">
        <v>48831786</v>
      </c>
      <c r="AS1647" s="1" t="n">
        <v>101360538</v>
      </c>
      <c r="AT1647" s="1" t="n">
        <v>48538081</v>
      </c>
      <c r="AU1647" s="1" t="n">
        <v>43009614</v>
      </c>
      <c r="AV1647" s="1" t="n">
        <v>101565666</v>
      </c>
      <c r="AW1647" s="1" t="n">
        <v>46342278</v>
      </c>
      <c r="AX1647" s="1" t="n">
        <v>41773518</v>
      </c>
      <c r="AY1647" s="1" t="n">
        <v>129560976</v>
      </c>
      <c r="AZ1647" s="1" t="n">
        <v>36542088</v>
      </c>
      <c r="BA1647" s="1" t="n">
        <v>56890387</v>
      </c>
      <c r="BB1647" s="1" t="n">
        <v>126514026</v>
      </c>
      <c r="BC1647" s="1" t="n">
        <v>46215073</v>
      </c>
      <c r="BD1647" s="1" t="n">
        <v>42514110</v>
      </c>
      <c r="BE1647" s="1" t="n">
        <v>129300570</v>
      </c>
      <c r="BF1647" s="1" t="n">
        <v>52473474</v>
      </c>
      <c r="BG1647" s="1" t="n">
        <v>44322966</v>
      </c>
      <c r="BH1647" s="1" t="n">
        <v>0</v>
      </c>
      <c r="BI1647" s="12" t="n">
        <v>0</v>
      </c>
    </row>
    <row r="1648" customFormat="false" ht="14.25" hidden="false" customHeight="false" outlineLevel="0" collapsed="false">
      <c r="A1648" s="14" t="s">
        <v>1663</v>
      </c>
      <c r="B1648" s="1" t="n">
        <v>10552104</v>
      </c>
      <c r="C1648" s="1" t="n">
        <v>12061926</v>
      </c>
      <c r="D1648" s="1" t="n">
        <v>3847482</v>
      </c>
      <c r="E1648" s="1" t="n">
        <v>2936394</v>
      </c>
      <c r="F1648" s="1" t="n">
        <v>9343980</v>
      </c>
      <c r="G1648" s="1" t="n">
        <v>3713616</v>
      </c>
      <c r="H1648" s="1" t="n">
        <v>9599724</v>
      </c>
      <c r="I1648" s="1" t="n">
        <v>59994612</v>
      </c>
      <c r="J1648" s="1" t="n">
        <v>4240422</v>
      </c>
      <c r="K1648" s="1" t="n">
        <v>3126870</v>
      </c>
      <c r="L1648" s="1" t="n">
        <v>16362954</v>
      </c>
      <c r="M1648" s="1" t="n">
        <v>7054272</v>
      </c>
      <c r="N1648" s="1" t="n">
        <v>2772558</v>
      </c>
      <c r="O1648" s="1" t="n">
        <v>21038940</v>
      </c>
      <c r="P1648" s="1" t="n">
        <v>4278384</v>
      </c>
      <c r="Q1648" s="1" t="n">
        <v>3468528</v>
      </c>
      <c r="R1648" s="1" t="n">
        <v>7972020</v>
      </c>
      <c r="S1648" s="1" t="n">
        <v>143305884</v>
      </c>
      <c r="T1648" s="1" t="n">
        <v>7457868</v>
      </c>
      <c r="U1648" s="1" t="n">
        <v>21120858</v>
      </c>
      <c r="V1648" s="1" t="n">
        <v>3532464</v>
      </c>
      <c r="W1648" s="1" t="n">
        <v>35205426</v>
      </c>
      <c r="X1648" s="1" t="n">
        <v>17156826</v>
      </c>
      <c r="Y1648" s="1" t="n">
        <v>33685614</v>
      </c>
      <c r="Z1648" s="1" t="n">
        <v>5816178</v>
      </c>
      <c r="AA1648" s="1" t="n">
        <v>35688942</v>
      </c>
      <c r="AB1648" s="1" t="n">
        <v>9666324</v>
      </c>
      <c r="AC1648" s="1" t="n">
        <v>3156174</v>
      </c>
      <c r="AD1648" s="1" t="n">
        <v>15579738</v>
      </c>
      <c r="AE1648" s="1" t="n">
        <v>3969360</v>
      </c>
      <c r="AF1648" s="1" t="n">
        <v>2877120</v>
      </c>
      <c r="AG1648" s="1" t="n">
        <v>12791862</v>
      </c>
      <c r="AH1648" s="1" t="n">
        <v>3294036</v>
      </c>
      <c r="AI1648" s="1" t="n">
        <v>3049614</v>
      </c>
      <c r="AJ1648" s="1" t="n">
        <v>13393927</v>
      </c>
      <c r="AK1648" s="1" t="n">
        <v>3427902</v>
      </c>
      <c r="AL1648" s="1" t="n">
        <v>2725272</v>
      </c>
      <c r="AM1648" s="1" t="n">
        <v>15557094</v>
      </c>
      <c r="AN1648" s="1" t="n">
        <v>8113878</v>
      </c>
      <c r="AO1648" s="1" t="n">
        <v>3694302</v>
      </c>
      <c r="AP1648" s="1" t="n">
        <v>14043276</v>
      </c>
      <c r="AQ1648" s="1" t="n">
        <v>3912750</v>
      </c>
      <c r="AR1648" s="1" t="n">
        <v>4969692</v>
      </c>
      <c r="AS1648" s="1" t="n">
        <v>11539782</v>
      </c>
      <c r="AT1648" s="1" t="n">
        <v>3599064</v>
      </c>
      <c r="AU1648" s="1" t="n">
        <v>3430566</v>
      </c>
      <c r="AV1648" s="1" t="n">
        <v>10044612</v>
      </c>
      <c r="AW1648" s="1" t="n">
        <v>3622374</v>
      </c>
      <c r="AX1648" s="1" t="n">
        <v>3267396</v>
      </c>
      <c r="AY1648" s="1" t="n">
        <v>13252068</v>
      </c>
      <c r="AZ1648" s="1" t="n">
        <v>3162168</v>
      </c>
      <c r="BA1648" s="1" t="n">
        <v>10047942</v>
      </c>
      <c r="BB1648" s="1" t="n">
        <v>16250400</v>
      </c>
      <c r="BC1648" s="1" t="n">
        <v>3901428</v>
      </c>
      <c r="BD1648" s="1" t="n">
        <v>3629700</v>
      </c>
      <c r="BE1648" s="1" t="n">
        <v>13116870</v>
      </c>
      <c r="BF1648" s="1" t="n">
        <v>6721272</v>
      </c>
      <c r="BG1648" s="1" t="n">
        <v>2832498</v>
      </c>
      <c r="BH1648" s="1" t="n">
        <v>0</v>
      </c>
      <c r="BI1648" s="12" t="n">
        <v>0</v>
      </c>
    </row>
    <row r="1649" customFormat="false" ht="14.25" hidden="false" customHeight="false" outlineLevel="0" collapsed="false">
      <c r="A1649" s="14" t="s">
        <v>1664</v>
      </c>
      <c r="B1649" s="1" t="n">
        <v>0.2</v>
      </c>
      <c r="C1649" s="1" t="n">
        <v>0.115385</v>
      </c>
      <c r="D1649" s="1" t="n">
        <v>0.166667</v>
      </c>
      <c r="E1649" s="1" t="n">
        <v>0.227273</v>
      </c>
      <c r="F1649" s="1" t="n">
        <v>0.166667</v>
      </c>
      <c r="G1649" s="1" t="n">
        <v>0.117647</v>
      </c>
      <c r="H1649" s="1" t="n">
        <v>0.232759</v>
      </c>
      <c r="I1649" s="1" t="n">
        <v>0.166667</v>
      </c>
      <c r="J1649" s="1" t="n">
        <v>0.24</v>
      </c>
      <c r="K1649" s="1" t="n">
        <v>0.2</v>
      </c>
      <c r="L1649" s="1" t="n">
        <v>0.125</v>
      </c>
      <c r="M1649" s="1" t="n">
        <v>0.166667</v>
      </c>
      <c r="N1649" s="1" t="n">
        <v>0.095238</v>
      </c>
      <c r="O1649" s="1" t="n">
        <v>0.294118</v>
      </c>
      <c r="P1649" s="1" t="n">
        <v>0.2</v>
      </c>
      <c r="Q1649" s="1" t="n">
        <v>0.243243</v>
      </c>
      <c r="R1649" s="1" t="n">
        <v>0.166667</v>
      </c>
      <c r="S1649" s="1" t="n">
        <v>0.214286</v>
      </c>
      <c r="T1649" s="1" t="n">
        <v>0.229167</v>
      </c>
      <c r="U1649" s="1" t="n">
        <v>0.186667</v>
      </c>
      <c r="V1649" s="1" t="n">
        <v>0.155556</v>
      </c>
      <c r="W1649" s="1" t="n">
        <v>0.130435</v>
      </c>
      <c r="X1649" s="1" t="n">
        <v>0.28</v>
      </c>
      <c r="Y1649" s="1" t="n">
        <v>0.185185</v>
      </c>
      <c r="Z1649" s="1" t="n">
        <v>0.125</v>
      </c>
      <c r="AA1649" s="1" t="n">
        <v>0.117647</v>
      </c>
      <c r="AB1649" s="1" t="n">
        <v>0.08</v>
      </c>
      <c r="AC1649" s="1" t="n">
        <v>0.142857</v>
      </c>
      <c r="AD1649" s="1" t="n">
        <v>0.166667</v>
      </c>
      <c r="AE1649" s="1" t="n">
        <v>0.166667</v>
      </c>
      <c r="AF1649" s="1" t="n">
        <v>0.115385</v>
      </c>
      <c r="AG1649" s="1" t="n">
        <v>0.333333</v>
      </c>
      <c r="AH1649" s="1" t="n">
        <v>0.2</v>
      </c>
      <c r="AI1649" s="1" t="n">
        <v>0.16</v>
      </c>
      <c r="AJ1649" s="1" t="n">
        <v>0.076923</v>
      </c>
      <c r="AK1649" s="1" t="n">
        <v>0.066667</v>
      </c>
      <c r="AL1649" s="1" t="n">
        <v>0</v>
      </c>
      <c r="AM1649" s="1" t="n">
        <v>0</v>
      </c>
      <c r="AN1649" s="1" t="n">
        <v>0</v>
      </c>
      <c r="AO1649" s="1" t="n">
        <v>0</v>
      </c>
      <c r="AP1649" s="1" t="n">
        <v>0</v>
      </c>
      <c r="AQ1649" s="1" t="n">
        <v>0</v>
      </c>
      <c r="AR1649" s="1" t="n">
        <v>0</v>
      </c>
      <c r="AS1649" s="1" t="n">
        <v>0</v>
      </c>
      <c r="AT1649" s="1" t="n">
        <v>0</v>
      </c>
      <c r="AU1649" s="1" t="n">
        <v>0</v>
      </c>
      <c r="AV1649" s="1" t="n">
        <v>0</v>
      </c>
      <c r="AW1649" s="1" t="n">
        <v>0</v>
      </c>
      <c r="AX1649" s="1" t="n">
        <v>0</v>
      </c>
      <c r="AY1649" s="1" t="n">
        <v>0</v>
      </c>
      <c r="AZ1649" s="1" t="n">
        <v>0</v>
      </c>
      <c r="BA1649" s="1" t="n">
        <v>0</v>
      </c>
      <c r="BB1649" s="1" t="n">
        <v>0</v>
      </c>
      <c r="BC1649" s="1" t="n">
        <v>0</v>
      </c>
      <c r="BD1649" s="1" t="n">
        <v>0</v>
      </c>
      <c r="BE1649" s="1" t="n">
        <v>0</v>
      </c>
      <c r="BF1649" s="1" t="n">
        <v>0</v>
      </c>
      <c r="BG1649" s="1" t="n">
        <v>0</v>
      </c>
      <c r="BH1649" s="1" t="n">
        <v>0</v>
      </c>
      <c r="BI1649" s="12" t="n">
        <v>0</v>
      </c>
    </row>
    <row r="1650" customFormat="false" ht="14.25" hidden="false" customHeight="false" outlineLevel="0" collapsed="false">
      <c r="A1650" s="14" t="s">
        <v>1665</v>
      </c>
      <c r="B1650" s="1" t="n">
        <v>0.181818</v>
      </c>
      <c r="C1650" s="1" t="n">
        <v>0.181818</v>
      </c>
      <c r="D1650" s="1" t="n">
        <v>0.2</v>
      </c>
      <c r="E1650" s="1" t="n">
        <v>0.133333</v>
      </c>
      <c r="F1650" s="1" t="n">
        <v>0.225806</v>
      </c>
      <c r="G1650" s="1" t="n">
        <v>0.045455</v>
      </c>
      <c r="H1650" s="1" t="n">
        <v>0.2</v>
      </c>
      <c r="I1650" s="1" t="n">
        <v>0.111111</v>
      </c>
      <c r="J1650" s="1" t="n">
        <v>0.1</v>
      </c>
      <c r="K1650" s="1" t="n">
        <v>0.25</v>
      </c>
      <c r="L1650" s="1" t="n">
        <v>0.230769</v>
      </c>
      <c r="M1650" s="1" t="n">
        <v>0.1</v>
      </c>
      <c r="N1650" s="1" t="n">
        <v>0.5</v>
      </c>
      <c r="O1650" s="1" t="n">
        <v>0.25</v>
      </c>
      <c r="P1650" s="1" t="n">
        <v>0.230769</v>
      </c>
      <c r="Q1650" s="1" t="n">
        <v>0.071429</v>
      </c>
      <c r="R1650" s="1" t="n">
        <v>0.0625</v>
      </c>
      <c r="S1650" s="1" t="n">
        <v>0</v>
      </c>
      <c r="T1650" s="1" t="n">
        <v>0</v>
      </c>
      <c r="U1650" s="1" t="n">
        <v>0</v>
      </c>
      <c r="V1650" s="1" t="n">
        <v>0</v>
      </c>
      <c r="W1650" s="1" t="n">
        <v>0</v>
      </c>
      <c r="X1650" s="1" t="n">
        <v>0</v>
      </c>
      <c r="Y1650" s="1" t="n">
        <v>0</v>
      </c>
      <c r="Z1650" s="1" t="n">
        <v>0</v>
      </c>
      <c r="AA1650" s="1" t="n">
        <v>0</v>
      </c>
      <c r="AB1650" s="1" t="n">
        <v>0</v>
      </c>
      <c r="AC1650" s="1" t="n">
        <v>0</v>
      </c>
      <c r="AD1650" s="1" t="n">
        <v>0</v>
      </c>
      <c r="AE1650" s="1" t="n">
        <v>0</v>
      </c>
      <c r="AF1650" s="1" t="n">
        <v>0</v>
      </c>
      <c r="AG1650" s="1" t="n">
        <v>0</v>
      </c>
      <c r="AH1650" s="1" t="n">
        <v>0</v>
      </c>
      <c r="AI1650" s="1" t="n">
        <v>0</v>
      </c>
      <c r="AJ1650" s="1" t="n">
        <v>0</v>
      </c>
      <c r="AK1650" s="1" t="n">
        <v>0</v>
      </c>
      <c r="AL1650" s="1" t="n">
        <v>0</v>
      </c>
      <c r="AM1650" s="1" t="n">
        <v>0</v>
      </c>
      <c r="AN1650" s="1" t="n">
        <v>0</v>
      </c>
      <c r="AO1650" s="1" t="n">
        <v>0</v>
      </c>
      <c r="AP1650" s="1" t="n">
        <v>0</v>
      </c>
      <c r="AQ1650" s="1" t="n">
        <v>0</v>
      </c>
      <c r="AR1650" s="1" t="n">
        <v>0</v>
      </c>
      <c r="AS1650" s="1" t="n">
        <v>0</v>
      </c>
      <c r="AT1650" s="1" t="n">
        <v>0</v>
      </c>
      <c r="AU1650" s="1" t="n">
        <v>0</v>
      </c>
      <c r="AV1650" s="1" t="n">
        <v>0</v>
      </c>
      <c r="AW1650" s="1" t="n">
        <v>0</v>
      </c>
      <c r="AX1650" s="1" t="n">
        <v>0</v>
      </c>
      <c r="AY1650" s="1" t="n">
        <v>0</v>
      </c>
      <c r="AZ1650" s="1" t="n">
        <v>0</v>
      </c>
      <c r="BA1650" s="1" t="n">
        <v>0</v>
      </c>
      <c r="BB1650" s="1" t="n">
        <v>0</v>
      </c>
      <c r="BC1650" s="1" t="n">
        <v>0</v>
      </c>
      <c r="BD1650" s="1" t="n">
        <v>0</v>
      </c>
      <c r="BE1650" s="1" t="n">
        <v>0</v>
      </c>
      <c r="BF1650" s="1" t="n">
        <v>0</v>
      </c>
      <c r="BG1650" s="1" t="n">
        <v>0</v>
      </c>
      <c r="BH1650" s="1" t="n">
        <v>0</v>
      </c>
      <c r="BI1650" s="12" t="n">
        <v>0</v>
      </c>
    </row>
    <row r="1651" customFormat="false" ht="14.25" hidden="false" customHeight="false" outlineLevel="0" collapsed="false">
      <c r="A1651" s="14" t="s">
        <v>1666</v>
      </c>
      <c r="B1651" s="1" t="n">
        <v>0.908005</v>
      </c>
      <c r="C1651" s="1" t="n">
        <v>0.75998</v>
      </c>
      <c r="D1651" s="1" t="n">
        <v>0.706546</v>
      </c>
      <c r="E1651" s="1" t="n">
        <v>0.786585</v>
      </c>
      <c r="F1651" s="1" t="n">
        <v>0.801136</v>
      </c>
      <c r="G1651" s="1" t="n">
        <v>0.814007</v>
      </c>
      <c r="H1651" s="1" t="n">
        <v>0.873239</v>
      </c>
      <c r="I1651" s="1" t="n">
        <v>0.716501</v>
      </c>
      <c r="J1651" s="1" t="n">
        <v>0.801948</v>
      </c>
      <c r="K1651" s="1" t="n">
        <v>0.798773</v>
      </c>
      <c r="L1651" s="1" t="n">
        <v>0.798292</v>
      </c>
      <c r="M1651" s="1" t="n">
        <v>0.788814</v>
      </c>
      <c r="N1651" s="1" t="n">
        <v>0.79436</v>
      </c>
      <c r="O1651" s="1" t="n">
        <v>0.806642</v>
      </c>
      <c r="P1651" s="1" t="n">
        <v>0.819369</v>
      </c>
      <c r="Q1651" s="1" t="n">
        <v>0.821687</v>
      </c>
      <c r="R1651" s="1" t="n">
        <v>0.779076</v>
      </c>
      <c r="S1651" s="1" t="n">
        <v>0.598982</v>
      </c>
      <c r="T1651" s="1" t="n">
        <v>0.837298</v>
      </c>
      <c r="U1651" s="1" t="n">
        <v>0.81729</v>
      </c>
      <c r="V1651" s="1" t="n">
        <v>0.7998</v>
      </c>
      <c r="W1651" s="1" t="n">
        <v>0.547544</v>
      </c>
      <c r="X1651" s="1" t="n">
        <v>0.809507</v>
      </c>
      <c r="Y1651" s="1" t="n">
        <v>0.579374</v>
      </c>
      <c r="Z1651" s="1" t="n">
        <v>0.828808</v>
      </c>
      <c r="AA1651" s="1" t="n">
        <v>0.617117</v>
      </c>
      <c r="AB1651" s="1" t="n">
        <v>0.829498</v>
      </c>
      <c r="AC1651" s="1" t="n">
        <v>0.788939</v>
      </c>
      <c r="AD1651" s="1" t="n">
        <v>0.836023</v>
      </c>
      <c r="AE1651" s="1" t="n">
        <v>0.80558</v>
      </c>
      <c r="AF1651" s="1" t="n">
        <v>0.791511</v>
      </c>
      <c r="AG1651" s="1" t="n">
        <v>0.813559</v>
      </c>
      <c r="AH1651" s="1" t="n">
        <v>0.776608</v>
      </c>
      <c r="AI1651" s="1" t="n">
        <v>0.806492</v>
      </c>
      <c r="AJ1651" s="1" t="n">
        <v>0.812657</v>
      </c>
      <c r="AK1651" s="1" t="n">
        <v>0.79932</v>
      </c>
      <c r="AL1651" s="1" t="n">
        <v>0.795343</v>
      </c>
      <c r="AM1651" s="1" t="n">
        <v>0.821503</v>
      </c>
      <c r="AN1651" s="1" t="n">
        <v>0.840891</v>
      </c>
      <c r="AO1651" s="1" t="n">
        <v>0.805425</v>
      </c>
      <c r="AP1651" s="1" t="n">
        <v>0.82028</v>
      </c>
      <c r="AQ1651" s="1" t="n">
        <v>0.807095</v>
      </c>
      <c r="AR1651" s="1" t="n">
        <v>0.782834</v>
      </c>
      <c r="AS1651" s="1" t="n">
        <v>0.821505</v>
      </c>
      <c r="AT1651" s="1" t="n">
        <v>0.771911</v>
      </c>
      <c r="AU1651" s="1" t="n">
        <v>0.80975</v>
      </c>
      <c r="AV1651" s="1" t="n">
        <v>0.788462</v>
      </c>
      <c r="AW1651" s="1" t="n">
        <v>0.80678</v>
      </c>
      <c r="AX1651" s="1" t="n">
        <v>0.800995</v>
      </c>
      <c r="AY1651" s="1" t="n">
        <v>0.818447</v>
      </c>
      <c r="AZ1651" s="1" t="n">
        <v>0.654066</v>
      </c>
      <c r="BA1651" s="1" t="n">
        <v>0.804328</v>
      </c>
      <c r="BB1651" s="1" t="n">
        <v>0.794094</v>
      </c>
      <c r="BC1651" s="1" t="n">
        <v>0.796031</v>
      </c>
      <c r="BD1651" s="1" t="n">
        <v>0.8</v>
      </c>
      <c r="BE1651" s="1" t="n">
        <v>0.811837</v>
      </c>
      <c r="BF1651" s="1" t="n">
        <v>0.793574</v>
      </c>
      <c r="BG1651" s="1" t="n">
        <v>0.803783</v>
      </c>
      <c r="BH1651" s="1" t="n">
        <v>0</v>
      </c>
      <c r="BI1651" s="12" t="n">
        <v>0</v>
      </c>
    </row>
    <row r="1652" customFormat="false" ht="14.25" hidden="false" customHeight="false" outlineLevel="0" collapsed="false">
      <c r="A1652" s="14" t="s">
        <v>1667</v>
      </c>
      <c r="B1652" s="1" t="n">
        <v>0.580913</v>
      </c>
      <c r="C1652" s="1" t="n">
        <v>0.402532</v>
      </c>
      <c r="D1652" s="1" t="n">
        <v>0.377193</v>
      </c>
      <c r="E1652" s="1" t="n">
        <v>0.40566</v>
      </c>
      <c r="F1652" s="1" t="n">
        <v>0.357988</v>
      </c>
      <c r="G1652" s="1" t="n">
        <v>0.368421</v>
      </c>
      <c r="H1652" s="1" t="n">
        <v>0.586047</v>
      </c>
      <c r="I1652" s="1" t="n">
        <v>0.380414</v>
      </c>
      <c r="J1652" s="1" t="n">
        <v>0.349693</v>
      </c>
      <c r="K1652" s="1" t="n">
        <v>0.326087</v>
      </c>
      <c r="L1652" s="1" t="n">
        <v>0.427734</v>
      </c>
      <c r="M1652" s="1" t="n">
        <v>0.414747</v>
      </c>
      <c r="N1652" s="1" t="n">
        <v>0.371429</v>
      </c>
      <c r="O1652" s="1" t="n">
        <v>0.387141</v>
      </c>
      <c r="P1652" s="1" t="n">
        <v>0.366197</v>
      </c>
      <c r="Q1652" s="1" t="n">
        <v>0.357143</v>
      </c>
      <c r="R1652" s="1" t="n">
        <v>0.318452</v>
      </c>
      <c r="S1652" s="1" t="n">
        <v>0.254222</v>
      </c>
      <c r="T1652" s="1" t="n">
        <v>0.415179</v>
      </c>
      <c r="U1652" s="1" t="n">
        <v>0.459936</v>
      </c>
      <c r="V1652" s="1" t="n">
        <v>0.267045</v>
      </c>
      <c r="W1652" s="1" t="n">
        <v>0.242913</v>
      </c>
      <c r="X1652" s="1" t="n">
        <v>0.364393</v>
      </c>
      <c r="Y1652" s="1" t="n">
        <v>0.255214</v>
      </c>
      <c r="Z1652" s="1" t="n">
        <v>0.245342</v>
      </c>
      <c r="AA1652" s="1" t="n">
        <v>0.268097</v>
      </c>
      <c r="AB1652" s="1" t="n">
        <v>0.273319</v>
      </c>
      <c r="AC1652" s="1" t="n">
        <v>0.269939</v>
      </c>
      <c r="AD1652" s="1" t="n">
        <v>0.39604</v>
      </c>
      <c r="AE1652" s="1" t="n">
        <v>0.38</v>
      </c>
      <c r="AF1652" s="1" t="n">
        <v>0.327273</v>
      </c>
      <c r="AG1652" s="1" t="n">
        <v>0.352697</v>
      </c>
      <c r="AH1652" s="1" t="n">
        <v>0.386555</v>
      </c>
      <c r="AI1652" s="1" t="n">
        <v>0.345794</v>
      </c>
      <c r="AJ1652" s="1" t="n">
        <v>0.383367</v>
      </c>
      <c r="AK1652" s="1" t="n">
        <v>0.350877</v>
      </c>
      <c r="AL1652" s="1" t="n">
        <v>0.339806</v>
      </c>
      <c r="AM1652" s="1" t="n">
        <v>0.431211</v>
      </c>
      <c r="AN1652" s="1" t="n">
        <v>0.509091</v>
      </c>
      <c r="AO1652" s="1" t="n">
        <v>0.410853</v>
      </c>
      <c r="AP1652" s="1" t="n">
        <v>0.389113</v>
      </c>
      <c r="AQ1652" s="1" t="n">
        <v>0.382114</v>
      </c>
      <c r="AR1652" s="1" t="n">
        <v>0.326733</v>
      </c>
      <c r="AS1652" s="1" t="n">
        <v>0.372263</v>
      </c>
      <c r="AT1652" s="1" t="n">
        <v>0.333333</v>
      </c>
      <c r="AU1652" s="1" t="n">
        <v>0.381818</v>
      </c>
      <c r="AV1652" s="1" t="n">
        <v>0.401685</v>
      </c>
      <c r="AW1652" s="1" t="n">
        <v>0.373016</v>
      </c>
      <c r="AX1652" s="1" t="n">
        <v>0.351852</v>
      </c>
      <c r="AY1652" s="1" t="n">
        <v>0.373225</v>
      </c>
      <c r="AZ1652" s="1" t="n">
        <v>0.333333</v>
      </c>
      <c r="BA1652" s="1" t="n">
        <v>0.514523</v>
      </c>
      <c r="BB1652" s="1" t="n">
        <v>0.383459</v>
      </c>
      <c r="BC1652" s="1" t="n">
        <v>0.369863</v>
      </c>
      <c r="BD1652" s="1" t="n">
        <v>0.347826</v>
      </c>
      <c r="BE1652" s="1" t="n">
        <v>0.329091</v>
      </c>
      <c r="BF1652" s="1" t="n">
        <v>0.310105</v>
      </c>
      <c r="BG1652" s="1" t="n">
        <v>0.236686</v>
      </c>
      <c r="BH1652" s="1" t="n">
        <v>0</v>
      </c>
      <c r="BI1652" s="12" t="n">
        <v>0</v>
      </c>
    </row>
    <row r="1653" customFormat="false" ht="14.25" hidden="false" customHeight="false" outlineLevel="0" collapsed="false">
      <c r="A1653" s="14" t="s">
        <v>1668</v>
      </c>
      <c r="B1653" s="1" t="n">
        <v>0.2</v>
      </c>
      <c r="C1653" s="1" t="n">
        <v>0.115385</v>
      </c>
      <c r="D1653" s="1" t="n">
        <v>0.166667</v>
      </c>
      <c r="E1653" s="1" t="n">
        <v>0.227273</v>
      </c>
      <c r="F1653" s="1" t="n">
        <v>0.166667</v>
      </c>
      <c r="G1653" s="1" t="n">
        <v>0.117647</v>
      </c>
      <c r="H1653" s="1" t="n">
        <v>0.232759</v>
      </c>
      <c r="I1653" s="1" t="n">
        <v>0.166667</v>
      </c>
      <c r="J1653" s="1" t="n">
        <v>0.24</v>
      </c>
      <c r="K1653" s="1" t="n">
        <v>0.2</v>
      </c>
      <c r="L1653" s="1" t="n">
        <v>0.125</v>
      </c>
      <c r="M1653" s="1" t="n">
        <v>0.166667</v>
      </c>
      <c r="N1653" s="1" t="n">
        <v>0.095238</v>
      </c>
      <c r="O1653" s="1" t="n">
        <v>0.294118</v>
      </c>
      <c r="P1653" s="1" t="n">
        <v>0.2</v>
      </c>
      <c r="Q1653" s="1" t="n">
        <v>0.243243</v>
      </c>
      <c r="R1653" s="1" t="n">
        <v>0.166667</v>
      </c>
      <c r="S1653" s="1" t="n">
        <v>0.214286</v>
      </c>
      <c r="T1653" s="1" t="n">
        <v>0.229167</v>
      </c>
      <c r="U1653" s="1" t="n">
        <v>0.186667</v>
      </c>
      <c r="V1653" s="1" t="n">
        <v>0.155556</v>
      </c>
      <c r="W1653" s="1" t="n">
        <v>0.130435</v>
      </c>
      <c r="X1653" s="1" t="n">
        <v>0.28</v>
      </c>
      <c r="Y1653" s="1" t="n">
        <v>0.185185</v>
      </c>
      <c r="Z1653" s="1" t="n">
        <v>0.125</v>
      </c>
      <c r="AA1653" s="1" t="n">
        <v>0.117647</v>
      </c>
      <c r="AB1653" s="1" t="n">
        <v>0.08</v>
      </c>
      <c r="AC1653" s="1" t="n">
        <v>0.142857</v>
      </c>
      <c r="AD1653" s="1" t="n">
        <v>0.166667</v>
      </c>
      <c r="AE1653" s="1" t="n">
        <v>0.166667</v>
      </c>
      <c r="AF1653" s="1" t="n">
        <v>0.115385</v>
      </c>
      <c r="AG1653" s="1" t="n">
        <v>0.333333</v>
      </c>
      <c r="AH1653" s="1" t="n">
        <v>0.2</v>
      </c>
      <c r="AI1653" s="1" t="n">
        <v>0.16</v>
      </c>
      <c r="AJ1653" s="1" t="n">
        <v>0.076923</v>
      </c>
      <c r="AK1653" s="1" t="n">
        <v>0.066667</v>
      </c>
      <c r="AL1653" s="1" t="n">
        <v>0</v>
      </c>
      <c r="AM1653" s="1" t="n">
        <v>0</v>
      </c>
      <c r="AN1653" s="1" t="n">
        <v>0</v>
      </c>
      <c r="AO1653" s="1" t="n">
        <v>0</v>
      </c>
      <c r="AP1653" s="1" t="n">
        <v>0</v>
      </c>
      <c r="AQ1653" s="1" t="n">
        <v>0</v>
      </c>
      <c r="AR1653" s="1" t="n">
        <v>0</v>
      </c>
      <c r="AS1653" s="1" t="n">
        <v>0</v>
      </c>
      <c r="AT1653" s="1" t="n">
        <v>0</v>
      </c>
      <c r="AU1653" s="1" t="n">
        <v>0</v>
      </c>
      <c r="AV1653" s="1" t="n">
        <v>0</v>
      </c>
      <c r="AW1653" s="1" t="n">
        <v>0</v>
      </c>
      <c r="AX1653" s="1" t="n">
        <v>0</v>
      </c>
      <c r="AY1653" s="1" t="n">
        <v>0</v>
      </c>
      <c r="AZ1653" s="1" t="n">
        <v>0</v>
      </c>
      <c r="BA1653" s="1" t="n">
        <v>0</v>
      </c>
      <c r="BB1653" s="1" t="n">
        <v>0</v>
      </c>
      <c r="BC1653" s="1" t="n">
        <v>0</v>
      </c>
      <c r="BD1653" s="1" t="n">
        <v>0</v>
      </c>
      <c r="BE1653" s="1" t="n">
        <v>0</v>
      </c>
      <c r="BF1653" s="1" t="n">
        <v>0</v>
      </c>
      <c r="BG1653" s="1" t="n">
        <v>0</v>
      </c>
      <c r="BH1653" s="1" t="n">
        <v>0</v>
      </c>
      <c r="BI1653" s="12" t="n">
        <v>0</v>
      </c>
    </row>
    <row r="1654" customFormat="false" ht="14.25" hidden="false" customHeight="false" outlineLevel="0" collapsed="false">
      <c r="A1654" s="14" t="s">
        <v>1669</v>
      </c>
      <c r="B1654" s="1" t="n">
        <v>0.181818</v>
      </c>
      <c r="C1654" s="1" t="n">
        <v>0.181818</v>
      </c>
      <c r="D1654" s="1" t="n">
        <v>0.2</v>
      </c>
      <c r="E1654" s="1" t="n">
        <v>0.133333</v>
      </c>
      <c r="F1654" s="1" t="n">
        <v>0.225806</v>
      </c>
      <c r="G1654" s="1" t="n">
        <v>0.045455</v>
      </c>
      <c r="H1654" s="1" t="n">
        <v>0.2</v>
      </c>
      <c r="I1654" s="1" t="n">
        <v>0.111111</v>
      </c>
      <c r="J1654" s="1" t="n">
        <v>0.1</v>
      </c>
      <c r="K1654" s="1" t="n">
        <v>0.25</v>
      </c>
      <c r="L1654" s="1" t="n">
        <v>0.230769</v>
      </c>
      <c r="M1654" s="1" t="n">
        <v>0.1</v>
      </c>
      <c r="N1654" s="1" t="n">
        <v>0.5</v>
      </c>
      <c r="O1654" s="1" t="n">
        <v>0.25</v>
      </c>
      <c r="P1654" s="1" t="n">
        <v>0.230769</v>
      </c>
      <c r="Q1654" s="1" t="n">
        <v>0.071429</v>
      </c>
      <c r="R1654" s="1" t="n">
        <v>0.0625</v>
      </c>
      <c r="S1654" s="1" t="n">
        <v>0</v>
      </c>
      <c r="T1654" s="1" t="n">
        <v>0</v>
      </c>
      <c r="U1654" s="1" t="n">
        <v>0</v>
      </c>
      <c r="V1654" s="1" t="n">
        <v>0</v>
      </c>
      <c r="W1654" s="1" t="n">
        <v>0</v>
      </c>
      <c r="X1654" s="1" t="n">
        <v>0</v>
      </c>
      <c r="Y1654" s="1" t="n">
        <v>0</v>
      </c>
      <c r="Z1654" s="1" t="n">
        <v>0</v>
      </c>
      <c r="AA1654" s="1" t="n">
        <v>0</v>
      </c>
      <c r="AB1654" s="1" t="n">
        <v>0</v>
      </c>
      <c r="AC1654" s="1" t="n">
        <v>0</v>
      </c>
      <c r="AD1654" s="1" t="n">
        <v>0</v>
      </c>
      <c r="AE1654" s="1" t="n">
        <v>0</v>
      </c>
      <c r="AF1654" s="1" t="n">
        <v>0</v>
      </c>
      <c r="AG1654" s="1" t="n">
        <v>0</v>
      </c>
      <c r="AH1654" s="1" t="n">
        <v>0</v>
      </c>
      <c r="AI1654" s="1" t="n">
        <v>0</v>
      </c>
      <c r="AJ1654" s="1" t="n">
        <v>0</v>
      </c>
      <c r="AK1654" s="1" t="n">
        <v>0</v>
      </c>
      <c r="AL1654" s="1" t="n">
        <v>0</v>
      </c>
      <c r="AM1654" s="1" t="n">
        <v>0</v>
      </c>
      <c r="AN1654" s="1" t="n">
        <v>0</v>
      </c>
      <c r="AO1654" s="1" t="n">
        <v>0</v>
      </c>
      <c r="AP1654" s="1" t="n">
        <v>0</v>
      </c>
      <c r="AQ1654" s="1" t="n">
        <v>0</v>
      </c>
      <c r="AR1654" s="1" t="n">
        <v>0</v>
      </c>
      <c r="AS1654" s="1" t="n">
        <v>0</v>
      </c>
      <c r="AT1654" s="1" t="n">
        <v>0</v>
      </c>
      <c r="AU1654" s="1" t="n">
        <v>0</v>
      </c>
      <c r="AV1654" s="1" t="n">
        <v>0</v>
      </c>
      <c r="AW1654" s="1" t="n">
        <v>0</v>
      </c>
      <c r="AX1654" s="1" t="n">
        <v>0</v>
      </c>
      <c r="AY1654" s="1" t="n">
        <v>0</v>
      </c>
      <c r="AZ1654" s="1" t="n">
        <v>0</v>
      </c>
      <c r="BA1654" s="1" t="n">
        <v>0</v>
      </c>
      <c r="BB1654" s="1" t="n">
        <v>0</v>
      </c>
      <c r="BC1654" s="1" t="n">
        <v>0</v>
      </c>
      <c r="BD1654" s="1" t="n">
        <v>0</v>
      </c>
      <c r="BE1654" s="1" t="n">
        <v>0</v>
      </c>
      <c r="BF1654" s="1" t="n">
        <v>0</v>
      </c>
      <c r="BG1654" s="1" t="n">
        <v>0</v>
      </c>
      <c r="BH1654" s="1" t="n">
        <v>0</v>
      </c>
      <c r="BI1654" s="12" t="n">
        <v>0</v>
      </c>
    </row>
    <row r="1655" customFormat="false" ht="14.25" hidden="false" customHeight="false" outlineLevel="0" collapsed="false">
      <c r="A1655" s="14" t="s">
        <v>1670</v>
      </c>
      <c r="B1655" s="1" t="n">
        <v>0.908005</v>
      </c>
      <c r="C1655" s="1" t="n">
        <v>0.75998</v>
      </c>
      <c r="D1655" s="1" t="n">
        <v>0.706546</v>
      </c>
      <c r="E1655" s="1" t="n">
        <v>0.786585</v>
      </c>
      <c r="F1655" s="1" t="n">
        <v>0.801136</v>
      </c>
      <c r="G1655" s="1" t="n">
        <v>0.814007</v>
      </c>
      <c r="H1655" s="1" t="n">
        <v>0.873239</v>
      </c>
      <c r="I1655" s="1" t="n">
        <v>0.716501</v>
      </c>
      <c r="J1655" s="1" t="n">
        <v>0.801948</v>
      </c>
      <c r="K1655" s="1" t="n">
        <v>0.798773</v>
      </c>
      <c r="L1655" s="1" t="n">
        <v>0.798292</v>
      </c>
      <c r="M1655" s="1" t="n">
        <v>0.788814</v>
      </c>
      <c r="N1655" s="1" t="n">
        <v>0.79436</v>
      </c>
      <c r="O1655" s="1" t="n">
        <v>0.806642</v>
      </c>
      <c r="P1655" s="1" t="n">
        <v>0.819369</v>
      </c>
      <c r="Q1655" s="1" t="n">
        <v>0.821687</v>
      </c>
      <c r="R1655" s="1" t="n">
        <v>0.779076</v>
      </c>
      <c r="S1655" s="1" t="n">
        <v>0.598982</v>
      </c>
      <c r="T1655" s="1" t="n">
        <v>0.837298</v>
      </c>
      <c r="U1655" s="1" t="n">
        <v>0.81729</v>
      </c>
      <c r="V1655" s="1" t="n">
        <v>0.7998</v>
      </c>
      <c r="W1655" s="1" t="n">
        <v>0.547544</v>
      </c>
      <c r="X1655" s="1" t="n">
        <v>0.809507</v>
      </c>
      <c r="Y1655" s="1" t="n">
        <v>0.579374</v>
      </c>
      <c r="Z1655" s="1" t="n">
        <v>0.828808</v>
      </c>
      <c r="AA1655" s="1" t="n">
        <v>0.617117</v>
      </c>
      <c r="AB1655" s="1" t="n">
        <v>0.829498</v>
      </c>
      <c r="AC1655" s="1" t="n">
        <v>0.788939</v>
      </c>
      <c r="AD1655" s="1" t="n">
        <v>0.836023</v>
      </c>
      <c r="AE1655" s="1" t="n">
        <v>0.80558</v>
      </c>
      <c r="AF1655" s="1" t="n">
        <v>0.791511</v>
      </c>
      <c r="AG1655" s="1" t="n">
        <v>0.813559</v>
      </c>
      <c r="AH1655" s="1" t="n">
        <v>0.776608</v>
      </c>
      <c r="AI1655" s="1" t="n">
        <v>0.806492</v>
      </c>
      <c r="AJ1655" s="1" t="n">
        <v>0.812657</v>
      </c>
      <c r="AK1655" s="1" t="n">
        <v>0.79932</v>
      </c>
      <c r="AL1655" s="1" t="n">
        <v>0.795343</v>
      </c>
      <c r="AM1655" s="1" t="n">
        <v>0.821503</v>
      </c>
      <c r="AN1655" s="1" t="n">
        <v>0.840891</v>
      </c>
      <c r="AO1655" s="1" t="n">
        <v>0.805425</v>
      </c>
      <c r="AP1655" s="1" t="n">
        <v>0.82028</v>
      </c>
      <c r="AQ1655" s="1" t="n">
        <v>0.807095</v>
      </c>
      <c r="AR1655" s="1" t="n">
        <v>0.782834</v>
      </c>
      <c r="AS1655" s="1" t="n">
        <v>0.821505</v>
      </c>
      <c r="AT1655" s="1" t="n">
        <v>0.771911</v>
      </c>
      <c r="AU1655" s="1" t="n">
        <v>0.80975</v>
      </c>
      <c r="AV1655" s="1" t="n">
        <v>0.788462</v>
      </c>
      <c r="AW1655" s="1" t="n">
        <v>0.80678</v>
      </c>
      <c r="AX1655" s="1" t="n">
        <v>0.800995</v>
      </c>
      <c r="AY1655" s="1" t="n">
        <v>0.818447</v>
      </c>
      <c r="AZ1655" s="1" t="n">
        <v>0.654066</v>
      </c>
      <c r="BA1655" s="1" t="n">
        <v>0.804328</v>
      </c>
      <c r="BB1655" s="1" t="n">
        <v>0.794094</v>
      </c>
      <c r="BC1655" s="1" t="n">
        <v>0.796031</v>
      </c>
      <c r="BD1655" s="1" t="n">
        <v>0.8</v>
      </c>
      <c r="BE1655" s="1" t="n">
        <v>0.811837</v>
      </c>
      <c r="BF1655" s="1" t="n">
        <v>0.793574</v>
      </c>
      <c r="BG1655" s="1" t="n">
        <v>0.803783</v>
      </c>
      <c r="BH1655" s="1" t="n">
        <v>0</v>
      </c>
      <c r="BI1655" s="12" t="n">
        <v>0</v>
      </c>
    </row>
    <row r="1656" customFormat="false" ht="14.25" hidden="false" customHeight="false" outlineLevel="0" collapsed="false">
      <c r="A1656" s="14" t="s">
        <v>1671</v>
      </c>
      <c r="B1656" s="1" t="n">
        <v>0.580913</v>
      </c>
      <c r="C1656" s="1" t="n">
        <v>0.402532</v>
      </c>
      <c r="D1656" s="1" t="n">
        <v>0.377193</v>
      </c>
      <c r="E1656" s="1" t="n">
        <v>0.40566</v>
      </c>
      <c r="F1656" s="1" t="n">
        <v>0.357988</v>
      </c>
      <c r="G1656" s="1" t="n">
        <v>0.368421</v>
      </c>
      <c r="H1656" s="1" t="n">
        <v>0.586047</v>
      </c>
      <c r="I1656" s="1" t="n">
        <v>0.380414</v>
      </c>
      <c r="J1656" s="1" t="n">
        <v>0.349693</v>
      </c>
      <c r="K1656" s="1" t="n">
        <v>0.326087</v>
      </c>
      <c r="L1656" s="1" t="n">
        <v>0.427734</v>
      </c>
      <c r="M1656" s="1" t="n">
        <v>0.414747</v>
      </c>
      <c r="N1656" s="1" t="n">
        <v>0.371429</v>
      </c>
      <c r="O1656" s="1" t="n">
        <v>0.387141</v>
      </c>
      <c r="P1656" s="1" t="n">
        <v>0.366197</v>
      </c>
      <c r="Q1656" s="1" t="n">
        <v>0.357143</v>
      </c>
      <c r="R1656" s="1" t="n">
        <v>0.318452</v>
      </c>
      <c r="S1656" s="1" t="n">
        <v>0.254222</v>
      </c>
      <c r="T1656" s="1" t="n">
        <v>0.415179</v>
      </c>
      <c r="U1656" s="1" t="n">
        <v>0.459936</v>
      </c>
      <c r="V1656" s="1" t="n">
        <v>0.267045</v>
      </c>
      <c r="W1656" s="1" t="n">
        <v>0.242913</v>
      </c>
      <c r="X1656" s="1" t="n">
        <v>0.364393</v>
      </c>
      <c r="Y1656" s="1" t="n">
        <v>0.255214</v>
      </c>
      <c r="Z1656" s="1" t="n">
        <v>0.245342</v>
      </c>
      <c r="AA1656" s="1" t="n">
        <v>0.268097</v>
      </c>
      <c r="AB1656" s="1" t="n">
        <v>0.273319</v>
      </c>
      <c r="AC1656" s="1" t="n">
        <v>0.269939</v>
      </c>
      <c r="AD1656" s="1" t="n">
        <v>0.39604</v>
      </c>
      <c r="AE1656" s="1" t="n">
        <v>0.38</v>
      </c>
      <c r="AF1656" s="1" t="n">
        <v>0.327273</v>
      </c>
      <c r="AG1656" s="1" t="n">
        <v>0.352697</v>
      </c>
      <c r="AH1656" s="1" t="n">
        <v>0.386555</v>
      </c>
      <c r="AI1656" s="1" t="n">
        <v>0.345794</v>
      </c>
      <c r="AJ1656" s="1" t="n">
        <v>0.383367</v>
      </c>
      <c r="AK1656" s="1" t="n">
        <v>0.350877</v>
      </c>
      <c r="AL1656" s="1" t="n">
        <v>0.339806</v>
      </c>
      <c r="AM1656" s="1" t="n">
        <v>0.431211</v>
      </c>
      <c r="AN1656" s="1" t="n">
        <v>0.509091</v>
      </c>
      <c r="AO1656" s="1" t="n">
        <v>0.410853</v>
      </c>
      <c r="AP1656" s="1" t="n">
        <v>0.389113</v>
      </c>
      <c r="AQ1656" s="1" t="n">
        <v>0.382114</v>
      </c>
      <c r="AR1656" s="1" t="n">
        <v>0.326733</v>
      </c>
      <c r="AS1656" s="1" t="n">
        <v>0.372263</v>
      </c>
      <c r="AT1656" s="1" t="n">
        <v>0.333333</v>
      </c>
      <c r="AU1656" s="1" t="n">
        <v>0.381818</v>
      </c>
      <c r="AV1656" s="1" t="n">
        <v>0.401685</v>
      </c>
      <c r="AW1656" s="1" t="n">
        <v>0.373016</v>
      </c>
      <c r="AX1656" s="1" t="n">
        <v>0.351852</v>
      </c>
      <c r="AY1656" s="1" t="n">
        <v>0.373225</v>
      </c>
      <c r="AZ1656" s="1" t="n">
        <v>0.333333</v>
      </c>
      <c r="BA1656" s="1" t="n">
        <v>0.514523</v>
      </c>
      <c r="BB1656" s="1" t="n">
        <v>0.383459</v>
      </c>
      <c r="BC1656" s="1" t="n">
        <v>0.369863</v>
      </c>
      <c r="BD1656" s="1" t="n">
        <v>0.347826</v>
      </c>
      <c r="BE1656" s="1" t="n">
        <v>0.329091</v>
      </c>
      <c r="BF1656" s="1" t="n">
        <v>0.310105</v>
      </c>
      <c r="BG1656" s="1" t="n">
        <v>0.236686</v>
      </c>
      <c r="BH1656" s="1" t="n">
        <v>0</v>
      </c>
      <c r="BI1656" s="12" t="n">
        <v>0</v>
      </c>
    </row>
    <row r="1657" customFormat="false" ht="14.25" hidden="false" customHeight="false" outlineLevel="0" collapsed="false">
      <c r="A1657" s="14" t="s">
        <v>1672</v>
      </c>
      <c r="B1657" s="1" t="n">
        <v>82583</v>
      </c>
      <c r="C1657" s="1" t="n">
        <v>63935</v>
      </c>
      <c r="D1657" s="1" t="n">
        <v>68597</v>
      </c>
      <c r="E1657" s="1" t="n">
        <v>68597</v>
      </c>
      <c r="F1657" s="1" t="n">
        <v>68597</v>
      </c>
      <c r="G1657" s="1" t="n">
        <v>83249.5</v>
      </c>
      <c r="H1657" s="1" t="n">
        <v>72568.37037</v>
      </c>
      <c r="I1657" s="1" t="n">
        <v>82583</v>
      </c>
      <c r="J1657" s="1" t="n">
        <v>73925.166667</v>
      </c>
      <c r="K1657" s="1" t="n">
        <v>77921</v>
      </c>
      <c r="L1657" s="1" t="n">
        <v>74324.6</v>
      </c>
      <c r="M1657" s="1" t="n">
        <v>68597</v>
      </c>
      <c r="N1657" s="1" t="n">
        <v>75590</v>
      </c>
      <c r="O1657" s="1" t="n">
        <v>80524.472727</v>
      </c>
      <c r="P1657" s="1" t="n">
        <v>68597</v>
      </c>
      <c r="Q1657" s="1" t="n">
        <v>72445</v>
      </c>
      <c r="R1657" s="1" t="n">
        <v>82583</v>
      </c>
      <c r="S1657" s="1" t="n">
        <v>85722.761905</v>
      </c>
      <c r="T1657" s="1" t="n">
        <v>78647.636364</v>
      </c>
      <c r="U1657" s="1" t="n">
        <v>76446.428571</v>
      </c>
      <c r="V1657" s="1" t="n">
        <v>74495.928571</v>
      </c>
      <c r="W1657" s="1" t="n">
        <v>73481</v>
      </c>
      <c r="X1657" s="1" t="n">
        <v>74591</v>
      </c>
      <c r="Y1657" s="1" t="n">
        <v>73392.2</v>
      </c>
      <c r="Z1657" s="1" t="n">
        <v>77921</v>
      </c>
      <c r="AA1657" s="1" t="n">
        <v>75590</v>
      </c>
      <c r="AB1657" s="1" t="n">
        <v>77921</v>
      </c>
      <c r="AC1657" s="1" t="n">
        <v>75590</v>
      </c>
      <c r="AD1657" s="1" t="n">
        <v>68597</v>
      </c>
      <c r="AE1657" s="1" t="n">
        <v>82583</v>
      </c>
      <c r="AF1657" s="1" t="n">
        <v>77921</v>
      </c>
      <c r="AG1657" s="1" t="n">
        <v>75590</v>
      </c>
      <c r="AH1657" s="1" t="n">
        <v>82583</v>
      </c>
      <c r="AI1657" s="1" t="n">
        <v>79086.5</v>
      </c>
      <c r="AJ1657" s="1" t="n">
        <v>75590</v>
      </c>
      <c r="AK1657" s="1" t="n">
        <v>105227</v>
      </c>
      <c r="AL1657" s="1" t="n">
        <v>0</v>
      </c>
      <c r="AM1657" s="1" t="n">
        <v>0</v>
      </c>
      <c r="AN1657" s="1" t="n">
        <v>0</v>
      </c>
      <c r="AO1657" s="1" t="n">
        <v>0</v>
      </c>
      <c r="AP1657" s="1" t="n">
        <v>0</v>
      </c>
      <c r="AQ1657" s="1" t="n">
        <v>0</v>
      </c>
      <c r="AR1657" s="1" t="n">
        <v>0</v>
      </c>
      <c r="AS1657" s="1" t="n">
        <v>0</v>
      </c>
      <c r="AT1657" s="1" t="n">
        <v>0</v>
      </c>
      <c r="AU1657" s="1" t="n">
        <v>0</v>
      </c>
      <c r="AV1657" s="1" t="n">
        <v>0</v>
      </c>
      <c r="AW1657" s="1" t="n">
        <v>0</v>
      </c>
      <c r="AX1657" s="1" t="n">
        <v>0</v>
      </c>
      <c r="AY1657" s="1" t="n">
        <v>0</v>
      </c>
      <c r="AZ1657" s="1" t="n">
        <v>0</v>
      </c>
      <c r="BA1657" s="1" t="n">
        <v>0</v>
      </c>
      <c r="BB1657" s="1" t="n">
        <v>0</v>
      </c>
      <c r="BC1657" s="1" t="n">
        <v>0</v>
      </c>
      <c r="BD1657" s="1" t="n">
        <v>0</v>
      </c>
      <c r="BE1657" s="1" t="n">
        <v>0</v>
      </c>
      <c r="BF1657" s="1" t="n">
        <v>0</v>
      </c>
      <c r="BG1657" s="1" t="n">
        <v>0</v>
      </c>
      <c r="BH1657" s="1" t="n">
        <v>0</v>
      </c>
      <c r="BI1657" s="12" t="n">
        <v>0</v>
      </c>
    </row>
    <row r="1658" customFormat="false" ht="14.25" hidden="false" customHeight="false" outlineLevel="0" collapsed="false">
      <c r="A1658" s="14" t="s">
        <v>1673</v>
      </c>
      <c r="B1658" s="1" t="n">
        <v>83249</v>
      </c>
      <c r="C1658" s="1" t="n">
        <v>75590</v>
      </c>
      <c r="D1658" s="1" t="n">
        <v>74665</v>
      </c>
      <c r="E1658" s="1" t="n">
        <v>68930</v>
      </c>
      <c r="F1658" s="1" t="n">
        <v>128727.285714</v>
      </c>
      <c r="G1658" s="1" t="n">
        <v>82583</v>
      </c>
      <c r="H1658" s="1" t="n">
        <v>76589</v>
      </c>
      <c r="I1658" s="1" t="n">
        <v>75590</v>
      </c>
      <c r="J1658" s="1" t="n">
        <v>82583</v>
      </c>
      <c r="K1658" s="1" t="n">
        <v>77921</v>
      </c>
      <c r="L1658" s="1" t="n">
        <v>73259</v>
      </c>
      <c r="M1658" s="1" t="n">
        <v>82583</v>
      </c>
      <c r="N1658" s="1" t="n">
        <v>82583</v>
      </c>
      <c r="O1658" s="1" t="n">
        <v>76922</v>
      </c>
      <c r="P1658" s="1" t="n">
        <v>73259</v>
      </c>
      <c r="Q1658" s="1" t="n">
        <v>82583</v>
      </c>
      <c r="R1658" s="1" t="n">
        <v>82583</v>
      </c>
      <c r="S1658" s="1" t="n">
        <v>0</v>
      </c>
      <c r="T1658" s="1" t="n">
        <v>0</v>
      </c>
      <c r="U1658" s="1" t="n">
        <v>0</v>
      </c>
      <c r="V1658" s="1" t="n">
        <v>0</v>
      </c>
      <c r="W1658" s="1" t="n">
        <v>0</v>
      </c>
      <c r="X1658" s="1" t="n">
        <v>0</v>
      </c>
      <c r="Y1658" s="1" t="n">
        <v>0</v>
      </c>
      <c r="Z1658" s="1" t="n">
        <v>0</v>
      </c>
      <c r="AA1658" s="1" t="n">
        <v>0</v>
      </c>
      <c r="AB1658" s="1" t="n">
        <v>0</v>
      </c>
      <c r="AC1658" s="1" t="n">
        <v>0</v>
      </c>
      <c r="AD1658" s="1" t="n">
        <v>0</v>
      </c>
      <c r="AE1658" s="1" t="n">
        <v>0</v>
      </c>
      <c r="AF1658" s="1" t="n">
        <v>0</v>
      </c>
      <c r="AG1658" s="1" t="n">
        <v>0</v>
      </c>
      <c r="AH1658" s="1" t="n">
        <v>0</v>
      </c>
      <c r="AI1658" s="1" t="n">
        <v>0</v>
      </c>
      <c r="AJ1658" s="1" t="n">
        <v>0</v>
      </c>
      <c r="AK1658" s="1" t="n">
        <v>0</v>
      </c>
      <c r="AL1658" s="1" t="n">
        <v>0</v>
      </c>
      <c r="AM1658" s="1" t="n">
        <v>0</v>
      </c>
      <c r="AN1658" s="1" t="n">
        <v>0</v>
      </c>
      <c r="AO1658" s="1" t="n">
        <v>0</v>
      </c>
      <c r="AP1658" s="1" t="n">
        <v>0</v>
      </c>
      <c r="AQ1658" s="1" t="n">
        <v>0</v>
      </c>
      <c r="AR1658" s="1" t="n">
        <v>0</v>
      </c>
      <c r="AS1658" s="1" t="n">
        <v>0</v>
      </c>
      <c r="AT1658" s="1" t="n">
        <v>0</v>
      </c>
      <c r="AU1658" s="1" t="n">
        <v>0</v>
      </c>
      <c r="AV1658" s="1" t="n">
        <v>0</v>
      </c>
      <c r="AW1658" s="1" t="n">
        <v>0</v>
      </c>
      <c r="AX1658" s="1" t="n">
        <v>0</v>
      </c>
      <c r="AY1658" s="1" t="n">
        <v>0</v>
      </c>
      <c r="AZ1658" s="1" t="n">
        <v>0</v>
      </c>
      <c r="BA1658" s="1" t="n">
        <v>0</v>
      </c>
      <c r="BB1658" s="1" t="n">
        <v>0</v>
      </c>
      <c r="BC1658" s="1" t="n">
        <v>0</v>
      </c>
      <c r="BD1658" s="1" t="n">
        <v>0</v>
      </c>
      <c r="BE1658" s="1" t="n">
        <v>0</v>
      </c>
      <c r="BF1658" s="1" t="n">
        <v>0</v>
      </c>
      <c r="BG1658" s="1" t="n">
        <v>0</v>
      </c>
      <c r="BH1658" s="1" t="n">
        <v>0</v>
      </c>
      <c r="BI1658" s="12" t="n">
        <v>0</v>
      </c>
    </row>
    <row r="1659" customFormat="false" ht="14.25" hidden="false" customHeight="false" outlineLevel="0" collapsed="false">
      <c r="A1659" s="14" t="s">
        <v>1674</v>
      </c>
      <c r="B1659" s="1" t="n">
        <v>64896.442105</v>
      </c>
      <c r="C1659" s="1" t="n">
        <v>64435.059176</v>
      </c>
      <c r="D1659" s="1" t="n">
        <v>64453.054313</v>
      </c>
      <c r="E1659" s="1" t="n">
        <v>65056.325581</v>
      </c>
      <c r="F1659" s="1" t="n">
        <v>66465.382979</v>
      </c>
      <c r="G1659" s="1" t="n">
        <v>63762.220028</v>
      </c>
      <c r="H1659" s="1" t="n">
        <v>65656.605313</v>
      </c>
      <c r="I1659" s="1" t="n">
        <v>65150.716981</v>
      </c>
      <c r="J1659" s="1" t="n">
        <v>64887.813765</v>
      </c>
      <c r="K1659" s="1" t="n">
        <v>66195.898618</v>
      </c>
      <c r="L1659" s="1" t="n">
        <v>65255.446765</v>
      </c>
      <c r="M1659" s="1" t="n">
        <v>63841.555012</v>
      </c>
      <c r="N1659" s="1" t="n">
        <v>63675.905325</v>
      </c>
      <c r="O1659" s="1" t="n">
        <v>66244.577915</v>
      </c>
      <c r="P1659" s="1" t="n">
        <v>64739.976096</v>
      </c>
      <c r="Q1659" s="1" t="n">
        <v>65011.170088</v>
      </c>
      <c r="R1659" s="1" t="n">
        <v>64820.368098</v>
      </c>
      <c r="S1659" s="1" t="n">
        <v>66100.258345</v>
      </c>
      <c r="T1659" s="1" t="n">
        <v>63636.301136</v>
      </c>
      <c r="U1659" s="1" t="n">
        <v>66086.88776</v>
      </c>
      <c r="V1659" s="1" t="n">
        <v>63704.275344</v>
      </c>
      <c r="W1659" s="1" t="n">
        <v>65953.459259</v>
      </c>
      <c r="X1659" s="1" t="n">
        <v>65521.898577</v>
      </c>
      <c r="Y1659" s="1" t="n">
        <v>64210.605442</v>
      </c>
      <c r="Z1659" s="1" t="n">
        <v>65478.89172</v>
      </c>
      <c r="AA1659" s="1" t="n">
        <v>65001.794453</v>
      </c>
      <c r="AB1659" s="1" t="n">
        <v>64628.455233</v>
      </c>
      <c r="AC1659" s="1" t="n">
        <v>65150.806867</v>
      </c>
      <c r="AD1659" s="1" t="n">
        <v>67335.136672</v>
      </c>
      <c r="AE1659" s="1" t="n">
        <v>65448.915584</v>
      </c>
      <c r="AF1659" s="1" t="n">
        <v>64374.047319</v>
      </c>
      <c r="AG1659" s="1" t="n">
        <v>66922.848069</v>
      </c>
      <c r="AH1659" s="1" t="n">
        <v>65439.51506</v>
      </c>
      <c r="AI1659" s="1" t="n">
        <v>64158.687307</v>
      </c>
      <c r="AJ1659" s="1" t="n">
        <v>65888.662197</v>
      </c>
      <c r="AK1659" s="1" t="n">
        <v>65763.957447</v>
      </c>
      <c r="AL1659" s="1" t="n">
        <v>63825.171032</v>
      </c>
      <c r="AM1659" s="1" t="n">
        <v>65872.077817</v>
      </c>
      <c r="AN1659" s="1" t="n">
        <v>64358.787133</v>
      </c>
      <c r="AO1659" s="1" t="n">
        <v>66797.947291</v>
      </c>
      <c r="AP1659" s="1" t="n">
        <v>65438.348744</v>
      </c>
      <c r="AQ1659" s="1" t="n">
        <v>65066.736264</v>
      </c>
      <c r="AR1659" s="1" t="n">
        <v>64506.982827</v>
      </c>
      <c r="AS1659" s="1" t="n">
        <v>66335.430628</v>
      </c>
      <c r="AT1659" s="1" t="n">
        <v>66399.563611</v>
      </c>
      <c r="AU1659" s="1" t="n">
        <v>63156.555066</v>
      </c>
      <c r="AV1659" s="1" t="n">
        <v>65189.772786</v>
      </c>
      <c r="AW1659" s="1" t="n">
        <v>64905.151261</v>
      </c>
      <c r="AX1659" s="1" t="n">
        <v>64865.71118</v>
      </c>
      <c r="AY1659" s="1" t="n">
        <v>66068.830189</v>
      </c>
      <c r="AZ1659" s="1" t="n">
        <v>63996.651489</v>
      </c>
      <c r="BA1659" s="1" t="n">
        <v>63778.460762</v>
      </c>
      <c r="BB1659" s="1" t="n">
        <v>65348.153926</v>
      </c>
      <c r="BC1659" s="1" t="n">
        <v>64009.796399</v>
      </c>
      <c r="BD1659" s="1" t="n">
        <v>64027.274096</v>
      </c>
      <c r="BE1659" s="1" t="n">
        <v>65007.828054</v>
      </c>
      <c r="BF1659" s="1" t="n">
        <v>64384.630675</v>
      </c>
      <c r="BG1659" s="1" t="n">
        <v>65180.832353</v>
      </c>
      <c r="BH1659" s="1" t="n">
        <v>0</v>
      </c>
      <c r="BI1659" s="12" t="n">
        <v>0</v>
      </c>
    </row>
    <row r="1660" customFormat="false" ht="14.25" hidden="false" customHeight="false" outlineLevel="0" collapsed="false">
      <c r="A1660" s="14" t="s">
        <v>1675</v>
      </c>
      <c r="B1660" s="1" t="n">
        <v>75372.171429</v>
      </c>
      <c r="C1660" s="1" t="n">
        <v>75861.169811</v>
      </c>
      <c r="D1660" s="1" t="n">
        <v>89476.325581</v>
      </c>
      <c r="E1660" s="1" t="n">
        <v>68288.232558</v>
      </c>
      <c r="F1660" s="1" t="n">
        <v>77222.975207</v>
      </c>
      <c r="G1660" s="1" t="n">
        <v>88419.428571</v>
      </c>
      <c r="H1660" s="1" t="n">
        <v>76188.285714</v>
      </c>
      <c r="I1660" s="1" t="n">
        <v>74250.757426</v>
      </c>
      <c r="J1660" s="1" t="n">
        <v>74393.368421</v>
      </c>
      <c r="K1660" s="1" t="n">
        <v>69486</v>
      </c>
      <c r="L1660" s="1" t="n">
        <v>74716.684932</v>
      </c>
      <c r="M1660" s="1" t="n">
        <v>78380.8</v>
      </c>
      <c r="N1660" s="1" t="n">
        <v>71091.230769</v>
      </c>
      <c r="O1660" s="1" t="n">
        <v>74342.54417</v>
      </c>
      <c r="P1660" s="1" t="n">
        <v>82276.615385</v>
      </c>
      <c r="Q1660" s="1" t="n">
        <v>77078.4</v>
      </c>
      <c r="R1660" s="1" t="n">
        <v>74504.859813</v>
      </c>
      <c r="S1660" s="1" t="n">
        <v>71049.025285</v>
      </c>
      <c r="T1660" s="1" t="n">
        <v>80192.129032</v>
      </c>
      <c r="U1660" s="1" t="n">
        <v>73591.839721</v>
      </c>
      <c r="V1660" s="1" t="n">
        <v>75158.808511</v>
      </c>
      <c r="W1660" s="1" t="n">
        <v>70835.867203</v>
      </c>
      <c r="X1660" s="1" t="n">
        <v>78341.671233</v>
      </c>
      <c r="Y1660" s="1" t="n">
        <v>72442.180645</v>
      </c>
      <c r="Z1660" s="1" t="n">
        <v>73622.506329</v>
      </c>
      <c r="AA1660" s="1" t="n">
        <v>71377.884</v>
      </c>
      <c r="AB1660" s="1" t="n">
        <v>76716.857143</v>
      </c>
      <c r="AC1660" s="1" t="n">
        <v>71731.227273</v>
      </c>
      <c r="AD1660" s="1" t="n">
        <v>77898.69</v>
      </c>
      <c r="AE1660" s="1" t="n">
        <v>69637.894737</v>
      </c>
      <c r="AF1660" s="1" t="n">
        <v>79920</v>
      </c>
      <c r="AG1660" s="1" t="n">
        <v>75246.247059</v>
      </c>
      <c r="AH1660" s="1" t="n">
        <v>71609.478261</v>
      </c>
      <c r="AI1660" s="1" t="n">
        <v>82422</v>
      </c>
      <c r="AJ1660" s="1" t="n">
        <v>70867.338624</v>
      </c>
      <c r="AK1660" s="1" t="n">
        <v>85697.55</v>
      </c>
      <c r="AL1660" s="1" t="n">
        <v>77864.914286</v>
      </c>
      <c r="AM1660" s="1" t="n">
        <v>74081.4</v>
      </c>
      <c r="AN1660" s="1" t="n">
        <v>72445.339286</v>
      </c>
      <c r="AO1660" s="1" t="n">
        <v>69703.811321</v>
      </c>
      <c r="AP1660" s="1" t="n">
        <v>72763.088083</v>
      </c>
      <c r="AQ1660" s="1" t="n">
        <v>83250</v>
      </c>
      <c r="AR1660" s="1" t="n">
        <v>75298.363636</v>
      </c>
      <c r="AS1660" s="1" t="n">
        <v>75423.411765</v>
      </c>
      <c r="AT1660" s="1" t="n">
        <v>70569.882353</v>
      </c>
      <c r="AU1660" s="1" t="n">
        <v>81680.142857</v>
      </c>
      <c r="AV1660" s="1" t="n">
        <v>70242.041958</v>
      </c>
      <c r="AW1660" s="1" t="n">
        <v>77071.787234</v>
      </c>
      <c r="AX1660" s="1" t="n">
        <v>85984.105263</v>
      </c>
      <c r="AY1660" s="1" t="n">
        <v>72022.108696</v>
      </c>
      <c r="AZ1660" s="1" t="n">
        <v>77126.04878</v>
      </c>
      <c r="BA1660" s="1" t="n">
        <v>81031.790323</v>
      </c>
      <c r="BB1660" s="1" t="n">
        <v>79658.823529</v>
      </c>
      <c r="BC1660" s="1" t="n">
        <v>72248.666667</v>
      </c>
      <c r="BD1660" s="1" t="n">
        <v>75618.75</v>
      </c>
      <c r="BE1660" s="1" t="n">
        <v>72468.895028</v>
      </c>
      <c r="BF1660" s="1" t="n">
        <v>75519.910112</v>
      </c>
      <c r="BG1660" s="1" t="n">
        <v>70812.45</v>
      </c>
      <c r="BH1660" s="1" t="n">
        <v>0</v>
      </c>
      <c r="BI1660" s="12" t="n">
        <v>0</v>
      </c>
    </row>
    <row r="1661" customFormat="false" ht="14.25" hidden="false" customHeight="false" outlineLevel="0" collapsed="false">
      <c r="A1661" s="14" t="s">
        <v>1676</v>
      </c>
      <c r="B1661" s="1" t="n">
        <v>82583</v>
      </c>
      <c r="C1661" s="1" t="n">
        <v>63935</v>
      </c>
      <c r="D1661" s="1" t="n">
        <v>68597</v>
      </c>
      <c r="E1661" s="1" t="n">
        <v>68597</v>
      </c>
      <c r="F1661" s="1" t="n">
        <v>68597</v>
      </c>
      <c r="G1661" s="1" t="n">
        <v>83249.5</v>
      </c>
      <c r="H1661" s="1" t="n">
        <v>72568.37037</v>
      </c>
      <c r="I1661" s="1" t="n">
        <v>82583</v>
      </c>
      <c r="J1661" s="1" t="n">
        <v>73925.166667</v>
      </c>
      <c r="K1661" s="1" t="n">
        <v>77921</v>
      </c>
      <c r="L1661" s="1" t="n">
        <v>74324.6</v>
      </c>
      <c r="M1661" s="1" t="n">
        <v>68597</v>
      </c>
      <c r="N1661" s="1" t="n">
        <v>75590</v>
      </c>
      <c r="O1661" s="1" t="n">
        <v>80524.472727</v>
      </c>
      <c r="P1661" s="1" t="n">
        <v>68597</v>
      </c>
      <c r="Q1661" s="1" t="n">
        <v>72445</v>
      </c>
      <c r="R1661" s="1" t="n">
        <v>82583</v>
      </c>
      <c r="S1661" s="1" t="n">
        <v>85722.761905</v>
      </c>
      <c r="T1661" s="1" t="n">
        <v>78647.636364</v>
      </c>
      <c r="U1661" s="1" t="n">
        <v>76446.428571</v>
      </c>
      <c r="V1661" s="1" t="n">
        <v>74495.928571</v>
      </c>
      <c r="W1661" s="1" t="n">
        <v>73481</v>
      </c>
      <c r="X1661" s="1" t="n">
        <v>74591</v>
      </c>
      <c r="Y1661" s="1" t="n">
        <v>73392.2</v>
      </c>
      <c r="Z1661" s="1" t="n">
        <v>77921</v>
      </c>
      <c r="AA1661" s="1" t="n">
        <v>75590</v>
      </c>
      <c r="AB1661" s="1" t="n">
        <v>77921</v>
      </c>
      <c r="AC1661" s="1" t="n">
        <v>75590</v>
      </c>
      <c r="AD1661" s="1" t="n">
        <v>68597</v>
      </c>
      <c r="AE1661" s="1" t="n">
        <v>82583</v>
      </c>
      <c r="AF1661" s="1" t="n">
        <v>77921</v>
      </c>
      <c r="AG1661" s="1" t="n">
        <v>75590</v>
      </c>
      <c r="AH1661" s="1" t="n">
        <v>82583</v>
      </c>
      <c r="AI1661" s="1" t="n">
        <v>79086.5</v>
      </c>
      <c r="AJ1661" s="1" t="n">
        <v>75590</v>
      </c>
      <c r="AK1661" s="1" t="n">
        <v>105227</v>
      </c>
      <c r="AL1661" s="1" t="n">
        <v>0</v>
      </c>
      <c r="AM1661" s="1" t="n">
        <v>0</v>
      </c>
      <c r="AN1661" s="1" t="n">
        <v>0</v>
      </c>
      <c r="AO1661" s="1" t="n">
        <v>0</v>
      </c>
      <c r="AP1661" s="1" t="n">
        <v>0</v>
      </c>
      <c r="AQ1661" s="1" t="n">
        <v>0</v>
      </c>
      <c r="AR1661" s="1" t="n">
        <v>0</v>
      </c>
      <c r="AS1661" s="1" t="n">
        <v>0</v>
      </c>
      <c r="AT1661" s="1" t="n">
        <v>0</v>
      </c>
      <c r="AU1661" s="1" t="n">
        <v>0</v>
      </c>
      <c r="AV1661" s="1" t="n">
        <v>0</v>
      </c>
      <c r="AW1661" s="1" t="n">
        <v>0</v>
      </c>
      <c r="AX1661" s="1" t="n">
        <v>0</v>
      </c>
      <c r="AY1661" s="1" t="n">
        <v>0</v>
      </c>
      <c r="AZ1661" s="1" t="n">
        <v>0</v>
      </c>
      <c r="BA1661" s="1" t="n">
        <v>0</v>
      </c>
      <c r="BB1661" s="1" t="n">
        <v>0</v>
      </c>
      <c r="BC1661" s="1" t="n">
        <v>0</v>
      </c>
      <c r="BD1661" s="1" t="n">
        <v>0</v>
      </c>
      <c r="BE1661" s="1" t="n">
        <v>0</v>
      </c>
      <c r="BF1661" s="1" t="n">
        <v>0</v>
      </c>
      <c r="BG1661" s="1" t="n">
        <v>0</v>
      </c>
      <c r="BH1661" s="1" t="n">
        <v>0</v>
      </c>
      <c r="BI1661" s="12" t="n">
        <v>0</v>
      </c>
    </row>
    <row r="1662" customFormat="false" ht="14.25" hidden="false" customHeight="false" outlineLevel="0" collapsed="false">
      <c r="A1662" s="14" t="s">
        <v>1677</v>
      </c>
      <c r="B1662" s="1" t="n">
        <v>83249</v>
      </c>
      <c r="C1662" s="1" t="n">
        <v>75590</v>
      </c>
      <c r="D1662" s="1" t="n">
        <v>74665</v>
      </c>
      <c r="E1662" s="1" t="n">
        <v>68930</v>
      </c>
      <c r="F1662" s="1" t="n">
        <v>128727.285714</v>
      </c>
      <c r="G1662" s="1" t="n">
        <v>82583</v>
      </c>
      <c r="H1662" s="1" t="n">
        <v>76589</v>
      </c>
      <c r="I1662" s="1" t="n">
        <v>75590</v>
      </c>
      <c r="J1662" s="1" t="n">
        <v>82583</v>
      </c>
      <c r="K1662" s="1" t="n">
        <v>77921</v>
      </c>
      <c r="L1662" s="1" t="n">
        <v>73259</v>
      </c>
      <c r="M1662" s="1" t="n">
        <v>82583</v>
      </c>
      <c r="N1662" s="1" t="n">
        <v>82583</v>
      </c>
      <c r="O1662" s="1" t="n">
        <v>76922</v>
      </c>
      <c r="P1662" s="1" t="n">
        <v>73259</v>
      </c>
      <c r="Q1662" s="1" t="n">
        <v>82583</v>
      </c>
      <c r="R1662" s="1" t="n">
        <v>82583</v>
      </c>
      <c r="S1662" s="1" t="n">
        <v>0</v>
      </c>
      <c r="T1662" s="1" t="n">
        <v>0</v>
      </c>
      <c r="U1662" s="1" t="n">
        <v>0</v>
      </c>
      <c r="V1662" s="1" t="n">
        <v>0</v>
      </c>
      <c r="W1662" s="1" t="n">
        <v>0</v>
      </c>
      <c r="X1662" s="1" t="n">
        <v>0</v>
      </c>
      <c r="Y1662" s="1" t="n">
        <v>0</v>
      </c>
      <c r="Z1662" s="1" t="n">
        <v>0</v>
      </c>
      <c r="AA1662" s="1" t="n">
        <v>0</v>
      </c>
      <c r="AB1662" s="1" t="n">
        <v>0</v>
      </c>
      <c r="AC1662" s="1" t="n">
        <v>0</v>
      </c>
      <c r="AD1662" s="1" t="n">
        <v>0</v>
      </c>
      <c r="AE1662" s="1" t="n">
        <v>0</v>
      </c>
      <c r="AF1662" s="1" t="n">
        <v>0</v>
      </c>
      <c r="AG1662" s="1" t="n">
        <v>0</v>
      </c>
      <c r="AH1662" s="1" t="n">
        <v>0</v>
      </c>
      <c r="AI1662" s="1" t="n">
        <v>0</v>
      </c>
      <c r="AJ1662" s="1" t="n">
        <v>0</v>
      </c>
      <c r="AK1662" s="1" t="n">
        <v>0</v>
      </c>
      <c r="AL1662" s="1" t="n">
        <v>0</v>
      </c>
      <c r="AM1662" s="1" t="n">
        <v>0</v>
      </c>
      <c r="AN1662" s="1" t="n">
        <v>0</v>
      </c>
      <c r="AO1662" s="1" t="n">
        <v>0</v>
      </c>
      <c r="AP1662" s="1" t="n">
        <v>0</v>
      </c>
      <c r="AQ1662" s="1" t="n">
        <v>0</v>
      </c>
      <c r="AR1662" s="1" t="n">
        <v>0</v>
      </c>
      <c r="AS1662" s="1" t="n">
        <v>0</v>
      </c>
      <c r="AT1662" s="1" t="n">
        <v>0</v>
      </c>
      <c r="AU1662" s="1" t="n">
        <v>0</v>
      </c>
      <c r="AV1662" s="1" t="n">
        <v>0</v>
      </c>
      <c r="AW1662" s="1" t="n">
        <v>0</v>
      </c>
      <c r="AX1662" s="1" t="n">
        <v>0</v>
      </c>
      <c r="AY1662" s="1" t="n">
        <v>0</v>
      </c>
      <c r="AZ1662" s="1" t="n">
        <v>0</v>
      </c>
      <c r="BA1662" s="1" t="n">
        <v>0</v>
      </c>
      <c r="BB1662" s="1" t="n">
        <v>0</v>
      </c>
      <c r="BC1662" s="1" t="n">
        <v>0</v>
      </c>
      <c r="BD1662" s="1" t="n">
        <v>0</v>
      </c>
      <c r="BE1662" s="1" t="n">
        <v>0</v>
      </c>
      <c r="BF1662" s="1" t="n">
        <v>0</v>
      </c>
      <c r="BG1662" s="1" t="n">
        <v>0</v>
      </c>
      <c r="BH1662" s="1" t="n">
        <v>0</v>
      </c>
      <c r="BI1662" s="12" t="n">
        <v>0</v>
      </c>
    </row>
    <row r="1663" customFormat="false" ht="14.25" hidden="false" customHeight="false" outlineLevel="0" collapsed="false">
      <c r="A1663" s="14" t="s">
        <v>1678</v>
      </c>
      <c r="B1663" s="1" t="n">
        <v>64896.442105</v>
      </c>
      <c r="C1663" s="1" t="n">
        <v>64435.059176</v>
      </c>
      <c r="D1663" s="1" t="n">
        <v>64453.054313</v>
      </c>
      <c r="E1663" s="1" t="n">
        <v>65056.325581</v>
      </c>
      <c r="F1663" s="1" t="n">
        <v>66465.382979</v>
      </c>
      <c r="G1663" s="1" t="n">
        <v>63762.220028</v>
      </c>
      <c r="H1663" s="1" t="n">
        <v>65656.605313</v>
      </c>
      <c r="I1663" s="1" t="n">
        <v>65150.716981</v>
      </c>
      <c r="J1663" s="1" t="n">
        <v>64887.813765</v>
      </c>
      <c r="K1663" s="1" t="n">
        <v>66195.898618</v>
      </c>
      <c r="L1663" s="1" t="n">
        <v>65255.446765</v>
      </c>
      <c r="M1663" s="1" t="n">
        <v>63841.555012</v>
      </c>
      <c r="N1663" s="1" t="n">
        <v>63675.905325</v>
      </c>
      <c r="O1663" s="1" t="n">
        <v>66244.577915</v>
      </c>
      <c r="P1663" s="1" t="n">
        <v>64739.976096</v>
      </c>
      <c r="Q1663" s="1" t="n">
        <v>65011.170088</v>
      </c>
      <c r="R1663" s="1" t="n">
        <v>64820.368098</v>
      </c>
      <c r="S1663" s="1" t="n">
        <v>66100.258345</v>
      </c>
      <c r="T1663" s="1" t="n">
        <v>63636.301136</v>
      </c>
      <c r="U1663" s="1" t="n">
        <v>66086.88776</v>
      </c>
      <c r="V1663" s="1" t="n">
        <v>63704.275344</v>
      </c>
      <c r="W1663" s="1" t="n">
        <v>65953.459259</v>
      </c>
      <c r="X1663" s="1" t="n">
        <v>65521.898577</v>
      </c>
      <c r="Y1663" s="1" t="n">
        <v>64210.605442</v>
      </c>
      <c r="Z1663" s="1" t="n">
        <v>65478.89172</v>
      </c>
      <c r="AA1663" s="1" t="n">
        <v>65001.794453</v>
      </c>
      <c r="AB1663" s="1" t="n">
        <v>64628.455233</v>
      </c>
      <c r="AC1663" s="1" t="n">
        <v>65150.806867</v>
      </c>
      <c r="AD1663" s="1" t="n">
        <v>67335.136672</v>
      </c>
      <c r="AE1663" s="1" t="n">
        <v>65448.915584</v>
      </c>
      <c r="AF1663" s="1" t="n">
        <v>64374.047319</v>
      </c>
      <c r="AG1663" s="1" t="n">
        <v>66922.848069</v>
      </c>
      <c r="AH1663" s="1" t="n">
        <v>65439.51506</v>
      </c>
      <c r="AI1663" s="1" t="n">
        <v>64158.687307</v>
      </c>
      <c r="AJ1663" s="1" t="n">
        <v>65888.662197</v>
      </c>
      <c r="AK1663" s="1" t="n">
        <v>65763.957447</v>
      </c>
      <c r="AL1663" s="1" t="n">
        <v>63825.171032</v>
      </c>
      <c r="AM1663" s="1" t="n">
        <v>65872.077817</v>
      </c>
      <c r="AN1663" s="1" t="n">
        <v>64358.787133</v>
      </c>
      <c r="AO1663" s="1" t="n">
        <v>66797.947291</v>
      </c>
      <c r="AP1663" s="1" t="n">
        <v>65438.348744</v>
      </c>
      <c r="AQ1663" s="1" t="n">
        <v>65066.736264</v>
      </c>
      <c r="AR1663" s="1" t="n">
        <v>64506.982827</v>
      </c>
      <c r="AS1663" s="1" t="n">
        <v>66335.430628</v>
      </c>
      <c r="AT1663" s="1" t="n">
        <v>66399.563611</v>
      </c>
      <c r="AU1663" s="1" t="n">
        <v>63156.555066</v>
      </c>
      <c r="AV1663" s="1" t="n">
        <v>65189.772786</v>
      </c>
      <c r="AW1663" s="1" t="n">
        <v>64905.151261</v>
      </c>
      <c r="AX1663" s="1" t="n">
        <v>64865.71118</v>
      </c>
      <c r="AY1663" s="1" t="n">
        <v>66068.830189</v>
      </c>
      <c r="AZ1663" s="1" t="n">
        <v>63996.651489</v>
      </c>
      <c r="BA1663" s="1" t="n">
        <v>63778.460762</v>
      </c>
      <c r="BB1663" s="1" t="n">
        <v>65348.153926</v>
      </c>
      <c r="BC1663" s="1" t="n">
        <v>64009.796399</v>
      </c>
      <c r="BD1663" s="1" t="n">
        <v>64027.274096</v>
      </c>
      <c r="BE1663" s="1" t="n">
        <v>65007.828054</v>
      </c>
      <c r="BF1663" s="1" t="n">
        <v>64384.630675</v>
      </c>
      <c r="BG1663" s="1" t="n">
        <v>65180.832353</v>
      </c>
      <c r="BH1663" s="1" t="n">
        <v>0</v>
      </c>
      <c r="BI1663" s="12" t="n">
        <v>0</v>
      </c>
    </row>
    <row r="1664" customFormat="false" ht="14.25" hidden="false" customHeight="false" outlineLevel="0" collapsed="false">
      <c r="A1664" s="14" t="s">
        <v>1679</v>
      </c>
      <c r="B1664" s="1" t="n">
        <v>75372.171429</v>
      </c>
      <c r="C1664" s="1" t="n">
        <v>75861.169811</v>
      </c>
      <c r="D1664" s="1" t="n">
        <v>89476.325581</v>
      </c>
      <c r="E1664" s="1" t="n">
        <v>68288.232558</v>
      </c>
      <c r="F1664" s="1" t="n">
        <v>77222.975207</v>
      </c>
      <c r="G1664" s="1" t="n">
        <v>88419.428571</v>
      </c>
      <c r="H1664" s="1" t="n">
        <v>76188.285714</v>
      </c>
      <c r="I1664" s="1" t="n">
        <v>74250.757426</v>
      </c>
      <c r="J1664" s="1" t="n">
        <v>74393.368421</v>
      </c>
      <c r="K1664" s="1" t="n">
        <v>69486</v>
      </c>
      <c r="L1664" s="1" t="n">
        <v>74716.684932</v>
      </c>
      <c r="M1664" s="1" t="n">
        <v>78380.8</v>
      </c>
      <c r="N1664" s="1" t="n">
        <v>71091.230769</v>
      </c>
      <c r="O1664" s="1" t="n">
        <v>74342.54417</v>
      </c>
      <c r="P1664" s="1" t="n">
        <v>82276.615385</v>
      </c>
      <c r="Q1664" s="1" t="n">
        <v>77078.4</v>
      </c>
      <c r="R1664" s="1" t="n">
        <v>74504.859813</v>
      </c>
      <c r="S1664" s="1" t="n">
        <v>71049.025285</v>
      </c>
      <c r="T1664" s="1" t="n">
        <v>80192.129032</v>
      </c>
      <c r="U1664" s="1" t="n">
        <v>73591.839721</v>
      </c>
      <c r="V1664" s="1" t="n">
        <v>75158.808511</v>
      </c>
      <c r="W1664" s="1" t="n">
        <v>70835.867203</v>
      </c>
      <c r="X1664" s="1" t="n">
        <v>78341.671233</v>
      </c>
      <c r="Y1664" s="1" t="n">
        <v>72442.180645</v>
      </c>
      <c r="Z1664" s="1" t="n">
        <v>73622.506329</v>
      </c>
      <c r="AA1664" s="1" t="n">
        <v>71377.884</v>
      </c>
      <c r="AB1664" s="1" t="n">
        <v>76716.857143</v>
      </c>
      <c r="AC1664" s="1" t="n">
        <v>71731.227273</v>
      </c>
      <c r="AD1664" s="1" t="n">
        <v>77898.69</v>
      </c>
      <c r="AE1664" s="1" t="n">
        <v>69637.894737</v>
      </c>
      <c r="AF1664" s="1" t="n">
        <v>79920</v>
      </c>
      <c r="AG1664" s="1" t="n">
        <v>75246.247059</v>
      </c>
      <c r="AH1664" s="1" t="n">
        <v>71609.478261</v>
      </c>
      <c r="AI1664" s="1" t="n">
        <v>82422</v>
      </c>
      <c r="AJ1664" s="1" t="n">
        <v>70867.338624</v>
      </c>
      <c r="AK1664" s="1" t="n">
        <v>85697.55</v>
      </c>
      <c r="AL1664" s="1" t="n">
        <v>77864.914286</v>
      </c>
      <c r="AM1664" s="1" t="n">
        <v>74081.4</v>
      </c>
      <c r="AN1664" s="1" t="n">
        <v>72445.339286</v>
      </c>
      <c r="AO1664" s="1" t="n">
        <v>69703.811321</v>
      </c>
      <c r="AP1664" s="1" t="n">
        <v>72763.088083</v>
      </c>
      <c r="AQ1664" s="1" t="n">
        <v>83250</v>
      </c>
      <c r="AR1664" s="1" t="n">
        <v>75298.363636</v>
      </c>
      <c r="AS1664" s="1" t="n">
        <v>75423.411765</v>
      </c>
      <c r="AT1664" s="1" t="n">
        <v>70569.882353</v>
      </c>
      <c r="AU1664" s="1" t="n">
        <v>81680.142857</v>
      </c>
      <c r="AV1664" s="1" t="n">
        <v>70242.041958</v>
      </c>
      <c r="AW1664" s="1" t="n">
        <v>77071.787234</v>
      </c>
      <c r="AX1664" s="1" t="n">
        <v>85984.105263</v>
      </c>
      <c r="AY1664" s="1" t="n">
        <v>72022.108696</v>
      </c>
      <c r="AZ1664" s="1" t="n">
        <v>77126.04878</v>
      </c>
      <c r="BA1664" s="1" t="n">
        <v>81031.790323</v>
      </c>
      <c r="BB1664" s="1" t="n">
        <v>79658.823529</v>
      </c>
      <c r="BC1664" s="1" t="n">
        <v>72248.666667</v>
      </c>
      <c r="BD1664" s="1" t="n">
        <v>75618.75</v>
      </c>
      <c r="BE1664" s="1" t="n">
        <v>72468.895028</v>
      </c>
      <c r="BF1664" s="1" t="n">
        <v>75519.910112</v>
      </c>
      <c r="BG1664" s="1" t="n">
        <v>70812.45</v>
      </c>
      <c r="BH1664" s="1" t="n">
        <v>0</v>
      </c>
      <c r="BI1664" s="12" t="n">
        <v>0</v>
      </c>
    </row>
    <row r="1665" customFormat="false" ht="14.25" hidden="false" customHeight="false" outlineLevel="0" collapsed="false">
      <c r="A1665" s="14" t="s">
        <v>1680</v>
      </c>
      <c r="B1665" s="1" t="n">
        <v>64</v>
      </c>
      <c r="C1665" s="1" t="n">
        <v>472</v>
      </c>
      <c r="D1665" s="1" t="n">
        <v>260</v>
      </c>
      <c r="E1665" s="1" t="n">
        <v>175</v>
      </c>
      <c r="F1665" s="1" t="n">
        <v>348</v>
      </c>
      <c r="G1665" s="1" t="n">
        <v>162</v>
      </c>
      <c r="H1665" s="1" t="n">
        <v>151</v>
      </c>
      <c r="I1665" s="1" t="n">
        <v>2139</v>
      </c>
      <c r="J1665" s="1" t="n">
        <v>183</v>
      </c>
      <c r="K1665" s="1" t="n">
        <v>164</v>
      </c>
      <c r="L1665" s="1" t="n">
        <v>493</v>
      </c>
      <c r="M1665" s="1" t="n">
        <v>219</v>
      </c>
      <c r="N1665" s="1" t="n">
        <v>175</v>
      </c>
      <c r="O1665" s="1" t="n">
        <v>620</v>
      </c>
      <c r="P1665" s="1" t="n">
        <v>166</v>
      </c>
      <c r="Q1665" s="1" t="n">
        <v>148</v>
      </c>
      <c r="R1665" s="1" t="n">
        <v>416</v>
      </c>
      <c r="S1665" s="1" t="n">
        <v>3229</v>
      </c>
      <c r="T1665" s="1" t="n">
        <v>171</v>
      </c>
      <c r="U1665" s="1" t="n">
        <v>480</v>
      </c>
      <c r="V1665" s="1" t="n">
        <v>200</v>
      </c>
      <c r="W1665" s="1" t="n">
        <v>2008</v>
      </c>
      <c r="X1665" s="1" t="n">
        <v>528</v>
      </c>
      <c r="Y1665" s="1" t="n">
        <v>1920</v>
      </c>
      <c r="Z1665" s="1" t="n">
        <v>227</v>
      </c>
      <c r="AA1665" s="1" t="n">
        <v>2125</v>
      </c>
      <c r="AB1665" s="1" t="n">
        <v>326</v>
      </c>
      <c r="AC1665" s="1" t="n">
        <v>187</v>
      </c>
      <c r="AD1665" s="1" t="n">
        <v>363</v>
      </c>
      <c r="AE1665" s="1" t="n">
        <v>219</v>
      </c>
      <c r="AF1665" s="1" t="n">
        <v>167</v>
      </c>
      <c r="AG1665" s="1" t="n">
        <v>445</v>
      </c>
      <c r="AH1665" s="1" t="n">
        <v>191</v>
      </c>
      <c r="AI1665" s="1" t="n">
        <v>155</v>
      </c>
      <c r="AJ1665" s="1" t="n">
        <v>443</v>
      </c>
      <c r="AK1665" s="1" t="n">
        <v>177</v>
      </c>
      <c r="AL1665" s="1" t="n">
        <v>167</v>
      </c>
      <c r="AM1665" s="1" t="n">
        <v>426</v>
      </c>
      <c r="AN1665" s="1" t="n">
        <v>200</v>
      </c>
      <c r="AO1665" s="1" t="n">
        <v>165</v>
      </c>
      <c r="AP1665" s="1" t="n">
        <v>434</v>
      </c>
      <c r="AQ1665" s="1" t="n">
        <v>174</v>
      </c>
      <c r="AR1665" s="1" t="n">
        <v>210</v>
      </c>
      <c r="AS1665" s="1" t="n">
        <v>330</v>
      </c>
      <c r="AT1665" s="1" t="n">
        <v>215</v>
      </c>
      <c r="AU1665" s="1" t="n">
        <v>160</v>
      </c>
      <c r="AV1665" s="1" t="n">
        <v>416</v>
      </c>
      <c r="AW1665" s="1" t="n">
        <v>171</v>
      </c>
      <c r="AX1665" s="1" t="n">
        <v>160</v>
      </c>
      <c r="AY1665" s="1" t="n">
        <v>435</v>
      </c>
      <c r="AZ1665" s="1" t="n">
        <v>302</v>
      </c>
      <c r="BA1665" s="1" t="n">
        <v>217</v>
      </c>
      <c r="BB1665" s="1" t="n">
        <v>496</v>
      </c>
      <c r="BC1665" s="1" t="n">
        <v>185</v>
      </c>
      <c r="BD1665" s="1" t="n">
        <v>166</v>
      </c>
      <c r="BE1665" s="1" t="n">
        <v>461</v>
      </c>
      <c r="BF1665" s="1" t="n">
        <v>212</v>
      </c>
      <c r="BG1665" s="1" t="n">
        <v>166</v>
      </c>
      <c r="BH1665" s="1" t="n">
        <v>0</v>
      </c>
      <c r="BI1665" s="12" t="n">
        <v>0</v>
      </c>
    </row>
    <row r="1666" customFormat="false" ht="14.25" hidden="false" customHeight="false" outlineLevel="0" collapsed="false">
      <c r="A1666" s="14" t="s">
        <v>1681</v>
      </c>
      <c r="B1666" s="1" t="n">
        <v>773</v>
      </c>
      <c r="C1666" s="1" t="n">
        <v>1</v>
      </c>
      <c r="D1666" s="1" t="n">
        <v>1507</v>
      </c>
      <c r="E1666" s="1" t="n">
        <v>626</v>
      </c>
      <c r="F1666" s="1" t="n">
        <v>645</v>
      </c>
      <c r="G1666" s="1" t="n">
        <v>1412</v>
      </c>
      <c r="H1666" s="1" t="n">
        <v>709</v>
      </c>
      <c r="I1666" s="1" t="n">
        <v>1056</v>
      </c>
      <c r="J1666" s="1" t="n">
        <v>5406</v>
      </c>
      <c r="K1666" s="1" t="n">
        <v>741</v>
      </c>
      <c r="L1666" s="1" t="n">
        <v>651</v>
      </c>
      <c r="M1666" s="1" t="n">
        <v>1966</v>
      </c>
      <c r="N1666" s="1" t="n">
        <v>818</v>
      </c>
      <c r="O1666" s="1" t="n">
        <v>676</v>
      </c>
      <c r="P1666" s="1" t="n">
        <v>2602</v>
      </c>
      <c r="Q1666" s="1" t="n">
        <v>753</v>
      </c>
      <c r="R1666" s="1" t="n">
        <v>682</v>
      </c>
      <c r="S1666" s="1" t="n">
        <v>1467</v>
      </c>
      <c r="T1666" s="1" t="n">
        <v>4823</v>
      </c>
      <c r="U1666" s="1" t="n">
        <v>880</v>
      </c>
      <c r="V1666" s="1" t="n">
        <v>2169</v>
      </c>
      <c r="W1666" s="1" t="n">
        <v>799</v>
      </c>
      <c r="X1666" s="1" t="n">
        <v>2430</v>
      </c>
      <c r="Y1666" s="1" t="n">
        <v>2249</v>
      </c>
      <c r="Z1666" s="1" t="n">
        <v>2647</v>
      </c>
      <c r="AA1666" s="1" t="n">
        <v>1099</v>
      </c>
      <c r="AB1666" s="1" t="n">
        <v>3425</v>
      </c>
      <c r="AC1666" s="1" t="n">
        <v>1586</v>
      </c>
      <c r="AD1666" s="1" t="n">
        <v>699</v>
      </c>
      <c r="AE1666" s="1" t="n">
        <v>1930</v>
      </c>
      <c r="AF1666" s="1" t="n">
        <v>928</v>
      </c>
      <c r="AG1666" s="1" t="n">
        <v>634</v>
      </c>
      <c r="AH1666" s="1" t="n">
        <v>1974</v>
      </c>
      <c r="AI1666" s="1" t="n">
        <v>664</v>
      </c>
      <c r="AJ1666" s="1" t="n">
        <v>646</v>
      </c>
      <c r="AK1666" s="1" t="n">
        <v>1943</v>
      </c>
      <c r="AL1666" s="1" t="n">
        <v>705</v>
      </c>
      <c r="AM1666" s="1" t="n">
        <v>649</v>
      </c>
      <c r="AN1666" s="1" t="n">
        <v>1983</v>
      </c>
      <c r="AO1666" s="1" t="n">
        <v>1057</v>
      </c>
      <c r="AP1666" s="1" t="n">
        <v>683</v>
      </c>
      <c r="AQ1666" s="1" t="n">
        <v>1992</v>
      </c>
      <c r="AR1666" s="1" t="n">
        <v>728</v>
      </c>
      <c r="AS1666" s="1" t="n">
        <v>757</v>
      </c>
      <c r="AT1666" s="1" t="n">
        <v>1530</v>
      </c>
      <c r="AU1666" s="1" t="n">
        <v>732</v>
      </c>
      <c r="AV1666" s="1" t="n">
        <v>681</v>
      </c>
      <c r="AW1666" s="1" t="n">
        <v>1560</v>
      </c>
      <c r="AX1666" s="1" t="n">
        <v>714</v>
      </c>
      <c r="AY1666" s="1" t="n">
        <v>644</v>
      </c>
      <c r="AZ1666" s="1" t="n">
        <v>1961</v>
      </c>
      <c r="BA1666" s="1" t="n">
        <v>571</v>
      </c>
      <c r="BB1666" s="1" t="n">
        <v>892</v>
      </c>
      <c r="BC1666" s="1" t="n">
        <v>1942</v>
      </c>
      <c r="BD1666" s="1" t="n">
        <v>722</v>
      </c>
      <c r="BE1666" s="1" t="n">
        <v>664</v>
      </c>
      <c r="BF1666" s="1" t="n">
        <v>1989</v>
      </c>
      <c r="BG1666" s="1" t="n">
        <v>815</v>
      </c>
      <c r="BH1666" s="1" t="n">
        <v>680</v>
      </c>
      <c r="BI1666" s="12" t="n">
        <v>0</v>
      </c>
    </row>
    <row r="1667" customFormat="false" ht="14.25" hidden="false" customHeight="false" outlineLevel="0" collapsed="false">
      <c r="A1667" s="14" t="s">
        <v>1682</v>
      </c>
      <c r="B1667" s="1" t="n">
        <v>56264346</v>
      </c>
      <c r="C1667" s="1" t="n">
        <v>87246</v>
      </c>
      <c r="D1667" s="1" t="n">
        <v>109065492</v>
      </c>
      <c r="E1667" s="1" t="n">
        <v>45350604</v>
      </c>
      <c r="F1667" s="1" t="n">
        <v>47116170</v>
      </c>
      <c r="G1667" s="1" t="n">
        <v>105140754</v>
      </c>
      <c r="H1667" s="1" t="n">
        <v>50873742</v>
      </c>
      <c r="I1667" s="1" t="n">
        <v>77716872</v>
      </c>
      <c r="J1667" s="1" t="n">
        <v>395409528</v>
      </c>
      <c r="K1667" s="1" t="n">
        <v>54003942</v>
      </c>
      <c r="L1667" s="1" t="n">
        <v>48296322</v>
      </c>
      <c r="M1667" s="1" t="n">
        <v>143919270</v>
      </c>
      <c r="N1667" s="1" t="n">
        <v>58759848</v>
      </c>
      <c r="O1667" s="1" t="n">
        <v>48447504</v>
      </c>
      <c r="P1667" s="1" t="n">
        <v>193026114</v>
      </c>
      <c r="Q1667" s="1" t="n">
        <v>54767178</v>
      </c>
      <c r="R1667" s="1" t="n">
        <v>49788162</v>
      </c>
      <c r="S1667" s="1" t="n">
        <v>106815744</v>
      </c>
      <c r="T1667" s="1" t="n">
        <v>357346962</v>
      </c>
      <c r="U1667" s="1" t="n">
        <v>63033570</v>
      </c>
      <c r="V1667" s="1" t="n">
        <v>160545960</v>
      </c>
      <c r="W1667" s="1" t="n">
        <v>57285324</v>
      </c>
      <c r="X1667" s="1" t="n">
        <v>179687466</v>
      </c>
      <c r="Y1667" s="1" t="n">
        <v>165290544</v>
      </c>
      <c r="Z1667" s="1" t="n">
        <v>191084724</v>
      </c>
      <c r="AA1667" s="1" t="n">
        <v>80745840</v>
      </c>
      <c r="AB1667" s="1" t="n">
        <v>250003746</v>
      </c>
      <c r="AC1667" s="1" t="n">
        <v>115176042</v>
      </c>
      <c r="AD1667" s="1" t="n">
        <v>51126822</v>
      </c>
      <c r="AE1667" s="1" t="n">
        <v>144904284</v>
      </c>
      <c r="AF1667" s="1" t="n">
        <v>68073192</v>
      </c>
      <c r="AG1667" s="1" t="n">
        <v>45880074</v>
      </c>
      <c r="AH1667" s="1" t="n">
        <v>147612240</v>
      </c>
      <c r="AI1667" s="1" t="n">
        <v>48758526</v>
      </c>
      <c r="AJ1667" s="1" t="n">
        <v>46609344</v>
      </c>
      <c r="AK1667" s="1" t="n">
        <v>143457732</v>
      </c>
      <c r="AL1667" s="1" t="n">
        <v>51997950</v>
      </c>
      <c r="AM1667" s="1" t="n">
        <v>46609344</v>
      </c>
      <c r="AN1667" s="1" t="n">
        <v>146629890</v>
      </c>
      <c r="AO1667" s="1" t="n">
        <v>76474782</v>
      </c>
      <c r="AP1667" s="1" t="n">
        <v>51081534</v>
      </c>
      <c r="AQ1667" s="1" t="n">
        <v>146262258</v>
      </c>
      <c r="AR1667" s="1" t="n">
        <v>53186760</v>
      </c>
      <c r="AS1667" s="1" t="n">
        <v>54881730</v>
      </c>
      <c r="AT1667" s="1" t="n">
        <v>113694858</v>
      </c>
      <c r="AU1667" s="1" t="n">
        <v>54396216</v>
      </c>
      <c r="AV1667" s="1" t="n">
        <v>48452166</v>
      </c>
      <c r="AW1667" s="1" t="n">
        <v>114064488</v>
      </c>
      <c r="AX1667" s="1" t="n">
        <v>52048566</v>
      </c>
      <c r="AY1667" s="1" t="n">
        <v>46920366</v>
      </c>
      <c r="AZ1667" s="1" t="n">
        <v>145233288</v>
      </c>
      <c r="BA1667" s="1" t="n">
        <v>41105520</v>
      </c>
      <c r="BB1667" s="1" t="n">
        <v>64019916</v>
      </c>
      <c r="BC1667" s="1" t="n">
        <v>142260930</v>
      </c>
      <c r="BD1667" s="1" t="n">
        <v>51985962</v>
      </c>
      <c r="BE1667" s="1" t="n">
        <v>47820798</v>
      </c>
      <c r="BF1667" s="1" t="n">
        <v>145196658</v>
      </c>
      <c r="BG1667" s="1" t="n">
        <v>58986954</v>
      </c>
      <c r="BH1667" s="1" t="n">
        <v>49757526</v>
      </c>
      <c r="BI1667" s="12" t="n">
        <v>0</v>
      </c>
    </row>
    <row r="1668" customFormat="false" ht="14.25" hidden="false" customHeight="false" outlineLevel="0" collapsed="false">
      <c r="A1668" s="14" t="s">
        <v>1683</v>
      </c>
      <c r="B1668" s="1" t="n">
        <v>837</v>
      </c>
      <c r="C1668" s="1" t="n">
        <v>1</v>
      </c>
      <c r="D1668" s="1" t="n">
        <v>1979</v>
      </c>
      <c r="E1668" s="1" t="n">
        <v>886</v>
      </c>
      <c r="F1668" s="1" t="n">
        <v>820</v>
      </c>
      <c r="G1668" s="1" t="n">
        <v>1760</v>
      </c>
      <c r="H1668" s="1" t="n">
        <v>871</v>
      </c>
      <c r="I1668" s="1" t="n">
        <v>1207</v>
      </c>
      <c r="J1668" s="1" t="n">
        <v>7545</v>
      </c>
      <c r="K1668" s="1" t="n">
        <v>924</v>
      </c>
      <c r="L1668" s="1" t="n">
        <v>815</v>
      </c>
      <c r="M1668" s="1" t="n">
        <v>2459</v>
      </c>
      <c r="N1668" s="1" t="n">
        <v>1037</v>
      </c>
      <c r="O1668" s="1" t="n">
        <v>851</v>
      </c>
      <c r="P1668" s="1" t="n">
        <v>3222</v>
      </c>
      <c r="Q1668" s="1" t="n">
        <v>919</v>
      </c>
      <c r="R1668" s="1" t="n">
        <v>830</v>
      </c>
      <c r="S1668" s="1" t="n">
        <v>1883</v>
      </c>
      <c r="T1668" s="1" t="n">
        <v>8052</v>
      </c>
      <c r="U1668" s="1" t="n">
        <v>1051</v>
      </c>
      <c r="V1668" s="1" t="n">
        <v>2649</v>
      </c>
      <c r="W1668" s="1" t="n">
        <v>999</v>
      </c>
      <c r="X1668" s="1" t="n">
        <v>4438</v>
      </c>
      <c r="Y1668" s="1" t="n">
        <v>2777</v>
      </c>
      <c r="Z1668" s="1" t="n">
        <v>4567</v>
      </c>
      <c r="AA1668" s="1" t="n">
        <v>1326</v>
      </c>
      <c r="AB1668" s="1" t="n">
        <v>5550</v>
      </c>
      <c r="AC1668" s="1" t="n">
        <v>1912</v>
      </c>
      <c r="AD1668" s="1" t="n">
        <v>886</v>
      </c>
      <c r="AE1668" s="1" t="n">
        <v>2293</v>
      </c>
      <c r="AF1668" s="1" t="n">
        <v>1147</v>
      </c>
      <c r="AG1668" s="1" t="n">
        <v>801</v>
      </c>
      <c r="AH1668" s="1" t="n">
        <v>2419</v>
      </c>
      <c r="AI1668" s="1" t="n">
        <v>855</v>
      </c>
      <c r="AJ1668" s="1" t="n">
        <v>801</v>
      </c>
      <c r="AK1668" s="1" t="n">
        <v>2386</v>
      </c>
      <c r="AL1668" s="1" t="n">
        <v>882</v>
      </c>
      <c r="AM1668" s="1" t="n">
        <v>816</v>
      </c>
      <c r="AN1668" s="1" t="n">
        <v>2409</v>
      </c>
      <c r="AO1668" s="1" t="n">
        <v>1257</v>
      </c>
      <c r="AP1668" s="1" t="n">
        <v>848</v>
      </c>
      <c r="AQ1668" s="1" t="n">
        <v>2426</v>
      </c>
      <c r="AR1668" s="1" t="n">
        <v>902</v>
      </c>
      <c r="AS1668" s="1" t="n">
        <v>967</v>
      </c>
      <c r="AT1668" s="1" t="n">
        <v>1860</v>
      </c>
      <c r="AU1668" s="1" t="n">
        <v>947</v>
      </c>
      <c r="AV1668" s="1" t="n">
        <v>841</v>
      </c>
      <c r="AW1668" s="1" t="n">
        <v>1976</v>
      </c>
      <c r="AX1668" s="1" t="n">
        <v>885</v>
      </c>
      <c r="AY1668" s="1" t="n">
        <v>804</v>
      </c>
      <c r="AZ1668" s="1" t="n">
        <v>2396</v>
      </c>
      <c r="BA1668" s="1" t="n">
        <v>873</v>
      </c>
      <c r="BB1668" s="1" t="n">
        <v>1109</v>
      </c>
      <c r="BC1668" s="1" t="n">
        <v>2438</v>
      </c>
      <c r="BD1668" s="1" t="n">
        <v>907</v>
      </c>
      <c r="BE1668" s="1" t="n">
        <v>830</v>
      </c>
      <c r="BF1668" s="1" t="n">
        <v>2450</v>
      </c>
      <c r="BG1668" s="1" t="n">
        <v>1027</v>
      </c>
      <c r="BH1668" s="1" t="n">
        <v>846</v>
      </c>
      <c r="BI1668" s="12" t="n">
        <v>0</v>
      </c>
    </row>
    <row r="1669" customFormat="false" ht="14.25" hidden="false" customHeight="false" outlineLevel="0" collapsed="false">
      <c r="A1669" s="14" t="s">
        <v>1684</v>
      </c>
      <c r="B1669" s="1" t="n">
        <v>0.923536</v>
      </c>
      <c r="C1669" s="1" t="n">
        <v>1</v>
      </c>
      <c r="D1669" s="1" t="n">
        <v>0.761496</v>
      </c>
      <c r="E1669" s="1" t="n">
        <v>0.706546</v>
      </c>
      <c r="F1669" s="1" t="n">
        <v>0.786585</v>
      </c>
      <c r="G1669" s="1" t="n">
        <v>0.802273</v>
      </c>
      <c r="H1669" s="1" t="n">
        <v>0.814007</v>
      </c>
      <c r="I1669" s="1" t="n">
        <v>0.874896</v>
      </c>
      <c r="J1669" s="1" t="n">
        <v>0.716501</v>
      </c>
      <c r="K1669" s="1" t="n">
        <v>0.801948</v>
      </c>
      <c r="L1669" s="1" t="n">
        <v>0.798773</v>
      </c>
      <c r="M1669" s="1" t="n">
        <v>0.799512</v>
      </c>
      <c r="N1669" s="1" t="n">
        <v>0.788814</v>
      </c>
      <c r="O1669" s="1" t="n">
        <v>0.79436</v>
      </c>
      <c r="P1669" s="1" t="n">
        <v>0.807573</v>
      </c>
      <c r="Q1669" s="1" t="n">
        <v>0.819369</v>
      </c>
      <c r="R1669" s="1" t="n">
        <v>0.821687</v>
      </c>
      <c r="S1669" s="1" t="n">
        <v>0.779076</v>
      </c>
      <c r="T1669" s="1" t="n">
        <v>0.598982</v>
      </c>
      <c r="U1669" s="1" t="n">
        <v>0.837298</v>
      </c>
      <c r="V1669" s="1" t="n">
        <v>0.8188</v>
      </c>
      <c r="W1669" s="1" t="n">
        <v>0.7998</v>
      </c>
      <c r="X1669" s="1" t="n">
        <v>0.547544</v>
      </c>
      <c r="Y1669" s="1" t="n">
        <v>0.809867</v>
      </c>
      <c r="Z1669" s="1" t="n">
        <v>0.579593</v>
      </c>
      <c r="AA1669" s="1" t="n">
        <v>0.828808</v>
      </c>
      <c r="AB1669" s="1" t="n">
        <v>0.617117</v>
      </c>
      <c r="AC1669" s="1" t="n">
        <v>0.829498</v>
      </c>
      <c r="AD1669" s="1" t="n">
        <v>0.788939</v>
      </c>
      <c r="AE1669" s="1" t="n">
        <v>0.841692</v>
      </c>
      <c r="AF1669" s="1" t="n">
        <v>0.809067</v>
      </c>
      <c r="AG1669" s="1" t="n">
        <v>0.791511</v>
      </c>
      <c r="AH1669" s="1" t="n">
        <v>0.81604</v>
      </c>
      <c r="AI1669" s="1" t="n">
        <v>0.776608</v>
      </c>
      <c r="AJ1669" s="1" t="n">
        <v>0.806492</v>
      </c>
      <c r="AK1669" s="1" t="n">
        <v>0.814334</v>
      </c>
      <c r="AL1669" s="1" t="n">
        <v>0.79932</v>
      </c>
      <c r="AM1669" s="1" t="n">
        <v>0.795343</v>
      </c>
      <c r="AN1669" s="1" t="n">
        <v>0.823163</v>
      </c>
      <c r="AO1669" s="1" t="n">
        <v>0.840891</v>
      </c>
      <c r="AP1669" s="1" t="n">
        <v>0.805425</v>
      </c>
      <c r="AQ1669" s="1" t="n">
        <v>0.821105</v>
      </c>
      <c r="AR1669" s="1" t="n">
        <v>0.807095</v>
      </c>
      <c r="AS1669" s="1" t="n">
        <v>0.782834</v>
      </c>
      <c r="AT1669" s="1" t="n">
        <v>0.822581</v>
      </c>
      <c r="AU1669" s="1" t="n">
        <v>0.772967</v>
      </c>
      <c r="AV1669" s="1" t="n">
        <v>0.80975</v>
      </c>
      <c r="AW1669" s="1" t="n">
        <v>0.789474</v>
      </c>
      <c r="AX1669" s="1" t="n">
        <v>0.80678</v>
      </c>
      <c r="AY1669" s="1" t="n">
        <v>0.800995</v>
      </c>
      <c r="AZ1669" s="1" t="n">
        <v>0.818447</v>
      </c>
      <c r="BA1669" s="1" t="n">
        <v>0.654066</v>
      </c>
      <c r="BB1669" s="1" t="n">
        <v>0.804328</v>
      </c>
      <c r="BC1669" s="1" t="n">
        <v>0.796555</v>
      </c>
      <c r="BD1669" s="1" t="n">
        <v>0.796031</v>
      </c>
      <c r="BE1669" s="1" t="n">
        <v>0.8</v>
      </c>
      <c r="BF1669" s="1" t="n">
        <v>0.811837</v>
      </c>
      <c r="BG1669" s="1" t="n">
        <v>0.793574</v>
      </c>
      <c r="BH1669" s="1" t="n">
        <v>0.803783</v>
      </c>
      <c r="BI1669" s="12" t="n">
        <v>0</v>
      </c>
    </row>
    <row r="1670" customFormat="false" ht="14.25" hidden="false" customHeight="false" outlineLevel="0" collapsed="false">
      <c r="A1670" s="14" t="s">
        <v>1685</v>
      </c>
      <c r="B1670" s="1" t="n">
        <v>72786.993532</v>
      </c>
      <c r="C1670" s="1" t="n">
        <v>87246</v>
      </c>
      <c r="D1670" s="1" t="n">
        <v>72372.58925</v>
      </c>
      <c r="E1670" s="1" t="n">
        <v>72445.054313</v>
      </c>
      <c r="F1670" s="1" t="n">
        <v>73048.325581</v>
      </c>
      <c r="G1670" s="1" t="n">
        <v>74462.290368</v>
      </c>
      <c r="H1670" s="1" t="n">
        <v>71754.220028</v>
      </c>
      <c r="I1670" s="1" t="n">
        <v>73595.522727</v>
      </c>
      <c r="J1670" s="1" t="n">
        <v>73142.716981</v>
      </c>
      <c r="K1670" s="1" t="n">
        <v>72879.813765</v>
      </c>
      <c r="L1670" s="1" t="n">
        <v>74187.898618</v>
      </c>
      <c r="M1670" s="1" t="n">
        <v>73204.104781</v>
      </c>
      <c r="N1670" s="1" t="n">
        <v>71833.555012</v>
      </c>
      <c r="O1670" s="1" t="n">
        <v>71667.905325</v>
      </c>
      <c r="P1670" s="1" t="n">
        <v>74183.748655</v>
      </c>
      <c r="Q1670" s="1" t="n">
        <v>72731.976096</v>
      </c>
      <c r="R1670" s="1" t="n">
        <v>73003.170088</v>
      </c>
      <c r="S1670" s="1" t="n">
        <v>72812.368098</v>
      </c>
      <c r="T1670" s="1" t="n">
        <v>74092.258345</v>
      </c>
      <c r="U1670" s="1" t="n">
        <v>71629.056818</v>
      </c>
      <c r="V1670" s="1" t="n">
        <v>74018.423237</v>
      </c>
      <c r="W1670" s="1" t="n">
        <v>71696.275344</v>
      </c>
      <c r="X1670" s="1" t="n">
        <v>73945.459259</v>
      </c>
      <c r="Y1670" s="1" t="n">
        <v>73495.128502</v>
      </c>
      <c r="Z1670" s="1" t="n">
        <v>72189.166604</v>
      </c>
      <c r="AA1670" s="1" t="n">
        <v>73472.101911</v>
      </c>
      <c r="AB1670" s="1" t="n">
        <v>72993.794453</v>
      </c>
      <c r="AC1670" s="1" t="n">
        <v>72620.455233</v>
      </c>
      <c r="AD1670" s="1" t="n">
        <v>73142.806867</v>
      </c>
      <c r="AE1670" s="1" t="n">
        <v>75079.939896</v>
      </c>
      <c r="AF1670" s="1" t="n">
        <v>73354.732759</v>
      </c>
      <c r="AG1670" s="1" t="n">
        <v>72366.047319</v>
      </c>
      <c r="AH1670" s="1" t="n">
        <v>74778.237082</v>
      </c>
      <c r="AI1670" s="1" t="n">
        <v>73431.51506</v>
      </c>
      <c r="AJ1670" s="1" t="n">
        <v>72150.687307</v>
      </c>
      <c r="AK1670" s="1" t="n">
        <v>73833.109624</v>
      </c>
      <c r="AL1670" s="1" t="n">
        <v>73755.957447</v>
      </c>
      <c r="AM1670" s="1" t="n">
        <v>71817.171032</v>
      </c>
      <c r="AN1670" s="1" t="n">
        <v>73943.464448</v>
      </c>
      <c r="AO1670" s="1" t="n">
        <v>72350.787133</v>
      </c>
      <c r="AP1670" s="1" t="n">
        <v>74789.947291</v>
      </c>
      <c r="AQ1670" s="1" t="n">
        <v>73424.828313</v>
      </c>
      <c r="AR1670" s="1" t="n">
        <v>73058.736264</v>
      </c>
      <c r="AS1670" s="1" t="n">
        <v>72498.982827</v>
      </c>
      <c r="AT1670" s="1" t="n">
        <v>74310.364706</v>
      </c>
      <c r="AU1670" s="1" t="n">
        <v>74311.770492</v>
      </c>
      <c r="AV1670" s="1" t="n">
        <v>71148.555066</v>
      </c>
      <c r="AW1670" s="1" t="n">
        <v>73118.261538</v>
      </c>
      <c r="AX1670" s="1" t="n">
        <v>72897.151261</v>
      </c>
      <c r="AY1670" s="1" t="n">
        <v>72857.71118</v>
      </c>
      <c r="AZ1670" s="1" t="n">
        <v>74060.830189</v>
      </c>
      <c r="BA1670" s="1" t="n">
        <v>71988.651489</v>
      </c>
      <c r="BB1670" s="1" t="n">
        <v>71771.206278</v>
      </c>
      <c r="BC1670" s="1" t="n">
        <v>73254.855819</v>
      </c>
      <c r="BD1670" s="1" t="n">
        <v>72002.717452</v>
      </c>
      <c r="BE1670" s="1" t="n">
        <v>72019.274096</v>
      </c>
      <c r="BF1670" s="1" t="n">
        <v>72999.828054</v>
      </c>
      <c r="BG1670" s="1" t="n">
        <v>72376.630675</v>
      </c>
      <c r="BH1670" s="1" t="n">
        <v>73172.832353</v>
      </c>
      <c r="BI1670" s="12" t="n">
        <v>0</v>
      </c>
    </row>
    <row r="1671" customFormat="false" ht="14.25" hidden="false" customHeight="false" outlineLevel="0" collapsed="false">
      <c r="A1671" s="14" t="s">
        <v>1686</v>
      </c>
      <c r="B1671" s="1" t="n">
        <v>13</v>
      </c>
      <c r="C1671" s="1" t="n">
        <v>1</v>
      </c>
      <c r="D1671" s="1" t="n">
        <v>3</v>
      </c>
      <c r="E1671" s="1" t="n">
        <v>2</v>
      </c>
      <c r="F1671" s="1" t="n">
        <v>2</v>
      </c>
      <c r="G1671" s="1" t="n">
        <v>3</v>
      </c>
      <c r="H1671" s="1" t="n">
        <v>3</v>
      </c>
      <c r="I1671" s="1" t="n">
        <v>4</v>
      </c>
      <c r="J1671" s="1" t="n">
        <v>1</v>
      </c>
      <c r="K1671" s="1" t="n">
        <v>1</v>
      </c>
      <c r="L1671" s="1" t="n">
        <v>13</v>
      </c>
      <c r="M1671" s="1" t="n">
        <v>4</v>
      </c>
      <c r="N1671" s="1" t="n">
        <v>6</v>
      </c>
      <c r="O1671" s="1" t="n">
        <v>4</v>
      </c>
      <c r="P1671" s="1" t="n">
        <v>4</v>
      </c>
      <c r="Q1671" s="1" t="n">
        <v>2</v>
      </c>
      <c r="R1671" s="1" t="n">
        <v>2</v>
      </c>
      <c r="S1671" s="1" t="n">
        <v>1</v>
      </c>
      <c r="T1671" s="1" t="n">
        <v>2</v>
      </c>
      <c r="U1671" s="1" t="n">
        <v>6</v>
      </c>
      <c r="V1671" s="1" t="n">
        <v>0</v>
      </c>
      <c r="W1671" s="1" t="n">
        <v>0</v>
      </c>
      <c r="X1671" s="1" t="n">
        <v>0</v>
      </c>
      <c r="Y1671" s="1" t="n">
        <v>0</v>
      </c>
      <c r="Z1671" s="1" t="n">
        <v>0</v>
      </c>
      <c r="AA1671" s="1" t="n">
        <v>0</v>
      </c>
      <c r="AB1671" s="1" t="n">
        <v>0</v>
      </c>
      <c r="AC1671" s="1" t="n">
        <v>0</v>
      </c>
      <c r="AD1671" s="1" t="n">
        <v>0</v>
      </c>
      <c r="AE1671" s="1" t="n">
        <v>0</v>
      </c>
      <c r="AF1671" s="1" t="n">
        <v>0</v>
      </c>
      <c r="AG1671" s="1" t="n">
        <v>0</v>
      </c>
      <c r="AH1671" s="1" t="n">
        <v>0</v>
      </c>
      <c r="AI1671" s="1" t="n">
        <v>0</v>
      </c>
      <c r="AJ1671" s="1" t="n">
        <v>0</v>
      </c>
      <c r="AK1671" s="1" t="n">
        <v>0</v>
      </c>
      <c r="AL1671" s="1" t="n">
        <v>0</v>
      </c>
      <c r="AM1671" s="1" t="n">
        <v>0</v>
      </c>
      <c r="AN1671" s="1" t="n">
        <v>0</v>
      </c>
      <c r="AO1671" s="1" t="n">
        <v>0</v>
      </c>
      <c r="AP1671" s="1" t="n">
        <v>0</v>
      </c>
      <c r="AQ1671" s="1" t="n">
        <v>0</v>
      </c>
      <c r="AR1671" s="1" t="n">
        <v>0</v>
      </c>
      <c r="AS1671" s="1" t="n">
        <v>0</v>
      </c>
      <c r="AT1671" s="1" t="n">
        <v>0</v>
      </c>
      <c r="AU1671" s="1" t="n">
        <v>0</v>
      </c>
      <c r="AV1671" s="1" t="n">
        <v>0</v>
      </c>
      <c r="AW1671" s="1" t="n">
        <v>0</v>
      </c>
      <c r="AX1671" s="1" t="n">
        <v>0</v>
      </c>
      <c r="AY1671" s="1" t="n">
        <v>0</v>
      </c>
      <c r="AZ1671" s="1" t="n">
        <v>0</v>
      </c>
      <c r="BA1671" s="1" t="n">
        <v>0</v>
      </c>
      <c r="BB1671" s="1" t="n">
        <v>0</v>
      </c>
      <c r="BC1671" s="1" t="n">
        <v>0</v>
      </c>
      <c r="BD1671" s="1" t="n">
        <v>0</v>
      </c>
      <c r="BE1671" s="1" t="n">
        <v>0</v>
      </c>
      <c r="BF1671" s="1" t="n">
        <v>0</v>
      </c>
      <c r="BG1671" s="1" t="n">
        <v>0</v>
      </c>
      <c r="BH1671" s="1" t="n">
        <v>0</v>
      </c>
      <c r="BI1671" s="12" t="n">
        <v>0</v>
      </c>
    </row>
    <row r="1672" customFormat="false" ht="14.25" hidden="false" customHeight="false" outlineLevel="0" collapsed="false">
      <c r="A1672" s="14" t="s">
        <v>1687</v>
      </c>
      <c r="B1672" s="1" t="n">
        <v>760</v>
      </c>
      <c r="C1672" s="1" t="n">
        <v>1504</v>
      </c>
      <c r="D1672" s="1" t="n">
        <v>626</v>
      </c>
      <c r="E1672" s="1" t="n">
        <v>645</v>
      </c>
      <c r="F1672" s="1" t="n">
        <v>1410</v>
      </c>
      <c r="G1672" s="1" t="n">
        <v>709</v>
      </c>
      <c r="H1672" s="1" t="n">
        <v>1054</v>
      </c>
      <c r="I1672" s="1" t="n">
        <v>5406</v>
      </c>
      <c r="J1672" s="1" t="n">
        <v>741</v>
      </c>
      <c r="K1672" s="1" t="n">
        <v>651</v>
      </c>
      <c r="L1672" s="1" t="n">
        <v>1963</v>
      </c>
      <c r="M1672" s="1" t="n">
        <v>818</v>
      </c>
      <c r="N1672" s="1" t="n">
        <v>676</v>
      </c>
      <c r="O1672" s="1" t="n">
        <v>2599</v>
      </c>
      <c r="P1672" s="1" t="n">
        <v>753</v>
      </c>
      <c r="Q1672" s="1" t="n">
        <v>682</v>
      </c>
      <c r="R1672" s="1" t="n">
        <v>1467</v>
      </c>
      <c r="S1672" s="1" t="n">
        <v>4823</v>
      </c>
      <c r="T1672" s="1" t="n">
        <v>880</v>
      </c>
      <c r="U1672" s="1" t="n">
        <v>2165</v>
      </c>
      <c r="V1672" s="1" t="n">
        <v>799</v>
      </c>
      <c r="W1672" s="1" t="n">
        <v>2430</v>
      </c>
      <c r="X1672" s="1" t="n">
        <v>2248</v>
      </c>
      <c r="Y1672" s="1" t="n">
        <v>2646</v>
      </c>
      <c r="Z1672" s="1" t="n">
        <v>1099</v>
      </c>
      <c r="AA1672" s="1" t="n">
        <v>3425</v>
      </c>
      <c r="AB1672" s="1" t="n">
        <v>1586</v>
      </c>
      <c r="AC1672" s="1" t="n">
        <v>699</v>
      </c>
      <c r="AD1672" s="1" t="n">
        <v>1917</v>
      </c>
      <c r="AE1672" s="1" t="n">
        <v>924</v>
      </c>
      <c r="AF1672" s="1" t="n">
        <v>634</v>
      </c>
      <c r="AG1672" s="1" t="n">
        <v>1968</v>
      </c>
      <c r="AH1672" s="1" t="n">
        <v>664</v>
      </c>
      <c r="AI1672" s="1" t="n">
        <v>646</v>
      </c>
      <c r="AJ1672" s="1" t="n">
        <v>1939</v>
      </c>
      <c r="AK1672" s="1" t="n">
        <v>705</v>
      </c>
      <c r="AL1672" s="1" t="n">
        <v>649</v>
      </c>
      <c r="AM1672" s="1" t="n">
        <v>1979</v>
      </c>
      <c r="AN1672" s="1" t="n">
        <v>1057</v>
      </c>
      <c r="AO1672" s="1" t="n">
        <v>683</v>
      </c>
      <c r="AP1672" s="1" t="n">
        <v>1990</v>
      </c>
      <c r="AQ1672" s="1" t="n">
        <v>728</v>
      </c>
      <c r="AR1672" s="1" t="n">
        <v>757</v>
      </c>
      <c r="AS1672" s="1" t="n">
        <v>1528</v>
      </c>
      <c r="AT1672" s="1" t="n">
        <v>731</v>
      </c>
      <c r="AU1672" s="1" t="n">
        <v>681</v>
      </c>
      <c r="AV1672" s="1" t="n">
        <v>1558</v>
      </c>
      <c r="AW1672" s="1" t="n">
        <v>714</v>
      </c>
      <c r="AX1672" s="1" t="n">
        <v>644</v>
      </c>
      <c r="AY1672" s="1" t="n">
        <v>1961</v>
      </c>
      <c r="AZ1672" s="1" t="n">
        <v>571</v>
      </c>
      <c r="BA1672" s="1" t="n">
        <v>892</v>
      </c>
      <c r="BB1672" s="1" t="n">
        <v>1936</v>
      </c>
      <c r="BC1672" s="1" t="n">
        <v>722</v>
      </c>
      <c r="BD1672" s="1" t="n">
        <v>664</v>
      </c>
      <c r="BE1672" s="1" t="n">
        <v>1989</v>
      </c>
      <c r="BF1672" s="1" t="n">
        <v>815</v>
      </c>
      <c r="BG1672" s="1" t="n">
        <v>680</v>
      </c>
      <c r="BH1672" s="1" t="n">
        <v>0</v>
      </c>
      <c r="BI1672" s="12" t="n">
        <v>0</v>
      </c>
    </row>
    <row r="1673" customFormat="false" ht="14.25" hidden="false" customHeight="false" outlineLevel="0" collapsed="false">
      <c r="A1673" s="14" t="s">
        <v>1688</v>
      </c>
      <c r="B1673" s="1" t="n">
        <v>49321296</v>
      </c>
      <c r="C1673" s="1" t="n">
        <v>96910329</v>
      </c>
      <c r="D1673" s="1" t="n">
        <v>40347612</v>
      </c>
      <c r="E1673" s="1" t="n">
        <v>41961330</v>
      </c>
      <c r="F1673" s="1" t="n">
        <v>93716190</v>
      </c>
      <c r="G1673" s="1" t="n">
        <v>45207414</v>
      </c>
      <c r="H1673" s="1" t="n">
        <v>69202062</v>
      </c>
      <c r="I1673" s="1" t="n">
        <v>352204776</v>
      </c>
      <c r="J1673" s="1" t="n">
        <v>48081870</v>
      </c>
      <c r="K1673" s="1" t="n">
        <v>43093530</v>
      </c>
      <c r="L1673" s="1" t="n">
        <v>128096442</v>
      </c>
      <c r="M1673" s="1" t="n">
        <v>52222392</v>
      </c>
      <c r="N1673" s="1" t="n">
        <v>43044912</v>
      </c>
      <c r="O1673" s="1" t="n">
        <v>172169658</v>
      </c>
      <c r="P1673" s="1" t="n">
        <v>48749202</v>
      </c>
      <c r="Q1673" s="1" t="n">
        <v>44337618</v>
      </c>
      <c r="R1673" s="1" t="n">
        <v>95091480</v>
      </c>
      <c r="S1673" s="1" t="n">
        <v>318801546</v>
      </c>
      <c r="T1673" s="1" t="n">
        <v>55999945</v>
      </c>
      <c r="U1673" s="1" t="n">
        <v>143078112</v>
      </c>
      <c r="V1673" s="1" t="n">
        <v>50899716</v>
      </c>
      <c r="W1673" s="1" t="n">
        <v>160266906</v>
      </c>
      <c r="X1673" s="1" t="n">
        <v>147293228</v>
      </c>
      <c r="Y1673" s="1" t="n">
        <v>169901262</v>
      </c>
      <c r="Z1673" s="1" t="n">
        <v>71961302</v>
      </c>
      <c r="AA1673" s="1" t="n">
        <v>222631146</v>
      </c>
      <c r="AB1673" s="1" t="n">
        <v>102500730</v>
      </c>
      <c r="AC1673" s="1" t="n">
        <v>45540414</v>
      </c>
      <c r="AD1673" s="1" t="n">
        <v>129081457</v>
      </c>
      <c r="AE1673" s="1" t="n">
        <v>60474798</v>
      </c>
      <c r="AF1673" s="1" t="n">
        <v>40813146</v>
      </c>
      <c r="AG1673" s="1" t="n">
        <v>131704165</v>
      </c>
      <c r="AH1673" s="1" t="n">
        <v>43451838</v>
      </c>
      <c r="AI1673" s="1" t="n">
        <v>41446512</v>
      </c>
      <c r="AJ1673" s="1" t="n">
        <v>127758116</v>
      </c>
      <c r="AK1673" s="1" t="n">
        <v>46363590</v>
      </c>
      <c r="AL1673" s="1" t="n">
        <v>41422536</v>
      </c>
      <c r="AM1673" s="1" t="n">
        <v>130360842</v>
      </c>
      <c r="AN1673" s="1" t="n">
        <v>68027238</v>
      </c>
      <c r="AO1673" s="1" t="n">
        <v>45622998</v>
      </c>
      <c r="AP1673" s="1" t="n">
        <v>130222314</v>
      </c>
      <c r="AQ1673" s="1" t="n">
        <v>47368584</v>
      </c>
      <c r="AR1673" s="1" t="n">
        <v>48831786</v>
      </c>
      <c r="AS1673" s="1" t="n">
        <v>101360538</v>
      </c>
      <c r="AT1673" s="1" t="n">
        <v>48538081</v>
      </c>
      <c r="AU1673" s="1" t="n">
        <v>43009614</v>
      </c>
      <c r="AV1673" s="1" t="n">
        <v>101565666</v>
      </c>
      <c r="AW1673" s="1" t="n">
        <v>46342278</v>
      </c>
      <c r="AX1673" s="1" t="n">
        <v>41773518</v>
      </c>
      <c r="AY1673" s="1" t="n">
        <v>129560976</v>
      </c>
      <c r="AZ1673" s="1" t="n">
        <v>36542088</v>
      </c>
      <c r="BA1673" s="1" t="n">
        <v>56890387</v>
      </c>
      <c r="BB1673" s="1" t="n">
        <v>126514026</v>
      </c>
      <c r="BC1673" s="1" t="n">
        <v>46215073</v>
      </c>
      <c r="BD1673" s="1" t="n">
        <v>42514110</v>
      </c>
      <c r="BE1673" s="1" t="n">
        <v>129300570</v>
      </c>
      <c r="BF1673" s="1" t="n">
        <v>52473474</v>
      </c>
      <c r="BG1673" s="1" t="n">
        <v>44322966</v>
      </c>
      <c r="BH1673" s="1" t="n">
        <v>0</v>
      </c>
      <c r="BI1673" s="12" t="n">
        <v>0</v>
      </c>
    </row>
    <row r="1674" customFormat="false" ht="14.25" hidden="false" customHeight="false" outlineLevel="0" collapsed="false">
      <c r="A1674" s="14" t="s">
        <v>1689</v>
      </c>
      <c r="B1674" s="1" t="n">
        <v>0.908005</v>
      </c>
      <c r="C1674" s="1" t="n">
        <v>0.75998</v>
      </c>
      <c r="D1674" s="1" t="n">
        <v>0.706546</v>
      </c>
      <c r="E1674" s="1" t="n">
        <v>0.786585</v>
      </c>
      <c r="F1674" s="1" t="n">
        <v>0.801136</v>
      </c>
      <c r="G1674" s="1" t="n">
        <v>0.814007</v>
      </c>
      <c r="H1674" s="1" t="n">
        <v>0.873239</v>
      </c>
      <c r="I1674" s="1" t="n">
        <v>0.716501</v>
      </c>
      <c r="J1674" s="1" t="n">
        <v>0.801948</v>
      </c>
      <c r="K1674" s="1" t="n">
        <v>0.798773</v>
      </c>
      <c r="L1674" s="1" t="n">
        <v>0.798292</v>
      </c>
      <c r="M1674" s="1" t="n">
        <v>0.788814</v>
      </c>
      <c r="N1674" s="1" t="n">
        <v>0.79436</v>
      </c>
      <c r="O1674" s="1" t="n">
        <v>0.806642</v>
      </c>
      <c r="P1674" s="1" t="n">
        <v>0.819369</v>
      </c>
      <c r="Q1674" s="1" t="n">
        <v>0.821687</v>
      </c>
      <c r="R1674" s="1" t="n">
        <v>0.779076</v>
      </c>
      <c r="S1674" s="1" t="n">
        <v>0.598982</v>
      </c>
      <c r="T1674" s="1" t="n">
        <v>0.837298</v>
      </c>
      <c r="U1674" s="1" t="n">
        <v>0.81729</v>
      </c>
      <c r="V1674" s="1" t="n">
        <v>0.7998</v>
      </c>
      <c r="W1674" s="1" t="n">
        <v>0.547544</v>
      </c>
      <c r="X1674" s="1" t="n">
        <v>0.809507</v>
      </c>
      <c r="Y1674" s="1" t="n">
        <v>0.579374</v>
      </c>
      <c r="Z1674" s="1" t="n">
        <v>0.828808</v>
      </c>
      <c r="AA1674" s="1" t="n">
        <v>0.617117</v>
      </c>
      <c r="AB1674" s="1" t="n">
        <v>0.829498</v>
      </c>
      <c r="AC1674" s="1" t="n">
        <v>0.788939</v>
      </c>
      <c r="AD1674" s="1" t="n">
        <v>0.836023</v>
      </c>
      <c r="AE1674" s="1" t="n">
        <v>0.80558</v>
      </c>
      <c r="AF1674" s="1" t="n">
        <v>0.791511</v>
      </c>
      <c r="AG1674" s="1" t="n">
        <v>0.813559</v>
      </c>
      <c r="AH1674" s="1" t="n">
        <v>0.776608</v>
      </c>
      <c r="AI1674" s="1" t="n">
        <v>0.806492</v>
      </c>
      <c r="AJ1674" s="1" t="n">
        <v>0.812657</v>
      </c>
      <c r="AK1674" s="1" t="n">
        <v>0.79932</v>
      </c>
      <c r="AL1674" s="1" t="n">
        <v>0.795343</v>
      </c>
      <c r="AM1674" s="1" t="n">
        <v>0.821503</v>
      </c>
      <c r="AN1674" s="1" t="n">
        <v>0.840891</v>
      </c>
      <c r="AO1674" s="1" t="n">
        <v>0.805425</v>
      </c>
      <c r="AP1674" s="1" t="n">
        <v>0.82028</v>
      </c>
      <c r="AQ1674" s="1" t="n">
        <v>0.807095</v>
      </c>
      <c r="AR1674" s="1" t="n">
        <v>0.782834</v>
      </c>
      <c r="AS1674" s="1" t="n">
        <v>0.821505</v>
      </c>
      <c r="AT1674" s="1" t="n">
        <v>0.771911</v>
      </c>
      <c r="AU1674" s="1" t="n">
        <v>0.80975</v>
      </c>
      <c r="AV1674" s="1" t="n">
        <v>0.788462</v>
      </c>
      <c r="AW1674" s="1" t="n">
        <v>0.80678</v>
      </c>
      <c r="AX1674" s="1" t="n">
        <v>0.800995</v>
      </c>
      <c r="AY1674" s="1" t="n">
        <v>0.818447</v>
      </c>
      <c r="AZ1674" s="1" t="n">
        <v>0.654066</v>
      </c>
      <c r="BA1674" s="1" t="n">
        <v>0.804328</v>
      </c>
      <c r="BB1674" s="1" t="n">
        <v>0.794094</v>
      </c>
      <c r="BC1674" s="1" t="n">
        <v>0.796031</v>
      </c>
      <c r="BD1674" s="1" t="n">
        <v>0.8</v>
      </c>
      <c r="BE1674" s="1" t="n">
        <v>0.811837</v>
      </c>
      <c r="BF1674" s="1" t="n">
        <v>0.793574</v>
      </c>
      <c r="BG1674" s="1" t="n">
        <v>0.803783</v>
      </c>
      <c r="BH1674" s="1" t="n">
        <v>0</v>
      </c>
      <c r="BI1674" s="12" t="n">
        <v>0</v>
      </c>
    </row>
    <row r="1675" customFormat="false" ht="14.25" hidden="false" customHeight="false" outlineLevel="0" collapsed="false">
      <c r="A1675" s="14" t="s">
        <v>1690</v>
      </c>
      <c r="B1675" s="1" t="n">
        <v>64896.442105</v>
      </c>
      <c r="C1675" s="1" t="n">
        <v>64435.059176</v>
      </c>
      <c r="D1675" s="1" t="n">
        <v>64453.054313</v>
      </c>
      <c r="E1675" s="1" t="n">
        <v>65056.325581</v>
      </c>
      <c r="F1675" s="1" t="n">
        <v>66465.382979</v>
      </c>
      <c r="G1675" s="1" t="n">
        <v>63762.220028</v>
      </c>
      <c r="H1675" s="1" t="n">
        <v>65656.605313</v>
      </c>
      <c r="I1675" s="1" t="n">
        <v>65150.716981</v>
      </c>
      <c r="J1675" s="1" t="n">
        <v>64887.813765</v>
      </c>
      <c r="K1675" s="1" t="n">
        <v>66195.898618</v>
      </c>
      <c r="L1675" s="1" t="n">
        <v>65255.446765</v>
      </c>
      <c r="M1675" s="1" t="n">
        <v>63841.555012</v>
      </c>
      <c r="N1675" s="1" t="n">
        <v>63675.905325</v>
      </c>
      <c r="O1675" s="1" t="n">
        <v>66244.577915</v>
      </c>
      <c r="P1675" s="1" t="n">
        <v>64739.976096</v>
      </c>
      <c r="Q1675" s="1" t="n">
        <v>65011.170088</v>
      </c>
      <c r="R1675" s="1" t="n">
        <v>64820.368098</v>
      </c>
      <c r="S1675" s="1" t="n">
        <v>66100.258345</v>
      </c>
      <c r="T1675" s="1" t="n">
        <v>63636.301136</v>
      </c>
      <c r="U1675" s="1" t="n">
        <v>66086.88776</v>
      </c>
      <c r="V1675" s="1" t="n">
        <v>63704.275344</v>
      </c>
      <c r="W1675" s="1" t="n">
        <v>65953.459259</v>
      </c>
      <c r="X1675" s="1" t="n">
        <v>65521.898577</v>
      </c>
      <c r="Y1675" s="1" t="n">
        <v>64210.605442</v>
      </c>
      <c r="Z1675" s="1" t="n">
        <v>65478.89172</v>
      </c>
      <c r="AA1675" s="1" t="n">
        <v>65001.794453</v>
      </c>
      <c r="AB1675" s="1" t="n">
        <v>64628.455233</v>
      </c>
      <c r="AC1675" s="1" t="n">
        <v>65150.806867</v>
      </c>
      <c r="AD1675" s="1" t="n">
        <v>67335.136672</v>
      </c>
      <c r="AE1675" s="1" t="n">
        <v>65448.915584</v>
      </c>
      <c r="AF1675" s="1" t="n">
        <v>64374.047319</v>
      </c>
      <c r="AG1675" s="1" t="n">
        <v>66922.848069</v>
      </c>
      <c r="AH1675" s="1" t="n">
        <v>65439.51506</v>
      </c>
      <c r="AI1675" s="1" t="n">
        <v>64158.687307</v>
      </c>
      <c r="AJ1675" s="1" t="n">
        <v>65888.662197</v>
      </c>
      <c r="AK1675" s="1" t="n">
        <v>65763.957447</v>
      </c>
      <c r="AL1675" s="1" t="n">
        <v>63825.171032</v>
      </c>
      <c r="AM1675" s="1" t="n">
        <v>65872.077817</v>
      </c>
      <c r="AN1675" s="1" t="n">
        <v>64358.787133</v>
      </c>
      <c r="AO1675" s="1" t="n">
        <v>66797.947291</v>
      </c>
      <c r="AP1675" s="1" t="n">
        <v>65438.348744</v>
      </c>
      <c r="AQ1675" s="1" t="n">
        <v>65066.736264</v>
      </c>
      <c r="AR1675" s="1" t="n">
        <v>64506.982827</v>
      </c>
      <c r="AS1675" s="1" t="n">
        <v>66335.430628</v>
      </c>
      <c r="AT1675" s="1" t="n">
        <v>66399.563611</v>
      </c>
      <c r="AU1675" s="1" t="n">
        <v>63156.555066</v>
      </c>
      <c r="AV1675" s="1" t="n">
        <v>65189.772786</v>
      </c>
      <c r="AW1675" s="1" t="n">
        <v>64905.151261</v>
      </c>
      <c r="AX1675" s="1" t="n">
        <v>64865.71118</v>
      </c>
      <c r="AY1675" s="1" t="n">
        <v>66068.830189</v>
      </c>
      <c r="AZ1675" s="1" t="n">
        <v>63996.651489</v>
      </c>
      <c r="BA1675" s="1" t="n">
        <v>63778.460762</v>
      </c>
      <c r="BB1675" s="1" t="n">
        <v>65348.153926</v>
      </c>
      <c r="BC1675" s="1" t="n">
        <v>64009.796399</v>
      </c>
      <c r="BD1675" s="1" t="n">
        <v>64027.274096</v>
      </c>
      <c r="BE1675" s="1" t="n">
        <v>65007.828054</v>
      </c>
      <c r="BF1675" s="1" t="n">
        <v>64384.630675</v>
      </c>
      <c r="BG1675" s="1" t="n">
        <v>65180.832353</v>
      </c>
      <c r="BH1675" s="1" t="n">
        <v>0</v>
      </c>
      <c r="BI1675" s="12" t="n">
        <v>0</v>
      </c>
    </row>
    <row r="1676" customFormat="false" ht="14.25" hidden="false" customHeight="false" outlineLevel="0" collapsed="false">
      <c r="A1676" s="14" t="s">
        <v>1691</v>
      </c>
      <c r="B1676" s="1" t="n">
        <v>35</v>
      </c>
      <c r="C1676" s="1" t="n">
        <v>41</v>
      </c>
      <c r="D1676" s="1" t="n">
        <v>11</v>
      </c>
      <c r="E1676" s="1" t="n">
        <v>11</v>
      </c>
      <c r="F1676" s="1" t="n">
        <v>35</v>
      </c>
      <c r="G1676" s="1" t="n">
        <v>11</v>
      </c>
      <c r="H1676" s="1" t="n">
        <v>13</v>
      </c>
      <c r="I1676" s="1" t="n">
        <v>355</v>
      </c>
      <c r="J1676" s="1" t="n">
        <v>11</v>
      </c>
      <c r="K1676" s="1" t="n">
        <v>11</v>
      </c>
      <c r="L1676" s="1" t="n">
        <v>68</v>
      </c>
      <c r="M1676" s="1" t="n">
        <v>17</v>
      </c>
      <c r="N1676" s="1" t="n">
        <v>8</v>
      </c>
      <c r="O1676" s="1" t="n">
        <v>88</v>
      </c>
      <c r="P1676" s="1" t="n">
        <v>10</v>
      </c>
      <c r="Q1676" s="1" t="n">
        <v>10</v>
      </c>
      <c r="R1676" s="1" t="n">
        <v>32</v>
      </c>
      <c r="S1676" s="1" t="n">
        <v>1089</v>
      </c>
      <c r="T1676" s="1" t="n">
        <v>30</v>
      </c>
      <c r="U1676" s="1" t="n">
        <v>69</v>
      </c>
      <c r="V1676" s="1" t="n">
        <v>24</v>
      </c>
      <c r="W1676" s="1" t="n">
        <v>326</v>
      </c>
      <c r="X1676" s="1" t="n">
        <v>52</v>
      </c>
      <c r="Y1676" s="1" t="n">
        <v>269</v>
      </c>
      <c r="Z1676" s="1" t="n">
        <v>52</v>
      </c>
      <c r="AA1676" s="1" t="n">
        <v>282</v>
      </c>
      <c r="AB1676" s="1" t="n">
        <v>82</v>
      </c>
      <c r="AC1676" s="1" t="n">
        <v>31</v>
      </c>
      <c r="AD1676" s="1" t="n">
        <v>63</v>
      </c>
      <c r="AE1676" s="1" t="n">
        <v>13</v>
      </c>
      <c r="AF1676" s="1" t="n">
        <v>10</v>
      </c>
      <c r="AG1676" s="1" t="n">
        <v>64</v>
      </c>
      <c r="AH1676" s="1" t="n">
        <v>12</v>
      </c>
      <c r="AI1676" s="1" t="n">
        <v>12</v>
      </c>
      <c r="AJ1676" s="1" t="n">
        <v>63</v>
      </c>
      <c r="AK1676" s="1" t="n">
        <v>11</v>
      </c>
      <c r="AL1676" s="1" t="n">
        <v>9</v>
      </c>
      <c r="AM1676" s="1" t="n">
        <v>55</v>
      </c>
      <c r="AN1676" s="1" t="n">
        <v>19</v>
      </c>
      <c r="AO1676" s="1" t="n">
        <v>12</v>
      </c>
      <c r="AP1676" s="1" t="n">
        <v>65</v>
      </c>
      <c r="AQ1676" s="1" t="n">
        <v>11</v>
      </c>
      <c r="AR1676" s="1" t="n">
        <v>25</v>
      </c>
      <c r="AS1676" s="1" t="n">
        <v>60</v>
      </c>
      <c r="AT1676" s="1" t="n">
        <v>16</v>
      </c>
      <c r="AU1676" s="1" t="n">
        <v>12</v>
      </c>
      <c r="AV1676" s="1" t="n">
        <v>29</v>
      </c>
      <c r="AW1676" s="1" t="n">
        <v>12</v>
      </c>
      <c r="AX1676" s="1" t="n">
        <v>12</v>
      </c>
      <c r="AY1676" s="1" t="n">
        <v>65</v>
      </c>
      <c r="AZ1676" s="1" t="n">
        <v>12</v>
      </c>
      <c r="BA1676" s="1" t="n">
        <v>19</v>
      </c>
      <c r="BB1676" s="1" t="n">
        <v>69</v>
      </c>
      <c r="BC1676" s="1" t="n">
        <v>10</v>
      </c>
      <c r="BD1676" s="1" t="n">
        <v>11</v>
      </c>
      <c r="BE1676" s="1" t="n">
        <v>69</v>
      </c>
      <c r="BF1676" s="1" t="n">
        <v>23</v>
      </c>
      <c r="BG1676" s="1" t="n">
        <v>10</v>
      </c>
      <c r="BH1676" s="1" t="n">
        <v>0</v>
      </c>
      <c r="BI1676" s="12" t="n">
        <v>0</v>
      </c>
    </row>
    <row r="1677" customFormat="false" ht="14.25" hidden="false" customHeight="false" outlineLevel="0" collapsed="false">
      <c r="A1677" s="14" t="s">
        <v>1692</v>
      </c>
      <c r="B1677" s="1" t="n">
        <v>27</v>
      </c>
      <c r="C1677" s="1" t="n">
        <v>6</v>
      </c>
      <c r="D1677" s="1" t="n">
        <v>3</v>
      </c>
      <c r="E1677" s="1" t="n">
        <v>1</v>
      </c>
      <c r="F1677" s="1" t="n">
        <v>19</v>
      </c>
      <c r="G1677" s="1" t="n">
        <v>171</v>
      </c>
      <c r="H1677" s="1" t="n">
        <v>32</v>
      </c>
      <c r="I1677" s="1" t="n">
        <v>14</v>
      </c>
      <c r="J1677" s="1" t="n">
        <v>31</v>
      </c>
      <c r="K1677" s="1" t="n">
        <v>3</v>
      </c>
      <c r="L1677" s="1" t="n">
        <v>421</v>
      </c>
      <c r="M1677" s="1" t="n">
        <v>6</v>
      </c>
      <c r="N1677" s="1" t="n">
        <v>46</v>
      </c>
      <c r="O1677" s="1" t="n">
        <v>61</v>
      </c>
      <c r="P1677" s="1" t="n">
        <v>19</v>
      </c>
      <c r="Q1677" s="1" t="n">
        <v>70</v>
      </c>
      <c r="R1677" s="1" t="n">
        <v>4</v>
      </c>
      <c r="S1677" s="1" t="n">
        <v>61</v>
      </c>
      <c r="T1677" s="1" t="n">
        <v>5</v>
      </c>
      <c r="U1677" s="1" t="n">
        <v>1</v>
      </c>
      <c r="V1677" s="1" t="n">
        <v>29</v>
      </c>
      <c r="W1677" s="1" t="n">
        <v>2</v>
      </c>
      <c r="X1677" s="1" t="n">
        <v>1</v>
      </c>
      <c r="Y1677" s="1" t="n">
        <v>19</v>
      </c>
      <c r="Z1677" s="1" t="n">
        <v>1</v>
      </c>
      <c r="AA1677" s="1" t="n">
        <v>24</v>
      </c>
      <c r="AB1677" s="1" t="n">
        <v>27</v>
      </c>
      <c r="AC1677" s="1" t="n">
        <v>13</v>
      </c>
      <c r="AD1677" s="1" t="n">
        <v>21</v>
      </c>
      <c r="AE1677" s="1" t="n">
        <v>5</v>
      </c>
      <c r="AF1677" s="1" t="n">
        <v>16</v>
      </c>
      <c r="AG1677" s="1" t="n">
        <v>1</v>
      </c>
      <c r="AH1677" s="1" t="n">
        <v>10</v>
      </c>
      <c r="AI1677" s="1" t="n">
        <v>1</v>
      </c>
      <c r="AJ1677" s="1" t="n">
        <v>15</v>
      </c>
      <c r="AK1677" s="1" t="n">
        <v>17</v>
      </c>
      <c r="AL1677" s="1" t="n">
        <v>21</v>
      </c>
      <c r="AM1677" s="1" t="n">
        <v>1</v>
      </c>
      <c r="AN1677" s="1" t="n">
        <v>17</v>
      </c>
      <c r="AO1677" s="1" t="n">
        <v>9</v>
      </c>
      <c r="AP1677" s="1" t="n">
        <v>0</v>
      </c>
      <c r="AQ1677" s="1" t="n">
        <v>0</v>
      </c>
      <c r="AR1677" s="1" t="n">
        <v>0</v>
      </c>
      <c r="AS1677" s="1" t="n">
        <v>0</v>
      </c>
      <c r="AT1677" s="1" t="n">
        <v>0</v>
      </c>
      <c r="AU1677" s="1" t="n">
        <v>0</v>
      </c>
      <c r="AV1677" s="1" t="n">
        <v>0</v>
      </c>
      <c r="AW1677" s="1" t="n">
        <v>0</v>
      </c>
      <c r="AX1677" s="1" t="n">
        <v>0</v>
      </c>
      <c r="AY1677" s="1" t="n">
        <v>0</v>
      </c>
      <c r="AZ1677" s="1" t="n">
        <v>0</v>
      </c>
      <c r="BA1677" s="1" t="n">
        <v>0</v>
      </c>
      <c r="BB1677" s="1" t="n">
        <v>0</v>
      </c>
      <c r="BC1677" s="1" t="n">
        <v>0</v>
      </c>
      <c r="BD1677" s="1" t="n">
        <v>0</v>
      </c>
      <c r="BE1677" s="1" t="n">
        <v>0</v>
      </c>
      <c r="BF1677" s="1" t="n">
        <v>0</v>
      </c>
      <c r="BG1677" s="1" t="n">
        <v>0</v>
      </c>
      <c r="BH1677" s="1" t="n">
        <v>0</v>
      </c>
      <c r="BI1677" s="12" t="n">
        <v>0</v>
      </c>
    </row>
    <row r="1678" customFormat="false" ht="14.25" hidden="false" customHeight="false" outlineLevel="0" collapsed="false">
      <c r="A1678" s="14" t="s">
        <v>1693</v>
      </c>
      <c r="B1678" s="1" t="n">
        <v>2488176</v>
      </c>
      <c r="C1678" s="1" t="n">
        <v>414918</v>
      </c>
      <c r="D1678" s="1" t="n">
        <v>135864</v>
      </c>
      <c r="E1678" s="1" t="n">
        <v>21978</v>
      </c>
      <c r="F1678" s="1" t="n">
        <v>1335330</v>
      </c>
      <c r="G1678" s="1" t="n">
        <v>13100220</v>
      </c>
      <c r="H1678" s="1" t="n">
        <v>2616714</v>
      </c>
      <c r="I1678" s="1" t="n">
        <v>957042</v>
      </c>
      <c r="J1678" s="1" t="n">
        <v>2129202</v>
      </c>
      <c r="K1678" s="1" t="n">
        <v>173826</v>
      </c>
      <c r="L1678" s="1" t="n">
        <v>30587382</v>
      </c>
      <c r="M1678" s="1" t="n">
        <v>437562</v>
      </c>
      <c r="N1678" s="1" t="n">
        <v>3070260</v>
      </c>
      <c r="O1678" s="1" t="n">
        <v>4095900</v>
      </c>
      <c r="P1678" s="1" t="n">
        <v>1268730</v>
      </c>
      <c r="Q1678" s="1" t="n">
        <v>5222772</v>
      </c>
      <c r="R1678" s="1" t="n">
        <v>209790</v>
      </c>
      <c r="S1678" s="1" t="n">
        <v>4267062</v>
      </c>
      <c r="T1678" s="1" t="n">
        <v>300366</v>
      </c>
      <c r="U1678" s="1" t="n">
        <v>75258</v>
      </c>
      <c r="V1678" s="1" t="n">
        <v>1902096</v>
      </c>
      <c r="W1678" s="1" t="n">
        <v>45288</v>
      </c>
      <c r="X1678" s="1" t="n">
        <v>23310</v>
      </c>
      <c r="Y1678" s="1" t="n">
        <v>1437228</v>
      </c>
      <c r="Z1678" s="1" t="n">
        <v>23310</v>
      </c>
      <c r="AA1678" s="1" t="n">
        <v>1682982</v>
      </c>
      <c r="AB1678" s="1" t="n">
        <v>2422908</v>
      </c>
      <c r="AC1678" s="1" t="n">
        <v>841158</v>
      </c>
      <c r="AD1678" s="1" t="n">
        <v>1316016</v>
      </c>
      <c r="AE1678" s="1" t="n">
        <v>363636</v>
      </c>
      <c r="AF1678" s="1" t="n">
        <v>1009656</v>
      </c>
      <c r="AG1678" s="1" t="n">
        <v>33966</v>
      </c>
      <c r="AH1678" s="1" t="n">
        <v>671328</v>
      </c>
      <c r="AI1678" s="1" t="n">
        <v>33966</v>
      </c>
      <c r="AJ1678" s="1" t="n">
        <v>1035630</v>
      </c>
      <c r="AK1678" s="1" t="n">
        <v>1212120</v>
      </c>
      <c r="AL1678" s="1" t="n">
        <v>1944054</v>
      </c>
      <c r="AM1678" s="1" t="n">
        <v>33966</v>
      </c>
      <c r="AN1678" s="1" t="n">
        <v>1107558</v>
      </c>
      <c r="AO1678" s="1" t="n">
        <v>638694</v>
      </c>
      <c r="AP1678" s="1" t="n">
        <v>0</v>
      </c>
      <c r="AQ1678" s="1" t="n">
        <v>0</v>
      </c>
      <c r="AR1678" s="1" t="n">
        <v>0</v>
      </c>
      <c r="AS1678" s="1" t="n">
        <v>0</v>
      </c>
      <c r="AT1678" s="1" t="n">
        <v>0</v>
      </c>
      <c r="AU1678" s="1" t="n">
        <v>0</v>
      </c>
      <c r="AV1678" s="1" t="n">
        <v>0</v>
      </c>
      <c r="AW1678" s="1" t="n">
        <v>0</v>
      </c>
      <c r="AX1678" s="1" t="n">
        <v>0</v>
      </c>
      <c r="AY1678" s="1" t="n">
        <v>0</v>
      </c>
      <c r="AZ1678" s="1" t="n">
        <v>0</v>
      </c>
      <c r="BA1678" s="1" t="n">
        <v>0</v>
      </c>
      <c r="BB1678" s="1" t="n">
        <v>0</v>
      </c>
      <c r="BC1678" s="1" t="n">
        <v>0</v>
      </c>
      <c r="BD1678" s="1" t="n">
        <v>0</v>
      </c>
      <c r="BE1678" s="1" t="n">
        <v>0</v>
      </c>
      <c r="BF1678" s="1" t="n">
        <v>0</v>
      </c>
      <c r="BG1678" s="1" t="n">
        <v>0</v>
      </c>
      <c r="BH1678" s="1" t="n">
        <v>0</v>
      </c>
      <c r="BI1678" s="12" t="n">
        <v>0</v>
      </c>
    </row>
    <row r="1679" customFormat="false" ht="14.25" hidden="false" customHeight="false" outlineLevel="0" collapsed="false">
      <c r="A1679" s="14" t="s">
        <v>1694</v>
      </c>
      <c r="B1679" s="1" t="n">
        <v>62</v>
      </c>
      <c r="C1679" s="1" t="n">
        <v>47</v>
      </c>
      <c r="D1679" s="1" t="n">
        <v>11</v>
      </c>
      <c r="E1679" s="1" t="n">
        <v>11</v>
      </c>
      <c r="F1679" s="1" t="n">
        <v>38</v>
      </c>
      <c r="G1679" s="1" t="n">
        <v>12</v>
      </c>
      <c r="H1679" s="1" t="n">
        <v>32</v>
      </c>
      <c r="I1679" s="1" t="n">
        <v>526</v>
      </c>
      <c r="J1679" s="1" t="n">
        <v>11</v>
      </c>
      <c r="K1679" s="1" t="n">
        <v>11</v>
      </c>
      <c r="L1679" s="1" t="n">
        <v>100</v>
      </c>
      <c r="M1679" s="1" t="n">
        <v>31</v>
      </c>
      <c r="N1679" s="1" t="n">
        <v>8</v>
      </c>
      <c r="O1679" s="1" t="n">
        <v>119</v>
      </c>
      <c r="P1679" s="1" t="n">
        <v>10</v>
      </c>
      <c r="Q1679" s="1" t="n">
        <v>10</v>
      </c>
      <c r="R1679" s="1" t="n">
        <v>35</v>
      </c>
      <c r="S1679" s="1" t="n">
        <v>1510</v>
      </c>
      <c r="T1679" s="1" t="n">
        <v>36</v>
      </c>
      <c r="U1679" s="1" t="n">
        <v>115</v>
      </c>
      <c r="V1679" s="1" t="n">
        <v>24</v>
      </c>
      <c r="W1679" s="1" t="n">
        <v>387</v>
      </c>
      <c r="X1679" s="1" t="n">
        <v>71</v>
      </c>
      <c r="Y1679" s="1" t="n">
        <v>339</v>
      </c>
      <c r="Z1679" s="1" t="n">
        <v>56</v>
      </c>
      <c r="AA1679" s="1" t="n">
        <v>343</v>
      </c>
      <c r="AB1679" s="1" t="n">
        <v>87</v>
      </c>
      <c r="AC1679" s="1" t="n">
        <v>32</v>
      </c>
      <c r="AD1679" s="1" t="n">
        <v>92</v>
      </c>
      <c r="AE1679" s="1" t="n">
        <v>15</v>
      </c>
      <c r="AF1679" s="1" t="n">
        <v>11</v>
      </c>
      <c r="AG1679" s="1" t="n">
        <v>83</v>
      </c>
      <c r="AH1679" s="1" t="n">
        <v>13</v>
      </c>
      <c r="AI1679" s="1" t="n">
        <v>12</v>
      </c>
      <c r="AJ1679" s="1" t="n">
        <v>87</v>
      </c>
      <c r="AK1679" s="1" t="n">
        <v>11</v>
      </c>
      <c r="AL1679" s="1" t="n">
        <v>9</v>
      </c>
      <c r="AM1679" s="1" t="n">
        <v>82</v>
      </c>
      <c r="AN1679" s="1" t="n">
        <v>32</v>
      </c>
      <c r="AO1679" s="1" t="n">
        <v>12</v>
      </c>
      <c r="AP1679" s="1" t="n">
        <v>86</v>
      </c>
      <c r="AQ1679" s="1" t="n">
        <v>11</v>
      </c>
      <c r="AR1679" s="1" t="n">
        <v>30</v>
      </c>
      <c r="AS1679" s="1" t="n">
        <v>76</v>
      </c>
      <c r="AT1679" s="1" t="n">
        <v>17</v>
      </c>
      <c r="AU1679" s="1" t="n">
        <v>12</v>
      </c>
      <c r="AV1679" s="1" t="n">
        <v>39</v>
      </c>
      <c r="AW1679" s="1" t="n">
        <v>13</v>
      </c>
      <c r="AX1679" s="1" t="n">
        <v>12</v>
      </c>
      <c r="AY1679" s="1" t="n">
        <v>80</v>
      </c>
      <c r="AZ1679" s="1" t="n">
        <v>12</v>
      </c>
      <c r="BA1679" s="1" t="n">
        <v>36</v>
      </c>
      <c r="BB1679" s="1" t="n">
        <v>90</v>
      </c>
      <c r="BC1679" s="1" t="n">
        <v>11</v>
      </c>
      <c r="BD1679" s="1" t="n">
        <v>11</v>
      </c>
      <c r="BE1679" s="1" t="n">
        <v>86</v>
      </c>
      <c r="BF1679" s="1" t="n">
        <v>32</v>
      </c>
      <c r="BG1679" s="1" t="n">
        <v>10</v>
      </c>
      <c r="BH1679" s="1" t="n">
        <v>0</v>
      </c>
      <c r="BI1679" s="12" t="n">
        <v>0</v>
      </c>
    </row>
    <row r="1680" customFormat="false" ht="14.25" hidden="false" customHeight="false" outlineLevel="0" collapsed="false">
      <c r="A1680" s="14" t="s">
        <v>1695</v>
      </c>
      <c r="B1680" s="1" t="n">
        <v>0.435484</v>
      </c>
      <c r="C1680" s="1" t="n">
        <v>0.12766</v>
      </c>
      <c r="D1680" s="1" t="n">
        <v>0.078947</v>
      </c>
      <c r="E1680" s="1" t="n">
        <v>0.083333</v>
      </c>
      <c r="F1680" s="1" t="n">
        <v>0.59375</v>
      </c>
      <c r="G1680" s="1" t="n">
        <v>0.325095</v>
      </c>
      <c r="H1680" s="1" t="n">
        <v>0.32</v>
      </c>
      <c r="I1680" s="1" t="n">
        <v>0.451613</v>
      </c>
      <c r="J1680" s="1" t="n">
        <v>0.260504</v>
      </c>
      <c r="K1680" s="1" t="n">
        <v>0.085714</v>
      </c>
      <c r="L1680" s="1" t="n">
        <v>0.278808</v>
      </c>
      <c r="M1680" s="1" t="n">
        <v>0.166667</v>
      </c>
      <c r="N1680" s="1" t="n">
        <v>0.4</v>
      </c>
      <c r="O1680" s="1" t="n">
        <v>0.157623</v>
      </c>
      <c r="P1680" s="1" t="n">
        <v>0.267606</v>
      </c>
      <c r="Q1680" s="1" t="n">
        <v>0.20649</v>
      </c>
      <c r="R1680" s="1" t="n">
        <v>0.071429</v>
      </c>
      <c r="S1680" s="1" t="n">
        <v>0.177843</v>
      </c>
      <c r="T1680" s="1" t="n">
        <v>0.057471</v>
      </c>
      <c r="U1680" s="1" t="n">
        <v>0.03125</v>
      </c>
      <c r="V1680" s="1" t="n">
        <v>0.315217</v>
      </c>
      <c r="W1680" s="1" t="n">
        <v>0.133333</v>
      </c>
      <c r="X1680" s="1" t="n">
        <v>0.090909</v>
      </c>
      <c r="Y1680" s="1" t="n">
        <v>0.228916</v>
      </c>
      <c r="Z1680" s="1" t="n">
        <v>0.076923</v>
      </c>
      <c r="AA1680" s="1" t="n">
        <v>0.275862</v>
      </c>
      <c r="AB1680" s="1" t="n">
        <v>0.329268</v>
      </c>
      <c r="AC1680" s="1" t="n">
        <v>0.40625</v>
      </c>
      <c r="AD1680" s="1" t="n">
        <v>0.244186</v>
      </c>
      <c r="AE1680" s="1" t="n">
        <v>0.166667</v>
      </c>
      <c r="AF1680" s="1" t="n">
        <v>0.210526</v>
      </c>
      <c r="AG1680" s="1" t="n">
        <v>0.058824</v>
      </c>
      <c r="AH1680" s="1" t="n">
        <v>0.25641</v>
      </c>
      <c r="AI1680" s="1" t="n">
        <v>0.076923</v>
      </c>
      <c r="AJ1680" s="1" t="n">
        <v>0.1875</v>
      </c>
      <c r="AK1680" s="1" t="n">
        <v>0.472222</v>
      </c>
      <c r="AL1680" s="1" t="n">
        <v>0.233333</v>
      </c>
      <c r="AM1680" s="1" t="n">
        <v>0.090909</v>
      </c>
      <c r="AN1680" s="1" t="n">
        <v>0.197674</v>
      </c>
      <c r="AO1680" s="1" t="n">
        <v>0.28125</v>
      </c>
      <c r="AP1680" s="1" t="n">
        <v>0</v>
      </c>
      <c r="AQ1680" s="1" t="n">
        <v>0</v>
      </c>
      <c r="AR1680" s="1" t="n">
        <v>0</v>
      </c>
      <c r="AS1680" s="1" t="n">
        <v>0</v>
      </c>
      <c r="AT1680" s="1" t="n">
        <v>0</v>
      </c>
      <c r="AU1680" s="1" t="n">
        <v>0</v>
      </c>
      <c r="AV1680" s="1" t="n">
        <v>0</v>
      </c>
      <c r="AW1680" s="1" t="n">
        <v>0</v>
      </c>
      <c r="AX1680" s="1" t="n">
        <v>0</v>
      </c>
      <c r="AY1680" s="1" t="n">
        <v>0</v>
      </c>
      <c r="AZ1680" s="1" t="n">
        <v>0</v>
      </c>
      <c r="BA1680" s="1" t="n">
        <v>0</v>
      </c>
      <c r="BB1680" s="1" t="n">
        <v>0</v>
      </c>
      <c r="BC1680" s="1" t="n">
        <v>0</v>
      </c>
      <c r="BD1680" s="1" t="n">
        <v>0</v>
      </c>
      <c r="BE1680" s="1" t="n">
        <v>0</v>
      </c>
      <c r="BF1680" s="1" t="n">
        <v>0</v>
      </c>
      <c r="BG1680" s="1" t="n">
        <v>0</v>
      </c>
      <c r="BH1680" s="1" t="n">
        <v>0</v>
      </c>
      <c r="BI1680" s="12" t="n">
        <v>0</v>
      </c>
    </row>
    <row r="1681" customFormat="false" ht="14.25" hidden="false" customHeight="false" outlineLevel="0" collapsed="false">
      <c r="A1681" s="14" t="s">
        <v>1696</v>
      </c>
      <c r="B1681" s="1" t="n">
        <v>92154.666667</v>
      </c>
      <c r="C1681" s="1" t="n">
        <v>69153</v>
      </c>
      <c r="D1681" s="1" t="n">
        <v>45288</v>
      </c>
      <c r="E1681" s="1" t="n">
        <v>21978</v>
      </c>
      <c r="F1681" s="1" t="n">
        <v>70280.526316</v>
      </c>
      <c r="G1681" s="1" t="n">
        <v>76609.473684</v>
      </c>
      <c r="H1681" s="1" t="n">
        <v>81772.3125</v>
      </c>
      <c r="I1681" s="1" t="n">
        <v>68360.142857</v>
      </c>
      <c r="J1681" s="1" t="n">
        <v>68683.935484</v>
      </c>
      <c r="K1681" s="1" t="n">
        <v>57942</v>
      </c>
      <c r="L1681" s="1" t="n">
        <v>72654.114014</v>
      </c>
      <c r="M1681" s="1" t="n">
        <v>72927</v>
      </c>
      <c r="N1681" s="1" t="n">
        <v>66744.782609</v>
      </c>
      <c r="O1681" s="1" t="n">
        <v>67145.901639</v>
      </c>
      <c r="P1681" s="1" t="n">
        <v>66775.263158</v>
      </c>
      <c r="Q1681" s="1" t="n">
        <v>74611.028571</v>
      </c>
      <c r="R1681" s="1" t="n">
        <v>52447.5</v>
      </c>
      <c r="S1681" s="1" t="n">
        <v>69951.836066</v>
      </c>
      <c r="T1681" s="1" t="n">
        <v>60073.2</v>
      </c>
      <c r="U1681" s="1" t="n">
        <v>75258</v>
      </c>
      <c r="V1681" s="1" t="n">
        <v>65589.517241</v>
      </c>
      <c r="W1681" s="1" t="n">
        <v>22644</v>
      </c>
      <c r="X1681" s="1" t="n">
        <v>23310</v>
      </c>
      <c r="Y1681" s="1" t="n">
        <v>75643.578947</v>
      </c>
      <c r="Z1681" s="1" t="n">
        <v>23310</v>
      </c>
      <c r="AA1681" s="1" t="n">
        <v>70124.25</v>
      </c>
      <c r="AB1681" s="1" t="n">
        <v>89737.333333</v>
      </c>
      <c r="AC1681" s="1" t="n">
        <v>64704.461538</v>
      </c>
      <c r="AD1681" s="1" t="n">
        <v>62667.428571</v>
      </c>
      <c r="AE1681" s="1" t="n">
        <v>72727.2</v>
      </c>
      <c r="AF1681" s="1" t="n">
        <v>63103.5</v>
      </c>
      <c r="AG1681" s="1" t="n">
        <v>33966</v>
      </c>
      <c r="AH1681" s="1" t="n">
        <v>67132.8</v>
      </c>
      <c r="AI1681" s="1" t="n">
        <v>33966</v>
      </c>
      <c r="AJ1681" s="1" t="n">
        <v>69042</v>
      </c>
      <c r="AK1681" s="1" t="n">
        <v>71301.176471</v>
      </c>
      <c r="AL1681" s="1" t="n">
        <v>92574</v>
      </c>
      <c r="AM1681" s="1" t="n">
        <v>33966</v>
      </c>
      <c r="AN1681" s="1" t="n">
        <v>65150.470588</v>
      </c>
      <c r="AO1681" s="1" t="n">
        <v>70966</v>
      </c>
      <c r="AP1681" s="1" t="n">
        <v>0</v>
      </c>
      <c r="AQ1681" s="1" t="n">
        <v>0</v>
      </c>
      <c r="AR1681" s="1" t="n">
        <v>0</v>
      </c>
      <c r="AS1681" s="1" t="n">
        <v>0</v>
      </c>
      <c r="AT1681" s="1" t="n">
        <v>0</v>
      </c>
      <c r="AU1681" s="1" t="n">
        <v>0</v>
      </c>
      <c r="AV1681" s="1" t="n">
        <v>0</v>
      </c>
      <c r="AW1681" s="1" t="n">
        <v>0</v>
      </c>
      <c r="AX1681" s="1" t="n">
        <v>0</v>
      </c>
      <c r="AY1681" s="1" t="n">
        <v>0</v>
      </c>
      <c r="AZ1681" s="1" t="n">
        <v>0</v>
      </c>
      <c r="BA1681" s="1" t="n">
        <v>0</v>
      </c>
      <c r="BB1681" s="1" t="n">
        <v>0</v>
      </c>
      <c r="BC1681" s="1" t="n">
        <v>0</v>
      </c>
      <c r="BD1681" s="1" t="n">
        <v>0</v>
      </c>
      <c r="BE1681" s="1" t="n">
        <v>0</v>
      </c>
      <c r="BF1681" s="1" t="n">
        <v>0</v>
      </c>
      <c r="BG1681" s="1" t="n">
        <v>0</v>
      </c>
      <c r="BH1681" s="1" t="n">
        <v>0</v>
      </c>
      <c r="BI1681" s="12" t="n">
        <v>0</v>
      </c>
    </row>
    <row r="1682" customFormat="false" ht="14.25" hidden="false" customHeight="false" outlineLevel="0" collapsed="false">
      <c r="A1682" s="14" t="s">
        <v>1697</v>
      </c>
      <c r="B1682" s="1" t="n">
        <v>27</v>
      </c>
      <c r="C1682" s="1" t="n">
        <v>6</v>
      </c>
      <c r="D1682" s="1" t="n">
        <v>3</v>
      </c>
      <c r="E1682" s="1" t="n">
        <v>1</v>
      </c>
      <c r="F1682" s="1" t="n">
        <v>19</v>
      </c>
      <c r="G1682" s="1" t="n">
        <v>154</v>
      </c>
      <c r="H1682" s="1" t="n">
        <v>32</v>
      </c>
      <c r="I1682" s="1" t="n">
        <v>14</v>
      </c>
      <c r="J1682" s="1" t="n">
        <v>31</v>
      </c>
      <c r="K1682" s="1" t="n">
        <v>3</v>
      </c>
      <c r="L1682" s="1" t="n">
        <v>417</v>
      </c>
      <c r="M1682" s="1" t="n">
        <v>6</v>
      </c>
      <c r="N1682" s="1" t="n">
        <v>46</v>
      </c>
      <c r="O1682" s="1" t="n">
        <v>60</v>
      </c>
      <c r="P1682" s="1" t="n">
        <v>19</v>
      </c>
      <c r="Q1682" s="1" t="n">
        <v>70</v>
      </c>
      <c r="R1682" s="1" t="n">
        <v>4</v>
      </c>
      <c r="S1682" s="1" t="n">
        <v>61</v>
      </c>
      <c r="T1682" s="1" t="n">
        <v>5</v>
      </c>
      <c r="U1682" s="1" t="n">
        <v>1</v>
      </c>
      <c r="V1682" s="1" t="n">
        <v>29</v>
      </c>
      <c r="W1682" s="1" t="n">
        <v>2</v>
      </c>
      <c r="X1682" s="1" t="n">
        <v>1</v>
      </c>
      <c r="Y1682" s="1" t="n">
        <v>19</v>
      </c>
      <c r="Z1682" s="1" t="n">
        <v>1</v>
      </c>
      <c r="AA1682" s="1" t="n">
        <v>24</v>
      </c>
      <c r="AB1682" s="1" t="n">
        <v>27</v>
      </c>
      <c r="AC1682" s="1" t="n">
        <v>13</v>
      </c>
      <c r="AD1682" s="1" t="n">
        <v>21</v>
      </c>
      <c r="AE1682" s="1" t="n">
        <v>5</v>
      </c>
      <c r="AF1682" s="1" t="n">
        <v>16</v>
      </c>
      <c r="AG1682" s="1" t="n">
        <v>1</v>
      </c>
      <c r="AH1682" s="1" t="n">
        <v>10</v>
      </c>
      <c r="AI1682" s="1" t="n">
        <v>1</v>
      </c>
      <c r="AJ1682" s="1" t="n">
        <v>15</v>
      </c>
      <c r="AK1682" s="1" t="n">
        <v>17</v>
      </c>
      <c r="AL1682" s="1" t="n">
        <v>21</v>
      </c>
      <c r="AM1682" s="1" t="n">
        <v>1</v>
      </c>
      <c r="AN1682" s="1" t="n">
        <v>17</v>
      </c>
      <c r="AO1682" s="1" t="n">
        <v>9</v>
      </c>
      <c r="AP1682" s="1" t="n">
        <v>0</v>
      </c>
      <c r="AQ1682" s="1" t="n">
        <v>0</v>
      </c>
      <c r="AR1682" s="1" t="n">
        <v>0</v>
      </c>
      <c r="AS1682" s="1" t="n">
        <v>0</v>
      </c>
      <c r="AT1682" s="1" t="n">
        <v>0</v>
      </c>
      <c r="AU1682" s="1" t="n">
        <v>0</v>
      </c>
      <c r="AV1682" s="1" t="n">
        <v>0</v>
      </c>
      <c r="AW1682" s="1" t="n">
        <v>0</v>
      </c>
      <c r="AX1682" s="1" t="n">
        <v>0</v>
      </c>
      <c r="AY1682" s="1" t="n">
        <v>0</v>
      </c>
      <c r="AZ1682" s="1" t="n">
        <v>0</v>
      </c>
      <c r="BA1682" s="1" t="n">
        <v>0</v>
      </c>
      <c r="BB1682" s="1" t="n">
        <v>0</v>
      </c>
      <c r="BC1682" s="1" t="n">
        <v>0</v>
      </c>
      <c r="BD1682" s="1" t="n">
        <v>0</v>
      </c>
      <c r="BE1682" s="1" t="n">
        <v>0</v>
      </c>
      <c r="BF1682" s="1" t="n">
        <v>0</v>
      </c>
      <c r="BG1682" s="1" t="n">
        <v>0</v>
      </c>
      <c r="BH1682" s="1" t="n">
        <v>0</v>
      </c>
      <c r="BI1682" s="12" t="n">
        <v>0</v>
      </c>
    </row>
    <row r="1683" customFormat="false" ht="14.25" hidden="false" customHeight="false" outlineLevel="0" collapsed="false">
      <c r="A1683" s="14" t="s">
        <v>1698</v>
      </c>
      <c r="B1683" s="1" t="n">
        <v>2272392</v>
      </c>
      <c r="C1683" s="1" t="n">
        <v>366966</v>
      </c>
      <c r="D1683" s="1" t="n">
        <v>111888</v>
      </c>
      <c r="E1683" s="1" t="n">
        <v>13986</v>
      </c>
      <c r="F1683" s="1" t="n">
        <v>1183482</v>
      </c>
      <c r="G1683" s="1" t="n">
        <v>11189466</v>
      </c>
      <c r="H1683" s="1" t="n">
        <v>2360970</v>
      </c>
      <c r="I1683" s="1" t="n">
        <v>845154</v>
      </c>
      <c r="J1683" s="1" t="n">
        <v>1881450</v>
      </c>
      <c r="K1683" s="1" t="n">
        <v>149850</v>
      </c>
      <c r="L1683" s="1" t="n">
        <v>26883090</v>
      </c>
      <c r="M1683" s="1" t="n">
        <v>389610</v>
      </c>
      <c r="N1683" s="1" t="n">
        <v>2702628</v>
      </c>
      <c r="O1683" s="1" t="n">
        <v>3606390</v>
      </c>
      <c r="P1683" s="1" t="n">
        <v>1116882</v>
      </c>
      <c r="Q1683" s="1" t="n">
        <v>4663332</v>
      </c>
      <c r="R1683" s="1" t="n">
        <v>177822</v>
      </c>
      <c r="S1683" s="1" t="n">
        <v>3779550</v>
      </c>
      <c r="T1683" s="1" t="n">
        <v>260406</v>
      </c>
      <c r="U1683" s="1" t="n">
        <v>67266</v>
      </c>
      <c r="V1683" s="1" t="n">
        <v>1670328</v>
      </c>
      <c r="W1683" s="1" t="n">
        <v>29304</v>
      </c>
      <c r="X1683" s="1" t="n">
        <v>15318</v>
      </c>
      <c r="Y1683" s="1" t="n">
        <v>1285380</v>
      </c>
      <c r="Z1683" s="1" t="n">
        <v>15318</v>
      </c>
      <c r="AA1683" s="1" t="n">
        <v>1491174</v>
      </c>
      <c r="AB1683" s="1" t="n">
        <v>2207124</v>
      </c>
      <c r="AC1683" s="1" t="n">
        <v>737262</v>
      </c>
      <c r="AD1683" s="1" t="n">
        <v>1148184</v>
      </c>
      <c r="AE1683" s="1" t="n">
        <v>323676</v>
      </c>
      <c r="AF1683" s="1" t="n">
        <v>881784</v>
      </c>
      <c r="AG1683" s="1" t="n">
        <v>25974</v>
      </c>
      <c r="AH1683" s="1" t="n">
        <v>591408</v>
      </c>
      <c r="AI1683" s="1" t="n">
        <v>25974</v>
      </c>
      <c r="AJ1683" s="1" t="n">
        <v>915750</v>
      </c>
      <c r="AK1683" s="1" t="n">
        <v>1076256</v>
      </c>
      <c r="AL1683" s="1" t="n">
        <v>1776222</v>
      </c>
      <c r="AM1683" s="1" t="n">
        <v>25974</v>
      </c>
      <c r="AN1683" s="1" t="n">
        <v>971694</v>
      </c>
      <c r="AO1683" s="1" t="n">
        <v>566766</v>
      </c>
      <c r="AP1683" s="1" t="n">
        <v>0</v>
      </c>
      <c r="AQ1683" s="1" t="n">
        <v>0</v>
      </c>
      <c r="AR1683" s="1" t="n">
        <v>0</v>
      </c>
      <c r="AS1683" s="1" t="n">
        <v>0</v>
      </c>
      <c r="AT1683" s="1" t="n">
        <v>0</v>
      </c>
      <c r="AU1683" s="1" t="n">
        <v>0</v>
      </c>
      <c r="AV1683" s="1" t="n">
        <v>0</v>
      </c>
      <c r="AW1683" s="1" t="n">
        <v>0</v>
      </c>
      <c r="AX1683" s="1" t="n">
        <v>0</v>
      </c>
      <c r="AY1683" s="1" t="n">
        <v>0</v>
      </c>
      <c r="AZ1683" s="1" t="n">
        <v>0</v>
      </c>
      <c r="BA1683" s="1" t="n">
        <v>0</v>
      </c>
      <c r="BB1683" s="1" t="n">
        <v>0</v>
      </c>
      <c r="BC1683" s="1" t="n">
        <v>0</v>
      </c>
      <c r="BD1683" s="1" t="n">
        <v>0</v>
      </c>
      <c r="BE1683" s="1" t="n">
        <v>0</v>
      </c>
      <c r="BF1683" s="1" t="n">
        <v>0</v>
      </c>
      <c r="BG1683" s="1" t="n">
        <v>0</v>
      </c>
      <c r="BH1683" s="1" t="n">
        <v>0</v>
      </c>
      <c r="BI1683" s="12" t="n">
        <v>0</v>
      </c>
    </row>
    <row r="1684" customFormat="false" ht="14.25" hidden="false" customHeight="false" outlineLevel="0" collapsed="false">
      <c r="A1684" s="14" t="s">
        <v>1699</v>
      </c>
      <c r="B1684" s="1" t="n">
        <v>0.435484</v>
      </c>
      <c r="C1684" s="1" t="n">
        <v>0.12766</v>
      </c>
      <c r="D1684" s="1" t="n">
        <v>0.078947</v>
      </c>
      <c r="E1684" s="1" t="n">
        <v>0.083333</v>
      </c>
      <c r="F1684" s="1" t="n">
        <v>0.59375</v>
      </c>
      <c r="G1684" s="1" t="n">
        <v>0.292776</v>
      </c>
      <c r="H1684" s="1" t="n">
        <v>0.32</v>
      </c>
      <c r="I1684" s="1" t="n">
        <v>0.451613</v>
      </c>
      <c r="J1684" s="1" t="n">
        <v>0.260504</v>
      </c>
      <c r="K1684" s="1" t="n">
        <v>0.085714</v>
      </c>
      <c r="L1684" s="1" t="n">
        <v>0.276159</v>
      </c>
      <c r="M1684" s="1" t="n">
        <v>0.166667</v>
      </c>
      <c r="N1684" s="1" t="n">
        <v>0.4</v>
      </c>
      <c r="O1684" s="1" t="n">
        <v>0.155039</v>
      </c>
      <c r="P1684" s="1" t="n">
        <v>0.267606</v>
      </c>
      <c r="Q1684" s="1" t="n">
        <v>0.20649</v>
      </c>
      <c r="R1684" s="1" t="n">
        <v>0.071429</v>
      </c>
      <c r="S1684" s="1" t="n">
        <v>0.177843</v>
      </c>
      <c r="T1684" s="1" t="n">
        <v>0.057471</v>
      </c>
      <c r="U1684" s="1" t="n">
        <v>0.03125</v>
      </c>
      <c r="V1684" s="1" t="n">
        <v>0.315217</v>
      </c>
      <c r="W1684" s="1" t="n">
        <v>0.133333</v>
      </c>
      <c r="X1684" s="1" t="n">
        <v>0.090909</v>
      </c>
      <c r="Y1684" s="1" t="n">
        <v>0.228916</v>
      </c>
      <c r="Z1684" s="1" t="n">
        <v>0.076923</v>
      </c>
      <c r="AA1684" s="1" t="n">
        <v>0.275862</v>
      </c>
      <c r="AB1684" s="1" t="n">
        <v>0.329268</v>
      </c>
      <c r="AC1684" s="1" t="n">
        <v>0.40625</v>
      </c>
      <c r="AD1684" s="1" t="n">
        <v>0.244186</v>
      </c>
      <c r="AE1684" s="1" t="n">
        <v>0.166667</v>
      </c>
      <c r="AF1684" s="1" t="n">
        <v>0.210526</v>
      </c>
      <c r="AG1684" s="1" t="n">
        <v>0.058824</v>
      </c>
      <c r="AH1684" s="1" t="n">
        <v>0.25641</v>
      </c>
      <c r="AI1684" s="1" t="n">
        <v>0.076923</v>
      </c>
      <c r="AJ1684" s="1" t="n">
        <v>0.1875</v>
      </c>
      <c r="AK1684" s="1" t="n">
        <v>0.472222</v>
      </c>
      <c r="AL1684" s="1" t="n">
        <v>0.233333</v>
      </c>
      <c r="AM1684" s="1" t="n">
        <v>0.090909</v>
      </c>
      <c r="AN1684" s="1" t="n">
        <v>0.197674</v>
      </c>
      <c r="AO1684" s="1" t="n">
        <v>0.28125</v>
      </c>
      <c r="AP1684" s="1" t="n">
        <v>0</v>
      </c>
      <c r="AQ1684" s="1" t="n">
        <v>0</v>
      </c>
      <c r="AR1684" s="1" t="n">
        <v>0</v>
      </c>
      <c r="AS1684" s="1" t="n">
        <v>0</v>
      </c>
      <c r="AT1684" s="1" t="n">
        <v>0</v>
      </c>
      <c r="AU1684" s="1" t="n">
        <v>0</v>
      </c>
      <c r="AV1684" s="1" t="n">
        <v>0</v>
      </c>
      <c r="AW1684" s="1" t="n">
        <v>0</v>
      </c>
      <c r="AX1684" s="1" t="n">
        <v>0</v>
      </c>
      <c r="AY1684" s="1" t="n">
        <v>0</v>
      </c>
      <c r="AZ1684" s="1" t="n">
        <v>0</v>
      </c>
      <c r="BA1684" s="1" t="n">
        <v>0</v>
      </c>
      <c r="BB1684" s="1" t="n">
        <v>0</v>
      </c>
      <c r="BC1684" s="1" t="n">
        <v>0</v>
      </c>
      <c r="BD1684" s="1" t="n">
        <v>0</v>
      </c>
      <c r="BE1684" s="1" t="n">
        <v>0</v>
      </c>
      <c r="BF1684" s="1" t="n">
        <v>0</v>
      </c>
      <c r="BG1684" s="1" t="n">
        <v>0</v>
      </c>
      <c r="BH1684" s="1" t="n">
        <v>0</v>
      </c>
      <c r="BI1684" s="12" t="n">
        <v>0</v>
      </c>
    </row>
    <row r="1685" customFormat="false" ht="14.25" hidden="false" customHeight="false" outlineLevel="0" collapsed="false">
      <c r="A1685" s="14" t="s">
        <v>1700</v>
      </c>
      <c r="B1685" s="1" t="n">
        <v>84162.666667</v>
      </c>
      <c r="C1685" s="1" t="n">
        <v>61161</v>
      </c>
      <c r="D1685" s="1" t="n">
        <v>37296</v>
      </c>
      <c r="E1685" s="1" t="n">
        <v>13986</v>
      </c>
      <c r="F1685" s="1" t="n">
        <v>62288.526316</v>
      </c>
      <c r="G1685" s="1" t="n">
        <v>72658.87013</v>
      </c>
      <c r="H1685" s="1" t="n">
        <v>73780.3125</v>
      </c>
      <c r="I1685" s="1" t="n">
        <v>60368.142857</v>
      </c>
      <c r="J1685" s="1" t="n">
        <v>60691.935484</v>
      </c>
      <c r="K1685" s="1" t="n">
        <v>49950</v>
      </c>
      <c r="L1685" s="1" t="n">
        <v>64467.841727</v>
      </c>
      <c r="M1685" s="1" t="n">
        <v>64935</v>
      </c>
      <c r="N1685" s="1" t="n">
        <v>58752.782609</v>
      </c>
      <c r="O1685" s="1" t="n">
        <v>60106.5</v>
      </c>
      <c r="P1685" s="1" t="n">
        <v>58783.263158</v>
      </c>
      <c r="Q1685" s="1" t="n">
        <v>66619.028571</v>
      </c>
      <c r="R1685" s="1" t="n">
        <v>44455.5</v>
      </c>
      <c r="S1685" s="1" t="n">
        <v>61959.836066</v>
      </c>
      <c r="T1685" s="1" t="n">
        <v>52081.2</v>
      </c>
      <c r="U1685" s="1" t="n">
        <v>67266</v>
      </c>
      <c r="V1685" s="1" t="n">
        <v>57597.517241</v>
      </c>
      <c r="W1685" s="1" t="n">
        <v>14652</v>
      </c>
      <c r="X1685" s="1" t="n">
        <v>15318</v>
      </c>
      <c r="Y1685" s="1" t="n">
        <v>67651.578947</v>
      </c>
      <c r="Z1685" s="1" t="n">
        <v>15318</v>
      </c>
      <c r="AA1685" s="1" t="n">
        <v>62132.25</v>
      </c>
      <c r="AB1685" s="1" t="n">
        <v>81745.333333</v>
      </c>
      <c r="AC1685" s="1" t="n">
        <v>56712.461538</v>
      </c>
      <c r="AD1685" s="1" t="n">
        <v>54675.428571</v>
      </c>
      <c r="AE1685" s="1" t="n">
        <v>64735.2</v>
      </c>
      <c r="AF1685" s="1" t="n">
        <v>55111.5</v>
      </c>
      <c r="AG1685" s="1" t="n">
        <v>25974</v>
      </c>
      <c r="AH1685" s="1" t="n">
        <v>59140.8</v>
      </c>
      <c r="AI1685" s="1" t="n">
        <v>25974</v>
      </c>
      <c r="AJ1685" s="1" t="n">
        <v>61050</v>
      </c>
      <c r="AK1685" s="1" t="n">
        <v>63309.176471</v>
      </c>
      <c r="AL1685" s="1" t="n">
        <v>84582</v>
      </c>
      <c r="AM1685" s="1" t="n">
        <v>25974</v>
      </c>
      <c r="AN1685" s="1" t="n">
        <v>57158.470588</v>
      </c>
      <c r="AO1685" s="1" t="n">
        <v>62974</v>
      </c>
      <c r="AP1685" s="1" t="n">
        <v>0</v>
      </c>
      <c r="AQ1685" s="1" t="n">
        <v>0</v>
      </c>
      <c r="AR1685" s="1" t="n">
        <v>0</v>
      </c>
      <c r="AS1685" s="1" t="n">
        <v>0</v>
      </c>
      <c r="AT1685" s="1" t="n">
        <v>0</v>
      </c>
      <c r="AU1685" s="1" t="n">
        <v>0</v>
      </c>
      <c r="AV1685" s="1" t="n">
        <v>0</v>
      </c>
      <c r="AW1685" s="1" t="n">
        <v>0</v>
      </c>
      <c r="AX1685" s="1" t="n">
        <v>0</v>
      </c>
      <c r="AY1685" s="1" t="n">
        <v>0</v>
      </c>
      <c r="AZ1685" s="1" t="n">
        <v>0</v>
      </c>
      <c r="BA1685" s="1" t="n">
        <v>0</v>
      </c>
      <c r="BB1685" s="1" t="n">
        <v>0</v>
      </c>
      <c r="BC1685" s="1" t="n">
        <v>0</v>
      </c>
      <c r="BD1685" s="1" t="n">
        <v>0</v>
      </c>
      <c r="BE1685" s="1" t="n">
        <v>0</v>
      </c>
      <c r="BF1685" s="1" t="n">
        <v>0</v>
      </c>
      <c r="BG1685" s="1" t="n">
        <v>0</v>
      </c>
      <c r="BH1685" s="1" t="n">
        <v>0</v>
      </c>
      <c r="BI1685" s="12" t="n">
        <v>0</v>
      </c>
    </row>
    <row r="1686" customFormat="false" ht="14.25" hidden="false" customHeight="false" outlineLevel="0" collapsed="false">
      <c r="A1686" s="14" t="s">
        <v>1701</v>
      </c>
      <c r="B1686" s="1" t="n">
        <v>8</v>
      </c>
      <c r="C1686" s="1" t="n">
        <v>23</v>
      </c>
      <c r="D1686" s="1" t="n">
        <v>5</v>
      </c>
      <c r="E1686" s="1" t="n">
        <v>5</v>
      </c>
      <c r="F1686" s="1" t="n">
        <v>17</v>
      </c>
      <c r="G1686" s="1" t="n">
        <v>5</v>
      </c>
      <c r="H1686" s="1" t="n">
        <v>15</v>
      </c>
      <c r="I1686" s="1" t="n">
        <v>89</v>
      </c>
      <c r="J1686" s="1" t="n">
        <v>5</v>
      </c>
      <c r="K1686" s="1" t="n">
        <v>5</v>
      </c>
      <c r="L1686" s="1" t="n">
        <v>19</v>
      </c>
      <c r="M1686" s="1" t="n">
        <v>12</v>
      </c>
      <c r="N1686" s="1" t="n">
        <v>5</v>
      </c>
      <c r="O1686" s="1" t="n">
        <v>35</v>
      </c>
      <c r="P1686" s="1" t="n">
        <v>5</v>
      </c>
      <c r="Q1686" s="1" t="n">
        <v>5</v>
      </c>
      <c r="R1686" s="1" t="n">
        <v>19</v>
      </c>
      <c r="S1686" s="1" t="n">
        <v>132</v>
      </c>
      <c r="T1686" s="1" t="n">
        <v>4</v>
      </c>
      <c r="U1686" s="1" t="n">
        <v>28</v>
      </c>
      <c r="V1686" s="1" t="n">
        <v>5</v>
      </c>
      <c r="W1686" s="1" t="n">
        <v>77</v>
      </c>
      <c r="X1686" s="1" t="n">
        <v>37</v>
      </c>
      <c r="Y1686" s="1" t="n">
        <v>61</v>
      </c>
      <c r="Z1686" s="1" t="n">
        <v>6</v>
      </c>
      <c r="AA1686" s="1" t="n">
        <v>76</v>
      </c>
      <c r="AB1686" s="1" t="n">
        <v>8</v>
      </c>
      <c r="AC1686" s="1" t="n">
        <v>2</v>
      </c>
      <c r="AD1686" s="1" t="n">
        <v>20</v>
      </c>
      <c r="AE1686" s="1" t="n">
        <v>7</v>
      </c>
      <c r="AF1686" s="1" t="n">
        <v>5</v>
      </c>
      <c r="AG1686" s="1" t="n">
        <v>18</v>
      </c>
      <c r="AH1686" s="1" t="n">
        <v>6</v>
      </c>
      <c r="AI1686" s="1" t="n">
        <v>5</v>
      </c>
      <c r="AJ1686" s="1" t="n">
        <v>22</v>
      </c>
      <c r="AK1686" s="1" t="n">
        <v>8</v>
      </c>
      <c r="AL1686" s="1" t="n">
        <v>5</v>
      </c>
      <c r="AM1686" s="1" t="n">
        <v>21</v>
      </c>
      <c r="AN1686" s="1" t="n">
        <v>15</v>
      </c>
      <c r="AO1686" s="1" t="n">
        <v>4</v>
      </c>
      <c r="AP1686" s="1" t="n">
        <v>23</v>
      </c>
      <c r="AQ1686" s="1" t="n">
        <v>6</v>
      </c>
      <c r="AR1686" s="1" t="n">
        <v>12</v>
      </c>
      <c r="AS1686" s="1" t="n">
        <v>18</v>
      </c>
      <c r="AT1686" s="1" t="n">
        <v>11</v>
      </c>
      <c r="AU1686" s="1" t="n">
        <v>5</v>
      </c>
      <c r="AV1686" s="1" t="n">
        <v>19</v>
      </c>
      <c r="AW1686" s="1" t="n">
        <v>5</v>
      </c>
      <c r="AX1686" s="1" t="n">
        <v>5</v>
      </c>
      <c r="AY1686" s="1" t="n">
        <v>23</v>
      </c>
      <c r="AZ1686" s="1" t="n">
        <v>4</v>
      </c>
      <c r="BA1686" s="1" t="n">
        <v>12</v>
      </c>
      <c r="BB1686" s="1" t="n">
        <v>21</v>
      </c>
      <c r="BC1686" s="1" t="n">
        <v>6</v>
      </c>
      <c r="BD1686" s="1" t="n">
        <v>5</v>
      </c>
      <c r="BE1686" s="1" t="n">
        <v>24</v>
      </c>
      <c r="BF1686" s="1" t="n">
        <v>14</v>
      </c>
      <c r="BG1686" s="1" t="n">
        <v>5</v>
      </c>
      <c r="BH1686" s="1" t="n">
        <v>0</v>
      </c>
      <c r="BI1686" s="12" t="n">
        <v>0</v>
      </c>
    </row>
    <row r="1687" customFormat="false" ht="14.25" hidden="false" customHeight="false" outlineLevel="0" collapsed="false">
      <c r="A1687" s="14" t="s">
        <v>1702</v>
      </c>
      <c r="B1687" s="1" t="n">
        <v>9</v>
      </c>
      <c r="C1687" s="1" t="n">
        <v>9</v>
      </c>
      <c r="D1687" s="1" t="n">
        <v>10</v>
      </c>
      <c r="E1687" s="1" t="n">
        <v>7</v>
      </c>
      <c r="F1687" s="1" t="n">
        <v>36</v>
      </c>
      <c r="G1687" s="1" t="n">
        <v>13</v>
      </c>
      <c r="H1687" s="1" t="n">
        <v>5</v>
      </c>
      <c r="I1687" s="1" t="n">
        <v>19</v>
      </c>
      <c r="J1687" s="1" t="n">
        <v>8</v>
      </c>
      <c r="K1687" s="1" t="n">
        <v>24</v>
      </c>
      <c r="L1687" s="1" t="n">
        <v>21</v>
      </c>
      <c r="M1687" s="1" t="n">
        <v>8</v>
      </c>
      <c r="N1687" s="1" t="n">
        <v>17</v>
      </c>
      <c r="O1687" s="1" t="n">
        <v>9</v>
      </c>
      <c r="P1687" s="1" t="n">
        <v>16</v>
      </c>
      <c r="Q1687" s="1" t="n">
        <v>9</v>
      </c>
      <c r="R1687" s="1" t="n">
        <v>2</v>
      </c>
      <c r="S1687" s="1" t="n">
        <v>14</v>
      </c>
      <c r="T1687" s="1" t="n">
        <v>9</v>
      </c>
      <c r="U1687" s="1" t="n">
        <v>10</v>
      </c>
      <c r="V1687" s="1" t="n">
        <v>6</v>
      </c>
      <c r="W1687" s="1" t="n">
        <v>16</v>
      </c>
      <c r="X1687" s="1" t="n">
        <v>5</v>
      </c>
      <c r="Y1687" s="1" t="n">
        <v>9</v>
      </c>
      <c r="Z1687" s="1" t="n">
        <v>1</v>
      </c>
      <c r="AA1687" s="1" t="n">
        <v>6</v>
      </c>
      <c r="AB1687" s="1" t="n">
        <v>10</v>
      </c>
      <c r="AC1687" s="1" t="n">
        <v>6</v>
      </c>
      <c r="AD1687" s="1" t="n">
        <v>13</v>
      </c>
      <c r="AE1687" s="1" t="n">
        <v>15</v>
      </c>
      <c r="AF1687" s="1" t="n">
        <v>5</v>
      </c>
      <c r="AG1687" s="1" t="n">
        <v>0</v>
      </c>
      <c r="AH1687" s="1" t="n">
        <v>0</v>
      </c>
      <c r="AI1687" s="1" t="n">
        <v>0</v>
      </c>
      <c r="AJ1687" s="1" t="n">
        <v>0</v>
      </c>
      <c r="AK1687" s="1" t="n">
        <v>0</v>
      </c>
      <c r="AL1687" s="1" t="n">
        <v>0</v>
      </c>
      <c r="AM1687" s="1" t="n">
        <v>0</v>
      </c>
      <c r="AN1687" s="1" t="n">
        <v>0</v>
      </c>
      <c r="AO1687" s="1" t="n">
        <v>0</v>
      </c>
      <c r="AP1687" s="1" t="n">
        <v>0</v>
      </c>
      <c r="AQ1687" s="1" t="n">
        <v>0</v>
      </c>
      <c r="AR1687" s="1" t="n">
        <v>0</v>
      </c>
      <c r="AS1687" s="1" t="n">
        <v>0</v>
      </c>
      <c r="AT1687" s="1" t="n">
        <v>0</v>
      </c>
      <c r="AU1687" s="1" t="n">
        <v>0</v>
      </c>
      <c r="AV1687" s="1" t="n">
        <v>0</v>
      </c>
      <c r="AW1687" s="1" t="n">
        <v>0</v>
      </c>
      <c r="AX1687" s="1" t="n">
        <v>0</v>
      </c>
      <c r="AY1687" s="1" t="n">
        <v>0</v>
      </c>
      <c r="AZ1687" s="1" t="n">
        <v>0</v>
      </c>
      <c r="BA1687" s="1" t="n">
        <v>0</v>
      </c>
      <c r="BB1687" s="1" t="n">
        <v>0</v>
      </c>
      <c r="BC1687" s="1" t="n">
        <v>0</v>
      </c>
      <c r="BD1687" s="1" t="n">
        <v>0</v>
      </c>
      <c r="BE1687" s="1" t="n">
        <v>0</v>
      </c>
      <c r="BF1687" s="1" t="n">
        <v>0</v>
      </c>
      <c r="BG1687" s="1" t="n">
        <v>0</v>
      </c>
      <c r="BH1687" s="1" t="n">
        <v>0</v>
      </c>
      <c r="BI1687" s="12" t="n">
        <v>0</v>
      </c>
    </row>
    <row r="1688" customFormat="false" ht="14.25" hidden="false" customHeight="false" outlineLevel="0" collapsed="false">
      <c r="A1688" s="14" t="s">
        <v>1703</v>
      </c>
      <c r="B1688" s="1" t="n">
        <v>2</v>
      </c>
      <c r="C1688" s="1" t="n">
        <v>3</v>
      </c>
      <c r="D1688" s="1" t="n">
        <v>1</v>
      </c>
      <c r="E1688" s="1" t="n">
        <v>5</v>
      </c>
      <c r="F1688" s="1" t="n">
        <v>1</v>
      </c>
      <c r="G1688" s="1" t="n">
        <v>2</v>
      </c>
      <c r="H1688" s="1" t="n">
        <v>27</v>
      </c>
      <c r="I1688" s="1" t="n">
        <v>1</v>
      </c>
      <c r="J1688" s="1" t="n">
        <v>6</v>
      </c>
      <c r="K1688" s="1" t="n">
        <v>3</v>
      </c>
      <c r="L1688" s="1" t="n">
        <v>5</v>
      </c>
      <c r="M1688" s="1" t="n">
        <v>1</v>
      </c>
      <c r="N1688" s="1" t="n">
        <v>2</v>
      </c>
      <c r="O1688" s="1" t="n">
        <v>55</v>
      </c>
      <c r="P1688" s="1" t="n">
        <v>1</v>
      </c>
      <c r="Q1688" s="1" t="n">
        <v>9</v>
      </c>
      <c r="R1688" s="1" t="n">
        <v>1</v>
      </c>
      <c r="S1688" s="1" t="n">
        <v>21</v>
      </c>
      <c r="T1688" s="1" t="n">
        <v>11</v>
      </c>
      <c r="U1688" s="1" t="n">
        <v>14</v>
      </c>
      <c r="V1688" s="1" t="n">
        <v>14</v>
      </c>
      <c r="W1688" s="1" t="n">
        <v>3</v>
      </c>
      <c r="X1688" s="1" t="n">
        <v>7</v>
      </c>
      <c r="Y1688" s="1" t="n">
        <v>5</v>
      </c>
      <c r="Z1688" s="1" t="n">
        <v>3</v>
      </c>
      <c r="AA1688" s="1" t="n">
        <v>2</v>
      </c>
      <c r="AB1688" s="1" t="n">
        <v>2</v>
      </c>
      <c r="AC1688" s="1" t="n">
        <v>2</v>
      </c>
      <c r="AD1688" s="1" t="n">
        <v>1</v>
      </c>
      <c r="AE1688" s="1" t="n">
        <v>1</v>
      </c>
      <c r="AF1688" s="1" t="n">
        <v>3</v>
      </c>
      <c r="AG1688" s="1" t="n">
        <v>2</v>
      </c>
      <c r="AH1688" s="1" t="n">
        <v>3</v>
      </c>
      <c r="AI1688" s="1" t="n">
        <v>4</v>
      </c>
      <c r="AJ1688" s="1" t="n">
        <v>2</v>
      </c>
      <c r="AK1688" s="1" t="n">
        <v>1</v>
      </c>
      <c r="AL1688" s="1" t="n">
        <v>0</v>
      </c>
      <c r="AM1688" s="1" t="n">
        <v>0</v>
      </c>
      <c r="AN1688" s="1" t="n">
        <v>0</v>
      </c>
      <c r="AO1688" s="1" t="n">
        <v>0</v>
      </c>
      <c r="AP1688" s="1" t="n">
        <v>0</v>
      </c>
      <c r="AQ1688" s="1" t="n">
        <v>0</v>
      </c>
      <c r="AR1688" s="1" t="n">
        <v>0</v>
      </c>
      <c r="AS1688" s="1" t="n">
        <v>0</v>
      </c>
      <c r="AT1688" s="1" t="n">
        <v>0</v>
      </c>
      <c r="AU1688" s="1" t="n">
        <v>0</v>
      </c>
      <c r="AV1688" s="1" t="n">
        <v>0</v>
      </c>
      <c r="AW1688" s="1" t="n">
        <v>0</v>
      </c>
      <c r="AX1688" s="1" t="n">
        <v>0</v>
      </c>
      <c r="AY1688" s="1" t="n">
        <v>0</v>
      </c>
      <c r="AZ1688" s="1" t="n">
        <v>0</v>
      </c>
      <c r="BA1688" s="1" t="n">
        <v>0</v>
      </c>
      <c r="BB1688" s="1" t="n">
        <v>0</v>
      </c>
      <c r="BC1688" s="1" t="n">
        <v>0</v>
      </c>
      <c r="BD1688" s="1" t="n">
        <v>0</v>
      </c>
      <c r="BE1688" s="1" t="n">
        <v>0</v>
      </c>
      <c r="BF1688" s="1" t="n">
        <v>0</v>
      </c>
      <c r="BG1688" s="1" t="n">
        <v>0</v>
      </c>
      <c r="BH1688" s="1" t="n">
        <v>0</v>
      </c>
      <c r="BI1688" s="12" t="n">
        <v>0</v>
      </c>
    </row>
    <row r="1689" customFormat="false" ht="14.25" hidden="false" customHeight="false" outlineLevel="0" collapsed="false">
      <c r="A1689" s="14" t="s">
        <v>1704</v>
      </c>
      <c r="B1689" s="1" t="n">
        <v>2</v>
      </c>
      <c r="C1689" s="1" t="n">
        <v>2</v>
      </c>
      <c r="D1689" s="1" t="n">
        <v>9</v>
      </c>
      <c r="E1689" s="1" t="n">
        <v>2</v>
      </c>
      <c r="F1689" s="1" t="n">
        <v>7</v>
      </c>
      <c r="G1689" s="1" t="n">
        <v>1</v>
      </c>
      <c r="H1689" s="1" t="n">
        <v>2</v>
      </c>
      <c r="I1689" s="1" t="n">
        <v>2</v>
      </c>
      <c r="J1689" s="1" t="n">
        <v>1</v>
      </c>
      <c r="K1689" s="1" t="n">
        <v>3</v>
      </c>
      <c r="L1689" s="1" t="n">
        <v>3</v>
      </c>
      <c r="M1689" s="1" t="n">
        <v>1</v>
      </c>
      <c r="N1689" s="1" t="n">
        <v>1</v>
      </c>
      <c r="O1689" s="1" t="n">
        <v>2</v>
      </c>
      <c r="P1689" s="1" t="n">
        <v>3</v>
      </c>
      <c r="Q1689" s="1" t="n">
        <v>1</v>
      </c>
      <c r="R1689" s="1" t="n">
        <v>1</v>
      </c>
      <c r="S1689" s="1" t="n">
        <v>0</v>
      </c>
      <c r="T1689" s="1" t="n">
        <v>0</v>
      </c>
      <c r="U1689" s="1" t="n">
        <v>0</v>
      </c>
      <c r="V1689" s="1" t="n">
        <v>0</v>
      </c>
      <c r="W1689" s="1" t="n">
        <v>0</v>
      </c>
      <c r="X1689" s="1" t="n">
        <v>0</v>
      </c>
      <c r="Y1689" s="1" t="n">
        <v>0</v>
      </c>
      <c r="Z1689" s="1" t="n">
        <v>0</v>
      </c>
      <c r="AA1689" s="1" t="n">
        <v>0</v>
      </c>
      <c r="AB1689" s="1" t="n">
        <v>0</v>
      </c>
      <c r="AC1689" s="1" t="n">
        <v>0</v>
      </c>
      <c r="AD1689" s="1" t="n">
        <v>0</v>
      </c>
      <c r="AE1689" s="1" t="n">
        <v>0</v>
      </c>
      <c r="AF1689" s="1" t="n">
        <v>0</v>
      </c>
      <c r="AG1689" s="1" t="n">
        <v>0</v>
      </c>
      <c r="AH1689" s="1" t="n">
        <v>0</v>
      </c>
      <c r="AI1689" s="1" t="n">
        <v>0</v>
      </c>
      <c r="AJ1689" s="1" t="n">
        <v>0</v>
      </c>
      <c r="AK1689" s="1" t="n">
        <v>0</v>
      </c>
      <c r="AL1689" s="1" t="n">
        <v>0</v>
      </c>
      <c r="AM1689" s="1" t="n">
        <v>0</v>
      </c>
      <c r="AN1689" s="1" t="n">
        <v>0</v>
      </c>
      <c r="AO1689" s="1" t="n">
        <v>0</v>
      </c>
      <c r="AP1689" s="1" t="n">
        <v>0</v>
      </c>
      <c r="AQ1689" s="1" t="n">
        <v>0</v>
      </c>
      <c r="AR1689" s="1" t="n">
        <v>0</v>
      </c>
      <c r="AS1689" s="1" t="n">
        <v>0</v>
      </c>
      <c r="AT1689" s="1" t="n">
        <v>0</v>
      </c>
      <c r="AU1689" s="1" t="n">
        <v>0</v>
      </c>
      <c r="AV1689" s="1" t="n">
        <v>0</v>
      </c>
      <c r="AW1689" s="1" t="n">
        <v>0</v>
      </c>
      <c r="AX1689" s="1" t="n">
        <v>0</v>
      </c>
      <c r="AY1689" s="1" t="n">
        <v>0</v>
      </c>
      <c r="AZ1689" s="1" t="n">
        <v>0</v>
      </c>
      <c r="BA1689" s="1" t="n">
        <v>0</v>
      </c>
      <c r="BB1689" s="1" t="n">
        <v>0</v>
      </c>
      <c r="BC1689" s="1" t="n">
        <v>0</v>
      </c>
      <c r="BD1689" s="1" t="n">
        <v>0</v>
      </c>
      <c r="BE1689" s="1" t="n">
        <v>0</v>
      </c>
      <c r="BF1689" s="1" t="n">
        <v>0</v>
      </c>
      <c r="BG1689" s="1" t="n">
        <v>0</v>
      </c>
      <c r="BH1689" s="1" t="n">
        <v>0</v>
      </c>
      <c r="BI1689" s="12" t="n">
        <v>0</v>
      </c>
    </row>
    <row r="1690" customFormat="false" ht="14.25" hidden="false" customHeight="false" outlineLevel="0" collapsed="false">
      <c r="A1690" s="14" t="s">
        <v>1705</v>
      </c>
      <c r="B1690" s="1" t="n">
        <v>181150</v>
      </c>
      <c r="C1690" s="1" t="n">
        <v>215781</v>
      </c>
      <c r="D1690" s="1" t="n">
        <v>76589</v>
      </c>
      <c r="E1690" s="1" t="n">
        <v>382945</v>
      </c>
      <c r="F1690" s="1" t="n">
        <v>76589</v>
      </c>
      <c r="G1690" s="1" t="n">
        <v>182483</v>
      </c>
      <c r="H1690" s="1" t="n">
        <v>2175130</v>
      </c>
      <c r="I1690" s="1" t="n">
        <v>90575</v>
      </c>
      <c r="J1690" s="1" t="n">
        <v>491503</v>
      </c>
      <c r="K1690" s="1" t="n">
        <v>257739</v>
      </c>
      <c r="L1690" s="1" t="n">
        <v>411583</v>
      </c>
      <c r="M1690" s="1" t="n">
        <v>76589</v>
      </c>
      <c r="N1690" s="1" t="n">
        <v>167164</v>
      </c>
      <c r="O1690" s="1" t="n">
        <v>4868406</v>
      </c>
      <c r="P1690" s="1" t="n">
        <v>76589</v>
      </c>
      <c r="Q1690" s="1" t="n">
        <v>723933</v>
      </c>
      <c r="R1690" s="1" t="n">
        <v>90575</v>
      </c>
      <c r="S1690" s="1" t="n">
        <v>1968010</v>
      </c>
      <c r="T1690" s="1" t="n">
        <v>953036</v>
      </c>
      <c r="U1690" s="1" t="n">
        <v>1182138</v>
      </c>
      <c r="V1690" s="1" t="n">
        <v>1154831</v>
      </c>
      <c r="W1690" s="1" t="n">
        <v>244419</v>
      </c>
      <c r="X1690" s="1" t="n">
        <v>578081</v>
      </c>
      <c r="Y1690" s="1" t="n">
        <v>406921</v>
      </c>
      <c r="Z1690" s="1" t="n">
        <v>257739</v>
      </c>
      <c r="AA1690" s="1" t="n">
        <v>167164</v>
      </c>
      <c r="AB1690" s="1" t="n">
        <v>171826</v>
      </c>
      <c r="AC1690" s="1" t="n">
        <v>167164</v>
      </c>
      <c r="AD1690" s="1" t="n">
        <v>76589</v>
      </c>
      <c r="AE1690" s="1" t="n">
        <v>90575</v>
      </c>
      <c r="AF1690" s="1" t="n">
        <v>257739</v>
      </c>
      <c r="AG1690" s="1" t="n">
        <v>167164</v>
      </c>
      <c r="AH1690" s="1" t="n">
        <v>271725</v>
      </c>
      <c r="AI1690" s="1" t="n">
        <v>348314</v>
      </c>
      <c r="AJ1690" s="1" t="n">
        <v>167164</v>
      </c>
      <c r="AK1690" s="1" t="n">
        <v>113219</v>
      </c>
      <c r="AL1690" s="1" t="n">
        <v>0</v>
      </c>
      <c r="AM1690" s="1" t="n">
        <v>0</v>
      </c>
      <c r="AN1690" s="1" t="n">
        <v>0</v>
      </c>
      <c r="AO1690" s="1" t="n">
        <v>0</v>
      </c>
      <c r="AP1690" s="1" t="n">
        <v>0</v>
      </c>
      <c r="AQ1690" s="1" t="n">
        <v>0</v>
      </c>
      <c r="AR1690" s="1" t="n">
        <v>0</v>
      </c>
      <c r="AS1690" s="1" t="n">
        <v>0</v>
      </c>
      <c r="AT1690" s="1" t="n">
        <v>0</v>
      </c>
      <c r="AU1690" s="1" t="n">
        <v>0</v>
      </c>
      <c r="AV1690" s="1" t="n">
        <v>0</v>
      </c>
      <c r="AW1690" s="1" t="n">
        <v>0</v>
      </c>
      <c r="AX1690" s="1" t="n">
        <v>0</v>
      </c>
      <c r="AY1690" s="1" t="n">
        <v>0</v>
      </c>
      <c r="AZ1690" s="1" t="n">
        <v>0</v>
      </c>
      <c r="BA1690" s="1" t="n">
        <v>0</v>
      </c>
      <c r="BB1690" s="1" t="n">
        <v>0</v>
      </c>
      <c r="BC1690" s="1" t="n">
        <v>0</v>
      </c>
      <c r="BD1690" s="1" t="n">
        <v>0</v>
      </c>
      <c r="BE1690" s="1" t="n">
        <v>0</v>
      </c>
      <c r="BF1690" s="1" t="n">
        <v>0</v>
      </c>
      <c r="BG1690" s="1" t="n">
        <v>0</v>
      </c>
      <c r="BH1690" s="1" t="n">
        <v>0</v>
      </c>
      <c r="BI1690" s="12" t="n">
        <v>0</v>
      </c>
    </row>
    <row r="1691" customFormat="false" ht="14.25" hidden="false" customHeight="false" outlineLevel="0" collapsed="false">
      <c r="A1691" s="14" t="s">
        <v>1706</v>
      </c>
      <c r="B1691" s="1" t="n">
        <v>182482</v>
      </c>
      <c r="C1691" s="1" t="n">
        <v>167164</v>
      </c>
      <c r="D1691" s="1" t="n">
        <v>743913</v>
      </c>
      <c r="E1691" s="1" t="n">
        <v>153844</v>
      </c>
      <c r="F1691" s="1" t="n">
        <v>957035</v>
      </c>
      <c r="G1691" s="1" t="n">
        <v>90575</v>
      </c>
      <c r="H1691" s="1" t="n">
        <v>169162</v>
      </c>
      <c r="I1691" s="1" t="n">
        <v>167164</v>
      </c>
      <c r="J1691" s="1" t="n">
        <v>90575</v>
      </c>
      <c r="K1691" s="1" t="n">
        <v>257739</v>
      </c>
      <c r="L1691" s="1" t="n">
        <v>243753</v>
      </c>
      <c r="M1691" s="1" t="n">
        <v>90575</v>
      </c>
      <c r="N1691" s="1" t="n">
        <v>90575</v>
      </c>
      <c r="O1691" s="1" t="n">
        <v>169828</v>
      </c>
      <c r="P1691" s="1" t="n">
        <v>243753</v>
      </c>
      <c r="Q1691" s="1" t="n">
        <v>90575</v>
      </c>
      <c r="R1691" s="1" t="n">
        <v>90575</v>
      </c>
      <c r="S1691" s="1" t="n">
        <v>0</v>
      </c>
      <c r="T1691" s="1" t="n">
        <v>0</v>
      </c>
      <c r="U1691" s="1" t="n">
        <v>0</v>
      </c>
      <c r="V1691" s="1" t="n">
        <v>0</v>
      </c>
      <c r="W1691" s="1" t="n">
        <v>0</v>
      </c>
      <c r="X1691" s="1" t="n">
        <v>0</v>
      </c>
      <c r="Y1691" s="1" t="n">
        <v>0</v>
      </c>
      <c r="Z1691" s="1" t="n">
        <v>0</v>
      </c>
      <c r="AA1691" s="1" t="n">
        <v>0</v>
      </c>
      <c r="AB1691" s="1" t="n">
        <v>0</v>
      </c>
      <c r="AC1691" s="1" t="n">
        <v>0</v>
      </c>
      <c r="AD1691" s="1" t="n">
        <v>0</v>
      </c>
      <c r="AE1691" s="1" t="n">
        <v>0</v>
      </c>
      <c r="AF1691" s="1" t="n">
        <v>0</v>
      </c>
      <c r="AG1691" s="1" t="n">
        <v>0</v>
      </c>
      <c r="AH1691" s="1" t="n">
        <v>0</v>
      </c>
      <c r="AI1691" s="1" t="n">
        <v>0</v>
      </c>
      <c r="AJ1691" s="1" t="n">
        <v>0</v>
      </c>
      <c r="AK1691" s="1" t="n">
        <v>0</v>
      </c>
      <c r="AL1691" s="1" t="n">
        <v>0</v>
      </c>
      <c r="AM1691" s="1" t="n">
        <v>0</v>
      </c>
      <c r="AN1691" s="1" t="n">
        <v>0</v>
      </c>
      <c r="AO1691" s="1" t="n">
        <v>0</v>
      </c>
      <c r="AP1691" s="1" t="n">
        <v>0</v>
      </c>
      <c r="AQ1691" s="1" t="n">
        <v>0</v>
      </c>
      <c r="AR1691" s="1" t="n">
        <v>0</v>
      </c>
      <c r="AS1691" s="1" t="n">
        <v>0</v>
      </c>
      <c r="AT1691" s="1" t="n">
        <v>0</v>
      </c>
      <c r="AU1691" s="1" t="n">
        <v>0</v>
      </c>
      <c r="AV1691" s="1" t="n">
        <v>0</v>
      </c>
      <c r="AW1691" s="1" t="n">
        <v>0</v>
      </c>
      <c r="AX1691" s="1" t="n">
        <v>0</v>
      </c>
      <c r="AY1691" s="1" t="n">
        <v>0</v>
      </c>
      <c r="AZ1691" s="1" t="n">
        <v>0</v>
      </c>
      <c r="BA1691" s="1" t="n">
        <v>0</v>
      </c>
      <c r="BB1691" s="1" t="n">
        <v>0</v>
      </c>
      <c r="BC1691" s="1" t="n">
        <v>0</v>
      </c>
      <c r="BD1691" s="1" t="n">
        <v>0</v>
      </c>
      <c r="BE1691" s="1" t="n">
        <v>0</v>
      </c>
      <c r="BF1691" s="1" t="n">
        <v>0</v>
      </c>
      <c r="BG1691" s="1" t="n">
        <v>0</v>
      </c>
      <c r="BH1691" s="1" t="n">
        <v>0</v>
      </c>
      <c r="BI1691" s="12" t="n">
        <v>0</v>
      </c>
    </row>
    <row r="1692" customFormat="false" ht="14.25" hidden="false" customHeight="false" outlineLevel="0" collapsed="false">
      <c r="A1692" s="14" t="s">
        <v>1707</v>
      </c>
      <c r="B1692" s="1" t="n">
        <v>10</v>
      </c>
      <c r="C1692" s="1" t="n">
        <v>26</v>
      </c>
      <c r="D1692" s="1" t="n">
        <v>6</v>
      </c>
      <c r="E1692" s="1" t="n">
        <v>5</v>
      </c>
      <c r="F1692" s="1" t="n">
        <v>22</v>
      </c>
      <c r="G1692" s="1" t="n">
        <v>6</v>
      </c>
      <c r="H1692" s="1" t="n">
        <v>17</v>
      </c>
      <c r="I1692" s="1" t="n">
        <v>116</v>
      </c>
      <c r="J1692" s="1" t="n">
        <v>6</v>
      </c>
      <c r="K1692" s="1" t="n">
        <v>5</v>
      </c>
      <c r="L1692" s="1" t="n">
        <v>25</v>
      </c>
      <c r="M1692" s="1" t="n">
        <v>15</v>
      </c>
      <c r="N1692" s="1" t="n">
        <v>5</v>
      </c>
      <c r="O1692" s="1" t="n">
        <v>40</v>
      </c>
      <c r="P1692" s="1" t="n">
        <v>6</v>
      </c>
      <c r="Q1692" s="1" t="n">
        <v>5</v>
      </c>
      <c r="R1692" s="1" t="n">
        <v>21</v>
      </c>
      <c r="S1692" s="1" t="n">
        <v>187</v>
      </c>
      <c r="T1692" s="1" t="n">
        <v>5</v>
      </c>
      <c r="U1692" s="1" t="n">
        <v>37</v>
      </c>
      <c r="V1692" s="1" t="n">
        <v>6</v>
      </c>
      <c r="W1692" s="1" t="n">
        <v>98</v>
      </c>
      <c r="X1692" s="1" t="n">
        <v>48</v>
      </c>
      <c r="Y1692" s="1" t="n">
        <v>75</v>
      </c>
      <c r="Z1692" s="1" t="n">
        <v>6</v>
      </c>
      <c r="AA1692" s="1" t="n">
        <v>90</v>
      </c>
      <c r="AB1692" s="1" t="n">
        <v>8</v>
      </c>
      <c r="AC1692" s="1" t="n">
        <v>2</v>
      </c>
      <c r="AD1692" s="1" t="n">
        <v>23</v>
      </c>
      <c r="AE1692" s="1" t="n">
        <v>7</v>
      </c>
      <c r="AF1692" s="1" t="n">
        <v>5</v>
      </c>
      <c r="AG1692" s="1" t="n">
        <v>25</v>
      </c>
      <c r="AH1692" s="1" t="n">
        <v>6</v>
      </c>
      <c r="AI1692" s="1" t="n">
        <v>5</v>
      </c>
      <c r="AJ1692" s="1" t="n">
        <v>27</v>
      </c>
      <c r="AK1692" s="1" t="n">
        <v>8</v>
      </c>
      <c r="AL1692" s="1" t="n">
        <v>5</v>
      </c>
      <c r="AM1692" s="1" t="n">
        <v>24</v>
      </c>
      <c r="AN1692" s="1" t="n">
        <v>17</v>
      </c>
      <c r="AO1692" s="1" t="n">
        <v>4</v>
      </c>
      <c r="AP1692" s="1" t="n">
        <v>25</v>
      </c>
      <c r="AQ1692" s="1" t="n">
        <v>6</v>
      </c>
      <c r="AR1692" s="1" t="n">
        <v>14</v>
      </c>
      <c r="AS1692" s="1" t="n">
        <v>18</v>
      </c>
      <c r="AT1692" s="1" t="n">
        <v>11</v>
      </c>
      <c r="AU1692" s="1" t="n">
        <v>6</v>
      </c>
      <c r="AV1692" s="1" t="n">
        <v>19</v>
      </c>
      <c r="AW1692" s="1" t="n">
        <v>6</v>
      </c>
      <c r="AX1692" s="1" t="n">
        <v>5</v>
      </c>
      <c r="AY1692" s="1" t="n">
        <v>26</v>
      </c>
      <c r="AZ1692" s="1" t="n">
        <v>6</v>
      </c>
      <c r="BA1692" s="1" t="n">
        <v>15</v>
      </c>
      <c r="BB1692" s="1" t="n">
        <v>25</v>
      </c>
      <c r="BC1692" s="1" t="n">
        <v>6</v>
      </c>
      <c r="BD1692" s="1" t="n">
        <v>5</v>
      </c>
      <c r="BE1692" s="1" t="n">
        <v>26</v>
      </c>
      <c r="BF1692" s="1" t="n">
        <v>15</v>
      </c>
      <c r="BG1692" s="1" t="n">
        <v>5</v>
      </c>
      <c r="BH1692" s="1" t="n">
        <v>0</v>
      </c>
      <c r="BI1692" s="12" t="n">
        <v>0</v>
      </c>
    </row>
    <row r="1693" customFormat="false" ht="14.25" hidden="false" customHeight="false" outlineLevel="0" collapsed="false">
      <c r="A1693" s="14" t="s">
        <v>1708</v>
      </c>
      <c r="B1693" s="1" t="n">
        <v>11</v>
      </c>
      <c r="C1693" s="1" t="n">
        <v>11</v>
      </c>
      <c r="D1693" s="1" t="n">
        <v>10</v>
      </c>
      <c r="E1693" s="1" t="n">
        <v>7</v>
      </c>
      <c r="F1693" s="1" t="n">
        <v>45</v>
      </c>
      <c r="G1693" s="1" t="n">
        <v>15</v>
      </c>
      <c r="H1693" s="1" t="n">
        <v>5</v>
      </c>
      <c r="I1693" s="1" t="n">
        <v>19</v>
      </c>
      <c r="J1693" s="1" t="n">
        <v>8</v>
      </c>
      <c r="K1693" s="1" t="n">
        <v>31</v>
      </c>
      <c r="L1693" s="1" t="n">
        <v>22</v>
      </c>
      <c r="M1693" s="1" t="n">
        <v>10</v>
      </c>
      <c r="N1693" s="1" t="n">
        <v>17</v>
      </c>
      <c r="O1693" s="1" t="n">
        <v>9</v>
      </c>
      <c r="P1693" s="1" t="n">
        <v>18</v>
      </c>
      <c r="Q1693" s="1" t="n">
        <v>10</v>
      </c>
      <c r="R1693" s="1" t="n">
        <v>2</v>
      </c>
      <c r="S1693" s="1" t="n">
        <v>14</v>
      </c>
      <c r="T1693" s="1" t="n">
        <v>12</v>
      </c>
      <c r="U1693" s="1" t="n">
        <v>13</v>
      </c>
      <c r="V1693" s="1" t="n">
        <v>6</v>
      </c>
      <c r="W1693" s="1" t="n">
        <v>16</v>
      </c>
      <c r="X1693" s="1" t="n">
        <v>5</v>
      </c>
      <c r="Y1693" s="1" t="n">
        <v>10</v>
      </c>
      <c r="Z1693" s="1" t="n">
        <v>2</v>
      </c>
      <c r="AA1693" s="1" t="n">
        <v>8</v>
      </c>
      <c r="AB1693" s="1" t="n">
        <v>13</v>
      </c>
      <c r="AC1693" s="1" t="n">
        <v>6</v>
      </c>
      <c r="AD1693" s="1" t="n">
        <v>14</v>
      </c>
      <c r="AE1693" s="1" t="n">
        <v>16</v>
      </c>
      <c r="AF1693" s="1" t="n">
        <v>5</v>
      </c>
      <c r="AG1693" s="1" t="n">
        <v>0</v>
      </c>
      <c r="AH1693" s="1" t="n">
        <v>0</v>
      </c>
      <c r="AI1693" s="1" t="n">
        <v>0</v>
      </c>
      <c r="AJ1693" s="1" t="n">
        <v>0</v>
      </c>
      <c r="AK1693" s="1" t="n">
        <v>0</v>
      </c>
      <c r="AL1693" s="1" t="n">
        <v>0</v>
      </c>
      <c r="AM1693" s="1" t="n">
        <v>0</v>
      </c>
      <c r="AN1693" s="1" t="n">
        <v>0</v>
      </c>
      <c r="AO1693" s="1" t="n">
        <v>0</v>
      </c>
      <c r="AP1693" s="1" t="n">
        <v>0</v>
      </c>
      <c r="AQ1693" s="1" t="n">
        <v>0</v>
      </c>
      <c r="AR1693" s="1" t="n">
        <v>0</v>
      </c>
      <c r="AS1693" s="1" t="n">
        <v>0</v>
      </c>
      <c r="AT1693" s="1" t="n">
        <v>0</v>
      </c>
      <c r="AU1693" s="1" t="n">
        <v>0</v>
      </c>
      <c r="AV1693" s="1" t="n">
        <v>0</v>
      </c>
      <c r="AW1693" s="1" t="n">
        <v>0</v>
      </c>
      <c r="AX1693" s="1" t="n">
        <v>0</v>
      </c>
      <c r="AY1693" s="1" t="n">
        <v>0</v>
      </c>
      <c r="AZ1693" s="1" t="n">
        <v>0</v>
      </c>
      <c r="BA1693" s="1" t="n">
        <v>0</v>
      </c>
      <c r="BB1693" s="1" t="n">
        <v>0</v>
      </c>
      <c r="BC1693" s="1" t="n">
        <v>0</v>
      </c>
      <c r="BD1693" s="1" t="n">
        <v>0</v>
      </c>
      <c r="BE1693" s="1" t="n">
        <v>0</v>
      </c>
      <c r="BF1693" s="1" t="n">
        <v>0</v>
      </c>
      <c r="BG1693" s="1" t="n">
        <v>0</v>
      </c>
      <c r="BH1693" s="1" t="n">
        <v>0</v>
      </c>
      <c r="BI1693" s="12" t="n">
        <v>0</v>
      </c>
    </row>
    <row r="1694" customFormat="false" ht="14.25" hidden="false" customHeight="false" outlineLevel="0" collapsed="false">
      <c r="A1694" s="14" t="s">
        <v>1709</v>
      </c>
      <c r="B1694" s="1" t="n">
        <v>0.2</v>
      </c>
      <c r="C1694" s="1" t="n">
        <v>0.115385</v>
      </c>
      <c r="D1694" s="1" t="n">
        <v>0.166667</v>
      </c>
      <c r="E1694" s="1" t="n">
        <v>0.227273</v>
      </c>
      <c r="F1694" s="1" t="n">
        <v>0.166667</v>
      </c>
      <c r="G1694" s="1" t="n">
        <v>0.117647</v>
      </c>
      <c r="H1694" s="1" t="n">
        <v>0.232759</v>
      </c>
      <c r="I1694" s="1" t="n">
        <v>0.166667</v>
      </c>
      <c r="J1694" s="1" t="n">
        <v>0.24</v>
      </c>
      <c r="K1694" s="1" t="n">
        <v>0.2</v>
      </c>
      <c r="L1694" s="1" t="n">
        <v>0.125</v>
      </c>
      <c r="M1694" s="1" t="n">
        <v>0.166667</v>
      </c>
      <c r="N1694" s="1" t="n">
        <v>0.095238</v>
      </c>
      <c r="O1694" s="1" t="n">
        <v>0.294118</v>
      </c>
      <c r="P1694" s="1" t="n">
        <v>0.2</v>
      </c>
      <c r="Q1694" s="1" t="n">
        <v>0.243243</v>
      </c>
      <c r="R1694" s="1" t="n">
        <v>0.166667</v>
      </c>
      <c r="S1694" s="1" t="n">
        <v>0.214286</v>
      </c>
      <c r="T1694" s="1" t="n">
        <v>0.229167</v>
      </c>
      <c r="U1694" s="1" t="n">
        <v>0.186667</v>
      </c>
      <c r="V1694" s="1" t="n">
        <v>0.155556</v>
      </c>
      <c r="W1694" s="1" t="n">
        <v>0.130435</v>
      </c>
      <c r="X1694" s="1" t="n">
        <v>0.28</v>
      </c>
      <c r="Y1694" s="1" t="n">
        <v>0.185185</v>
      </c>
      <c r="Z1694" s="1" t="n">
        <v>0.125</v>
      </c>
      <c r="AA1694" s="1" t="n">
        <v>0.117647</v>
      </c>
      <c r="AB1694" s="1" t="n">
        <v>0.08</v>
      </c>
      <c r="AC1694" s="1" t="n">
        <v>0.142857</v>
      </c>
      <c r="AD1694" s="1" t="n">
        <v>0.166667</v>
      </c>
      <c r="AE1694" s="1" t="n">
        <v>0.166667</v>
      </c>
      <c r="AF1694" s="1" t="n">
        <v>0.115385</v>
      </c>
      <c r="AG1694" s="1" t="n">
        <v>0.333333</v>
      </c>
      <c r="AH1694" s="1" t="n">
        <v>0.2</v>
      </c>
      <c r="AI1694" s="1" t="n">
        <v>0.16</v>
      </c>
      <c r="AJ1694" s="1" t="n">
        <v>0.076923</v>
      </c>
      <c r="AK1694" s="1" t="n">
        <v>0.066667</v>
      </c>
      <c r="AL1694" s="1" t="n">
        <v>0</v>
      </c>
      <c r="AM1694" s="1" t="n">
        <v>0</v>
      </c>
      <c r="AN1694" s="1" t="n">
        <v>0</v>
      </c>
      <c r="AO1694" s="1" t="n">
        <v>0</v>
      </c>
      <c r="AP1694" s="1" t="n">
        <v>0</v>
      </c>
      <c r="AQ1694" s="1" t="n">
        <v>0</v>
      </c>
      <c r="AR1694" s="1" t="n">
        <v>0</v>
      </c>
      <c r="AS1694" s="1" t="n">
        <v>0</v>
      </c>
      <c r="AT1694" s="1" t="n">
        <v>0</v>
      </c>
      <c r="AU1694" s="1" t="n">
        <v>0</v>
      </c>
      <c r="AV1694" s="1" t="n">
        <v>0</v>
      </c>
      <c r="AW1694" s="1" t="n">
        <v>0</v>
      </c>
      <c r="AX1694" s="1" t="n">
        <v>0</v>
      </c>
      <c r="AY1694" s="1" t="n">
        <v>0</v>
      </c>
      <c r="AZ1694" s="1" t="n">
        <v>0</v>
      </c>
      <c r="BA1694" s="1" t="n">
        <v>0</v>
      </c>
      <c r="BB1694" s="1" t="n">
        <v>0</v>
      </c>
      <c r="BC1694" s="1" t="n">
        <v>0</v>
      </c>
      <c r="BD1694" s="1" t="n">
        <v>0</v>
      </c>
      <c r="BE1694" s="1" t="n">
        <v>0</v>
      </c>
      <c r="BF1694" s="1" t="n">
        <v>0</v>
      </c>
      <c r="BG1694" s="1" t="n">
        <v>0</v>
      </c>
      <c r="BH1694" s="1" t="n">
        <v>0</v>
      </c>
      <c r="BI1694" s="12" t="n">
        <v>0</v>
      </c>
    </row>
    <row r="1695" customFormat="false" ht="14.25" hidden="false" customHeight="false" outlineLevel="0" collapsed="false">
      <c r="A1695" s="14" t="s">
        <v>1710</v>
      </c>
      <c r="B1695" s="1" t="n">
        <v>0.181818</v>
      </c>
      <c r="C1695" s="1" t="n">
        <v>0.181818</v>
      </c>
      <c r="D1695" s="1" t="n">
        <v>0.2</v>
      </c>
      <c r="E1695" s="1" t="n">
        <v>0.133333</v>
      </c>
      <c r="F1695" s="1" t="n">
        <v>0.225806</v>
      </c>
      <c r="G1695" s="1" t="n">
        <v>0.045455</v>
      </c>
      <c r="H1695" s="1" t="n">
        <v>0.2</v>
      </c>
      <c r="I1695" s="1" t="n">
        <v>0.111111</v>
      </c>
      <c r="J1695" s="1" t="n">
        <v>0.1</v>
      </c>
      <c r="K1695" s="1" t="n">
        <v>0.25</v>
      </c>
      <c r="L1695" s="1" t="n">
        <v>0.230769</v>
      </c>
      <c r="M1695" s="1" t="n">
        <v>0.1</v>
      </c>
      <c r="N1695" s="1" t="n">
        <v>0.5</v>
      </c>
      <c r="O1695" s="1" t="n">
        <v>0.25</v>
      </c>
      <c r="P1695" s="1" t="n">
        <v>0.230769</v>
      </c>
      <c r="Q1695" s="1" t="n">
        <v>0.071429</v>
      </c>
      <c r="R1695" s="1" t="n">
        <v>0.0625</v>
      </c>
      <c r="S1695" s="1" t="n">
        <v>0</v>
      </c>
      <c r="T1695" s="1" t="n">
        <v>0</v>
      </c>
      <c r="U1695" s="1" t="n">
        <v>0</v>
      </c>
      <c r="V1695" s="1" t="n">
        <v>0</v>
      </c>
      <c r="W1695" s="1" t="n">
        <v>0</v>
      </c>
      <c r="X1695" s="1" t="n">
        <v>0</v>
      </c>
      <c r="Y1695" s="1" t="n">
        <v>0</v>
      </c>
      <c r="Z1695" s="1" t="n">
        <v>0</v>
      </c>
      <c r="AA1695" s="1" t="n">
        <v>0</v>
      </c>
      <c r="AB1695" s="1" t="n">
        <v>0</v>
      </c>
      <c r="AC1695" s="1" t="n">
        <v>0</v>
      </c>
      <c r="AD1695" s="1" t="n">
        <v>0</v>
      </c>
      <c r="AE1695" s="1" t="n">
        <v>0</v>
      </c>
      <c r="AF1695" s="1" t="n">
        <v>0</v>
      </c>
      <c r="AG1695" s="1" t="n">
        <v>0</v>
      </c>
      <c r="AH1695" s="1" t="n">
        <v>0</v>
      </c>
      <c r="AI1695" s="1" t="n">
        <v>0</v>
      </c>
      <c r="AJ1695" s="1" t="n">
        <v>0</v>
      </c>
      <c r="AK1695" s="1" t="n">
        <v>0</v>
      </c>
      <c r="AL1695" s="1" t="n">
        <v>0</v>
      </c>
      <c r="AM1695" s="1" t="n">
        <v>0</v>
      </c>
      <c r="AN1695" s="1" t="n">
        <v>0</v>
      </c>
      <c r="AO1695" s="1" t="n">
        <v>0</v>
      </c>
      <c r="AP1695" s="1" t="n">
        <v>0</v>
      </c>
      <c r="AQ1695" s="1" t="n">
        <v>0</v>
      </c>
      <c r="AR1695" s="1" t="n">
        <v>0</v>
      </c>
      <c r="AS1695" s="1" t="n">
        <v>0</v>
      </c>
      <c r="AT1695" s="1" t="n">
        <v>0</v>
      </c>
      <c r="AU1695" s="1" t="n">
        <v>0</v>
      </c>
      <c r="AV1695" s="1" t="n">
        <v>0</v>
      </c>
      <c r="AW1695" s="1" t="n">
        <v>0</v>
      </c>
      <c r="AX1695" s="1" t="n">
        <v>0</v>
      </c>
      <c r="AY1695" s="1" t="n">
        <v>0</v>
      </c>
      <c r="AZ1695" s="1" t="n">
        <v>0</v>
      </c>
      <c r="BA1695" s="1" t="n">
        <v>0</v>
      </c>
      <c r="BB1695" s="1" t="n">
        <v>0</v>
      </c>
      <c r="BC1695" s="1" t="n">
        <v>0</v>
      </c>
      <c r="BD1695" s="1" t="n">
        <v>0</v>
      </c>
      <c r="BE1695" s="1" t="n">
        <v>0</v>
      </c>
      <c r="BF1695" s="1" t="n">
        <v>0</v>
      </c>
      <c r="BG1695" s="1" t="n">
        <v>0</v>
      </c>
      <c r="BH1695" s="1" t="n">
        <v>0</v>
      </c>
      <c r="BI1695" s="12" t="n">
        <v>0</v>
      </c>
    </row>
    <row r="1696" customFormat="false" ht="14.25" hidden="false" customHeight="false" outlineLevel="0" collapsed="false">
      <c r="A1696" s="14" t="s">
        <v>1711</v>
      </c>
      <c r="B1696" s="1" t="n">
        <v>90575</v>
      </c>
      <c r="C1696" s="1" t="n">
        <v>71927</v>
      </c>
      <c r="D1696" s="1" t="n">
        <v>76589</v>
      </c>
      <c r="E1696" s="1" t="n">
        <v>76589</v>
      </c>
      <c r="F1696" s="1" t="n">
        <v>76589</v>
      </c>
      <c r="G1696" s="1" t="n">
        <v>91241.5</v>
      </c>
      <c r="H1696" s="1" t="n">
        <v>80560.37037</v>
      </c>
      <c r="I1696" s="1" t="n">
        <v>90575</v>
      </c>
      <c r="J1696" s="1" t="n">
        <v>81917.166667</v>
      </c>
      <c r="K1696" s="1" t="n">
        <v>85913</v>
      </c>
      <c r="L1696" s="1" t="n">
        <v>82316.6</v>
      </c>
      <c r="M1696" s="1" t="n">
        <v>76589</v>
      </c>
      <c r="N1696" s="1" t="n">
        <v>83582</v>
      </c>
      <c r="O1696" s="1" t="n">
        <v>88516.472727</v>
      </c>
      <c r="P1696" s="1" t="n">
        <v>76589</v>
      </c>
      <c r="Q1696" s="1" t="n">
        <v>80437</v>
      </c>
      <c r="R1696" s="1" t="n">
        <v>90575</v>
      </c>
      <c r="S1696" s="1" t="n">
        <v>93714.761905</v>
      </c>
      <c r="T1696" s="1" t="n">
        <v>86639.636364</v>
      </c>
      <c r="U1696" s="1" t="n">
        <v>84438.428571</v>
      </c>
      <c r="V1696" s="1" t="n">
        <v>82487.928571</v>
      </c>
      <c r="W1696" s="1" t="n">
        <v>81473</v>
      </c>
      <c r="X1696" s="1" t="n">
        <v>82583</v>
      </c>
      <c r="Y1696" s="1" t="n">
        <v>81384.2</v>
      </c>
      <c r="Z1696" s="1" t="n">
        <v>85913</v>
      </c>
      <c r="AA1696" s="1" t="n">
        <v>83582</v>
      </c>
      <c r="AB1696" s="1" t="n">
        <v>85913</v>
      </c>
      <c r="AC1696" s="1" t="n">
        <v>83582</v>
      </c>
      <c r="AD1696" s="1" t="n">
        <v>76589</v>
      </c>
      <c r="AE1696" s="1" t="n">
        <v>90575</v>
      </c>
      <c r="AF1696" s="1" t="n">
        <v>85913</v>
      </c>
      <c r="AG1696" s="1" t="n">
        <v>83582</v>
      </c>
      <c r="AH1696" s="1" t="n">
        <v>90575</v>
      </c>
      <c r="AI1696" s="1" t="n">
        <v>87078.5</v>
      </c>
      <c r="AJ1696" s="1" t="n">
        <v>83582</v>
      </c>
      <c r="AK1696" s="1" t="n">
        <v>113219</v>
      </c>
      <c r="AL1696" s="1" t="n">
        <v>0</v>
      </c>
      <c r="AM1696" s="1" t="n">
        <v>0</v>
      </c>
      <c r="AN1696" s="1" t="n">
        <v>0</v>
      </c>
      <c r="AO1696" s="1" t="n">
        <v>0</v>
      </c>
      <c r="AP1696" s="1" t="n">
        <v>0</v>
      </c>
      <c r="AQ1696" s="1" t="n">
        <v>0</v>
      </c>
      <c r="AR1696" s="1" t="n">
        <v>0</v>
      </c>
      <c r="AS1696" s="1" t="n">
        <v>0</v>
      </c>
      <c r="AT1696" s="1" t="n">
        <v>0</v>
      </c>
      <c r="AU1696" s="1" t="n">
        <v>0</v>
      </c>
      <c r="AV1696" s="1" t="n">
        <v>0</v>
      </c>
      <c r="AW1696" s="1" t="n">
        <v>0</v>
      </c>
      <c r="AX1696" s="1" t="n">
        <v>0</v>
      </c>
      <c r="AY1696" s="1" t="n">
        <v>0</v>
      </c>
      <c r="AZ1696" s="1" t="n">
        <v>0</v>
      </c>
      <c r="BA1696" s="1" t="n">
        <v>0</v>
      </c>
      <c r="BB1696" s="1" t="n">
        <v>0</v>
      </c>
      <c r="BC1696" s="1" t="n">
        <v>0</v>
      </c>
      <c r="BD1696" s="1" t="n">
        <v>0</v>
      </c>
      <c r="BE1696" s="1" t="n">
        <v>0</v>
      </c>
      <c r="BF1696" s="1" t="n">
        <v>0</v>
      </c>
      <c r="BG1696" s="1" t="n">
        <v>0</v>
      </c>
      <c r="BH1696" s="1" t="n">
        <v>0</v>
      </c>
      <c r="BI1696" s="12" t="n">
        <v>0</v>
      </c>
    </row>
    <row r="1697" customFormat="false" ht="14.25" hidden="false" customHeight="false" outlineLevel="0" collapsed="false">
      <c r="A1697" s="14" t="s">
        <v>1712</v>
      </c>
      <c r="B1697" s="1" t="n">
        <v>91241</v>
      </c>
      <c r="C1697" s="1" t="n">
        <v>83582</v>
      </c>
      <c r="D1697" s="1" t="n">
        <v>82657</v>
      </c>
      <c r="E1697" s="1" t="n">
        <v>76922</v>
      </c>
      <c r="F1697" s="1" t="n">
        <v>136719.285714</v>
      </c>
      <c r="G1697" s="1" t="n">
        <v>90575</v>
      </c>
      <c r="H1697" s="1" t="n">
        <v>84581</v>
      </c>
      <c r="I1697" s="1" t="n">
        <v>83582</v>
      </c>
      <c r="J1697" s="1" t="n">
        <v>90575</v>
      </c>
      <c r="K1697" s="1" t="n">
        <v>85913</v>
      </c>
      <c r="L1697" s="1" t="n">
        <v>81251</v>
      </c>
      <c r="M1697" s="1" t="n">
        <v>90575</v>
      </c>
      <c r="N1697" s="1" t="n">
        <v>90575</v>
      </c>
      <c r="O1697" s="1" t="n">
        <v>84914</v>
      </c>
      <c r="P1697" s="1" t="n">
        <v>81251</v>
      </c>
      <c r="Q1697" s="1" t="n">
        <v>90575</v>
      </c>
      <c r="R1697" s="1" t="n">
        <v>90575</v>
      </c>
      <c r="S1697" s="1" t="n">
        <v>0</v>
      </c>
      <c r="T1697" s="1" t="n">
        <v>0</v>
      </c>
      <c r="U1697" s="1" t="n">
        <v>0</v>
      </c>
      <c r="V1697" s="1" t="n">
        <v>0</v>
      </c>
      <c r="W1697" s="1" t="n">
        <v>0</v>
      </c>
      <c r="X1697" s="1" t="n">
        <v>0</v>
      </c>
      <c r="Y1697" s="1" t="n">
        <v>0</v>
      </c>
      <c r="Z1697" s="1" t="n">
        <v>0</v>
      </c>
      <c r="AA1697" s="1" t="n">
        <v>0</v>
      </c>
      <c r="AB1697" s="1" t="n">
        <v>0</v>
      </c>
      <c r="AC1697" s="1" t="n">
        <v>0</v>
      </c>
      <c r="AD1697" s="1" t="n">
        <v>0</v>
      </c>
      <c r="AE1697" s="1" t="n">
        <v>0</v>
      </c>
      <c r="AF1697" s="1" t="n">
        <v>0</v>
      </c>
      <c r="AG1697" s="1" t="n">
        <v>0</v>
      </c>
      <c r="AH1697" s="1" t="n">
        <v>0</v>
      </c>
      <c r="AI1697" s="1" t="n">
        <v>0</v>
      </c>
      <c r="AJ1697" s="1" t="n">
        <v>0</v>
      </c>
      <c r="AK1697" s="1" t="n">
        <v>0</v>
      </c>
      <c r="AL1697" s="1" t="n">
        <v>0</v>
      </c>
      <c r="AM1697" s="1" t="n">
        <v>0</v>
      </c>
      <c r="AN1697" s="1" t="n">
        <v>0</v>
      </c>
      <c r="AO1697" s="1" t="n">
        <v>0</v>
      </c>
      <c r="AP1697" s="1" t="n">
        <v>0</v>
      </c>
      <c r="AQ1697" s="1" t="n">
        <v>0</v>
      </c>
      <c r="AR1697" s="1" t="n">
        <v>0</v>
      </c>
      <c r="AS1697" s="1" t="n">
        <v>0</v>
      </c>
      <c r="AT1697" s="1" t="n">
        <v>0</v>
      </c>
      <c r="AU1697" s="1" t="n">
        <v>0</v>
      </c>
      <c r="AV1697" s="1" t="n">
        <v>0</v>
      </c>
      <c r="AW1697" s="1" t="n">
        <v>0</v>
      </c>
      <c r="AX1697" s="1" t="n">
        <v>0</v>
      </c>
      <c r="AY1697" s="1" t="n">
        <v>0</v>
      </c>
      <c r="AZ1697" s="1" t="n">
        <v>0</v>
      </c>
      <c r="BA1697" s="1" t="n">
        <v>0</v>
      </c>
      <c r="BB1697" s="1" t="n">
        <v>0</v>
      </c>
      <c r="BC1697" s="1" t="n">
        <v>0</v>
      </c>
      <c r="BD1697" s="1" t="n">
        <v>0</v>
      </c>
      <c r="BE1697" s="1" t="n">
        <v>0</v>
      </c>
      <c r="BF1697" s="1" t="n">
        <v>0</v>
      </c>
      <c r="BG1697" s="1" t="n">
        <v>0</v>
      </c>
      <c r="BH1697" s="1" t="n">
        <v>0</v>
      </c>
      <c r="BI1697" s="12" t="n">
        <v>0</v>
      </c>
    </row>
    <row r="1698" customFormat="false" ht="14.25" hidden="false" customHeight="false" outlineLevel="0" collapsed="false">
      <c r="A1698" s="14" t="s">
        <v>1713</v>
      </c>
      <c r="B1698" s="1" t="n">
        <v>2</v>
      </c>
      <c r="C1698" s="1" t="n">
        <v>3</v>
      </c>
      <c r="D1698" s="1" t="n">
        <v>1</v>
      </c>
      <c r="E1698" s="1" t="n">
        <v>5</v>
      </c>
      <c r="F1698" s="1" t="n">
        <v>1</v>
      </c>
      <c r="G1698" s="1" t="n">
        <v>2</v>
      </c>
      <c r="H1698" s="1" t="n">
        <v>27</v>
      </c>
      <c r="I1698" s="1" t="n">
        <v>1</v>
      </c>
      <c r="J1698" s="1" t="n">
        <v>6</v>
      </c>
      <c r="K1698" s="1" t="n">
        <v>3</v>
      </c>
      <c r="L1698" s="1" t="n">
        <v>5</v>
      </c>
      <c r="M1698" s="1" t="n">
        <v>1</v>
      </c>
      <c r="N1698" s="1" t="n">
        <v>2</v>
      </c>
      <c r="O1698" s="1" t="n">
        <v>55</v>
      </c>
      <c r="P1698" s="1" t="n">
        <v>1</v>
      </c>
      <c r="Q1698" s="1" t="n">
        <v>9</v>
      </c>
      <c r="R1698" s="1" t="n">
        <v>1</v>
      </c>
      <c r="S1698" s="1" t="n">
        <v>21</v>
      </c>
      <c r="T1698" s="1" t="n">
        <v>11</v>
      </c>
      <c r="U1698" s="1" t="n">
        <v>14</v>
      </c>
      <c r="V1698" s="1" t="n">
        <v>14</v>
      </c>
      <c r="W1698" s="1" t="n">
        <v>3</v>
      </c>
      <c r="X1698" s="1" t="n">
        <v>7</v>
      </c>
      <c r="Y1698" s="1" t="n">
        <v>5</v>
      </c>
      <c r="Z1698" s="1" t="n">
        <v>3</v>
      </c>
      <c r="AA1698" s="1" t="n">
        <v>2</v>
      </c>
      <c r="AB1698" s="1" t="n">
        <v>2</v>
      </c>
      <c r="AC1698" s="1" t="n">
        <v>2</v>
      </c>
      <c r="AD1698" s="1" t="n">
        <v>1</v>
      </c>
      <c r="AE1698" s="1" t="n">
        <v>1</v>
      </c>
      <c r="AF1698" s="1" t="n">
        <v>3</v>
      </c>
      <c r="AG1698" s="1" t="n">
        <v>2</v>
      </c>
      <c r="AH1698" s="1" t="n">
        <v>3</v>
      </c>
      <c r="AI1698" s="1" t="n">
        <v>4</v>
      </c>
      <c r="AJ1698" s="1" t="n">
        <v>2</v>
      </c>
      <c r="AK1698" s="1" t="n">
        <v>1</v>
      </c>
      <c r="AL1698" s="1" t="n">
        <v>0</v>
      </c>
      <c r="AM1698" s="1" t="n">
        <v>0</v>
      </c>
      <c r="AN1698" s="1" t="n">
        <v>0</v>
      </c>
      <c r="AO1698" s="1" t="n">
        <v>0</v>
      </c>
      <c r="AP1698" s="1" t="n">
        <v>0</v>
      </c>
      <c r="AQ1698" s="1" t="n">
        <v>0</v>
      </c>
      <c r="AR1698" s="1" t="n">
        <v>0</v>
      </c>
      <c r="AS1698" s="1" t="n">
        <v>0</v>
      </c>
      <c r="AT1698" s="1" t="n">
        <v>0</v>
      </c>
      <c r="AU1698" s="1" t="n">
        <v>0</v>
      </c>
      <c r="AV1698" s="1" t="n">
        <v>0</v>
      </c>
      <c r="AW1698" s="1" t="n">
        <v>0</v>
      </c>
      <c r="AX1698" s="1" t="n">
        <v>0</v>
      </c>
      <c r="AY1698" s="1" t="n">
        <v>0</v>
      </c>
      <c r="AZ1698" s="1" t="n">
        <v>0</v>
      </c>
      <c r="BA1698" s="1" t="n">
        <v>0</v>
      </c>
      <c r="BB1698" s="1" t="n">
        <v>0</v>
      </c>
      <c r="BC1698" s="1" t="n">
        <v>0</v>
      </c>
      <c r="BD1698" s="1" t="n">
        <v>0</v>
      </c>
      <c r="BE1698" s="1" t="n">
        <v>0</v>
      </c>
      <c r="BF1698" s="1" t="n">
        <v>0</v>
      </c>
      <c r="BG1698" s="1" t="n">
        <v>0</v>
      </c>
      <c r="BH1698" s="1" t="n">
        <v>0</v>
      </c>
      <c r="BI1698" s="12" t="n">
        <v>0</v>
      </c>
    </row>
    <row r="1699" customFormat="false" ht="14.25" hidden="false" customHeight="false" outlineLevel="0" collapsed="false">
      <c r="A1699" s="14" t="s">
        <v>1714</v>
      </c>
      <c r="B1699" s="1" t="n">
        <v>2</v>
      </c>
      <c r="C1699" s="1" t="n">
        <v>2</v>
      </c>
      <c r="D1699" s="1" t="n">
        <v>9</v>
      </c>
      <c r="E1699" s="1" t="n">
        <v>2</v>
      </c>
      <c r="F1699" s="1" t="n">
        <v>7</v>
      </c>
      <c r="G1699" s="1" t="n">
        <v>1</v>
      </c>
      <c r="H1699" s="1" t="n">
        <v>2</v>
      </c>
      <c r="I1699" s="1" t="n">
        <v>2</v>
      </c>
      <c r="J1699" s="1" t="n">
        <v>1</v>
      </c>
      <c r="K1699" s="1" t="n">
        <v>3</v>
      </c>
      <c r="L1699" s="1" t="n">
        <v>3</v>
      </c>
      <c r="M1699" s="1" t="n">
        <v>1</v>
      </c>
      <c r="N1699" s="1" t="n">
        <v>1</v>
      </c>
      <c r="O1699" s="1" t="n">
        <v>2</v>
      </c>
      <c r="P1699" s="1" t="n">
        <v>3</v>
      </c>
      <c r="Q1699" s="1" t="n">
        <v>1</v>
      </c>
      <c r="R1699" s="1" t="n">
        <v>1</v>
      </c>
      <c r="S1699" s="1" t="n">
        <v>0</v>
      </c>
      <c r="T1699" s="1" t="n">
        <v>0</v>
      </c>
      <c r="U1699" s="1" t="n">
        <v>0</v>
      </c>
      <c r="V1699" s="1" t="n">
        <v>0</v>
      </c>
      <c r="W1699" s="1" t="n">
        <v>0</v>
      </c>
      <c r="X1699" s="1" t="n">
        <v>0</v>
      </c>
      <c r="Y1699" s="1" t="n">
        <v>0</v>
      </c>
      <c r="Z1699" s="1" t="n">
        <v>0</v>
      </c>
      <c r="AA1699" s="1" t="n">
        <v>0</v>
      </c>
      <c r="AB1699" s="1" t="n">
        <v>0</v>
      </c>
      <c r="AC1699" s="1" t="n">
        <v>0</v>
      </c>
      <c r="AD1699" s="1" t="n">
        <v>0</v>
      </c>
      <c r="AE1699" s="1" t="n">
        <v>0</v>
      </c>
      <c r="AF1699" s="1" t="n">
        <v>0</v>
      </c>
      <c r="AG1699" s="1" t="n">
        <v>0</v>
      </c>
      <c r="AH1699" s="1" t="n">
        <v>0</v>
      </c>
      <c r="AI1699" s="1" t="n">
        <v>0</v>
      </c>
      <c r="AJ1699" s="1" t="n">
        <v>0</v>
      </c>
      <c r="AK1699" s="1" t="n">
        <v>0</v>
      </c>
      <c r="AL1699" s="1" t="n">
        <v>0</v>
      </c>
      <c r="AM1699" s="1" t="n">
        <v>0</v>
      </c>
      <c r="AN1699" s="1" t="n">
        <v>0</v>
      </c>
      <c r="AO1699" s="1" t="n">
        <v>0</v>
      </c>
      <c r="AP1699" s="1" t="n">
        <v>0</v>
      </c>
      <c r="AQ1699" s="1" t="n">
        <v>0</v>
      </c>
      <c r="AR1699" s="1" t="n">
        <v>0</v>
      </c>
      <c r="AS1699" s="1" t="n">
        <v>0</v>
      </c>
      <c r="AT1699" s="1" t="n">
        <v>0</v>
      </c>
      <c r="AU1699" s="1" t="n">
        <v>0</v>
      </c>
      <c r="AV1699" s="1" t="n">
        <v>0</v>
      </c>
      <c r="AW1699" s="1" t="n">
        <v>0</v>
      </c>
      <c r="AX1699" s="1" t="n">
        <v>0</v>
      </c>
      <c r="AY1699" s="1" t="n">
        <v>0</v>
      </c>
      <c r="AZ1699" s="1" t="n">
        <v>0</v>
      </c>
      <c r="BA1699" s="1" t="n">
        <v>0</v>
      </c>
      <c r="BB1699" s="1" t="n">
        <v>0</v>
      </c>
      <c r="BC1699" s="1" t="n">
        <v>0</v>
      </c>
      <c r="BD1699" s="1" t="n">
        <v>0</v>
      </c>
      <c r="BE1699" s="1" t="n">
        <v>0</v>
      </c>
      <c r="BF1699" s="1" t="n">
        <v>0</v>
      </c>
      <c r="BG1699" s="1" t="n">
        <v>0</v>
      </c>
      <c r="BH1699" s="1" t="n">
        <v>0</v>
      </c>
      <c r="BI1699" s="12" t="n">
        <v>0</v>
      </c>
    </row>
    <row r="1700" customFormat="false" ht="14.25" hidden="false" customHeight="false" outlineLevel="0" collapsed="false">
      <c r="A1700" s="14" t="s">
        <v>1715</v>
      </c>
      <c r="B1700" s="1" t="n">
        <v>165166</v>
      </c>
      <c r="C1700" s="1" t="n">
        <v>191805</v>
      </c>
      <c r="D1700" s="1" t="n">
        <v>68597</v>
      </c>
      <c r="E1700" s="1" t="n">
        <v>342985</v>
      </c>
      <c r="F1700" s="1" t="n">
        <v>68597</v>
      </c>
      <c r="G1700" s="1" t="n">
        <v>166499</v>
      </c>
      <c r="H1700" s="1" t="n">
        <v>1959346</v>
      </c>
      <c r="I1700" s="1" t="n">
        <v>82583</v>
      </c>
      <c r="J1700" s="1" t="n">
        <v>443551</v>
      </c>
      <c r="K1700" s="1" t="n">
        <v>233763</v>
      </c>
      <c r="L1700" s="1" t="n">
        <v>371623</v>
      </c>
      <c r="M1700" s="1" t="n">
        <v>68597</v>
      </c>
      <c r="N1700" s="1" t="n">
        <v>151180</v>
      </c>
      <c r="O1700" s="1" t="n">
        <v>4428846</v>
      </c>
      <c r="P1700" s="1" t="n">
        <v>68597</v>
      </c>
      <c r="Q1700" s="1" t="n">
        <v>652005</v>
      </c>
      <c r="R1700" s="1" t="n">
        <v>82583</v>
      </c>
      <c r="S1700" s="1" t="n">
        <v>1800178</v>
      </c>
      <c r="T1700" s="1" t="n">
        <v>865124</v>
      </c>
      <c r="U1700" s="1" t="n">
        <v>1070250</v>
      </c>
      <c r="V1700" s="1" t="n">
        <v>1042943</v>
      </c>
      <c r="W1700" s="1" t="n">
        <v>220443</v>
      </c>
      <c r="X1700" s="1" t="n">
        <v>522137</v>
      </c>
      <c r="Y1700" s="1" t="n">
        <v>366961</v>
      </c>
      <c r="Z1700" s="1" t="n">
        <v>233763</v>
      </c>
      <c r="AA1700" s="1" t="n">
        <v>151180</v>
      </c>
      <c r="AB1700" s="1" t="n">
        <v>155842</v>
      </c>
      <c r="AC1700" s="1" t="n">
        <v>151180</v>
      </c>
      <c r="AD1700" s="1" t="n">
        <v>68597</v>
      </c>
      <c r="AE1700" s="1" t="n">
        <v>82583</v>
      </c>
      <c r="AF1700" s="1" t="n">
        <v>233763</v>
      </c>
      <c r="AG1700" s="1" t="n">
        <v>151180</v>
      </c>
      <c r="AH1700" s="1" t="n">
        <v>247749</v>
      </c>
      <c r="AI1700" s="1" t="n">
        <v>316346</v>
      </c>
      <c r="AJ1700" s="1" t="n">
        <v>151180</v>
      </c>
      <c r="AK1700" s="1" t="n">
        <v>105227</v>
      </c>
      <c r="AL1700" s="1" t="n">
        <v>0</v>
      </c>
      <c r="AM1700" s="1" t="n">
        <v>0</v>
      </c>
      <c r="AN1700" s="1" t="n">
        <v>0</v>
      </c>
      <c r="AO1700" s="1" t="n">
        <v>0</v>
      </c>
      <c r="AP1700" s="1" t="n">
        <v>0</v>
      </c>
      <c r="AQ1700" s="1" t="n">
        <v>0</v>
      </c>
      <c r="AR1700" s="1" t="n">
        <v>0</v>
      </c>
      <c r="AS1700" s="1" t="n">
        <v>0</v>
      </c>
      <c r="AT1700" s="1" t="n">
        <v>0</v>
      </c>
      <c r="AU1700" s="1" t="n">
        <v>0</v>
      </c>
      <c r="AV1700" s="1" t="n">
        <v>0</v>
      </c>
      <c r="AW1700" s="1" t="n">
        <v>0</v>
      </c>
      <c r="AX1700" s="1" t="n">
        <v>0</v>
      </c>
      <c r="AY1700" s="1" t="n">
        <v>0</v>
      </c>
      <c r="AZ1700" s="1" t="n">
        <v>0</v>
      </c>
      <c r="BA1700" s="1" t="n">
        <v>0</v>
      </c>
      <c r="BB1700" s="1" t="n">
        <v>0</v>
      </c>
      <c r="BC1700" s="1" t="n">
        <v>0</v>
      </c>
      <c r="BD1700" s="1" t="n">
        <v>0</v>
      </c>
      <c r="BE1700" s="1" t="n">
        <v>0</v>
      </c>
      <c r="BF1700" s="1" t="n">
        <v>0</v>
      </c>
      <c r="BG1700" s="1" t="n">
        <v>0</v>
      </c>
      <c r="BH1700" s="1" t="n">
        <v>0</v>
      </c>
      <c r="BI1700" s="12" t="n">
        <v>0</v>
      </c>
    </row>
    <row r="1701" customFormat="false" ht="14.25" hidden="false" customHeight="false" outlineLevel="0" collapsed="false">
      <c r="A1701" s="14" t="s">
        <v>1716</v>
      </c>
      <c r="B1701" s="1" t="n">
        <v>166498</v>
      </c>
      <c r="C1701" s="1" t="n">
        <v>151180</v>
      </c>
      <c r="D1701" s="1" t="n">
        <v>671985</v>
      </c>
      <c r="E1701" s="1" t="n">
        <v>137860</v>
      </c>
      <c r="F1701" s="1" t="n">
        <v>901091</v>
      </c>
      <c r="G1701" s="1" t="n">
        <v>82583</v>
      </c>
      <c r="H1701" s="1" t="n">
        <v>153178</v>
      </c>
      <c r="I1701" s="1" t="n">
        <v>151180</v>
      </c>
      <c r="J1701" s="1" t="n">
        <v>82583</v>
      </c>
      <c r="K1701" s="1" t="n">
        <v>233763</v>
      </c>
      <c r="L1701" s="1" t="n">
        <v>219777</v>
      </c>
      <c r="M1701" s="1" t="n">
        <v>82583</v>
      </c>
      <c r="N1701" s="1" t="n">
        <v>82583</v>
      </c>
      <c r="O1701" s="1" t="n">
        <v>153844</v>
      </c>
      <c r="P1701" s="1" t="n">
        <v>219777</v>
      </c>
      <c r="Q1701" s="1" t="n">
        <v>82583</v>
      </c>
      <c r="R1701" s="1" t="n">
        <v>82583</v>
      </c>
      <c r="S1701" s="1" t="n">
        <v>0</v>
      </c>
      <c r="T1701" s="1" t="n">
        <v>0</v>
      </c>
      <c r="U1701" s="1" t="n">
        <v>0</v>
      </c>
      <c r="V1701" s="1" t="n">
        <v>0</v>
      </c>
      <c r="W1701" s="1" t="n">
        <v>0</v>
      </c>
      <c r="X1701" s="1" t="n">
        <v>0</v>
      </c>
      <c r="Y1701" s="1" t="n">
        <v>0</v>
      </c>
      <c r="Z1701" s="1" t="n">
        <v>0</v>
      </c>
      <c r="AA1701" s="1" t="n">
        <v>0</v>
      </c>
      <c r="AB1701" s="1" t="n">
        <v>0</v>
      </c>
      <c r="AC1701" s="1" t="n">
        <v>0</v>
      </c>
      <c r="AD1701" s="1" t="n">
        <v>0</v>
      </c>
      <c r="AE1701" s="1" t="n">
        <v>0</v>
      </c>
      <c r="AF1701" s="1" t="n">
        <v>0</v>
      </c>
      <c r="AG1701" s="1" t="n">
        <v>0</v>
      </c>
      <c r="AH1701" s="1" t="n">
        <v>0</v>
      </c>
      <c r="AI1701" s="1" t="n">
        <v>0</v>
      </c>
      <c r="AJ1701" s="1" t="n">
        <v>0</v>
      </c>
      <c r="AK1701" s="1" t="n">
        <v>0</v>
      </c>
      <c r="AL1701" s="1" t="n">
        <v>0</v>
      </c>
      <c r="AM1701" s="1" t="n">
        <v>0</v>
      </c>
      <c r="AN1701" s="1" t="n">
        <v>0</v>
      </c>
      <c r="AO1701" s="1" t="n">
        <v>0</v>
      </c>
      <c r="AP1701" s="1" t="n">
        <v>0</v>
      </c>
      <c r="AQ1701" s="1" t="n">
        <v>0</v>
      </c>
      <c r="AR1701" s="1" t="n">
        <v>0</v>
      </c>
      <c r="AS1701" s="1" t="n">
        <v>0</v>
      </c>
      <c r="AT1701" s="1" t="n">
        <v>0</v>
      </c>
      <c r="AU1701" s="1" t="n">
        <v>0</v>
      </c>
      <c r="AV1701" s="1" t="n">
        <v>0</v>
      </c>
      <c r="AW1701" s="1" t="n">
        <v>0</v>
      </c>
      <c r="AX1701" s="1" t="n">
        <v>0</v>
      </c>
      <c r="AY1701" s="1" t="n">
        <v>0</v>
      </c>
      <c r="AZ1701" s="1" t="n">
        <v>0</v>
      </c>
      <c r="BA1701" s="1" t="n">
        <v>0</v>
      </c>
      <c r="BB1701" s="1" t="n">
        <v>0</v>
      </c>
      <c r="BC1701" s="1" t="n">
        <v>0</v>
      </c>
      <c r="BD1701" s="1" t="n">
        <v>0</v>
      </c>
      <c r="BE1701" s="1" t="n">
        <v>0</v>
      </c>
      <c r="BF1701" s="1" t="n">
        <v>0</v>
      </c>
      <c r="BG1701" s="1" t="n">
        <v>0</v>
      </c>
      <c r="BH1701" s="1" t="n">
        <v>0</v>
      </c>
      <c r="BI1701" s="12" t="n">
        <v>0</v>
      </c>
    </row>
    <row r="1702" customFormat="false" ht="14.25" hidden="false" customHeight="false" outlineLevel="0" collapsed="false">
      <c r="A1702" s="14" t="s">
        <v>1717</v>
      </c>
      <c r="B1702" s="1" t="n">
        <v>0.2</v>
      </c>
      <c r="C1702" s="1" t="n">
        <v>0.115385</v>
      </c>
      <c r="D1702" s="1" t="n">
        <v>0.166667</v>
      </c>
      <c r="E1702" s="1" t="n">
        <v>0.227273</v>
      </c>
      <c r="F1702" s="1" t="n">
        <v>0.166667</v>
      </c>
      <c r="G1702" s="1" t="n">
        <v>0.117647</v>
      </c>
      <c r="H1702" s="1" t="n">
        <v>0.232759</v>
      </c>
      <c r="I1702" s="1" t="n">
        <v>0.166667</v>
      </c>
      <c r="J1702" s="1" t="n">
        <v>0.24</v>
      </c>
      <c r="K1702" s="1" t="n">
        <v>0.2</v>
      </c>
      <c r="L1702" s="1" t="n">
        <v>0.125</v>
      </c>
      <c r="M1702" s="1" t="n">
        <v>0.166667</v>
      </c>
      <c r="N1702" s="1" t="n">
        <v>0.095238</v>
      </c>
      <c r="O1702" s="1" t="n">
        <v>0.294118</v>
      </c>
      <c r="P1702" s="1" t="n">
        <v>0.2</v>
      </c>
      <c r="Q1702" s="1" t="n">
        <v>0.243243</v>
      </c>
      <c r="R1702" s="1" t="n">
        <v>0.166667</v>
      </c>
      <c r="S1702" s="1" t="n">
        <v>0.214286</v>
      </c>
      <c r="T1702" s="1" t="n">
        <v>0.229167</v>
      </c>
      <c r="U1702" s="1" t="n">
        <v>0.186667</v>
      </c>
      <c r="V1702" s="1" t="n">
        <v>0.155556</v>
      </c>
      <c r="W1702" s="1" t="n">
        <v>0.130435</v>
      </c>
      <c r="X1702" s="1" t="n">
        <v>0.28</v>
      </c>
      <c r="Y1702" s="1" t="n">
        <v>0.185185</v>
      </c>
      <c r="Z1702" s="1" t="n">
        <v>0.125</v>
      </c>
      <c r="AA1702" s="1" t="n">
        <v>0.117647</v>
      </c>
      <c r="AB1702" s="1" t="n">
        <v>0.08</v>
      </c>
      <c r="AC1702" s="1" t="n">
        <v>0.142857</v>
      </c>
      <c r="AD1702" s="1" t="n">
        <v>0.166667</v>
      </c>
      <c r="AE1702" s="1" t="n">
        <v>0.166667</v>
      </c>
      <c r="AF1702" s="1" t="n">
        <v>0.115385</v>
      </c>
      <c r="AG1702" s="1" t="n">
        <v>0.333333</v>
      </c>
      <c r="AH1702" s="1" t="n">
        <v>0.2</v>
      </c>
      <c r="AI1702" s="1" t="n">
        <v>0.16</v>
      </c>
      <c r="AJ1702" s="1" t="n">
        <v>0.076923</v>
      </c>
      <c r="AK1702" s="1" t="n">
        <v>0.066667</v>
      </c>
      <c r="AL1702" s="1" t="n">
        <v>0</v>
      </c>
      <c r="AM1702" s="1" t="n">
        <v>0</v>
      </c>
      <c r="AN1702" s="1" t="n">
        <v>0</v>
      </c>
      <c r="AO1702" s="1" t="n">
        <v>0</v>
      </c>
      <c r="AP1702" s="1" t="n">
        <v>0</v>
      </c>
      <c r="AQ1702" s="1" t="n">
        <v>0</v>
      </c>
      <c r="AR1702" s="1" t="n">
        <v>0</v>
      </c>
      <c r="AS1702" s="1" t="n">
        <v>0</v>
      </c>
      <c r="AT1702" s="1" t="n">
        <v>0</v>
      </c>
      <c r="AU1702" s="1" t="n">
        <v>0</v>
      </c>
      <c r="AV1702" s="1" t="n">
        <v>0</v>
      </c>
      <c r="AW1702" s="1" t="n">
        <v>0</v>
      </c>
      <c r="AX1702" s="1" t="n">
        <v>0</v>
      </c>
      <c r="AY1702" s="1" t="n">
        <v>0</v>
      </c>
      <c r="AZ1702" s="1" t="n">
        <v>0</v>
      </c>
      <c r="BA1702" s="1" t="n">
        <v>0</v>
      </c>
      <c r="BB1702" s="1" t="n">
        <v>0</v>
      </c>
      <c r="BC1702" s="1" t="n">
        <v>0</v>
      </c>
      <c r="BD1702" s="1" t="n">
        <v>0</v>
      </c>
      <c r="BE1702" s="1" t="n">
        <v>0</v>
      </c>
      <c r="BF1702" s="1" t="n">
        <v>0</v>
      </c>
      <c r="BG1702" s="1" t="n">
        <v>0</v>
      </c>
      <c r="BH1702" s="1" t="n">
        <v>0</v>
      </c>
      <c r="BI1702" s="12" t="n">
        <v>0</v>
      </c>
    </row>
    <row r="1703" customFormat="false" ht="14.25" hidden="false" customHeight="false" outlineLevel="0" collapsed="false">
      <c r="A1703" s="14" t="s">
        <v>1718</v>
      </c>
      <c r="B1703" s="1" t="n">
        <v>0.181818</v>
      </c>
      <c r="C1703" s="1" t="n">
        <v>0.181818</v>
      </c>
      <c r="D1703" s="1" t="n">
        <v>0.2</v>
      </c>
      <c r="E1703" s="1" t="n">
        <v>0.133333</v>
      </c>
      <c r="F1703" s="1" t="n">
        <v>0.225806</v>
      </c>
      <c r="G1703" s="1" t="n">
        <v>0.045455</v>
      </c>
      <c r="H1703" s="1" t="n">
        <v>0.2</v>
      </c>
      <c r="I1703" s="1" t="n">
        <v>0.111111</v>
      </c>
      <c r="J1703" s="1" t="n">
        <v>0.1</v>
      </c>
      <c r="K1703" s="1" t="n">
        <v>0.25</v>
      </c>
      <c r="L1703" s="1" t="n">
        <v>0.230769</v>
      </c>
      <c r="M1703" s="1" t="n">
        <v>0.1</v>
      </c>
      <c r="N1703" s="1" t="n">
        <v>0.5</v>
      </c>
      <c r="O1703" s="1" t="n">
        <v>0.25</v>
      </c>
      <c r="P1703" s="1" t="n">
        <v>0.230769</v>
      </c>
      <c r="Q1703" s="1" t="n">
        <v>0.071429</v>
      </c>
      <c r="R1703" s="1" t="n">
        <v>0.0625</v>
      </c>
      <c r="S1703" s="1" t="n">
        <v>0</v>
      </c>
      <c r="T1703" s="1" t="n">
        <v>0</v>
      </c>
      <c r="U1703" s="1" t="n">
        <v>0</v>
      </c>
      <c r="V1703" s="1" t="n">
        <v>0</v>
      </c>
      <c r="W1703" s="1" t="n">
        <v>0</v>
      </c>
      <c r="X1703" s="1" t="n">
        <v>0</v>
      </c>
      <c r="Y1703" s="1" t="n">
        <v>0</v>
      </c>
      <c r="Z1703" s="1" t="n">
        <v>0</v>
      </c>
      <c r="AA1703" s="1" t="n">
        <v>0</v>
      </c>
      <c r="AB1703" s="1" t="n">
        <v>0</v>
      </c>
      <c r="AC1703" s="1" t="n">
        <v>0</v>
      </c>
      <c r="AD1703" s="1" t="n">
        <v>0</v>
      </c>
      <c r="AE1703" s="1" t="n">
        <v>0</v>
      </c>
      <c r="AF1703" s="1" t="n">
        <v>0</v>
      </c>
      <c r="AG1703" s="1" t="n">
        <v>0</v>
      </c>
      <c r="AH1703" s="1" t="n">
        <v>0</v>
      </c>
      <c r="AI1703" s="1" t="n">
        <v>0</v>
      </c>
      <c r="AJ1703" s="1" t="n">
        <v>0</v>
      </c>
      <c r="AK1703" s="1" t="n">
        <v>0</v>
      </c>
      <c r="AL1703" s="1" t="n">
        <v>0</v>
      </c>
      <c r="AM1703" s="1" t="n">
        <v>0</v>
      </c>
      <c r="AN1703" s="1" t="n">
        <v>0</v>
      </c>
      <c r="AO1703" s="1" t="n">
        <v>0</v>
      </c>
      <c r="AP1703" s="1" t="n">
        <v>0</v>
      </c>
      <c r="AQ1703" s="1" t="n">
        <v>0</v>
      </c>
      <c r="AR1703" s="1" t="n">
        <v>0</v>
      </c>
      <c r="AS1703" s="1" t="n">
        <v>0</v>
      </c>
      <c r="AT1703" s="1" t="n">
        <v>0</v>
      </c>
      <c r="AU1703" s="1" t="n">
        <v>0</v>
      </c>
      <c r="AV1703" s="1" t="n">
        <v>0</v>
      </c>
      <c r="AW1703" s="1" t="n">
        <v>0</v>
      </c>
      <c r="AX1703" s="1" t="n">
        <v>0</v>
      </c>
      <c r="AY1703" s="1" t="n">
        <v>0</v>
      </c>
      <c r="AZ1703" s="1" t="n">
        <v>0</v>
      </c>
      <c r="BA1703" s="1" t="n">
        <v>0</v>
      </c>
      <c r="BB1703" s="1" t="n">
        <v>0</v>
      </c>
      <c r="BC1703" s="1" t="n">
        <v>0</v>
      </c>
      <c r="BD1703" s="1" t="n">
        <v>0</v>
      </c>
      <c r="BE1703" s="1" t="n">
        <v>0</v>
      </c>
      <c r="BF1703" s="1" t="n">
        <v>0</v>
      </c>
      <c r="BG1703" s="1" t="n">
        <v>0</v>
      </c>
      <c r="BH1703" s="1" t="n">
        <v>0</v>
      </c>
      <c r="BI1703" s="12" t="n">
        <v>0</v>
      </c>
    </row>
    <row r="1704" customFormat="false" ht="14.25" hidden="false" customHeight="false" outlineLevel="0" collapsed="false">
      <c r="A1704" s="14" t="s">
        <v>1719</v>
      </c>
      <c r="B1704" s="1" t="n">
        <v>82583</v>
      </c>
      <c r="C1704" s="1" t="n">
        <v>63935</v>
      </c>
      <c r="D1704" s="1" t="n">
        <v>68597</v>
      </c>
      <c r="E1704" s="1" t="n">
        <v>68597</v>
      </c>
      <c r="F1704" s="1" t="n">
        <v>68597</v>
      </c>
      <c r="G1704" s="1" t="n">
        <v>83249.5</v>
      </c>
      <c r="H1704" s="1" t="n">
        <v>72568.37037</v>
      </c>
      <c r="I1704" s="1" t="n">
        <v>82583</v>
      </c>
      <c r="J1704" s="1" t="n">
        <v>73925.166667</v>
      </c>
      <c r="K1704" s="1" t="n">
        <v>77921</v>
      </c>
      <c r="L1704" s="1" t="n">
        <v>74324.6</v>
      </c>
      <c r="M1704" s="1" t="n">
        <v>68597</v>
      </c>
      <c r="N1704" s="1" t="n">
        <v>75590</v>
      </c>
      <c r="O1704" s="1" t="n">
        <v>80524.472727</v>
      </c>
      <c r="P1704" s="1" t="n">
        <v>68597</v>
      </c>
      <c r="Q1704" s="1" t="n">
        <v>72445</v>
      </c>
      <c r="R1704" s="1" t="n">
        <v>82583</v>
      </c>
      <c r="S1704" s="1" t="n">
        <v>85722.761905</v>
      </c>
      <c r="T1704" s="1" t="n">
        <v>78647.636364</v>
      </c>
      <c r="U1704" s="1" t="n">
        <v>76446.428571</v>
      </c>
      <c r="V1704" s="1" t="n">
        <v>74495.928571</v>
      </c>
      <c r="W1704" s="1" t="n">
        <v>73481</v>
      </c>
      <c r="X1704" s="1" t="n">
        <v>74591</v>
      </c>
      <c r="Y1704" s="1" t="n">
        <v>73392.2</v>
      </c>
      <c r="Z1704" s="1" t="n">
        <v>77921</v>
      </c>
      <c r="AA1704" s="1" t="n">
        <v>75590</v>
      </c>
      <c r="AB1704" s="1" t="n">
        <v>77921</v>
      </c>
      <c r="AC1704" s="1" t="n">
        <v>75590</v>
      </c>
      <c r="AD1704" s="1" t="n">
        <v>68597</v>
      </c>
      <c r="AE1704" s="1" t="n">
        <v>82583</v>
      </c>
      <c r="AF1704" s="1" t="n">
        <v>77921</v>
      </c>
      <c r="AG1704" s="1" t="n">
        <v>75590</v>
      </c>
      <c r="AH1704" s="1" t="n">
        <v>82583</v>
      </c>
      <c r="AI1704" s="1" t="n">
        <v>79086.5</v>
      </c>
      <c r="AJ1704" s="1" t="n">
        <v>75590</v>
      </c>
      <c r="AK1704" s="1" t="n">
        <v>105227</v>
      </c>
      <c r="AL1704" s="1" t="n">
        <v>0</v>
      </c>
      <c r="AM1704" s="1" t="n">
        <v>0</v>
      </c>
      <c r="AN1704" s="1" t="n">
        <v>0</v>
      </c>
      <c r="AO1704" s="1" t="n">
        <v>0</v>
      </c>
      <c r="AP1704" s="1" t="n">
        <v>0</v>
      </c>
      <c r="AQ1704" s="1" t="n">
        <v>0</v>
      </c>
      <c r="AR1704" s="1" t="n">
        <v>0</v>
      </c>
      <c r="AS1704" s="1" t="n">
        <v>0</v>
      </c>
      <c r="AT1704" s="1" t="n">
        <v>0</v>
      </c>
      <c r="AU1704" s="1" t="n">
        <v>0</v>
      </c>
      <c r="AV1704" s="1" t="n">
        <v>0</v>
      </c>
      <c r="AW1704" s="1" t="n">
        <v>0</v>
      </c>
      <c r="AX1704" s="1" t="n">
        <v>0</v>
      </c>
      <c r="AY1704" s="1" t="n">
        <v>0</v>
      </c>
      <c r="AZ1704" s="1" t="n">
        <v>0</v>
      </c>
      <c r="BA1704" s="1" t="n">
        <v>0</v>
      </c>
      <c r="BB1704" s="1" t="n">
        <v>0</v>
      </c>
      <c r="BC1704" s="1" t="n">
        <v>0</v>
      </c>
      <c r="BD1704" s="1" t="n">
        <v>0</v>
      </c>
      <c r="BE1704" s="1" t="n">
        <v>0</v>
      </c>
      <c r="BF1704" s="1" t="n">
        <v>0</v>
      </c>
      <c r="BG1704" s="1" t="n">
        <v>0</v>
      </c>
      <c r="BH1704" s="1" t="n">
        <v>0</v>
      </c>
      <c r="BI1704" s="12" t="n">
        <v>0</v>
      </c>
    </row>
    <row r="1705" customFormat="false" ht="14.25" hidden="false" customHeight="false" outlineLevel="0" collapsed="false">
      <c r="A1705" s="14" t="s">
        <v>1720</v>
      </c>
      <c r="B1705" s="1" t="n">
        <v>83249</v>
      </c>
      <c r="C1705" s="1" t="n">
        <v>75590</v>
      </c>
      <c r="D1705" s="1" t="n">
        <v>74665</v>
      </c>
      <c r="E1705" s="1" t="n">
        <v>68930</v>
      </c>
      <c r="F1705" s="1" t="n">
        <v>128727.285714</v>
      </c>
      <c r="G1705" s="1" t="n">
        <v>82583</v>
      </c>
      <c r="H1705" s="1" t="n">
        <v>76589</v>
      </c>
      <c r="I1705" s="1" t="n">
        <v>75590</v>
      </c>
      <c r="J1705" s="1" t="n">
        <v>82583</v>
      </c>
      <c r="K1705" s="1" t="n">
        <v>77921</v>
      </c>
      <c r="L1705" s="1" t="n">
        <v>73259</v>
      </c>
      <c r="M1705" s="1" t="n">
        <v>82583</v>
      </c>
      <c r="N1705" s="1" t="n">
        <v>82583</v>
      </c>
      <c r="O1705" s="1" t="n">
        <v>76922</v>
      </c>
      <c r="P1705" s="1" t="n">
        <v>73259</v>
      </c>
      <c r="Q1705" s="1" t="n">
        <v>82583</v>
      </c>
      <c r="R1705" s="1" t="n">
        <v>82583</v>
      </c>
      <c r="S1705" s="1" t="n">
        <v>0</v>
      </c>
      <c r="T1705" s="1" t="n">
        <v>0</v>
      </c>
      <c r="U1705" s="1" t="n">
        <v>0</v>
      </c>
      <c r="V1705" s="1" t="n">
        <v>0</v>
      </c>
      <c r="W1705" s="1" t="n">
        <v>0</v>
      </c>
      <c r="X1705" s="1" t="n">
        <v>0</v>
      </c>
      <c r="Y1705" s="1" t="n">
        <v>0</v>
      </c>
      <c r="Z1705" s="1" t="n">
        <v>0</v>
      </c>
      <c r="AA1705" s="1" t="n">
        <v>0</v>
      </c>
      <c r="AB1705" s="1" t="n">
        <v>0</v>
      </c>
      <c r="AC1705" s="1" t="n">
        <v>0</v>
      </c>
      <c r="AD1705" s="1" t="n">
        <v>0</v>
      </c>
      <c r="AE1705" s="1" t="n">
        <v>0</v>
      </c>
      <c r="AF1705" s="1" t="n">
        <v>0</v>
      </c>
      <c r="AG1705" s="1" t="n">
        <v>0</v>
      </c>
      <c r="AH1705" s="1" t="n">
        <v>0</v>
      </c>
      <c r="AI1705" s="1" t="n">
        <v>0</v>
      </c>
      <c r="AJ1705" s="1" t="n">
        <v>0</v>
      </c>
      <c r="AK1705" s="1" t="n">
        <v>0</v>
      </c>
      <c r="AL1705" s="1" t="n">
        <v>0</v>
      </c>
      <c r="AM1705" s="1" t="n">
        <v>0</v>
      </c>
      <c r="AN1705" s="1" t="n">
        <v>0</v>
      </c>
      <c r="AO1705" s="1" t="n">
        <v>0</v>
      </c>
      <c r="AP1705" s="1" t="n">
        <v>0</v>
      </c>
      <c r="AQ1705" s="1" t="n">
        <v>0</v>
      </c>
      <c r="AR1705" s="1" t="n">
        <v>0</v>
      </c>
      <c r="AS1705" s="1" t="n">
        <v>0</v>
      </c>
      <c r="AT1705" s="1" t="n">
        <v>0</v>
      </c>
      <c r="AU1705" s="1" t="n">
        <v>0</v>
      </c>
      <c r="AV1705" s="1" t="n">
        <v>0</v>
      </c>
      <c r="AW1705" s="1" t="n">
        <v>0</v>
      </c>
      <c r="AX1705" s="1" t="n">
        <v>0</v>
      </c>
      <c r="AY1705" s="1" t="n">
        <v>0</v>
      </c>
      <c r="AZ1705" s="1" t="n">
        <v>0</v>
      </c>
      <c r="BA1705" s="1" t="n">
        <v>0</v>
      </c>
      <c r="BB1705" s="1" t="n">
        <v>0</v>
      </c>
      <c r="BC1705" s="1" t="n">
        <v>0</v>
      </c>
      <c r="BD1705" s="1" t="n">
        <v>0</v>
      </c>
      <c r="BE1705" s="1" t="n">
        <v>0</v>
      </c>
      <c r="BF1705" s="1" t="n">
        <v>0</v>
      </c>
      <c r="BG1705" s="1" t="n">
        <v>0</v>
      </c>
      <c r="BH1705" s="1" t="n">
        <v>0</v>
      </c>
      <c r="BI1705" s="12" t="n">
        <v>0</v>
      </c>
    </row>
    <row r="1706" customFormat="false" ht="14.25" hidden="false" customHeight="false" outlineLevel="0" collapsed="false">
      <c r="A1706" s="14" t="s">
        <v>1721</v>
      </c>
      <c r="B1706" s="1" t="n">
        <v>62</v>
      </c>
      <c r="C1706" s="1" t="n">
        <v>2</v>
      </c>
      <c r="D1706" s="1" t="n">
        <v>1</v>
      </c>
      <c r="E1706" s="1" t="n">
        <v>194</v>
      </c>
      <c r="F1706" s="1" t="n">
        <v>60</v>
      </c>
      <c r="G1706" s="1" t="n">
        <v>52</v>
      </c>
      <c r="H1706" s="1" t="n">
        <v>182</v>
      </c>
      <c r="I1706" s="1" t="n">
        <v>61</v>
      </c>
      <c r="J1706" s="1" t="n">
        <v>76</v>
      </c>
      <c r="K1706" s="1" t="n">
        <v>944</v>
      </c>
      <c r="L1706" s="1" t="n">
        <v>95</v>
      </c>
      <c r="M1706" s="1" t="n">
        <v>82</v>
      </c>
      <c r="N1706" s="1" t="n">
        <v>225</v>
      </c>
      <c r="O1706" s="1" t="n">
        <v>110</v>
      </c>
      <c r="P1706" s="1" t="n">
        <v>58</v>
      </c>
      <c r="Q1706" s="1" t="n">
        <v>360</v>
      </c>
      <c r="R1706" s="1" t="n">
        <v>80</v>
      </c>
      <c r="S1706" s="1" t="n">
        <v>71</v>
      </c>
      <c r="T1706" s="1" t="n">
        <v>197</v>
      </c>
      <c r="U1706" s="1" t="n">
        <v>4817</v>
      </c>
      <c r="V1706" s="1" t="n">
        <v>101</v>
      </c>
      <c r="W1706" s="1" t="n">
        <v>268</v>
      </c>
      <c r="X1706" s="1" t="n">
        <v>105</v>
      </c>
      <c r="Y1706" s="1" t="n">
        <v>1222</v>
      </c>
      <c r="Z1706" s="1" t="n">
        <v>329</v>
      </c>
      <c r="AA1706" s="1" t="n">
        <v>1088</v>
      </c>
      <c r="AB1706" s="1" t="n">
        <v>191</v>
      </c>
      <c r="AC1706" s="1" t="n">
        <v>1083</v>
      </c>
      <c r="AD1706" s="1" t="n">
        <v>253</v>
      </c>
      <c r="AE1706" s="1" t="n">
        <v>88</v>
      </c>
      <c r="AF1706" s="1" t="n">
        <v>239</v>
      </c>
      <c r="AG1706" s="1" t="n">
        <v>80</v>
      </c>
      <c r="AH1706" s="1" t="n">
        <v>64</v>
      </c>
      <c r="AI1706" s="1" t="n">
        <v>245</v>
      </c>
      <c r="AJ1706" s="1" t="n">
        <v>61</v>
      </c>
      <c r="AK1706" s="1" t="n">
        <v>58</v>
      </c>
      <c r="AL1706" s="1" t="n">
        <v>240</v>
      </c>
      <c r="AM1706" s="1" t="n">
        <v>63</v>
      </c>
      <c r="AN1706" s="1" t="n">
        <v>59</v>
      </c>
      <c r="AO1706" s="1" t="n">
        <v>222</v>
      </c>
      <c r="AP1706" s="1" t="n">
        <v>89</v>
      </c>
      <c r="AQ1706" s="1" t="n">
        <v>64</v>
      </c>
      <c r="AR1706" s="1" t="n">
        <v>237</v>
      </c>
      <c r="AS1706" s="1" t="n">
        <v>65</v>
      </c>
      <c r="AT1706" s="1" t="n">
        <v>111</v>
      </c>
      <c r="AU1706" s="1" t="n">
        <v>198</v>
      </c>
      <c r="AV1706" s="1" t="n">
        <v>86</v>
      </c>
      <c r="AW1706" s="1" t="n">
        <v>56</v>
      </c>
      <c r="AX1706" s="1" t="n">
        <v>184</v>
      </c>
      <c r="AY1706" s="1" t="n">
        <v>67</v>
      </c>
      <c r="AZ1706" s="1" t="n">
        <v>58</v>
      </c>
      <c r="BA1706" s="1" t="n">
        <v>244</v>
      </c>
      <c r="BB1706" s="1" t="n">
        <v>70</v>
      </c>
      <c r="BC1706" s="1" t="n">
        <v>98</v>
      </c>
      <c r="BD1706" s="1" t="n">
        <v>259</v>
      </c>
      <c r="BE1706" s="1" t="n">
        <v>82</v>
      </c>
      <c r="BF1706" s="1" t="n">
        <v>79</v>
      </c>
      <c r="BG1706" s="1" t="n">
        <v>300</v>
      </c>
      <c r="BH1706" s="1" t="n">
        <v>175</v>
      </c>
      <c r="BI1706" s="12" t="n">
        <v>119</v>
      </c>
    </row>
    <row r="1707" customFormat="false" ht="14.25" hidden="false" customHeight="false" outlineLevel="0" collapsed="false">
      <c r="A1707" s="14" t="s">
        <v>1722</v>
      </c>
      <c r="B1707" s="1" t="n">
        <v>117</v>
      </c>
      <c r="C1707" s="1" t="n">
        <v>154</v>
      </c>
      <c r="D1707" s="1" t="n">
        <v>43</v>
      </c>
      <c r="E1707" s="1" t="n">
        <v>43</v>
      </c>
      <c r="F1707" s="1" t="n">
        <v>118</v>
      </c>
      <c r="G1707" s="1" t="n">
        <v>41</v>
      </c>
      <c r="H1707" s="1" t="n">
        <v>107</v>
      </c>
      <c r="I1707" s="1" t="n">
        <v>654</v>
      </c>
      <c r="J1707" s="1" t="n">
        <v>57</v>
      </c>
      <c r="K1707" s="1" t="n">
        <v>45</v>
      </c>
      <c r="L1707" s="1" t="n">
        <v>187</v>
      </c>
      <c r="M1707" s="1" t="n">
        <v>76</v>
      </c>
      <c r="N1707" s="1" t="n">
        <v>39</v>
      </c>
      <c r="O1707" s="1" t="n">
        <v>252</v>
      </c>
      <c r="P1707" s="1" t="n">
        <v>52</v>
      </c>
      <c r="Q1707" s="1" t="n">
        <v>45</v>
      </c>
      <c r="R1707" s="1" t="n">
        <v>104</v>
      </c>
      <c r="S1707" s="1" t="n">
        <v>1607</v>
      </c>
      <c r="T1707" s="1" t="n">
        <v>87</v>
      </c>
      <c r="U1707" s="1" t="n">
        <v>241</v>
      </c>
      <c r="V1707" s="1" t="n">
        <v>47</v>
      </c>
      <c r="W1707" s="1" t="n">
        <v>437</v>
      </c>
      <c r="X1707" s="1" t="n">
        <v>201</v>
      </c>
      <c r="Y1707" s="1" t="n">
        <v>395</v>
      </c>
      <c r="Z1707" s="1" t="n">
        <v>75</v>
      </c>
      <c r="AA1707" s="1" t="n">
        <v>439</v>
      </c>
      <c r="AB1707" s="1" t="n">
        <v>121</v>
      </c>
      <c r="AC1707" s="1" t="n">
        <v>43</v>
      </c>
      <c r="AD1707" s="1" t="n">
        <v>174</v>
      </c>
      <c r="AE1707" s="1" t="n">
        <v>55</v>
      </c>
      <c r="AF1707" s="1" t="n">
        <v>35</v>
      </c>
      <c r="AG1707" s="1" t="n">
        <v>154</v>
      </c>
      <c r="AH1707" s="1" t="n">
        <v>45</v>
      </c>
      <c r="AI1707" s="1" t="n">
        <v>37</v>
      </c>
      <c r="AJ1707" s="1" t="n">
        <v>166</v>
      </c>
      <c r="AK1707" s="1" t="n">
        <v>40</v>
      </c>
      <c r="AL1707" s="1" t="n">
        <v>35</v>
      </c>
      <c r="AM1707" s="1" t="n">
        <v>183</v>
      </c>
      <c r="AN1707" s="1" t="n">
        <v>99</v>
      </c>
      <c r="AO1707" s="1" t="n">
        <v>53</v>
      </c>
      <c r="AP1707" s="1" t="n">
        <v>173</v>
      </c>
      <c r="AQ1707" s="1" t="n">
        <v>47</v>
      </c>
      <c r="AR1707" s="1" t="n">
        <v>61</v>
      </c>
      <c r="AS1707" s="1" t="n">
        <v>137</v>
      </c>
      <c r="AT1707" s="1" t="n">
        <v>50</v>
      </c>
      <c r="AU1707" s="1" t="n">
        <v>42</v>
      </c>
      <c r="AV1707" s="1" t="n">
        <v>133</v>
      </c>
      <c r="AW1707" s="1" t="n">
        <v>46</v>
      </c>
      <c r="AX1707" s="1" t="n">
        <v>38</v>
      </c>
      <c r="AY1707" s="1" t="n">
        <v>169</v>
      </c>
      <c r="AZ1707" s="1" t="n">
        <v>41</v>
      </c>
      <c r="BA1707" s="1" t="n">
        <v>107</v>
      </c>
      <c r="BB1707" s="1" t="n">
        <v>183</v>
      </c>
      <c r="BC1707" s="1" t="n">
        <v>53</v>
      </c>
      <c r="BD1707" s="1" t="n">
        <v>48</v>
      </c>
      <c r="BE1707" s="1" t="n">
        <v>164</v>
      </c>
      <c r="BF1707" s="1" t="n">
        <v>80</v>
      </c>
      <c r="BG1707" s="1" t="n">
        <v>40</v>
      </c>
      <c r="BH1707" s="1" t="n">
        <v>0</v>
      </c>
      <c r="BI1707" s="12" t="n">
        <v>0</v>
      </c>
    </row>
    <row r="1708" customFormat="false" ht="14.25" hidden="false" customHeight="false" outlineLevel="0" collapsed="false">
      <c r="A1708" s="14" t="s">
        <v>1723</v>
      </c>
      <c r="B1708" s="1" t="n">
        <v>9397260</v>
      </c>
      <c r="C1708" s="1" t="n">
        <v>12987000</v>
      </c>
      <c r="D1708" s="1" t="n">
        <v>4191138</v>
      </c>
      <c r="E1708" s="1" t="n">
        <v>3280050</v>
      </c>
      <c r="F1708" s="1" t="n">
        <v>10175148</v>
      </c>
      <c r="G1708" s="1" t="n">
        <v>4027302</v>
      </c>
      <c r="H1708" s="1" t="n">
        <v>9271386</v>
      </c>
      <c r="I1708" s="1" t="n">
        <v>54031914</v>
      </c>
      <c r="J1708" s="1" t="n">
        <v>4695966</v>
      </c>
      <c r="K1708" s="1" t="n">
        <v>3486510</v>
      </c>
      <c r="L1708" s="1" t="n">
        <v>15496488</v>
      </c>
      <c r="M1708" s="1" t="n">
        <v>6816510</v>
      </c>
      <c r="N1708" s="1" t="n">
        <v>3084246</v>
      </c>
      <c r="O1708" s="1" t="n">
        <v>21171474</v>
      </c>
      <c r="P1708" s="1" t="n">
        <v>4693968</v>
      </c>
      <c r="Q1708" s="1" t="n">
        <v>3828168</v>
      </c>
      <c r="R1708" s="1" t="n">
        <v>8653338</v>
      </c>
      <c r="S1708" s="1" t="n">
        <v>130195008</v>
      </c>
      <c r="T1708" s="1" t="n">
        <v>7763562</v>
      </c>
      <c r="U1708" s="1" t="n">
        <v>20344302</v>
      </c>
      <c r="V1708" s="1" t="n">
        <v>3908088</v>
      </c>
      <c r="W1708" s="1" t="n">
        <v>35091540</v>
      </c>
      <c r="X1708" s="1" t="n">
        <v>17679636</v>
      </c>
      <c r="Y1708" s="1" t="n">
        <v>32179122</v>
      </c>
      <c r="Z1708" s="1" t="n">
        <v>6237756</v>
      </c>
      <c r="AA1708" s="1" t="n">
        <v>35417880</v>
      </c>
      <c r="AB1708" s="1" t="n">
        <v>10372950</v>
      </c>
      <c r="AC1708" s="1" t="n">
        <v>3432564</v>
      </c>
      <c r="AD1708" s="1" t="n">
        <v>15323328</v>
      </c>
      <c r="AE1708" s="1" t="n">
        <v>4379616</v>
      </c>
      <c r="AF1708" s="1" t="n">
        <v>3141522</v>
      </c>
      <c r="AG1708" s="1" t="n">
        <v>12739248</v>
      </c>
      <c r="AH1708" s="1" t="n">
        <v>3638358</v>
      </c>
      <c r="AI1708" s="1" t="n">
        <v>3345318</v>
      </c>
      <c r="AJ1708" s="1" t="n">
        <v>13511142</v>
      </c>
      <c r="AK1708" s="1" t="n">
        <v>3747582</v>
      </c>
      <c r="AL1708" s="1" t="n">
        <v>3004992</v>
      </c>
      <c r="AM1708" s="1" t="n">
        <v>14812506</v>
      </c>
      <c r="AN1708" s="1" t="n">
        <v>8167824</v>
      </c>
      <c r="AO1708" s="1" t="n">
        <v>4117878</v>
      </c>
      <c r="AP1708" s="1" t="n">
        <v>14302350</v>
      </c>
      <c r="AQ1708" s="1" t="n">
        <v>4288374</v>
      </c>
      <c r="AR1708" s="1" t="n">
        <v>5133528</v>
      </c>
      <c r="AS1708" s="1" t="n">
        <v>11752902</v>
      </c>
      <c r="AT1708" s="1" t="n">
        <v>3972690</v>
      </c>
      <c r="AU1708" s="1" t="n">
        <v>3766230</v>
      </c>
      <c r="AV1708" s="1" t="n">
        <v>10516140</v>
      </c>
      <c r="AW1708" s="1" t="n">
        <v>3964032</v>
      </c>
      <c r="AX1708" s="1" t="n">
        <v>3571092</v>
      </c>
      <c r="AY1708" s="1" t="n">
        <v>13686966</v>
      </c>
      <c r="AZ1708" s="1" t="n">
        <v>3489840</v>
      </c>
      <c r="BA1708" s="1" t="n">
        <v>9826830</v>
      </c>
      <c r="BB1708" s="1" t="n">
        <v>15936714</v>
      </c>
      <c r="BC1708" s="1" t="n">
        <v>4299030</v>
      </c>
      <c r="BD1708" s="1" t="n">
        <v>4013316</v>
      </c>
      <c r="BE1708" s="1" t="n">
        <v>13455864</v>
      </c>
      <c r="BF1708" s="1" t="n">
        <v>6793866</v>
      </c>
      <c r="BG1708" s="1" t="n">
        <v>3152178</v>
      </c>
      <c r="BH1708" s="1" t="n">
        <v>0</v>
      </c>
      <c r="BI1708" s="12" t="n">
        <v>0</v>
      </c>
    </row>
    <row r="1709" customFormat="false" ht="14.25" hidden="false" customHeight="false" outlineLevel="0" collapsed="false">
      <c r="A1709" s="14" t="s">
        <v>1724</v>
      </c>
      <c r="B1709" s="1" t="n">
        <v>179</v>
      </c>
      <c r="C1709" s="1" t="n">
        <v>2</v>
      </c>
      <c r="D1709" s="1" t="n">
        <v>1</v>
      </c>
      <c r="E1709" s="1" t="n">
        <v>348</v>
      </c>
      <c r="F1709" s="1" t="n">
        <v>103</v>
      </c>
      <c r="G1709" s="1" t="n">
        <v>95</v>
      </c>
      <c r="H1709" s="1" t="n">
        <v>300</v>
      </c>
      <c r="I1709" s="1" t="n">
        <v>102</v>
      </c>
      <c r="J1709" s="1" t="n">
        <v>183</v>
      </c>
      <c r="K1709" s="1" t="n">
        <v>1598</v>
      </c>
      <c r="L1709" s="1" t="n">
        <v>152</v>
      </c>
      <c r="M1709" s="1" t="n">
        <v>127</v>
      </c>
      <c r="N1709" s="1" t="n">
        <v>412</v>
      </c>
      <c r="O1709" s="1" t="n">
        <v>186</v>
      </c>
      <c r="P1709" s="1" t="n">
        <v>97</v>
      </c>
      <c r="Q1709" s="1" t="n">
        <v>612</v>
      </c>
      <c r="R1709" s="1" t="n">
        <v>132</v>
      </c>
      <c r="S1709" s="1" t="n">
        <v>116</v>
      </c>
      <c r="T1709" s="1" t="n">
        <v>301</v>
      </c>
      <c r="U1709" s="1" t="n">
        <v>6424</v>
      </c>
      <c r="V1709" s="1" t="n">
        <v>188</v>
      </c>
      <c r="W1709" s="1" t="n">
        <v>509</v>
      </c>
      <c r="X1709" s="1" t="n">
        <v>152</v>
      </c>
      <c r="Y1709" s="1" t="n">
        <v>1659</v>
      </c>
      <c r="Z1709" s="1" t="n">
        <v>530</v>
      </c>
      <c r="AA1709" s="1" t="n">
        <v>1483</v>
      </c>
      <c r="AB1709" s="1" t="n">
        <v>266</v>
      </c>
      <c r="AC1709" s="1" t="n">
        <v>1522</v>
      </c>
      <c r="AD1709" s="1" t="n">
        <v>374</v>
      </c>
      <c r="AE1709" s="1" t="n">
        <v>131</v>
      </c>
      <c r="AF1709" s="1" t="n">
        <v>413</v>
      </c>
      <c r="AG1709" s="1" t="n">
        <v>135</v>
      </c>
      <c r="AH1709" s="1" t="n">
        <v>99</v>
      </c>
      <c r="AI1709" s="1" t="n">
        <v>399</v>
      </c>
      <c r="AJ1709" s="1" t="n">
        <v>106</v>
      </c>
      <c r="AK1709" s="1" t="n">
        <v>95</v>
      </c>
      <c r="AL1709" s="1" t="n">
        <v>406</v>
      </c>
      <c r="AM1709" s="1" t="n">
        <v>103</v>
      </c>
      <c r="AN1709" s="1" t="n">
        <v>94</v>
      </c>
      <c r="AO1709" s="1" t="n">
        <v>405</v>
      </c>
      <c r="AP1709" s="1" t="n">
        <v>188</v>
      </c>
      <c r="AQ1709" s="1" t="n">
        <v>117</v>
      </c>
      <c r="AR1709" s="1" t="n">
        <v>410</v>
      </c>
      <c r="AS1709" s="1" t="n">
        <v>112</v>
      </c>
      <c r="AT1709" s="1" t="n">
        <v>172</v>
      </c>
      <c r="AU1709" s="1" t="n">
        <v>335</v>
      </c>
      <c r="AV1709" s="1" t="n">
        <v>136</v>
      </c>
      <c r="AW1709" s="1" t="n">
        <v>98</v>
      </c>
      <c r="AX1709" s="1" t="n">
        <v>317</v>
      </c>
      <c r="AY1709" s="1" t="n">
        <v>113</v>
      </c>
      <c r="AZ1709" s="1" t="n">
        <v>96</v>
      </c>
      <c r="BA1709" s="1" t="n">
        <v>413</v>
      </c>
      <c r="BB1709" s="1" t="n">
        <v>111</v>
      </c>
      <c r="BC1709" s="1" t="n">
        <v>205</v>
      </c>
      <c r="BD1709" s="1" t="n">
        <v>442</v>
      </c>
      <c r="BE1709" s="1" t="n">
        <v>135</v>
      </c>
      <c r="BF1709" s="1" t="n">
        <v>127</v>
      </c>
      <c r="BG1709" s="1" t="n">
        <v>464</v>
      </c>
      <c r="BH1709" s="1" t="n">
        <v>255</v>
      </c>
      <c r="BI1709" s="12" t="n">
        <v>159</v>
      </c>
    </row>
    <row r="1710" customFormat="false" ht="14.25" hidden="false" customHeight="false" outlineLevel="0" collapsed="false">
      <c r="A1710" s="14" t="s">
        <v>1725</v>
      </c>
      <c r="B1710" s="1" t="n">
        <v>0.653631</v>
      </c>
      <c r="C1710" s="1" t="n">
        <v>0.442529</v>
      </c>
      <c r="D1710" s="1" t="n">
        <v>0.417476</v>
      </c>
      <c r="E1710" s="1" t="n">
        <v>0.452632</v>
      </c>
      <c r="F1710" s="1" t="n">
        <v>0.393333</v>
      </c>
      <c r="G1710" s="1" t="n">
        <v>0.401961</v>
      </c>
      <c r="H1710" s="1" t="n">
        <v>0.584699</v>
      </c>
      <c r="I1710" s="1" t="n">
        <v>0.409262</v>
      </c>
      <c r="J1710" s="1" t="n">
        <v>0.375</v>
      </c>
      <c r="K1710" s="1" t="n">
        <v>0.354331</v>
      </c>
      <c r="L1710" s="1" t="n">
        <v>0.453883</v>
      </c>
      <c r="M1710" s="1" t="n">
        <v>0.408602</v>
      </c>
      <c r="N1710" s="1" t="n">
        <v>0.402062</v>
      </c>
      <c r="O1710" s="1" t="n">
        <v>0.411765</v>
      </c>
      <c r="P1710" s="1" t="n">
        <v>0.393939</v>
      </c>
      <c r="Q1710" s="1" t="n">
        <v>0.387931</v>
      </c>
      <c r="R1710" s="1" t="n">
        <v>0.345515</v>
      </c>
      <c r="S1710" s="1" t="n">
        <v>0.250156</v>
      </c>
      <c r="T1710" s="1" t="n">
        <v>0.462766</v>
      </c>
      <c r="U1710" s="1" t="n">
        <v>0.473477</v>
      </c>
      <c r="V1710" s="1" t="n">
        <v>0.309211</v>
      </c>
      <c r="W1710" s="1" t="n">
        <v>0.263412</v>
      </c>
      <c r="X1710" s="1" t="n">
        <v>0.379245</v>
      </c>
      <c r="Y1710" s="1" t="n">
        <v>0.266352</v>
      </c>
      <c r="Z1710" s="1" t="n">
        <v>0.281955</v>
      </c>
      <c r="AA1710" s="1" t="n">
        <v>0.288436</v>
      </c>
      <c r="AB1710" s="1" t="n">
        <v>0.323529</v>
      </c>
      <c r="AC1710" s="1" t="n">
        <v>0.328244</v>
      </c>
      <c r="AD1710" s="1" t="n">
        <v>0.421308</v>
      </c>
      <c r="AE1710" s="1" t="n">
        <v>0.407407</v>
      </c>
      <c r="AF1710" s="1" t="n">
        <v>0.353535</v>
      </c>
      <c r="AG1710" s="1" t="n">
        <v>0.385965</v>
      </c>
      <c r="AH1710" s="1" t="n">
        <v>0.424528</v>
      </c>
      <c r="AI1710" s="1" t="n">
        <v>0.389474</v>
      </c>
      <c r="AJ1710" s="1" t="n">
        <v>0.408867</v>
      </c>
      <c r="AK1710" s="1" t="n">
        <v>0.38835</v>
      </c>
      <c r="AL1710" s="1" t="n">
        <v>0.37234</v>
      </c>
      <c r="AM1710" s="1" t="n">
        <v>0.451852</v>
      </c>
      <c r="AN1710" s="1" t="n">
        <v>0.526596</v>
      </c>
      <c r="AO1710" s="1" t="n">
        <v>0.452991</v>
      </c>
      <c r="AP1710" s="1" t="n">
        <v>0.421951</v>
      </c>
      <c r="AQ1710" s="1" t="n">
        <v>0.419643</v>
      </c>
      <c r="AR1710" s="1" t="n">
        <v>0.354651</v>
      </c>
      <c r="AS1710" s="1" t="n">
        <v>0.408955</v>
      </c>
      <c r="AT1710" s="1" t="n">
        <v>0.367647</v>
      </c>
      <c r="AU1710" s="1" t="n">
        <v>0.428571</v>
      </c>
      <c r="AV1710" s="1" t="n">
        <v>0.419558</v>
      </c>
      <c r="AW1710" s="1" t="n">
        <v>0.40708</v>
      </c>
      <c r="AX1710" s="1" t="n">
        <v>0.395833</v>
      </c>
      <c r="AY1710" s="1" t="n">
        <v>0.409201</v>
      </c>
      <c r="AZ1710" s="1" t="n">
        <v>0.369369</v>
      </c>
      <c r="BA1710" s="1" t="n">
        <v>0.521951</v>
      </c>
      <c r="BB1710" s="1" t="n">
        <v>0.414027</v>
      </c>
      <c r="BC1710" s="1" t="n">
        <v>0.392593</v>
      </c>
      <c r="BD1710" s="1" t="n">
        <v>0.377953</v>
      </c>
      <c r="BE1710" s="1" t="n">
        <v>0.353448</v>
      </c>
      <c r="BF1710" s="1" t="n">
        <v>0.313725</v>
      </c>
      <c r="BG1710" s="1" t="n">
        <v>0.251572</v>
      </c>
      <c r="BH1710" s="1" t="n">
        <v>0</v>
      </c>
      <c r="BI1710" s="12" t="n">
        <v>0</v>
      </c>
    </row>
    <row r="1711" customFormat="false" ht="14.25" hidden="false" customHeight="false" outlineLevel="0" collapsed="false">
      <c r="A1711" s="14" t="s">
        <v>1726</v>
      </c>
      <c r="B1711" s="1" t="n">
        <v>80318.461538</v>
      </c>
      <c r="C1711" s="1" t="n">
        <v>84331.168831</v>
      </c>
      <c r="D1711" s="1" t="n">
        <v>97468.325581</v>
      </c>
      <c r="E1711" s="1" t="n">
        <v>76280.232558</v>
      </c>
      <c r="F1711" s="1" t="n">
        <v>86230.067797</v>
      </c>
      <c r="G1711" s="1" t="n">
        <v>98226.878049</v>
      </c>
      <c r="H1711" s="1" t="n">
        <v>86648.46729</v>
      </c>
      <c r="I1711" s="1" t="n">
        <v>82617.605505</v>
      </c>
      <c r="J1711" s="1" t="n">
        <v>82385.368421</v>
      </c>
      <c r="K1711" s="1" t="n">
        <v>77478</v>
      </c>
      <c r="L1711" s="1" t="n">
        <v>82868.919786</v>
      </c>
      <c r="M1711" s="1" t="n">
        <v>89690.921053</v>
      </c>
      <c r="N1711" s="1" t="n">
        <v>79083.230769</v>
      </c>
      <c r="O1711" s="1" t="n">
        <v>84013.785714</v>
      </c>
      <c r="P1711" s="1" t="n">
        <v>90268.615385</v>
      </c>
      <c r="Q1711" s="1" t="n">
        <v>85070.4</v>
      </c>
      <c r="R1711" s="1" t="n">
        <v>83205.173077</v>
      </c>
      <c r="S1711" s="1" t="n">
        <v>81017.428749</v>
      </c>
      <c r="T1711" s="1" t="n">
        <v>89236.344828</v>
      </c>
      <c r="U1711" s="1" t="n">
        <v>84416.190871</v>
      </c>
      <c r="V1711" s="1" t="n">
        <v>83150.808511</v>
      </c>
      <c r="W1711" s="1" t="n">
        <v>80301.006865</v>
      </c>
      <c r="X1711" s="1" t="n">
        <v>87958.38806</v>
      </c>
      <c r="Y1711" s="1" t="n">
        <v>81466.131646</v>
      </c>
      <c r="Z1711" s="1" t="n">
        <v>83170.08</v>
      </c>
      <c r="AA1711" s="1" t="n">
        <v>80678.542141</v>
      </c>
      <c r="AB1711" s="1" t="n">
        <v>85726.859504</v>
      </c>
      <c r="AC1711" s="1" t="n">
        <v>79827.069767</v>
      </c>
      <c r="AD1711" s="1" t="n">
        <v>88065.103448</v>
      </c>
      <c r="AE1711" s="1" t="n">
        <v>79629.381818</v>
      </c>
      <c r="AF1711" s="1" t="n">
        <v>89757.771429</v>
      </c>
      <c r="AG1711" s="1" t="n">
        <v>82722.38961</v>
      </c>
      <c r="AH1711" s="1" t="n">
        <v>80852.4</v>
      </c>
      <c r="AI1711" s="1" t="n">
        <v>90414</v>
      </c>
      <c r="AJ1711" s="1" t="n">
        <v>81392.421687</v>
      </c>
      <c r="AK1711" s="1" t="n">
        <v>93689.55</v>
      </c>
      <c r="AL1711" s="1" t="n">
        <v>85856.914286</v>
      </c>
      <c r="AM1711" s="1" t="n">
        <v>80942.655738</v>
      </c>
      <c r="AN1711" s="1" t="n">
        <v>82503.272727</v>
      </c>
      <c r="AO1711" s="1" t="n">
        <v>77695.811321</v>
      </c>
      <c r="AP1711" s="1" t="n">
        <v>82672.543353</v>
      </c>
      <c r="AQ1711" s="1" t="n">
        <v>91242</v>
      </c>
      <c r="AR1711" s="1" t="n">
        <v>84156.196721</v>
      </c>
      <c r="AS1711" s="1" t="n">
        <v>85787.605839</v>
      </c>
      <c r="AT1711" s="1" t="n">
        <v>79453.8</v>
      </c>
      <c r="AU1711" s="1" t="n">
        <v>89672.142857</v>
      </c>
      <c r="AV1711" s="1" t="n">
        <v>79068.721805</v>
      </c>
      <c r="AW1711" s="1" t="n">
        <v>86174.608696</v>
      </c>
      <c r="AX1711" s="1" t="n">
        <v>93976.105263</v>
      </c>
      <c r="AY1711" s="1" t="n">
        <v>80987.964497</v>
      </c>
      <c r="AZ1711" s="1" t="n">
        <v>85118.04878</v>
      </c>
      <c r="BA1711" s="1" t="n">
        <v>91839.53271</v>
      </c>
      <c r="BB1711" s="1" t="n">
        <v>87085.868852</v>
      </c>
      <c r="BC1711" s="1" t="n">
        <v>81113.773585</v>
      </c>
      <c r="BD1711" s="1" t="n">
        <v>83610.75</v>
      </c>
      <c r="BE1711" s="1" t="n">
        <v>82047.95122</v>
      </c>
      <c r="BF1711" s="1" t="n">
        <v>84923.325</v>
      </c>
      <c r="BG1711" s="1" t="n">
        <v>78804.45</v>
      </c>
      <c r="BH1711" s="1" t="n">
        <v>0</v>
      </c>
      <c r="BI1711" s="12" t="n">
        <v>0</v>
      </c>
    </row>
    <row r="1712" customFormat="false" ht="14.25" hidden="false" customHeight="false" outlineLevel="0" collapsed="false">
      <c r="A1712" s="14" t="s">
        <v>1727</v>
      </c>
      <c r="B1712" s="1" t="n">
        <v>4</v>
      </c>
      <c r="C1712" s="1" t="n">
        <v>1</v>
      </c>
      <c r="D1712" s="1" t="n">
        <v>7</v>
      </c>
      <c r="E1712" s="1" t="n">
        <v>1</v>
      </c>
      <c r="F1712" s="1" t="n">
        <v>3</v>
      </c>
      <c r="G1712" s="1" t="n">
        <v>3</v>
      </c>
      <c r="H1712" s="1" t="n">
        <v>1</v>
      </c>
      <c r="I1712" s="1" t="n">
        <v>1</v>
      </c>
      <c r="J1712" s="1" t="n">
        <v>0</v>
      </c>
      <c r="K1712" s="1" t="n">
        <v>0</v>
      </c>
      <c r="L1712" s="1" t="n">
        <v>0</v>
      </c>
      <c r="M1712" s="1" t="n">
        <v>0</v>
      </c>
      <c r="N1712" s="1" t="n">
        <v>0</v>
      </c>
      <c r="O1712" s="1" t="n">
        <v>0</v>
      </c>
      <c r="P1712" s="1" t="n">
        <v>0</v>
      </c>
      <c r="Q1712" s="1" t="n">
        <v>0</v>
      </c>
      <c r="R1712" s="1" t="n">
        <v>0</v>
      </c>
      <c r="S1712" s="1" t="n">
        <v>0</v>
      </c>
      <c r="T1712" s="1" t="n">
        <v>0</v>
      </c>
      <c r="U1712" s="1" t="n">
        <v>0</v>
      </c>
      <c r="V1712" s="1" t="n">
        <v>0</v>
      </c>
      <c r="W1712" s="1" t="n">
        <v>0</v>
      </c>
      <c r="X1712" s="1" t="n">
        <v>0</v>
      </c>
      <c r="Y1712" s="1" t="n">
        <v>0</v>
      </c>
      <c r="Z1712" s="1" t="n">
        <v>0</v>
      </c>
      <c r="AA1712" s="1" t="n">
        <v>0</v>
      </c>
      <c r="AB1712" s="1" t="n">
        <v>0</v>
      </c>
      <c r="AC1712" s="1" t="n">
        <v>0</v>
      </c>
      <c r="AD1712" s="1" t="n">
        <v>0</v>
      </c>
      <c r="AE1712" s="1" t="n">
        <v>0</v>
      </c>
      <c r="AF1712" s="1" t="n">
        <v>0</v>
      </c>
      <c r="AG1712" s="1" t="n">
        <v>0</v>
      </c>
      <c r="AH1712" s="1" t="n">
        <v>0</v>
      </c>
      <c r="AI1712" s="1" t="n">
        <v>0</v>
      </c>
      <c r="AJ1712" s="1" t="n">
        <v>0</v>
      </c>
      <c r="AK1712" s="1" t="n">
        <v>0</v>
      </c>
      <c r="AL1712" s="1" t="n">
        <v>0</v>
      </c>
      <c r="AM1712" s="1" t="n">
        <v>0</v>
      </c>
      <c r="AN1712" s="1" t="n">
        <v>0</v>
      </c>
      <c r="AO1712" s="1" t="n">
        <v>0</v>
      </c>
      <c r="AP1712" s="1" t="n">
        <v>0</v>
      </c>
      <c r="AQ1712" s="1" t="n">
        <v>0</v>
      </c>
      <c r="AR1712" s="1" t="n">
        <v>0</v>
      </c>
      <c r="AS1712" s="1" t="n">
        <v>0</v>
      </c>
      <c r="AT1712" s="1" t="n">
        <v>0</v>
      </c>
      <c r="AU1712" s="1" t="n">
        <v>0</v>
      </c>
      <c r="AV1712" s="1" t="n">
        <v>0</v>
      </c>
      <c r="AW1712" s="1" t="n">
        <v>0</v>
      </c>
      <c r="AX1712" s="1" t="n">
        <v>0</v>
      </c>
      <c r="AY1712" s="1" t="n">
        <v>0</v>
      </c>
      <c r="AZ1712" s="1" t="n">
        <v>0</v>
      </c>
      <c r="BA1712" s="1" t="n">
        <v>0</v>
      </c>
      <c r="BB1712" s="1" t="n">
        <v>0</v>
      </c>
      <c r="BC1712" s="1" t="n">
        <v>0</v>
      </c>
      <c r="BD1712" s="1" t="n">
        <v>0</v>
      </c>
      <c r="BE1712" s="1" t="n">
        <v>0</v>
      </c>
      <c r="BF1712" s="1" t="n">
        <v>0</v>
      </c>
      <c r="BG1712" s="1" t="n">
        <v>0</v>
      </c>
      <c r="BH1712" s="1" t="n">
        <v>0</v>
      </c>
      <c r="BI1712" s="12" t="n">
        <v>0</v>
      </c>
    </row>
    <row r="1713" customFormat="false" ht="14.25" hidden="false" customHeight="false" outlineLevel="0" collapsed="false">
      <c r="A1713" s="14" t="s">
        <v>1728</v>
      </c>
      <c r="B1713" s="1" t="n">
        <v>113</v>
      </c>
      <c r="C1713" s="1" t="n">
        <v>153</v>
      </c>
      <c r="D1713" s="1" t="n">
        <v>43</v>
      </c>
      <c r="E1713" s="1" t="n">
        <v>43</v>
      </c>
      <c r="F1713" s="1" t="n">
        <v>118</v>
      </c>
      <c r="G1713" s="1" t="n">
        <v>41</v>
      </c>
      <c r="H1713" s="1" t="n">
        <v>107</v>
      </c>
      <c r="I1713" s="1" t="n">
        <v>654</v>
      </c>
      <c r="J1713" s="1" t="n">
        <v>57</v>
      </c>
      <c r="K1713" s="1" t="n">
        <v>45</v>
      </c>
      <c r="L1713" s="1" t="n">
        <v>187</v>
      </c>
      <c r="M1713" s="1" t="n">
        <v>76</v>
      </c>
      <c r="N1713" s="1" t="n">
        <v>39</v>
      </c>
      <c r="O1713" s="1" t="n">
        <v>252</v>
      </c>
      <c r="P1713" s="1" t="n">
        <v>52</v>
      </c>
      <c r="Q1713" s="1" t="n">
        <v>45</v>
      </c>
      <c r="R1713" s="1" t="n">
        <v>104</v>
      </c>
      <c r="S1713" s="1" t="n">
        <v>1600</v>
      </c>
      <c r="T1713" s="1" t="n">
        <v>87</v>
      </c>
      <c r="U1713" s="1" t="n">
        <v>241</v>
      </c>
      <c r="V1713" s="1" t="n">
        <v>47</v>
      </c>
      <c r="W1713" s="1" t="n">
        <v>437</v>
      </c>
      <c r="X1713" s="1" t="n">
        <v>200</v>
      </c>
      <c r="Y1713" s="1" t="n">
        <v>395</v>
      </c>
      <c r="Z1713" s="1" t="n">
        <v>75</v>
      </c>
      <c r="AA1713" s="1" t="n">
        <v>439</v>
      </c>
      <c r="AB1713" s="1" t="n">
        <v>121</v>
      </c>
      <c r="AC1713" s="1" t="n">
        <v>43</v>
      </c>
      <c r="AD1713" s="1" t="n">
        <v>171</v>
      </c>
      <c r="AE1713" s="1" t="n">
        <v>55</v>
      </c>
      <c r="AF1713" s="1" t="n">
        <v>35</v>
      </c>
      <c r="AG1713" s="1" t="n">
        <v>151</v>
      </c>
      <c r="AH1713" s="1" t="n">
        <v>45</v>
      </c>
      <c r="AI1713" s="1" t="n">
        <v>37</v>
      </c>
      <c r="AJ1713" s="1" t="n">
        <v>165</v>
      </c>
      <c r="AK1713" s="1" t="n">
        <v>40</v>
      </c>
      <c r="AL1713" s="1" t="n">
        <v>35</v>
      </c>
      <c r="AM1713" s="1" t="n">
        <v>183</v>
      </c>
      <c r="AN1713" s="1" t="n">
        <v>99</v>
      </c>
      <c r="AO1713" s="1" t="n">
        <v>53</v>
      </c>
      <c r="AP1713" s="1" t="n">
        <v>172</v>
      </c>
      <c r="AQ1713" s="1" t="n">
        <v>47</v>
      </c>
      <c r="AR1713" s="1" t="n">
        <v>61</v>
      </c>
      <c r="AS1713" s="1" t="n">
        <v>137</v>
      </c>
      <c r="AT1713" s="1" t="n">
        <v>50</v>
      </c>
      <c r="AU1713" s="1" t="n">
        <v>42</v>
      </c>
      <c r="AV1713" s="1" t="n">
        <v>133</v>
      </c>
      <c r="AW1713" s="1" t="n">
        <v>46</v>
      </c>
      <c r="AX1713" s="1" t="n">
        <v>38</v>
      </c>
      <c r="AY1713" s="1" t="n">
        <v>169</v>
      </c>
      <c r="AZ1713" s="1" t="n">
        <v>41</v>
      </c>
      <c r="BA1713" s="1" t="n">
        <v>107</v>
      </c>
      <c r="BB1713" s="1" t="n">
        <v>183</v>
      </c>
      <c r="BC1713" s="1" t="n">
        <v>53</v>
      </c>
      <c r="BD1713" s="1" t="n">
        <v>48</v>
      </c>
      <c r="BE1713" s="1" t="n">
        <v>164</v>
      </c>
      <c r="BF1713" s="1" t="n">
        <v>80</v>
      </c>
      <c r="BG1713" s="1" t="n">
        <v>40</v>
      </c>
      <c r="BH1713" s="1" t="n">
        <v>0</v>
      </c>
      <c r="BI1713" s="12" t="n">
        <v>0</v>
      </c>
    </row>
    <row r="1714" customFormat="false" ht="14.25" hidden="false" customHeight="false" outlineLevel="0" collapsed="false">
      <c r="A1714" s="14" t="s">
        <v>1729</v>
      </c>
      <c r="B1714" s="1" t="n">
        <v>8279712</v>
      </c>
      <c r="C1714" s="1" t="n">
        <v>11694960</v>
      </c>
      <c r="D1714" s="1" t="n">
        <v>3847482</v>
      </c>
      <c r="E1714" s="1" t="n">
        <v>2936394</v>
      </c>
      <c r="F1714" s="1" t="n">
        <v>9232092</v>
      </c>
      <c r="G1714" s="1" t="n">
        <v>3699630</v>
      </c>
      <c r="H1714" s="1" t="n">
        <v>8416242</v>
      </c>
      <c r="I1714" s="1" t="n">
        <v>48805146</v>
      </c>
      <c r="J1714" s="1" t="n">
        <v>4240422</v>
      </c>
      <c r="K1714" s="1" t="n">
        <v>3126870</v>
      </c>
      <c r="L1714" s="1" t="n">
        <v>14001984</v>
      </c>
      <c r="M1714" s="1" t="n">
        <v>6209118</v>
      </c>
      <c r="N1714" s="1" t="n">
        <v>2772558</v>
      </c>
      <c r="O1714" s="1" t="n">
        <v>19157490</v>
      </c>
      <c r="P1714" s="1" t="n">
        <v>4278384</v>
      </c>
      <c r="Q1714" s="1" t="n">
        <v>3468528</v>
      </c>
      <c r="R1714" s="1" t="n">
        <v>7822170</v>
      </c>
      <c r="S1714" s="1" t="n">
        <v>116422794</v>
      </c>
      <c r="T1714" s="1" t="n">
        <v>7068258</v>
      </c>
      <c r="U1714" s="1" t="n">
        <v>18418230</v>
      </c>
      <c r="V1714" s="1" t="n">
        <v>3532464</v>
      </c>
      <c r="W1714" s="1" t="n">
        <v>31599036</v>
      </c>
      <c r="X1714" s="1" t="n">
        <v>16039944</v>
      </c>
      <c r="Y1714" s="1" t="n">
        <v>29022282</v>
      </c>
      <c r="Z1714" s="1" t="n">
        <v>5638356</v>
      </c>
      <c r="AA1714" s="1" t="n">
        <v>31909392</v>
      </c>
      <c r="AB1714" s="1" t="n">
        <v>9405918</v>
      </c>
      <c r="AC1714" s="1" t="n">
        <v>3088908</v>
      </c>
      <c r="AD1714" s="1" t="n">
        <v>13909410</v>
      </c>
      <c r="AE1714" s="1" t="n">
        <v>3940056</v>
      </c>
      <c r="AF1714" s="1" t="n">
        <v>2861802</v>
      </c>
      <c r="AG1714" s="1" t="n">
        <v>11506482</v>
      </c>
      <c r="AH1714" s="1" t="n">
        <v>3278718</v>
      </c>
      <c r="AI1714" s="1" t="n">
        <v>3049614</v>
      </c>
      <c r="AJ1714" s="1" t="n">
        <v>11902753</v>
      </c>
      <c r="AK1714" s="1" t="n">
        <v>3427902</v>
      </c>
      <c r="AL1714" s="1" t="n">
        <v>2725272</v>
      </c>
      <c r="AM1714" s="1" t="n">
        <v>13349970</v>
      </c>
      <c r="AN1714" s="1" t="n">
        <v>7376616</v>
      </c>
      <c r="AO1714" s="1" t="n">
        <v>3694302</v>
      </c>
      <c r="AP1714" s="1" t="n">
        <v>12895092</v>
      </c>
      <c r="AQ1714" s="1" t="n">
        <v>3912750</v>
      </c>
      <c r="AR1714" s="1" t="n">
        <v>4646016</v>
      </c>
      <c r="AS1714" s="1" t="n">
        <v>10657998</v>
      </c>
      <c r="AT1714" s="1" t="n">
        <v>3573090</v>
      </c>
      <c r="AU1714" s="1" t="n">
        <v>3430566</v>
      </c>
      <c r="AV1714" s="1" t="n">
        <v>9453204</v>
      </c>
      <c r="AW1714" s="1" t="n">
        <v>3596400</v>
      </c>
      <c r="AX1714" s="1" t="n">
        <v>3267396</v>
      </c>
      <c r="AY1714" s="1" t="n">
        <v>12336318</v>
      </c>
      <c r="AZ1714" s="1" t="n">
        <v>3162168</v>
      </c>
      <c r="BA1714" s="1" t="n">
        <v>8971686</v>
      </c>
      <c r="BB1714" s="1" t="n">
        <v>14474178</v>
      </c>
      <c r="BC1714" s="1" t="n">
        <v>3875454</v>
      </c>
      <c r="BD1714" s="1" t="n">
        <v>3629700</v>
      </c>
      <c r="BE1714" s="1" t="n">
        <v>12145176</v>
      </c>
      <c r="BF1714" s="1" t="n">
        <v>6154506</v>
      </c>
      <c r="BG1714" s="1" t="n">
        <v>2832498</v>
      </c>
      <c r="BH1714" s="1" t="n">
        <v>0</v>
      </c>
      <c r="BI1714" s="12" t="n">
        <v>0</v>
      </c>
    </row>
    <row r="1715" customFormat="false" ht="14.25" hidden="false" customHeight="false" outlineLevel="0" collapsed="false">
      <c r="A1715" s="14" t="s">
        <v>1730</v>
      </c>
      <c r="B1715" s="1" t="n">
        <v>0.631285</v>
      </c>
      <c r="C1715" s="1" t="n">
        <v>0.439655</v>
      </c>
      <c r="D1715" s="1" t="n">
        <v>0.417476</v>
      </c>
      <c r="E1715" s="1" t="n">
        <v>0.452632</v>
      </c>
      <c r="F1715" s="1" t="n">
        <v>0.393333</v>
      </c>
      <c r="G1715" s="1" t="n">
        <v>0.401961</v>
      </c>
      <c r="H1715" s="1" t="n">
        <v>0.584699</v>
      </c>
      <c r="I1715" s="1" t="n">
        <v>0.409262</v>
      </c>
      <c r="J1715" s="1" t="n">
        <v>0.375</v>
      </c>
      <c r="K1715" s="1" t="n">
        <v>0.354331</v>
      </c>
      <c r="L1715" s="1" t="n">
        <v>0.453883</v>
      </c>
      <c r="M1715" s="1" t="n">
        <v>0.408602</v>
      </c>
      <c r="N1715" s="1" t="n">
        <v>0.402062</v>
      </c>
      <c r="O1715" s="1" t="n">
        <v>0.411765</v>
      </c>
      <c r="P1715" s="1" t="n">
        <v>0.393939</v>
      </c>
      <c r="Q1715" s="1" t="n">
        <v>0.387931</v>
      </c>
      <c r="R1715" s="1" t="n">
        <v>0.345515</v>
      </c>
      <c r="S1715" s="1" t="n">
        <v>0.249066</v>
      </c>
      <c r="T1715" s="1" t="n">
        <v>0.462766</v>
      </c>
      <c r="U1715" s="1" t="n">
        <v>0.473477</v>
      </c>
      <c r="V1715" s="1" t="n">
        <v>0.309211</v>
      </c>
      <c r="W1715" s="1" t="n">
        <v>0.263412</v>
      </c>
      <c r="X1715" s="1" t="n">
        <v>0.377358</v>
      </c>
      <c r="Y1715" s="1" t="n">
        <v>0.266352</v>
      </c>
      <c r="Z1715" s="1" t="n">
        <v>0.281955</v>
      </c>
      <c r="AA1715" s="1" t="n">
        <v>0.288436</v>
      </c>
      <c r="AB1715" s="1" t="n">
        <v>0.323529</v>
      </c>
      <c r="AC1715" s="1" t="n">
        <v>0.328244</v>
      </c>
      <c r="AD1715" s="1" t="n">
        <v>0.414044</v>
      </c>
      <c r="AE1715" s="1" t="n">
        <v>0.407407</v>
      </c>
      <c r="AF1715" s="1" t="n">
        <v>0.353535</v>
      </c>
      <c r="AG1715" s="1" t="n">
        <v>0.378446</v>
      </c>
      <c r="AH1715" s="1" t="n">
        <v>0.424528</v>
      </c>
      <c r="AI1715" s="1" t="n">
        <v>0.389474</v>
      </c>
      <c r="AJ1715" s="1" t="n">
        <v>0.406404</v>
      </c>
      <c r="AK1715" s="1" t="n">
        <v>0.38835</v>
      </c>
      <c r="AL1715" s="1" t="n">
        <v>0.37234</v>
      </c>
      <c r="AM1715" s="1" t="n">
        <v>0.451852</v>
      </c>
      <c r="AN1715" s="1" t="n">
        <v>0.526596</v>
      </c>
      <c r="AO1715" s="1" t="n">
        <v>0.452991</v>
      </c>
      <c r="AP1715" s="1" t="n">
        <v>0.419512</v>
      </c>
      <c r="AQ1715" s="1" t="n">
        <v>0.419643</v>
      </c>
      <c r="AR1715" s="1" t="n">
        <v>0.354651</v>
      </c>
      <c r="AS1715" s="1" t="n">
        <v>0.408955</v>
      </c>
      <c r="AT1715" s="1" t="n">
        <v>0.367647</v>
      </c>
      <c r="AU1715" s="1" t="n">
        <v>0.428571</v>
      </c>
      <c r="AV1715" s="1" t="n">
        <v>0.419558</v>
      </c>
      <c r="AW1715" s="1" t="n">
        <v>0.40708</v>
      </c>
      <c r="AX1715" s="1" t="n">
        <v>0.395833</v>
      </c>
      <c r="AY1715" s="1" t="n">
        <v>0.409201</v>
      </c>
      <c r="AZ1715" s="1" t="n">
        <v>0.369369</v>
      </c>
      <c r="BA1715" s="1" t="n">
        <v>0.521951</v>
      </c>
      <c r="BB1715" s="1" t="n">
        <v>0.414027</v>
      </c>
      <c r="BC1715" s="1" t="n">
        <v>0.392593</v>
      </c>
      <c r="BD1715" s="1" t="n">
        <v>0.377953</v>
      </c>
      <c r="BE1715" s="1" t="n">
        <v>0.353448</v>
      </c>
      <c r="BF1715" s="1" t="n">
        <v>0.313725</v>
      </c>
      <c r="BG1715" s="1" t="n">
        <v>0.251572</v>
      </c>
      <c r="BH1715" s="1" t="n">
        <v>0</v>
      </c>
      <c r="BI1715" s="12" t="n">
        <v>0</v>
      </c>
    </row>
    <row r="1716" customFormat="false" ht="14.25" hidden="false" customHeight="false" outlineLevel="0" collapsed="false">
      <c r="A1716" s="14" t="s">
        <v>1731</v>
      </c>
      <c r="B1716" s="1" t="n">
        <v>73271.787611</v>
      </c>
      <c r="C1716" s="1" t="n">
        <v>76437.647059</v>
      </c>
      <c r="D1716" s="1" t="n">
        <v>89476.325581</v>
      </c>
      <c r="E1716" s="1" t="n">
        <v>68288.232558</v>
      </c>
      <c r="F1716" s="1" t="n">
        <v>78238.067797</v>
      </c>
      <c r="G1716" s="1" t="n">
        <v>90234.878049</v>
      </c>
      <c r="H1716" s="1" t="n">
        <v>78656.46729</v>
      </c>
      <c r="I1716" s="1" t="n">
        <v>74625.605505</v>
      </c>
      <c r="J1716" s="1" t="n">
        <v>74393.368421</v>
      </c>
      <c r="K1716" s="1" t="n">
        <v>69486</v>
      </c>
      <c r="L1716" s="1" t="n">
        <v>74876.919786</v>
      </c>
      <c r="M1716" s="1" t="n">
        <v>81698.921053</v>
      </c>
      <c r="N1716" s="1" t="n">
        <v>71091.230769</v>
      </c>
      <c r="O1716" s="1" t="n">
        <v>76021.785714</v>
      </c>
      <c r="P1716" s="1" t="n">
        <v>82276.615385</v>
      </c>
      <c r="Q1716" s="1" t="n">
        <v>77078.4</v>
      </c>
      <c r="R1716" s="1" t="n">
        <v>75213.173077</v>
      </c>
      <c r="S1716" s="1" t="n">
        <v>72764.24625</v>
      </c>
      <c r="T1716" s="1" t="n">
        <v>81244.344828</v>
      </c>
      <c r="U1716" s="1" t="n">
        <v>76424.190871</v>
      </c>
      <c r="V1716" s="1" t="n">
        <v>75158.808511</v>
      </c>
      <c r="W1716" s="1" t="n">
        <v>72309.006865</v>
      </c>
      <c r="X1716" s="1" t="n">
        <v>80199.72</v>
      </c>
      <c r="Y1716" s="1" t="n">
        <v>73474.131646</v>
      </c>
      <c r="Z1716" s="1" t="n">
        <v>75178.08</v>
      </c>
      <c r="AA1716" s="1" t="n">
        <v>72686.542141</v>
      </c>
      <c r="AB1716" s="1" t="n">
        <v>77734.859504</v>
      </c>
      <c r="AC1716" s="1" t="n">
        <v>71835.069767</v>
      </c>
      <c r="AD1716" s="1" t="n">
        <v>81341.578947</v>
      </c>
      <c r="AE1716" s="1" t="n">
        <v>71637.381818</v>
      </c>
      <c r="AF1716" s="1" t="n">
        <v>81765.771429</v>
      </c>
      <c r="AG1716" s="1" t="n">
        <v>76201.86755</v>
      </c>
      <c r="AH1716" s="1" t="n">
        <v>72860.4</v>
      </c>
      <c r="AI1716" s="1" t="n">
        <v>82422</v>
      </c>
      <c r="AJ1716" s="1" t="n">
        <v>72137.89697</v>
      </c>
      <c r="AK1716" s="1" t="n">
        <v>85697.55</v>
      </c>
      <c r="AL1716" s="1" t="n">
        <v>77864.914286</v>
      </c>
      <c r="AM1716" s="1" t="n">
        <v>72950.655738</v>
      </c>
      <c r="AN1716" s="1" t="n">
        <v>74511.272727</v>
      </c>
      <c r="AO1716" s="1" t="n">
        <v>69703.811321</v>
      </c>
      <c r="AP1716" s="1" t="n">
        <v>74971.465116</v>
      </c>
      <c r="AQ1716" s="1" t="n">
        <v>83250</v>
      </c>
      <c r="AR1716" s="1" t="n">
        <v>76164.196721</v>
      </c>
      <c r="AS1716" s="1" t="n">
        <v>77795.605839</v>
      </c>
      <c r="AT1716" s="1" t="n">
        <v>71461.8</v>
      </c>
      <c r="AU1716" s="1" t="n">
        <v>81680.142857</v>
      </c>
      <c r="AV1716" s="1" t="n">
        <v>71076.721805</v>
      </c>
      <c r="AW1716" s="1" t="n">
        <v>78182.608696</v>
      </c>
      <c r="AX1716" s="1" t="n">
        <v>85984.105263</v>
      </c>
      <c r="AY1716" s="1" t="n">
        <v>72995.964497</v>
      </c>
      <c r="AZ1716" s="1" t="n">
        <v>77126.04878</v>
      </c>
      <c r="BA1716" s="1" t="n">
        <v>83847.53271</v>
      </c>
      <c r="BB1716" s="1" t="n">
        <v>79093.868852</v>
      </c>
      <c r="BC1716" s="1" t="n">
        <v>73121.773585</v>
      </c>
      <c r="BD1716" s="1" t="n">
        <v>75618.75</v>
      </c>
      <c r="BE1716" s="1" t="n">
        <v>74055.95122</v>
      </c>
      <c r="BF1716" s="1" t="n">
        <v>76931.325</v>
      </c>
      <c r="BG1716" s="1" t="n">
        <v>70812.45</v>
      </c>
      <c r="BH1716" s="1" t="n">
        <v>0</v>
      </c>
      <c r="BI1716" s="12" t="n">
        <v>0</v>
      </c>
    </row>
    <row r="1717" customFormat="false" ht="14.25" hidden="false" customHeight="false" outlineLevel="0" collapsed="false">
      <c r="A1717" s="14" t="s">
        <v>1732</v>
      </c>
      <c r="B1717" s="1" t="n">
        <v>32</v>
      </c>
      <c r="C1717" s="1" t="n">
        <v>1</v>
      </c>
      <c r="D1717" s="1" t="n">
        <v>1</v>
      </c>
      <c r="E1717" s="1" t="n">
        <v>15</v>
      </c>
      <c r="F1717" s="1" t="n">
        <v>12</v>
      </c>
      <c r="G1717" s="1" t="n">
        <v>14</v>
      </c>
      <c r="H1717" s="1" t="n">
        <v>11</v>
      </c>
      <c r="I1717" s="1" t="n">
        <v>18</v>
      </c>
      <c r="J1717" s="1" t="n">
        <v>27</v>
      </c>
      <c r="K1717" s="1" t="n">
        <v>59</v>
      </c>
      <c r="L1717" s="1" t="n">
        <v>17</v>
      </c>
      <c r="M1717" s="1" t="n">
        <v>16</v>
      </c>
      <c r="N1717" s="1" t="n">
        <v>36</v>
      </c>
      <c r="O1717" s="1" t="n">
        <v>19</v>
      </c>
      <c r="P1717" s="1" t="n">
        <v>23</v>
      </c>
      <c r="Q1717" s="1" t="n">
        <v>32</v>
      </c>
      <c r="R1717" s="1" t="n">
        <v>17</v>
      </c>
      <c r="S1717" s="1" t="n">
        <v>16</v>
      </c>
      <c r="T1717" s="1" t="n">
        <v>15</v>
      </c>
      <c r="U1717" s="1" t="n">
        <v>105</v>
      </c>
      <c r="V1717" s="1" t="n">
        <v>17</v>
      </c>
      <c r="W1717" s="1" t="n">
        <v>33</v>
      </c>
      <c r="X1717" s="1" t="n">
        <v>22</v>
      </c>
      <c r="Y1717" s="1" t="n">
        <v>57</v>
      </c>
      <c r="Z1717" s="1" t="n">
        <v>47</v>
      </c>
      <c r="AA1717" s="1" t="n">
        <v>49</v>
      </c>
      <c r="AB1717" s="1" t="n">
        <v>30</v>
      </c>
      <c r="AC1717" s="1" t="n">
        <v>69</v>
      </c>
      <c r="AD1717" s="1" t="n">
        <v>52</v>
      </c>
      <c r="AE1717" s="1" t="n">
        <v>30</v>
      </c>
      <c r="AF1717" s="1" t="n">
        <v>46</v>
      </c>
      <c r="AG1717" s="1" t="n">
        <v>13</v>
      </c>
      <c r="AH1717" s="1" t="n">
        <v>10</v>
      </c>
      <c r="AI1717" s="1" t="n">
        <v>39</v>
      </c>
      <c r="AJ1717" s="1" t="n">
        <v>13</v>
      </c>
      <c r="AK1717" s="1" t="n">
        <v>12</v>
      </c>
      <c r="AL1717" s="1" t="n">
        <v>23</v>
      </c>
      <c r="AM1717" s="1" t="n">
        <v>12</v>
      </c>
      <c r="AN1717" s="1" t="n">
        <v>18</v>
      </c>
      <c r="AO1717" s="1" t="n">
        <v>24</v>
      </c>
      <c r="AP1717" s="1" t="n">
        <v>27</v>
      </c>
      <c r="AQ1717" s="1" t="n">
        <v>16</v>
      </c>
      <c r="AR1717" s="1" t="n">
        <v>30</v>
      </c>
      <c r="AS1717" s="1" t="n">
        <v>16</v>
      </c>
      <c r="AT1717" s="1" t="n">
        <v>16</v>
      </c>
      <c r="AU1717" s="1" t="n">
        <v>19</v>
      </c>
      <c r="AV1717" s="1" t="n">
        <v>7</v>
      </c>
      <c r="AW1717" s="1" t="n">
        <v>11</v>
      </c>
      <c r="AX1717" s="1" t="n">
        <v>21</v>
      </c>
      <c r="AY1717" s="1" t="n">
        <v>10</v>
      </c>
      <c r="AZ1717" s="1" t="n">
        <v>11</v>
      </c>
      <c r="BA1717" s="1" t="n">
        <v>26</v>
      </c>
      <c r="BB1717" s="1" t="n">
        <v>12</v>
      </c>
      <c r="BC1717" s="1" t="n">
        <v>22</v>
      </c>
      <c r="BD1717" s="1" t="n">
        <v>27</v>
      </c>
      <c r="BE1717" s="1" t="n">
        <v>16</v>
      </c>
      <c r="BF1717" s="1" t="n">
        <v>18</v>
      </c>
      <c r="BG1717" s="1" t="n">
        <v>27</v>
      </c>
      <c r="BH1717" s="1" t="n">
        <v>20</v>
      </c>
      <c r="BI1717" s="12" t="n">
        <v>20</v>
      </c>
    </row>
    <row r="1718" customFormat="false" ht="14.25" hidden="false" customHeight="false" outlineLevel="0" collapsed="false">
      <c r="A1718" s="14" t="s">
        <v>1733</v>
      </c>
      <c r="B1718" s="1" t="n">
        <v>163170</v>
      </c>
      <c r="C1718" s="1" t="n">
        <v>45288</v>
      </c>
      <c r="D1718" s="1" t="n">
        <v>46620</v>
      </c>
      <c r="E1718" s="1" t="n">
        <v>23310</v>
      </c>
      <c r="F1718" s="1" t="n">
        <v>46620</v>
      </c>
      <c r="G1718" s="1" t="n">
        <v>69930</v>
      </c>
      <c r="H1718" s="1" t="n">
        <v>46620</v>
      </c>
      <c r="I1718" s="1" t="n">
        <v>299034</v>
      </c>
      <c r="J1718" s="1" t="n">
        <v>68598</v>
      </c>
      <c r="K1718" s="1" t="n">
        <v>46620</v>
      </c>
      <c r="L1718" s="1" t="n">
        <v>93240</v>
      </c>
      <c r="M1718" s="1" t="n">
        <v>46620</v>
      </c>
      <c r="N1718" s="1" t="n">
        <v>93240</v>
      </c>
      <c r="O1718" s="1" t="n">
        <v>137196</v>
      </c>
      <c r="P1718" s="1" t="n">
        <v>68598</v>
      </c>
      <c r="Q1718" s="1" t="n">
        <v>21978</v>
      </c>
      <c r="R1718" s="1" t="n">
        <v>45288</v>
      </c>
      <c r="S1718" s="1" t="n">
        <v>574092</v>
      </c>
      <c r="T1718" s="1" t="n">
        <v>46620</v>
      </c>
      <c r="U1718" s="1" t="n">
        <v>137196</v>
      </c>
      <c r="V1718" s="1" t="n">
        <v>68598</v>
      </c>
      <c r="W1718" s="1" t="n">
        <v>160506</v>
      </c>
      <c r="X1718" s="1" t="n">
        <v>115218</v>
      </c>
      <c r="Y1718" s="1" t="n">
        <v>203130</v>
      </c>
      <c r="Z1718" s="1" t="n">
        <v>91908</v>
      </c>
      <c r="AA1718" s="1" t="n">
        <v>295038</v>
      </c>
      <c r="AB1718" s="1" t="n">
        <v>137196</v>
      </c>
      <c r="AC1718" s="1" t="n">
        <v>68598</v>
      </c>
      <c r="AD1718" s="1" t="n">
        <v>93240</v>
      </c>
      <c r="AE1718" s="1" t="n">
        <v>23310</v>
      </c>
      <c r="AF1718" s="1" t="n">
        <v>46620</v>
      </c>
      <c r="AG1718" s="1" t="n">
        <v>93240</v>
      </c>
      <c r="AH1718" s="1" t="n">
        <v>46620</v>
      </c>
      <c r="AI1718" s="1" t="n">
        <v>46620</v>
      </c>
      <c r="AJ1718" s="1" t="n">
        <v>46620</v>
      </c>
      <c r="AK1718" s="1" t="n">
        <v>46620</v>
      </c>
      <c r="AL1718" s="1" t="n">
        <v>69930</v>
      </c>
      <c r="AM1718" s="1" t="n">
        <v>138528</v>
      </c>
      <c r="AN1718" s="1" t="n">
        <v>46620</v>
      </c>
      <c r="AO1718" s="1" t="n">
        <v>46620</v>
      </c>
      <c r="AP1718" s="1" t="n">
        <v>138528</v>
      </c>
      <c r="AQ1718" s="1" t="n">
        <v>45288</v>
      </c>
      <c r="AR1718" s="1" t="n">
        <v>46620</v>
      </c>
      <c r="AS1718" s="1" t="n">
        <v>91908</v>
      </c>
      <c r="AT1718" s="1" t="n">
        <v>21978</v>
      </c>
      <c r="AU1718" s="1" t="n">
        <v>46620</v>
      </c>
      <c r="AV1718" s="1" t="n">
        <v>65934</v>
      </c>
      <c r="AW1718" s="1" t="n">
        <v>46620</v>
      </c>
      <c r="AX1718" s="1" t="n">
        <v>46620</v>
      </c>
      <c r="AY1718" s="1" t="n">
        <v>113886</v>
      </c>
      <c r="AZ1718" s="1" t="n">
        <v>23310</v>
      </c>
      <c r="BA1718" s="1" t="n">
        <v>46620</v>
      </c>
      <c r="BB1718" s="1" t="n">
        <v>91908</v>
      </c>
      <c r="BC1718" s="1" t="n">
        <v>46620</v>
      </c>
      <c r="BD1718" s="1" t="n">
        <v>46620</v>
      </c>
      <c r="BE1718" s="1" t="n">
        <v>113886</v>
      </c>
      <c r="BF1718" s="1" t="n">
        <v>116550</v>
      </c>
      <c r="BG1718" s="1" t="n">
        <v>115218</v>
      </c>
      <c r="BH1718" s="1" t="n">
        <v>0</v>
      </c>
      <c r="BI1718" s="12" t="n">
        <v>0</v>
      </c>
    </row>
    <row r="1719" customFormat="false" ht="14.25" hidden="false" customHeight="false" outlineLevel="0" collapsed="false">
      <c r="A1719" s="14" t="s">
        <v>1734</v>
      </c>
      <c r="B1719" s="1" t="n">
        <v>32</v>
      </c>
      <c r="C1719" s="1" t="n">
        <v>1</v>
      </c>
      <c r="D1719" s="1" t="n">
        <v>1</v>
      </c>
      <c r="E1719" s="1" t="n">
        <v>15</v>
      </c>
      <c r="F1719" s="1" t="n">
        <v>12</v>
      </c>
      <c r="G1719" s="1" t="n">
        <v>14</v>
      </c>
      <c r="H1719" s="1" t="n">
        <v>11</v>
      </c>
      <c r="I1719" s="1" t="n">
        <v>18</v>
      </c>
      <c r="J1719" s="1" t="n">
        <v>27</v>
      </c>
      <c r="K1719" s="1" t="n">
        <v>59</v>
      </c>
      <c r="L1719" s="1" t="n">
        <v>17</v>
      </c>
      <c r="M1719" s="1" t="n">
        <v>16</v>
      </c>
      <c r="N1719" s="1" t="n">
        <v>36</v>
      </c>
      <c r="O1719" s="1" t="n">
        <v>19</v>
      </c>
      <c r="P1719" s="1" t="n">
        <v>23</v>
      </c>
      <c r="Q1719" s="1" t="n">
        <v>32</v>
      </c>
      <c r="R1719" s="1" t="n">
        <v>17</v>
      </c>
      <c r="S1719" s="1" t="n">
        <v>16</v>
      </c>
      <c r="T1719" s="1" t="n">
        <v>15</v>
      </c>
      <c r="U1719" s="1" t="n">
        <v>105</v>
      </c>
      <c r="V1719" s="1" t="n">
        <v>17</v>
      </c>
      <c r="W1719" s="1" t="n">
        <v>33</v>
      </c>
      <c r="X1719" s="1" t="n">
        <v>22</v>
      </c>
      <c r="Y1719" s="1" t="n">
        <v>57</v>
      </c>
      <c r="Z1719" s="1" t="n">
        <v>47</v>
      </c>
      <c r="AA1719" s="1" t="n">
        <v>49</v>
      </c>
      <c r="AB1719" s="1" t="n">
        <v>30</v>
      </c>
      <c r="AC1719" s="1" t="n">
        <v>69</v>
      </c>
      <c r="AD1719" s="1" t="n">
        <v>52</v>
      </c>
      <c r="AE1719" s="1" t="n">
        <v>30</v>
      </c>
      <c r="AF1719" s="1" t="n">
        <v>46</v>
      </c>
      <c r="AG1719" s="1" t="n">
        <v>13</v>
      </c>
      <c r="AH1719" s="1" t="n">
        <v>10</v>
      </c>
      <c r="AI1719" s="1" t="n">
        <v>39</v>
      </c>
      <c r="AJ1719" s="1" t="n">
        <v>13</v>
      </c>
      <c r="AK1719" s="1" t="n">
        <v>12</v>
      </c>
      <c r="AL1719" s="1" t="n">
        <v>23</v>
      </c>
      <c r="AM1719" s="1" t="n">
        <v>12</v>
      </c>
      <c r="AN1719" s="1" t="n">
        <v>18</v>
      </c>
      <c r="AO1719" s="1" t="n">
        <v>24</v>
      </c>
      <c r="AP1719" s="1" t="n">
        <v>27</v>
      </c>
      <c r="AQ1719" s="1" t="n">
        <v>16</v>
      </c>
      <c r="AR1719" s="1" t="n">
        <v>30</v>
      </c>
      <c r="AS1719" s="1" t="n">
        <v>16</v>
      </c>
      <c r="AT1719" s="1" t="n">
        <v>16</v>
      </c>
      <c r="AU1719" s="1" t="n">
        <v>19</v>
      </c>
      <c r="AV1719" s="1" t="n">
        <v>7</v>
      </c>
      <c r="AW1719" s="1" t="n">
        <v>11</v>
      </c>
      <c r="AX1719" s="1" t="n">
        <v>21</v>
      </c>
      <c r="AY1719" s="1" t="n">
        <v>10</v>
      </c>
      <c r="AZ1719" s="1" t="n">
        <v>11</v>
      </c>
      <c r="BA1719" s="1" t="n">
        <v>26</v>
      </c>
      <c r="BB1719" s="1" t="n">
        <v>12</v>
      </c>
      <c r="BC1719" s="1" t="n">
        <v>22</v>
      </c>
      <c r="BD1719" s="1" t="n">
        <v>27</v>
      </c>
      <c r="BE1719" s="1" t="n">
        <v>16</v>
      </c>
      <c r="BF1719" s="1" t="n">
        <v>18</v>
      </c>
      <c r="BG1719" s="1" t="n">
        <v>27</v>
      </c>
      <c r="BH1719" s="1" t="n">
        <v>20</v>
      </c>
      <c r="BI1719" s="12" t="n">
        <v>20</v>
      </c>
    </row>
    <row r="1720" customFormat="false" ht="14.25" hidden="false" customHeight="false" outlineLevel="0" collapsed="false">
      <c r="A1720" s="14" t="s">
        <v>1735</v>
      </c>
      <c r="B1720" s="1" t="n">
        <v>1</v>
      </c>
      <c r="C1720" s="1" t="n">
        <v>1</v>
      </c>
      <c r="D1720" s="1" t="n">
        <v>1</v>
      </c>
      <c r="E1720" s="1" t="n">
        <v>1</v>
      </c>
      <c r="F1720" s="1" t="n">
        <v>1</v>
      </c>
      <c r="G1720" s="1" t="n">
        <v>1</v>
      </c>
      <c r="H1720" s="1" t="n">
        <v>1</v>
      </c>
      <c r="I1720" s="1" t="n">
        <v>1</v>
      </c>
      <c r="J1720" s="1" t="n">
        <v>1</v>
      </c>
      <c r="K1720" s="1" t="n">
        <v>1</v>
      </c>
      <c r="L1720" s="1" t="n">
        <v>1</v>
      </c>
      <c r="M1720" s="1" t="n">
        <v>1</v>
      </c>
      <c r="N1720" s="1" t="n">
        <v>1</v>
      </c>
      <c r="O1720" s="1" t="n">
        <v>1</v>
      </c>
      <c r="P1720" s="1" t="n">
        <v>1</v>
      </c>
      <c r="Q1720" s="1" t="n">
        <v>1</v>
      </c>
      <c r="R1720" s="1" t="n">
        <v>1</v>
      </c>
      <c r="S1720" s="1" t="n">
        <v>1</v>
      </c>
      <c r="T1720" s="1" t="n">
        <v>1</v>
      </c>
      <c r="U1720" s="1" t="n">
        <v>1</v>
      </c>
      <c r="V1720" s="1" t="n">
        <v>1</v>
      </c>
      <c r="W1720" s="1" t="n">
        <v>1</v>
      </c>
      <c r="X1720" s="1" t="n">
        <v>1</v>
      </c>
      <c r="Y1720" s="1" t="n">
        <v>1</v>
      </c>
      <c r="Z1720" s="1" t="n">
        <v>1</v>
      </c>
      <c r="AA1720" s="1" t="n">
        <v>1</v>
      </c>
      <c r="AB1720" s="1" t="n">
        <v>1</v>
      </c>
      <c r="AC1720" s="1" t="n">
        <v>1</v>
      </c>
      <c r="AD1720" s="1" t="n">
        <v>1</v>
      </c>
      <c r="AE1720" s="1" t="n">
        <v>1</v>
      </c>
      <c r="AF1720" s="1" t="n">
        <v>1</v>
      </c>
      <c r="AG1720" s="1" t="n">
        <v>1</v>
      </c>
      <c r="AH1720" s="1" t="n">
        <v>1</v>
      </c>
      <c r="AI1720" s="1" t="n">
        <v>1</v>
      </c>
      <c r="AJ1720" s="1" t="n">
        <v>1</v>
      </c>
      <c r="AK1720" s="1" t="n">
        <v>1</v>
      </c>
      <c r="AL1720" s="1" t="n">
        <v>1</v>
      </c>
      <c r="AM1720" s="1" t="n">
        <v>1</v>
      </c>
      <c r="AN1720" s="1" t="n">
        <v>1</v>
      </c>
      <c r="AO1720" s="1" t="n">
        <v>1</v>
      </c>
      <c r="AP1720" s="1" t="n">
        <v>1</v>
      </c>
      <c r="AQ1720" s="1" t="n">
        <v>1</v>
      </c>
      <c r="AR1720" s="1" t="n">
        <v>1</v>
      </c>
      <c r="AS1720" s="1" t="n">
        <v>1</v>
      </c>
      <c r="AT1720" s="1" t="n">
        <v>1</v>
      </c>
      <c r="AU1720" s="1" t="n">
        <v>1</v>
      </c>
      <c r="AV1720" s="1" t="n">
        <v>1</v>
      </c>
      <c r="AW1720" s="1" t="n">
        <v>1</v>
      </c>
      <c r="AX1720" s="1" t="n">
        <v>1</v>
      </c>
      <c r="AY1720" s="1" t="n">
        <v>1</v>
      </c>
      <c r="AZ1720" s="1" t="n">
        <v>1</v>
      </c>
      <c r="BA1720" s="1" t="n">
        <v>1</v>
      </c>
      <c r="BB1720" s="1" t="n">
        <v>1</v>
      </c>
      <c r="BC1720" s="1" t="n">
        <v>1</v>
      </c>
      <c r="BD1720" s="1" t="n">
        <v>1</v>
      </c>
      <c r="BE1720" s="1" t="n">
        <v>1</v>
      </c>
      <c r="BF1720" s="1" t="n">
        <v>1</v>
      </c>
      <c r="BG1720" s="1" t="n">
        <v>1</v>
      </c>
      <c r="BH1720" s="1" t="n">
        <v>1</v>
      </c>
      <c r="BI1720" s="12" t="n">
        <v>1</v>
      </c>
    </row>
    <row r="1721" customFormat="false" ht="14.25" hidden="false" customHeight="false" outlineLevel="0" collapsed="false">
      <c r="A1721" s="14" t="s">
        <v>1736</v>
      </c>
      <c r="B1721" s="1" t="n">
        <v>5099.0625</v>
      </c>
      <c r="C1721" s="1" t="n">
        <v>3019.2</v>
      </c>
      <c r="D1721" s="1" t="n">
        <v>3885</v>
      </c>
      <c r="E1721" s="1" t="n">
        <v>1665</v>
      </c>
      <c r="F1721" s="1" t="n">
        <v>4238.181818</v>
      </c>
      <c r="G1721" s="1" t="n">
        <v>3885</v>
      </c>
      <c r="H1721" s="1" t="n">
        <v>1726.666667</v>
      </c>
      <c r="I1721" s="1" t="n">
        <v>5068.372881</v>
      </c>
      <c r="J1721" s="1" t="n">
        <v>4035.176471</v>
      </c>
      <c r="K1721" s="1" t="n">
        <v>2913.75</v>
      </c>
      <c r="L1721" s="1" t="n">
        <v>2590</v>
      </c>
      <c r="M1721" s="1" t="n">
        <v>2453.684211</v>
      </c>
      <c r="N1721" s="1" t="n">
        <v>4053.913043</v>
      </c>
      <c r="O1721" s="1" t="n">
        <v>4287.375</v>
      </c>
      <c r="P1721" s="1" t="n">
        <v>4035.176471</v>
      </c>
      <c r="Q1721" s="1" t="n">
        <v>1373.625</v>
      </c>
      <c r="R1721" s="1" t="n">
        <v>3019.2</v>
      </c>
      <c r="S1721" s="1" t="n">
        <v>5467.542857</v>
      </c>
      <c r="T1721" s="1" t="n">
        <v>2742.352941</v>
      </c>
      <c r="U1721" s="1" t="n">
        <v>4157.454545</v>
      </c>
      <c r="V1721" s="1" t="n">
        <v>3118.090909</v>
      </c>
      <c r="W1721" s="1" t="n">
        <v>2815.894737</v>
      </c>
      <c r="X1721" s="1" t="n">
        <v>2451.446809</v>
      </c>
      <c r="Y1721" s="1" t="n">
        <v>4145.510204</v>
      </c>
      <c r="Z1721" s="1" t="n">
        <v>3063.6</v>
      </c>
      <c r="AA1721" s="1" t="n">
        <v>4275.913043</v>
      </c>
      <c r="AB1721" s="1" t="n">
        <v>2638.384615</v>
      </c>
      <c r="AC1721" s="1" t="n">
        <v>2286.6</v>
      </c>
      <c r="AD1721" s="1" t="n">
        <v>2026.956522</v>
      </c>
      <c r="AE1721" s="1" t="n">
        <v>1793.076923</v>
      </c>
      <c r="AF1721" s="1" t="n">
        <v>4662</v>
      </c>
      <c r="AG1721" s="1" t="n">
        <v>2390.769231</v>
      </c>
      <c r="AH1721" s="1" t="n">
        <v>3586.153846</v>
      </c>
      <c r="AI1721" s="1" t="n">
        <v>3885</v>
      </c>
      <c r="AJ1721" s="1" t="n">
        <v>2026.956522</v>
      </c>
      <c r="AK1721" s="1" t="n">
        <v>3885</v>
      </c>
      <c r="AL1721" s="1" t="n">
        <v>3885</v>
      </c>
      <c r="AM1721" s="1" t="n">
        <v>5772</v>
      </c>
      <c r="AN1721" s="1" t="n">
        <v>1726.666667</v>
      </c>
      <c r="AO1721" s="1" t="n">
        <v>2913.75</v>
      </c>
      <c r="AP1721" s="1" t="n">
        <v>4617.6</v>
      </c>
      <c r="AQ1721" s="1" t="n">
        <v>2830.5</v>
      </c>
      <c r="AR1721" s="1" t="n">
        <v>2913.75</v>
      </c>
      <c r="AS1721" s="1" t="n">
        <v>4837.263158</v>
      </c>
      <c r="AT1721" s="1" t="n">
        <v>3139.714286</v>
      </c>
      <c r="AU1721" s="1" t="n">
        <v>4238.181818</v>
      </c>
      <c r="AV1721" s="1" t="n">
        <v>3139.714286</v>
      </c>
      <c r="AW1721" s="1" t="n">
        <v>4662</v>
      </c>
      <c r="AX1721" s="1" t="n">
        <v>4238.181818</v>
      </c>
      <c r="AY1721" s="1" t="n">
        <v>4380.230769</v>
      </c>
      <c r="AZ1721" s="1" t="n">
        <v>1942.5</v>
      </c>
      <c r="BA1721" s="1" t="n">
        <v>2119.090909</v>
      </c>
      <c r="BB1721" s="1" t="n">
        <v>3404</v>
      </c>
      <c r="BC1721" s="1" t="n">
        <v>2913.75</v>
      </c>
      <c r="BD1721" s="1" t="n">
        <v>2590</v>
      </c>
      <c r="BE1721" s="1" t="n">
        <v>4218</v>
      </c>
      <c r="BF1721" s="1" t="n">
        <v>5827.5</v>
      </c>
      <c r="BG1721" s="1" t="n">
        <v>5760.9</v>
      </c>
      <c r="BH1721" s="1" t="n">
        <v>0</v>
      </c>
      <c r="BI1721" s="12" t="n">
        <v>0</v>
      </c>
    </row>
    <row r="1722" customFormat="false" ht="14.25" hidden="false" customHeight="false" outlineLevel="0" collapsed="false">
      <c r="A1722" s="14" t="s">
        <v>1737</v>
      </c>
      <c r="B1722" s="1" t="n">
        <v>32</v>
      </c>
      <c r="C1722" s="1" t="n">
        <v>1</v>
      </c>
      <c r="D1722" s="1" t="n">
        <v>1</v>
      </c>
      <c r="E1722" s="1" t="n">
        <v>15</v>
      </c>
      <c r="F1722" s="1" t="n">
        <v>12</v>
      </c>
      <c r="G1722" s="1" t="n">
        <v>14</v>
      </c>
      <c r="H1722" s="1" t="n">
        <v>11</v>
      </c>
      <c r="I1722" s="1" t="n">
        <v>18</v>
      </c>
      <c r="J1722" s="1" t="n">
        <v>27</v>
      </c>
      <c r="K1722" s="1" t="n">
        <v>59</v>
      </c>
      <c r="L1722" s="1" t="n">
        <v>17</v>
      </c>
      <c r="M1722" s="1" t="n">
        <v>16</v>
      </c>
      <c r="N1722" s="1" t="n">
        <v>36</v>
      </c>
      <c r="O1722" s="1" t="n">
        <v>19</v>
      </c>
      <c r="P1722" s="1" t="n">
        <v>23</v>
      </c>
      <c r="Q1722" s="1" t="n">
        <v>32</v>
      </c>
      <c r="R1722" s="1" t="n">
        <v>17</v>
      </c>
      <c r="S1722" s="1" t="n">
        <v>16</v>
      </c>
      <c r="T1722" s="1" t="n">
        <v>15</v>
      </c>
      <c r="U1722" s="1" t="n">
        <v>105</v>
      </c>
      <c r="V1722" s="1" t="n">
        <v>17</v>
      </c>
      <c r="W1722" s="1" t="n">
        <v>33</v>
      </c>
      <c r="X1722" s="1" t="n">
        <v>22</v>
      </c>
      <c r="Y1722" s="1" t="n">
        <v>57</v>
      </c>
      <c r="Z1722" s="1" t="n">
        <v>47</v>
      </c>
      <c r="AA1722" s="1" t="n">
        <v>49</v>
      </c>
      <c r="AB1722" s="1" t="n">
        <v>30</v>
      </c>
      <c r="AC1722" s="1" t="n">
        <v>69</v>
      </c>
      <c r="AD1722" s="1" t="n">
        <v>52</v>
      </c>
      <c r="AE1722" s="1" t="n">
        <v>30</v>
      </c>
      <c r="AF1722" s="1" t="n">
        <v>46</v>
      </c>
      <c r="AG1722" s="1" t="n">
        <v>13</v>
      </c>
      <c r="AH1722" s="1" t="n">
        <v>10</v>
      </c>
      <c r="AI1722" s="1" t="n">
        <v>39</v>
      </c>
      <c r="AJ1722" s="1" t="n">
        <v>13</v>
      </c>
      <c r="AK1722" s="1" t="n">
        <v>12</v>
      </c>
      <c r="AL1722" s="1" t="n">
        <v>23</v>
      </c>
      <c r="AM1722" s="1" t="n">
        <v>12</v>
      </c>
      <c r="AN1722" s="1" t="n">
        <v>18</v>
      </c>
      <c r="AO1722" s="1" t="n">
        <v>24</v>
      </c>
      <c r="AP1722" s="1" t="n">
        <v>27</v>
      </c>
      <c r="AQ1722" s="1" t="n">
        <v>16</v>
      </c>
      <c r="AR1722" s="1" t="n">
        <v>30</v>
      </c>
      <c r="AS1722" s="1" t="n">
        <v>16</v>
      </c>
      <c r="AT1722" s="1" t="n">
        <v>16</v>
      </c>
      <c r="AU1722" s="1" t="n">
        <v>19</v>
      </c>
      <c r="AV1722" s="1" t="n">
        <v>7</v>
      </c>
      <c r="AW1722" s="1" t="n">
        <v>11</v>
      </c>
      <c r="AX1722" s="1" t="n">
        <v>21</v>
      </c>
      <c r="AY1722" s="1" t="n">
        <v>10</v>
      </c>
      <c r="AZ1722" s="1" t="n">
        <v>11</v>
      </c>
      <c r="BA1722" s="1" t="n">
        <v>26</v>
      </c>
      <c r="BB1722" s="1" t="n">
        <v>12</v>
      </c>
      <c r="BC1722" s="1" t="n">
        <v>22</v>
      </c>
      <c r="BD1722" s="1" t="n">
        <v>27</v>
      </c>
      <c r="BE1722" s="1" t="n">
        <v>16</v>
      </c>
      <c r="BF1722" s="1" t="n">
        <v>18</v>
      </c>
      <c r="BG1722" s="1" t="n">
        <v>27</v>
      </c>
      <c r="BH1722" s="1" t="n">
        <v>20</v>
      </c>
      <c r="BI1722" s="12" t="n">
        <v>20</v>
      </c>
    </row>
    <row r="1723" customFormat="false" ht="14.25" hidden="false" customHeight="false" outlineLevel="0" collapsed="false">
      <c r="A1723" s="14" t="s">
        <v>1738</v>
      </c>
      <c r="B1723" s="1" t="n">
        <v>488844</v>
      </c>
      <c r="C1723" s="1" t="n">
        <v>15318</v>
      </c>
      <c r="D1723" s="1" t="n">
        <v>15318</v>
      </c>
      <c r="E1723" s="1" t="n">
        <v>227106</v>
      </c>
      <c r="F1723" s="1" t="n">
        <v>183816</v>
      </c>
      <c r="G1723" s="1" t="n">
        <v>214452</v>
      </c>
      <c r="H1723" s="1" t="n">
        <v>169164</v>
      </c>
      <c r="I1723" s="1" t="n">
        <v>275724</v>
      </c>
      <c r="J1723" s="1" t="n">
        <v>413586</v>
      </c>
      <c r="K1723" s="1" t="n">
        <v>895770</v>
      </c>
      <c r="L1723" s="1" t="n">
        <v>259074</v>
      </c>
      <c r="M1723" s="1" t="n">
        <v>245088</v>
      </c>
      <c r="N1723" s="1" t="n">
        <v>546120</v>
      </c>
      <c r="O1723" s="1" t="n">
        <v>291042</v>
      </c>
      <c r="P1723" s="1" t="n">
        <v>353646</v>
      </c>
      <c r="Q1723" s="1" t="n">
        <v>482184</v>
      </c>
      <c r="R1723" s="1" t="n">
        <v>259074</v>
      </c>
      <c r="S1723" s="1" t="n">
        <v>243756</v>
      </c>
      <c r="T1723" s="1" t="n">
        <v>228438</v>
      </c>
      <c r="U1723" s="1" t="n">
        <v>1591740</v>
      </c>
      <c r="V1723" s="1" t="n">
        <v>260406</v>
      </c>
      <c r="W1723" s="1" t="n">
        <v>501498</v>
      </c>
      <c r="X1723" s="1" t="n">
        <v>335664</v>
      </c>
      <c r="Y1723" s="1" t="n">
        <v>868464</v>
      </c>
      <c r="Z1723" s="1" t="n">
        <v>714618</v>
      </c>
      <c r="AA1723" s="1" t="n">
        <v>742590</v>
      </c>
      <c r="AB1723" s="1" t="n">
        <v>458208</v>
      </c>
      <c r="AC1723" s="1" t="n">
        <v>1048950</v>
      </c>
      <c r="AD1723" s="1" t="n">
        <v>793872</v>
      </c>
      <c r="AE1723" s="1" t="n">
        <v>458208</v>
      </c>
      <c r="AF1723" s="1" t="n">
        <v>703962</v>
      </c>
      <c r="AG1723" s="1" t="n">
        <v>199134</v>
      </c>
      <c r="AH1723" s="1" t="n">
        <v>153180</v>
      </c>
      <c r="AI1723" s="1" t="n">
        <v>596736</v>
      </c>
      <c r="AJ1723" s="1" t="n">
        <v>199134</v>
      </c>
      <c r="AK1723" s="1" t="n">
        <v>183816</v>
      </c>
      <c r="AL1723" s="1" t="n">
        <v>351648</v>
      </c>
      <c r="AM1723" s="1" t="n">
        <v>183816</v>
      </c>
      <c r="AN1723" s="1" t="n">
        <v>275724</v>
      </c>
      <c r="AO1723" s="1" t="n">
        <v>362970</v>
      </c>
      <c r="AP1723" s="1" t="n">
        <v>413586</v>
      </c>
      <c r="AQ1723" s="1" t="n">
        <v>245088</v>
      </c>
      <c r="AR1723" s="1" t="n">
        <v>453546</v>
      </c>
      <c r="AS1723" s="1" t="n">
        <v>243756</v>
      </c>
      <c r="AT1723" s="1" t="n">
        <v>245088</v>
      </c>
      <c r="AU1723" s="1" t="n">
        <v>286380</v>
      </c>
      <c r="AV1723" s="1" t="n">
        <v>105894</v>
      </c>
      <c r="AW1723" s="1" t="n">
        <v>168498</v>
      </c>
      <c r="AX1723" s="1" t="n">
        <v>315018</v>
      </c>
      <c r="AY1723" s="1" t="n">
        <v>153180</v>
      </c>
      <c r="AZ1723" s="1" t="n">
        <v>168498</v>
      </c>
      <c r="BA1723" s="1" t="n">
        <v>392274</v>
      </c>
      <c r="BB1723" s="1" t="n">
        <v>183816</v>
      </c>
      <c r="BC1723" s="1" t="n">
        <v>336996</v>
      </c>
      <c r="BD1723" s="1" t="n">
        <v>408924</v>
      </c>
      <c r="BE1723" s="1" t="n">
        <v>245088</v>
      </c>
      <c r="BF1723" s="1" t="n">
        <v>275724</v>
      </c>
      <c r="BG1723" s="1" t="n">
        <v>407592</v>
      </c>
      <c r="BH1723" s="1" t="n">
        <v>306360</v>
      </c>
      <c r="BI1723" s="12" t="n">
        <v>305028</v>
      </c>
    </row>
    <row r="1724" customFormat="false" ht="14.25" hidden="false" customHeight="false" outlineLevel="0" collapsed="false">
      <c r="A1724" s="14" t="s">
        <v>1739</v>
      </c>
      <c r="B1724" s="1" t="n">
        <v>1</v>
      </c>
      <c r="C1724" s="1" t="n">
        <v>1</v>
      </c>
      <c r="D1724" s="1" t="n">
        <v>1</v>
      </c>
      <c r="E1724" s="1" t="n">
        <v>1</v>
      </c>
      <c r="F1724" s="1" t="n">
        <v>1</v>
      </c>
      <c r="G1724" s="1" t="n">
        <v>1</v>
      </c>
      <c r="H1724" s="1" t="n">
        <v>1</v>
      </c>
      <c r="I1724" s="1" t="n">
        <v>1</v>
      </c>
      <c r="J1724" s="1" t="n">
        <v>1</v>
      </c>
      <c r="K1724" s="1" t="n">
        <v>1</v>
      </c>
      <c r="L1724" s="1" t="n">
        <v>1</v>
      </c>
      <c r="M1724" s="1" t="n">
        <v>1</v>
      </c>
      <c r="N1724" s="1" t="n">
        <v>1</v>
      </c>
      <c r="O1724" s="1" t="n">
        <v>1</v>
      </c>
      <c r="P1724" s="1" t="n">
        <v>1</v>
      </c>
      <c r="Q1724" s="1" t="n">
        <v>1</v>
      </c>
      <c r="R1724" s="1" t="n">
        <v>1</v>
      </c>
      <c r="S1724" s="1" t="n">
        <v>1</v>
      </c>
      <c r="T1724" s="1" t="n">
        <v>1</v>
      </c>
      <c r="U1724" s="1" t="n">
        <v>1</v>
      </c>
      <c r="V1724" s="1" t="n">
        <v>1</v>
      </c>
      <c r="W1724" s="1" t="n">
        <v>1</v>
      </c>
      <c r="X1724" s="1" t="n">
        <v>1</v>
      </c>
      <c r="Y1724" s="1" t="n">
        <v>1</v>
      </c>
      <c r="Z1724" s="1" t="n">
        <v>1</v>
      </c>
      <c r="AA1724" s="1" t="n">
        <v>1</v>
      </c>
      <c r="AB1724" s="1" t="n">
        <v>1</v>
      </c>
      <c r="AC1724" s="1" t="n">
        <v>1</v>
      </c>
      <c r="AD1724" s="1" t="n">
        <v>1</v>
      </c>
      <c r="AE1724" s="1" t="n">
        <v>1</v>
      </c>
      <c r="AF1724" s="1" t="n">
        <v>1</v>
      </c>
      <c r="AG1724" s="1" t="n">
        <v>1</v>
      </c>
      <c r="AH1724" s="1" t="n">
        <v>1</v>
      </c>
      <c r="AI1724" s="1" t="n">
        <v>1</v>
      </c>
      <c r="AJ1724" s="1" t="n">
        <v>1</v>
      </c>
      <c r="AK1724" s="1" t="n">
        <v>1</v>
      </c>
      <c r="AL1724" s="1" t="n">
        <v>1</v>
      </c>
      <c r="AM1724" s="1" t="n">
        <v>1</v>
      </c>
      <c r="AN1724" s="1" t="n">
        <v>1</v>
      </c>
      <c r="AO1724" s="1" t="n">
        <v>1</v>
      </c>
      <c r="AP1724" s="1" t="n">
        <v>1</v>
      </c>
      <c r="AQ1724" s="1" t="n">
        <v>1</v>
      </c>
      <c r="AR1724" s="1" t="n">
        <v>1</v>
      </c>
      <c r="AS1724" s="1" t="n">
        <v>1</v>
      </c>
      <c r="AT1724" s="1" t="n">
        <v>1</v>
      </c>
      <c r="AU1724" s="1" t="n">
        <v>1</v>
      </c>
      <c r="AV1724" s="1" t="n">
        <v>1</v>
      </c>
      <c r="AW1724" s="1" t="n">
        <v>1</v>
      </c>
      <c r="AX1724" s="1" t="n">
        <v>1</v>
      </c>
      <c r="AY1724" s="1" t="n">
        <v>1</v>
      </c>
      <c r="AZ1724" s="1" t="n">
        <v>1</v>
      </c>
      <c r="BA1724" s="1" t="n">
        <v>1</v>
      </c>
      <c r="BB1724" s="1" t="n">
        <v>1</v>
      </c>
      <c r="BC1724" s="1" t="n">
        <v>1</v>
      </c>
      <c r="BD1724" s="1" t="n">
        <v>1</v>
      </c>
      <c r="BE1724" s="1" t="n">
        <v>1</v>
      </c>
      <c r="BF1724" s="1" t="n">
        <v>1</v>
      </c>
      <c r="BG1724" s="1" t="n">
        <v>1</v>
      </c>
      <c r="BH1724" s="1" t="n">
        <v>1</v>
      </c>
      <c r="BI1724" s="12" t="n">
        <v>1</v>
      </c>
    </row>
    <row r="1725" customFormat="false" ht="14.25" hidden="false" customHeight="false" outlineLevel="0" collapsed="false">
      <c r="A1725" s="14" t="s">
        <v>1740</v>
      </c>
      <c r="B1725" s="1" t="n">
        <v>15276.375</v>
      </c>
      <c r="C1725" s="1" t="n">
        <v>15318</v>
      </c>
      <c r="D1725" s="1" t="n">
        <v>15318</v>
      </c>
      <c r="E1725" s="1" t="n">
        <v>15140.4</v>
      </c>
      <c r="F1725" s="1" t="n">
        <v>15318</v>
      </c>
      <c r="G1725" s="1" t="n">
        <v>15318</v>
      </c>
      <c r="H1725" s="1" t="n">
        <v>15378.545455</v>
      </c>
      <c r="I1725" s="1" t="n">
        <v>15318</v>
      </c>
      <c r="J1725" s="1" t="n">
        <v>15318</v>
      </c>
      <c r="K1725" s="1" t="n">
        <v>15182.542373</v>
      </c>
      <c r="L1725" s="1" t="n">
        <v>15239.647059</v>
      </c>
      <c r="M1725" s="1" t="n">
        <v>15318</v>
      </c>
      <c r="N1725" s="1" t="n">
        <v>15170</v>
      </c>
      <c r="O1725" s="1" t="n">
        <v>15318</v>
      </c>
      <c r="P1725" s="1" t="n">
        <v>15375.913043</v>
      </c>
      <c r="Q1725" s="1" t="n">
        <v>15068.25</v>
      </c>
      <c r="R1725" s="1" t="n">
        <v>15239.647059</v>
      </c>
      <c r="S1725" s="1" t="n">
        <v>15234.75</v>
      </c>
      <c r="T1725" s="1" t="n">
        <v>15229.2</v>
      </c>
      <c r="U1725" s="1" t="n">
        <v>15159.428571</v>
      </c>
      <c r="V1725" s="1" t="n">
        <v>15318</v>
      </c>
      <c r="W1725" s="1" t="n">
        <v>15196.909091</v>
      </c>
      <c r="X1725" s="1" t="n">
        <v>15257.454545</v>
      </c>
      <c r="Y1725" s="1" t="n">
        <v>15236.210526</v>
      </c>
      <c r="Z1725" s="1" t="n">
        <v>15204.638298</v>
      </c>
      <c r="AA1725" s="1" t="n">
        <v>15154.897959</v>
      </c>
      <c r="AB1725" s="1" t="n">
        <v>15273.6</v>
      </c>
      <c r="AC1725" s="1" t="n">
        <v>15202.173913</v>
      </c>
      <c r="AD1725" s="1" t="n">
        <v>15266.769231</v>
      </c>
      <c r="AE1725" s="1" t="n">
        <v>15273.6</v>
      </c>
      <c r="AF1725" s="1" t="n">
        <v>15303.521739</v>
      </c>
      <c r="AG1725" s="1" t="n">
        <v>15318</v>
      </c>
      <c r="AH1725" s="1" t="n">
        <v>15318</v>
      </c>
      <c r="AI1725" s="1" t="n">
        <v>15300.923077</v>
      </c>
      <c r="AJ1725" s="1" t="n">
        <v>15318</v>
      </c>
      <c r="AK1725" s="1" t="n">
        <v>15318</v>
      </c>
      <c r="AL1725" s="1" t="n">
        <v>15289.043478</v>
      </c>
      <c r="AM1725" s="1" t="n">
        <v>15318</v>
      </c>
      <c r="AN1725" s="1" t="n">
        <v>15318</v>
      </c>
      <c r="AO1725" s="1" t="n">
        <v>15123.75</v>
      </c>
      <c r="AP1725" s="1" t="n">
        <v>15318</v>
      </c>
      <c r="AQ1725" s="1" t="n">
        <v>15318</v>
      </c>
      <c r="AR1725" s="1" t="n">
        <v>15118.2</v>
      </c>
      <c r="AS1725" s="1" t="n">
        <v>15234.75</v>
      </c>
      <c r="AT1725" s="1" t="n">
        <v>15318</v>
      </c>
      <c r="AU1725" s="1" t="n">
        <v>15072.631579</v>
      </c>
      <c r="AV1725" s="1" t="n">
        <v>15127.714286</v>
      </c>
      <c r="AW1725" s="1" t="n">
        <v>15318</v>
      </c>
      <c r="AX1725" s="1" t="n">
        <v>15000.857143</v>
      </c>
      <c r="AY1725" s="1" t="n">
        <v>15318</v>
      </c>
      <c r="AZ1725" s="1" t="n">
        <v>15318</v>
      </c>
      <c r="BA1725" s="1" t="n">
        <v>15087.461538</v>
      </c>
      <c r="BB1725" s="1" t="n">
        <v>15318</v>
      </c>
      <c r="BC1725" s="1" t="n">
        <v>15318</v>
      </c>
      <c r="BD1725" s="1" t="n">
        <v>15145.333333</v>
      </c>
      <c r="BE1725" s="1" t="n">
        <v>15318</v>
      </c>
      <c r="BF1725" s="1" t="n">
        <v>15318</v>
      </c>
      <c r="BG1725" s="1" t="n">
        <v>15096</v>
      </c>
      <c r="BH1725" s="1" t="n">
        <v>15318</v>
      </c>
      <c r="BI1725" s="12" t="n">
        <v>15251.4</v>
      </c>
    </row>
    <row r="1726" customFormat="false" ht="14.25" hidden="false" customHeight="false" outlineLevel="0" collapsed="false">
      <c r="A1726" s="14" t="s">
        <v>1741</v>
      </c>
      <c r="B1726" s="1" t="n">
        <v>55.576924</v>
      </c>
      <c r="C1726" s="1" t="n">
        <v>55.534149</v>
      </c>
      <c r="D1726" s="1" t="n">
        <v>55</v>
      </c>
      <c r="E1726" s="1" t="n">
        <v>58.547847</v>
      </c>
      <c r="F1726" s="1" t="n">
        <v>57.904817</v>
      </c>
      <c r="G1726" s="1" t="n">
        <v>56.074528</v>
      </c>
      <c r="H1726" s="1" t="n">
        <v>55.739055</v>
      </c>
      <c r="I1726" s="1" t="n">
        <v>56.907097</v>
      </c>
      <c r="J1726" s="1" t="n">
        <v>57.773759</v>
      </c>
      <c r="K1726" s="1" t="n">
        <v>76.644962</v>
      </c>
      <c r="L1726" s="1" t="n">
        <v>80.00519</v>
      </c>
      <c r="M1726" s="1" t="n">
        <v>79.006108</v>
      </c>
      <c r="N1726" s="1" t="n">
        <v>70.682501</v>
      </c>
      <c r="O1726" s="1" t="n">
        <v>68.962199</v>
      </c>
      <c r="P1726" s="1" t="n">
        <v>69</v>
      </c>
      <c r="Q1726" s="1" t="n">
        <v>71.557493</v>
      </c>
      <c r="R1726" s="1" t="n">
        <v>68.453527</v>
      </c>
      <c r="S1726" s="1" t="n">
        <v>68</v>
      </c>
      <c r="T1726" s="1" t="n">
        <v>67.052444</v>
      </c>
      <c r="U1726" s="1" t="n">
        <v>80.454171</v>
      </c>
      <c r="V1726" s="1" t="n">
        <v>85.553516</v>
      </c>
      <c r="W1726" s="1" t="n">
        <v>75.70874</v>
      </c>
      <c r="X1726" s="1" t="n">
        <v>74.404492</v>
      </c>
      <c r="Y1726" s="1" t="n">
        <v>75.982195</v>
      </c>
      <c r="Z1726" s="1" t="n">
        <v>103.141963</v>
      </c>
      <c r="AA1726" s="1" t="n">
        <v>105.459891</v>
      </c>
      <c r="AB1726" s="1" t="n">
        <v>109.088626</v>
      </c>
      <c r="AC1726" s="1" t="n">
        <v>90.815586</v>
      </c>
      <c r="AD1726" s="1" t="n">
        <v>92.000062</v>
      </c>
      <c r="AE1726" s="1" t="n">
        <v>91.390946</v>
      </c>
      <c r="AF1726" s="1" t="n">
        <v>82.466777</v>
      </c>
      <c r="AG1726" s="1" t="n">
        <v>79</v>
      </c>
      <c r="AH1726" s="1" t="n">
        <v>79</v>
      </c>
      <c r="AI1726" s="1" t="n">
        <v>75.27064</v>
      </c>
      <c r="AJ1726" s="1" t="n">
        <v>75</v>
      </c>
      <c r="AK1726" s="1" t="n">
        <v>75</v>
      </c>
      <c r="AL1726" s="1" t="n">
        <v>84.292376</v>
      </c>
      <c r="AM1726" s="1" t="n">
        <v>84</v>
      </c>
      <c r="AN1726" s="1" t="n">
        <v>84</v>
      </c>
      <c r="AO1726" s="1" t="n">
        <v>74.025029</v>
      </c>
      <c r="AP1726" s="1" t="n">
        <v>73.370773</v>
      </c>
      <c r="AQ1726" s="1" t="n">
        <v>74</v>
      </c>
      <c r="AR1726" s="1" t="n">
        <v>88.980133</v>
      </c>
      <c r="AS1726" s="1" t="n">
        <v>89</v>
      </c>
      <c r="AT1726" s="1" t="n">
        <v>90.017037</v>
      </c>
      <c r="AU1726" s="1" t="n">
        <v>82.012808</v>
      </c>
      <c r="AV1726" s="1" t="n">
        <v>82</v>
      </c>
      <c r="AW1726" s="1" t="n">
        <v>82.511384</v>
      </c>
      <c r="AX1726" s="1" t="n">
        <v>86.180576</v>
      </c>
      <c r="AY1726" s="1" t="n">
        <v>84.403424</v>
      </c>
      <c r="AZ1726" s="1" t="n">
        <v>84</v>
      </c>
      <c r="BA1726" s="1" t="n">
        <v>83.523422</v>
      </c>
      <c r="BB1726" s="1" t="n">
        <v>83.836178</v>
      </c>
      <c r="BC1726" s="1" t="n">
        <v>83.111243</v>
      </c>
      <c r="BD1726" s="1" t="n">
        <v>82.067305</v>
      </c>
      <c r="BE1726" s="1" t="n">
        <v>81.036672</v>
      </c>
      <c r="BF1726" s="1" t="n">
        <v>81</v>
      </c>
      <c r="BG1726" s="1" t="n">
        <v>82.143201</v>
      </c>
      <c r="BH1726" s="1" t="n">
        <v>78.749537</v>
      </c>
      <c r="BI1726" s="12" t="n">
        <v>78</v>
      </c>
    </row>
    <row r="1727" customFormat="false" ht="14.25" hidden="false" customHeight="false" outlineLevel="0" collapsed="false">
      <c r="A1727" s="14" t="s">
        <v>1742</v>
      </c>
      <c r="B1727" s="1" t="n">
        <v>21.038689</v>
      </c>
      <c r="C1727" s="1" t="n">
        <v>22</v>
      </c>
      <c r="D1727" s="1" t="n">
        <v>22</v>
      </c>
      <c r="E1727" s="1" t="n">
        <v>30.773944</v>
      </c>
      <c r="F1727" s="1" t="n">
        <v>31</v>
      </c>
      <c r="G1727" s="1" t="n">
        <v>30.037438</v>
      </c>
      <c r="H1727" s="1" t="n">
        <v>33.14928</v>
      </c>
      <c r="I1727" s="1" t="n">
        <v>32</v>
      </c>
      <c r="J1727" s="1" t="n">
        <v>32</v>
      </c>
      <c r="K1727" s="1" t="n">
        <v>41.809312</v>
      </c>
      <c r="L1727" s="1" t="n">
        <v>44</v>
      </c>
      <c r="M1727" s="1" t="n">
        <v>44</v>
      </c>
      <c r="N1727" s="1" t="n">
        <v>42.663386</v>
      </c>
      <c r="O1727" s="1" t="n">
        <v>42</v>
      </c>
      <c r="P1727" s="1" t="n">
        <v>42</v>
      </c>
      <c r="Q1727" s="1" t="n">
        <v>37.082892</v>
      </c>
      <c r="R1727" s="1" t="n">
        <v>36</v>
      </c>
      <c r="S1727" s="1" t="n">
        <v>36</v>
      </c>
      <c r="T1727" s="1" t="n">
        <v>41.036911</v>
      </c>
      <c r="U1727" s="1" t="n">
        <v>34.61202</v>
      </c>
      <c r="V1727" s="1" t="n">
        <v>29</v>
      </c>
      <c r="W1727" s="1" t="n">
        <v>49.335242</v>
      </c>
      <c r="X1727" s="1" t="n">
        <v>48.666119</v>
      </c>
      <c r="Y1727" s="1" t="n">
        <v>46.921126</v>
      </c>
      <c r="Z1727" s="1" t="n">
        <v>49.268721</v>
      </c>
      <c r="AA1727" s="1" t="n">
        <v>47.016987</v>
      </c>
      <c r="AB1727" s="1" t="n">
        <v>45.003081</v>
      </c>
      <c r="AC1727" s="1" t="n">
        <v>45.59715</v>
      </c>
      <c r="AD1727" s="1" t="n">
        <v>40.533252</v>
      </c>
      <c r="AE1727" s="1" t="n">
        <v>39</v>
      </c>
      <c r="AF1727" s="1" t="n">
        <v>44.463883</v>
      </c>
      <c r="AG1727" s="1" t="n">
        <v>43.255189</v>
      </c>
      <c r="AH1727" s="1" t="n">
        <v>43</v>
      </c>
      <c r="AI1727" s="1" t="n">
        <v>42.174341</v>
      </c>
      <c r="AJ1727" s="1" t="n">
        <v>42</v>
      </c>
      <c r="AK1727" s="1" t="n">
        <v>42</v>
      </c>
      <c r="AL1727" s="1" t="n">
        <v>37.835193</v>
      </c>
      <c r="AM1727" s="1" t="n">
        <v>38</v>
      </c>
      <c r="AN1727" s="1" t="n">
        <v>38</v>
      </c>
      <c r="AO1727" s="1" t="n">
        <v>44.196398</v>
      </c>
      <c r="AP1727" s="1" t="n">
        <v>43.652166</v>
      </c>
      <c r="AQ1727" s="1" t="n">
        <v>43</v>
      </c>
      <c r="AR1727" s="1" t="n">
        <v>48.028981</v>
      </c>
      <c r="AS1727" s="1" t="n">
        <v>48</v>
      </c>
      <c r="AT1727" s="1" t="n">
        <v>47.001975</v>
      </c>
      <c r="AU1727" s="1" t="n">
        <v>46.008028</v>
      </c>
      <c r="AV1727" s="1" t="n">
        <v>46.398759</v>
      </c>
      <c r="AW1727" s="1" t="n">
        <v>47</v>
      </c>
      <c r="AX1727" s="1" t="n">
        <v>41.13214</v>
      </c>
      <c r="AY1727" s="1" t="n">
        <v>42</v>
      </c>
      <c r="AZ1727" s="1" t="n">
        <v>42</v>
      </c>
      <c r="BA1727" s="1" t="n">
        <v>47.743019</v>
      </c>
      <c r="BB1727" s="1" t="n">
        <v>46</v>
      </c>
      <c r="BC1727" s="1" t="n">
        <v>45.001602</v>
      </c>
      <c r="BD1727" s="1" t="n">
        <v>47.693137</v>
      </c>
      <c r="BE1727" s="1" t="n">
        <v>47</v>
      </c>
      <c r="BF1727" s="1" t="n">
        <v>47</v>
      </c>
      <c r="BG1727" s="1" t="n">
        <v>51.759412</v>
      </c>
      <c r="BH1727" s="1" t="n">
        <v>50</v>
      </c>
      <c r="BI1727" s="12" t="n">
        <v>50</v>
      </c>
    </row>
    <row r="1728" customFormat="false" ht="14.25" hidden="false" customHeight="false" outlineLevel="0" collapsed="false">
      <c r="A1728" s="14" t="s">
        <v>1743</v>
      </c>
      <c r="B1728" s="1" t="n">
        <v>0.003392</v>
      </c>
      <c r="C1728" s="1" t="n">
        <v>0.00339</v>
      </c>
      <c r="D1728" s="1" t="n">
        <v>0.003357</v>
      </c>
      <c r="E1728" s="1" t="n">
        <v>0.003573</v>
      </c>
      <c r="F1728" s="1" t="n">
        <v>0.003534</v>
      </c>
      <c r="G1728" s="1" t="n">
        <v>0.003423</v>
      </c>
      <c r="H1728" s="1" t="n">
        <v>0.003402</v>
      </c>
      <c r="I1728" s="1" t="n">
        <v>0.003473</v>
      </c>
      <c r="J1728" s="1" t="n">
        <v>0.003526</v>
      </c>
      <c r="K1728" s="1" t="n">
        <v>0.004678</v>
      </c>
      <c r="L1728" s="1" t="n">
        <v>0.004883</v>
      </c>
      <c r="M1728" s="1" t="n">
        <v>0.004822</v>
      </c>
      <c r="N1728" s="1" t="n">
        <v>0.004314</v>
      </c>
      <c r="O1728" s="1" t="n">
        <v>0.004209</v>
      </c>
      <c r="P1728" s="1" t="n">
        <v>0.004211</v>
      </c>
      <c r="Q1728" s="1" t="n">
        <v>0.004368</v>
      </c>
      <c r="R1728" s="1" t="n">
        <v>0.004178</v>
      </c>
      <c r="S1728" s="1" t="n">
        <v>0.00415</v>
      </c>
      <c r="T1728" s="1" t="n">
        <v>0.004093</v>
      </c>
      <c r="U1728" s="1" t="n">
        <v>0.004911</v>
      </c>
      <c r="V1728" s="1" t="n">
        <v>0.005222</v>
      </c>
      <c r="W1728" s="1" t="n">
        <v>0.004621</v>
      </c>
      <c r="X1728" s="1" t="n">
        <v>0.004541</v>
      </c>
      <c r="Y1728" s="1" t="n">
        <v>0.004638</v>
      </c>
      <c r="Z1728" s="1" t="n">
        <v>0.006295</v>
      </c>
      <c r="AA1728" s="1" t="n">
        <v>0.006437</v>
      </c>
      <c r="AB1728" s="1" t="n">
        <v>0.006658</v>
      </c>
      <c r="AC1728" s="1" t="n">
        <v>0.005543</v>
      </c>
      <c r="AD1728" s="1" t="n">
        <v>0.005615</v>
      </c>
      <c r="AE1728" s="1" t="n">
        <v>0.005578</v>
      </c>
      <c r="AF1728" s="1" t="n">
        <v>0.005033</v>
      </c>
      <c r="AG1728" s="1" t="n">
        <v>0.004822</v>
      </c>
      <c r="AH1728" s="1" t="n">
        <v>0.004822</v>
      </c>
      <c r="AI1728" s="1" t="n">
        <v>0.004594</v>
      </c>
      <c r="AJ1728" s="1" t="n">
        <v>0.004578</v>
      </c>
      <c r="AK1728" s="1" t="n">
        <v>0.004578</v>
      </c>
      <c r="AL1728" s="1" t="n">
        <v>0.005145</v>
      </c>
      <c r="AM1728" s="1" t="n">
        <v>0.005127</v>
      </c>
      <c r="AN1728" s="1" t="n">
        <v>0.005127</v>
      </c>
      <c r="AO1728" s="1" t="n">
        <v>0.004518</v>
      </c>
      <c r="AP1728" s="1" t="n">
        <v>0.004478</v>
      </c>
      <c r="AQ1728" s="1" t="n">
        <v>0.004517</v>
      </c>
      <c r="AR1728" s="1" t="n">
        <v>0.005431</v>
      </c>
      <c r="AS1728" s="1" t="n">
        <v>0.005432</v>
      </c>
      <c r="AT1728" s="1" t="n">
        <v>0.005494</v>
      </c>
      <c r="AU1728" s="1" t="n">
        <v>0.005006</v>
      </c>
      <c r="AV1728" s="1" t="n">
        <v>0.005005</v>
      </c>
      <c r="AW1728" s="1" t="n">
        <v>0.005036</v>
      </c>
      <c r="AX1728" s="1" t="n">
        <v>0.00526</v>
      </c>
      <c r="AY1728" s="1" t="n">
        <v>0.005152</v>
      </c>
      <c r="AZ1728" s="1" t="n">
        <v>0.005127</v>
      </c>
      <c r="BA1728" s="1" t="n">
        <v>0.005098</v>
      </c>
      <c r="BB1728" s="1" t="n">
        <v>0.005117</v>
      </c>
      <c r="BC1728" s="1" t="n">
        <v>0.005073</v>
      </c>
      <c r="BD1728" s="1" t="n">
        <v>0.005009</v>
      </c>
      <c r="BE1728" s="1" t="n">
        <v>0.004946</v>
      </c>
      <c r="BF1728" s="1" t="n">
        <v>0.004944</v>
      </c>
      <c r="BG1728" s="1" t="n">
        <v>0.005014</v>
      </c>
      <c r="BH1728" s="1" t="n">
        <v>0.004806</v>
      </c>
      <c r="BI1728" s="12" t="n">
        <v>0.004761</v>
      </c>
    </row>
    <row r="1729" customFormat="false" ht="14.25" hidden="false" customHeight="false" outlineLevel="0" collapsed="false">
      <c r="A1729" s="14" t="s">
        <v>1744</v>
      </c>
      <c r="B1729" s="1" t="n">
        <v>0.001284</v>
      </c>
      <c r="C1729" s="1" t="n">
        <v>0.001343</v>
      </c>
      <c r="D1729" s="1" t="n">
        <v>0.001343</v>
      </c>
      <c r="E1729" s="1" t="n">
        <v>0.001878</v>
      </c>
      <c r="F1729" s="1" t="n">
        <v>0.001892</v>
      </c>
      <c r="G1729" s="1" t="n">
        <v>0.001833</v>
      </c>
      <c r="H1729" s="1" t="n">
        <v>0.002023</v>
      </c>
      <c r="I1729" s="1" t="n">
        <v>0.001953</v>
      </c>
      <c r="J1729" s="1" t="n">
        <v>0.001953</v>
      </c>
      <c r="K1729" s="1" t="n">
        <v>0.002552</v>
      </c>
      <c r="L1729" s="1" t="n">
        <v>0.002686</v>
      </c>
      <c r="M1729" s="1" t="n">
        <v>0.002686</v>
      </c>
      <c r="N1729" s="1" t="n">
        <v>0.002604</v>
      </c>
      <c r="O1729" s="1" t="n">
        <v>0.002563</v>
      </c>
      <c r="P1729" s="1" t="n">
        <v>0.002563</v>
      </c>
      <c r="Q1729" s="1" t="n">
        <v>0.002263</v>
      </c>
      <c r="R1729" s="1" t="n">
        <v>0.002197</v>
      </c>
      <c r="S1729" s="1" t="n">
        <v>0.002197</v>
      </c>
      <c r="T1729" s="1" t="n">
        <v>0.002505</v>
      </c>
      <c r="U1729" s="1" t="n">
        <v>0.002113</v>
      </c>
      <c r="V1729" s="1" t="n">
        <v>0.00177</v>
      </c>
      <c r="W1729" s="1" t="n">
        <v>0.003011</v>
      </c>
      <c r="X1729" s="1" t="n">
        <v>0.00297</v>
      </c>
      <c r="Y1729" s="1" t="n">
        <v>0.002864</v>
      </c>
      <c r="Z1729" s="1" t="n">
        <v>0.003007</v>
      </c>
      <c r="AA1729" s="1" t="n">
        <v>0.00287</v>
      </c>
      <c r="AB1729" s="1" t="n">
        <v>0.002747</v>
      </c>
      <c r="AC1729" s="1" t="n">
        <v>0.002783</v>
      </c>
      <c r="AD1729" s="1" t="n">
        <v>0.002474</v>
      </c>
      <c r="AE1729" s="1" t="n">
        <v>0.00238</v>
      </c>
      <c r="AF1729" s="1" t="n">
        <v>0.002714</v>
      </c>
      <c r="AG1729" s="1" t="n">
        <v>0.00264</v>
      </c>
      <c r="AH1729" s="1" t="n">
        <v>0.002625</v>
      </c>
      <c r="AI1729" s="1" t="n">
        <v>0.002574</v>
      </c>
      <c r="AJ1729" s="1" t="n">
        <v>0.002563</v>
      </c>
      <c r="AK1729" s="1" t="n">
        <v>0.002563</v>
      </c>
      <c r="AL1729" s="1" t="n">
        <v>0.002309</v>
      </c>
      <c r="AM1729" s="1" t="n">
        <v>0.002319</v>
      </c>
      <c r="AN1729" s="1" t="n">
        <v>0.002319</v>
      </c>
      <c r="AO1729" s="1" t="n">
        <v>0.002698</v>
      </c>
      <c r="AP1729" s="1" t="n">
        <v>0.002664</v>
      </c>
      <c r="AQ1729" s="1" t="n">
        <v>0.002625</v>
      </c>
      <c r="AR1729" s="1" t="n">
        <v>0.002931</v>
      </c>
      <c r="AS1729" s="1" t="n">
        <v>0.00293</v>
      </c>
      <c r="AT1729" s="1" t="n">
        <v>0.002869</v>
      </c>
      <c r="AU1729" s="1" t="n">
        <v>0.002808</v>
      </c>
      <c r="AV1729" s="1" t="n">
        <v>0.002832</v>
      </c>
      <c r="AW1729" s="1" t="n">
        <v>0.002869</v>
      </c>
      <c r="AX1729" s="1" t="n">
        <v>0.002511</v>
      </c>
      <c r="AY1729" s="1" t="n">
        <v>0.002563</v>
      </c>
      <c r="AZ1729" s="1" t="n">
        <v>0.002563</v>
      </c>
      <c r="BA1729" s="1" t="n">
        <v>0.002914</v>
      </c>
      <c r="BB1729" s="1" t="n">
        <v>0.002808</v>
      </c>
      <c r="BC1729" s="1" t="n">
        <v>0.002747</v>
      </c>
      <c r="BD1729" s="1" t="n">
        <v>0.002911</v>
      </c>
      <c r="BE1729" s="1" t="n">
        <v>0.002869</v>
      </c>
      <c r="BF1729" s="1" t="n">
        <v>0.002869</v>
      </c>
      <c r="BG1729" s="1" t="n">
        <v>0.003159</v>
      </c>
      <c r="BH1729" s="1" t="n">
        <v>0.003052</v>
      </c>
      <c r="BI1729" s="12" t="n">
        <v>0.003052</v>
      </c>
    </row>
    <row r="1730" customFormat="false" ht="14.25" hidden="false" customHeight="false" outlineLevel="0" collapsed="false">
      <c r="A1730" s="14" t="s">
        <v>1745</v>
      </c>
      <c r="B1730" s="1" t="n">
        <v>2511</v>
      </c>
      <c r="C1730" s="1" t="n">
        <v>3</v>
      </c>
      <c r="D1730" s="1" t="n">
        <v>5939</v>
      </c>
      <c r="E1730" s="1" t="n">
        <v>2658</v>
      </c>
      <c r="F1730" s="1" t="n">
        <v>2460</v>
      </c>
      <c r="G1730" s="1" t="n">
        <v>5280</v>
      </c>
      <c r="H1730" s="1" t="n">
        <v>2613</v>
      </c>
      <c r="I1730" s="1" t="n">
        <v>3621</v>
      </c>
      <c r="J1730" s="1" t="n">
        <v>22635</v>
      </c>
      <c r="K1730" s="1" t="n">
        <v>2772</v>
      </c>
      <c r="L1730" s="1" t="n">
        <v>2445</v>
      </c>
      <c r="M1730" s="1" t="n">
        <v>7377</v>
      </c>
      <c r="N1730" s="1" t="n">
        <v>3111</v>
      </c>
      <c r="O1730" s="1" t="n">
        <v>2553</v>
      </c>
      <c r="P1730" s="1" t="n">
        <v>9666</v>
      </c>
      <c r="Q1730" s="1" t="n">
        <v>2757</v>
      </c>
      <c r="R1730" s="1" t="n">
        <v>2490</v>
      </c>
      <c r="S1730" s="1" t="n">
        <v>5649</v>
      </c>
      <c r="T1730" s="1" t="n">
        <v>24156</v>
      </c>
      <c r="U1730" s="1" t="n">
        <v>3153</v>
      </c>
      <c r="V1730" s="1" t="n">
        <v>7947</v>
      </c>
      <c r="W1730" s="1" t="n">
        <v>2997</v>
      </c>
      <c r="X1730" s="1" t="n">
        <v>13314</v>
      </c>
      <c r="Y1730" s="1" t="n">
        <v>8331</v>
      </c>
      <c r="Z1730" s="1" t="n">
        <v>13701</v>
      </c>
      <c r="AA1730" s="1" t="n">
        <v>3978</v>
      </c>
      <c r="AB1730" s="1" t="n">
        <v>16650</v>
      </c>
      <c r="AC1730" s="1" t="n">
        <v>5736</v>
      </c>
      <c r="AD1730" s="1" t="n">
        <v>2658</v>
      </c>
      <c r="AE1730" s="1" t="n">
        <v>6879</v>
      </c>
      <c r="AF1730" s="1" t="n">
        <v>3441</v>
      </c>
      <c r="AG1730" s="1" t="n">
        <v>2403</v>
      </c>
      <c r="AH1730" s="1" t="n">
        <v>7257</v>
      </c>
      <c r="AI1730" s="1" t="n">
        <v>2565</v>
      </c>
      <c r="AJ1730" s="1" t="n">
        <v>2403</v>
      </c>
      <c r="AK1730" s="1" t="n">
        <v>7158</v>
      </c>
      <c r="AL1730" s="1" t="n">
        <v>2646</v>
      </c>
      <c r="AM1730" s="1" t="n">
        <v>2448</v>
      </c>
      <c r="AN1730" s="1" t="n">
        <v>7227</v>
      </c>
      <c r="AO1730" s="1" t="n">
        <v>3771</v>
      </c>
      <c r="AP1730" s="1" t="n">
        <v>2544</v>
      </c>
      <c r="AQ1730" s="1" t="n">
        <v>7278</v>
      </c>
      <c r="AR1730" s="1" t="n">
        <v>2706</v>
      </c>
      <c r="AS1730" s="1" t="n">
        <v>2901</v>
      </c>
      <c r="AT1730" s="1" t="n">
        <v>5580</v>
      </c>
      <c r="AU1730" s="1" t="n">
        <v>2841</v>
      </c>
      <c r="AV1730" s="1" t="n">
        <v>2523</v>
      </c>
      <c r="AW1730" s="1" t="n">
        <v>5928</v>
      </c>
      <c r="AX1730" s="1" t="n">
        <v>2655</v>
      </c>
      <c r="AY1730" s="1" t="n">
        <v>2412</v>
      </c>
      <c r="AZ1730" s="1" t="n">
        <v>7188</v>
      </c>
      <c r="BA1730" s="1" t="n">
        <v>2619</v>
      </c>
      <c r="BB1730" s="1" t="n">
        <v>3327</v>
      </c>
      <c r="BC1730" s="1" t="n">
        <v>7314</v>
      </c>
      <c r="BD1730" s="1" t="n">
        <v>2721</v>
      </c>
      <c r="BE1730" s="1" t="n">
        <v>2490</v>
      </c>
      <c r="BF1730" s="1" t="n">
        <v>7350</v>
      </c>
      <c r="BG1730" s="1" t="n">
        <v>3081</v>
      </c>
      <c r="BH1730" s="1" t="n">
        <v>2538</v>
      </c>
      <c r="BI1730" s="12" t="n">
        <v>0</v>
      </c>
    </row>
    <row r="1731" customFormat="false" ht="14.25" hidden="false" customHeight="false" outlineLevel="0" collapsed="false">
      <c r="A1731" s="14" t="s">
        <v>1746</v>
      </c>
      <c r="B1731" s="1" t="n">
        <v>22</v>
      </c>
      <c r="C1731" s="1" t="n">
        <v>22</v>
      </c>
      <c r="D1731" s="1" t="n">
        <v>20</v>
      </c>
      <c r="E1731" s="1" t="n">
        <v>14</v>
      </c>
      <c r="F1731" s="1" t="n">
        <v>90</v>
      </c>
      <c r="G1731" s="1" t="n">
        <v>30</v>
      </c>
      <c r="H1731" s="1" t="n">
        <v>10</v>
      </c>
      <c r="I1731" s="1" t="n">
        <v>38</v>
      </c>
      <c r="J1731" s="1" t="n">
        <v>16</v>
      </c>
      <c r="K1731" s="1" t="n">
        <v>62</v>
      </c>
      <c r="L1731" s="1" t="n">
        <v>44</v>
      </c>
      <c r="M1731" s="1" t="n">
        <v>20</v>
      </c>
      <c r="N1731" s="1" t="n">
        <v>34</v>
      </c>
      <c r="O1731" s="1" t="n">
        <v>18</v>
      </c>
      <c r="P1731" s="1" t="n">
        <v>36</v>
      </c>
      <c r="Q1731" s="1" t="n">
        <v>20</v>
      </c>
      <c r="R1731" s="1" t="n">
        <v>4</v>
      </c>
      <c r="S1731" s="1" t="n">
        <v>28</v>
      </c>
      <c r="T1731" s="1" t="n">
        <v>24</v>
      </c>
      <c r="U1731" s="1" t="n">
        <v>26</v>
      </c>
      <c r="V1731" s="1" t="n">
        <v>12</v>
      </c>
      <c r="W1731" s="1" t="n">
        <v>32</v>
      </c>
      <c r="X1731" s="1" t="n">
        <v>10</v>
      </c>
      <c r="Y1731" s="1" t="n">
        <v>20</v>
      </c>
      <c r="Z1731" s="1" t="n">
        <v>4</v>
      </c>
      <c r="AA1731" s="1" t="n">
        <v>16</v>
      </c>
      <c r="AB1731" s="1" t="n">
        <v>26</v>
      </c>
      <c r="AC1731" s="1" t="n">
        <v>12</v>
      </c>
      <c r="AD1731" s="1" t="n">
        <v>28</v>
      </c>
      <c r="AE1731" s="1" t="n">
        <v>32</v>
      </c>
      <c r="AF1731" s="1" t="n">
        <v>10</v>
      </c>
      <c r="AG1731" s="1" t="n">
        <v>0</v>
      </c>
      <c r="AH1731" s="1" t="n">
        <v>0</v>
      </c>
      <c r="AI1731" s="1" t="n">
        <v>0</v>
      </c>
      <c r="AJ1731" s="1" t="n">
        <v>0</v>
      </c>
      <c r="AK1731" s="1" t="n">
        <v>0</v>
      </c>
      <c r="AL1731" s="1" t="n">
        <v>0</v>
      </c>
      <c r="AM1731" s="1" t="n">
        <v>0</v>
      </c>
      <c r="AN1731" s="1" t="n">
        <v>0</v>
      </c>
      <c r="AO1731" s="1" t="n">
        <v>0</v>
      </c>
      <c r="AP1731" s="1" t="n">
        <v>0</v>
      </c>
      <c r="AQ1731" s="1" t="n">
        <v>0</v>
      </c>
      <c r="AR1731" s="1" t="n">
        <v>0</v>
      </c>
      <c r="AS1731" s="1" t="n">
        <v>0</v>
      </c>
      <c r="AT1731" s="1" t="n">
        <v>0</v>
      </c>
      <c r="AU1731" s="1" t="n">
        <v>0</v>
      </c>
      <c r="AV1731" s="1" t="n">
        <v>0</v>
      </c>
      <c r="AW1731" s="1" t="n">
        <v>0</v>
      </c>
      <c r="AX1731" s="1" t="n">
        <v>0</v>
      </c>
      <c r="AY1731" s="1" t="n">
        <v>0</v>
      </c>
      <c r="AZ1731" s="1" t="n">
        <v>0</v>
      </c>
      <c r="BA1731" s="1" t="n">
        <v>0</v>
      </c>
      <c r="BB1731" s="1" t="n">
        <v>0</v>
      </c>
      <c r="BC1731" s="1" t="n">
        <v>0</v>
      </c>
      <c r="BD1731" s="1" t="n">
        <v>0</v>
      </c>
      <c r="BE1731" s="1" t="n">
        <v>0</v>
      </c>
      <c r="BF1731" s="1" t="n">
        <v>0</v>
      </c>
      <c r="BG1731" s="1" t="n">
        <v>0</v>
      </c>
      <c r="BH1731" s="1" t="n">
        <v>0</v>
      </c>
      <c r="BI1731" s="12" t="n">
        <v>0</v>
      </c>
    </row>
    <row r="1732" customFormat="false" ht="14.25" hidden="false" customHeight="false" outlineLevel="0" collapsed="false">
      <c r="A1732" s="14" t="s">
        <v>1747</v>
      </c>
      <c r="B1732" s="1" t="n">
        <v>20</v>
      </c>
      <c r="C1732" s="1" t="n">
        <v>52</v>
      </c>
      <c r="D1732" s="1" t="n">
        <v>12</v>
      </c>
      <c r="E1732" s="1" t="n">
        <v>10</v>
      </c>
      <c r="F1732" s="1" t="n">
        <v>44</v>
      </c>
      <c r="G1732" s="1" t="n">
        <v>12</v>
      </c>
      <c r="H1732" s="1" t="n">
        <v>34</v>
      </c>
      <c r="I1732" s="1" t="n">
        <v>232</v>
      </c>
      <c r="J1732" s="1" t="n">
        <v>12</v>
      </c>
      <c r="K1732" s="1" t="n">
        <v>10</v>
      </c>
      <c r="L1732" s="1" t="n">
        <v>50</v>
      </c>
      <c r="M1732" s="1" t="n">
        <v>30</v>
      </c>
      <c r="N1732" s="1" t="n">
        <v>10</v>
      </c>
      <c r="O1732" s="1" t="n">
        <v>80</v>
      </c>
      <c r="P1732" s="1" t="n">
        <v>12</v>
      </c>
      <c r="Q1732" s="1" t="n">
        <v>10</v>
      </c>
      <c r="R1732" s="1" t="n">
        <v>42</v>
      </c>
      <c r="S1732" s="1" t="n">
        <v>376</v>
      </c>
      <c r="T1732" s="1" t="n">
        <v>10</v>
      </c>
      <c r="U1732" s="1" t="n">
        <v>74</v>
      </c>
      <c r="V1732" s="1" t="n">
        <v>12</v>
      </c>
      <c r="W1732" s="1" t="n">
        <v>196</v>
      </c>
      <c r="X1732" s="1" t="n">
        <v>96</v>
      </c>
      <c r="Y1732" s="1" t="n">
        <v>150</v>
      </c>
      <c r="Z1732" s="1" t="n">
        <v>12</v>
      </c>
      <c r="AA1732" s="1" t="n">
        <v>180</v>
      </c>
      <c r="AB1732" s="1" t="n">
        <v>16</v>
      </c>
      <c r="AC1732" s="1" t="n">
        <v>4</v>
      </c>
      <c r="AD1732" s="1" t="n">
        <v>46</v>
      </c>
      <c r="AE1732" s="1" t="n">
        <v>14</v>
      </c>
      <c r="AF1732" s="1" t="n">
        <v>10</v>
      </c>
      <c r="AG1732" s="1" t="n">
        <v>50</v>
      </c>
      <c r="AH1732" s="1" t="n">
        <v>12</v>
      </c>
      <c r="AI1732" s="1" t="n">
        <v>10</v>
      </c>
      <c r="AJ1732" s="1" t="n">
        <v>54</v>
      </c>
      <c r="AK1732" s="1" t="n">
        <v>16</v>
      </c>
      <c r="AL1732" s="1" t="n">
        <v>10</v>
      </c>
      <c r="AM1732" s="1" t="n">
        <v>48</v>
      </c>
      <c r="AN1732" s="1" t="n">
        <v>34</v>
      </c>
      <c r="AO1732" s="1" t="n">
        <v>8</v>
      </c>
      <c r="AP1732" s="1" t="n">
        <v>50</v>
      </c>
      <c r="AQ1732" s="1" t="n">
        <v>12</v>
      </c>
      <c r="AR1732" s="1" t="n">
        <v>28</v>
      </c>
      <c r="AS1732" s="1" t="n">
        <v>36</v>
      </c>
      <c r="AT1732" s="1" t="n">
        <v>22</v>
      </c>
      <c r="AU1732" s="1" t="n">
        <v>12</v>
      </c>
      <c r="AV1732" s="1" t="n">
        <v>38</v>
      </c>
      <c r="AW1732" s="1" t="n">
        <v>12</v>
      </c>
      <c r="AX1732" s="1" t="n">
        <v>10</v>
      </c>
      <c r="AY1732" s="1" t="n">
        <v>52</v>
      </c>
      <c r="AZ1732" s="1" t="n">
        <v>12</v>
      </c>
      <c r="BA1732" s="1" t="n">
        <v>30</v>
      </c>
      <c r="BB1732" s="1" t="n">
        <v>50</v>
      </c>
      <c r="BC1732" s="1" t="n">
        <v>12</v>
      </c>
      <c r="BD1732" s="1" t="n">
        <v>10</v>
      </c>
      <c r="BE1732" s="1" t="n">
        <v>52</v>
      </c>
      <c r="BF1732" s="1" t="n">
        <v>30</v>
      </c>
      <c r="BG1732" s="1" t="n">
        <v>10</v>
      </c>
      <c r="BH1732" s="1" t="n">
        <v>0</v>
      </c>
      <c r="BI1732" s="12" t="n">
        <v>0</v>
      </c>
    </row>
    <row r="1733" customFormat="false" ht="14.25" hidden="false" customHeight="false" outlineLevel="0" collapsed="false">
      <c r="A1733" s="14" t="s">
        <v>1748</v>
      </c>
      <c r="B1733" s="1" t="n">
        <v>107136</v>
      </c>
      <c r="C1733" s="1" t="n">
        <v>128</v>
      </c>
      <c r="D1733" s="1" t="n">
        <v>253440</v>
      </c>
      <c r="E1733" s="1" t="n">
        <v>113408</v>
      </c>
      <c r="F1733" s="1" t="n">
        <v>104960</v>
      </c>
      <c r="G1733" s="1" t="n">
        <v>225280</v>
      </c>
      <c r="H1733" s="1" t="n">
        <v>111488</v>
      </c>
      <c r="I1733" s="1" t="n">
        <v>154496</v>
      </c>
      <c r="J1733" s="1" t="n">
        <v>965760</v>
      </c>
      <c r="K1733" s="1" t="n">
        <v>118272</v>
      </c>
      <c r="L1733" s="1" t="n">
        <v>104320</v>
      </c>
      <c r="M1733" s="1" t="n">
        <v>314752</v>
      </c>
      <c r="N1733" s="1" t="n">
        <v>132736</v>
      </c>
      <c r="O1733" s="1" t="n">
        <v>108928</v>
      </c>
      <c r="P1733" s="1" t="n">
        <v>412416</v>
      </c>
      <c r="Q1733" s="1" t="n">
        <v>117632</v>
      </c>
      <c r="R1733" s="1" t="n">
        <v>106240</v>
      </c>
      <c r="S1733" s="1" t="n">
        <v>241024</v>
      </c>
      <c r="T1733" s="1" t="n">
        <v>1030656</v>
      </c>
      <c r="U1733" s="1" t="n">
        <v>134528</v>
      </c>
      <c r="V1733" s="1" t="n">
        <v>339072</v>
      </c>
      <c r="W1733" s="1" t="n">
        <v>127872</v>
      </c>
      <c r="X1733" s="1" t="n">
        <v>568064</v>
      </c>
      <c r="Y1733" s="1" t="n">
        <v>355456</v>
      </c>
      <c r="Z1733" s="1" t="n">
        <v>584576</v>
      </c>
      <c r="AA1733" s="1" t="n">
        <v>169728</v>
      </c>
      <c r="AB1733" s="1" t="n">
        <v>710400</v>
      </c>
      <c r="AC1733" s="1" t="n">
        <v>244736</v>
      </c>
      <c r="AD1733" s="1" t="n">
        <v>113408</v>
      </c>
      <c r="AE1733" s="1" t="n">
        <v>293504</v>
      </c>
      <c r="AF1733" s="1" t="n">
        <v>146816</v>
      </c>
      <c r="AG1733" s="1" t="n">
        <v>102528</v>
      </c>
      <c r="AH1733" s="1" t="n">
        <v>309632</v>
      </c>
      <c r="AI1733" s="1" t="n">
        <v>109440</v>
      </c>
      <c r="AJ1733" s="1" t="n">
        <v>102528</v>
      </c>
      <c r="AK1733" s="1" t="n">
        <v>305408</v>
      </c>
      <c r="AL1733" s="1" t="n">
        <v>112896</v>
      </c>
      <c r="AM1733" s="1" t="n">
        <v>104448</v>
      </c>
      <c r="AN1733" s="1" t="n">
        <v>308352</v>
      </c>
      <c r="AO1733" s="1" t="n">
        <v>160896</v>
      </c>
      <c r="AP1733" s="1" t="n">
        <v>108544</v>
      </c>
      <c r="AQ1733" s="1" t="n">
        <v>310528</v>
      </c>
      <c r="AR1733" s="1" t="n">
        <v>115456</v>
      </c>
      <c r="AS1733" s="1" t="n">
        <v>123776</v>
      </c>
      <c r="AT1733" s="1" t="n">
        <v>238080</v>
      </c>
      <c r="AU1733" s="1" t="n">
        <v>121216</v>
      </c>
      <c r="AV1733" s="1" t="n">
        <v>107648</v>
      </c>
      <c r="AW1733" s="1" t="n">
        <v>252928</v>
      </c>
      <c r="AX1733" s="1" t="n">
        <v>113280</v>
      </c>
      <c r="AY1733" s="1" t="n">
        <v>102912</v>
      </c>
      <c r="AZ1733" s="1" t="n">
        <v>306688</v>
      </c>
      <c r="BA1733" s="1" t="n">
        <v>111744</v>
      </c>
      <c r="BB1733" s="1" t="n">
        <v>141952</v>
      </c>
      <c r="BC1733" s="1" t="n">
        <v>312064</v>
      </c>
      <c r="BD1733" s="1" t="n">
        <v>116096</v>
      </c>
      <c r="BE1733" s="1" t="n">
        <v>106240</v>
      </c>
      <c r="BF1733" s="1" t="n">
        <v>313600</v>
      </c>
      <c r="BG1733" s="1" t="n">
        <v>131456</v>
      </c>
      <c r="BH1733" s="1" t="n">
        <v>108288</v>
      </c>
      <c r="BI1733" s="12" t="n">
        <v>0</v>
      </c>
    </row>
    <row r="1734" customFormat="false" ht="14.25" hidden="false" customHeight="false" outlineLevel="0" collapsed="false">
      <c r="A1734" s="14" t="s">
        <v>1749</v>
      </c>
      <c r="B1734" s="1" t="n">
        <v>88</v>
      </c>
      <c r="C1734" s="1" t="n">
        <v>88</v>
      </c>
      <c r="D1734" s="1" t="n">
        <v>80</v>
      </c>
      <c r="E1734" s="1" t="n">
        <v>56</v>
      </c>
      <c r="F1734" s="1" t="n">
        <v>360</v>
      </c>
      <c r="G1734" s="1" t="n">
        <v>120</v>
      </c>
      <c r="H1734" s="1" t="n">
        <v>40</v>
      </c>
      <c r="I1734" s="1" t="n">
        <v>152</v>
      </c>
      <c r="J1734" s="1" t="n">
        <v>64</v>
      </c>
      <c r="K1734" s="1" t="n">
        <v>248</v>
      </c>
      <c r="L1734" s="1" t="n">
        <v>176</v>
      </c>
      <c r="M1734" s="1" t="n">
        <v>80</v>
      </c>
      <c r="N1734" s="1" t="n">
        <v>136</v>
      </c>
      <c r="O1734" s="1" t="n">
        <v>72</v>
      </c>
      <c r="P1734" s="1" t="n">
        <v>144</v>
      </c>
      <c r="Q1734" s="1" t="n">
        <v>80</v>
      </c>
      <c r="R1734" s="1" t="n">
        <v>16</v>
      </c>
      <c r="S1734" s="1" t="n">
        <v>112</v>
      </c>
      <c r="T1734" s="1" t="n">
        <v>96</v>
      </c>
      <c r="U1734" s="1" t="n">
        <v>104</v>
      </c>
      <c r="V1734" s="1" t="n">
        <v>48</v>
      </c>
      <c r="W1734" s="1" t="n">
        <v>128</v>
      </c>
      <c r="X1734" s="1" t="n">
        <v>40</v>
      </c>
      <c r="Y1734" s="1" t="n">
        <v>80</v>
      </c>
      <c r="Z1734" s="1" t="n">
        <v>16</v>
      </c>
      <c r="AA1734" s="1" t="n">
        <v>64</v>
      </c>
      <c r="AB1734" s="1" t="n">
        <v>104</v>
      </c>
      <c r="AC1734" s="1" t="n">
        <v>48</v>
      </c>
      <c r="AD1734" s="1" t="n">
        <v>112</v>
      </c>
      <c r="AE1734" s="1" t="n">
        <v>128</v>
      </c>
      <c r="AF1734" s="1" t="n">
        <v>40</v>
      </c>
      <c r="AG1734" s="1" t="n">
        <v>0</v>
      </c>
      <c r="AH1734" s="1" t="n">
        <v>0</v>
      </c>
      <c r="AI1734" s="1" t="n">
        <v>0</v>
      </c>
      <c r="AJ1734" s="1" t="n">
        <v>0</v>
      </c>
      <c r="AK1734" s="1" t="n">
        <v>0</v>
      </c>
      <c r="AL1734" s="1" t="n">
        <v>0</v>
      </c>
      <c r="AM1734" s="1" t="n">
        <v>0</v>
      </c>
      <c r="AN1734" s="1" t="n">
        <v>0</v>
      </c>
      <c r="AO1734" s="1" t="n">
        <v>0</v>
      </c>
      <c r="AP1734" s="1" t="n">
        <v>0</v>
      </c>
      <c r="AQ1734" s="1" t="n">
        <v>0</v>
      </c>
      <c r="AR1734" s="1" t="n">
        <v>0</v>
      </c>
      <c r="AS1734" s="1" t="n">
        <v>0</v>
      </c>
      <c r="AT1734" s="1" t="n">
        <v>0</v>
      </c>
      <c r="AU1734" s="1" t="n">
        <v>0</v>
      </c>
      <c r="AV1734" s="1" t="n">
        <v>0</v>
      </c>
      <c r="AW1734" s="1" t="n">
        <v>0</v>
      </c>
      <c r="AX1734" s="1" t="n">
        <v>0</v>
      </c>
      <c r="AY1734" s="1" t="n">
        <v>0</v>
      </c>
      <c r="AZ1734" s="1" t="n">
        <v>0</v>
      </c>
      <c r="BA1734" s="1" t="n">
        <v>0</v>
      </c>
      <c r="BB1734" s="1" t="n">
        <v>0</v>
      </c>
      <c r="BC1734" s="1" t="n">
        <v>0</v>
      </c>
      <c r="BD1734" s="1" t="n">
        <v>0</v>
      </c>
      <c r="BE1734" s="1" t="n">
        <v>0</v>
      </c>
      <c r="BF1734" s="1" t="n">
        <v>0</v>
      </c>
      <c r="BG1734" s="1" t="n">
        <v>0</v>
      </c>
      <c r="BH1734" s="1" t="n">
        <v>0</v>
      </c>
      <c r="BI1734" s="12" t="n">
        <v>0</v>
      </c>
    </row>
    <row r="1735" customFormat="false" ht="14.25" hidden="false" customHeight="false" outlineLevel="0" collapsed="false">
      <c r="A1735" s="14" t="s">
        <v>1750</v>
      </c>
      <c r="B1735" s="1" t="n">
        <v>80</v>
      </c>
      <c r="C1735" s="1" t="n">
        <v>208</v>
      </c>
      <c r="D1735" s="1" t="n">
        <v>48</v>
      </c>
      <c r="E1735" s="1" t="n">
        <v>40</v>
      </c>
      <c r="F1735" s="1" t="n">
        <v>176</v>
      </c>
      <c r="G1735" s="1" t="n">
        <v>48</v>
      </c>
      <c r="H1735" s="1" t="n">
        <v>136</v>
      </c>
      <c r="I1735" s="1" t="n">
        <v>928</v>
      </c>
      <c r="J1735" s="1" t="n">
        <v>48</v>
      </c>
      <c r="K1735" s="1" t="n">
        <v>40</v>
      </c>
      <c r="L1735" s="1" t="n">
        <v>200</v>
      </c>
      <c r="M1735" s="1" t="n">
        <v>120</v>
      </c>
      <c r="N1735" s="1" t="n">
        <v>40</v>
      </c>
      <c r="O1735" s="1" t="n">
        <v>320</v>
      </c>
      <c r="P1735" s="1" t="n">
        <v>48</v>
      </c>
      <c r="Q1735" s="1" t="n">
        <v>40</v>
      </c>
      <c r="R1735" s="1" t="n">
        <v>168</v>
      </c>
      <c r="S1735" s="1" t="n">
        <v>1496</v>
      </c>
      <c r="T1735" s="1" t="n">
        <v>40</v>
      </c>
      <c r="U1735" s="1" t="n">
        <v>296</v>
      </c>
      <c r="V1735" s="1" t="n">
        <v>48</v>
      </c>
      <c r="W1735" s="1" t="n">
        <v>784</v>
      </c>
      <c r="X1735" s="1" t="n">
        <v>384</v>
      </c>
      <c r="Y1735" s="1" t="n">
        <v>600</v>
      </c>
      <c r="Z1735" s="1" t="n">
        <v>48</v>
      </c>
      <c r="AA1735" s="1" t="n">
        <v>720</v>
      </c>
      <c r="AB1735" s="1" t="n">
        <v>64</v>
      </c>
      <c r="AC1735" s="1" t="n">
        <v>16</v>
      </c>
      <c r="AD1735" s="1" t="n">
        <v>184</v>
      </c>
      <c r="AE1735" s="1" t="n">
        <v>56</v>
      </c>
      <c r="AF1735" s="1" t="n">
        <v>40</v>
      </c>
      <c r="AG1735" s="1" t="n">
        <v>200</v>
      </c>
      <c r="AH1735" s="1" t="n">
        <v>48</v>
      </c>
      <c r="AI1735" s="1" t="n">
        <v>40</v>
      </c>
      <c r="AJ1735" s="1" t="n">
        <v>216</v>
      </c>
      <c r="AK1735" s="1" t="n">
        <v>64</v>
      </c>
      <c r="AL1735" s="1" t="n">
        <v>40</v>
      </c>
      <c r="AM1735" s="1" t="n">
        <v>192</v>
      </c>
      <c r="AN1735" s="1" t="n">
        <v>136</v>
      </c>
      <c r="AO1735" s="1" t="n">
        <v>32</v>
      </c>
      <c r="AP1735" s="1" t="n">
        <v>200</v>
      </c>
      <c r="AQ1735" s="1" t="n">
        <v>48</v>
      </c>
      <c r="AR1735" s="1" t="n">
        <v>112</v>
      </c>
      <c r="AS1735" s="1" t="n">
        <v>144</v>
      </c>
      <c r="AT1735" s="1" t="n">
        <v>88</v>
      </c>
      <c r="AU1735" s="1" t="n">
        <v>48</v>
      </c>
      <c r="AV1735" s="1" t="n">
        <v>152</v>
      </c>
      <c r="AW1735" s="1" t="n">
        <v>48</v>
      </c>
      <c r="AX1735" s="1" t="n">
        <v>40</v>
      </c>
      <c r="AY1735" s="1" t="n">
        <v>208</v>
      </c>
      <c r="AZ1735" s="1" t="n">
        <v>48</v>
      </c>
      <c r="BA1735" s="1" t="n">
        <v>120</v>
      </c>
      <c r="BB1735" s="1" t="n">
        <v>200</v>
      </c>
      <c r="BC1735" s="1" t="n">
        <v>48</v>
      </c>
      <c r="BD1735" s="1" t="n">
        <v>40</v>
      </c>
      <c r="BE1735" s="1" t="n">
        <v>208</v>
      </c>
      <c r="BF1735" s="1" t="n">
        <v>120</v>
      </c>
      <c r="BG1735" s="1" t="n">
        <v>40</v>
      </c>
      <c r="BH1735" s="1" t="n">
        <v>0</v>
      </c>
      <c r="BI1735" s="12" t="n">
        <v>0</v>
      </c>
    </row>
    <row r="1736" customFormat="false" ht="14.25" hidden="false" customHeight="false" outlineLevel="0" collapsed="false">
      <c r="A1736" s="14" t="s">
        <v>1751</v>
      </c>
      <c r="B1736" s="1" t="n">
        <v>85</v>
      </c>
      <c r="C1736" s="1" t="n">
        <v>353</v>
      </c>
      <c r="D1736" s="1" t="n">
        <v>15</v>
      </c>
      <c r="E1736" s="1" t="n">
        <v>280</v>
      </c>
      <c r="F1736" s="1" t="n">
        <v>34</v>
      </c>
      <c r="G1736" s="1" t="n">
        <v>43</v>
      </c>
      <c r="H1736" s="1" t="n">
        <v>0</v>
      </c>
      <c r="I1736" s="1" t="n">
        <v>0</v>
      </c>
      <c r="J1736" s="1" t="n">
        <v>0</v>
      </c>
      <c r="K1736" s="1" t="n">
        <v>0</v>
      </c>
      <c r="L1736" s="1" t="n">
        <v>0</v>
      </c>
      <c r="M1736" s="1" t="n">
        <v>0</v>
      </c>
      <c r="N1736" s="1" t="n">
        <v>0</v>
      </c>
      <c r="O1736" s="1" t="n">
        <v>0</v>
      </c>
      <c r="P1736" s="1" t="n">
        <v>0</v>
      </c>
      <c r="Q1736" s="1" t="n">
        <v>0</v>
      </c>
      <c r="R1736" s="1" t="n">
        <v>0</v>
      </c>
      <c r="S1736" s="1" t="n">
        <v>0</v>
      </c>
      <c r="T1736" s="1" t="n">
        <v>0</v>
      </c>
      <c r="U1736" s="1" t="n">
        <v>0</v>
      </c>
      <c r="V1736" s="1" t="n">
        <v>0</v>
      </c>
      <c r="W1736" s="1" t="n">
        <v>0</v>
      </c>
      <c r="X1736" s="1" t="n">
        <v>0</v>
      </c>
      <c r="Y1736" s="1" t="n">
        <v>0</v>
      </c>
      <c r="Z1736" s="1" t="n">
        <v>0</v>
      </c>
      <c r="AA1736" s="1" t="n">
        <v>0</v>
      </c>
      <c r="AB1736" s="1" t="n">
        <v>0</v>
      </c>
      <c r="AC1736" s="1" t="n">
        <v>0</v>
      </c>
      <c r="AD1736" s="1" t="n">
        <v>0</v>
      </c>
      <c r="AE1736" s="1" t="n">
        <v>0</v>
      </c>
      <c r="AF1736" s="1" t="n">
        <v>0</v>
      </c>
      <c r="AG1736" s="1" t="n">
        <v>0</v>
      </c>
      <c r="AH1736" s="1" t="n">
        <v>0</v>
      </c>
      <c r="AI1736" s="1" t="n">
        <v>0</v>
      </c>
      <c r="AJ1736" s="1" t="n">
        <v>0</v>
      </c>
      <c r="AK1736" s="1" t="n">
        <v>0</v>
      </c>
      <c r="AL1736" s="1" t="n">
        <v>0</v>
      </c>
      <c r="AM1736" s="1" t="n">
        <v>0</v>
      </c>
      <c r="AN1736" s="1" t="n">
        <v>0</v>
      </c>
      <c r="AO1736" s="1" t="n">
        <v>0</v>
      </c>
      <c r="AP1736" s="1" t="n">
        <v>0</v>
      </c>
      <c r="AQ1736" s="1" t="n">
        <v>0</v>
      </c>
      <c r="AR1736" s="1" t="n">
        <v>0</v>
      </c>
      <c r="AS1736" s="1" t="n">
        <v>0</v>
      </c>
      <c r="AT1736" s="1" t="n">
        <v>0</v>
      </c>
      <c r="AU1736" s="1" t="n">
        <v>0</v>
      </c>
      <c r="AV1736" s="1" t="n">
        <v>0</v>
      </c>
      <c r="AW1736" s="1" t="n">
        <v>0</v>
      </c>
      <c r="AX1736" s="1" t="n">
        <v>0</v>
      </c>
      <c r="AY1736" s="1" t="n">
        <v>0</v>
      </c>
      <c r="AZ1736" s="1" t="n">
        <v>0</v>
      </c>
      <c r="BA1736" s="1" t="n">
        <v>0</v>
      </c>
      <c r="BB1736" s="1" t="n">
        <v>0</v>
      </c>
      <c r="BC1736" s="1" t="n">
        <v>0</v>
      </c>
      <c r="BD1736" s="1" t="n">
        <v>0</v>
      </c>
      <c r="BE1736" s="1" t="n">
        <v>0</v>
      </c>
      <c r="BF1736" s="1" t="n">
        <v>0</v>
      </c>
      <c r="BG1736" s="1" t="n">
        <v>0</v>
      </c>
      <c r="BH1736" s="1" t="n">
        <v>0</v>
      </c>
      <c r="BI1736" s="12" t="n">
        <v>0</v>
      </c>
    </row>
    <row r="1737" customFormat="false" ht="14.25" hidden="false" customHeight="false" outlineLevel="0" collapsed="false">
      <c r="A1737" s="14" t="s">
        <v>1752</v>
      </c>
      <c r="B1737" s="1" t="n">
        <v>17</v>
      </c>
      <c r="C1737" s="1" t="n">
        <v>15</v>
      </c>
      <c r="D1737" s="1" t="n">
        <v>15</v>
      </c>
      <c r="E1737" s="1" t="n">
        <v>15</v>
      </c>
      <c r="F1737" s="1" t="n">
        <v>15</v>
      </c>
      <c r="G1737" s="1" t="n">
        <v>45</v>
      </c>
      <c r="H1737" s="1" t="n">
        <v>45</v>
      </c>
      <c r="I1737" s="1" t="n">
        <v>86</v>
      </c>
      <c r="J1737" s="1" t="n">
        <v>145</v>
      </c>
      <c r="K1737" s="1" t="n">
        <v>30</v>
      </c>
      <c r="L1737" s="1" t="n">
        <v>30</v>
      </c>
      <c r="M1737" s="1" t="n">
        <v>60</v>
      </c>
      <c r="N1737" s="1" t="n">
        <v>60</v>
      </c>
      <c r="O1737" s="1" t="n">
        <v>45</v>
      </c>
      <c r="P1737" s="1" t="n">
        <v>75</v>
      </c>
      <c r="Q1737" s="1" t="n">
        <v>45</v>
      </c>
      <c r="R1737" s="1" t="n">
        <v>30</v>
      </c>
      <c r="S1737" s="1" t="n">
        <v>75</v>
      </c>
      <c r="T1737" s="1" t="n">
        <v>210</v>
      </c>
      <c r="U1737" s="1" t="n">
        <v>90</v>
      </c>
      <c r="V1737" s="1" t="n">
        <v>120</v>
      </c>
      <c r="W1737" s="1" t="n">
        <v>90</v>
      </c>
      <c r="X1737" s="1" t="n">
        <v>255</v>
      </c>
      <c r="Y1737" s="1" t="n">
        <v>225</v>
      </c>
      <c r="Z1737" s="1" t="n">
        <v>210</v>
      </c>
      <c r="AA1737" s="1" t="n">
        <v>135</v>
      </c>
      <c r="AB1737" s="1" t="n">
        <v>450</v>
      </c>
      <c r="AC1737" s="1" t="n">
        <v>345</v>
      </c>
      <c r="AD1737" s="1" t="n">
        <v>210</v>
      </c>
      <c r="AE1737" s="1" t="n">
        <v>1048</v>
      </c>
      <c r="AF1737" s="1" t="n">
        <v>495</v>
      </c>
      <c r="AG1737" s="1" t="n">
        <v>727</v>
      </c>
      <c r="AH1737" s="1" t="n">
        <v>295</v>
      </c>
      <c r="AI1737" s="1" t="n">
        <v>32</v>
      </c>
      <c r="AJ1737" s="1" t="n">
        <v>15</v>
      </c>
      <c r="AK1737" s="1" t="n">
        <v>45</v>
      </c>
      <c r="AL1737" s="1" t="n">
        <v>15</v>
      </c>
      <c r="AM1737" s="1" t="n">
        <v>45</v>
      </c>
      <c r="AN1737" s="1" t="n">
        <v>60</v>
      </c>
      <c r="AO1737" s="1" t="n">
        <v>45</v>
      </c>
      <c r="AP1737" s="1" t="n">
        <v>45</v>
      </c>
      <c r="AQ1737" s="1" t="n">
        <v>129</v>
      </c>
      <c r="AR1737" s="1" t="n">
        <v>30</v>
      </c>
      <c r="AS1737" s="1" t="n">
        <v>30</v>
      </c>
      <c r="AT1737" s="1" t="n">
        <v>15</v>
      </c>
      <c r="AU1737" s="1" t="n">
        <v>30</v>
      </c>
      <c r="AV1737" s="1" t="n">
        <v>15</v>
      </c>
      <c r="AW1737" s="1" t="n">
        <v>15</v>
      </c>
      <c r="AX1737" s="1" t="n">
        <v>45</v>
      </c>
      <c r="AY1737" s="1" t="n">
        <v>15</v>
      </c>
      <c r="AZ1737" s="1" t="n">
        <v>45</v>
      </c>
      <c r="BA1737" s="1" t="n">
        <v>60</v>
      </c>
      <c r="BB1737" s="1" t="n">
        <v>30</v>
      </c>
      <c r="BC1737" s="1" t="n">
        <v>45</v>
      </c>
      <c r="BD1737" s="1" t="n">
        <v>90</v>
      </c>
      <c r="BE1737" s="1" t="n">
        <v>45</v>
      </c>
      <c r="BF1737" s="1" t="n">
        <v>45</v>
      </c>
      <c r="BG1737" s="1" t="n">
        <v>0</v>
      </c>
      <c r="BH1737" s="1" t="n">
        <v>0</v>
      </c>
      <c r="BI1737" s="12" t="n">
        <v>0</v>
      </c>
    </row>
    <row r="1738" customFormat="false" ht="14.25" hidden="false" customHeight="false" outlineLevel="0" collapsed="false">
      <c r="A1738" s="14" t="s">
        <v>1753</v>
      </c>
      <c r="B1738" s="1" t="n">
        <v>34</v>
      </c>
      <c r="C1738" s="1" t="n">
        <v>338</v>
      </c>
      <c r="D1738" s="1" t="n">
        <v>125</v>
      </c>
      <c r="E1738" s="1" t="n">
        <v>998</v>
      </c>
      <c r="F1738" s="1" t="n">
        <v>394</v>
      </c>
      <c r="G1738" s="1" t="n">
        <v>162</v>
      </c>
      <c r="H1738" s="1" t="n">
        <v>852</v>
      </c>
      <c r="I1738" s="1" t="n">
        <v>29</v>
      </c>
      <c r="J1738" s="1" t="n">
        <v>0</v>
      </c>
      <c r="K1738" s="1" t="n">
        <v>0</v>
      </c>
      <c r="L1738" s="1" t="n">
        <v>0</v>
      </c>
      <c r="M1738" s="1" t="n">
        <v>0</v>
      </c>
      <c r="N1738" s="1" t="n">
        <v>0</v>
      </c>
      <c r="O1738" s="1" t="n">
        <v>0</v>
      </c>
      <c r="P1738" s="1" t="n">
        <v>0</v>
      </c>
      <c r="Q1738" s="1" t="n">
        <v>0</v>
      </c>
      <c r="R1738" s="1" t="n">
        <v>0</v>
      </c>
      <c r="S1738" s="1" t="n">
        <v>0</v>
      </c>
      <c r="T1738" s="1" t="n">
        <v>0</v>
      </c>
      <c r="U1738" s="1" t="n">
        <v>0</v>
      </c>
      <c r="V1738" s="1" t="n">
        <v>0</v>
      </c>
      <c r="W1738" s="1" t="n">
        <v>0</v>
      </c>
      <c r="X1738" s="1" t="n">
        <v>0</v>
      </c>
      <c r="Y1738" s="1" t="n">
        <v>0</v>
      </c>
      <c r="Z1738" s="1" t="n">
        <v>0</v>
      </c>
      <c r="AA1738" s="1" t="n">
        <v>0</v>
      </c>
      <c r="AB1738" s="1" t="n">
        <v>0</v>
      </c>
      <c r="AC1738" s="1" t="n">
        <v>0</v>
      </c>
      <c r="AD1738" s="1" t="n">
        <v>0</v>
      </c>
      <c r="AE1738" s="1" t="n">
        <v>0</v>
      </c>
      <c r="AF1738" s="1" t="n">
        <v>0</v>
      </c>
      <c r="AG1738" s="1" t="n">
        <v>0</v>
      </c>
      <c r="AH1738" s="1" t="n">
        <v>0</v>
      </c>
      <c r="AI1738" s="1" t="n">
        <v>0</v>
      </c>
      <c r="AJ1738" s="1" t="n">
        <v>0</v>
      </c>
      <c r="AK1738" s="1" t="n">
        <v>0</v>
      </c>
      <c r="AL1738" s="1" t="n">
        <v>0</v>
      </c>
      <c r="AM1738" s="1" t="n">
        <v>0</v>
      </c>
      <c r="AN1738" s="1" t="n">
        <v>0</v>
      </c>
      <c r="AO1738" s="1" t="n">
        <v>0</v>
      </c>
      <c r="AP1738" s="1" t="n">
        <v>0</v>
      </c>
      <c r="AQ1738" s="1" t="n">
        <v>0</v>
      </c>
      <c r="AR1738" s="1" t="n">
        <v>0</v>
      </c>
      <c r="AS1738" s="1" t="n">
        <v>0</v>
      </c>
      <c r="AT1738" s="1" t="n">
        <v>0</v>
      </c>
      <c r="AU1738" s="1" t="n">
        <v>0</v>
      </c>
      <c r="AV1738" s="1" t="n">
        <v>0</v>
      </c>
      <c r="AW1738" s="1" t="n">
        <v>0</v>
      </c>
      <c r="AX1738" s="1" t="n">
        <v>0</v>
      </c>
      <c r="AY1738" s="1" t="n">
        <v>0</v>
      </c>
      <c r="AZ1738" s="1" t="n">
        <v>0</v>
      </c>
      <c r="BA1738" s="1" t="n">
        <v>0</v>
      </c>
      <c r="BB1738" s="1" t="n">
        <v>0</v>
      </c>
      <c r="BC1738" s="1" t="n">
        <v>0</v>
      </c>
      <c r="BD1738" s="1" t="n">
        <v>0</v>
      </c>
      <c r="BE1738" s="1" t="n">
        <v>0</v>
      </c>
      <c r="BF1738" s="1" t="n">
        <v>0</v>
      </c>
      <c r="BG1738" s="1" t="n">
        <v>0</v>
      </c>
      <c r="BH1738" s="1" t="n">
        <v>0</v>
      </c>
      <c r="BI1738" s="12" t="n">
        <v>0</v>
      </c>
    </row>
    <row r="1739" customFormat="false" ht="14.25" hidden="false" customHeight="false" outlineLevel="0" collapsed="false">
      <c r="A1739" s="14" t="s">
        <v>1754</v>
      </c>
      <c r="B1739" s="1" t="n">
        <v>47</v>
      </c>
      <c r="C1739" s="1" t="n">
        <v>3</v>
      </c>
      <c r="D1739" s="1" t="n">
        <v>1</v>
      </c>
      <c r="E1739" s="1" t="n">
        <v>1</v>
      </c>
      <c r="F1739" s="1" t="n">
        <v>307</v>
      </c>
      <c r="G1739" s="1" t="n">
        <v>1</v>
      </c>
      <c r="H1739" s="1" t="n">
        <v>121</v>
      </c>
      <c r="I1739" s="1" t="n">
        <v>6</v>
      </c>
      <c r="J1739" s="1" t="n">
        <v>3</v>
      </c>
      <c r="K1739" s="1" t="n">
        <v>727</v>
      </c>
      <c r="L1739" s="1" t="n">
        <v>281</v>
      </c>
      <c r="M1739" s="1" t="n">
        <v>236</v>
      </c>
      <c r="N1739" s="1" t="n">
        <v>570</v>
      </c>
      <c r="O1739" s="1" t="n">
        <v>38</v>
      </c>
      <c r="P1739" s="1" t="n">
        <v>1</v>
      </c>
      <c r="Q1739" s="1" t="n">
        <v>2</v>
      </c>
      <c r="R1739" s="1" t="n">
        <v>2</v>
      </c>
      <c r="S1739" s="1" t="n">
        <v>0</v>
      </c>
      <c r="T1739" s="1" t="n">
        <v>0</v>
      </c>
      <c r="U1739" s="1" t="n">
        <v>0</v>
      </c>
      <c r="V1739" s="1" t="n">
        <v>0</v>
      </c>
      <c r="W1739" s="1" t="n">
        <v>0</v>
      </c>
      <c r="X1739" s="1" t="n">
        <v>0</v>
      </c>
      <c r="Y1739" s="1" t="n">
        <v>0</v>
      </c>
      <c r="Z1739" s="1" t="n">
        <v>0</v>
      </c>
      <c r="AA1739" s="1" t="n">
        <v>0</v>
      </c>
      <c r="AB1739" s="1" t="n">
        <v>0</v>
      </c>
      <c r="AC1739" s="1" t="n">
        <v>0</v>
      </c>
      <c r="AD1739" s="1" t="n">
        <v>0</v>
      </c>
      <c r="AE1739" s="1" t="n">
        <v>0</v>
      </c>
      <c r="AF1739" s="1" t="n">
        <v>0</v>
      </c>
      <c r="AG1739" s="1" t="n">
        <v>0</v>
      </c>
      <c r="AH1739" s="1" t="n">
        <v>0</v>
      </c>
      <c r="AI1739" s="1" t="n">
        <v>0</v>
      </c>
      <c r="AJ1739" s="1" t="n">
        <v>0</v>
      </c>
      <c r="AK1739" s="1" t="n">
        <v>0</v>
      </c>
      <c r="AL1739" s="1" t="n">
        <v>0</v>
      </c>
      <c r="AM1739" s="1" t="n">
        <v>0</v>
      </c>
      <c r="AN1739" s="1" t="n">
        <v>0</v>
      </c>
      <c r="AO1739" s="1" t="n">
        <v>0</v>
      </c>
      <c r="AP1739" s="1" t="n">
        <v>0</v>
      </c>
      <c r="AQ1739" s="1" t="n">
        <v>0</v>
      </c>
      <c r="AR1739" s="1" t="n">
        <v>0</v>
      </c>
      <c r="AS1739" s="1" t="n">
        <v>0</v>
      </c>
      <c r="AT1739" s="1" t="n">
        <v>0</v>
      </c>
      <c r="AU1739" s="1" t="n">
        <v>0</v>
      </c>
      <c r="AV1739" s="1" t="n">
        <v>0</v>
      </c>
      <c r="AW1739" s="1" t="n">
        <v>0</v>
      </c>
      <c r="AX1739" s="1" t="n">
        <v>0</v>
      </c>
      <c r="AY1739" s="1" t="n">
        <v>0</v>
      </c>
      <c r="AZ1739" s="1" t="n">
        <v>0</v>
      </c>
      <c r="BA1739" s="1" t="n">
        <v>0</v>
      </c>
      <c r="BB1739" s="1" t="n">
        <v>0</v>
      </c>
      <c r="BC1739" s="1" t="n">
        <v>0</v>
      </c>
      <c r="BD1739" s="1" t="n">
        <v>0</v>
      </c>
      <c r="BE1739" s="1" t="n">
        <v>0</v>
      </c>
      <c r="BF1739" s="1" t="n">
        <v>0</v>
      </c>
      <c r="BG1739" s="1" t="n">
        <v>0</v>
      </c>
      <c r="BH1739" s="1" t="n">
        <v>0</v>
      </c>
      <c r="BI1739" s="12" t="n">
        <v>0</v>
      </c>
    </row>
    <row r="1740" customFormat="false" ht="14.25" hidden="false" customHeight="false" outlineLevel="0" collapsed="false">
      <c r="A1740" s="14" t="s">
        <v>1755</v>
      </c>
      <c r="B1740" s="1" t="n">
        <v>1</v>
      </c>
      <c r="C1740" s="1" t="n">
        <v>8</v>
      </c>
      <c r="D1740" s="1" t="n">
        <v>1</v>
      </c>
      <c r="E1740" s="1" t="n">
        <v>1</v>
      </c>
      <c r="F1740" s="1" t="n">
        <v>0</v>
      </c>
      <c r="G1740" s="1" t="n">
        <v>0</v>
      </c>
      <c r="H1740" s="1" t="n">
        <v>0</v>
      </c>
      <c r="I1740" s="1" t="n">
        <v>0</v>
      </c>
      <c r="J1740" s="1" t="n">
        <v>0</v>
      </c>
      <c r="K1740" s="1" t="n">
        <v>0</v>
      </c>
      <c r="L1740" s="1" t="n">
        <v>0</v>
      </c>
      <c r="M1740" s="1" t="n">
        <v>0</v>
      </c>
      <c r="N1740" s="1" t="n">
        <v>0</v>
      </c>
      <c r="O1740" s="1" t="n">
        <v>0</v>
      </c>
      <c r="P1740" s="1" t="n">
        <v>0</v>
      </c>
      <c r="Q1740" s="1" t="n">
        <v>0</v>
      </c>
      <c r="R1740" s="1" t="n">
        <v>0</v>
      </c>
      <c r="S1740" s="1" t="n">
        <v>0</v>
      </c>
      <c r="T1740" s="1" t="n">
        <v>0</v>
      </c>
      <c r="U1740" s="1" t="n">
        <v>0</v>
      </c>
      <c r="V1740" s="1" t="n">
        <v>0</v>
      </c>
      <c r="W1740" s="1" t="n">
        <v>0</v>
      </c>
      <c r="X1740" s="1" t="n">
        <v>0</v>
      </c>
      <c r="Y1740" s="1" t="n">
        <v>0</v>
      </c>
      <c r="Z1740" s="1" t="n">
        <v>0</v>
      </c>
      <c r="AA1740" s="1" t="n">
        <v>0</v>
      </c>
      <c r="AB1740" s="1" t="n">
        <v>0</v>
      </c>
      <c r="AC1740" s="1" t="n">
        <v>0</v>
      </c>
      <c r="AD1740" s="1" t="n">
        <v>0</v>
      </c>
      <c r="AE1740" s="1" t="n">
        <v>0</v>
      </c>
      <c r="AF1740" s="1" t="n">
        <v>0</v>
      </c>
      <c r="AG1740" s="1" t="n">
        <v>0</v>
      </c>
      <c r="AH1740" s="1" t="n">
        <v>0</v>
      </c>
      <c r="AI1740" s="1" t="n">
        <v>0</v>
      </c>
      <c r="AJ1740" s="1" t="n">
        <v>0</v>
      </c>
      <c r="AK1740" s="1" t="n">
        <v>0</v>
      </c>
      <c r="AL1740" s="1" t="n">
        <v>0</v>
      </c>
      <c r="AM1740" s="1" t="n">
        <v>0</v>
      </c>
      <c r="AN1740" s="1" t="n">
        <v>0</v>
      </c>
      <c r="AO1740" s="1" t="n">
        <v>0</v>
      </c>
      <c r="AP1740" s="1" t="n">
        <v>0</v>
      </c>
      <c r="AQ1740" s="1" t="n">
        <v>0</v>
      </c>
      <c r="AR1740" s="1" t="n">
        <v>0</v>
      </c>
      <c r="AS1740" s="1" t="n">
        <v>0</v>
      </c>
      <c r="AT1740" s="1" t="n">
        <v>0</v>
      </c>
      <c r="AU1740" s="1" t="n">
        <v>0</v>
      </c>
      <c r="AV1740" s="1" t="n">
        <v>0</v>
      </c>
      <c r="AW1740" s="1" t="n">
        <v>0</v>
      </c>
      <c r="AX1740" s="1" t="n">
        <v>0</v>
      </c>
      <c r="AY1740" s="1" t="n">
        <v>0</v>
      </c>
      <c r="AZ1740" s="1" t="n">
        <v>0</v>
      </c>
      <c r="BA1740" s="1" t="n">
        <v>0</v>
      </c>
      <c r="BB1740" s="1" t="n">
        <v>0</v>
      </c>
      <c r="BC1740" s="1" t="n">
        <v>0</v>
      </c>
      <c r="BD1740" s="1" t="n">
        <v>0</v>
      </c>
      <c r="BE1740" s="1" t="n">
        <v>0</v>
      </c>
      <c r="BF1740" s="1" t="n">
        <v>0</v>
      </c>
      <c r="BG1740" s="1" t="n">
        <v>0</v>
      </c>
      <c r="BH1740" s="1" t="n">
        <v>0</v>
      </c>
      <c r="BI1740" s="12" t="n">
        <v>0</v>
      </c>
    </row>
    <row r="1741" customFormat="false" ht="14.25" hidden="false" customHeight="false" outlineLevel="0" collapsed="false">
      <c r="A1741" s="14" t="s">
        <v>1756</v>
      </c>
      <c r="B1741" s="1" t="n">
        <v>1</v>
      </c>
      <c r="C1741" s="1" t="n">
        <v>406</v>
      </c>
      <c r="D1741" s="1" t="n">
        <v>182</v>
      </c>
      <c r="E1741" s="1" t="n">
        <v>243</v>
      </c>
      <c r="F1741" s="1" t="n">
        <v>231</v>
      </c>
      <c r="G1741" s="1" t="n">
        <v>277</v>
      </c>
      <c r="H1741" s="1" t="n">
        <v>181</v>
      </c>
      <c r="I1741" s="1" t="n">
        <v>187</v>
      </c>
      <c r="J1741" s="1" t="n">
        <v>184</v>
      </c>
      <c r="K1741" s="1" t="n">
        <v>341</v>
      </c>
      <c r="L1741" s="1" t="n">
        <v>3296</v>
      </c>
      <c r="M1741" s="1" t="n">
        <v>427</v>
      </c>
      <c r="N1741" s="1" t="n">
        <v>639</v>
      </c>
      <c r="O1741" s="1" t="n">
        <v>735</v>
      </c>
      <c r="P1741" s="1" t="n">
        <v>1775</v>
      </c>
      <c r="Q1741" s="1" t="n">
        <v>1187</v>
      </c>
      <c r="R1741" s="1" t="n">
        <v>1241</v>
      </c>
      <c r="S1741" s="1" t="n">
        <v>1051</v>
      </c>
      <c r="T1741" s="1" t="n">
        <v>2548</v>
      </c>
      <c r="U1741" s="1" t="n">
        <v>2296</v>
      </c>
      <c r="V1741" s="1" t="n">
        <v>2128</v>
      </c>
      <c r="W1741" s="1" t="n">
        <v>186</v>
      </c>
      <c r="X1741" s="1" t="n">
        <v>189</v>
      </c>
      <c r="Y1741" s="1" t="n">
        <v>190</v>
      </c>
      <c r="Z1741" s="1" t="n">
        <v>172</v>
      </c>
      <c r="AA1741" s="1" t="n">
        <v>201</v>
      </c>
      <c r="AB1741" s="1" t="n">
        <v>175</v>
      </c>
      <c r="AC1741" s="1" t="n">
        <v>721</v>
      </c>
      <c r="AD1741" s="1" t="n">
        <v>254</v>
      </c>
      <c r="AE1741" s="1" t="n">
        <v>283</v>
      </c>
      <c r="AF1741" s="1" t="n">
        <v>200</v>
      </c>
      <c r="AG1741" s="1" t="n">
        <v>251</v>
      </c>
      <c r="AH1741" s="1" t="n">
        <v>183</v>
      </c>
      <c r="AI1741" s="1" t="n">
        <v>207</v>
      </c>
      <c r="AJ1741" s="1" t="n">
        <v>0</v>
      </c>
      <c r="AK1741" s="1" t="n">
        <v>0</v>
      </c>
      <c r="AL1741" s="1" t="n">
        <v>0</v>
      </c>
      <c r="AM1741" s="1" t="n">
        <v>0</v>
      </c>
      <c r="AN1741" s="1" t="n">
        <v>0</v>
      </c>
      <c r="AO1741" s="1" t="n">
        <v>0</v>
      </c>
      <c r="AP1741" s="1" t="n">
        <v>0</v>
      </c>
      <c r="AQ1741" s="1" t="n">
        <v>0</v>
      </c>
      <c r="AR1741" s="1" t="n">
        <v>0</v>
      </c>
      <c r="AS1741" s="1" t="n">
        <v>0</v>
      </c>
      <c r="AT1741" s="1" t="n">
        <v>0</v>
      </c>
      <c r="AU1741" s="1" t="n">
        <v>0</v>
      </c>
      <c r="AV1741" s="1" t="n">
        <v>0</v>
      </c>
      <c r="AW1741" s="1" t="n">
        <v>0</v>
      </c>
      <c r="AX1741" s="1" t="n">
        <v>0</v>
      </c>
      <c r="AY1741" s="1" t="n">
        <v>0</v>
      </c>
      <c r="AZ1741" s="1" t="n">
        <v>0</v>
      </c>
      <c r="BA1741" s="1" t="n">
        <v>0</v>
      </c>
      <c r="BB1741" s="1" t="n">
        <v>0</v>
      </c>
      <c r="BC1741" s="1" t="n">
        <v>0</v>
      </c>
      <c r="BD1741" s="1" t="n">
        <v>0</v>
      </c>
      <c r="BE1741" s="1" t="n">
        <v>0</v>
      </c>
      <c r="BF1741" s="1" t="n">
        <v>0</v>
      </c>
      <c r="BG1741" s="1" t="n">
        <v>0</v>
      </c>
      <c r="BH1741" s="1" t="n">
        <v>0</v>
      </c>
      <c r="BI1741" s="12" t="n">
        <v>0</v>
      </c>
    </row>
    <row r="1742" customFormat="false" ht="14.25" hidden="false" customHeight="false" outlineLevel="0" collapsed="false">
      <c r="A1742" s="14" t="s">
        <v>1757</v>
      </c>
      <c r="B1742" s="1" t="n">
        <v>70</v>
      </c>
      <c r="C1742" s="1" t="n">
        <v>14</v>
      </c>
      <c r="D1742" s="1" t="n">
        <v>14</v>
      </c>
      <c r="E1742" s="1" t="n">
        <v>14</v>
      </c>
      <c r="F1742" s="1" t="n">
        <v>12</v>
      </c>
      <c r="G1742" s="1" t="n">
        <v>36</v>
      </c>
      <c r="H1742" s="1" t="n">
        <v>37</v>
      </c>
      <c r="I1742" s="1" t="n">
        <v>344</v>
      </c>
      <c r="J1742" s="1" t="n">
        <v>61</v>
      </c>
      <c r="K1742" s="1" t="n">
        <v>22</v>
      </c>
      <c r="L1742" s="1" t="n">
        <v>22</v>
      </c>
      <c r="M1742" s="1" t="n">
        <v>44</v>
      </c>
      <c r="N1742" s="1" t="n">
        <v>44</v>
      </c>
      <c r="O1742" s="1" t="n">
        <v>33</v>
      </c>
      <c r="P1742" s="1" t="n">
        <v>55</v>
      </c>
      <c r="Q1742" s="1" t="n">
        <v>33</v>
      </c>
      <c r="R1742" s="1" t="n">
        <v>22</v>
      </c>
      <c r="S1742" s="1" t="n">
        <v>55</v>
      </c>
      <c r="T1742" s="1" t="n">
        <v>284</v>
      </c>
      <c r="U1742" s="1" t="n">
        <v>66</v>
      </c>
      <c r="V1742" s="1" t="n">
        <v>89</v>
      </c>
      <c r="W1742" s="1" t="n">
        <v>66</v>
      </c>
      <c r="X1742" s="1" t="n">
        <v>187</v>
      </c>
      <c r="Y1742" s="1" t="n">
        <v>165</v>
      </c>
      <c r="Z1742" s="1" t="n">
        <v>157</v>
      </c>
      <c r="AA1742" s="1" t="n">
        <v>99</v>
      </c>
      <c r="AB1742" s="1" t="n">
        <v>337</v>
      </c>
      <c r="AC1742" s="1" t="n">
        <v>253</v>
      </c>
      <c r="AD1742" s="1" t="n">
        <v>154</v>
      </c>
      <c r="AE1742" s="1" t="n">
        <v>817</v>
      </c>
      <c r="AF1742" s="1" t="n">
        <v>390</v>
      </c>
      <c r="AG1742" s="1" t="n">
        <v>376</v>
      </c>
      <c r="AH1742" s="1" t="n">
        <v>679</v>
      </c>
      <c r="AI1742" s="1" t="n">
        <v>70</v>
      </c>
      <c r="AJ1742" s="1" t="n">
        <v>11</v>
      </c>
      <c r="AK1742" s="1" t="n">
        <v>31</v>
      </c>
      <c r="AL1742" s="1" t="n">
        <v>12</v>
      </c>
      <c r="AM1742" s="1" t="n">
        <v>34</v>
      </c>
      <c r="AN1742" s="1" t="n">
        <v>46</v>
      </c>
      <c r="AO1742" s="1" t="n">
        <v>34</v>
      </c>
      <c r="AP1742" s="1" t="n">
        <v>33</v>
      </c>
      <c r="AQ1742" s="1" t="n">
        <v>59</v>
      </c>
      <c r="AR1742" s="1" t="n">
        <v>22</v>
      </c>
      <c r="AS1742" s="1" t="n">
        <v>22</v>
      </c>
      <c r="AT1742" s="1" t="n">
        <v>11</v>
      </c>
      <c r="AU1742" s="1" t="n">
        <v>18</v>
      </c>
      <c r="AV1742" s="1" t="n">
        <v>12</v>
      </c>
      <c r="AW1742" s="1" t="n">
        <v>12</v>
      </c>
      <c r="AX1742" s="1" t="n">
        <v>34</v>
      </c>
      <c r="AY1742" s="1" t="n">
        <v>11</v>
      </c>
      <c r="AZ1742" s="1" t="n">
        <v>33</v>
      </c>
      <c r="BA1742" s="1" t="n">
        <v>49</v>
      </c>
      <c r="BB1742" s="1" t="n">
        <v>22</v>
      </c>
      <c r="BC1742" s="1" t="n">
        <v>33</v>
      </c>
      <c r="BD1742" s="1" t="n">
        <v>69</v>
      </c>
      <c r="BE1742" s="1" t="n">
        <v>34</v>
      </c>
      <c r="BF1742" s="1" t="n">
        <v>33</v>
      </c>
      <c r="BG1742" s="1" t="n">
        <v>0</v>
      </c>
      <c r="BH1742" s="1" t="n">
        <v>0</v>
      </c>
      <c r="BI1742" s="12" t="n">
        <v>0</v>
      </c>
    </row>
    <row r="1743" customFormat="false" ht="14.25" hidden="false" customHeight="false" outlineLevel="0" collapsed="false">
      <c r="A1743" s="14" t="s">
        <v>1758</v>
      </c>
      <c r="B1743" s="1" t="n">
        <v>1</v>
      </c>
      <c r="C1743" s="1" t="n">
        <v>1</v>
      </c>
      <c r="D1743" s="1" t="n">
        <v>420</v>
      </c>
      <c r="E1743" s="1" t="n">
        <v>213</v>
      </c>
      <c r="F1743" s="1" t="n">
        <v>246</v>
      </c>
      <c r="G1743" s="1" t="n">
        <v>231</v>
      </c>
      <c r="H1743" s="1" t="n">
        <v>296</v>
      </c>
      <c r="I1743" s="1" t="n">
        <v>225</v>
      </c>
      <c r="J1743" s="1" t="n">
        <v>222</v>
      </c>
      <c r="K1743" s="1" t="n">
        <v>216</v>
      </c>
      <c r="L1743" s="1" t="n">
        <v>420</v>
      </c>
      <c r="M1743" s="1" t="n">
        <v>3649</v>
      </c>
      <c r="N1743" s="1" t="n">
        <v>451</v>
      </c>
      <c r="O1743" s="1" t="n">
        <v>725</v>
      </c>
      <c r="P1743" s="1" t="n">
        <v>839</v>
      </c>
      <c r="Q1743" s="1" t="n">
        <v>2727</v>
      </c>
      <c r="R1743" s="1" t="n">
        <v>1356</v>
      </c>
      <c r="S1743" s="1" t="n">
        <v>1436</v>
      </c>
      <c r="T1743" s="1" t="n">
        <v>1223</v>
      </c>
      <c r="U1743" s="1" t="n">
        <v>2929</v>
      </c>
      <c r="V1743" s="1" t="n">
        <v>2642</v>
      </c>
      <c r="W1743" s="1" t="n">
        <v>2505</v>
      </c>
      <c r="X1743" s="1" t="n">
        <v>233</v>
      </c>
      <c r="Y1743" s="1" t="n">
        <v>1</v>
      </c>
      <c r="Z1743" s="1" t="n">
        <v>212</v>
      </c>
      <c r="AA1743" s="1" t="n">
        <v>218</v>
      </c>
      <c r="AB1743" s="1" t="n">
        <v>216</v>
      </c>
      <c r="AC1743" s="1" t="n">
        <v>219</v>
      </c>
      <c r="AD1743" s="1" t="n">
        <v>216</v>
      </c>
      <c r="AE1743" s="1" t="n">
        <v>790</v>
      </c>
      <c r="AF1743" s="1" t="n">
        <v>309</v>
      </c>
      <c r="AG1743" s="1" t="n">
        <v>294</v>
      </c>
      <c r="AH1743" s="1" t="n">
        <v>226</v>
      </c>
      <c r="AI1743" s="1" t="n">
        <v>296</v>
      </c>
      <c r="AJ1743" s="1" t="n">
        <v>230</v>
      </c>
      <c r="AK1743" s="1" t="n">
        <v>226</v>
      </c>
      <c r="AL1743" s="1" t="n">
        <v>0</v>
      </c>
      <c r="AM1743" s="1" t="n">
        <v>0</v>
      </c>
      <c r="AN1743" s="1" t="n">
        <v>0</v>
      </c>
      <c r="AO1743" s="1" t="n">
        <v>0</v>
      </c>
      <c r="AP1743" s="1" t="n">
        <v>0</v>
      </c>
      <c r="AQ1743" s="1" t="n">
        <v>0</v>
      </c>
      <c r="AR1743" s="1" t="n">
        <v>0</v>
      </c>
      <c r="AS1743" s="1" t="n">
        <v>0</v>
      </c>
      <c r="AT1743" s="1" t="n">
        <v>0</v>
      </c>
      <c r="AU1743" s="1" t="n">
        <v>0</v>
      </c>
      <c r="AV1743" s="1" t="n">
        <v>0</v>
      </c>
      <c r="AW1743" s="1" t="n">
        <v>0</v>
      </c>
      <c r="AX1743" s="1" t="n">
        <v>0</v>
      </c>
      <c r="AY1743" s="1" t="n">
        <v>0</v>
      </c>
      <c r="AZ1743" s="1" t="n">
        <v>0</v>
      </c>
      <c r="BA1743" s="1" t="n">
        <v>0</v>
      </c>
      <c r="BB1743" s="1" t="n">
        <v>0</v>
      </c>
      <c r="BC1743" s="1" t="n">
        <v>0</v>
      </c>
      <c r="BD1743" s="1" t="n">
        <v>0</v>
      </c>
      <c r="BE1743" s="1" t="n">
        <v>0</v>
      </c>
      <c r="BF1743" s="1" t="n">
        <v>0</v>
      </c>
      <c r="BG1743" s="1" t="n">
        <v>0</v>
      </c>
      <c r="BH1743" s="1" t="n">
        <v>0</v>
      </c>
      <c r="BI1743" s="12" t="n">
        <v>0</v>
      </c>
    </row>
    <row r="1744" customFormat="false" ht="14.25" hidden="false" customHeight="false" outlineLevel="0" collapsed="false">
      <c r="A1744" s="14" t="s">
        <v>1759</v>
      </c>
      <c r="B1744" s="1" t="n">
        <v>9</v>
      </c>
      <c r="C1744" s="1" t="n">
        <v>10</v>
      </c>
      <c r="D1744" s="1" t="n">
        <v>10</v>
      </c>
      <c r="E1744" s="1" t="n">
        <v>10</v>
      </c>
      <c r="F1744" s="1" t="n">
        <v>13</v>
      </c>
      <c r="G1744" s="1" t="n">
        <v>8</v>
      </c>
      <c r="H1744" s="1" t="n">
        <v>14</v>
      </c>
      <c r="I1744" s="1" t="n">
        <v>15</v>
      </c>
      <c r="J1744" s="1" t="n">
        <v>16</v>
      </c>
      <c r="K1744" s="1" t="n">
        <v>13</v>
      </c>
      <c r="L1744" s="1" t="n">
        <v>14</v>
      </c>
      <c r="M1744" s="1" t="n">
        <v>0</v>
      </c>
      <c r="N1744" s="1" t="n">
        <v>0</v>
      </c>
      <c r="O1744" s="1" t="n">
        <v>0</v>
      </c>
      <c r="P1744" s="1" t="n">
        <v>0</v>
      </c>
      <c r="Q1744" s="1" t="n">
        <v>0</v>
      </c>
      <c r="R1744" s="1" t="n">
        <v>0</v>
      </c>
      <c r="S1744" s="1" t="n">
        <v>0</v>
      </c>
      <c r="T1744" s="1" t="n">
        <v>0</v>
      </c>
      <c r="U1744" s="1" t="n">
        <v>0</v>
      </c>
      <c r="V1744" s="1" t="n">
        <v>0</v>
      </c>
      <c r="W1744" s="1" t="n">
        <v>0</v>
      </c>
      <c r="X1744" s="1" t="n">
        <v>0</v>
      </c>
      <c r="Y1744" s="1" t="n">
        <v>0</v>
      </c>
      <c r="Z1744" s="1" t="n">
        <v>0</v>
      </c>
      <c r="AA1744" s="1" t="n">
        <v>0</v>
      </c>
      <c r="AB1744" s="1" t="n">
        <v>0</v>
      </c>
      <c r="AC1744" s="1" t="n">
        <v>0</v>
      </c>
      <c r="AD1744" s="1" t="n">
        <v>0</v>
      </c>
      <c r="AE1744" s="1" t="n">
        <v>0</v>
      </c>
      <c r="AF1744" s="1" t="n">
        <v>0</v>
      </c>
      <c r="AG1744" s="1" t="n">
        <v>0</v>
      </c>
      <c r="AH1744" s="1" t="n">
        <v>0</v>
      </c>
      <c r="AI1744" s="1" t="n">
        <v>0</v>
      </c>
      <c r="AJ1744" s="1" t="n">
        <v>0</v>
      </c>
      <c r="AK1744" s="1" t="n">
        <v>0</v>
      </c>
      <c r="AL1744" s="1" t="n">
        <v>0</v>
      </c>
      <c r="AM1744" s="1" t="n">
        <v>0</v>
      </c>
      <c r="AN1744" s="1" t="n">
        <v>0</v>
      </c>
      <c r="AO1744" s="1" t="n">
        <v>0</v>
      </c>
      <c r="AP1744" s="1" t="n">
        <v>0</v>
      </c>
      <c r="AQ1744" s="1" t="n">
        <v>0</v>
      </c>
      <c r="AR1744" s="1" t="n">
        <v>0</v>
      </c>
      <c r="AS1744" s="1" t="n">
        <v>0</v>
      </c>
      <c r="AT1744" s="1" t="n">
        <v>0</v>
      </c>
      <c r="AU1744" s="1" t="n">
        <v>0</v>
      </c>
      <c r="AV1744" s="1" t="n">
        <v>0</v>
      </c>
      <c r="AW1744" s="1" t="n">
        <v>0</v>
      </c>
      <c r="AX1744" s="1" t="n">
        <v>0</v>
      </c>
      <c r="AY1744" s="1" t="n">
        <v>0</v>
      </c>
      <c r="AZ1744" s="1" t="n">
        <v>0</v>
      </c>
      <c r="BA1744" s="1" t="n">
        <v>0</v>
      </c>
      <c r="BB1744" s="1" t="n">
        <v>0</v>
      </c>
      <c r="BC1744" s="1" t="n">
        <v>0</v>
      </c>
      <c r="BD1744" s="1" t="n">
        <v>0</v>
      </c>
      <c r="BE1744" s="1" t="n">
        <v>0</v>
      </c>
      <c r="BF1744" s="1" t="n">
        <v>0</v>
      </c>
      <c r="BG1744" s="1" t="n">
        <v>0</v>
      </c>
      <c r="BH1744" s="1" t="n">
        <v>0</v>
      </c>
      <c r="BI1744" s="12" t="n">
        <v>0</v>
      </c>
    </row>
    <row r="1745" customFormat="false" ht="14.25" hidden="false" customHeight="false" outlineLevel="0" collapsed="false">
      <c r="A1745" s="14" t="s">
        <v>1760</v>
      </c>
      <c r="B1745" s="1" t="n">
        <v>15</v>
      </c>
      <c r="C1745" s="1" t="n">
        <v>11</v>
      </c>
      <c r="D1745" s="1" t="n">
        <v>11</v>
      </c>
      <c r="E1745" s="1" t="n">
        <v>12</v>
      </c>
      <c r="F1745" s="1" t="n">
        <v>12</v>
      </c>
      <c r="G1745" s="1" t="n">
        <v>38</v>
      </c>
      <c r="H1745" s="1" t="n">
        <v>35</v>
      </c>
      <c r="I1745" s="1" t="n">
        <v>91</v>
      </c>
      <c r="J1745" s="1" t="n">
        <v>25</v>
      </c>
      <c r="K1745" s="1" t="n">
        <v>9</v>
      </c>
      <c r="L1745" s="1" t="n">
        <v>8</v>
      </c>
      <c r="M1745" s="1" t="n">
        <v>16</v>
      </c>
      <c r="N1745" s="1" t="n">
        <v>23</v>
      </c>
      <c r="O1745" s="1" t="n">
        <v>17</v>
      </c>
      <c r="P1745" s="1" t="n">
        <v>25</v>
      </c>
      <c r="Q1745" s="1" t="n">
        <v>17</v>
      </c>
      <c r="R1745" s="1" t="n">
        <v>9</v>
      </c>
      <c r="S1745" s="1" t="n">
        <v>30</v>
      </c>
      <c r="T1745" s="1" t="n">
        <v>154</v>
      </c>
      <c r="U1745" s="1" t="n">
        <v>34</v>
      </c>
      <c r="V1745" s="1" t="n">
        <v>49</v>
      </c>
      <c r="W1745" s="1" t="n">
        <v>38</v>
      </c>
      <c r="X1745" s="1" t="n">
        <v>91</v>
      </c>
      <c r="Y1745" s="1" t="n">
        <v>86</v>
      </c>
      <c r="Z1745" s="1" t="n">
        <v>80</v>
      </c>
      <c r="AA1745" s="1" t="n">
        <v>56</v>
      </c>
      <c r="AB1745" s="1" t="n">
        <v>171</v>
      </c>
      <c r="AC1745" s="1" t="n">
        <v>134</v>
      </c>
      <c r="AD1745" s="1" t="n">
        <v>93</v>
      </c>
      <c r="AE1745" s="1" t="n">
        <v>374</v>
      </c>
      <c r="AF1745" s="1" t="n">
        <v>165</v>
      </c>
      <c r="AG1745" s="1" t="n">
        <v>153</v>
      </c>
      <c r="AH1745" s="1" t="n">
        <v>173</v>
      </c>
      <c r="AI1745" s="1" t="n">
        <v>39</v>
      </c>
      <c r="AJ1745" s="1" t="n">
        <v>4</v>
      </c>
      <c r="AK1745" s="1" t="n">
        <v>8</v>
      </c>
      <c r="AL1745" s="1" t="n">
        <v>4</v>
      </c>
      <c r="AM1745" s="1" t="n">
        <v>21</v>
      </c>
      <c r="AN1745" s="1" t="n">
        <v>17</v>
      </c>
      <c r="AO1745" s="1" t="n">
        <v>12</v>
      </c>
      <c r="AP1745" s="1" t="n">
        <v>16</v>
      </c>
      <c r="AQ1745" s="1" t="n">
        <v>22</v>
      </c>
      <c r="AR1745" s="1" t="n">
        <v>9</v>
      </c>
      <c r="AS1745" s="1" t="n">
        <v>13</v>
      </c>
      <c r="AT1745" s="1" t="n">
        <v>4</v>
      </c>
      <c r="AU1745" s="1" t="n">
        <v>4</v>
      </c>
      <c r="AV1745" s="1" t="n">
        <v>9</v>
      </c>
      <c r="AW1745" s="1" t="n">
        <v>4</v>
      </c>
      <c r="AX1745" s="1" t="n">
        <v>18</v>
      </c>
      <c r="AY1745" s="1" t="n">
        <v>9</v>
      </c>
      <c r="AZ1745" s="1" t="n">
        <v>21</v>
      </c>
      <c r="BA1745" s="1" t="n">
        <v>23</v>
      </c>
      <c r="BB1745" s="1" t="n">
        <v>8</v>
      </c>
      <c r="BC1745" s="1" t="n">
        <v>16</v>
      </c>
      <c r="BD1745" s="1" t="n">
        <v>32</v>
      </c>
      <c r="BE1745" s="1" t="n">
        <v>17</v>
      </c>
      <c r="BF1745" s="1" t="n">
        <v>17</v>
      </c>
      <c r="BG1745" s="1" t="n">
        <v>0</v>
      </c>
      <c r="BH1745" s="1" t="n">
        <v>0</v>
      </c>
      <c r="BI1745" s="12" t="n">
        <v>0</v>
      </c>
    </row>
    <row r="1746" customFormat="false" ht="14.25" hidden="false" customHeight="false" outlineLevel="0" collapsed="false">
      <c r="A1746" s="14" t="s">
        <v>1761</v>
      </c>
      <c r="B1746" s="1" t="n">
        <v>15</v>
      </c>
      <c r="C1746" s="1" t="n">
        <v>11</v>
      </c>
      <c r="D1746" s="1" t="n">
        <v>11</v>
      </c>
      <c r="E1746" s="1" t="n">
        <v>12</v>
      </c>
      <c r="F1746" s="1" t="n">
        <v>12</v>
      </c>
      <c r="G1746" s="1" t="n">
        <v>38</v>
      </c>
      <c r="H1746" s="1" t="n">
        <v>35</v>
      </c>
      <c r="I1746" s="1" t="n">
        <v>91</v>
      </c>
      <c r="J1746" s="1" t="n">
        <v>25</v>
      </c>
      <c r="K1746" s="1" t="n">
        <v>9</v>
      </c>
      <c r="L1746" s="1" t="n">
        <v>8</v>
      </c>
      <c r="M1746" s="1" t="n">
        <v>16</v>
      </c>
      <c r="N1746" s="1" t="n">
        <v>23</v>
      </c>
      <c r="O1746" s="1" t="n">
        <v>17</v>
      </c>
      <c r="P1746" s="1" t="n">
        <v>25</v>
      </c>
      <c r="Q1746" s="1" t="n">
        <v>17</v>
      </c>
      <c r="R1746" s="1" t="n">
        <v>9</v>
      </c>
      <c r="S1746" s="1" t="n">
        <v>30</v>
      </c>
      <c r="T1746" s="1" t="n">
        <v>154</v>
      </c>
      <c r="U1746" s="1" t="n">
        <v>34</v>
      </c>
      <c r="V1746" s="1" t="n">
        <v>49</v>
      </c>
      <c r="W1746" s="1" t="n">
        <v>38</v>
      </c>
      <c r="X1746" s="1" t="n">
        <v>91</v>
      </c>
      <c r="Y1746" s="1" t="n">
        <v>86</v>
      </c>
      <c r="Z1746" s="1" t="n">
        <v>80</v>
      </c>
      <c r="AA1746" s="1" t="n">
        <v>56</v>
      </c>
      <c r="AB1746" s="1" t="n">
        <v>171</v>
      </c>
      <c r="AC1746" s="1" t="n">
        <v>134</v>
      </c>
      <c r="AD1746" s="1" t="n">
        <v>93</v>
      </c>
      <c r="AE1746" s="1" t="n">
        <v>374</v>
      </c>
      <c r="AF1746" s="1" t="n">
        <v>165</v>
      </c>
      <c r="AG1746" s="1" t="n">
        <v>153</v>
      </c>
      <c r="AH1746" s="1" t="n">
        <v>173</v>
      </c>
      <c r="AI1746" s="1" t="n">
        <v>39</v>
      </c>
      <c r="AJ1746" s="1" t="n">
        <v>4</v>
      </c>
      <c r="AK1746" s="1" t="n">
        <v>8</v>
      </c>
      <c r="AL1746" s="1" t="n">
        <v>4</v>
      </c>
      <c r="AM1746" s="1" t="n">
        <v>21</v>
      </c>
      <c r="AN1746" s="1" t="n">
        <v>17</v>
      </c>
      <c r="AO1746" s="1" t="n">
        <v>12</v>
      </c>
      <c r="AP1746" s="1" t="n">
        <v>16</v>
      </c>
      <c r="AQ1746" s="1" t="n">
        <v>22</v>
      </c>
      <c r="AR1746" s="1" t="n">
        <v>9</v>
      </c>
      <c r="AS1746" s="1" t="n">
        <v>13</v>
      </c>
      <c r="AT1746" s="1" t="n">
        <v>4</v>
      </c>
      <c r="AU1746" s="1" t="n">
        <v>4</v>
      </c>
      <c r="AV1746" s="1" t="n">
        <v>9</v>
      </c>
      <c r="AW1746" s="1" t="n">
        <v>4</v>
      </c>
      <c r="AX1746" s="1" t="n">
        <v>18</v>
      </c>
      <c r="AY1746" s="1" t="n">
        <v>9</v>
      </c>
      <c r="AZ1746" s="1" t="n">
        <v>21</v>
      </c>
      <c r="BA1746" s="1" t="n">
        <v>23</v>
      </c>
      <c r="BB1746" s="1" t="n">
        <v>8</v>
      </c>
      <c r="BC1746" s="1" t="n">
        <v>16</v>
      </c>
      <c r="BD1746" s="1" t="n">
        <v>32</v>
      </c>
      <c r="BE1746" s="1" t="n">
        <v>17</v>
      </c>
      <c r="BF1746" s="1" t="n">
        <v>17</v>
      </c>
      <c r="BG1746" s="1" t="n">
        <v>0</v>
      </c>
      <c r="BH1746" s="1" t="n">
        <v>0</v>
      </c>
      <c r="BI1746" s="12" t="n">
        <v>0</v>
      </c>
    </row>
    <row r="1747" customFormat="false" ht="14.25" hidden="false" customHeight="false" outlineLevel="0" collapsed="false">
      <c r="A1747" s="14" t="s">
        <v>1762</v>
      </c>
      <c r="B1747" s="1" t="n">
        <v>21</v>
      </c>
      <c r="C1747" s="1" t="n">
        <v>6</v>
      </c>
      <c r="D1747" s="1" t="n">
        <v>23</v>
      </c>
      <c r="E1747" s="1" t="n">
        <v>24</v>
      </c>
      <c r="F1747" s="1" t="n">
        <v>23</v>
      </c>
      <c r="G1747" s="1" t="n">
        <v>35</v>
      </c>
      <c r="H1747" s="1" t="n">
        <v>31</v>
      </c>
      <c r="I1747" s="1" t="n">
        <v>124</v>
      </c>
      <c r="J1747" s="1" t="n">
        <v>35</v>
      </c>
      <c r="K1747" s="1" t="n">
        <v>16</v>
      </c>
      <c r="L1747" s="1" t="n">
        <v>18</v>
      </c>
      <c r="M1747" s="1" t="n">
        <v>17</v>
      </c>
      <c r="N1747" s="1" t="n">
        <v>30</v>
      </c>
      <c r="O1747" s="1" t="n">
        <v>57</v>
      </c>
      <c r="P1747" s="1" t="n">
        <v>27</v>
      </c>
      <c r="Q1747" s="1" t="n">
        <v>33</v>
      </c>
      <c r="R1747" s="1" t="n">
        <v>15</v>
      </c>
      <c r="S1747" s="1" t="n">
        <v>40</v>
      </c>
      <c r="T1747" s="1" t="n">
        <v>170</v>
      </c>
      <c r="U1747" s="1" t="n">
        <v>34</v>
      </c>
      <c r="V1747" s="1" t="n">
        <v>62</v>
      </c>
      <c r="W1747" s="1" t="n">
        <v>51</v>
      </c>
      <c r="X1747" s="1" t="n">
        <v>131</v>
      </c>
      <c r="Y1747" s="1" t="n">
        <v>95</v>
      </c>
      <c r="Z1747" s="1" t="n">
        <v>132</v>
      </c>
      <c r="AA1747" s="1" t="n">
        <v>94</v>
      </c>
      <c r="AB1747" s="1" t="n">
        <v>243</v>
      </c>
      <c r="AC1747" s="1" t="n">
        <v>169</v>
      </c>
      <c r="AD1747" s="1" t="n">
        <v>211</v>
      </c>
      <c r="AE1747" s="1" t="n">
        <v>219</v>
      </c>
      <c r="AF1747" s="1" t="n">
        <v>83</v>
      </c>
      <c r="AG1747" s="1" t="n">
        <v>65</v>
      </c>
      <c r="AH1747" s="1" t="n">
        <v>240</v>
      </c>
      <c r="AI1747" s="1" t="n">
        <v>21</v>
      </c>
      <c r="AJ1747" s="1" t="n">
        <v>9</v>
      </c>
      <c r="AK1747" s="1" t="n">
        <v>13</v>
      </c>
      <c r="AL1747" s="1" t="n">
        <v>8</v>
      </c>
      <c r="AM1747" s="1" t="n">
        <v>46</v>
      </c>
      <c r="AN1747" s="1" t="n">
        <v>17</v>
      </c>
      <c r="AO1747" s="1" t="n">
        <v>26</v>
      </c>
      <c r="AP1747" s="1" t="n">
        <v>24</v>
      </c>
      <c r="AQ1747" s="1" t="n">
        <v>27</v>
      </c>
      <c r="AR1747" s="1" t="n">
        <v>24</v>
      </c>
      <c r="AS1747" s="1" t="n">
        <v>23</v>
      </c>
      <c r="AT1747" s="1" t="n">
        <v>21</v>
      </c>
      <c r="AU1747" s="1" t="n">
        <v>10</v>
      </c>
      <c r="AV1747" s="1" t="n">
        <v>13</v>
      </c>
      <c r="AW1747" s="1" t="n">
        <v>15</v>
      </c>
      <c r="AX1747" s="1" t="n">
        <v>10</v>
      </c>
      <c r="AY1747" s="1" t="n">
        <v>25</v>
      </c>
      <c r="AZ1747" s="1" t="n">
        <v>15</v>
      </c>
      <c r="BA1747" s="1" t="n">
        <v>54</v>
      </c>
      <c r="BB1747" s="1" t="n">
        <v>35</v>
      </c>
      <c r="BC1747" s="1" t="n">
        <v>20</v>
      </c>
      <c r="BD1747" s="1" t="n">
        <v>30</v>
      </c>
      <c r="BE1747" s="1" t="n">
        <v>34</v>
      </c>
      <c r="BF1747" s="1" t="n">
        <v>27</v>
      </c>
      <c r="BG1747" s="1" t="n">
        <v>26</v>
      </c>
      <c r="BH1747" s="1" t="n">
        <v>0</v>
      </c>
      <c r="BI1747" s="12" t="n">
        <v>0</v>
      </c>
    </row>
    <row r="1748" customFormat="false" ht="14.25" hidden="false" customHeight="false" outlineLevel="0" collapsed="false">
      <c r="A1748" s="14" t="s">
        <v>1763</v>
      </c>
      <c r="B1748" s="1" t="n">
        <v>21</v>
      </c>
      <c r="C1748" s="1" t="n">
        <v>6</v>
      </c>
      <c r="D1748" s="1" t="n">
        <v>23</v>
      </c>
      <c r="E1748" s="1" t="n">
        <v>24</v>
      </c>
      <c r="F1748" s="1" t="n">
        <v>23</v>
      </c>
      <c r="G1748" s="1" t="n">
        <v>35</v>
      </c>
      <c r="H1748" s="1" t="n">
        <v>31</v>
      </c>
      <c r="I1748" s="1" t="n">
        <v>124</v>
      </c>
      <c r="J1748" s="1" t="n">
        <v>35</v>
      </c>
      <c r="K1748" s="1" t="n">
        <v>16</v>
      </c>
      <c r="L1748" s="1" t="n">
        <v>18</v>
      </c>
      <c r="M1748" s="1" t="n">
        <v>17</v>
      </c>
      <c r="N1748" s="1" t="n">
        <v>30</v>
      </c>
      <c r="O1748" s="1" t="n">
        <v>57</v>
      </c>
      <c r="P1748" s="1" t="n">
        <v>27</v>
      </c>
      <c r="Q1748" s="1" t="n">
        <v>33</v>
      </c>
      <c r="R1748" s="1" t="n">
        <v>15</v>
      </c>
      <c r="S1748" s="1" t="n">
        <v>40</v>
      </c>
      <c r="T1748" s="1" t="n">
        <v>170</v>
      </c>
      <c r="U1748" s="1" t="n">
        <v>34</v>
      </c>
      <c r="V1748" s="1" t="n">
        <v>62</v>
      </c>
      <c r="W1748" s="1" t="n">
        <v>51</v>
      </c>
      <c r="X1748" s="1" t="n">
        <v>131</v>
      </c>
      <c r="Y1748" s="1" t="n">
        <v>95</v>
      </c>
      <c r="Z1748" s="1" t="n">
        <v>132</v>
      </c>
      <c r="AA1748" s="1" t="n">
        <v>94</v>
      </c>
      <c r="AB1748" s="1" t="n">
        <v>243</v>
      </c>
      <c r="AC1748" s="1" t="n">
        <v>169</v>
      </c>
      <c r="AD1748" s="1" t="n">
        <v>211</v>
      </c>
      <c r="AE1748" s="1" t="n">
        <v>219</v>
      </c>
      <c r="AF1748" s="1" t="n">
        <v>83</v>
      </c>
      <c r="AG1748" s="1" t="n">
        <v>65</v>
      </c>
      <c r="AH1748" s="1" t="n">
        <v>240</v>
      </c>
      <c r="AI1748" s="1" t="n">
        <v>21</v>
      </c>
      <c r="AJ1748" s="1" t="n">
        <v>9</v>
      </c>
      <c r="AK1748" s="1" t="n">
        <v>13</v>
      </c>
      <c r="AL1748" s="1" t="n">
        <v>8</v>
      </c>
      <c r="AM1748" s="1" t="n">
        <v>46</v>
      </c>
      <c r="AN1748" s="1" t="n">
        <v>17</v>
      </c>
      <c r="AO1748" s="1" t="n">
        <v>26</v>
      </c>
      <c r="AP1748" s="1" t="n">
        <v>24</v>
      </c>
      <c r="AQ1748" s="1" t="n">
        <v>27</v>
      </c>
      <c r="AR1748" s="1" t="n">
        <v>24</v>
      </c>
      <c r="AS1748" s="1" t="n">
        <v>23</v>
      </c>
      <c r="AT1748" s="1" t="n">
        <v>21</v>
      </c>
      <c r="AU1748" s="1" t="n">
        <v>10</v>
      </c>
      <c r="AV1748" s="1" t="n">
        <v>13</v>
      </c>
      <c r="AW1748" s="1" t="n">
        <v>15</v>
      </c>
      <c r="AX1748" s="1" t="n">
        <v>10</v>
      </c>
      <c r="AY1748" s="1" t="n">
        <v>25</v>
      </c>
      <c r="AZ1748" s="1" t="n">
        <v>15</v>
      </c>
      <c r="BA1748" s="1" t="n">
        <v>54</v>
      </c>
      <c r="BB1748" s="1" t="n">
        <v>35</v>
      </c>
      <c r="BC1748" s="1" t="n">
        <v>20</v>
      </c>
      <c r="BD1748" s="1" t="n">
        <v>30</v>
      </c>
      <c r="BE1748" s="1" t="n">
        <v>34</v>
      </c>
      <c r="BF1748" s="1" t="n">
        <v>27</v>
      </c>
      <c r="BG1748" s="1" t="n">
        <v>26</v>
      </c>
      <c r="BH1748" s="1" t="n">
        <v>0</v>
      </c>
      <c r="BI1748" s="12" t="n">
        <v>0</v>
      </c>
    </row>
    <row r="1749" customFormat="false" ht="14.25" hidden="false" customHeight="false" outlineLevel="0" collapsed="false">
      <c r="A1749" s="14" t="s">
        <v>1764</v>
      </c>
      <c r="B1749" s="1" t="n">
        <v>21</v>
      </c>
      <c r="C1749" s="1" t="n">
        <v>6</v>
      </c>
      <c r="D1749" s="1" t="n">
        <v>23</v>
      </c>
      <c r="E1749" s="1" t="n">
        <v>24</v>
      </c>
      <c r="F1749" s="1" t="n">
        <v>23</v>
      </c>
      <c r="G1749" s="1" t="n">
        <v>35</v>
      </c>
      <c r="H1749" s="1" t="n">
        <v>31</v>
      </c>
      <c r="I1749" s="1" t="n">
        <v>124</v>
      </c>
      <c r="J1749" s="1" t="n">
        <v>35</v>
      </c>
      <c r="K1749" s="1" t="n">
        <v>16</v>
      </c>
      <c r="L1749" s="1" t="n">
        <v>18</v>
      </c>
      <c r="M1749" s="1" t="n">
        <v>17</v>
      </c>
      <c r="N1749" s="1" t="n">
        <v>30</v>
      </c>
      <c r="O1749" s="1" t="n">
        <v>57</v>
      </c>
      <c r="P1749" s="1" t="n">
        <v>27</v>
      </c>
      <c r="Q1749" s="1" t="n">
        <v>33</v>
      </c>
      <c r="R1749" s="1" t="n">
        <v>15</v>
      </c>
      <c r="S1749" s="1" t="n">
        <v>40</v>
      </c>
      <c r="T1749" s="1" t="n">
        <v>170</v>
      </c>
      <c r="U1749" s="1" t="n">
        <v>34</v>
      </c>
      <c r="V1749" s="1" t="n">
        <v>62</v>
      </c>
      <c r="W1749" s="1" t="n">
        <v>51</v>
      </c>
      <c r="X1749" s="1" t="n">
        <v>131</v>
      </c>
      <c r="Y1749" s="1" t="n">
        <v>95</v>
      </c>
      <c r="Z1749" s="1" t="n">
        <v>132</v>
      </c>
      <c r="AA1749" s="1" t="n">
        <v>94</v>
      </c>
      <c r="AB1749" s="1" t="n">
        <v>243</v>
      </c>
      <c r="AC1749" s="1" t="n">
        <v>169</v>
      </c>
      <c r="AD1749" s="1" t="n">
        <v>211</v>
      </c>
      <c r="AE1749" s="1" t="n">
        <v>219</v>
      </c>
      <c r="AF1749" s="1" t="n">
        <v>83</v>
      </c>
      <c r="AG1749" s="1" t="n">
        <v>65</v>
      </c>
      <c r="AH1749" s="1" t="n">
        <v>240</v>
      </c>
      <c r="AI1749" s="1" t="n">
        <v>21</v>
      </c>
      <c r="AJ1749" s="1" t="n">
        <v>9</v>
      </c>
      <c r="AK1749" s="1" t="n">
        <v>13</v>
      </c>
      <c r="AL1749" s="1" t="n">
        <v>8</v>
      </c>
      <c r="AM1749" s="1" t="n">
        <v>46</v>
      </c>
      <c r="AN1749" s="1" t="n">
        <v>17</v>
      </c>
      <c r="AO1749" s="1" t="n">
        <v>26</v>
      </c>
      <c r="AP1749" s="1" t="n">
        <v>24</v>
      </c>
      <c r="AQ1749" s="1" t="n">
        <v>27</v>
      </c>
      <c r="AR1749" s="1" t="n">
        <v>24</v>
      </c>
      <c r="AS1749" s="1" t="n">
        <v>23</v>
      </c>
      <c r="AT1749" s="1" t="n">
        <v>21</v>
      </c>
      <c r="AU1749" s="1" t="n">
        <v>10</v>
      </c>
      <c r="AV1749" s="1" t="n">
        <v>13</v>
      </c>
      <c r="AW1749" s="1" t="n">
        <v>15</v>
      </c>
      <c r="AX1749" s="1" t="n">
        <v>10</v>
      </c>
      <c r="AY1749" s="1" t="n">
        <v>25</v>
      </c>
      <c r="AZ1749" s="1" t="n">
        <v>15</v>
      </c>
      <c r="BA1749" s="1" t="n">
        <v>54</v>
      </c>
      <c r="BB1749" s="1" t="n">
        <v>35</v>
      </c>
      <c r="BC1749" s="1" t="n">
        <v>20</v>
      </c>
      <c r="BD1749" s="1" t="n">
        <v>30</v>
      </c>
      <c r="BE1749" s="1" t="n">
        <v>34</v>
      </c>
      <c r="BF1749" s="1" t="n">
        <v>27</v>
      </c>
      <c r="BG1749" s="1" t="n">
        <v>26</v>
      </c>
      <c r="BH1749" s="1" t="n">
        <v>0</v>
      </c>
      <c r="BI1749" s="12" t="n">
        <v>0</v>
      </c>
    </row>
    <row r="1750" customFormat="false" ht="14.25" hidden="false" customHeight="false" outlineLevel="0" collapsed="false">
      <c r="A1750" s="14" t="s">
        <v>1765</v>
      </c>
      <c r="B1750" s="1" t="n">
        <v>21</v>
      </c>
      <c r="C1750" s="1" t="n">
        <v>6</v>
      </c>
      <c r="D1750" s="1" t="n">
        <v>23</v>
      </c>
      <c r="E1750" s="1" t="n">
        <v>24</v>
      </c>
      <c r="F1750" s="1" t="n">
        <v>23</v>
      </c>
      <c r="G1750" s="1" t="n">
        <v>35</v>
      </c>
      <c r="H1750" s="1" t="n">
        <v>31</v>
      </c>
      <c r="I1750" s="1" t="n">
        <v>124</v>
      </c>
      <c r="J1750" s="1" t="n">
        <v>35</v>
      </c>
      <c r="K1750" s="1" t="n">
        <v>16</v>
      </c>
      <c r="L1750" s="1" t="n">
        <v>18</v>
      </c>
      <c r="M1750" s="1" t="n">
        <v>17</v>
      </c>
      <c r="N1750" s="1" t="n">
        <v>30</v>
      </c>
      <c r="O1750" s="1" t="n">
        <v>57</v>
      </c>
      <c r="P1750" s="1" t="n">
        <v>27</v>
      </c>
      <c r="Q1750" s="1" t="n">
        <v>33</v>
      </c>
      <c r="R1750" s="1" t="n">
        <v>15</v>
      </c>
      <c r="S1750" s="1" t="n">
        <v>40</v>
      </c>
      <c r="T1750" s="1" t="n">
        <v>170</v>
      </c>
      <c r="U1750" s="1" t="n">
        <v>34</v>
      </c>
      <c r="V1750" s="1" t="n">
        <v>62</v>
      </c>
      <c r="W1750" s="1" t="n">
        <v>51</v>
      </c>
      <c r="X1750" s="1" t="n">
        <v>131</v>
      </c>
      <c r="Y1750" s="1" t="n">
        <v>95</v>
      </c>
      <c r="Z1750" s="1" t="n">
        <v>132</v>
      </c>
      <c r="AA1750" s="1" t="n">
        <v>94</v>
      </c>
      <c r="AB1750" s="1" t="n">
        <v>243</v>
      </c>
      <c r="AC1750" s="1" t="n">
        <v>169</v>
      </c>
      <c r="AD1750" s="1" t="n">
        <v>211</v>
      </c>
      <c r="AE1750" s="1" t="n">
        <v>219</v>
      </c>
      <c r="AF1750" s="1" t="n">
        <v>83</v>
      </c>
      <c r="AG1750" s="1" t="n">
        <v>65</v>
      </c>
      <c r="AH1750" s="1" t="n">
        <v>240</v>
      </c>
      <c r="AI1750" s="1" t="n">
        <v>21</v>
      </c>
      <c r="AJ1750" s="1" t="n">
        <v>9</v>
      </c>
      <c r="AK1750" s="1" t="n">
        <v>13</v>
      </c>
      <c r="AL1750" s="1" t="n">
        <v>8</v>
      </c>
      <c r="AM1750" s="1" t="n">
        <v>46</v>
      </c>
      <c r="AN1750" s="1" t="n">
        <v>17</v>
      </c>
      <c r="AO1750" s="1" t="n">
        <v>26</v>
      </c>
      <c r="AP1750" s="1" t="n">
        <v>24</v>
      </c>
      <c r="AQ1750" s="1" t="n">
        <v>27</v>
      </c>
      <c r="AR1750" s="1" t="n">
        <v>24</v>
      </c>
      <c r="AS1750" s="1" t="n">
        <v>23</v>
      </c>
      <c r="AT1750" s="1" t="n">
        <v>21</v>
      </c>
      <c r="AU1750" s="1" t="n">
        <v>10</v>
      </c>
      <c r="AV1750" s="1" t="n">
        <v>13</v>
      </c>
      <c r="AW1750" s="1" t="n">
        <v>15</v>
      </c>
      <c r="AX1750" s="1" t="n">
        <v>10</v>
      </c>
      <c r="AY1750" s="1" t="n">
        <v>25</v>
      </c>
      <c r="AZ1750" s="1" t="n">
        <v>15</v>
      </c>
      <c r="BA1750" s="1" t="n">
        <v>54</v>
      </c>
      <c r="BB1750" s="1" t="n">
        <v>35</v>
      </c>
      <c r="BC1750" s="1" t="n">
        <v>20</v>
      </c>
      <c r="BD1750" s="1" t="n">
        <v>30</v>
      </c>
      <c r="BE1750" s="1" t="n">
        <v>34</v>
      </c>
      <c r="BF1750" s="1" t="n">
        <v>27</v>
      </c>
      <c r="BG1750" s="1" t="n">
        <v>26</v>
      </c>
      <c r="BH1750" s="1" t="n">
        <v>0</v>
      </c>
      <c r="BI1750" s="12" t="n">
        <v>0</v>
      </c>
    </row>
    <row r="1751" customFormat="false" ht="14.25" hidden="false" customHeight="false" outlineLevel="0" collapsed="false">
      <c r="A1751" s="14" t="s">
        <v>1766</v>
      </c>
      <c r="B1751" s="1" t="n">
        <v>19</v>
      </c>
      <c r="C1751" s="1" t="n">
        <v>6</v>
      </c>
      <c r="D1751" s="1" t="n">
        <v>16</v>
      </c>
      <c r="E1751" s="1" t="n">
        <v>17</v>
      </c>
      <c r="F1751" s="1" t="n">
        <v>16</v>
      </c>
      <c r="G1751" s="1" t="n">
        <v>32</v>
      </c>
      <c r="H1751" s="1" t="n">
        <v>24</v>
      </c>
      <c r="I1751" s="1" t="n">
        <v>52</v>
      </c>
      <c r="J1751" s="1" t="n">
        <v>21</v>
      </c>
      <c r="K1751" s="1" t="n">
        <v>13</v>
      </c>
      <c r="L1751" s="1" t="n">
        <v>13</v>
      </c>
      <c r="M1751" s="1" t="n">
        <v>12</v>
      </c>
      <c r="N1751" s="1" t="n">
        <v>17</v>
      </c>
      <c r="O1751" s="1" t="n">
        <v>44</v>
      </c>
      <c r="P1751" s="1" t="n">
        <v>18</v>
      </c>
      <c r="Q1751" s="1" t="n">
        <v>25</v>
      </c>
      <c r="R1751" s="1" t="n">
        <v>12</v>
      </c>
      <c r="S1751" s="1" t="n">
        <v>28</v>
      </c>
      <c r="T1751" s="1" t="n">
        <v>113</v>
      </c>
      <c r="U1751" s="1" t="n">
        <v>22</v>
      </c>
      <c r="V1751" s="1" t="n">
        <v>47</v>
      </c>
      <c r="W1751" s="1" t="n">
        <v>30</v>
      </c>
      <c r="X1751" s="1" t="n">
        <v>93</v>
      </c>
      <c r="Y1751" s="1" t="n">
        <v>66</v>
      </c>
      <c r="Z1751" s="1" t="n">
        <v>102</v>
      </c>
      <c r="AA1751" s="1" t="n">
        <v>64</v>
      </c>
      <c r="AB1751" s="1" t="n">
        <v>177</v>
      </c>
      <c r="AC1751" s="1" t="n">
        <v>116</v>
      </c>
      <c r="AD1751" s="1" t="n">
        <v>169</v>
      </c>
      <c r="AE1751" s="1" t="n">
        <v>93</v>
      </c>
      <c r="AF1751" s="1" t="n">
        <v>40</v>
      </c>
      <c r="AG1751" s="1" t="n">
        <v>31</v>
      </c>
      <c r="AH1751" s="1" t="n">
        <v>60</v>
      </c>
      <c r="AI1751" s="1" t="n">
        <v>16</v>
      </c>
      <c r="AJ1751" s="1" t="n">
        <v>6</v>
      </c>
      <c r="AK1751" s="1" t="n">
        <v>8</v>
      </c>
      <c r="AL1751" s="1" t="n">
        <v>5</v>
      </c>
      <c r="AM1751" s="1" t="n">
        <v>37</v>
      </c>
      <c r="AN1751" s="1" t="n">
        <v>11</v>
      </c>
      <c r="AO1751" s="1" t="n">
        <v>16</v>
      </c>
      <c r="AP1751" s="1" t="n">
        <v>18</v>
      </c>
      <c r="AQ1751" s="1" t="n">
        <v>18</v>
      </c>
      <c r="AR1751" s="1" t="n">
        <v>21</v>
      </c>
      <c r="AS1751" s="1" t="n">
        <v>18</v>
      </c>
      <c r="AT1751" s="1" t="n">
        <v>21</v>
      </c>
      <c r="AU1751" s="1" t="n">
        <v>7</v>
      </c>
      <c r="AV1751" s="1" t="n">
        <v>8</v>
      </c>
      <c r="AW1751" s="1" t="n">
        <v>12</v>
      </c>
      <c r="AX1751" s="1" t="n">
        <v>7</v>
      </c>
      <c r="AY1751" s="1" t="n">
        <v>19</v>
      </c>
      <c r="AZ1751" s="1" t="n">
        <v>12</v>
      </c>
      <c r="BA1751" s="1" t="n">
        <v>44</v>
      </c>
      <c r="BB1751" s="1" t="n">
        <v>26</v>
      </c>
      <c r="BC1751" s="1" t="n">
        <v>13</v>
      </c>
      <c r="BD1751" s="1" t="n">
        <v>18</v>
      </c>
      <c r="BE1751" s="1" t="n">
        <v>22</v>
      </c>
      <c r="BF1751" s="1" t="n">
        <v>17</v>
      </c>
      <c r="BG1751" s="1" t="n">
        <v>17</v>
      </c>
      <c r="BH1751" s="1" t="n">
        <v>0</v>
      </c>
      <c r="BI1751" s="12" t="n">
        <v>0</v>
      </c>
    </row>
    <row r="1752" customFormat="false" ht="14.25" hidden="false" customHeight="false" outlineLevel="0" collapsed="false">
      <c r="A1752" s="14" t="s">
        <v>1767</v>
      </c>
      <c r="B1752" s="1" t="n">
        <v>19</v>
      </c>
      <c r="C1752" s="1" t="n">
        <v>6</v>
      </c>
      <c r="D1752" s="1" t="n">
        <v>16</v>
      </c>
      <c r="E1752" s="1" t="n">
        <v>17</v>
      </c>
      <c r="F1752" s="1" t="n">
        <v>16</v>
      </c>
      <c r="G1752" s="1" t="n">
        <v>32</v>
      </c>
      <c r="H1752" s="1" t="n">
        <v>24</v>
      </c>
      <c r="I1752" s="1" t="n">
        <v>52</v>
      </c>
      <c r="J1752" s="1" t="n">
        <v>21</v>
      </c>
      <c r="K1752" s="1" t="n">
        <v>13</v>
      </c>
      <c r="L1752" s="1" t="n">
        <v>13</v>
      </c>
      <c r="M1752" s="1" t="n">
        <v>12</v>
      </c>
      <c r="N1752" s="1" t="n">
        <v>17</v>
      </c>
      <c r="O1752" s="1" t="n">
        <v>44</v>
      </c>
      <c r="P1752" s="1" t="n">
        <v>18</v>
      </c>
      <c r="Q1752" s="1" t="n">
        <v>25</v>
      </c>
      <c r="R1752" s="1" t="n">
        <v>12</v>
      </c>
      <c r="S1752" s="1" t="n">
        <v>28</v>
      </c>
      <c r="T1752" s="1" t="n">
        <v>113</v>
      </c>
      <c r="U1752" s="1" t="n">
        <v>22</v>
      </c>
      <c r="V1752" s="1" t="n">
        <v>47</v>
      </c>
      <c r="W1752" s="1" t="n">
        <v>30</v>
      </c>
      <c r="X1752" s="1" t="n">
        <v>93</v>
      </c>
      <c r="Y1752" s="1" t="n">
        <v>66</v>
      </c>
      <c r="Z1752" s="1" t="n">
        <v>102</v>
      </c>
      <c r="AA1752" s="1" t="n">
        <v>64</v>
      </c>
      <c r="AB1752" s="1" t="n">
        <v>177</v>
      </c>
      <c r="AC1752" s="1" t="n">
        <v>116</v>
      </c>
      <c r="AD1752" s="1" t="n">
        <v>169</v>
      </c>
      <c r="AE1752" s="1" t="n">
        <v>93</v>
      </c>
      <c r="AF1752" s="1" t="n">
        <v>40</v>
      </c>
      <c r="AG1752" s="1" t="n">
        <v>31</v>
      </c>
      <c r="AH1752" s="1" t="n">
        <v>60</v>
      </c>
      <c r="AI1752" s="1" t="n">
        <v>16</v>
      </c>
      <c r="AJ1752" s="1" t="n">
        <v>6</v>
      </c>
      <c r="AK1752" s="1" t="n">
        <v>8</v>
      </c>
      <c r="AL1752" s="1" t="n">
        <v>5</v>
      </c>
      <c r="AM1752" s="1" t="n">
        <v>37</v>
      </c>
      <c r="AN1752" s="1" t="n">
        <v>11</v>
      </c>
      <c r="AO1752" s="1" t="n">
        <v>16</v>
      </c>
      <c r="AP1752" s="1" t="n">
        <v>18</v>
      </c>
      <c r="AQ1752" s="1" t="n">
        <v>18</v>
      </c>
      <c r="AR1752" s="1" t="n">
        <v>21</v>
      </c>
      <c r="AS1752" s="1" t="n">
        <v>18</v>
      </c>
      <c r="AT1752" s="1" t="n">
        <v>21</v>
      </c>
      <c r="AU1752" s="1" t="n">
        <v>7</v>
      </c>
      <c r="AV1752" s="1" t="n">
        <v>8</v>
      </c>
      <c r="AW1752" s="1" t="n">
        <v>12</v>
      </c>
      <c r="AX1752" s="1" t="n">
        <v>7</v>
      </c>
      <c r="AY1752" s="1" t="n">
        <v>19</v>
      </c>
      <c r="AZ1752" s="1" t="n">
        <v>12</v>
      </c>
      <c r="BA1752" s="1" t="n">
        <v>44</v>
      </c>
      <c r="BB1752" s="1" t="n">
        <v>26</v>
      </c>
      <c r="BC1752" s="1" t="n">
        <v>13</v>
      </c>
      <c r="BD1752" s="1" t="n">
        <v>18</v>
      </c>
      <c r="BE1752" s="1" t="n">
        <v>22</v>
      </c>
      <c r="BF1752" s="1" t="n">
        <v>17</v>
      </c>
      <c r="BG1752" s="1" t="n">
        <v>17</v>
      </c>
      <c r="BH1752" s="1" t="n">
        <v>0</v>
      </c>
      <c r="BI1752" s="12" t="n">
        <v>0</v>
      </c>
    </row>
    <row r="1753" customFormat="false" ht="14.25" hidden="false" customHeight="false" outlineLevel="0" collapsed="false">
      <c r="A1753" s="14" t="s">
        <v>1768</v>
      </c>
      <c r="B1753" s="1" t="n">
        <v>23</v>
      </c>
      <c r="C1753" s="1" t="n">
        <v>2</v>
      </c>
      <c r="D1753" s="1" t="n">
        <v>25</v>
      </c>
      <c r="E1753" s="1" t="n">
        <v>20</v>
      </c>
      <c r="F1753" s="1" t="n">
        <v>25</v>
      </c>
      <c r="G1753" s="1" t="n">
        <v>19</v>
      </c>
      <c r="H1753" s="1" t="n">
        <v>24</v>
      </c>
      <c r="I1753" s="1" t="n">
        <v>134</v>
      </c>
      <c r="J1753" s="1" t="n">
        <v>61</v>
      </c>
      <c r="K1753" s="1" t="n">
        <v>18</v>
      </c>
      <c r="L1753" s="1" t="n">
        <v>22</v>
      </c>
      <c r="M1753" s="1" t="n">
        <v>27</v>
      </c>
      <c r="N1753" s="1" t="n">
        <v>43</v>
      </c>
      <c r="O1753" s="1" t="n">
        <v>44</v>
      </c>
      <c r="P1753" s="1" t="n">
        <v>40</v>
      </c>
      <c r="Q1753" s="1" t="n">
        <v>34</v>
      </c>
      <c r="R1753" s="1" t="n">
        <v>22</v>
      </c>
      <c r="S1753" s="1" t="n">
        <v>49</v>
      </c>
      <c r="T1753" s="1" t="n">
        <v>181</v>
      </c>
      <c r="U1753" s="1" t="n">
        <v>53</v>
      </c>
      <c r="V1753" s="1" t="n">
        <v>65</v>
      </c>
      <c r="W1753" s="1" t="n">
        <v>77</v>
      </c>
      <c r="X1753" s="1" t="n">
        <v>145</v>
      </c>
      <c r="Y1753" s="1" t="n">
        <v>129</v>
      </c>
      <c r="Z1753" s="1" t="n">
        <v>136</v>
      </c>
      <c r="AA1753" s="1" t="n">
        <v>110</v>
      </c>
      <c r="AB1753" s="1" t="n">
        <v>268</v>
      </c>
      <c r="AC1753" s="1" t="n">
        <v>221</v>
      </c>
      <c r="AD1753" s="1" t="n">
        <v>168</v>
      </c>
      <c r="AE1753" s="1" t="n">
        <v>226</v>
      </c>
      <c r="AF1753" s="1" t="n">
        <v>119</v>
      </c>
      <c r="AG1753" s="1" t="n">
        <v>96</v>
      </c>
      <c r="AH1753" s="1" t="n">
        <v>289</v>
      </c>
      <c r="AI1753" s="1" t="n">
        <v>27</v>
      </c>
      <c r="AJ1753" s="1" t="n">
        <v>12</v>
      </c>
      <c r="AK1753" s="1" t="n">
        <v>22</v>
      </c>
      <c r="AL1753" s="1" t="n">
        <v>15</v>
      </c>
      <c r="AM1753" s="1" t="n">
        <v>36</v>
      </c>
      <c r="AN1753" s="1" t="n">
        <v>26</v>
      </c>
      <c r="AO1753" s="1" t="n">
        <v>35</v>
      </c>
      <c r="AP1753" s="1" t="n">
        <v>30</v>
      </c>
      <c r="AQ1753" s="1" t="n">
        <v>38</v>
      </c>
      <c r="AR1753" s="1" t="n">
        <v>18</v>
      </c>
      <c r="AS1753" s="1" t="n">
        <v>30</v>
      </c>
      <c r="AT1753" s="1" t="n">
        <v>12</v>
      </c>
      <c r="AU1753" s="1" t="n">
        <v>21</v>
      </c>
      <c r="AV1753" s="1" t="n">
        <v>18</v>
      </c>
      <c r="AW1753" s="1" t="n">
        <v>14</v>
      </c>
      <c r="AX1753" s="1" t="n">
        <v>27</v>
      </c>
      <c r="AY1753" s="1" t="n">
        <v>13</v>
      </c>
      <c r="AZ1753" s="1" t="n">
        <v>39</v>
      </c>
      <c r="BA1753" s="1" t="n">
        <v>38</v>
      </c>
      <c r="BB1753" s="1" t="n">
        <v>22</v>
      </c>
      <c r="BC1753" s="1" t="n">
        <v>38</v>
      </c>
      <c r="BD1753" s="1" t="n">
        <v>47</v>
      </c>
      <c r="BE1753" s="1" t="n">
        <v>35</v>
      </c>
      <c r="BF1753" s="1" t="n">
        <v>40</v>
      </c>
      <c r="BG1753" s="1" t="n">
        <v>0</v>
      </c>
      <c r="BH1753" s="1" t="n">
        <v>0</v>
      </c>
      <c r="BI1753" s="12" t="n">
        <v>0</v>
      </c>
    </row>
    <row r="1754" customFormat="false" ht="14.25" hidden="false" customHeight="false" outlineLevel="0" collapsed="false">
      <c r="A1754" s="14" t="s">
        <v>1769</v>
      </c>
      <c r="B1754" s="1" t="n">
        <v>23</v>
      </c>
      <c r="C1754" s="1" t="n">
        <v>2</v>
      </c>
      <c r="D1754" s="1" t="n">
        <v>25</v>
      </c>
      <c r="E1754" s="1" t="n">
        <v>20</v>
      </c>
      <c r="F1754" s="1" t="n">
        <v>25</v>
      </c>
      <c r="G1754" s="1" t="n">
        <v>19</v>
      </c>
      <c r="H1754" s="1" t="n">
        <v>24</v>
      </c>
      <c r="I1754" s="1" t="n">
        <v>134</v>
      </c>
      <c r="J1754" s="1" t="n">
        <v>61</v>
      </c>
      <c r="K1754" s="1" t="n">
        <v>18</v>
      </c>
      <c r="L1754" s="1" t="n">
        <v>22</v>
      </c>
      <c r="M1754" s="1" t="n">
        <v>27</v>
      </c>
      <c r="N1754" s="1" t="n">
        <v>43</v>
      </c>
      <c r="O1754" s="1" t="n">
        <v>44</v>
      </c>
      <c r="P1754" s="1" t="n">
        <v>40</v>
      </c>
      <c r="Q1754" s="1" t="n">
        <v>34</v>
      </c>
      <c r="R1754" s="1" t="n">
        <v>22</v>
      </c>
      <c r="S1754" s="1" t="n">
        <v>49</v>
      </c>
      <c r="T1754" s="1" t="n">
        <v>181</v>
      </c>
      <c r="U1754" s="1" t="n">
        <v>53</v>
      </c>
      <c r="V1754" s="1" t="n">
        <v>65</v>
      </c>
      <c r="W1754" s="1" t="n">
        <v>77</v>
      </c>
      <c r="X1754" s="1" t="n">
        <v>145</v>
      </c>
      <c r="Y1754" s="1" t="n">
        <v>129</v>
      </c>
      <c r="Z1754" s="1" t="n">
        <v>136</v>
      </c>
      <c r="AA1754" s="1" t="n">
        <v>110</v>
      </c>
      <c r="AB1754" s="1" t="n">
        <v>268</v>
      </c>
      <c r="AC1754" s="1" t="n">
        <v>221</v>
      </c>
      <c r="AD1754" s="1" t="n">
        <v>168</v>
      </c>
      <c r="AE1754" s="1" t="n">
        <v>226</v>
      </c>
      <c r="AF1754" s="1" t="n">
        <v>119</v>
      </c>
      <c r="AG1754" s="1" t="n">
        <v>96</v>
      </c>
      <c r="AH1754" s="1" t="n">
        <v>289</v>
      </c>
      <c r="AI1754" s="1" t="n">
        <v>27</v>
      </c>
      <c r="AJ1754" s="1" t="n">
        <v>12</v>
      </c>
      <c r="AK1754" s="1" t="n">
        <v>22</v>
      </c>
      <c r="AL1754" s="1" t="n">
        <v>15</v>
      </c>
      <c r="AM1754" s="1" t="n">
        <v>36</v>
      </c>
      <c r="AN1754" s="1" t="n">
        <v>26</v>
      </c>
      <c r="AO1754" s="1" t="n">
        <v>35</v>
      </c>
      <c r="AP1754" s="1" t="n">
        <v>30</v>
      </c>
      <c r="AQ1754" s="1" t="n">
        <v>38</v>
      </c>
      <c r="AR1754" s="1" t="n">
        <v>18</v>
      </c>
      <c r="AS1754" s="1" t="n">
        <v>30</v>
      </c>
      <c r="AT1754" s="1" t="n">
        <v>12</v>
      </c>
      <c r="AU1754" s="1" t="n">
        <v>21</v>
      </c>
      <c r="AV1754" s="1" t="n">
        <v>18</v>
      </c>
      <c r="AW1754" s="1" t="n">
        <v>14</v>
      </c>
      <c r="AX1754" s="1" t="n">
        <v>27</v>
      </c>
      <c r="AY1754" s="1" t="n">
        <v>13</v>
      </c>
      <c r="AZ1754" s="1" t="n">
        <v>39</v>
      </c>
      <c r="BA1754" s="1" t="n">
        <v>38</v>
      </c>
      <c r="BB1754" s="1" t="n">
        <v>22</v>
      </c>
      <c r="BC1754" s="1" t="n">
        <v>38</v>
      </c>
      <c r="BD1754" s="1" t="n">
        <v>47</v>
      </c>
      <c r="BE1754" s="1" t="n">
        <v>35</v>
      </c>
      <c r="BF1754" s="1" t="n">
        <v>40</v>
      </c>
      <c r="BG1754" s="1" t="n">
        <v>0</v>
      </c>
      <c r="BH1754" s="1" t="n">
        <v>0</v>
      </c>
      <c r="BI1754" s="12" t="n">
        <v>0</v>
      </c>
    </row>
    <row r="1755" customFormat="false" ht="14.25" hidden="false" customHeight="false" outlineLevel="0" collapsed="false">
      <c r="A1755" s="14" t="s">
        <v>1770</v>
      </c>
      <c r="B1755" s="1" t="n">
        <v>120546</v>
      </c>
      <c r="C1755" s="1" t="n">
        <v>31968</v>
      </c>
      <c r="D1755" s="1" t="n">
        <v>209124</v>
      </c>
      <c r="E1755" s="1" t="n">
        <v>228438</v>
      </c>
      <c r="F1755" s="1" t="n">
        <v>215784</v>
      </c>
      <c r="G1755" s="1" t="n">
        <v>245088</v>
      </c>
      <c r="H1755" s="1" t="n">
        <v>314352</v>
      </c>
      <c r="I1755" s="1" t="n">
        <v>7789536</v>
      </c>
      <c r="J1755" s="1" t="n">
        <v>810522</v>
      </c>
      <c r="K1755" s="1" t="n">
        <v>211788</v>
      </c>
      <c r="L1755" s="1" t="n">
        <v>309024</v>
      </c>
      <c r="M1755" s="1" t="n">
        <v>291042</v>
      </c>
      <c r="N1755" s="1" t="n">
        <v>524142</v>
      </c>
      <c r="O1755" s="1" t="n">
        <v>569430</v>
      </c>
      <c r="P1755" s="1" t="n">
        <v>542124</v>
      </c>
      <c r="Q1755" s="1" t="n">
        <v>438894</v>
      </c>
      <c r="R1755" s="1" t="n">
        <v>275724</v>
      </c>
      <c r="S1755" s="1" t="n">
        <v>662670</v>
      </c>
      <c r="T1755" s="1" t="n">
        <v>2214450</v>
      </c>
      <c r="U1755" s="1" t="n">
        <v>649350</v>
      </c>
      <c r="V1755" s="1" t="n">
        <v>792540</v>
      </c>
      <c r="W1755" s="1" t="n">
        <v>881118</v>
      </c>
      <c r="X1755" s="1" t="n">
        <v>1966698</v>
      </c>
      <c r="Y1755" s="1" t="n">
        <v>1613052</v>
      </c>
      <c r="Z1755" s="1" t="n">
        <v>1693638</v>
      </c>
      <c r="AA1755" s="1" t="n">
        <v>1262736</v>
      </c>
      <c r="AB1755" s="1" t="n">
        <v>3477186</v>
      </c>
      <c r="AC1755" s="1" t="n">
        <v>2588742</v>
      </c>
      <c r="AD1755" s="1" t="n">
        <v>1815516</v>
      </c>
      <c r="AE1755" s="1" t="n">
        <v>6368952</v>
      </c>
      <c r="AF1755" s="1" t="n">
        <v>1182816</v>
      </c>
      <c r="AG1755" s="1" t="n">
        <v>1240758</v>
      </c>
      <c r="AH1755" s="1" t="n">
        <v>9674309</v>
      </c>
      <c r="AI1755" s="1" t="n">
        <v>256410</v>
      </c>
      <c r="AJ1755" s="1" t="n">
        <v>137196</v>
      </c>
      <c r="AK1755" s="1" t="n">
        <v>309024</v>
      </c>
      <c r="AL1755" s="1" t="n">
        <v>93240</v>
      </c>
      <c r="AM1755" s="1" t="n">
        <v>451548</v>
      </c>
      <c r="AN1755" s="1" t="n">
        <v>407592</v>
      </c>
      <c r="AO1755" s="1" t="n">
        <v>408924</v>
      </c>
      <c r="AP1755" s="1" t="n">
        <v>348984</v>
      </c>
      <c r="AQ1755" s="1" t="n">
        <v>537462</v>
      </c>
      <c r="AR1755" s="1" t="n">
        <v>211788</v>
      </c>
      <c r="AS1755" s="1" t="n">
        <v>378288</v>
      </c>
      <c r="AT1755" s="1" t="n">
        <v>129204</v>
      </c>
      <c r="AU1755" s="1" t="n">
        <v>348984</v>
      </c>
      <c r="AV1755" s="1" t="n">
        <v>130536</v>
      </c>
      <c r="AW1755" s="1" t="n">
        <v>170496</v>
      </c>
      <c r="AX1755" s="1" t="n">
        <v>334998</v>
      </c>
      <c r="AY1755" s="1" t="n">
        <v>163836</v>
      </c>
      <c r="AZ1755" s="1" t="n">
        <v>371628</v>
      </c>
      <c r="BA1755" s="1" t="n">
        <v>538128</v>
      </c>
      <c r="BB1755" s="1" t="n">
        <v>251748</v>
      </c>
      <c r="BC1755" s="1" t="n">
        <v>476190</v>
      </c>
      <c r="BD1755" s="1" t="n">
        <v>739926</v>
      </c>
      <c r="BE1755" s="1" t="n">
        <v>386946</v>
      </c>
      <c r="BF1755" s="1" t="n">
        <v>530802</v>
      </c>
      <c r="BG1755" s="1" t="n">
        <v>0</v>
      </c>
      <c r="BH1755" s="1" t="n">
        <v>0</v>
      </c>
      <c r="BI1755" s="12" t="n">
        <v>0</v>
      </c>
    </row>
    <row r="1756" customFormat="false" ht="14.25" hidden="false" customHeight="false" outlineLevel="0" collapsed="false">
      <c r="A1756" s="14" t="s">
        <v>1771</v>
      </c>
      <c r="B1756" s="1" t="n">
        <v>120546</v>
      </c>
      <c r="C1756" s="1" t="n">
        <v>31968</v>
      </c>
      <c r="D1756" s="1" t="n">
        <v>209124</v>
      </c>
      <c r="E1756" s="1" t="n">
        <v>228438</v>
      </c>
      <c r="F1756" s="1" t="n">
        <v>215784</v>
      </c>
      <c r="G1756" s="1" t="n">
        <v>245088</v>
      </c>
      <c r="H1756" s="1" t="n">
        <v>314352</v>
      </c>
      <c r="I1756" s="1" t="n">
        <v>7789536</v>
      </c>
      <c r="J1756" s="1" t="n">
        <v>810522</v>
      </c>
      <c r="K1756" s="1" t="n">
        <v>211788</v>
      </c>
      <c r="L1756" s="1" t="n">
        <v>309024</v>
      </c>
      <c r="M1756" s="1" t="n">
        <v>291042</v>
      </c>
      <c r="N1756" s="1" t="n">
        <v>524142</v>
      </c>
      <c r="O1756" s="1" t="n">
        <v>569430</v>
      </c>
      <c r="P1756" s="1" t="n">
        <v>542124</v>
      </c>
      <c r="Q1756" s="1" t="n">
        <v>438894</v>
      </c>
      <c r="R1756" s="1" t="n">
        <v>275724</v>
      </c>
      <c r="S1756" s="1" t="n">
        <v>662670</v>
      </c>
      <c r="T1756" s="1" t="n">
        <v>2214450</v>
      </c>
      <c r="U1756" s="1" t="n">
        <v>649350</v>
      </c>
      <c r="V1756" s="1" t="n">
        <v>792540</v>
      </c>
      <c r="W1756" s="1" t="n">
        <v>881118</v>
      </c>
      <c r="X1756" s="1" t="n">
        <v>1966698</v>
      </c>
      <c r="Y1756" s="1" t="n">
        <v>1613052</v>
      </c>
      <c r="Z1756" s="1" t="n">
        <v>1693638</v>
      </c>
      <c r="AA1756" s="1" t="n">
        <v>1262736</v>
      </c>
      <c r="AB1756" s="1" t="n">
        <v>3477186</v>
      </c>
      <c r="AC1756" s="1" t="n">
        <v>2588742</v>
      </c>
      <c r="AD1756" s="1" t="n">
        <v>1815516</v>
      </c>
      <c r="AE1756" s="1" t="n">
        <v>6368952</v>
      </c>
      <c r="AF1756" s="1" t="n">
        <v>1182816</v>
      </c>
      <c r="AG1756" s="1" t="n">
        <v>1240758</v>
      </c>
      <c r="AH1756" s="1" t="n">
        <v>9674309</v>
      </c>
      <c r="AI1756" s="1" t="n">
        <v>256410</v>
      </c>
      <c r="AJ1756" s="1" t="n">
        <v>137196</v>
      </c>
      <c r="AK1756" s="1" t="n">
        <v>309024</v>
      </c>
      <c r="AL1756" s="1" t="n">
        <v>93240</v>
      </c>
      <c r="AM1756" s="1" t="n">
        <v>451548</v>
      </c>
      <c r="AN1756" s="1" t="n">
        <v>407592</v>
      </c>
      <c r="AO1756" s="1" t="n">
        <v>408924</v>
      </c>
      <c r="AP1756" s="1" t="n">
        <v>348984</v>
      </c>
      <c r="AQ1756" s="1" t="n">
        <v>537462</v>
      </c>
      <c r="AR1756" s="1" t="n">
        <v>211788</v>
      </c>
      <c r="AS1756" s="1" t="n">
        <v>378288</v>
      </c>
      <c r="AT1756" s="1" t="n">
        <v>129204</v>
      </c>
      <c r="AU1756" s="1" t="n">
        <v>348984</v>
      </c>
      <c r="AV1756" s="1" t="n">
        <v>130536</v>
      </c>
      <c r="AW1756" s="1" t="n">
        <v>170496</v>
      </c>
      <c r="AX1756" s="1" t="n">
        <v>334998</v>
      </c>
      <c r="AY1756" s="1" t="n">
        <v>163836</v>
      </c>
      <c r="AZ1756" s="1" t="n">
        <v>371628</v>
      </c>
      <c r="BA1756" s="1" t="n">
        <v>538128</v>
      </c>
      <c r="BB1756" s="1" t="n">
        <v>251748</v>
      </c>
      <c r="BC1756" s="1" t="n">
        <v>476190</v>
      </c>
      <c r="BD1756" s="1" t="n">
        <v>739926</v>
      </c>
      <c r="BE1756" s="1" t="n">
        <v>386946</v>
      </c>
      <c r="BF1756" s="1" t="n">
        <v>530802</v>
      </c>
      <c r="BG1756" s="1" t="n">
        <v>0</v>
      </c>
      <c r="BH1756" s="1" t="n">
        <v>0</v>
      </c>
      <c r="BI1756" s="12" t="n">
        <v>0</v>
      </c>
    </row>
    <row r="1757" customFormat="false" ht="14.25" hidden="false" customHeight="false" outlineLevel="0" collapsed="false">
      <c r="A1757" s="14" t="s">
        <v>1772</v>
      </c>
      <c r="B1757" s="1" t="n">
        <v>0.000294</v>
      </c>
      <c r="C1757" s="1" t="n">
        <v>2.6E-005</v>
      </c>
      <c r="D1757" s="1" t="n">
        <v>0.000161</v>
      </c>
      <c r="E1757" s="1" t="n">
        <v>0.000129</v>
      </c>
      <c r="F1757" s="1" t="n">
        <v>0.000161</v>
      </c>
      <c r="G1757" s="1" t="n">
        <v>6.1E-005</v>
      </c>
      <c r="H1757" s="1" t="n">
        <v>7.7E-005</v>
      </c>
      <c r="I1757" s="1" t="n">
        <v>0.000431</v>
      </c>
      <c r="J1757" s="1" t="n">
        <v>9.9E-005</v>
      </c>
      <c r="K1757" s="1" t="n">
        <v>2.9E-005</v>
      </c>
      <c r="L1757" s="1" t="n">
        <v>3.6E-005</v>
      </c>
      <c r="M1757" s="1" t="n">
        <v>2.2E-005</v>
      </c>
      <c r="N1757" s="1" t="n">
        <v>3.5E-005</v>
      </c>
      <c r="O1757" s="1" t="n">
        <v>3.6E-005</v>
      </c>
      <c r="P1757" s="1" t="n">
        <v>3.3E-005</v>
      </c>
      <c r="Q1757" s="1" t="n">
        <v>2.8E-005</v>
      </c>
      <c r="R1757" s="1" t="n">
        <v>1.8E-005</v>
      </c>
      <c r="S1757" s="1" t="n">
        <v>2E-005</v>
      </c>
      <c r="T1757" s="1" t="n">
        <v>7.5E-005</v>
      </c>
      <c r="U1757" s="1" t="n">
        <v>2.2E-005</v>
      </c>
      <c r="V1757" s="1" t="n">
        <v>1.4E-005</v>
      </c>
      <c r="W1757" s="1" t="n">
        <v>1.6E-005</v>
      </c>
      <c r="X1757" s="1" t="n">
        <v>3.1E-005</v>
      </c>
      <c r="Y1757" s="1" t="n">
        <v>1.4E-005</v>
      </c>
      <c r="Z1757" s="1" t="n">
        <v>1.5E-005</v>
      </c>
      <c r="AA1757" s="1" t="n">
        <v>1.2E-005</v>
      </c>
      <c r="AB1757" s="1" t="n">
        <v>1.5E-005</v>
      </c>
      <c r="AC1757" s="1" t="n">
        <v>1.3E-005</v>
      </c>
      <c r="AD1757" s="1" t="n">
        <v>1E-005</v>
      </c>
      <c r="AE1757" s="1" t="n">
        <v>8.3E-005</v>
      </c>
      <c r="AF1757" s="1" t="n">
        <v>4.4E-005</v>
      </c>
      <c r="AG1757" s="1" t="n">
        <v>3.5E-005</v>
      </c>
      <c r="AH1757" s="1" t="n">
        <v>0.002124</v>
      </c>
      <c r="AI1757" s="1" t="n">
        <v>0.000175</v>
      </c>
      <c r="AJ1757" s="1" t="n">
        <v>7.8E-005</v>
      </c>
      <c r="AK1757" s="1" t="n">
        <v>7.2E-005</v>
      </c>
      <c r="AL1757" s="1" t="n">
        <v>4.9E-005</v>
      </c>
      <c r="AM1757" s="1" t="n">
        <v>0.000117</v>
      </c>
      <c r="AN1757" s="1" t="n">
        <v>4.2E-005</v>
      </c>
      <c r="AO1757" s="1" t="n">
        <v>5.7E-005</v>
      </c>
      <c r="AP1757" s="1" t="n">
        <v>4.9E-005</v>
      </c>
      <c r="AQ1757" s="1" t="n">
        <v>3.1E-005</v>
      </c>
      <c r="AR1757" s="1" t="n">
        <v>1.5E-005</v>
      </c>
      <c r="AS1757" s="1" t="n">
        <v>2.5E-005</v>
      </c>
      <c r="AT1757" s="1" t="n">
        <v>0.000181</v>
      </c>
      <c r="AU1757" s="1" t="n">
        <v>0.000145</v>
      </c>
      <c r="AV1757" s="1" t="n">
        <v>0.000125</v>
      </c>
      <c r="AW1757" s="1" t="n">
        <v>9.7E-005</v>
      </c>
      <c r="AX1757" s="1" t="n">
        <v>8.5E-005</v>
      </c>
      <c r="AY1757" s="1" t="n">
        <v>4.1E-005</v>
      </c>
      <c r="AZ1757" s="1" t="n">
        <v>0.000123</v>
      </c>
      <c r="BA1757" s="1" t="n">
        <v>5.5E-005</v>
      </c>
      <c r="BB1757" s="1" t="n">
        <v>3.2E-005</v>
      </c>
      <c r="BC1757" s="1" t="n">
        <v>5.5E-005</v>
      </c>
      <c r="BD1757" s="1" t="n">
        <v>3.1E-005</v>
      </c>
      <c r="BE1757" s="1" t="n">
        <v>2.3E-005</v>
      </c>
      <c r="BF1757" s="1" t="n">
        <v>2.7E-005</v>
      </c>
      <c r="BG1757" s="1" t="n">
        <v>0</v>
      </c>
      <c r="BH1757" s="1" t="n">
        <v>0</v>
      </c>
      <c r="BI1757" s="12" t="n">
        <v>0</v>
      </c>
    </row>
    <row r="1758" customFormat="false" ht="14.25" hidden="false" customHeight="false" outlineLevel="0" collapsed="false">
      <c r="A1758" s="14" t="s">
        <v>1773</v>
      </c>
      <c r="B1758" s="1" t="n">
        <v>0.000294</v>
      </c>
      <c r="C1758" s="1" t="n">
        <v>2.6E-005</v>
      </c>
      <c r="D1758" s="1" t="n">
        <v>0.000161</v>
      </c>
      <c r="E1758" s="1" t="n">
        <v>0.000129</v>
      </c>
      <c r="F1758" s="1" t="n">
        <v>0.000161</v>
      </c>
      <c r="G1758" s="1" t="n">
        <v>6.1E-005</v>
      </c>
      <c r="H1758" s="1" t="n">
        <v>7.7E-005</v>
      </c>
      <c r="I1758" s="1" t="n">
        <v>0.000431</v>
      </c>
      <c r="J1758" s="1" t="n">
        <v>9.9E-005</v>
      </c>
      <c r="K1758" s="1" t="n">
        <v>2.9E-005</v>
      </c>
      <c r="L1758" s="1" t="n">
        <v>3.6E-005</v>
      </c>
      <c r="M1758" s="1" t="n">
        <v>2.2E-005</v>
      </c>
      <c r="N1758" s="1" t="n">
        <v>3.5E-005</v>
      </c>
      <c r="O1758" s="1" t="n">
        <v>3.6E-005</v>
      </c>
      <c r="P1758" s="1" t="n">
        <v>3.3E-005</v>
      </c>
      <c r="Q1758" s="1" t="n">
        <v>2.8E-005</v>
      </c>
      <c r="R1758" s="1" t="n">
        <v>1.8E-005</v>
      </c>
      <c r="S1758" s="1" t="n">
        <v>2E-005</v>
      </c>
      <c r="T1758" s="1" t="n">
        <v>7.5E-005</v>
      </c>
      <c r="U1758" s="1" t="n">
        <v>2.2E-005</v>
      </c>
      <c r="V1758" s="1" t="n">
        <v>1.4E-005</v>
      </c>
      <c r="W1758" s="1" t="n">
        <v>1.6E-005</v>
      </c>
      <c r="X1758" s="1" t="n">
        <v>3.1E-005</v>
      </c>
      <c r="Y1758" s="1" t="n">
        <v>1.4E-005</v>
      </c>
      <c r="Z1758" s="1" t="n">
        <v>1.5E-005</v>
      </c>
      <c r="AA1758" s="1" t="n">
        <v>1.2E-005</v>
      </c>
      <c r="AB1758" s="1" t="n">
        <v>1.5E-005</v>
      </c>
      <c r="AC1758" s="1" t="n">
        <v>1.3E-005</v>
      </c>
      <c r="AD1758" s="1" t="n">
        <v>1E-005</v>
      </c>
      <c r="AE1758" s="1" t="n">
        <v>8.3E-005</v>
      </c>
      <c r="AF1758" s="1" t="n">
        <v>4.4E-005</v>
      </c>
      <c r="AG1758" s="1" t="n">
        <v>3.5E-005</v>
      </c>
      <c r="AH1758" s="1" t="n">
        <v>0.002124</v>
      </c>
      <c r="AI1758" s="1" t="n">
        <v>0.000175</v>
      </c>
      <c r="AJ1758" s="1" t="n">
        <v>7.8E-005</v>
      </c>
      <c r="AK1758" s="1" t="n">
        <v>7.2E-005</v>
      </c>
      <c r="AL1758" s="1" t="n">
        <v>4.9E-005</v>
      </c>
      <c r="AM1758" s="1" t="n">
        <v>0.000117</v>
      </c>
      <c r="AN1758" s="1" t="n">
        <v>4.2E-005</v>
      </c>
      <c r="AO1758" s="1" t="n">
        <v>5.7E-005</v>
      </c>
      <c r="AP1758" s="1" t="n">
        <v>4.9E-005</v>
      </c>
      <c r="AQ1758" s="1" t="n">
        <v>3.1E-005</v>
      </c>
      <c r="AR1758" s="1" t="n">
        <v>1.5E-005</v>
      </c>
      <c r="AS1758" s="1" t="n">
        <v>2.5E-005</v>
      </c>
      <c r="AT1758" s="1" t="n">
        <v>0.000181</v>
      </c>
      <c r="AU1758" s="1" t="n">
        <v>0.000145</v>
      </c>
      <c r="AV1758" s="1" t="n">
        <v>0.000125</v>
      </c>
      <c r="AW1758" s="1" t="n">
        <v>9.7E-005</v>
      </c>
      <c r="AX1758" s="1" t="n">
        <v>8.5E-005</v>
      </c>
      <c r="AY1758" s="1" t="n">
        <v>4.1E-005</v>
      </c>
      <c r="AZ1758" s="1" t="n">
        <v>0.000123</v>
      </c>
      <c r="BA1758" s="1" t="n">
        <v>5.5E-005</v>
      </c>
      <c r="BB1758" s="1" t="n">
        <v>3.2E-005</v>
      </c>
      <c r="BC1758" s="1" t="n">
        <v>5.5E-005</v>
      </c>
      <c r="BD1758" s="1" t="n">
        <v>3.1E-005</v>
      </c>
      <c r="BE1758" s="1" t="n">
        <v>2.3E-005</v>
      </c>
      <c r="BF1758" s="1" t="n">
        <v>2.7E-005</v>
      </c>
      <c r="BG1758" s="1" t="n">
        <v>0</v>
      </c>
      <c r="BH1758" s="1" t="n">
        <v>0</v>
      </c>
      <c r="BI1758" s="12" t="n">
        <v>0</v>
      </c>
    </row>
    <row r="1759" customFormat="false" ht="14.25" hidden="false" customHeight="false" outlineLevel="0" collapsed="false">
      <c r="A1759" s="14" t="s">
        <v>1774</v>
      </c>
      <c r="B1759" s="1" t="n">
        <v>5241.130435</v>
      </c>
      <c r="C1759" s="1" t="n">
        <v>15984</v>
      </c>
      <c r="D1759" s="1" t="n">
        <v>8364.96</v>
      </c>
      <c r="E1759" s="1" t="n">
        <v>11421.9</v>
      </c>
      <c r="F1759" s="1" t="n">
        <v>8631.36</v>
      </c>
      <c r="G1759" s="1" t="n">
        <v>12899.368421</v>
      </c>
      <c r="H1759" s="1" t="n">
        <v>13098</v>
      </c>
      <c r="I1759" s="1" t="n">
        <v>58130.865672</v>
      </c>
      <c r="J1759" s="1" t="n">
        <v>13287.245902</v>
      </c>
      <c r="K1759" s="1" t="n">
        <v>11766</v>
      </c>
      <c r="L1759" s="1" t="n">
        <v>14046.545455</v>
      </c>
      <c r="M1759" s="1" t="n">
        <v>10779.333333</v>
      </c>
      <c r="N1759" s="1" t="n">
        <v>12189.348837</v>
      </c>
      <c r="O1759" s="1" t="n">
        <v>12941.590909</v>
      </c>
      <c r="P1759" s="1" t="n">
        <v>13553.1</v>
      </c>
      <c r="Q1759" s="1" t="n">
        <v>12908.647059</v>
      </c>
      <c r="R1759" s="1" t="n">
        <v>12532.909091</v>
      </c>
      <c r="S1759" s="1" t="n">
        <v>13523.877551</v>
      </c>
      <c r="T1759" s="1" t="n">
        <v>12234.530387</v>
      </c>
      <c r="U1759" s="1" t="n">
        <v>12251.886792</v>
      </c>
      <c r="V1759" s="1" t="n">
        <v>12192.923077</v>
      </c>
      <c r="W1759" s="1" t="n">
        <v>11443.090909</v>
      </c>
      <c r="X1759" s="1" t="n">
        <v>13563.434483</v>
      </c>
      <c r="Y1759" s="1" t="n">
        <v>12504.27907</v>
      </c>
      <c r="Z1759" s="1" t="n">
        <v>12453.220588</v>
      </c>
      <c r="AA1759" s="1" t="n">
        <v>11479.418182</v>
      </c>
      <c r="AB1759" s="1" t="n">
        <v>12974.574627</v>
      </c>
      <c r="AC1759" s="1" t="n">
        <v>11713.764706</v>
      </c>
      <c r="AD1759" s="1" t="n">
        <v>10806.642857</v>
      </c>
      <c r="AE1759" s="1" t="n">
        <v>28181.20354</v>
      </c>
      <c r="AF1759" s="1" t="n">
        <v>9939.630252</v>
      </c>
      <c r="AG1759" s="1" t="n">
        <v>12924.5625</v>
      </c>
      <c r="AH1759" s="1" t="n">
        <v>33475.117647</v>
      </c>
      <c r="AI1759" s="1" t="n">
        <v>9496.666667</v>
      </c>
      <c r="AJ1759" s="1" t="n">
        <v>11433</v>
      </c>
      <c r="AK1759" s="1" t="n">
        <v>14046.545455</v>
      </c>
      <c r="AL1759" s="1" t="n">
        <v>6216</v>
      </c>
      <c r="AM1759" s="1" t="n">
        <v>12543</v>
      </c>
      <c r="AN1759" s="1" t="n">
        <v>15676.615385</v>
      </c>
      <c r="AO1759" s="1" t="n">
        <v>11683.542857</v>
      </c>
      <c r="AP1759" s="1" t="n">
        <v>11632.8</v>
      </c>
      <c r="AQ1759" s="1" t="n">
        <v>14143.736842</v>
      </c>
      <c r="AR1759" s="1" t="n">
        <v>11766</v>
      </c>
      <c r="AS1759" s="1" t="n">
        <v>12609.6</v>
      </c>
      <c r="AT1759" s="1" t="n">
        <v>10767</v>
      </c>
      <c r="AU1759" s="1" t="n">
        <v>16618.285714</v>
      </c>
      <c r="AV1759" s="1" t="n">
        <v>7252</v>
      </c>
      <c r="AW1759" s="1" t="n">
        <v>12178.285714</v>
      </c>
      <c r="AX1759" s="1" t="n">
        <v>12407.333333</v>
      </c>
      <c r="AY1759" s="1" t="n">
        <v>12602.769231</v>
      </c>
      <c r="AZ1759" s="1" t="n">
        <v>9528.923077</v>
      </c>
      <c r="BA1759" s="1" t="n">
        <v>14161.263158</v>
      </c>
      <c r="BB1759" s="1" t="n">
        <v>11443.090909</v>
      </c>
      <c r="BC1759" s="1" t="n">
        <v>12531.315789</v>
      </c>
      <c r="BD1759" s="1" t="n">
        <v>15743.106383</v>
      </c>
      <c r="BE1759" s="1" t="n">
        <v>11055.6</v>
      </c>
      <c r="BF1759" s="1" t="n">
        <v>13270.05</v>
      </c>
      <c r="BG1759" s="1" t="n">
        <v>0</v>
      </c>
      <c r="BH1759" s="1" t="n">
        <v>0</v>
      </c>
      <c r="BI1759" s="12" t="n">
        <v>0</v>
      </c>
    </row>
    <row r="1760" customFormat="false" ht="14.25" hidden="false" customHeight="false" outlineLevel="0" collapsed="false">
      <c r="A1760" s="14" t="s">
        <v>1775</v>
      </c>
      <c r="B1760" s="1" t="n">
        <v>5241.130435</v>
      </c>
      <c r="C1760" s="1" t="n">
        <v>15984</v>
      </c>
      <c r="D1760" s="1" t="n">
        <v>8364.96</v>
      </c>
      <c r="E1760" s="1" t="n">
        <v>11421.9</v>
      </c>
      <c r="F1760" s="1" t="n">
        <v>8631.36</v>
      </c>
      <c r="G1760" s="1" t="n">
        <v>12899.368421</v>
      </c>
      <c r="H1760" s="1" t="n">
        <v>13098</v>
      </c>
      <c r="I1760" s="1" t="n">
        <v>58130.865672</v>
      </c>
      <c r="J1760" s="1" t="n">
        <v>13287.245902</v>
      </c>
      <c r="K1760" s="1" t="n">
        <v>11766</v>
      </c>
      <c r="L1760" s="1" t="n">
        <v>14046.545455</v>
      </c>
      <c r="M1760" s="1" t="n">
        <v>10779.333333</v>
      </c>
      <c r="N1760" s="1" t="n">
        <v>12189.348837</v>
      </c>
      <c r="O1760" s="1" t="n">
        <v>12941.590909</v>
      </c>
      <c r="P1760" s="1" t="n">
        <v>13553.1</v>
      </c>
      <c r="Q1760" s="1" t="n">
        <v>12908.647059</v>
      </c>
      <c r="R1760" s="1" t="n">
        <v>12532.909091</v>
      </c>
      <c r="S1760" s="1" t="n">
        <v>13523.877551</v>
      </c>
      <c r="T1760" s="1" t="n">
        <v>12234.530387</v>
      </c>
      <c r="U1760" s="1" t="n">
        <v>12251.886792</v>
      </c>
      <c r="V1760" s="1" t="n">
        <v>12192.923077</v>
      </c>
      <c r="W1760" s="1" t="n">
        <v>11443.090909</v>
      </c>
      <c r="X1760" s="1" t="n">
        <v>13563.434483</v>
      </c>
      <c r="Y1760" s="1" t="n">
        <v>12504.27907</v>
      </c>
      <c r="Z1760" s="1" t="n">
        <v>12453.220588</v>
      </c>
      <c r="AA1760" s="1" t="n">
        <v>11479.418182</v>
      </c>
      <c r="AB1760" s="1" t="n">
        <v>12974.574627</v>
      </c>
      <c r="AC1760" s="1" t="n">
        <v>11713.764706</v>
      </c>
      <c r="AD1760" s="1" t="n">
        <v>10806.642857</v>
      </c>
      <c r="AE1760" s="1" t="n">
        <v>28181.20354</v>
      </c>
      <c r="AF1760" s="1" t="n">
        <v>9939.630252</v>
      </c>
      <c r="AG1760" s="1" t="n">
        <v>12924.5625</v>
      </c>
      <c r="AH1760" s="1" t="n">
        <v>33475.117647</v>
      </c>
      <c r="AI1760" s="1" t="n">
        <v>9496.666667</v>
      </c>
      <c r="AJ1760" s="1" t="n">
        <v>11433</v>
      </c>
      <c r="AK1760" s="1" t="n">
        <v>14046.545455</v>
      </c>
      <c r="AL1760" s="1" t="n">
        <v>6216</v>
      </c>
      <c r="AM1760" s="1" t="n">
        <v>12543</v>
      </c>
      <c r="AN1760" s="1" t="n">
        <v>15676.615385</v>
      </c>
      <c r="AO1760" s="1" t="n">
        <v>11683.542857</v>
      </c>
      <c r="AP1760" s="1" t="n">
        <v>11632.8</v>
      </c>
      <c r="AQ1760" s="1" t="n">
        <v>14143.736842</v>
      </c>
      <c r="AR1760" s="1" t="n">
        <v>11766</v>
      </c>
      <c r="AS1760" s="1" t="n">
        <v>12609.6</v>
      </c>
      <c r="AT1760" s="1" t="n">
        <v>10767</v>
      </c>
      <c r="AU1760" s="1" t="n">
        <v>16618.285714</v>
      </c>
      <c r="AV1760" s="1" t="n">
        <v>7252</v>
      </c>
      <c r="AW1760" s="1" t="n">
        <v>12178.285714</v>
      </c>
      <c r="AX1760" s="1" t="n">
        <v>12407.333333</v>
      </c>
      <c r="AY1760" s="1" t="n">
        <v>12602.769231</v>
      </c>
      <c r="AZ1760" s="1" t="n">
        <v>9528.923077</v>
      </c>
      <c r="BA1760" s="1" t="n">
        <v>14161.263158</v>
      </c>
      <c r="BB1760" s="1" t="n">
        <v>11443.090909</v>
      </c>
      <c r="BC1760" s="1" t="n">
        <v>12531.315789</v>
      </c>
      <c r="BD1760" s="1" t="n">
        <v>15743.106383</v>
      </c>
      <c r="BE1760" s="1" t="n">
        <v>11055.6</v>
      </c>
      <c r="BF1760" s="1" t="n">
        <v>13270.05</v>
      </c>
      <c r="BG1760" s="1" t="n">
        <v>0</v>
      </c>
      <c r="BH1760" s="1" t="n">
        <v>0</v>
      </c>
      <c r="BI1760" s="12" t="n">
        <v>0</v>
      </c>
    </row>
    <row r="1761" customFormat="false" ht="14.25" hidden="false" customHeight="false" outlineLevel="0" collapsed="false">
      <c r="A1761" s="14" t="s">
        <v>1776</v>
      </c>
      <c r="B1761" s="1" t="n">
        <v>2</v>
      </c>
      <c r="C1761" s="1" t="n">
        <v>7</v>
      </c>
      <c r="D1761" s="1" t="n">
        <v>7</v>
      </c>
      <c r="E1761" s="1" t="n">
        <v>7</v>
      </c>
      <c r="F1761" s="1" t="n">
        <v>3</v>
      </c>
      <c r="G1761" s="1" t="n">
        <v>7</v>
      </c>
      <c r="H1761" s="1" t="n">
        <v>71</v>
      </c>
      <c r="I1761" s="1" t="n">
        <v>14</v>
      </c>
      <c r="J1761" s="1" t="n">
        <v>3</v>
      </c>
      <c r="K1761" s="1" t="n">
        <v>5</v>
      </c>
      <c r="L1761" s="1" t="n">
        <v>5</v>
      </c>
      <c r="M1761" s="1" t="n">
        <v>13</v>
      </c>
      <c r="N1761" s="1" t="n">
        <v>13</v>
      </c>
      <c r="O1761" s="1" t="n">
        <v>9</v>
      </c>
      <c r="P1761" s="1" t="n">
        <v>8</v>
      </c>
      <c r="Q1761" s="1" t="n">
        <v>3</v>
      </c>
      <c r="R1761" s="1" t="n">
        <v>12</v>
      </c>
      <c r="S1761" s="1" t="n">
        <v>57</v>
      </c>
      <c r="T1761" s="1" t="n">
        <v>12</v>
      </c>
      <c r="U1761" s="1" t="n">
        <v>15</v>
      </c>
      <c r="V1761" s="1" t="n">
        <v>21</v>
      </c>
      <c r="W1761" s="1" t="n">
        <v>38</v>
      </c>
      <c r="X1761" s="1" t="n">
        <v>29</v>
      </c>
      <c r="Y1761" s="1" t="n">
        <v>30</v>
      </c>
      <c r="Z1761" s="1" t="n">
        <v>30</v>
      </c>
      <c r="AA1761" s="1" t="n">
        <v>66</v>
      </c>
      <c r="AB1761" s="1" t="n">
        <v>53</v>
      </c>
      <c r="AC1761" s="1" t="n">
        <v>42</v>
      </c>
      <c r="AD1761" s="1" t="n">
        <v>126</v>
      </c>
      <c r="AE1761" s="1" t="n">
        <v>43</v>
      </c>
      <c r="AF1761" s="1" t="n">
        <v>34</v>
      </c>
      <c r="AG1761" s="1" t="n">
        <v>180</v>
      </c>
      <c r="AH1761" s="1" t="n">
        <v>5</v>
      </c>
      <c r="AI1761" s="1" t="n">
        <v>3</v>
      </c>
      <c r="AJ1761" s="1" t="n">
        <v>5</v>
      </c>
      <c r="AK1761" s="1" t="n">
        <v>3</v>
      </c>
      <c r="AL1761" s="1" t="n">
        <v>9</v>
      </c>
      <c r="AM1761" s="1" t="n">
        <v>6</v>
      </c>
      <c r="AN1761" s="1" t="n">
        <v>10</v>
      </c>
      <c r="AO1761" s="1" t="n">
        <v>6</v>
      </c>
      <c r="AP1761" s="1" t="n">
        <v>9</v>
      </c>
      <c r="AQ1761" s="1" t="n">
        <v>3</v>
      </c>
      <c r="AR1761" s="1" t="n">
        <v>5</v>
      </c>
      <c r="AS1761" s="1" t="n">
        <v>3</v>
      </c>
      <c r="AT1761" s="1" t="n">
        <v>5</v>
      </c>
      <c r="AU1761" s="1" t="n">
        <v>3</v>
      </c>
      <c r="AV1761" s="1" t="n">
        <v>3</v>
      </c>
      <c r="AW1761" s="1" t="n">
        <v>6</v>
      </c>
      <c r="AX1761" s="1" t="n">
        <v>3</v>
      </c>
      <c r="AY1761" s="1" t="n">
        <v>10</v>
      </c>
      <c r="AZ1761" s="1" t="n">
        <v>9</v>
      </c>
      <c r="BA1761" s="1" t="n">
        <v>7</v>
      </c>
      <c r="BB1761" s="1" t="n">
        <v>12</v>
      </c>
      <c r="BC1761" s="1" t="n">
        <v>12</v>
      </c>
      <c r="BD1761" s="1" t="n">
        <v>10</v>
      </c>
      <c r="BE1761" s="1" t="n">
        <v>9</v>
      </c>
      <c r="BF1761" s="1" t="n">
        <v>0</v>
      </c>
      <c r="BG1761" s="1" t="n">
        <v>0</v>
      </c>
      <c r="BH1761" s="1" t="n">
        <v>0</v>
      </c>
      <c r="BI1761" s="12" t="n">
        <v>0</v>
      </c>
    </row>
    <row r="1762" customFormat="false" ht="14.25" hidden="false" customHeight="false" outlineLevel="0" collapsed="false">
      <c r="A1762" s="14" t="s">
        <v>1777</v>
      </c>
      <c r="B1762" s="1" t="n">
        <v>2</v>
      </c>
      <c r="C1762" s="1" t="n">
        <v>7</v>
      </c>
      <c r="D1762" s="1" t="n">
        <v>7</v>
      </c>
      <c r="E1762" s="1" t="n">
        <v>7</v>
      </c>
      <c r="F1762" s="1" t="n">
        <v>3</v>
      </c>
      <c r="G1762" s="1" t="n">
        <v>7</v>
      </c>
      <c r="H1762" s="1" t="n">
        <v>71</v>
      </c>
      <c r="I1762" s="1" t="n">
        <v>14</v>
      </c>
      <c r="J1762" s="1" t="n">
        <v>3</v>
      </c>
      <c r="K1762" s="1" t="n">
        <v>5</v>
      </c>
      <c r="L1762" s="1" t="n">
        <v>5</v>
      </c>
      <c r="M1762" s="1" t="n">
        <v>13</v>
      </c>
      <c r="N1762" s="1" t="n">
        <v>13</v>
      </c>
      <c r="O1762" s="1" t="n">
        <v>9</v>
      </c>
      <c r="P1762" s="1" t="n">
        <v>8</v>
      </c>
      <c r="Q1762" s="1" t="n">
        <v>3</v>
      </c>
      <c r="R1762" s="1" t="n">
        <v>12</v>
      </c>
      <c r="S1762" s="1" t="n">
        <v>57</v>
      </c>
      <c r="T1762" s="1" t="n">
        <v>12</v>
      </c>
      <c r="U1762" s="1" t="n">
        <v>15</v>
      </c>
      <c r="V1762" s="1" t="n">
        <v>21</v>
      </c>
      <c r="W1762" s="1" t="n">
        <v>38</v>
      </c>
      <c r="X1762" s="1" t="n">
        <v>29</v>
      </c>
      <c r="Y1762" s="1" t="n">
        <v>30</v>
      </c>
      <c r="Z1762" s="1" t="n">
        <v>30</v>
      </c>
      <c r="AA1762" s="1" t="n">
        <v>66</v>
      </c>
      <c r="AB1762" s="1" t="n">
        <v>53</v>
      </c>
      <c r="AC1762" s="1" t="n">
        <v>42</v>
      </c>
      <c r="AD1762" s="1" t="n">
        <v>126</v>
      </c>
      <c r="AE1762" s="1" t="n">
        <v>43</v>
      </c>
      <c r="AF1762" s="1" t="n">
        <v>34</v>
      </c>
      <c r="AG1762" s="1" t="n">
        <v>180</v>
      </c>
      <c r="AH1762" s="1" t="n">
        <v>5</v>
      </c>
      <c r="AI1762" s="1" t="n">
        <v>3</v>
      </c>
      <c r="AJ1762" s="1" t="n">
        <v>5</v>
      </c>
      <c r="AK1762" s="1" t="n">
        <v>3</v>
      </c>
      <c r="AL1762" s="1" t="n">
        <v>9</v>
      </c>
      <c r="AM1762" s="1" t="n">
        <v>6</v>
      </c>
      <c r="AN1762" s="1" t="n">
        <v>10</v>
      </c>
      <c r="AO1762" s="1" t="n">
        <v>6</v>
      </c>
      <c r="AP1762" s="1" t="n">
        <v>9</v>
      </c>
      <c r="AQ1762" s="1" t="n">
        <v>3</v>
      </c>
      <c r="AR1762" s="1" t="n">
        <v>5</v>
      </c>
      <c r="AS1762" s="1" t="n">
        <v>3</v>
      </c>
      <c r="AT1762" s="1" t="n">
        <v>5</v>
      </c>
      <c r="AU1762" s="1" t="n">
        <v>3</v>
      </c>
      <c r="AV1762" s="1" t="n">
        <v>3</v>
      </c>
      <c r="AW1762" s="1" t="n">
        <v>6</v>
      </c>
      <c r="AX1762" s="1" t="n">
        <v>3</v>
      </c>
      <c r="AY1762" s="1" t="n">
        <v>10</v>
      </c>
      <c r="AZ1762" s="1" t="n">
        <v>9</v>
      </c>
      <c r="BA1762" s="1" t="n">
        <v>7</v>
      </c>
      <c r="BB1762" s="1" t="n">
        <v>12</v>
      </c>
      <c r="BC1762" s="1" t="n">
        <v>12</v>
      </c>
      <c r="BD1762" s="1" t="n">
        <v>10</v>
      </c>
      <c r="BE1762" s="1" t="n">
        <v>9</v>
      </c>
      <c r="BF1762" s="1" t="n">
        <v>0</v>
      </c>
      <c r="BG1762" s="1" t="n">
        <v>0</v>
      </c>
      <c r="BH1762" s="1" t="n">
        <v>0</v>
      </c>
      <c r="BI1762" s="12" t="n">
        <v>0</v>
      </c>
    </row>
    <row r="1763" customFormat="false" ht="14.25" hidden="false" customHeight="false" outlineLevel="0" collapsed="false">
      <c r="A1763" s="14" t="s">
        <v>1778</v>
      </c>
      <c r="B1763" s="1" t="n">
        <v>21</v>
      </c>
      <c r="C1763" s="1" t="n">
        <v>2</v>
      </c>
      <c r="D1763" s="1" t="n">
        <v>18</v>
      </c>
      <c r="E1763" s="1" t="n">
        <v>13</v>
      </c>
      <c r="F1763" s="1" t="n">
        <v>18</v>
      </c>
      <c r="G1763" s="1" t="n">
        <v>16</v>
      </c>
      <c r="H1763" s="1" t="n">
        <v>17</v>
      </c>
      <c r="I1763" s="1" t="n">
        <v>63</v>
      </c>
      <c r="J1763" s="1" t="n">
        <v>47</v>
      </c>
      <c r="K1763" s="1" t="n">
        <v>15</v>
      </c>
      <c r="L1763" s="1" t="n">
        <v>17</v>
      </c>
      <c r="M1763" s="1" t="n">
        <v>22</v>
      </c>
      <c r="N1763" s="1" t="n">
        <v>30</v>
      </c>
      <c r="O1763" s="1" t="n">
        <v>31</v>
      </c>
      <c r="P1763" s="1" t="n">
        <v>31</v>
      </c>
      <c r="Q1763" s="1" t="n">
        <v>26</v>
      </c>
      <c r="R1763" s="1" t="n">
        <v>19</v>
      </c>
      <c r="S1763" s="1" t="n">
        <v>37</v>
      </c>
      <c r="T1763" s="1" t="n">
        <v>124</v>
      </c>
      <c r="U1763" s="1" t="n">
        <v>41</v>
      </c>
      <c r="V1763" s="1" t="n">
        <v>50</v>
      </c>
      <c r="W1763" s="1" t="n">
        <v>56</v>
      </c>
      <c r="X1763" s="1" t="n">
        <v>107</v>
      </c>
      <c r="Y1763" s="1" t="n">
        <v>100</v>
      </c>
      <c r="Z1763" s="1" t="n">
        <v>106</v>
      </c>
      <c r="AA1763" s="1" t="n">
        <v>80</v>
      </c>
      <c r="AB1763" s="1" t="n">
        <v>202</v>
      </c>
      <c r="AC1763" s="1" t="n">
        <v>168</v>
      </c>
      <c r="AD1763" s="1" t="n">
        <v>126</v>
      </c>
      <c r="AE1763" s="1" t="n">
        <v>100</v>
      </c>
      <c r="AF1763" s="1" t="n">
        <v>76</v>
      </c>
      <c r="AG1763" s="1" t="n">
        <v>62</v>
      </c>
      <c r="AH1763" s="1" t="n">
        <v>109</v>
      </c>
      <c r="AI1763" s="1" t="n">
        <v>22</v>
      </c>
      <c r="AJ1763" s="1" t="n">
        <v>9</v>
      </c>
      <c r="AK1763" s="1" t="n">
        <v>17</v>
      </c>
      <c r="AL1763" s="1" t="n">
        <v>12</v>
      </c>
      <c r="AM1763" s="1" t="n">
        <v>27</v>
      </c>
      <c r="AN1763" s="1" t="n">
        <v>20</v>
      </c>
      <c r="AO1763" s="1" t="n">
        <v>25</v>
      </c>
      <c r="AP1763" s="1" t="n">
        <v>24</v>
      </c>
      <c r="AQ1763" s="1" t="n">
        <v>29</v>
      </c>
      <c r="AR1763" s="1" t="n">
        <v>15</v>
      </c>
      <c r="AS1763" s="1" t="n">
        <v>25</v>
      </c>
      <c r="AT1763" s="1" t="n">
        <v>9</v>
      </c>
      <c r="AU1763" s="1" t="n">
        <v>16</v>
      </c>
      <c r="AV1763" s="1" t="n">
        <v>15</v>
      </c>
      <c r="AW1763" s="1" t="n">
        <v>11</v>
      </c>
      <c r="AX1763" s="1" t="n">
        <v>21</v>
      </c>
      <c r="AY1763" s="1" t="n">
        <v>10</v>
      </c>
      <c r="AZ1763" s="1" t="n">
        <v>29</v>
      </c>
      <c r="BA1763" s="1" t="n">
        <v>29</v>
      </c>
      <c r="BB1763" s="1" t="n">
        <v>15</v>
      </c>
      <c r="BC1763" s="1" t="n">
        <v>26</v>
      </c>
      <c r="BD1763" s="1" t="n">
        <v>35</v>
      </c>
      <c r="BE1763" s="1" t="n">
        <v>25</v>
      </c>
      <c r="BF1763" s="1" t="n">
        <v>31</v>
      </c>
      <c r="BG1763" s="1" t="n">
        <v>0</v>
      </c>
      <c r="BH1763" s="1" t="n">
        <v>0</v>
      </c>
      <c r="BI1763" s="12" t="n">
        <v>0</v>
      </c>
    </row>
    <row r="1764" customFormat="false" ht="14.25" hidden="false" customHeight="false" outlineLevel="0" collapsed="false">
      <c r="A1764" s="14" t="s">
        <v>1779</v>
      </c>
      <c r="B1764" s="1" t="n">
        <v>21</v>
      </c>
      <c r="C1764" s="1" t="n">
        <v>2</v>
      </c>
      <c r="D1764" s="1" t="n">
        <v>18</v>
      </c>
      <c r="E1764" s="1" t="n">
        <v>13</v>
      </c>
      <c r="F1764" s="1" t="n">
        <v>18</v>
      </c>
      <c r="G1764" s="1" t="n">
        <v>16</v>
      </c>
      <c r="H1764" s="1" t="n">
        <v>17</v>
      </c>
      <c r="I1764" s="1" t="n">
        <v>63</v>
      </c>
      <c r="J1764" s="1" t="n">
        <v>47</v>
      </c>
      <c r="K1764" s="1" t="n">
        <v>15</v>
      </c>
      <c r="L1764" s="1" t="n">
        <v>17</v>
      </c>
      <c r="M1764" s="1" t="n">
        <v>22</v>
      </c>
      <c r="N1764" s="1" t="n">
        <v>30</v>
      </c>
      <c r="O1764" s="1" t="n">
        <v>31</v>
      </c>
      <c r="P1764" s="1" t="n">
        <v>31</v>
      </c>
      <c r="Q1764" s="1" t="n">
        <v>26</v>
      </c>
      <c r="R1764" s="1" t="n">
        <v>19</v>
      </c>
      <c r="S1764" s="1" t="n">
        <v>37</v>
      </c>
      <c r="T1764" s="1" t="n">
        <v>124</v>
      </c>
      <c r="U1764" s="1" t="n">
        <v>41</v>
      </c>
      <c r="V1764" s="1" t="n">
        <v>50</v>
      </c>
      <c r="W1764" s="1" t="n">
        <v>56</v>
      </c>
      <c r="X1764" s="1" t="n">
        <v>107</v>
      </c>
      <c r="Y1764" s="1" t="n">
        <v>100</v>
      </c>
      <c r="Z1764" s="1" t="n">
        <v>106</v>
      </c>
      <c r="AA1764" s="1" t="n">
        <v>80</v>
      </c>
      <c r="AB1764" s="1" t="n">
        <v>202</v>
      </c>
      <c r="AC1764" s="1" t="n">
        <v>168</v>
      </c>
      <c r="AD1764" s="1" t="n">
        <v>126</v>
      </c>
      <c r="AE1764" s="1" t="n">
        <v>100</v>
      </c>
      <c r="AF1764" s="1" t="n">
        <v>76</v>
      </c>
      <c r="AG1764" s="1" t="n">
        <v>62</v>
      </c>
      <c r="AH1764" s="1" t="n">
        <v>109</v>
      </c>
      <c r="AI1764" s="1" t="n">
        <v>22</v>
      </c>
      <c r="AJ1764" s="1" t="n">
        <v>9</v>
      </c>
      <c r="AK1764" s="1" t="n">
        <v>17</v>
      </c>
      <c r="AL1764" s="1" t="n">
        <v>12</v>
      </c>
      <c r="AM1764" s="1" t="n">
        <v>27</v>
      </c>
      <c r="AN1764" s="1" t="n">
        <v>20</v>
      </c>
      <c r="AO1764" s="1" t="n">
        <v>25</v>
      </c>
      <c r="AP1764" s="1" t="n">
        <v>24</v>
      </c>
      <c r="AQ1764" s="1" t="n">
        <v>29</v>
      </c>
      <c r="AR1764" s="1" t="n">
        <v>15</v>
      </c>
      <c r="AS1764" s="1" t="n">
        <v>25</v>
      </c>
      <c r="AT1764" s="1" t="n">
        <v>9</v>
      </c>
      <c r="AU1764" s="1" t="n">
        <v>16</v>
      </c>
      <c r="AV1764" s="1" t="n">
        <v>15</v>
      </c>
      <c r="AW1764" s="1" t="n">
        <v>11</v>
      </c>
      <c r="AX1764" s="1" t="n">
        <v>21</v>
      </c>
      <c r="AY1764" s="1" t="n">
        <v>10</v>
      </c>
      <c r="AZ1764" s="1" t="n">
        <v>29</v>
      </c>
      <c r="BA1764" s="1" t="n">
        <v>29</v>
      </c>
      <c r="BB1764" s="1" t="n">
        <v>15</v>
      </c>
      <c r="BC1764" s="1" t="n">
        <v>26</v>
      </c>
      <c r="BD1764" s="1" t="n">
        <v>35</v>
      </c>
      <c r="BE1764" s="1" t="n">
        <v>25</v>
      </c>
      <c r="BF1764" s="1" t="n">
        <v>31</v>
      </c>
      <c r="BG1764" s="1" t="n">
        <v>0</v>
      </c>
      <c r="BH1764" s="1" t="n">
        <v>0</v>
      </c>
      <c r="BI1764" s="12" t="n">
        <v>0</v>
      </c>
    </row>
    <row r="1765" customFormat="false" ht="14.25" hidden="false" customHeight="false" outlineLevel="0" collapsed="false">
      <c r="A1765" s="14" t="s">
        <v>1780</v>
      </c>
      <c r="B1765" s="1" t="n">
        <v>87246</v>
      </c>
      <c r="C1765" s="1" t="n">
        <v>29304</v>
      </c>
      <c r="D1765" s="1" t="n">
        <v>113886</v>
      </c>
      <c r="E1765" s="1" t="n">
        <v>135864</v>
      </c>
      <c r="F1765" s="1" t="n">
        <v>133200</v>
      </c>
      <c r="G1765" s="1" t="n">
        <v>170496</v>
      </c>
      <c r="H1765" s="1" t="n">
        <v>215784</v>
      </c>
      <c r="I1765" s="1" t="n">
        <v>2630034</v>
      </c>
      <c r="J1765" s="1" t="n">
        <v>507492</v>
      </c>
      <c r="K1765" s="1" t="n">
        <v>145188</v>
      </c>
      <c r="L1765" s="1" t="n">
        <v>195804</v>
      </c>
      <c r="M1765" s="1" t="n">
        <v>195138</v>
      </c>
      <c r="N1765" s="1" t="n">
        <v>311688</v>
      </c>
      <c r="O1765" s="1" t="n">
        <v>356976</v>
      </c>
      <c r="P1765" s="1" t="n">
        <v>358308</v>
      </c>
      <c r="Q1765" s="1" t="n">
        <v>275058</v>
      </c>
      <c r="R1765" s="1" t="n">
        <v>203796</v>
      </c>
      <c r="S1765" s="1" t="n">
        <v>419580</v>
      </c>
      <c r="T1765" s="1" t="n">
        <v>1276056</v>
      </c>
      <c r="U1765" s="1" t="n">
        <v>438228</v>
      </c>
      <c r="V1765" s="1" t="n">
        <v>512820</v>
      </c>
      <c r="W1765" s="1" t="n">
        <v>516816</v>
      </c>
      <c r="X1765" s="1" t="n">
        <v>1286046</v>
      </c>
      <c r="Y1765" s="1" t="n">
        <v>1036962</v>
      </c>
      <c r="Z1765" s="1" t="n">
        <v>1099566</v>
      </c>
      <c r="AA1765" s="1" t="n">
        <v>744588</v>
      </c>
      <c r="AB1765" s="1" t="n">
        <v>2223774</v>
      </c>
      <c r="AC1765" s="1" t="n">
        <v>1632366</v>
      </c>
      <c r="AD1765" s="1" t="n">
        <v>1084248</v>
      </c>
      <c r="AE1765" s="1" t="n">
        <v>2671986</v>
      </c>
      <c r="AF1765" s="1" t="n">
        <v>798534</v>
      </c>
      <c r="AG1765" s="1" t="n">
        <v>897768</v>
      </c>
      <c r="AH1765" s="1" t="n">
        <v>3467858</v>
      </c>
      <c r="AI1765" s="1" t="n">
        <v>175158</v>
      </c>
      <c r="AJ1765" s="1" t="n">
        <v>78588</v>
      </c>
      <c r="AK1765" s="1" t="n">
        <v>195804</v>
      </c>
      <c r="AL1765" s="1" t="n">
        <v>69264</v>
      </c>
      <c r="AM1765" s="1" t="n">
        <v>277056</v>
      </c>
      <c r="AN1765" s="1" t="n">
        <v>270396</v>
      </c>
      <c r="AO1765" s="1" t="n">
        <v>231768</v>
      </c>
      <c r="AP1765" s="1" t="n">
        <v>223776</v>
      </c>
      <c r="AQ1765" s="1" t="n">
        <v>348984</v>
      </c>
      <c r="AR1765" s="1" t="n">
        <v>145188</v>
      </c>
      <c r="AS1765" s="1" t="n">
        <v>271728</v>
      </c>
      <c r="AT1765" s="1" t="n">
        <v>78588</v>
      </c>
      <c r="AU1765" s="1" t="n">
        <v>237762</v>
      </c>
      <c r="AV1765" s="1" t="n">
        <v>81252</v>
      </c>
      <c r="AW1765" s="1" t="n">
        <v>109224</v>
      </c>
      <c r="AX1765" s="1" t="n">
        <v>209124</v>
      </c>
      <c r="AY1765" s="1" t="n">
        <v>103896</v>
      </c>
      <c r="AZ1765" s="1" t="n">
        <v>222444</v>
      </c>
      <c r="BA1765" s="1" t="n">
        <v>344988</v>
      </c>
      <c r="BB1765" s="1" t="n">
        <v>145188</v>
      </c>
      <c r="BC1765" s="1" t="n">
        <v>273060</v>
      </c>
      <c r="BD1765" s="1" t="n">
        <v>479520</v>
      </c>
      <c r="BE1765" s="1" t="n">
        <v>227772</v>
      </c>
      <c r="BF1765" s="1" t="n">
        <v>358308</v>
      </c>
      <c r="BG1765" s="1" t="n">
        <v>0</v>
      </c>
      <c r="BH1765" s="1" t="n">
        <v>0</v>
      </c>
      <c r="BI1765" s="12" t="n">
        <v>0</v>
      </c>
    </row>
    <row r="1766" customFormat="false" ht="14.25" hidden="false" customHeight="false" outlineLevel="0" collapsed="false">
      <c r="A1766" s="14" t="s">
        <v>1781</v>
      </c>
      <c r="B1766" s="1" t="n">
        <v>87246</v>
      </c>
      <c r="C1766" s="1" t="n">
        <v>29304</v>
      </c>
      <c r="D1766" s="1" t="n">
        <v>113886</v>
      </c>
      <c r="E1766" s="1" t="n">
        <v>135864</v>
      </c>
      <c r="F1766" s="1" t="n">
        <v>133200</v>
      </c>
      <c r="G1766" s="1" t="n">
        <v>170496</v>
      </c>
      <c r="H1766" s="1" t="n">
        <v>215784</v>
      </c>
      <c r="I1766" s="1" t="n">
        <v>2630034</v>
      </c>
      <c r="J1766" s="1" t="n">
        <v>507492</v>
      </c>
      <c r="K1766" s="1" t="n">
        <v>145188</v>
      </c>
      <c r="L1766" s="1" t="n">
        <v>195804</v>
      </c>
      <c r="M1766" s="1" t="n">
        <v>195138</v>
      </c>
      <c r="N1766" s="1" t="n">
        <v>311688</v>
      </c>
      <c r="O1766" s="1" t="n">
        <v>356976</v>
      </c>
      <c r="P1766" s="1" t="n">
        <v>358308</v>
      </c>
      <c r="Q1766" s="1" t="n">
        <v>275058</v>
      </c>
      <c r="R1766" s="1" t="n">
        <v>203796</v>
      </c>
      <c r="S1766" s="1" t="n">
        <v>419580</v>
      </c>
      <c r="T1766" s="1" t="n">
        <v>1276056</v>
      </c>
      <c r="U1766" s="1" t="n">
        <v>438228</v>
      </c>
      <c r="V1766" s="1" t="n">
        <v>512820</v>
      </c>
      <c r="W1766" s="1" t="n">
        <v>516816</v>
      </c>
      <c r="X1766" s="1" t="n">
        <v>1286046</v>
      </c>
      <c r="Y1766" s="1" t="n">
        <v>1036962</v>
      </c>
      <c r="Z1766" s="1" t="n">
        <v>1099566</v>
      </c>
      <c r="AA1766" s="1" t="n">
        <v>744588</v>
      </c>
      <c r="AB1766" s="1" t="n">
        <v>2223774</v>
      </c>
      <c r="AC1766" s="1" t="n">
        <v>1632366</v>
      </c>
      <c r="AD1766" s="1" t="n">
        <v>1084248</v>
      </c>
      <c r="AE1766" s="1" t="n">
        <v>2671986</v>
      </c>
      <c r="AF1766" s="1" t="n">
        <v>798534</v>
      </c>
      <c r="AG1766" s="1" t="n">
        <v>897768</v>
      </c>
      <c r="AH1766" s="1" t="n">
        <v>3467858</v>
      </c>
      <c r="AI1766" s="1" t="n">
        <v>175158</v>
      </c>
      <c r="AJ1766" s="1" t="n">
        <v>78588</v>
      </c>
      <c r="AK1766" s="1" t="n">
        <v>195804</v>
      </c>
      <c r="AL1766" s="1" t="n">
        <v>69264</v>
      </c>
      <c r="AM1766" s="1" t="n">
        <v>277056</v>
      </c>
      <c r="AN1766" s="1" t="n">
        <v>270396</v>
      </c>
      <c r="AO1766" s="1" t="n">
        <v>231768</v>
      </c>
      <c r="AP1766" s="1" t="n">
        <v>223776</v>
      </c>
      <c r="AQ1766" s="1" t="n">
        <v>348984</v>
      </c>
      <c r="AR1766" s="1" t="n">
        <v>145188</v>
      </c>
      <c r="AS1766" s="1" t="n">
        <v>271728</v>
      </c>
      <c r="AT1766" s="1" t="n">
        <v>78588</v>
      </c>
      <c r="AU1766" s="1" t="n">
        <v>237762</v>
      </c>
      <c r="AV1766" s="1" t="n">
        <v>81252</v>
      </c>
      <c r="AW1766" s="1" t="n">
        <v>109224</v>
      </c>
      <c r="AX1766" s="1" t="n">
        <v>209124</v>
      </c>
      <c r="AY1766" s="1" t="n">
        <v>103896</v>
      </c>
      <c r="AZ1766" s="1" t="n">
        <v>222444</v>
      </c>
      <c r="BA1766" s="1" t="n">
        <v>344988</v>
      </c>
      <c r="BB1766" s="1" t="n">
        <v>145188</v>
      </c>
      <c r="BC1766" s="1" t="n">
        <v>273060</v>
      </c>
      <c r="BD1766" s="1" t="n">
        <v>479520</v>
      </c>
      <c r="BE1766" s="1" t="n">
        <v>227772</v>
      </c>
      <c r="BF1766" s="1" t="n">
        <v>358308</v>
      </c>
      <c r="BG1766" s="1" t="n">
        <v>0</v>
      </c>
      <c r="BH1766" s="1" t="n">
        <v>0</v>
      </c>
      <c r="BI1766" s="12" t="n">
        <v>0</v>
      </c>
    </row>
    <row r="1767" customFormat="false" ht="14.25" hidden="false" customHeight="false" outlineLevel="0" collapsed="false">
      <c r="A1767" s="14" t="s">
        <v>1782</v>
      </c>
      <c r="B1767" s="1" t="n">
        <v>0.000269</v>
      </c>
      <c r="C1767" s="1" t="n">
        <v>2.6E-005</v>
      </c>
      <c r="D1767" s="1" t="n">
        <v>0.000116</v>
      </c>
      <c r="E1767" s="1" t="n">
        <v>8.4E-005</v>
      </c>
      <c r="F1767" s="1" t="n">
        <v>0.000116</v>
      </c>
      <c r="G1767" s="1" t="n">
        <v>5.1E-005</v>
      </c>
      <c r="H1767" s="1" t="n">
        <v>5.5E-005</v>
      </c>
      <c r="I1767" s="1" t="n">
        <v>0.000203</v>
      </c>
      <c r="J1767" s="1" t="n">
        <v>7.6E-005</v>
      </c>
      <c r="K1767" s="1" t="n">
        <v>2.4E-005</v>
      </c>
      <c r="L1767" s="1" t="n">
        <v>2.8E-005</v>
      </c>
      <c r="M1767" s="1" t="n">
        <v>1.8E-005</v>
      </c>
      <c r="N1767" s="1" t="n">
        <v>2.4E-005</v>
      </c>
      <c r="O1767" s="1" t="n">
        <v>2.5E-005</v>
      </c>
      <c r="P1767" s="1" t="n">
        <v>2.6E-005</v>
      </c>
      <c r="Q1767" s="1" t="n">
        <v>2.2E-005</v>
      </c>
      <c r="R1767" s="1" t="n">
        <v>1.6E-005</v>
      </c>
      <c r="S1767" s="1" t="n">
        <v>1.5E-005</v>
      </c>
      <c r="T1767" s="1" t="n">
        <v>5.2E-005</v>
      </c>
      <c r="U1767" s="1" t="n">
        <v>1.7E-005</v>
      </c>
      <c r="V1767" s="1" t="n">
        <v>1.1E-005</v>
      </c>
      <c r="W1767" s="1" t="n">
        <v>1.2E-005</v>
      </c>
      <c r="X1767" s="1" t="n">
        <v>2.3E-005</v>
      </c>
      <c r="Y1767" s="1" t="n">
        <v>1.1E-005</v>
      </c>
      <c r="Z1767" s="1" t="n">
        <v>1.2E-005</v>
      </c>
      <c r="AA1767" s="1" t="n">
        <v>9E-006</v>
      </c>
      <c r="AB1767" s="1" t="n">
        <v>1.1E-005</v>
      </c>
      <c r="AC1767" s="1" t="n">
        <v>1E-005</v>
      </c>
      <c r="AD1767" s="1" t="n">
        <v>7E-006</v>
      </c>
      <c r="AE1767" s="1" t="n">
        <v>3.7E-005</v>
      </c>
      <c r="AF1767" s="1" t="n">
        <v>2.8E-005</v>
      </c>
      <c r="AG1767" s="1" t="n">
        <v>2.3E-005</v>
      </c>
      <c r="AH1767" s="1" t="n">
        <v>0.000801</v>
      </c>
      <c r="AI1767" s="1" t="n">
        <v>0.000143</v>
      </c>
      <c r="AJ1767" s="1" t="n">
        <v>5.9E-005</v>
      </c>
      <c r="AK1767" s="1" t="n">
        <v>5.5E-005</v>
      </c>
      <c r="AL1767" s="1" t="n">
        <v>3.9E-005</v>
      </c>
      <c r="AM1767" s="1" t="n">
        <v>8.8E-005</v>
      </c>
      <c r="AN1767" s="1" t="n">
        <v>3.3E-005</v>
      </c>
      <c r="AO1767" s="1" t="n">
        <v>4.1E-005</v>
      </c>
      <c r="AP1767" s="1" t="n">
        <v>3.9E-005</v>
      </c>
      <c r="AQ1767" s="1" t="n">
        <v>2.4E-005</v>
      </c>
      <c r="AR1767" s="1" t="n">
        <v>1.2E-005</v>
      </c>
      <c r="AS1767" s="1" t="n">
        <v>2.1E-005</v>
      </c>
      <c r="AT1767" s="1" t="n">
        <v>0.000136</v>
      </c>
      <c r="AU1767" s="1" t="n">
        <v>0.00011</v>
      </c>
      <c r="AV1767" s="1" t="n">
        <v>0.000104</v>
      </c>
      <c r="AW1767" s="1" t="n">
        <v>7.6E-005</v>
      </c>
      <c r="AX1767" s="1" t="n">
        <v>6.6E-005</v>
      </c>
      <c r="AY1767" s="1" t="n">
        <v>3.2E-005</v>
      </c>
      <c r="AZ1767" s="1" t="n">
        <v>9.1E-005</v>
      </c>
      <c r="BA1767" s="1" t="n">
        <v>4.2E-005</v>
      </c>
      <c r="BB1767" s="1" t="n">
        <v>2.2E-005</v>
      </c>
      <c r="BC1767" s="1" t="n">
        <v>3.8E-005</v>
      </c>
      <c r="BD1767" s="1" t="n">
        <v>2.3E-005</v>
      </c>
      <c r="BE1767" s="1" t="n">
        <v>1.7E-005</v>
      </c>
      <c r="BF1767" s="1" t="n">
        <v>2.1E-005</v>
      </c>
      <c r="BG1767" s="1" t="n">
        <v>0</v>
      </c>
      <c r="BH1767" s="1" t="n">
        <v>0</v>
      </c>
      <c r="BI1767" s="12" t="n">
        <v>0</v>
      </c>
    </row>
    <row r="1768" customFormat="false" ht="14.25" hidden="false" customHeight="false" outlineLevel="0" collapsed="false">
      <c r="A1768" s="14" t="s">
        <v>1783</v>
      </c>
      <c r="B1768" s="1" t="n">
        <v>0.000269</v>
      </c>
      <c r="C1768" s="1" t="n">
        <v>2.6E-005</v>
      </c>
      <c r="D1768" s="1" t="n">
        <v>0.000116</v>
      </c>
      <c r="E1768" s="1" t="n">
        <v>8.4E-005</v>
      </c>
      <c r="F1768" s="1" t="n">
        <v>0.000116</v>
      </c>
      <c r="G1768" s="1" t="n">
        <v>5.1E-005</v>
      </c>
      <c r="H1768" s="1" t="n">
        <v>5.5E-005</v>
      </c>
      <c r="I1768" s="1" t="n">
        <v>0.000203</v>
      </c>
      <c r="J1768" s="1" t="n">
        <v>7.6E-005</v>
      </c>
      <c r="K1768" s="1" t="n">
        <v>2.4E-005</v>
      </c>
      <c r="L1768" s="1" t="n">
        <v>2.8E-005</v>
      </c>
      <c r="M1768" s="1" t="n">
        <v>1.8E-005</v>
      </c>
      <c r="N1768" s="1" t="n">
        <v>2.4E-005</v>
      </c>
      <c r="O1768" s="1" t="n">
        <v>2.5E-005</v>
      </c>
      <c r="P1768" s="1" t="n">
        <v>2.6E-005</v>
      </c>
      <c r="Q1768" s="1" t="n">
        <v>2.2E-005</v>
      </c>
      <c r="R1768" s="1" t="n">
        <v>1.6E-005</v>
      </c>
      <c r="S1768" s="1" t="n">
        <v>1.5E-005</v>
      </c>
      <c r="T1768" s="1" t="n">
        <v>5.2E-005</v>
      </c>
      <c r="U1768" s="1" t="n">
        <v>1.7E-005</v>
      </c>
      <c r="V1768" s="1" t="n">
        <v>1.1E-005</v>
      </c>
      <c r="W1768" s="1" t="n">
        <v>1.2E-005</v>
      </c>
      <c r="X1768" s="1" t="n">
        <v>2.3E-005</v>
      </c>
      <c r="Y1768" s="1" t="n">
        <v>1.1E-005</v>
      </c>
      <c r="Z1768" s="1" t="n">
        <v>1.2E-005</v>
      </c>
      <c r="AA1768" s="1" t="n">
        <v>9E-006</v>
      </c>
      <c r="AB1768" s="1" t="n">
        <v>1.1E-005</v>
      </c>
      <c r="AC1768" s="1" t="n">
        <v>1E-005</v>
      </c>
      <c r="AD1768" s="1" t="n">
        <v>7E-006</v>
      </c>
      <c r="AE1768" s="1" t="n">
        <v>3.7E-005</v>
      </c>
      <c r="AF1768" s="1" t="n">
        <v>2.8E-005</v>
      </c>
      <c r="AG1768" s="1" t="n">
        <v>2.3E-005</v>
      </c>
      <c r="AH1768" s="1" t="n">
        <v>0.000801</v>
      </c>
      <c r="AI1768" s="1" t="n">
        <v>0.000143</v>
      </c>
      <c r="AJ1768" s="1" t="n">
        <v>5.9E-005</v>
      </c>
      <c r="AK1768" s="1" t="n">
        <v>5.5E-005</v>
      </c>
      <c r="AL1768" s="1" t="n">
        <v>3.9E-005</v>
      </c>
      <c r="AM1768" s="1" t="n">
        <v>8.8E-005</v>
      </c>
      <c r="AN1768" s="1" t="n">
        <v>3.3E-005</v>
      </c>
      <c r="AO1768" s="1" t="n">
        <v>4.1E-005</v>
      </c>
      <c r="AP1768" s="1" t="n">
        <v>3.9E-005</v>
      </c>
      <c r="AQ1768" s="1" t="n">
        <v>2.4E-005</v>
      </c>
      <c r="AR1768" s="1" t="n">
        <v>1.2E-005</v>
      </c>
      <c r="AS1768" s="1" t="n">
        <v>2.1E-005</v>
      </c>
      <c r="AT1768" s="1" t="n">
        <v>0.000136</v>
      </c>
      <c r="AU1768" s="1" t="n">
        <v>0.00011</v>
      </c>
      <c r="AV1768" s="1" t="n">
        <v>0.000104</v>
      </c>
      <c r="AW1768" s="1" t="n">
        <v>7.6E-005</v>
      </c>
      <c r="AX1768" s="1" t="n">
        <v>6.6E-005</v>
      </c>
      <c r="AY1768" s="1" t="n">
        <v>3.2E-005</v>
      </c>
      <c r="AZ1768" s="1" t="n">
        <v>9.1E-005</v>
      </c>
      <c r="BA1768" s="1" t="n">
        <v>4.2E-005</v>
      </c>
      <c r="BB1768" s="1" t="n">
        <v>2.2E-005</v>
      </c>
      <c r="BC1768" s="1" t="n">
        <v>3.8E-005</v>
      </c>
      <c r="BD1768" s="1" t="n">
        <v>2.3E-005</v>
      </c>
      <c r="BE1768" s="1" t="n">
        <v>1.7E-005</v>
      </c>
      <c r="BF1768" s="1" t="n">
        <v>2.1E-005</v>
      </c>
      <c r="BG1768" s="1" t="n">
        <v>0</v>
      </c>
      <c r="BH1768" s="1" t="n">
        <v>0</v>
      </c>
      <c r="BI1768" s="12" t="n">
        <v>0</v>
      </c>
    </row>
    <row r="1769" customFormat="false" ht="14.25" hidden="false" customHeight="false" outlineLevel="0" collapsed="false">
      <c r="A1769" s="14" t="s">
        <v>1784</v>
      </c>
      <c r="B1769" s="1" t="n">
        <v>4154.571429</v>
      </c>
      <c r="C1769" s="1" t="n">
        <v>14652</v>
      </c>
      <c r="D1769" s="1" t="n">
        <v>6327</v>
      </c>
      <c r="E1769" s="1" t="n">
        <v>10451.076923</v>
      </c>
      <c r="F1769" s="1" t="n">
        <v>7400</v>
      </c>
      <c r="G1769" s="1" t="n">
        <v>10656</v>
      </c>
      <c r="H1769" s="1" t="n">
        <v>12693.176471</v>
      </c>
      <c r="I1769" s="1" t="n">
        <v>41746.571429</v>
      </c>
      <c r="J1769" s="1" t="n">
        <v>10797.702128</v>
      </c>
      <c r="K1769" s="1" t="n">
        <v>9679.2</v>
      </c>
      <c r="L1769" s="1" t="n">
        <v>11517.882353</v>
      </c>
      <c r="M1769" s="1" t="n">
        <v>8869.909091</v>
      </c>
      <c r="N1769" s="1" t="n">
        <v>10389.6</v>
      </c>
      <c r="O1769" s="1" t="n">
        <v>11515.354839</v>
      </c>
      <c r="P1769" s="1" t="n">
        <v>11558.322581</v>
      </c>
      <c r="Q1769" s="1" t="n">
        <v>10579.153846</v>
      </c>
      <c r="R1769" s="1" t="n">
        <v>10726.105263</v>
      </c>
      <c r="S1769" s="1" t="n">
        <v>11340</v>
      </c>
      <c r="T1769" s="1" t="n">
        <v>10290.774194</v>
      </c>
      <c r="U1769" s="1" t="n">
        <v>10688.487805</v>
      </c>
      <c r="V1769" s="1" t="n">
        <v>10256.4</v>
      </c>
      <c r="W1769" s="1" t="n">
        <v>9228.857143</v>
      </c>
      <c r="X1769" s="1" t="n">
        <v>12019.121495</v>
      </c>
      <c r="Y1769" s="1" t="n">
        <v>10369.62</v>
      </c>
      <c r="Z1769" s="1" t="n">
        <v>10373.264151</v>
      </c>
      <c r="AA1769" s="1" t="n">
        <v>9307.35</v>
      </c>
      <c r="AB1769" s="1" t="n">
        <v>11008.782178</v>
      </c>
      <c r="AC1769" s="1" t="n">
        <v>9716.464286</v>
      </c>
      <c r="AD1769" s="1" t="n">
        <v>8605.142857</v>
      </c>
      <c r="AE1769" s="1" t="n">
        <v>26719.86</v>
      </c>
      <c r="AF1769" s="1" t="n">
        <v>10507.026316</v>
      </c>
      <c r="AG1769" s="1" t="n">
        <v>14480.129032</v>
      </c>
      <c r="AH1769" s="1" t="n">
        <v>31815.211009</v>
      </c>
      <c r="AI1769" s="1" t="n">
        <v>7961.727273</v>
      </c>
      <c r="AJ1769" s="1" t="n">
        <v>8732</v>
      </c>
      <c r="AK1769" s="1" t="n">
        <v>11517.882353</v>
      </c>
      <c r="AL1769" s="1" t="n">
        <v>5772</v>
      </c>
      <c r="AM1769" s="1" t="n">
        <v>10261.333333</v>
      </c>
      <c r="AN1769" s="1" t="n">
        <v>13519.8</v>
      </c>
      <c r="AO1769" s="1" t="n">
        <v>9270.72</v>
      </c>
      <c r="AP1769" s="1" t="n">
        <v>9324</v>
      </c>
      <c r="AQ1769" s="1" t="n">
        <v>12033.931034</v>
      </c>
      <c r="AR1769" s="1" t="n">
        <v>9679.2</v>
      </c>
      <c r="AS1769" s="1" t="n">
        <v>10869.12</v>
      </c>
      <c r="AT1769" s="1" t="n">
        <v>8732</v>
      </c>
      <c r="AU1769" s="1" t="n">
        <v>14860.125</v>
      </c>
      <c r="AV1769" s="1" t="n">
        <v>5416.8</v>
      </c>
      <c r="AW1769" s="1" t="n">
        <v>9929.454545</v>
      </c>
      <c r="AX1769" s="1" t="n">
        <v>9958.285714</v>
      </c>
      <c r="AY1769" s="1" t="n">
        <v>10389.6</v>
      </c>
      <c r="AZ1769" s="1" t="n">
        <v>7670.482759</v>
      </c>
      <c r="BA1769" s="1" t="n">
        <v>11896.137931</v>
      </c>
      <c r="BB1769" s="1" t="n">
        <v>9679.2</v>
      </c>
      <c r="BC1769" s="1" t="n">
        <v>10502.307692</v>
      </c>
      <c r="BD1769" s="1" t="n">
        <v>13700.571429</v>
      </c>
      <c r="BE1769" s="1" t="n">
        <v>9110.88</v>
      </c>
      <c r="BF1769" s="1" t="n">
        <v>11558.322581</v>
      </c>
      <c r="BG1769" s="1" t="n">
        <v>0</v>
      </c>
      <c r="BH1769" s="1" t="n">
        <v>0</v>
      </c>
      <c r="BI1769" s="12" t="n">
        <v>0</v>
      </c>
    </row>
    <row r="1770" customFormat="false" ht="14.25" hidden="false" customHeight="false" outlineLevel="0" collapsed="false">
      <c r="A1770" s="14" t="s">
        <v>1785</v>
      </c>
      <c r="B1770" s="1" t="n">
        <v>4154.571429</v>
      </c>
      <c r="C1770" s="1" t="n">
        <v>14652</v>
      </c>
      <c r="D1770" s="1" t="n">
        <v>6327</v>
      </c>
      <c r="E1770" s="1" t="n">
        <v>10451.076923</v>
      </c>
      <c r="F1770" s="1" t="n">
        <v>7400</v>
      </c>
      <c r="G1770" s="1" t="n">
        <v>10656</v>
      </c>
      <c r="H1770" s="1" t="n">
        <v>12693.176471</v>
      </c>
      <c r="I1770" s="1" t="n">
        <v>41746.571429</v>
      </c>
      <c r="J1770" s="1" t="n">
        <v>10797.702128</v>
      </c>
      <c r="K1770" s="1" t="n">
        <v>9679.2</v>
      </c>
      <c r="L1770" s="1" t="n">
        <v>11517.882353</v>
      </c>
      <c r="M1770" s="1" t="n">
        <v>8869.909091</v>
      </c>
      <c r="N1770" s="1" t="n">
        <v>10389.6</v>
      </c>
      <c r="O1770" s="1" t="n">
        <v>11515.354839</v>
      </c>
      <c r="P1770" s="1" t="n">
        <v>11558.322581</v>
      </c>
      <c r="Q1770" s="1" t="n">
        <v>10579.153846</v>
      </c>
      <c r="R1770" s="1" t="n">
        <v>10726.105263</v>
      </c>
      <c r="S1770" s="1" t="n">
        <v>11340</v>
      </c>
      <c r="T1770" s="1" t="n">
        <v>10290.774194</v>
      </c>
      <c r="U1770" s="1" t="n">
        <v>10688.487805</v>
      </c>
      <c r="V1770" s="1" t="n">
        <v>10256.4</v>
      </c>
      <c r="W1770" s="1" t="n">
        <v>9228.857143</v>
      </c>
      <c r="X1770" s="1" t="n">
        <v>12019.121495</v>
      </c>
      <c r="Y1770" s="1" t="n">
        <v>10369.62</v>
      </c>
      <c r="Z1770" s="1" t="n">
        <v>10373.264151</v>
      </c>
      <c r="AA1770" s="1" t="n">
        <v>9307.35</v>
      </c>
      <c r="AB1770" s="1" t="n">
        <v>11008.782178</v>
      </c>
      <c r="AC1770" s="1" t="n">
        <v>9716.464286</v>
      </c>
      <c r="AD1770" s="1" t="n">
        <v>8605.142857</v>
      </c>
      <c r="AE1770" s="1" t="n">
        <v>26719.86</v>
      </c>
      <c r="AF1770" s="1" t="n">
        <v>10507.026316</v>
      </c>
      <c r="AG1770" s="1" t="n">
        <v>14480.129032</v>
      </c>
      <c r="AH1770" s="1" t="n">
        <v>31815.211009</v>
      </c>
      <c r="AI1770" s="1" t="n">
        <v>7961.727273</v>
      </c>
      <c r="AJ1770" s="1" t="n">
        <v>8732</v>
      </c>
      <c r="AK1770" s="1" t="n">
        <v>11517.882353</v>
      </c>
      <c r="AL1770" s="1" t="n">
        <v>5772</v>
      </c>
      <c r="AM1770" s="1" t="n">
        <v>10261.333333</v>
      </c>
      <c r="AN1770" s="1" t="n">
        <v>13519.8</v>
      </c>
      <c r="AO1770" s="1" t="n">
        <v>9270.72</v>
      </c>
      <c r="AP1770" s="1" t="n">
        <v>9324</v>
      </c>
      <c r="AQ1770" s="1" t="n">
        <v>12033.931034</v>
      </c>
      <c r="AR1770" s="1" t="n">
        <v>9679.2</v>
      </c>
      <c r="AS1770" s="1" t="n">
        <v>10869.12</v>
      </c>
      <c r="AT1770" s="1" t="n">
        <v>8732</v>
      </c>
      <c r="AU1770" s="1" t="n">
        <v>14860.125</v>
      </c>
      <c r="AV1770" s="1" t="n">
        <v>5416.8</v>
      </c>
      <c r="AW1770" s="1" t="n">
        <v>9929.454545</v>
      </c>
      <c r="AX1770" s="1" t="n">
        <v>9958.285714</v>
      </c>
      <c r="AY1770" s="1" t="n">
        <v>10389.6</v>
      </c>
      <c r="AZ1770" s="1" t="n">
        <v>7670.482759</v>
      </c>
      <c r="BA1770" s="1" t="n">
        <v>11896.137931</v>
      </c>
      <c r="BB1770" s="1" t="n">
        <v>9679.2</v>
      </c>
      <c r="BC1770" s="1" t="n">
        <v>10502.307692</v>
      </c>
      <c r="BD1770" s="1" t="n">
        <v>13700.571429</v>
      </c>
      <c r="BE1770" s="1" t="n">
        <v>9110.88</v>
      </c>
      <c r="BF1770" s="1" t="n">
        <v>11558.322581</v>
      </c>
      <c r="BG1770" s="1" t="n">
        <v>0</v>
      </c>
      <c r="BH1770" s="1" t="n">
        <v>0</v>
      </c>
      <c r="BI1770" s="12" t="n">
        <v>0</v>
      </c>
    </row>
    <row r="1771" customFormat="false" ht="14.25" hidden="false" customHeight="false" outlineLevel="0" collapsed="false">
      <c r="A1771" s="14" t="s">
        <v>1786</v>
      </c>
      <c r="B1771" s="1" t="n">
        <v>4</v>
      </c>
      <c r="C1771" s="1" t="n">
        <v>4</v>
      </c>
      <c r="D1771" s="1" t="n">
        <v>4</v>
      </c>
      <c r="E1771" s="1" t="n">
        <v>4</v>
      </c>
      <c r="F1771" s="1" t="n">
        <v>4</v>
      </c>
      <c r="G1771" s="1" t="n">
        <v>4</v>
      </c>
      <c r="H1771" s="1" t="n">
        <v>4</v>
      </c>
      <c r="I1771" s="1" t="n">
        <v>4</v>
      </c>
      <c r="J1771" s="1" t="n">
        <v>4</v>
      </c>
      <c r="K1771" s="1" t="n">
        <v>4</v>
      </c>
      <c r="L1771" s="1" t="n">
        <v>4</v>
      </c>
      <c r="M1771" s="1" t="n">
        <v>0</v>
      </c>
      <c r="N1771" s="1" t="n">
        <v>0</v>
      </c>
      <c r="O1771" s="1" t="n">
        <v>0</v>
      </c>
      <c r="P1771" s="1" t="n">
        <v>0</v>
      </c>
      <c r="Q1771" s="1" t="n">
        <v>0</v>
      </c>
      <c r="R1771" s="1" t="n">
        <v>0</v>
      </c>
      <c r="S1771" s="1" t="n">
        <v>0</v>
      </c>
      <c r="T1771" s="1" t="n">
        <v>0</v>
      </c>
      <c r="U1771" s="1" t="n">
        <v>0</v>
      </c>
      <c r="V1771" s="1" t="n">
        <v>0</v>
      </c>
      <c r="W1771" s="1" t="n">
        <v>0</v>
      </c>
      <c r="X1771" s="1" t="n">
        <v>0</v>
      </c>
      <c r="Y1771" s="1" t="n">
        <v>0</v>
      </c>
      <c r="Z1771" s="1" t="n">
        <v>0</v>
      </c>
      <c r="AA1771" s="1" t="n">
        <v>0</v>
      </c>
      <c r="AB1771" s="1" t="n">
        <v>0</v>
      </c>
      <c r="AC1771" s="1" t="n">
        <v>0</v>
      </c>
      <c r="AD1771" s="1" t="n">
        <v>0</v>
      </c>
      <c r="AE1771" s="1" t="n">
        <v>0</v>
      </c>
      <c r="AF1771" s="1" t="n">
        <v>0</v>
      </c>
      <c r="AG1771" s="1" t="n">
        <v>0</v>
      </c>
      <c r="AH1771" s="1" t="n">
        <v>0</v>
      </c>
      <c r="AI1771" s="1" t="n">
        <v>0</v>
      </c>
      <c r="AJ1771" s="1" t="n">
        <v>0</v>
      </c>
      <c r="AK1771" s="1" t="n">
        <v>0</v>
      </c>
      <c r="AL1771" s="1" t="n">
        <v>0</v>
      </c>
      <c r="AM1771" s="1" t="n">
        <v>0</v>
      </c>
      <c r="AN1771" s="1" t="n">
        <v>0</v>
      </c>
      <c r="AO1771" s="1" t="n">
        <v>0</v>
      </c>
      <c r="AP1771" s="1" t="n">
        <v>0</v>
      </c>
      <c r="AQ1771" s="1" t="n">
        <v>0</v>
      </c>
      <c r="AR1771" s="1" t="n">
        <v>0</v>
      </c>
      <c r="AS1771" s="1" t="n">
        <v>0</v>
      </c>
      <c r="AT1771" s="1" t="n">
        <v>0</v>
      </c>
      <c r="AU1771" s="1" t="n">
        <v>0</v>
      </c>
      <c r="AV1771" s="1" t="n">
        <v>0</v>
      </c>
      <c r="AW1771" s="1" t="n">
        <v>0</v>
      </c>
      <c r="AX1771" s="1" t="n">
        <v>0</v>
      </c>
      <c r="AY1771" s="1" t="n">
        <v>0</v>
      </c>
      <c r="AZ1771" s="1" t="n">
        <v>0</v>
      </c>
      <c r="BA1771" s="1" t="n">
        <v>0</v>
      </c>
      <c r="BB1771" s="1" t="n">
        <v>0</v>
      </c>
      <c r="BC1771" s="1" t="n">
        <v>0</v>
      </c>
      <c r="BD1771" s="1" t="n">
        <v>0</v>
      </c>
      <c r="BE1771" s="1" t="n">
        <v>0</v>
      </c>
      <c r="BF1771" s="1" t="n">
        <v>0</v>
      </c>
      <c r="BG1771" s="1" t="n">
        <v>0</v>
      </c>
      <c r="BH1771" s="1" t="n">
        <v>0</v>
      </c>
      <c r="BI1771" s="12" t="n">
        <v>0</v>
      </c>
    </row>
    <row r="1772" customFormat="false" ht="14.25" hidden="false" customHeight="false" outlineLevel="0" collapsed="false">
      <c r="A1772" s="14" t="s">
        <v>1787</v>
      </c>
      <c r="B1772" s="1" t="n">
        <v>3328</v>
      </c>
      <c r="C1772" s="1" t="n">
        <v>1472</v>
      </c>
      <c r="D1772" s="1" t="n">
        <v>1984</v>
      </c>
      <c r="E1772" s="1" t="n">
        <v>1600</v>
      </c>
      <c r="F1772" s="1" t="n">
        <v>1536</v>
      </c>
      <c r="G1772" s="1" t="n">
        <v>5696</v>
      </c>
      <c r="H1772" s="1" t="n">
        <v>4352</v>
      </c>
      <c r="I1772" s="1" t="n">
        <v>14272</v>
      </c>
      <c r="J1772" s="1" t="n">
        <v>5056</v>
      </c>
      <c r="K1772" s="1" t="n">
        <v>2560</v>
      </c>
      <c r="L1772" s="1" t="n">
        <v>2560</v>
      </c>
      <c r="M1772" s="1" t="n">
        <v>2112</v>
      </c>
      <c r="N1772" s="1" t="n">
        <v>2944</v>
      </c>
      <c r="O1772" s="1" t="n">
        <v>2048</v>
      </c>
      <c r="P1772" s="1" t="n">
        <v>4224</v>
      </c>
      <c r="Q1772" s="1" t="n">
        <v>3264</v>
      </c>
      <c r="R1772" s="1" t="n">
        <v>2176</v>
      </c>
      <c r="S1772" s="1" t="n">
        <v>4928</v>
      </c>
      <c r="T1772" s="1" t="n">
        <v>20992</v>
      </c>
      <c r="U1772" s="1" t="n">
        <v>5376</v>
      </c>
      <c r="V1772" s="1" t="n">
        <v>6272</v>
      </c>
      <c r="W1772" s="1" t="n">
        <v>4928</v>
      </c>
      <c r="X1772" s="1" t="n">
        <v>11840</v>
      </c>
      <c r="Y1772" s="1" t="n">
        <v>14336</v>
      </c>
      <c r="Z1772" s="1" t="n">
        <v>13184</v>
      </c>
      <c r="AA1772" s="1" t="n">
        <v>10048</v>
      </c>
      <c r="AB1772" s="1" t="n">
        <v>21824</v>
      </c>
      <c r="AC1772" s="1" t="n">
        <v>17152</v>
      </c>
      <c r="AD1772" s="1" t="n">
        <v>11968</v>
      </c>
      <c r="AE1772" s="1" t="n">
        <v>46208</v>
      </c>
      <c r="AF1772" s="1" t="n">
        <v>19648</v>
      </c>
      <c r="AG1772" s="1" t="n">
        <v>19520</v>
      </c>
      <c r="AH1772" s="1" t="n">
        <v>24512</v>
      </c>
      <c r="AI1772" s="1" t="n">
        <v>4544</v>
      </c>
      <c r="AJ1772" s="1" t="n">
        <v>576</v>
      </c>
      <c r="AK1772" s="1" t="n">
        <v>1152</v>
      </c>
      <c r="AL1772" s="1" t="n">
        <v>576</v>
      </c>
      <c r="AM1772" s="1" t="n">
        <v>2624</v>
      </c>
      <c r="AN1772" s="1" t="n">
        <v>2240</v>
      </c>
      <c r="AO1772" s="1" t="n">
        <v>1728</v>
      </c>
      <c r="AP1772" s="1" t="n">
        <v>2112</v>
      </c>
      <c r="AQ1772" s="1" t="n">
        <v>2816</v>
      </c>
      <c r="AR1772" s="1" t="n">
        <v>1152</v>
      </c>
      <c r="AS1772" s="1" t="n">
        <v>1728</v>
      </c>
      <c r="AT1772" s="1" t="n">
        <v>576</v>
      </c>
      <c r="AU1772" s="1" t="n">
        <v>640</v>
      </c>
      <c r="AV1772" s="1" t="n">
        <v>1152</v>
      </c>
      <c r="AW1772" s="1" t="n">
        <v>576</v>
      </c>
      <c r="AX1772" s="1" t="n">
        <v>3584</v>
      </c>
      <c r="AY1772" s="1" t="n">
        <v>1536</v>
      </c>
      <c r="AZ1772" s="1" t="n">
        <v>3648</v>
      </c>
      <c r="BA1772" s="1" t="n">
        <v>4864</v>
      </c>
      <c r="BB1772" s="1" t="n">
        <v>2816</v>
      </c>
      <c r="BC1772" s="1" t="n">
        <v>3840</v>
      </c>
      <c r="BD1772" s="1" t="n">
        <v>8384</v>
      </c>
      <c r="BE1772" s="1" t="n">
        <v>6016</v>
      </c>
      <c r="BF1772" s="1" t="n">
        <v>5888</v>
      </c>
      <c r="BG1772" s="1" t="n">
        <v>0</v>
      </c>
      <c r="BH1772" s="1" t="n">
        <v>0</v>
      </c>
      <c r="BI1772" s="12" t="n">
        <v>0</v>
      </c>
    </row>
    <row r="1773" customFormat="false" ht="14.25" hidden="false" customHeight="false" outlineLevel="0" collapsed="false">
      <c r="A1773" s="14" t="s">
        <v>1788</v>
      </c>
      <c r="B1773" s="1" t="n">
        <v>7</v>
      </c>
      <c r="C1773" s="1" t="n">
        <v>1</v>
      </c>
      <c r="D1773" s="1" t="n">
        <v>150</v>
      </c>
      <c r="E1773" s="1" t="n">
        <v>118</v>
      </c>
      <c r="F1773" s="1" t="n">
        <v>97</v>
      </c>
      <c r="G1773" s="1" t="n">
        <v>83</v>
      </c>
      <c r="H1773" s="1" t="n">
        <v>123</v>
      </c>
      <c r="I1773" s="1" t="n">
        <v>87</v>
      </c>
      <c r="J1773" s="1" t="n">
        <v>61</v>
      </c>
      <c r="K1773" s="1" t="n">
        <v>63</v>
      </c>
      <c r="L1773" s="1" t="n">
        <v>111</v>
      </c>
      <c r="M1773" s="1" t="n">
        <v>2586</v>
      </c>
      <c r="N1773" s="1" t="n">
        <v>215</v>
      </c>
      <c r="O1773" s="1" t="n">
        <v>305</v>
      </c>
      <c r="P1773" s="1" t="n">
        <v>293</v>
      </c>
      <c r="Q1773" s="1" t="n">
        <v>2301</v>
      </c>
      <c r="R1773" s="1" t="n">
        <v>555</v>
      </c>
      <c r="S1773" s="1" t="n">
        <v>526</v>
      </c>
      <c r="T1773" s="1" t="n">
        <v>402</v>
      </c>
      <c r="U1773" s="1" t="n">
        <v>1089</v>
      </c>
      <c r="V1773" s="1" t="n">
        <v>922</v>
      </c>
      <c r="W1773" s="1" t="n">
        <v>1002</v>
      </c>
      <c r="X1773" s="1" t="n">
        <v>125</v>
      </c>
      <c r="Y1773" s="1" t="n">
        <v>86</v>
      </c>
      <c r="Z1773" s="1" t="n">
        <v>57</v>
      </c>
      <c r="AA1773" s="1" t="n">
        <v>57</v>
      </c>
      <c r="AB1773" s="1" t="n">
        <v>7</v>
      </c>
      <c r="AC1773" s="1" t="n">
        <v>76</v>
      </c>
      <c r="AD1773" s="1" t="n">
        <v>21</v>
      </c>
      <c r="AE1773" s="1" t="n">
        <v>59</v>
      </c>
      <c r="AF1773" s="1" t="n">
        <v>296</v>
      </c>
      <c r="AG1773" s="1" t="n">
        <v>159</v>
      </c>
      <c r="AH1773" s="1" t="n">
        <v>93</v>
      </c>
      <c r="AI1773" s="1" t="n">
        <v>63</v>
      </c>
      <c r="AJ1773" s="1" t="n">
        <v>124</v>
      </c>
      <c r="AK1773" s="1" t="n">
        <v>59</v>
      </c>
      <c r="AL1773" s="1" t="n">
        <v>77</v>
      </c>
      <c r="AM1773" s="1" t="n">
        <v>0</v>
      </c>
      <c r="AN1773" s="1" t="n">
        <v>0</v>
      </c>
      <c r="AO1773" s="1" t="n">
        <v>0</v>
      </c>
      <c r="AP1773" s="1" t="n">
        <v>0</v>
      </c>
      <c r="AQ1773" s="1" t="n">
        <v>0</v>
      </c>
      <c r="AR1773" s="1" t="n">
        <v>0</v>
      </c>
      <c r="AS1773" s="1" t="n">
        <v>0</v>
      </c>
      <c r="AT1773" s="1" t="n">
        <v>0</v>
      </c>
      <c r="AU1773" s="1" t="n">
        <v>0</v>
      </c>
      <c r="AV1773" s="1" t="n">
        <v>0</v>
      </c>
      <c r="AW1773" s="1" t="n">
        <v>0</v>
      </c>
      <c r="AX1773" s="1" t="n">
        <v>0</v>
      </c>
      <c r="AY1773" s="1" t="n">
        <v>0</v>
      </c>
      <c r="AZ1773" s="1" t="n">
        <v>0</v>
      </c>
      <c r="BA1773" s="1" t="n">
        <v>0</v>
      </c>
      <c r="BB1773" s="1" t="n">
        <v>0</v>
      </c>
      <c r="BC1773" s="1" t="n">
        <v>0</v>
      </c>
      <c r="BD1773" s="1" t="n">
        <v>0</v>
      </c>
      <c r="BE1773" s="1" t="n">
        <v>0</v>
      </c>
      <c r="BF1773" s="1" t="n">
        <v>0</v>
      </c>
      <c r="BG1773" s="1" t="n">
        <v>0</v>
      </c>
      <c r="BH1773" s="1" t="n">
        <v>0</v>
      </c>
      <c r="BI1773" s="12" t="n">
        <v>0</v>
      </c>
    </row>
    <row r="1774" customFormat="false" ht="14.25" hidden="false" customHeight="false" outlineLevel="0" collapsed="false">
      <c r="A1774" s="14" t="s">
        <v>1789</v>
      </c>
      <c r="B1774" s="1" t="n">
        <v>7</v>
      </c>
      <c r="C1774" s="1" t="n">
        <v>1</v>
      </c>
      <c r="D1774" s="1" t="n">
        <v>150</v>
      </c>
      <c r="E1774" s="1" t="n">
        <v>118</v>
      </c>
      <c r="F1774" s="1" t="n">
        <v>97</v>
      </c>
      <c r="G1774" s="1" t="n">
        <v>83</v>
      </c>
      <c r="H1774" s="1" t="n">
        <v>123</v>
      </c>
      <c r="I1774" s="1" t="n">
        <v>87</v>
      </c>
      <c r="J1774" s="1" t="n">
        <v>61</v>
      </c>
      <c r="K1774" s="1" t="n">
        <v>63</v>
      </c>
      <c r="L1774" s="1" t="n">
        <v>111</v>
      </c>
      <c r="M1774" s="1" t="n">
        <v>2586</v>
      </c>
      <c r="N1774" s="1" t="n">
        <v>215</v>
      </c>
      <c r="O1774" s="1" t="n">
        <v>305</v>
      </c>
      <c r="P1774" s="1" t="n">
        <v>293</v>
      </c>
      <c r="Q1774" s="1" t="n">
        <v>2301</v>
      </c>
      <c r="R1774" s="1" t="n">
        <v>555</v>
      </c>
      <c r="S1774" s="1" t="n">
        <v>526</v>
      </c>
      <c r="T1774" s="1" t="n">
        <v>402</v>
      </c>
      <c r="U1774" s="1" t="n">
        <v>1089</v>
      </c>
      <c r="V1774" s="1" t="n">
        <v>922</v>
      </c>
      <c r="W1774" s="1" t="n">
        <v>1002</v>
      </c>
      <c r="X1774" s="1" t="n">
        <v>125</v>
      </c>
      <c r="Y1774" s="1" t="n">
        <v>86</v>
      </c>
      <c r="Z1774" s="1" t="n">
        <v>57</v>
      </c>
      <c r="AA1774" s="1" t="n">
        <v>57</v>
      </c>
      <c r="AB1774" s="1" t="n">
        <v>7</v>
      </c>
      <c r="AC1774" s="1" t="n">
        <v>76</v>
      </c>
      <c r="AD1774" s="1" t="n">
        <v>21</v>
      </c>
      <c r="AE1774" s="1" t="n">
        <v>59</v>
      </c>
      <c r="AF1774" s="1" t="n">
        <v>296</v>
      </c>
      <c r="AG1774" s="1" t="n">
        <v>159</v>
      </c>
      <c r="AH1774" s="1" t="n">
        <v>93</v>
      </c>
      <c r="AI1774" s="1" t="n">
        <v>63</v>
      </c>
      <c r="AJ1774" s="1" t="n">
        <v>124</v>
      </c>
      <c r="AK1774" s="1" t="n">
        <v>59</v>
      </c>
      <c r="AL1774" s="1" t="n">
        <v>77</v>
      </c>
      <c r="AM1774" s="1" t="n">
        <v>0</v>
      </c>
      <c r="AN1774" s="1" t="n">
        <v>0</v>
      </c>
      <c r="AO1774" s="1" t="n">
        <v>0</v>
      </c>
      <c r="AP1774" s="1" t="n">
        <v>0</v>
      </c>
      <c r="AQ1774" s="1" t="n">
        <v>0</v>
      </c>
      <c r="AR1774" s="1" t="n">
        <v>0</v>
      </c>
      <c r="AS1774" s="1" t="n">
        <v>0</v>
      </c>
      <c r="AT1774" s="1" t="n">
        <v>0</v>
      </c>
      <c r="AU1774" s="1" t="n">
        <v>0</v>
      </c>
      <c r="AV1774" s="1" t="n">
        <v>0</v>
      </c>
      <c r="AW1774" s="1" t="n">
        <v>0</v>
      </c>
      <c r="AX1774" s="1" t="n">
        <v>0</v>
      </c>
      <c r="AY1774" s="1" t="n">
        <v>0</v>
      </c>
      <c r="AZ1774" s="1" t="n">
        <v>0</v>
      </c>
      <c r="BA1774" s="1" t="n">
        <v>0</v>
      </c>
      <c r="BB1774" s="1" t="n">
        <v>0</v>
      </c>
      <c r="BC1774" s="1" t="n">
        <v>0</v>
      </c>
      <c r="BD1774" s="1" t="n">
        <v>0</v>
      </c>
      <c r="BE1774" s="1" t="n">
        <v>0</v>
      </c>
      <c r="BF1774" s="1" t="n">
        <v>0</v>
      </c>
      <c r="BG1774" s="1" t="n">
        <v>0</v>
      </c>
      <c r="BH1774" s="1" t="n">
        <v>0</v>
      </c>
      <c r="BI1774" s="12" t="n">
        <v>0</v>
      </c>
    </row>
    <row r="1775" customFormat="false" ht="14.25" hidden="false" customHeight="false" outlineLevel="0" collapsed="false">
      <c r="A1775" s="14" t="s">
        <v>1790</v>
      </c>
      <c r="B1775" s="1" t="n">
        <v>7</v>
      </c>
      <c r="C1775" s="1" t="n">
        <v>1</v>
      </c>
      <c r="D1775" s="1" t="n">
        <v>150</v>
      </c>
      <c r="E1775" s="1" t="n">
        <v>118</v>
      </c>
      <c r="F1775" s="1" t="n">
        <v>97</v>
      </c>
      <c r="G1775" s="1" t="n">
        <v>83</v>
      </c>
      <c r="H1775" s="1" t="n">
        <v>123</v>
      </c>
      <c r="I1775" s="1" t="n">
        <v>87</v>
      </c>
      <c r="J1775" s="1" t="n">
        <v>61</v>
      </c>
      <c r="K1775" s="1" t="n">
        <v>63</v>
      </c>
      <c r="L1775" s="1" t="n">
        <v>111</v>
      </c>
      <c r="M1775" s="1" t="n">
        <v>2586</v>
      </c>
      <c r="N1775" s="1" t="n">
        <v>215</v>
      </c>
      <c r="O1775" s="1" t="n">
        <v>305</v>
      </c>
      <c r="P1775" s="1" t="n">
        <v>293</v>
      </c>
      <c r="Q1775" s="1" t="n">
        <v>2301</v>
      </c>
      <c r="R1775" s="1" t="n">
        <v>555</v>
      </c>
      <c r="S1775" s="1" t="n">
        <v>526</v>
      </c>
      <c r="T1775" s="1" t="n">
        <v>402</v>
      </c>
      <c r="U1775" s="1" t="n">
        <v>1089</v>
      </c>
      <c r="V1775" s="1" t="n">
        <v>922</v>
      </c>
      <c r="W1775" s="1" t="n">
        <v>1002</v>
      </c>
      <c r="X1775" s="1" t="n">
        <v>125</v>
      </c>
      <c r="Y1775" s="1" t="n">
        <v>86</v>
      </c>
      <c r="Z1775" s="1" t="n">
        <v>57</v>
      </c>
      <c r="AA1775" s="1" t="n">
        <v>57</v>
      </c>
      <c r="AB1775" s="1" t="n">
        <v>7</v>
      </c>
      <c r="AC1775" s="1" t="n">
        <v>76</v>
      </c>
      <c r="AD1775" s="1" t="n">
        <v>21</v>
      </c>
      <c r="AE1775" s="1" t="n">
        <v>59</v>
      </c>
      <c r="AF1775" s="1" t="n">
        <v>296</v>
      </c>
      <c r="AG1775" s="1" t="n">
        <v>159</v>
      </c>
      <c r="AH1775" s="1" t="n">
        <v>93</v>
      </c>
      <c r="AI1775" s="1" t="n">
        <v>63</v>
      </c>
      <c r="AJ1775" s="1" t="n">
        <v>124</v>
      </c>
      <c r="AK1775" s="1" t="n">
        <v>59</v>
      </c>
      <c r="AL1775" s="1" t="n">
        <v>77</v>
      </c>
      <c r="AM1775" s="1" t="n">
        <v>0</v>
      </c>
      <c r="AN1775" s="1" t="n">
        <v>0</v>
      </c>
      <c r="AO1775" s="1" t="n">
        <v>0</v>
      </c>
      <c r="AP1775" s="1" t="n">
        <v>0</v>
      </c>
      <c r="AQ1775" s="1" t="n">
        <v>0</v>
      </c>
      <c r="AR1775" s="1" t="n">
        <v>0</v>
      </c>
      <c r="AS1775" s="1" t="n">
        <v>0</v>
      </c>
      <c r="AT1775" s="1" t="n">
        <v>0</v>
      </c>
      <c r="AU1775" s="1" t="n">
        <v>0</v>
      </c>
      <c r="AV1775" s="1" t="n">
        <v>0</v>
      </c>
      <c r="AW1775" s="1" t="n">
        <v>0</v>
      </c>
      <c r="AX1775" s="1" t="n">
        <v>0</v>
      </c>
      <c r="AY1775" s="1" t="n">
        <v>0</v>
      </c>
      <c r="AZ1775" s="1" t="n">
        <v>0</v>
      </c>
      <c r="BA1775" s="1" t="n">
        <v>0</v>
      </c>
      <c r="BB1775" s="1" t="n">
        <v>0</v>
      </c>
      <c r="BC1775" s="1" t="n">
        <v>0</v>
      </c>
      <c r="BD1775" s="1" t="n">
        <v>0</v>
      </c>
      <c r="BE1775" s="1" t="n">
        <v>0</v>
      </c>
      <c r="BF1775" s="1" t="n">
        <v>0</v>
      </c>
      <c r="BG1775" s="1" t="n">
        <v>0</v>
      </c>
      <c r="BH1775" s="1" t="n">
        <v>0</v>
      </c>
      <c r="BI1775" s="12" t="n">
        <v>0</v>
      </c>
    </row>
    <row r="1776" customFormat="false" ht="14.25" hidden="false" customHeight="false" outlineLevel="0" collapsed="false">
      <c r="A1776" s="14" t="s">
        <v>1791</v>
      </c>
      <c r="B1776" s="1" t="n">
        <v>7</v>
      </c>
      <c r="C1776" s="1" t="n">
        <v>1</v>
      </c>
      <c r="D1776" s="1" t="n">
        <v>150</v>
      </c>
      <c r="E1776" s="1" t="n">
        <v>118</v>
      </c>
      <c r="F1776" s="1" t="n">
        <v>97</v>
      </c>
      <c r="G1776" s="1" t="n">
        <v>83</v>
      </c>
      <c r="H1776" s="1" t="n">
        <v>123</v>
      </c>
      <c r="I1776" s="1" t="n">
        <v>87</v>
      </c>
      <c r="J1776" s="1" t="n">
        <v>61</v>
      </c>
      <c r="K1776" s="1" t="n">
        <v>63</v>
      </c>
      <c r="L1776" s="1" t="n">
        <v>111</v>
      </c>
      <c r="M1776" s="1" t="n">
        <v>2586</v>
      </c>
      <c r="N1776" s="1" t="n">
        <v>215</v>
      </c>
      <c r="O1776" s="1" t="n">
        <v>305</v>
      </c>
      <c r="P1776" s="1" t="n">
        <v>293</v>
      </c>
      <c r="Q1776" s="1" t="n">
        <v>2301</v>
      </c>
      <c r="R1776" s="1" t="n">
        <v>555</v>
      </c>
      <c r="S1776" s="1" t="n">
        <v>526</v>
      </c>
      <c r="T1776" s="1" t="n">
        <v>402</v>
      </c>
      <c r="U1776" s="1" t="n">
        <v>1089</v>
      </c>
      <c r="V1776" s="1" t="n">
        <v>922</v>
      </c>
      <c r="W1776" s="1" t="n">
        <v>1002</v>
      </c>
      <c r="X1776" s="1" t="n">
        <v>125</v>
      </c>
      <c r="Y1776" s="1" t="n">
        <v>86</v>
      </c>
      <c r="Z1776" s="1" t="n">
        <v>57</v>
      </c>
      <c r="AA1776" s="1" t="n">
        <v>57</v>
      </c>
      <c r="AB1776" s="1" t="n">
        <v>7</v>
      </c>
      <c r="AC1776" s="1" t="n">
        <v>76</v>
      </c>
      <c r="AD1776" s="1" t="n">
        <v>21</v>
      </c>
      <c r="AE1776" s="1" t="n">
        <v>59</v>
      </c>
      <c r="AF1776" s="1" t="n">
        <v>296</v>
      </c>
      <c r="AG1776" s="1" t="n">
        <v>159</v>
      </c>
      <c r="AH1776" s="1" t="n">
        <v>93</v>
      </c>
      <c r="AI1776" s="1" t="n">
        <v>63</v>
      </c>
      <c r="AJ1776" s="1" t="n">
        <v>124</v>
      </c>
      <c r="AK1776" s="1" t="n">
        <v>59</v>
      </c>
      <c r="AL1776" s="1" t="n">
        <v>77</v>
      </c>
      <c r="AM1776" s="1" t="n">
        <v>0</v>
      </c>
      <c r="AN1776" s="1" t="n">
        <v>0</v>
      </c>
      <c r="AO1776" s="1" t="n">
        <v>0</v>
      </c>
      <c r="AP1776" s="1" t="n">
        <v>0</v>
      </c>
      <c r="AQ1776" s="1" t="n">
        <v>0</v>
      </c>
      <c r="AR1776" s="1" t="n">
        <v>0</v>
      </c>
      <c r="AS1776" s="1" t="n">
        <v>0</v>
      </c>
      <c r="AT1776" s="1" t="n">
        <v>0</v>
      </c>
      <c r="AU1776" s="1" t="n">
        <v>0</v>
      </c>
      <c r="AV1776" s="1" t="n">
        <v>0</v>
      </c>
      <c r="AW1776" s="1" t="n">
        <v>0</v>
      </c>
      <c r="AX1776" s="1" t="n">
        <v>0</v>
      </c>
      <c r="AY1776" s="1" t="n">
        <v>0</v>
      </c>
      <c r="AZ1776" s="1" t="n">
        <v>0</v>
      </c>
      <c r="BA1776" s="1" t="n">
        <v>0</v>
      </c>
      <c r="BB1776" s="1" t="n">
        <v>0</v>
      </c>
      <c r="BC1776" s="1" t="n">
        <v>0</v>
      </c>
      <c r="BD1776" s="1" t="n">
        <v>0</v>
      </c>
      <c r="BE1776" s="1" t="n">
        <v>0</v>
      </c>
      <c r="BF1776" s="1" t="n">
        <v>0</v>
      </c>
      <c r="BG1776" s="1" t="n">
        <v>0</v>
      </c>
      <c r="BH1776" s="1" t="n">
        <v>0</v>
      </c>
      <c r="BI1776" s="12" t="n">
        <v>0</v>
      </c>
    </row>
    <row r="1777" customFormat="false" ht="14.25" hidden="false" customHeight="false" outlineLevel="0" collapsed="false">
      <c r="A1777" s="14" t="s">
        <v>1792</v>
      </c>
      <c r="B1777" s="1" t="n">
        <v>7</v>
      </c>
      <c r="C1777" s="1" t="n">
        <v>1</v>
      </c>
      <c r="D1777" s="1" t="n">
        <v>57</v>
      </c>
      <c r="E1777" s="1" t="n">
        <v>60</v>
      </c>
      <c r="F1777" s="1" t="n">
        <v>41</v>
      </c>
      <c r="G1777" s="1" t="n">
        <v>34</v>
      </c>
      <c r="H1777" s="1" t="n">
        <v>49</v>
      </c>
      <c r="I1777" s="1" t="n">
        <v>49</v>
      </c>
      <c r="J1777" s="1" t="n">
        <v>23</v>
      </c>
      <c r="K1777" s="1" t="n">
        <v>26</v>
      </c>
      <c r="L1777" s="1" t="n">
        <v>37</v>
      </c>
      <c r="M1777" s="1" t="n">
        <v>1410</v>
      </c>
      <c r="N1777" s="1" t="n">
        <v>97</v>
      </c>
      <c r="O1777" s="1" t="n">
        <v>143</v>
      </c>
      <c r="P1777" s="1" t="n">
        <v>121</v>
      </c>
      <c r="Q1777" s="1" t="n">
        <v>828</v>
      </c>
      <c r="R1777" s="1" t="n">
        <v>263</v>
      </c>
      <c r="S1777" s="1" t="n">
        <v>243</v>
      </c>
      <c r="T1777" s="1" t="n">
        <v>179</v>
      </c>
      <c r="U1777" s="1" t="n">
        <v>489</v>
      </c>
      <c r="V1777" s="1" t="n">
        <v>409</v>
      </c>
      <c r="W1777" s="1" t="n">
        <v>501</v>
      </c>
      <c r="X1777" s="1" t="n">
        <v>41</v>
      </c>
      <c r="Y1777" s="1" t="n">
        <v>52</v>
      </c>
      <c r="Z1777" s="1" t="n">
        <v>20</v>
      </c>
      <c r="AA1777" s="1" t="n">
        <v>20</v>
      </c>
      <c r="AB1777" s="1" t="n">
        <v>7</v>
      </c>
      <c r="AC1777" s="1" t="n">
        <v>28</v>
      </c>
      <c r="AD1777" s="1" t="n">
        <v>21</v>
      </c>
      <c r="AE1777" s="1" t="n">
        <v>22</v>
      </c>
      <c r="AF1777" s="1" t="n">
        <v>96</v>
      </c>
      <c r="AG1777" s="1" t="n">
        <v>90</v>
      </c>
      <c r="AH1777" s="1" t="n">
        <v>42</v>
      </c>
      <c r="AI1777" s="1" t="n">
        <v>26</v>
      </c>
      <c r="AJ1777" s="1" t="n">
        <v>51</v>
      </c>
      <c r="AK1777" s="1" t="n">
        <v>21</v>
      </c>
      <c r="AL1777" s="1" t="n">
        <v>29</v>
      </c>
      <c r="AM1777" s="1" t="n">
        <v>0</v>
      </c>
      <c r="AN1777" s="1" t="n">
        <v>0</v>
      </c>
      <c r="AO1777" s="1" t="n">
        <v>0</v>
      </c>
      <c r="AP1777" s="1" t="n">
        <v>0</v>
      </c>
      <c r="AQ1777" s="1" t="n">
        <v>0</v>
      </c>
      <c r="AR1777" s="1" t="n">
        <v>0</v>
      </c>
      <c r="AS1777" s="1" t="n">
        <v>0</v>
      </c>
      <c r="AT1777" s="1" t="n">
        <v>0</v>
      </c>
      <c r="AU1777" s="1" t="n">
        <v>0</v>
      </c>
      <c r="AV1777" s="1" t="n">
        <v>0</v>
      </c>
      <c r="AW1777" s="1" t="n">
        <v>0</v>
      </c>
      <c r="AX1777" s="1" t="n">
        <v>0</v>
      </c>
      <c r="AY1777" s="1" t="n">
        <v>0</v>
      </c>
      <c r="AZ1777" s="1" t="n">
        <v>0</v>
      </c>
      <c r="BA1777" s="1" t="n">
        <v>0</v>
      </c>
      <c r="BB1777" s="1" t="n">
        <v>0</v>
      </c>
      <c r="BC1777" s="1" t="n">
        <v>0</v>
      </c>
      <c r="BD1777" s="1" t="n">
        <v>0</v>
      </c>
      <c r="BE1777" s="1" t="n">
        <v>0</v>
      </c>
      <c r="BF1777" s="1" t="n">
        <v>0</v>
      </c>
      <c r="BG1777" s="1" t="n">
        <v>0</v>
      </c>
      <c r="BH1777" s="1" t="n">
        <v>0</v>
      </c>
      <c r="BI1777" s="12" t="n">
        <v>0</v>
      </c>
    </row>
    <row r="1778" customFormat="false" ht="14.25" hidden="false" customHeight="false" outlineLevel="0" collapsed="false">
      <c r="A1778" s="14" t="s">
        <v>1793</v>
      </c>
      <c r="B1778" s="1" t="n">
        <v>7</v>
      </c>
      <c r="C1778" s="1" t="n">
        <v>1</v>
      </c>
      <c r="D1778" s="1" t="n">
        <v>57</v>
      </c>
      <c r="E1778" s="1" t="n">
        <v>60</v>
      </c>
      <c r="F1778" s="1" t="n">
        <v>41</v>
      </c>
      <c r="G1778" s="1" t="n">
        <v>34</v>
      </c>
      <c r="H1778" s="1" t="n">
        <v>49</v>
      </c>
      <c r="I1778" s="1" t="n">
        <v>49</v>
      </c>
      <c r="J1778" s="1" t="n">
        <v>23</v>
      </c>
      <c r="K1778" s="1" t="n">
        <v>26</v>
      </c>
      <c r="L1778" s="1" t="n">
        <v>37</v>
      </c>
      <c r="M1778" s="1" t="n">
        <v>1410</v>
      </c>
      <c r="N1778" s="1" t="n">
        <v>97</v>
      </c>
      <c r="O1778" s="1" t="n">
        <v>143</v>
      </c>
      <c r="P1778" s="1" t="n">
        <v>121</v>
      </c>
      <c r="Q1778" s="1" t="n">
        <v>828</v>
      </c>
      <c r="R1778" s="1" t="n">
        <v>263</v>
      </c>
      <c r="S1778" s="1" t="n">
        <v>243</v>
      </c>
      <c r="T1778" s="1" t="n">
        <v>179</v>
      </c>
      <c r="U1778" s="1" t="n">
        <v>489</v>
      </c>
      <c r="V1778" s="1" t="n">
        <v>409</v>
      </c>
      <c r="W1778" s="1" t="n">
        <v>501</v>
      </c>
      <c r="X1778" s="1" t="n">
        <v>41</v>
      </c>
      <c r="Y1778" s="1" t="n">
        <v>52</v>
      </c>
      <c r="Z1778" s="1" t="n">
        <v>20</v>
      </c>
      <c r="AA1778" s="1" t="n">
        <v>20</v>
      </c>
      <c r="AB1778" s="1" t="n">
        <v>7</v>
      </c>
      <c r="AC1778" s="1" t="n">
        <v>28</v>
      </c>
      <c r="AD1778" s="1" t="n">
        <v>21</v>
      </c>
      <c r="AE1778" s="1" t="n">
        <v>22</v>
      </c>
      <c r="AF1778" s="1" t="n">
        <v>96</v>
      </c>
      <c r="AG1778" s="1" t="n">
        <v>90</v>
      </c>
      <c r="AH1778" s="1" t="n">
        <v>42</v>
      </c>
      <c r="AI1778" s="1" t="n">
        <v>26</v>
      </c>
      <c r="AJ1778" s="1" t="n">
        <v>51</v>
      </c>
      <c r="AK1778" s="1" t="n">
        <v>21</v>
      </c>
      <c r="AL1778" s="1" t="n">
        <v>29</v>
      </c>
      <c r="AM1778" s="1" t="n">
        <v>0</v>
      </c>
      <c r="AN1778" s="1" t="n">
        <v>0</v>
      </c>
      <c r="AO1778" s="1" t="n">
        <v>0</v>
      </c>
      <c r="AP1778" s="1" t="n">
        <v>0</v>
      </c>
      <c r="AQ1778" s="1" t="n">
        <v>0</v>
      </c>
      <c r="AR1778" s="1" t="n">
        <v>0</v>
      </c>
      <c r="AS1778" s="1" t="n">
        <v>0</v>
      </c>
      <c r="AT1778" s="1" t="n">
        <v>0</v>
      </c>
      <c r="AU1778" s="1" t="n">
        <v>0</v>
      </c>
      <c r="AV1778" s="1" t="n">
        <v>0</v>
      </c>
      <c r="AW1778" s="1" t="n">
        <v>0</v>
      </c>
      <c r="AX1778" s="1" t="n">
        <v>0</v>
      </c>
      <c r="AY1778" s="1" t="n">
        <v>0</v>
      </c>
      <c r="AZ1778" s="1" t="n">
        <v>0</v>
      </c>
      <c r="BA1778" s="1" t="n">
        <v>0</v>
      </c>
      <c r="BB1778" s="1" t="n">
        <v>0</v>
      </c>
      <c r="BC1778" s="1" t="n">
        <v>0</v>
      </c>
      <c r="BD1778" s="1" t="n">
        <v>0</v>
      </c>
      <c r="BE1778" s="1" t="n">
        <v>0</v>
      </c>
      <c r="BF1778" s="1" t="n">
        <v>0</v>
      </c>
      <c r="BG1778" s="1" t="n">
        <v>0</v>
      </c>
      <c r="BH1778" s="1" t="n">
        <v>0</v>
      </c>
      <c r="BI1778" s="12" t="n">
        <v>0</v>
      </c>
    </row>
    <row r="1779" customFormat="false" ht="14.25" hidden="false" customHeight="false" outlineLevel="0" collapsed="false">
      <c r="A1779" s="14" t="s">
        <v>1794</v>
      </c>
      <c r="B1779" s="1" t="n">
        <v>1</v>
      </c>
      <c r="C1779" s="1" t="n">
        <v>1</v>
      </c>
      <c r="D1779" s="1" t="n">
        <v>2</v>
      </c>
      <c r="E1779" s="1" t="n">
        <v>1</v>
      </c>
      <c r="F1779" s="1" t="n">
        <v>170</v>
      </c>
      <c r="G1779" s="1" t="n">
        <v>3</v>
      </c>
      <c r="H1779" s="1" t="n">
        <v>3</v>
      </c>
      <c r="I1779" s="1" t="n">
        <v>102</v>
      </c>
      <c r="J1779" s="1" t="n">
        <v>122</v>
      </c>
      <c r="K1779" s="1" t="n">
        <v>2</v>
      </c>
      <c r="L1779" s="1" t="n">
        <v>2</v>
      </c>
      <c r="M1779" s="1" t="n">
        <v>108</v>
      </c>
      <c r="N1779" s="1" t="n">
        <v>131</v>
      </c>
      <c r="O1779" s="1" t="n">
        <v>72</v>
      </c>
      <c r="P1779" s="1" t="n">
        <v>74</v>
      </c>
      <c r="Q1779" s="1" t="n">
        <v>70</v>
      </c>
      <c r="R1779" s="1" t="n">
        <v>2</v>
      </c>
      <c r="S1779" s="1" t="n">
        <v>136</v>
      </c>
      <c r="T1779" s="1" t="n">
        <v>2221</v>
      </c>
      <c r="U1779" s="1" t="n">
        <v>222</v>
      </c>
      <c r="V1779" s="1" t="n">
        <v>304</v>
      </c>
      <c r="W1779" s="1" t="n">
        <v>341</v>
      </c>
      <c r="X1779" s="1" t="n">
        <v>2304</v>
      </c>
      <c r="Y1779" s="1" t="n">
        <v>559</v>
      </c>
      <c r="Z1779" s="1" t="n">
        <v>533</v>
      </c>
      <c r="AA1779" s="1" t="n">
        <v>403</v>
      </c>
      <c r="AB1779" s="1" t="n">
        <v>1130</v>
      </c>
      <c r="AC1779" s="1" t="n">
        <v>952</v>
      </c>
      <c r="AD1779" s="1" t="n">
        <v>948</v>
      </c>
      <c r="AE1779" s="1" t="n">
        <v>144</v>
      </c>
      <c r="AF1779" s="1" t="n">
        <v>1</v>
      </c>
      <c r="AG1779" s="1" t="n">
        <v>1</v>
      </c>
      <c r="AH1779" s="1" t="n">
        <v>1</v>
      </c>
      <c r="AI1779" s="1" t="n">
        <v>2</v>
      </c>
      <c r="AJ1779" s="1" t="n">
        <v>1</v>
      </c>
      <c r="AK1779" s="1" t="n">
        <v>3</v>
      </c>
      <c r="AL1779" s="1" t="n">
        <v>2</v>
      </c>
      <c r="AM1779" s="1" t="n">
        <v>65</v>
      </c>
      <c r="AN1779" s="1" t="n">
        <v>4</v>
      </c>
      <c r="AO1779" s="1" t="n">
        <v>3</v>
      </c>
      <c r="AP1779" s="1" t="n">
        <v>72</v>
      </c>
      <c r="AQ1779" s="1" t="n">
        <v>72</v>
      </c>
      <c r="AR1779" s="1" t="n">
        <v>2</v>
      </c>
      <c r="AS1779" s="1" t="n">
        <v>105</v>
      </c>
      <c r="AT1779" s="1" t="n">
        <v>1</v>
      </c>
      <c r="AU1779" s="1" t="n">
        <v>70</v>
      </c>
      <c r="AV1779" s="1" t="n">
        <v>1</v>
      </c>
      <c r="AW1779" s="1" t="n">
        <v>1</v>
      </c>
      <c r="AX1779" s="1" t="n">
        <v>317</v>
      </c>
      <c r="AY1779" s="1" t="n">
        <v>1</v>
      </c>
      <c r="AZ1779" s="1" t="n">
        <v>141</v>
      </c>
      <c r="BA1779" s="1" t="n">
        <v>112</v>
      </c>
      <c r="BB1779" s="1" t="n">
        <v>2</v>
      </c>
      <c r="BC1779" s="1" t="n">
        <v>71</v>
      </c>
      <c r="BD1779" s="1" t="n">
        <v>133</v>
      </c>
      <c r="BE1779" s="1" t="n">
        <v>72</v>
      </c>
      <c r="BF1779" s="1" t="n">
        <v>106</v>
      </c>
      <c r="BG1779" s="1" t="n">
        <v>0</v>
      </c>
      <c r="BH1779" s="1" t="n">
        <v>0</v>
      </c>
      <c r="BI1779" s="12" t="n">
        <v>0</v>
      </c>
    </row>
    <row r="1780" customFormat="false" ht="14.25" hidden="false" customHeight="false" outlineLevel="0" collapsed="false">
      <c r="A1780" s="14" t="s">
        <v>1795</v>
      </c>
      <c r="B1780" s="1" t="n">
        <v>1</v>
      </c>
      <c r="C1780" s="1" t="n">
        <v>1</v>
      </c>
      <c r="D1780" s="1" t="n">
        <v>2</v>
      </c>
      <c r="E1780" s="1" t="n">
        <v>1</v>
      </c>
      <c r="F1780" s="1" t="n">
        <v>170</v>
      </c>
      <c r="G1780" s="1" t="n">
        <v>3</v>
      </c>
      <c r="H1780" s="1" t="n">
        <v>3</v>
      </c>
      <c r="I1780" s="1" t="n">
        <v>102</v>
      </c>
      <c r="J1780" s="1" t="n">
        <v>122</v>
      </c>
      <c r="K1780" s="1" t="n">
        <v>2</v>
      </c>
      <c r="L1780" s="1" t="n">
        <v>2</v>
      </c>
      <c r="M1780" s="1" t="n">
        <v>108</v>
      </c>
      <c r="N1780" s="1" t="n">
        <v>131</v>
      </c>
      <c r="O1780" s="1" t="n">
        <v>72</v>
      </c>
      <c r="P1780" s="1" t="n">
        <v>74</v>
      </c>
      <c r="Q1780" s="1" t="n">
        <v>70</v>
      </c>
      <c r="R1780" s="1" t="n">
        <v>2</v>
      </c>
      <c r="S1780" s="1" t="n">
        <v>136</v>
      </c>
      <c r="T1780" s="1" t="n">
        <v>2221</v>
      </c>
      <c r="U1780" s="1" t="n">
        <v>222</v>
      </c>
      <c r="V1780" s="1" t="n">
        <v>304</v>
      </c>
      <c r="W1780" s="1" t="n">
        <v>341</v>
      </c>
      <c r="X1780" s="1" t="n">
        <v>2304</v>
      </c>
      <c r="Y1780" s="1" t="n">
        <v>559</v>
      </c>
      <c r="Z1780" s="1" t="n">
        <v>533</v>
      </c>
      <c r="AA1780" s="1" t="n">
        <v>403</v>
      </c>
      <c r="AB1780" s="1" t="n">
        <v>1130</v>
      </c>
      <c r="AC1780" s="1" t="n">
        <v>952</v>
      </c>
      <c r="AD1780" s="1" t="n">
        <v>948</v>
      </c>
      <c r="AE1780" s="1" t="n">
        <v>144</v>
      </c>
      <c r="AF1780" s="1" t="n">
        <v>1</v>
      </c>
      <c r="AG1780" s="1" t="n">
        <v>1</v>
      </c>
      <c r="AH1780" s="1" t="n">
        <v>1</v>
      </c>
      <c r="AI1780" s="1" t="n">
        <v>2</v>
      </c>
      <c r="AJ1780" s="1" t="n">
        <v>1</v>
      </c>
      <c r="AK1780" s="1" t="n">
        <v>3</v>
      </c>
      <c r="AL1780" s="1" t="n">
        <v>2</v>
      </c>
      <c r="AM1780" s="1" t="n">
        <v>65</v>
      </c>
      <c r="AN1780" s="1" t="n">
        <v>4</v>
      </c>
      <c r="AO1780" s="1" t="n">
        <v>3</v>
      </c>
      <c r="AP1780" s="1" t="n">
        <v>72</v>
      </c>
      <c r="AQ1780" s="1" t="n">
        <v>72</v>
      </c>
      <c r="AR1780" s="1" t="n">
        <v>2</v>
      </c>
      <c r="AS1780" s="1" t="n">
        <v>105</v>
      </c>
      <c r="AT1780" s="1" t="n">
        <v>1</v>
      </c>
      <c r="AU1780" s="1" t="n">
        <v>70</v>
      </c>
      <c r="AV1780" s="1" t="n">
        <v>1</v>
      </c>
      <c r="AW1780" s="1" t="n">
        <v>1</v>
      </c>
      <c r="AX1780" s="1" t="n">
        <v>317</v>
      </c>
      <c r="AY1780" s="1" t="n">
        <v>1</v>
      </c>
      <c r="AZ1780" s="1" t="n">
        <v>141</v>
      </c>
      <c r="BA1780" s="1" t="n">
        <v>112</v>
      </c>
      <c r="BB1780" s="1" t="n">
        <v>2</v>
      </c>
      <c r="BC1780" s="1" t="n">
        <v>71</v>
      </c>
      <c r="BD1780" s="1" t="n">
        <v>133</v>
      </c>
      <c r="BE1780" s="1" t="n">
        <v>72</v>
      </c>
      <c r="BF1780" s="1" t="n">
        <v>106</v>
      </c>
      <c r="BG1780" s="1" t="n">
        <v>0</v>
      </c>
      <c r="BH1780" s="1" t="n">
        <v>0</v>
      </c>
      <c r="BI1780" s="12" t="n">
        <v>0</v>
      </c>
    </row>
    <row r="1781" customFormat="false" ht="14.25" hidden="false" customHeight="false" outlineLevel="0" collapsed="false">
      <c r="A1781" s="14" t="s">
        <v>1796</v>
      </c>
      <c r="B1781" s="1" t="n">
        <v>26640</v>
      </c>
      <c r="C1781" s="1" t="n">
        <v>26640</v>
      </c>
      <c r="D1781" s="1" t="n">
        <v>53280</v>
      </c>
      <c r="E1781" s="1" t="n">
        <v>26640</v>
      </c>
      <c r="F1781" s="1" t="n">
        <v>6034625</v>
      </c>
      <c r="G1781" s="1" t="n">
        <v>79920</v>
      </c>
      <c r="H1781" s="1" t="n">
        <v>79920</v>
      </c>
      <c r="I1781" s="1" t="n">
        <v>7004988</v>
      </c>
      <c r="J1781" s="1" t="n">
        <v>1767563</v>
      </c>
      <c r="K1781" s="1" t="n">
        <v>53280</v>
      </c>
      <c r="L1781" s="1" t="n">
        <v>53280</v>
      </c>
      <c r="M1781" s="1" t="n">
        <v>1162836</v>
      </c>
      <c r="N1781" s="1" t="n">
        <v>3507822</v>
      </c>
      <c r="O1781" s="1" t="n">
        <v>867798</v>
      </c>
      <c r="P1781" s="1" t="n">
        <v>1302030</v>
      </c>
      <c r="Q1781" s="1" t="n">
        <v>847818</v>
      </c>
      <c r="R1781" s="1" t="n">
        <v>53946</v>
      </c>
      <c r="S1781" s="1" t="n">
        <v>1710288</v>
      </c>
      <c r="T1781" s="1" t="n">
        <v>74577988</v>
      </c>
      <c r="U1781" s="1" t="n">
        <v>4742586</v>
      </c>
      <c r="V1781" s="1" t="n">
        <v>7457202</v>
      </c>
      <c r="W1781" s="1" t="n">
        <v>3667662</v>
      </c>
      <c r="X1781" s="1" t="n">
        <v>81794774</v>
      </c>
      <c r="Y1781" s="1" t="n">
        <v>7556436</v>
      </c>
      <c r="Z1781" s="1" t="n">
        <v>7621704</v>
      </c>
      <c r="AA1781" s="1" t="n">
        <v>4735926</v>
      </c>
      <c r="AB1781" s="1" t="n">
        <v>14187798</v>
      </c>
      <c r="AC1781" s="1" t="n">
        <v>10886436</v>
      </c>
      <c r="AD1781" s="1" t="n">
        <v>10995660</v>
      </c>
      <c r="AE1781" s="1" t="n">
        <v>2895768</v>
      </c>
      <c r="AF1781" s="1" t="n">
        <v>26640</v>
      </c>
      <c r="AG1781" s="1" t="n">
        <v>26640</v>
      </c>
      <c r="AH1781" s="1" t="n">
        <v>26640</v>
      </c>
      <c r="AI1781" s="1" t="n">
        <v>53280</v>
      </c>
      <c r="AJ1781" s="1" t="n">
        <v>26640</v>
      </c>
      <c r="AK1781" s="1" t="n">
        <v>79920</v>
      </c>
      <c r="AL1781" s="1" t="n">
        <v>53280</v>
      </c>
      <c r="AM1781" s="1" t="n">
        <v>1062936</v>
      </c>
      <c r="AN1781" s="1" t="n">
        <v>106560</v>
      </c>
      <c r="AO1781" s="1" t="n">
        <v>79920</v>
      </c>
      <c r="AP1781" s="1" t="n">
        <v>1077588</v>
      </c>
      <c r="AQ1781" s="1" t="n">
        <v>1435230</v>
      </c>
      <c r="AR1781" s="1" t="n">
        <v>53280</v>
      </c>
      <c r="AS1781" s="1" t="n">
        <v>1051614</v>
      </c>
      <c r="AT1781" s="1" t="n">
        <v>26640</v>
      </c>
      <c r="AU1781" s="1" t="n">
        <v>1134864</v>
      </c>
      <c r="AV1781" s="1" t="n">
        <v>26640</v>
      </c>
      <c r="AW1781" s="1" t="n">
        <v>26640</v>
      </c>
      <c r="AX1781" s="1" t="n">
        <v>15188794</v>
      </c>
      <c r="AY1781" s="1" t="n">
        <v>26640</v>
      </c>
      <c r="AZ1781" s="1" t="n">
        <v>4807854</v>
      </c>
      <c r="BA1781" s="1" t="n">
        <v>2528135</v>
      </c>
      <c r="BB1781" s="1" t="n">
        <v>53280</v>
      </c>
      <c r="BC1781" s="1" t="n">
        <v>859806</v>
      </c>
      <c r="BD1781" s="1" t="n">
        <v>3029634</v>
      </c>
      <c r="BE1781" s="1" t="n">
        <v>868464</v>
      </c>
      <c r="BF1781" s="1" t="n">
        <v>1106226</v>
      </c>
      <c r="BG1781" s="1" t="n">
        <v>0</v>
      </c>
      <c r="BH1781" s="1" t="n">
        <v>0</v>
      </c>
      <c r="BI1781" s="12" t="n">
        <v>0</v>
      </c>
    </row>
    <row r="1782" customFormat="false" ht="14.25" hidden="false" customHeight="false" outlineLevel="0" collapsed="false">
      <c r="A1782" s="14" t="s">
        <v>1797</v>
      </c>
      <c r="B1782" s="1" t="n">
        <v>26640</v>
      </c>
      <c r="C1782" s="1" t="n">
        <v>26640</v>
      </c>
      <c r="D1782" s="1" t="n">
        <v>53280</v>
      </c>
      <c r="E1782" s="1" t="n">
        <v>26640</v>
      </c>
      <c r="F1782" s="1" t="n">
        <v>6034625</v>
      </c>
      <c r="G1782" s="1" t="n">
        <v>79920</v>
      </c>
      <c r="H1782" s="1" t="n">
        <v>79920</v>
      </c>
      <c r="I1782" s="1" t="n">
        <v>7004988</v>
      </c>
      <c r="J1782" s="1" t="n">
        <v>1767563</v>
      </c>
      <c r="K1782" s="1" t="n">
        <v>53280</v>
      </c>
      <c r="L1782" s="1" t="n">
        <v>53280</v>
      </c>
      <c r="M1782" s="1" t="n">
        <v>1162836</v>
      </c>
      <c r="N1782" s="1" t="n">
        <v>3507822</v>
      </c>
      <c r="O1782" s="1" t="n">
        <v>867798</v>
      </c>
      <c r="P1782" s="1" t="n">
        <v>1302030</v>
      </c>
      <c r="Q1782" s="1" t="n">
        <v>847818</v>
      </c>
      <c r="R1782" s="1" t="n">
        <v>53946</v>
      </c>
      <c r="S1782" s="1" t="n">
        <v>1710288</v>
      </c>
      <c r="T1782" s="1" t="n">
        <v>74577988</v>
      </c>
      <c r="U1782" s="1" t="n">
        <v>4742586</v>
      </c>
      <c r="V1782" s="1" t="n">
        <v>7457202</v>
      </c>
      <c r="W1782" s="1" t="n">
        <v>3667662</v>
      </c>
      <c r="X1782" s="1" t="n">
        <v>81794774</v>
      </c>
      <c r="Y1782" s="1" t="n">
        <v>7556436</v>
      </c>
      <c r="Z1782" s="1" t="n">
        <v>7621704</v>
      </c>
      <c r="AA1782" s="1" t="n">
        <v>4735926</v>
      </c>
      <c r="AB1782" s="1" t="n">
        <v>14187798</v>
      </c>
      <c r="AC1782" s="1" t="n">
        <v>10886436</v>
      </c>
      <c r="AD1782" s="1" t="n">
        <v>10995660</v>
      </c>
      <c r="AE1782" s="1" t="n">
        <v>2895768</v>
      </c>
      <c r="AF1782" s="1" t="n">
        <v>26640</v>
      </c>
      <c r="AG1782" s="1" t="n">
        <v>26640</v>
      </c>
      <c r="AH1782" s="1" t="n">
        <v>26640</v>
      </c>
      <c r="AI1782" s="1" t="n">
        <v>53280</v>
      </c>
      <c r="AJ1782" s="1" t="n">
        <v>26640</v>
      </c>
      <c r="AK1782" s="1" t="n">
        <v>79920</v>
      </c>
      <c r="AL1782" s="1" t="n">
        <v>53280</v>
      </c>
      <c r="AM1782" s="1" t="n">
        <v>1062936</v>
      </c>
      <c r="AN1782" s="1" t="n">
        <v>106560</v>
      </c>
      <c r="AO1782" s="1" t="n">
        <v>79920</v>
      </c>
      <c r="AP1782" s="1" t="n">
        <v>1077588</v>
      </c>
      <c r="AQ1782" s="1" t="n">
        <v>1435230</v>
      </c>
      <c r="AR1782" s="1" t="n">
        <v>53280</v>
      </c>
      <c r="AS1782" s="1" t="n">
        <v>1051614</v>
      </c>
      <c r="AT1782" s="1" t="n">
        <v>26640</v>
      </c>
      <c r="AU1782" s="1" t="n">
        <v>1134864</v>
      </c>
      <c r="AV1782" s="1" t="n">
        <v>26640</v>
      </c>
      <c r="AW1782" s="1" t="n">
        <v>26640</v>
      </c>
      <c r="AX1782" s="1" t="n">
        <v>15188794</v>
      </c>
      <c r="AY1782" s="1" t="n">
        <v>26640</v>
      </c>
      <c r="AZ1782" s="1" t="n">
        <v>4807854</v>
      </c>
      <c r="BA1782" s="1" t="n">
        <v>2528135</v>
      </c>
      <c r="BB1782" s="1" t="n">
        <v>53280</v>
      </c>
      <c r="BC1782" s="1" t="n">
        <v>859806</v>
      </c>
      <c r="BD1782" s="1" t="n">
        <v>3029634</v>
      </c>
      <c r="BE1782" s="1" t="n">
        <v>868464</v>
      </c>
      <c r="BF1782" s="1" t="n">
        <v>1106226</v>
      </c>
      <c r="BG1782" s="1" t="n">
        <v>0</v>
      </c>
      <c r="BH1782" s="1" t="n">
        <v>0</v>
      </c>
      <c r="BI1782" s="12" t="n">
        <v>0</v>
      </c>
    </row>
    <row r="1783" customFormat="false" ht="14.25" hidden="false" customHeight="false" outlineLevel="0" collapsed="false">
      <c r="A1783" s="14" t="s">
        <v>1798</v>
      </c>
      <c r="B1783" s="1" t="n">
        <v>1.3E-005</v>
      </c>
      <c r="C1783" s="1" t="n">
        <v>1.3E-005</v>
      </c>
      <c r="D1783" s="1" t="n">
        <v>1.3E-005</v>
      </c>
      <c r="E1783" s="1" t="n">
        <v>7E-006</v>
      </c>
      <c r="F1783" s="1" t="n">
        <v>0.001082</v>
      </c>
      <c r="G1783" s="1" t="n">
        <v>1E-005</v>
      </c>
      <c r="H1783" s="1" t="n">
        <v>1E-005</v>
      </c>
      <c r="I1783" s="1" t="n">
        <v>0.000329</v>
      </c>
      <c r="J1783" s="1" t="n">
        <v>0.000197</v>
      </c>
      <c r="K1783" s="1" t="n">
        <v>3E-006</v>
      </c>
      <c r="L1783" s="1" t="n">
        <v>3E-006</v>
      </c>
      <c r="M1783" s="1" t="n">
        <v>8.8E-005</v>
      </c>
      <c r="N1783" s="1" t="n">
        <v>0.000106</v>
      </c>
      <c r="O1783" s="1" t="n">
        <v>5.8E-005</v>
      </c>
      <c r="P1783" s="1" t="n">
        <v>6.1E-005</v>
      </c>
      <c r="Q1783" s="1" t="n">
        <v>5.8E-005</v>
      </c>
      <c r="R1783" s="1" t="n">
        <v>2E-006</v>
      </c>
      <c r="S1783" s="1" t="n">
        <v>5.7E-005</v>
      </c>
      <c r="T1783" s="1" t="n">
        <v>0.000906</v>
      </c>
      <c r="U1783" s="1" t="n">
        <v>9.3E-005</v>
      </c>
      <c r="V1783" s="1" t="n">
        <v>6.4E-005</v>
      </c>
      <c r="W1783" s="1" t="n">
        <v>7.2E-005</v>
      </c>
      <c r="X1783" s="1" t="n">
        <v>0.000483</v>
      </c>
      <c r="Y1783" s="1" t="n">
        <v>6.2E-005</v>
      </c>
      <c r="Z1783" s="1" t="n">
        <v>5.9E-005</v>
      </c>
      <c r="AA1783" s="1" t="n">
        <v>4.5E-005</v>
      </c>
      <c r="AB1783" s="1" t="n">
        <v>6.4E-005</v>
      </c>
      <c r="AC1783" s="1" t="n">
        <v>5.4E-005</v>
      </c>
      <c r="AD1783" s="1" t="n">
        <v>5.4E-005</v>
      </c>
      <c r="AE1783" s="1" t="n">
        <v>0.001802</v>
      </c>
      <c r="AF1783" s="1" t="n">
        <v>1.3E-005</v>
      </c>
      <c r="AG1783" s="1" t="n">
        <v>1.3E-005</v>
      </c>
      <c r="AH1783" s="1" t="n">
        <v>7E-006</v>
      </c>
      <c r="AI1783" s="1" t="n">
        <v>1.3E-005</v>
      </c>
      <c r="AJ1783" s="1" t="n">
        <v>7E-006</v>
      </c>
      <c r="AK1783" s="1" t="n">
        <v>1E-005</v>
      </c>
      <c r="AL1783" s="1" t="n">
        <v>7E-006</v>
      </c>
      <c r="AM1783" s="1" t="n">
        <v>0.000211</v>
      </c>
      <c r="AN1783" s="1" t="n">
        <v>7E-006</v>
      </c>
      <c r="AO1783" s="1" t="n">
        <v>5E-006</v>
      </c>
      <c r="AP1783" s="1" t="n">
        <v>0.000118</v>
      </c>
      <c r="AQ1783" s="1" t="n">
        <v>5.9E-005</v>
      </c>
      <c r="AR1783" s="1" t="n">
        <v>2E-006</v>
      </c>
      <c r="AS1783" s="1" t="n">
        <v>8.6E-005</v>
      </c>
      <c r="AT1783" s="1" t="n">
        <v>1.5E-005</v>
      </c>
      <c r="AU1783" s="1" t="n">
        <v>0.000477</v>
      </c>
      <c r="AV1783" s="1" t="n">
        <v>7E-006</v>
      </c>
      <c r="AW1783" s="1" t="n">
        <v>7E-006</v>
      </c>
      <c r="AX1783" s="1" t="n">
        <v>0.000973</v>
      </c>
      <c r="AY1783" s="1" t="n">
        <v>3E-006</v>
      </c>
      <c r="AZ1783" s="1" t="n">
        <v>0.000441</v>
      </c>
      <c r="BA1783" s="1" t="n">
        <v>0.000162</v>
      </c>
      <c r="BB1783" s="1" t="n">
        <v>3E-006</v>
      </c>
      <c r="BC1783" s="1" t="n">
        <v>0.000103</v>
      </c>
      <c r="BD1783" s="1" t="n">
        <v>8.8E-005</v>
      </c>
      <c r="BE1783" s="1" t="n">
        <v>4.8E-005</v>
      </c>
      <c r="BF1783" s="1" t="n">
        <v>7.1E-005</v>
      </c>
      <c r="BG1783" s="1" t="n">
        <v>0</v>
      </c>
      <c r="BH1783" s="1" t="n">
        <v>0</v>
      </c>
      <c r="BI1783" s="12" t="n">
        <v>0</v>
      </c>
    </row>
    <row r="1784" customFormat="false" ht="14.25" hidden="false" customHeight="false" outlineLevel="0" collapsed="false">
      <c r="A1784" s="14" t="s">
        <v>1799</v>
      </c>
      <c r="B1784" s="1" t="n">
        <v>1.3E-005</v>
      </c>
      <c r="C1784" s="1" t="n">
        <v>1.3E-005</v>
      </c>
      <c r="D1784" s="1" t="n">
        <v>1.3E-005</v>
      </c>
      <c r="E1784" s="1" t="n">
        <v>7E-006</v>
      </c>
      <c r="F1784" s="1" t="n">
        <v>0.001082</v>
      </c>
      <c r="G1784" s="1" t="n">
        <v>1E-005</v>
      </c>
      <c r="H1784" s="1" t="n">
        <v>1E-005</v>
      </c>
      <c r="I1784" s="1" t="n">
        <v>0.000329</v>
      </c>
      <c r="J1784" s="1" t="n">
        <v>0.000197</v>
      </c>
      <c r="K1784" s="1" t="n">
        <v>3E-006</v>
      </c>
      <c r="L1784" s="1" t="n">
        <v>3E-006</v>
      </c>
      <c r="M1784" s="1" t="n">
        <v>8.8E-005</v>
      </c>
      <c r="N1784" s="1" t="n">
        <v>0.000106</v>
      </c>
      <c r="O1784" s="1" t="n">
        <v>5.8E-005</v>
      </c>
      <c r="P1784" s="1" t="n">
        <v>6.1E-005</v>
      </c>
      <c r="Q1784" s="1" t="n">
        <v>5.8E-005</v>
      </c>
      <c r="R1784" s="1" t="n">
        <v>2E-006</v>
      </c>
      <c r="S1784" s="1" t="n">
        <v>5.7E-005</v>
      </c>
      <c r="T1784" s="1" t="n">
        <v>0.000906</v>
      </c>
      <c r="U1784" s="1" t="n">
        <v>9.3E-005</v>
      </c>
      <c r="V1784" s="1" t="n">
        <v>6.4E-005</v>
      </c>
      <c r="W1784" s="1" t="n">
        <v>7.2E-005</v>
      </c>
      <c r="X1784" s="1" t="n">
        <v>0.000483</v>
      </c>
      <c r="Y1784" s="1" t="n">
        <v>6.2E-005</v>
      </c>
      <c r="Z1784" s="1" t="n">
        <v>5.9E-005</v>
      </c>
      <c r="AA1784" s="1" t="n">
        <v>4.5E-005</v>
      </c>
      <c r="AB1784" s="1" t="n">
        <v>6.4E-005</v>
      </c>
      <c r="AC1784" s="1" t="n">
        <v>5.4E-005</v>
      </c>
      <c r="AD1784" s="1" t="n">
        <v>5.4E-005</v>
      </c>
      <c r="AE1784" s="1" t="n">
        <v>0.001802</v>
      </c>
      <c r="AF1784" s="1" t="n">
        <v>1.3E-005</v>
      </c>
      <c r="AG1784" s="1" t="n">
        <v>1.3E-005</v>
      </c>
      <c r="AH1784" s="1" t="n">
        <v>7E-006</v>
      </c>
      <c r="AI1784" s="1" t="n">
        <v>1.3E-005</v>
      </c>
      <c r="AJ1784" s="1" t="n">
        <v>7E-006</v>
      </c>
      <c r="AK1784" s="1" t="n">
        <v>1E-005</v>
      </c>
      <c r="AL1784" s="1" t="n">
        <v>7E-006</v>
      </c>
      <c r="AM1784" s="1" t="n">
        <v>0.000211</v>
      </c>
      <c r="AN1784" s="1" t="n">
        <v>7E-006</v>
      </c>
      <c r="AO1784" s="1" t="n">
        <v>5E-006</v>
      </c>
      <c r="AP1784" s="1" t="n">
        <v>0.000118</v>
      </c>
      <c r="AQ1784" s="1" t="n">
        <v>5.9E-005</v>
      </c>
      <c r="AR1784" s="1" t="n">
        <v>2E-006</v>
      </c>
      <c r="AS1784" s="1" t="n">
        <v>8.6E-005</v>
      </c>
      <c r="AT1784" s="1" t="n">
        <v>1.5E-005</v>
      </c>
      <c r="AU1784" s="1" t="n">
        <v>0.000477</v>
      </c>
      <c r="AV1784" s="1" t="n">
        <v>7E-006</v>
      </c>
      <c r="AW1784" s="1" t="n">
        <v>7E-006</v>
      </c>
      <c r="AX1784" s="1" t="n">
        <v>0.000973</v>
      </c>
      <c r="AY1784" s="1" t="n">
        <v>3E-006</v>
      </c>
      <c r="AZ1784" s="1" t="n">
        <v>0.000441</v>
      </c>
      <c r="BA1784" s="1" t="n">
        <v>0.000162</v>
      </c>
      <c r="BB1784" s="1" t="n">
        <v>3E-006</v>
      </c>
      <c r="BC1784" s="1" t="n">
        <v>0.000103</v>
      </c>
      <c r="BD1784" s="1" t="n">
        <v>8.8E-005</v>
      </c>
      <c r="BE1784" s="1" t="n">
        <v>4.8E-005</v>
      </c>
      <c r="BF1784" s="1" t="n">
        <v>7.1E-005</v>
      </c>
      <c r="BG1784" s="1" t="n">
        <v>0</v>
      </c>
      <c r="BH1784" s="1" t="n">
        <v>0</v>
      </c>
      <c r="BI1784" s="12" t="n">
        <v>0</v>
      </c>
    </row>
    <row r="1785" customFormat="false" ht="14.25" hidden="false" customHeight="false" outlineLevel="0" collapsed="false">
      <c r="A1785" s="14" t="s">
        <v>1800</v>
      </c>
      <c r="B1785" s="1" t="n">
        <v>26640</v>
      </c>
      <c r="C1785" s="1" t="n">
        <v>26640</v>
      </c>
      <c r="D1785" s="1" t="n">
        <v>26640</v>
      </c>
      <c r="E1785" s="1" t="n">
        <v>26640</v>
      </c>
      <c r="F1785" s="1" t="n">
        <v>35497.794118</v>
      </c>
      <c r="G1785" s="1" t="n">
        <v>26640</v>
      </c>
      <c r="H1785" s="1" t="n">
        <v>26640</v>
      </c>
      <c r="I1785" s="1" t="n">
        <v>68676.352941</v>
      </c>
      <c r="J1785" s="1" t="n">
        <v>14488.221311</v>
      </c>
      <c r="K1785" s="1" t="n">
        <v>26640</v>
      </c>
      <c r="L1785" s="1" t="n">
        <v>26640</v>
      </c>
      <c r="M1785" s="1" t="n">
        <v>10767</v>
      </c>
      <c r="N1785" s="1" t="n">
        <v>26777.267176</v>
      </c>
      <c r="O1785" s="1" t="n">
        <v>12052.75</v>
      </c>
      <c r="P1785" s="1" t="n">
        <v>17595</v>
      </c>
      <c r="Q1785" s="1" t="n">
        <v>12111.685714</v>
      </c>
      <c r="R1785" s="1" t="n">
        <v>26973</v>
      </c>
      <c r="S1785" s="1" t="n">
        <v>12575.647059</v>
      </c>
      <c r="T1785" s="1" t="n">
        <v>33578.56281</v>
      </c>
      <c r="U1785" s="1" t="n">
        <v>21363</v>
      </c>
      <c r="V1785" s="1" t="n">
        <v>24530.269737</v>
      </c>
      <c r="W1785" s="1" t="n">
        <v>10755.607038</v>
      </c>
      <c r="X1785" s="1" t="n">
        <v>35501.203993</v>
      </c>
      <c r="Y1785" s="1" t="n">
        <v>13517.774597</v>
      </c>
      <c r="Z1785" s="1" t="n">
        <v>14299.63227</v>
      </c>
      <c r="AA1785" s="1" t="n">
        <v>11751.677419</v>
      </c>
      <c r="AB1785" s="1" t="n">
        <v>12555.573451</v>
      </c>
      <c r="AC1785" s="1" t="n">
        <v>11435.331933</v>
      </c>
      <c r="AD1785" s="1" t="n">
        <v>11598.797468</v>
      </c>
      <c r="AE1785" s="1" t="n">
        <v>20109.5</v>
      </c>
      <c r="AF1785" s="1" t="n">
        <v>26640</v>
      </c>
      <c r="AG1785" s="1" t="n">
        <v>26640</v>
      </c>
      <c r="AH1785" s="1" t="n">
        <v>26640</v>
      </c>
      <c r="AI1785" s="1" t="n">
        <v>26640</v>
      </c>
      <c r="AJ1785" s="1" t="n">
        <v>26640</v>
      </c>
      <c r="AK1785" s="1" t="n">
        <v>26640</v>
      </c>
      <c r="AL1785" s="1" t="n">
        <v>26640</v>
      </c>
      <c r="AM1785" s="1" t="n">
        <v>16352.861538</v>
      </c>
      <c r="AN1785" s="1" t="n">
        <v>26640</v>
      </c>
      <c r="AO1785" s="1" t="n">
        <v>26640</v>
      </c>
      <c r="AP1785" s="1" t="n">
        <v>14966.5</v>
      </c>
      <c r="AQ1785" s="1" t="n">
        <v>19933.75</v>
      </c>
      <c r="AR1785" s="1" t="n">
        <v>26640</v>
      </c>
      <c r="AS1785" s="1" t="n">
        <v>10015.371429</v>
      </c>
      <c r="AT1785" s="1" t="n">
        <v>26640</v>
      </c>
      <c r="AU1785" s="1" t="n">
        <v>16212.342857</v>
      </c>
      <c r="AV1785" s="1" t="n">
        <v>26640</v>
      </c>
      <c r="AW1785" s="1" t="n">
        <v>26640</v>
      </c>
      <c r="AX1785" s="1" t="n">
        <v>47914.176656</v>
      </c>
      <c r="AY1785" s="1" t="n">
        <v>26640</v>
      </c>
      <c r="AZ1785" s="1" t="n">
        <v>34098.255319</v>
      </c>
      <c r="BA1785" s="1" t="n">
        <v>22572.633929</v>
      </c>
      <c r="BB1785" s="1" t="n">
        <v>26640</v>
      </c>
      <c r="BC1785" s="1" t="n">
        <v>12109.943662</v>
      </c>
      <c r="BD1785" s="1" t="n">
        <v>22779.203008</v>
      </c>
      <c r="BE1785" s="1" t="n">
        <v>12062</v>
      </c>
      <c r="BF1785" s="1" t="n">
        <v>10436.09434</v>
      </c>
      <c r="BG1785" s="1" t="n">
        <v>0</v>
      </c>
      <c r="BH1785" s="1" t="n">
        <v>0</v>
      </c>
      <c r="BI1785" s="12" t="n">
        <v>0</v>
      </c>
    </row>
    <row r="1786" customFormat="false" ht="14.25" hidden="false" customHeight="false" outlineLevel="0" collapsed="false">
      <c r="A1786" s="14" t="s">
        <v>1801</v>
      </c>
      <c r="B1786" s="1" t="n">
        <v>26640</v>
      </c>
      <c r="C1786" s="1" t="n">
        <v>26640</v>
      </c>
      <c r="D1786" s="1" t="n">
        <v>26640</v>
      </c>
      <c r="E1786" s="1" t="n">
        <v>26640</v>
      </c>
      <c r="F1786" s="1" t="n">
        <v>35497.794118</v>
      </c>
      <c r="G1786" s="1" t="n">
        <v>26640</v>
      </c>
      <c r="H1786" s="1" t="n">
        <v>26640</v>
      </c>
      <c r="I1786" s="1" t="n">
        <v>68676.352941</v>
      </c>
      <c r="J1786" s="1" t="n">
        <v>14488.221311</v>
      </c>
      <c r="K1786" s="1" t="n">
        <v>26640</v>
      </c>
      <c r="L1786" s="1" t="n">
        <v>26640</v>
      </c>
      <c r="M1786" s="1" t="n">
        <v>10767</v>
      </c>
      <c r="N1786" s="1" t="n">
        <v>26777.267176</v>
      </c>
      <c r="O1786" s="1" t="n">
        <v>12052.75</v>
      </c>
      <c r="P1786" s="1" t="n">
        <v>17595</v>
      </c>
      <c r="Q1786" s="1" t="n">
        <v>12111.685714</v>
      </c>
      <c r="R1786" s="1" t="n">
        <v>26973</v>
      </c>
      <c r="S1786" s="1" t="n">
        <v>12575.647059</v>
      </c>
      <c r="T1786" s="1" t="n">
        <v>33578.56281</v>
      </c>
      <c r="U1786" s="1" t="n">
        <v>21363</v>
      </c>
      <c r="V1786" s="1" t="n">
        <v>24530.269737</v>
      </c>
      <c r="W1786" s="1" t="n">
        <v>10755.607038</v>
      </c>
      <c r="X1786" s="1" t="n">
        <v>35501.203993</v>
      </c>
      <c r="Y1786" s="1" t="n">
        <v>13517.774597</v>
      </c>
      <c r="Z1786" s="1" t="n">
        <v>14299.63227</v>
      </c>
      <c r="AA1786" s="1" t="n">
        <v>11751.677419</v>
      </c>
      <c r="AB1786" s="1" t="n">
        <v>12555.573451</v>
      </c>
      <c r="AC1786" s="1" t="n">
        <v>11435.331933</v>
      </c>
      <c r="AD1786" s="1" t="n">
        <v>11598.797468</v>
      </c>
      <c r="AE1786" s="1" t="n">
        <v>20109.5</v>
      </c>
      <c r="AF1786" s="1" t="n">
        <v>26640</v>
      </c>
      <c r="AG1786" s="1" t="n">
        <v>26640</v>
      </c>
      <c r="AH1786" s="1" t="n">
        <v>26640</v>
      </c>
      <c r="AI1786" s="1" t="n">
        <v>26640</v>
      </c>
      <c r="AJ1786" s="1" t="n">
        <v>26640</v>
      </c>
      <c r="AK1786" s="1" t="n">
        <v>26640</v>
      </c>
      <c r="AL1786" s="1" t="n">
        <v>26640</v>
      </c>
      <c r="AM1786" s="1" t="n">
        <v>16352.861538</v>
      </c>
      <c r="AN1786" s="1" t="n">
        <v>26640</v>
      </c>
      <c r="AO1786" s="1" t="n">
        <v>26640</v>
      </c>
      <c r="AP1786" s="1" t="n">
        <v>14966.5</v>
      </c>
      <c r="AQ1786" s="1" t="n">
        <v>19933.75</v>
      </c>
      <c r="AR1786" s="1" t="n">
        <v>26640</v>
      </c>
      <c r="AS1786" s="1" t="n">
        <v>10015.371429</v>
      </c>
      <c r="AT1786" s="1" t="n">
        <v>26640</v>
      </c>
      <c r="AU1786" s="1" t="n">
        <v>16212.342857</v>
      </c>
      <c r="AV1786" s="1" t="n">
        <v>26640</v>
      </c>
      <c r="AW1786" s="1" t="n">
        <v>26640</v>
      </c>
      <c r="AX1786" s="1" t="n">
        <v>47914.176656</v>
      </c>
      <c r="AY1786" s="1" t="n">
        <v>26640</v>
      </c>
      <c r="AZ1786" s="1" t="n">
        <v>34098.255319</v>
      </c>
      <c r="BA1786" s="1" t="n">
        <v>22572.633929</v>
      </c>
      <c r="BB1786" s="1" t="n">
        <v>26640</v>
      </c>
      <c r="BC1786" s="1" t="n">
        <v>12109.943662</v>
      </c>
      <c r="BD1786" s="1" t="n">
        <v>22779.203008</v>
      </c>
      <c r="BE1786" s="1" t="n">
        <v>12062</v>
      </c>
      <c r="BF1786" s="1" t="n">
        <v>10436.09434</v>
      </c>
      <c r="BG1786" s="1" t="n">
        <v>0</v>
      </c>
      <c r="BH1786" s="1" t="n">
        <v>0</v>
      </c>
      <c r="BI1786" s="12" t="n">
        <v>0</v>
      </c>
    </row>
    <row r="1787" customFormat="false" ht="14.25" hidden="false" customHeight="false" outlineLevel="0" collapsed="false">
      <c r="A1787" s="14" t="s">
        <v>1802</v>
      </c>
      <c r="B1787" s="1" t="n">
        <v>1</v>
      </c>
      <c r="C1787" s="1" t="n">
        <v>1</v>
      </c>
      <c r="D1787" s="1" t="n">
        <v>2</v>
      </c>
      <c r="E1787" s="1" t="n">
        <v>1</v>
      </c>
      <c r="F1787" s="1" t="n">
        <v>77</v>
      </c>
      <c r="G1787" s="1" t="n">
        <v>3</v>
      </c>
      <c r="H1787" s="1" t="n">
        <v>3</v>
      </c>
      <c r="I1787" s="1" t="n">
        <v>45</v>
      </c>
      <c r="J1787" s="1" t="n">
        <v>66</v>
      </c>
      <c r="K1787" s="1" t="n">
        <v>2</v>
      </c>
      <c r="L1787" s="1" t="n">
        <v>2</v>
      </c>
      <c r="M1787" s="1" t="n">
        <v>59</v>
      </c>
      <c r="N1787" s="1" t="n">
        <v>58</v>
      </c>
      <c r="O1787" s="1" t="n">
        <v>34</v>
      </c>
      <c r="P1787" s="1" t="n">
        <v>36</v>
      </c>
      <c r="Q1787" s="1" t="n">
        <v>33</v>
      </c>
      <c r="R1787" s="1" t="n">
        <v>2</v>
      </c>
      <c r="S1787" s="1" t="n">
        <v>62</v>
      </c>
      <c r="T1787" s="1" t="n">
        <v>1049</v>
      </c>
      <c r="U1787" s="1" t="n">
        <v>105</v>
      </c>
      <c r="V1787" s="1" t="n">
        <v>143</v>
      </c>
      <c r="W1787" s="1" t="n">
        <v>169</v>
      </c>
      <c r="X1787" s="1" t="n">
        <v>832</v>
      </c>
      <c r="Y1787" s="1" t="n">
        <v>268</v>
      </c>
      <c r="Z1787" s="1" t="n">
        <v>250</v>
      </c>
      <c r="AA1787" s="1" t="n">
        <v>180</v>
      </c>
      <c r="AB1787" s="1" t="n">
        <v>530</v>
      </c>
      <c r="AC1787" s="1" t="n">
        <v>439</v>
      </c>
      <c r="AD1787" s="1" t="n">
        <v>447</v>
      </c>
      <c r="AE1787" s="1" t="n">
        <v>60</v>
      </c>
      <c r="AF1787" s="1" t="n">
        <v>1</v>
      </c>
      <c r="AG1787" s="1" t="n">
        <v>1</v>
      </c>
      <c r="AH1787" s="1" t="n">
        <v>1</v>
      </c>
      <c r="AI1787" s="1" t="n">
        <v>2</v>
      </c>
      <c r="AJ1787" s="1" t="n">
        <v>1</v>
      </c>
      <c r="AK1787" s="1" t="n">
        <v>3</v>
      </c>
      <c r="AL1787" s="1" t="n">
        <v>2</v>
      </c>
      <c r="AM1787" s="1" t="n">
        <v>31</v>
      </c>
      <c r="AN1787" s="1" t="n">
        <v>4</v>
      </c>
      <c r="AO1787" s="1" t="n">
        <v>3</v>
      </c>
      <c r="AP1787" s="1" t="n">
        <v>35</v>
      </c>
      <c r="AQ1787" s="1" t="n">
        <v>35</v>
      </c>
      <c r="AR1787" s="1" t="n">
        <v>2</v>
      </c>
      <c r="AS1787" s="1" t="n">
        <v>57</v>
      </c>
      <c r="AT1787" s="1" t="n">
        <v>1</v>
      </c>
      <c r="AU1787" s="1" t="n">
        <v>33</v>
      </c>
      <c r="AV1787" s="1" t="n">
        <v>1</v>
      </c>
      <c r="AW1787" s="1" t="n">
        <v>1</v>
      </c>
      <c r="AX1787" s="1" t="n">
        <v>117</v>
      </c>
      <c r="AY1787" s="1" t="n">
        <v>1</v>
      </c>
      <c r="AZ1787" s="1" t="n">
        <v>73</v>
      </c>
      <c r="BA1787" s="1" t="n">
        <v>61</v>
      </c>
      <c r="BB1787" s="1" t="n">
        <v>2</v>
      </c>
      <c r="BC1787" s="1" t="n">
        <v>34</v>
      </c>
      <c r="BD1787" s="1" t="n">
        <v>61</v>
      </c>
      <c r="BE1787" s="1" t="n">
        <v>34</v>
      </c>
      <c r="BF1787" s="1" t="n">
        <v>58</v>
      </c>
      <c r="BG1787" s="1" t="n">
        <v>0</v>
      </c>
      <c r="BH1787" s="1" t="n">
        <v>0</v>
      </c>
      <c r="BI1787" s="12" t="n">
        <v>0</v>
      </c>
    </row>
    <row r="1788" customFormat="false" ht="14.25" hidden="false" customHeight="false" outlineLevel="0" collapsed="false">
      <c r="A1788" s="14" t="s">
        <v>1803</v>
      </c>
      <c r="B1788" s="1" t="n">
        <v>1</v>
      </c>
      <c r="C1788" s="1" t="n">
        <v>1</v>
      </c>
      <c r="D1788" s="1" t="n">
        <v>2</v>
      </c>
      <c r="E1788" s="1" t="n">
        <v>1</v>
      </c>
      <c r="F1788" s="1" t="n">
        <v>77</v>
      </c>
      <c r="G1788" s="1" t="n">
        <v>3</v>
      </c>
      <c r="H1788" s="1" t="n">
        <v>3</v>
      </c>
      <c r="I1788" s="1" t="n">
        <v>45</v>
      </c>
      <c r="J1788" s="1" t="n">
        <v>66</v>
      </c>
      <c r="K1788" s="1" t="n">
        <v>2</v>
      </c>
      <c r="L1788" s="1" t="n">
        <v>2</v>
      </c>
      <c r="M1788" s="1" t="n">
        <v>59</v>
      </c>
      <c r="N1788" s="1" t="n">
        <v>58</v>
      </c>
      <c r="O1788" s="1" t="n">
        <v>34</v>
      </c>
      <c r="P1788" s="1" t="n">
        <v>36</v>
      </c>
      <c r="Q1788" s="1" t="n">
        <v>33</v>
      </c>
      <c r="R1788" s="1" t="n">
        <v>2</v>
      </c>
      <c r="S1788" s="1" t="n">
        <v>62</v>
      </c>
      <c r="T1788" s="1" t="n">
        <v>1049</v>
      </c>
      <c r="U1788" s="1" t="n">
        <v>105</v>
      </c>
      <c r="V1788" s="1" t="n">
        <v>143</v>
      </c>
      <c r="W1788" s="1" t="n">
        <v>169</v>
      </c>
      <c r="X1788" s="1" t="n">
        <v>832</v>
      </c>
      <c r="Y1788" s="1" t="n">
        <v>268</v>
      </c>
      <c r="Z1788" s="1" t="n">
        <v>250</v>
      </c>
      <c r="AA1788" s="1" t="n">
        <v>180</v>
      </c>
      <c r="AB1788" s="1" t="n">
        <v>530</v>
      </c>
      <c r="AC1788" s="1" t="n">
        <v>439</v>
      </c>
      <c r="AD1788" s="1" t="n">
        <v>447</v>
      </c>
      <c r="AE1788" s="1" t="n">
        <v>60</v>
      </c>
      <c r="AF1788" s="1" t="n">
        <v>1</v>
      </c>
      <c r="AG1788" s="1" t="n">
        <v>1</v>
      </c>
      <c r="AH1788" s="1" t="n">
        <v>1</v>
      </c>
      <c r="AI1788" s="1" t="n">
        <v>2</v>
      </c>
      <c r="AJ1788" s="1" t="n">
        <v>1</v>
      </c>
      <c r="AK1788" s="1" t="n">
        <v>3</v>
      </c>
      <c r="AL1788" s="1" t="n">
        <v>2</v>
      </c>
      <c r="AM1788" s="1" t="n">
        <v>31</v>
      </c>
      <c r="AN1788" s="1" t="n">
        <v>4</v>
      </c>
      <c r="AO1788" s="1" t="n">
        <v>3</v>
      </c>
      <c r="AP1788" s="1" t="n">
        <v>35</v>
      </c>
      <c r="AQ1788" s="1" t="n">
        <v>35</v>
      </c>
      <c r="AR1788" s="1" t="n">
        <v>2</v>
      </c>
      <c r="AS1788" s="1" t="n">
        <v>57</v>
      </c>
      <c r="AT1788" s="1" t="n">
        <v>1</v>
      </c>
      <c r="AU1788" s="1" t="n">
        <v>33</v>
      </c>
      <c r="AV1788" s="1" t="n">
        <v>1</v>
      </c>
      <c r="AW1788" s="1" t="n">
        <v>1</v>
      </c>
      <c r="AX1788" s="1" t="n">
        <v>117</v>
      </c>
      <c r="AY1788" s="1" t="n">
        <v>1</v>
      </c>
      <c r="AZ1788" s="1" t="n">
        <v>73</v>
      </c>
      <c r="BA1788" s="1" t="n">
        <v>61</v>
      </c>
      <c r="BB1788" s="1" t="n">
        <v>2</v>
      </c>
      <c r="BC1788" s="1" t="n">
        <v>34</v>
      </c>
      <c r="BD1788" s="1" t="n">
        <v>61</v>
      </c>
      <c r="BE1788" s="1" t="n">
        <v>34</v>
      </c>
      <c r="BF1788" s="1" t="n">
        <v>58</v>
      </c>
      <c r="BG1788" s="1" t="n">
        <v>0</v>
      </c>
      <c r="BH1788" s="1" t="n">
        <v>0</v>
      </c>
      <c r="BI1788" s="12" t="n">
        <v>0</v>
      </c>
    </row>
    <row r="1789" customFormat="false" ht="14.25" hidden="false" customHeight="false" outlineLevel="0" collapsed="false">
      <c r="A1789" s="14" t="s">
        <v>1804</v>
      </c>
      <c r="B1789" s="1" t="n">
        <v>25308</v>
      </c>
      <c r="C1789" s="1" t="n">
        <v>25308</v>
      </c>
      <c r="D1789" s="1" t="n">
        <v>50616</v>
      </c>
      <c r="E1789" s="1" t="n">
        <v>25308</v>
      </c>
      <c r="F1789" s="1" t="n">
        <v>2585411</v>
      </c>
      <c r="G1789" s="1" t="n">
        <v>75924</v>
      </c>
      <c r="H1789" s="1" t="n">
        <v>75924</v>
      </c>
      <c r="I1789" s="1" t="n">
        <v>2382948</v>
      </c>
      <c r="J1789" s="1" t="n">
        <v>847151</v>
      </c>
      <c r="K1789" s="1" t="n">
        <v>50616</v>
      </c>
      <c r="L1789" s="1" t="n">
        <v>50616</v>
      </c>
      <c r="M1789" s="1" t="n">
        <v>635364</v>
      </c>
      <c r="N1789" s="1" t="n">
        <v>1487844</v>
      </c>
      <c r="O1789" s="1" t="n">
        <v>462870</v>
      </c>
      <c r="P1789" s="1" t="n">
        <v>590076</v>
      </c>
      <c r="Q1789" s="1" t="n">
        <v>452880</v>
      </c>
      <c r="R1789" s="1" t="n">
        <v>51282</v>
      </c>
      <c r="S1789" s="1" t="n">
        <v>913086</v>
      </c>
      <c r="T1789" s="1" t="n">
        <v>31627651</v>
      </c>
      <c r="U1789" s="1" t="n">
        <v>1948050</v>
      </c>
      <c r="V1789" s="1" t="n">
        <v>3026304</v>
      </c>
      <c r="W1789" s="1" t="n">
        <v>1838160</v>
      </c>
      <c r="X1789" s="1" t="n">
        <v>21170126</v>
      </c>
      <c r="Y1789" s="1" t="n">
        <v>3750912</v>
      </c>
      <c r="Z1789" s="1" t="n">
        <v>3563766</v>
      </c>
      <c r="AA1789" s="1" t="n">
        <v>2338326</v>
      </c>
      <c r="AB1789" s="1" t="n">
        <v>6863796</v>
      </c>
      <c r="AC1789" s="1" t="n">
        <v>5383278</v>
      </c>
      <c r="AD1789" s="1" t="n">
        <v>5316678</v>
      </c>
      <c r="AE1789" s="1" t="n">
        <v>1110888</v>
      </c>
      <c r="AF1789" s="1" t="n">
        <v>25308</v>
      </c>
      <c r="AG1789" s="1" t="n">
        <v>25308</v>
      </c>
      <c r="AH1789" s="1" t="n">
        <v>25308</v>
      </c>
      <c r="AI1789" s="1" t="n">
        <v>50616</v>
      </c>
      <c r="AJ1789" s="1" t="n">
        <v>25308</v>
      </c>
      <c r="AK1789" s="1" t="n">
        <v>75924</v>
      </c>
      <c r="AL1789" s="1" t="n">
        <v>50616</v>
      </c>
      <c r="AM1789" s="1" t="n">
        <v>622044</v>
      </c>
      <c r="AN1789" s="1" t="n">
        <v>101232</v>
      </c>
      <c r="AO1789" s="1" t="n">
        <v>75924</v>
      </c>
      <c r="AP1789" s="1" t="n">
        <v>614718</v>
      </c>
      <c r="AQ1789" s="1" t="n">
        <v>636696</v>
      </c>
      <c r="AR1789" s="1" t="n">
        <v>50616</v>
      </c>
      <c r="AS1789" s="1" t="n">
        <v>554778</v>
      </c>
      <c r="AT1789" s="1" t="n">
        <v>25308</v>
      </c>
      <c r="AU1789" s="1" t="n">
        <v>659340</v>
      </c>
      <c r="AV1789" s="1" t="n">
        <v>25308</v>
      </c>
      <c r="AW1789" s="1" t="n">
        <v>25308</v>
      </c>
      <c r="AX1789" s="1" t="n">
        <v>5064928</v>
      </c>
      <c r="AY1789" s="1" t="n">
        <v>25308</v>
      </c>
      <c r="AZ1789" s="1" t="n">
        <v>1925406</v>
      </c>
      <c r="BA1789" s="1" t="n">
        <v>1060937</v>
      </c>
      <c r="BB1789" s="1" t="n">
        <v>50616</v>
      </c>
      <c r="BC1789" s="1" t="n">
        <v>463536</v>
      </c>
      <c r="BD1789" s="1" t="n">
        <v>1350648</v>
      </c>
      <c r="BE1789" s="1" t="n">
        <v>462870</v>
      </c>
      <c r="BF1789" s="1" t="n">
        <v>594738</v>
      </c>
      <c r="BG1789" s="1" t="n">
        <v>0</v>
      </c>
      <c r="BH1789" s="1" t="n">
        <v>0</v>
      </c>
      <c r="BI1789" s="12" t="n">
        <v>0</v>
      </c>
    </row>
    <row r="1790" customFormat="false" ht="14.25" hidden="false" customHeight="false" outlineLevel="0" collapsed="false">
      <c r="A1790" s="14" t="s">
        <v>1805</v>
      </c>
      <c r="B1790" s="1" t="n">
        <v>25308</v>
      </c>
      <c r="C1790" s="1" t="n">
        <v>25308</v>
      </c>
      <c r="D1790" s="1" t="n">
        <v>50616</v>
      </c>
      <c r="E1790" s="1" t="n">
        <v>25308</v>
      </c>
      <c r="F1790" s="1" t="n">
        <v>2585411</v>
      </c>
      <c r="G1790" s="1" t="n">
        <v>75924</v>
      </c>
      <c r="H1790" s="1" t="n">
        <v>75924</v>
      </c>
      <c r="I1790" s="1" t="n">
        <v>2382948</v>
      </c>
      <c r="J1790" s="1" t="n">
        <v>847151</v>
      </c>
      <c r="K1790" s="1" t="n">
        <v>50616</v>
      </c>
      <c r="L1790" s="1" t="n">
        <v>50616</v>
      </c>
      <c r="M1790" s="1" t="n">
        <v>635364</v>
      </c>
      <c r="N1790" s="1" t="n">
        <v>1487844</v>
      </c>
      <c r="O1790" s="1" t="n">
        <v>462870</v>
      </c>
      <c r="P1790" s="1" t="n">
        <v>590076</v>
      </c>
      <c r="Q1790" s="1" t="n">
        <v>452880</v>
      </c>
      <c r="R1790" s="1" t="n">
        <v>51282</v>
      </c>
      <c r="S1790" s="1" t="n">
        <v>913086</v>
      </c>
      <c r="T1790" s="1" t="n">
        <v>31627651</v>
      </c>
      <c r="U1790" s="1" t="n">
        <v>1948050</v>
      </c>
      <c r="V1790" s="1" t="n">
        <v>3026304</v>
      </c>
      <c r="W1790" s="1" t="n">
        <v>1838160</v>
      </c>
      <c r="X1790" s="1" t="n">
        <v>21170126</v>
      </c>
      <c r="Y1790" s="1" t="n">
        <v>3750912</v>
      </c>
      <c r="Z1790" s="1" t="n">
        <v>3563766</v>
      </c>
      <c r="AA1790" s="1" t="n">
        <v>2338326</v>
      </c>
      <c r="AB1790" s="1" t="n">
        <v>6863796</v>
      </c>
      <c r="AC1790" s="1" t="n">
        <v>5383278</v>
      </c>
      <c r="AD1790" s="1" t="n">
        <v>5316678</v>
      </c>
      <c r="AE1790" s="1" t="n">
        <v>1110888</v>
      </c>
      <c r="AF1790" s="1" t="n">
        <v>25308</v>
      </c>
      <c r="AG1790" s="1" t="n">
        <v>25308</v>
      </c>
      <c r="AH1790" s="1" t="n">
        <v>25308</v>
      </c>
      <c r="AI1790" s="1" t="n">
        <v>50616</v>
      </c>
      <c r="AJ1790" s="1" t="n">
        <v>25308</v>
      </c>
      <c r="AK1790" s="1" t="n">
        <v>75924</v>
      </c>
      <c r="AL1790" s="1" t="n">
        <v>50616</v>
      </c>
      <c r="AM1790" s="1" t="n">
        <v>622044</v>
      </c>
      <c r="AN1790" s="1" t="n">
        <v>101232</v>
      </c>
      <c r="AO1790" s="1" t="n">
        <v>75924</v>
      </c>
      <c r="AP1790" s="1" t="n">
        <v>614718</v>
      </c>
      <c r="AQ1790" s="1" t="n">
        <v>636696</v>
      </c>
      <c r="AR1790" s="1" t="n">
        <v>50616</v>
      </c>
      <c r="AS1790" s="1" t="n">
        <v>554778</v>
      </c>
      <c r="AT1790" s="1" t="n">
        <v>25308</v>
      </c>
      <c r="AU1790" s="1" t="n">
        <v>659340</v>
      </c>
      <c r="AV1790" s="1" t="n">
        <v>25308</v>
      </c>
      <c r="AW1790" s="1" t="n">
        <v>25308</v>
      </c>
      <c r="AX1790" s="1" t="n">
        <v>5064928</v>
      </c>
      <c r="AY1790" s="1" t="n">
        <v>25308</v>
      </c>
      <c r="AZ1790" s="1" t="n">
        <v>1925406</v>
      </c>
      <c r="BA1790" s="1" t="n">
        <v>1060937</v>
      </c>
      <c r="BB1790" s="1" t="n">
        <v>50616</v>
      </c>
      <c r="BC1790" s="1" t="n">
        <v>463536</v>
      </c>
      <c r="BD1790" s="1" t="n">
        <v>1350648</v>
      </c>
      <c r="BE1790" s="1" t="n">
        <v>462870</v>
      </c>
      <c r="BF1790" s="1" t="n">
        <v>594738</v>
      </c>
      <c r="BG1790" s="1" t="n">
        <v>0</v>
      </c>
      <c r="BH1790" s="1" t="n">
        <v>0</v>
      </c>
      <c r="BI1790" s="12" t="n">
        <v>0</v>
      </c>
    </row>
    <row r="1791" customFormat="false" ht="14.25" hidden="false" customHeight="false" outlineLevel="0" collapsed="false">
      <c r="A1791" s="14" t="s">
        <v>1806</v>
      </c>
      <c r="B1791" s="1" t="n">
        <v>1.3E-005</v>
      </c>
      <c r="C1791" s="1" t="n">
        <v>1.3E-005</v>
      </c>
      <c r="D1791" s="1" t="n">
        <v>1.3E-005</v>
      </c>
      <c r="E1791" s="1" t="n">
        <v>7E-006</v>
      </c>
      <c r="F1791" s="1" t="n">
        <v>0.00049</v>
      </c>
      <c r="G1791" s="1" t="n">
        <v>1E-005</v>
      </c>
      <c r="H1791" s="1" t="n">
        <v>1E-005</v>
      </c>
      <c r="I1791" s="1" t="n">
        <v>0.000145</v>
      </c>
      <c r="J1791" s="1" t="n">
        <v>0.000107</v>
      </c>
      <c r="K1791" s="1" t="n">
        <v>3E-006</v>
      </c>
      <c r="L1791" s="1" t="n">
        <v>3E-006</v>
      </c>
      <c r="M1791" s="1" t="n">
        <v>4.8E-005</v>
      </c>
      <c r="N1791" s="1" t="n">
        <v>4.7E-005</v>
      </c>
      <c r="O1791" s="1" t="n">
        <v>2.8E-005</v>
      </c>
      <c r="P1791" s="1" t="n">
        <v>3E-005</v>
      </c>
      <c r="Q1791" s="1" t="n">
        <v>2.7E-005</v>
      </c>
      <c r="R1791" s="1" t="n">
        <v>2E-006</v>
      </c>
      <c r="S1791" s="1" t="n">
        <v>2.6E-005</v>
      </c>
      <c r="T1791" s="1" t="n">
        <v>0.000428</v>
      </c>
      <c r="U1791" s="1" t="n">
        <v>4.4E-005</v>
      </c>
      <c r="V1791" s="1" t="n">
        <v>3E-005</v>
      </c>
      <c r="W1791" s="1" t="n">
        <v>3.6E-005</v>
      </c>
      <c r="X1791" s="1" t="n">
        <v>0.000174</v>
      </c>
      <c r="Y1791" s="1" t="n">
        <v>3E-005</v>
      </c>
      <c r="Z1791" s="1" t="n">
        <v>2.8E-005</v>
      </c>
      <c r="AA1791" s="1" t="n">
        <v>2E-005</v>
      </c>
      <c r="AB1791" s="1" t="n">
        <v>3E-005</v>
      </c>
      <c r="AC1791" s="1" t="n">
        <v>2.5E-005</v>
      </c>
      <c r="AD1791" s="1" t="n">
        <v>2.5E-005</v>
      </c>
      <c r="AE1791" s="1" t="n">
        <v>0.000751</v>
      </c>
      <c r="AF1791" s="1" t="n">
        <v>1.3E-005</v>
      </c>
      <c r="AG1791" s="1" t="n">
        <v>1.3E-005</v>
      </c>
      <c r="AH1791" s="1" t="n">
        <v>7E-006</v>
      </c>
      <c r="AI1791" s="1" t="n">
        <v>1.3E-005</v>
      </c>
      <c r="AJ1791" s="1" t="n">
        <v>7E-006</v>
      </c>
      <c r="AK1791" s="1" t="n">
        <v>1E-005</v>
      </c>
      <c r="AL1791" s="1" t="n">
        <v>7E-006</v>
      </c>
      <c r="AM1791" s="1" t="n">
        <v>0.000101</v>
      </c>
      <c r="AN1791" s="1" t="n">
        <v>7E-006</v>
      </c>
      <c r="AO1791" s="1" t="n">
        <v>5E-006</v>
      </c>
      <c r="AP1791" s="1" t="n">
        <v>5.7E-005</v>
      </c>
      <c r="AQ1791" s="1" t="n">
        <v>2.9E-005</v>
      </c>
      <c r="AR1791" s="1" t="n">
        <v>2E-006</v>
      </c>
      <c r="AS1791" s="1" t="n">
        <v>4.7E-005</v>
      </c>
      <c r="AT1791" s="1" t="n">
        <v>1.5E-005</v>
      </c>
      <c r="AU1791" s="1" t="n">
        <v>0.000225</v>
      </c>
      <c r="AV1791" s="1" t="n">
        <v>7E-006</v>
      </c>
      <c r="AW1791" s="1" t="n">
        <v>7E-006</v>
      </c>
      <c r="AX1791" s="1" t="n">
        <v>0.000359</v>
      </c>
      <c r="AY1791" s="1" t="n">
        <v>3E-006</v>
      </c>
      <c r="AZ1791" s="1" t="n">
        <v>0.000228</v>
      </c>
      <c r="BA1791" s="1" t="n">
        <v>8.8E-005</v>
      </c>
      <c r="BB1791" s="1" t="n">
        <v>3E-006</v>
      </c>
      <c r="BC1791" s="1" t="n">
        <v>4.9E-005</v>
      </c>
      <c r="BD1791" s="1" t="n">
        <v>4.1E-005</v>
      </c>
      <c r="BE1791" s="1" t="n">
        <v>2.3E-005</v>
      </c>
      <c r="BF1791" s="1" t="n">
        <v>3.9E-005</v>
      </c>
      <c r="BG1791" s="1" t="n">
        <v>0</v>
      </c>
      <c r="BH1791" s="1" t="n">
        <v>0</v>
      </c>
      <c r="BI1791" s="12" t="n">
        <v>0</v>
      </c>
    </row>
    <row r="1792" customFormat="false" ht="14.25" hidden="false" customHeight="false" outlineLevel="0" collapsed="false">
      <c r="A1792" s="14" t="s">
        <v>1807</v>
      </c>
      <c r="B1792" s="1" t="n">
        <v>1.3E-005</v>
      </c>
      <c r="C1792" s="1" t="n">
        <v>1.3E-005</v>
      </c>
      <c r="D1792" s="1" t="n">
        <v>1.3E-005</v>
      </c>
      <c r="E1792" s="1" t="n">
        <v>7E-006</v>
      </c>
      <c r="F1792" s="1" t="n">
        <v>0.00049</v>
      </c>
      <c r="G1792" s="1" t="n">
        <v>1E-005</v>
      </c>
      <c r="H1792" s="1" t="n">
        <v>1E-005</v>
      </c>
      <c r="I1792" s="1" t="n">
        <v>0.000145</v>
      </c>
      <c r="J1792" s="1" t="n">
        <v>0.000107</v>
      </c>
      <c r="K1792" s="1" t="n">
        <v>3E-006</v>
      </c>
      <c r="L1792" s="1" t="n">
        <v>3E-006</v>
      </c>
      <c r="M1792" s="1" t="n">
        <v>4.8E-005</v>
      </c>
      <c r="N1792" s="1" t="n">
        <v>4.7E-005</v>
      </c>
      <c r="O1792" s="1" t="n">
        <v>2.8E-005</v>
      </c>
      <c r="P1792" s="1" t="n">
        <v>3E-005</v>
      </c>
      <c r="Q1792" s="1" t="n">
        <v>2.7E-005</v>
      </c>
      <c r="R1792" s="1" t="n">
        <v>2E-006</v>
      </c>
      <c r="S1792" s="1" t="n">
        <v>2.6E-005</v>
      </c>
      <c r="T1792" s="1" t="n">
        <v>0.000428</v>
      </c>
      <c r="U1792" s="1" t="n">
        <v>4.4E-005</v>
      </c>
      <c r="V1792" s="1" t="n">
        <v>3E-005</v>
      </c>
      <c r="W1792" s="1" t="n">
        <v>3.6E-005</v>
      </c>
      <c r="X1792" s="1" t="n">
        <v>0.000174</v>
      </c>
      <c r="Y1792" s="1" t="n">
        <v>3E-005</v>
      </c>
      <c r="Z1792" s="1" t="n">
        <v>2.8E-005</v>
      </c>
      <c r="AA1792" s="1" t="n">
        <v>2E-005</v>
      </c>
      <c r="AB1792" s="1" t="n">
        <v>3E-005</v>
      </c>
      <c r="AC1792" s="1" t="n">
        <v>2.5E-005</v>
      </c>
      <c r="AD1792" s="1" t="n">
        <v>2.5E-005</v>
      </c>
      <c r="AE1792" s="1" t="n">
        <v>0.000751</v>
      </c>
      <c r="AF1792" s="1" t="n">
        <v>1.3E-005</v>
      </c>
      <c r="AG1792" s="1" t="n">
        <v>1.3E-005</v>
      </c>
      <c r="AH1792" s="1" t="n">
        <v>7E-006</v>
      </c>
      <c r="AI1792" s="1" t="n">
        <v>1.3E-005</v>
      </c>
      <c r="AJ1792" s="1" t="n">
        <v>7E-006</v>
      </c>
      <c r="AK1792" s="1" t="n">
        <v>1E-005</v>
      </c>
      <c r="AL1792" s="1" t="n">
        <v>7E-006</v>
      </c>
      <c r="AM1792" s="1" t="n">
        <v>0.000101</v>
      </c>
      <c r="AN1792" s="1" t="n">
        <v>7E-006</v>
      </c>
      <c r="AO1792" s="1" t="n">
        <v>5E-006</v>
      </c>
      <c r="AP1792" s="1" t="n">
        <v>5.7E-005</v>
      </c>
      <c r="AQ1792" s="1" t="n">
        <v>2.9E-005</v>
      </c>
      <c r="AR1792" s="1" t="n">
        <v>2E-006</v>
      </c>
      <c r="AS1792" s="1" t="n">
        <v>4.7E-005</v>
      </c>
      <c r="AT1792" s="1" t="n">
        <v>1.5E-005</v>
      </c>
      <c r="AU1792" s="1" t="n">
        <v>0.000225</v>
      </c>
      <c r="AV1792" s="1" t="n">
        <v>7E-006</v>
      </c>
      <c r="AW1792" s="1" t="n">
        <v>7E-006</v>
      </c>
      <c r="AX1792" s="1" t="n">
        <v>0.000359</v>
      </c>
      <c r="AY1792" s="1" t="n">
        <v>3E-006</v>
      </c>
      <c r="AZ1792" s="1" t="n">
        <v>0.000228</v>
      </c>
      <c r="BA1792" s="1" t="n">
        <v>8.8E-005</v>
      </c>
      <c r="BB1792" s="1" t="n">
        <v>3E-006</v>
      </c>
      <c r="BC1792" s="1" t="n">
        <v>4.9E-005</v>
      </c>
      <c r="BD1792" s="1" t="n">
        <v>4.1E-005</v>
      </c>
      <c r="BE1792" s="1" t="n">
        <v>2.3E-005</v>
      </c>
      <c r="BF1792" s="1" t="n">
        <v>3.9E-005</v>
      </c>
      <c r="BG1792" s="1" t="n">
        <v>0</v>
      </c>
      <c r="BH1792" s="1" t="n">
        <v>0</v>
      </c>
      <c r="BI1792" s="12" t="n">
        <v>0</v>
      </c>
    </row>
    <row r="1793" customFormat="false" ht="14.25" hidden="false" customHeight="false" outlineLevel="0" collapsed="false">
      <c r="A1793" s="14" t="s">
        <v>1808</v>
      </c>
      <c r="B1793" s="1" t="n">
        <v>25308</v>
      </c>
      <c r="C1793" s="1" t="n">
        <v>25308</v>
      </c>
      <c r="D1793" s="1" t="n">
        <v>25308</v>
      </c>
      <c r="E1793" s="1" t="n">
        <v>25308</v>
      </c>
      <c r="F1793" s="1" t="n">
        <v>33576.766234</v>
      </c>
      <c r="G1793" s="1" t="n">
        <v>25308</v>
      </c>
      <c r="H1793" s="1" t="n">
        <v>25308</v>
      </c>
      <c r="I1793" s="1" t="n">
        <v>52954.4</v>
      </c>
      <c r="J1793" s="1" t="n">
        <v>12835.621212</v>
      </c>
      <c r="K1793" s="1" t="n">
        <v>25308</v>
      </c>
      <c r="L1793" s="1" t="n">
        <v>25308</v>
      </c>
      <c r="M1793" s="1" t="n">
        <v>10768.881356</v>
      </c>
      <c r="N1793" s="1" t="n">
        <v>25652.482759</v>
      </c>
      <c r="O1793" s="1" t="n">
        <v>13613.823529</v>
      </c>
      <c r="P1793" s="1" t="n">
        <v>16391</v>
      </c>
      <c r="Q1793" s="1" t="n">
        <v>13723.636364</v>
      </c>
      <c r="R1793" s="1" t="n">
        <v>25641</v>
      </c>
      <c r="S1793" s="1" t="n">
        <v>14727.193548</v>
      </c>
      <c r="T1793" s="1" t="n">
        <v>30150.28694</v>
      </c>
      <c r="U1793" s="1" t="n">
        <v>18552.857143</v>
      </c>
      <c r="V1793" s="1" t="n">
        <v>21162.965035</v>
      </c>
      <c r="W1793" s="1" t="n">
        <v>10876.686391</v>
      </c>
      <c r="X1793" s="1" t="n">
        <v>25444.862981</v>
      </c>
      <c r="Y1793" s="1" t="n">
        <v>13995.940299</v>
      </c>
      <c r="Z1793" s="1" t="n">
        <v>14255.064</v>
      </c>
      <c r="AA1793" s="1" t="n">
        <v>12990.7</v>
      </c>
      <c r="AB1793" s="1" t="n">
        <v>12950.558491</v>
      </c>
      <c r="AC1793" s="1" t="n">
        <v>12262.592255</v>
      </c>
      <c r="AD1793" s="1" t="n">
        <v>11894.134228</v>
      </c>
      <c r="AE1793" s="1" t="n">
        <v>18514.8</v>
      </c>
      <c r="AF1793" s="1" t="n">
        <v>25308</v>
      </c>
      <c r="AG1793" s="1" t="n">
        <v>25308</v>
      </c>
      <c r="AH1793" s="1" t="n">
        <v>25308</v>
      </c>
      <c r="AI1793" s="1" t="n">
        <v>25308</v>
      </c>
      <c r="AJ1793" s="1" t="n">
        <v>25308</v>
      </c>
      <c r="AK1793" s="1" t="n">
        <v>25308</v>
      </c>
      <c r="AL1793" s="1" t="n">
        <v>25308</v>
      </c>
      <c r="AM1793" s="1" t="n">
        <v>20065.935484</v>
      </c>
      <c r="AN1793" s="1" t="n">
        <v>25308</v>
      </c>
      <c r="AO1793" s="1" t="n">
        <v>25308</v>
      </c>
      <c r="AP1793" s="1" t="n">
        <v>17563.371429</v>
      </c>
      <c r="AQ1793" s="1" t="n">
        <v>18191.314286</v>
      </c>
      <c r="AR1793" s="1" t="n">
        <v>25308</v>
      </c>
      <c r="AS1793" s="1" t="n">
        <v>9732.947368</v>
      </c>
      <c r="AT1793" s="1" t="n">
        <v>25308</v>
      </c>
      <c r="AU1793" s="1" t="n">
        <v>19980</v>
      </c>
      <c r="AV1793" s="1" t="n">
        <v>25308</v>
      </c>
      <c r="AW1793" s="1" t="n">
        <v>25308</v>
      </c>
      <c r="AX1793" s="1" t="n">
        <v>43289.982906</v>
      </c>
      <c r="AY1793" s="1" t="n">
        <v>25308</v>
      </c>
      <c r="AZ1793" s="1" t="n">
        <v>26375.424658</v>
      </c>
      <c r="BA1793" s="1" t="n">
        <v>17392.409836</v>
      </c>
      <c r="BB1793" s="1" t="n">
        <v>25308</v>
      </c>
      <c r="BC1793" s="1" t="n">
        <v>13633.411765</v>
      </c>
      <c r="BD1793" s="1" t="n">
        <v>22141.770492</v>
      </c>
      <c r="BE1793" s="1" t="n">
        <v>13613.823529</v>
      </c>
      <c r="BF1793" s="1" t="n">
        <v>10254.103448</v>
      </c>
      <c r="BG1793" s="1" t="n">
        <v>0</v>
      </c>
      <c r="BH1793" s="1" t="n">
        <v>0</v>
      </c>
      <c r="BI1793" s="12" t="n">
        <v>0</v>
      </c>
    </row>
    <row r="1794" customFormat="false" ht="14.25" hidden="false" customHeight="false" outlineLevel="0" collapsed="false">
      <c r="A1794" s="14" t="s">
        <v>1809</v>
      </c>
      <c r="B1794" s="1" t="n">
        <v>25308</v>
      </c>
      <c r="C1794" s="1" t="n">
        <v>25308</v>
      </c>
      <c r="D1794" s="1" t="n">
        <v>25308</v>
      </c>
      <c r="E1794" s="1" t="n">
        <v>25308</v>
      </c>
      <c r="F1794" s="1" t="n">
        <v>33576.766234</v>
      </c>
      <c r="G1794" s="1" t="n">
        <v>25308</v>
      </c>
      <c r="H1794" s="1" t="n">
        <v>25308</v>
      </c>
      <c r="I1794" s="1" t="n">
        <v>52954.4</v>
      </c>
      <c r="J1794" s="1" t="n">
        <v>12835.621212</v>
      </c>
      <c r="K1794" s="1" t="n">
        <v>25308</v>
      </c>
      <c r="L1794" s="1" t="n">
        <v>25308</v>
      </c>
      <c r="M1794" s="1" t="n">
        <v>10768.881356</v>
      </c>
      <c r="N1794" s="1" t="n">
        <v>25652.482759</v>
      </c>
      <c r="O1794" s="1" t="n">
        <v>13613.823529</v>
      </c>
      <c r="P1794" s="1" t="n">
        <v>16391</v>
      </c>
      <c r="Q1794" s="1" t="n">
        <v>13723.636364</v>
      </c>
      <c r="R1794" s="1" t="n">
        <v>25641</v>
      </c>
      <c r="S1794" s="1" t="n">
        <v>14727.193548</v>
      </c>
      <c r="T1794" s="1" t="n">
        <v>30150.28694</v>
      </c>
      <c r="U1794" s="1" t="n">
        <v>18552.857143</v>
      </c>
      <c r="V1794" s="1" t="n">
        <v>21162.965035</v>
      </c>
      <c r="W1794" s="1" t="n">
        <v>10876.686391</v>
      </c>
      <c r="X1794" s="1" t="n">
        <v>25444.862981</v>
      </c>
      <c r="Y1794" s="1" t="n">
        <v>13995.940299</v>
      </c>
      <c r="Z1794" s="1" t="n">
        <v>14255.064</v>
      </c>
      <c r="AA1794" s="1" t="n">
        <v>12990.7</v>
      </c>
      <c r="AB1794" s="1" t="n">
        <v>12950.558491</v>
      </c>
      <c r="AC1794" s="1" t="n">
        <v>12262.592255</v>
      </c>
      <c r="AD1794" s="1" t="n">
        <v>11894.134228</v>
      </c>
      <c r="AE1794" s="1" t="n">
        <v>18514.8</v>
      </c>
      <c r="AF1794" s="1" t="n">
        <v>25308</v>
      </c>
      <c r="AG1794" s="1" t="n">
        <v>25308</v>
      </c>
      <c r="AH1794" s="1" t="n">
        <v>25308</v>
      </c>
      <c r="AI1794" s="1" t="n">
        <v>25308</v>
      </c>
      <c r="AJ1794" s="1" t="n">
        <v>25308</v>
      </c>
      <c r="AK1794" s="1" t="n">
        <v>25308</v>
      </c>
      <c r="AL1794" s="1" t="n">
        <v>25308</v>
      </c>
      <c r="AM1794" s="1" t="n">
        <v>20065.935484</v>
      </c>
      <c r="AN1794" s="1" t="n">
        <v>25308</v>
      </c>
      <c r="AO1794" s="1" t="n">
        <v>25308</v>
      </c>
      <c r="AP1794" s="1" t="n">
        <v>17563.371429</v>
      </c>
      <c r="AQ1794" s="1" t="n">
        <v>18191.314286</v>
      </c>
      <c r="AR1794" s="1" t="n">
        <v>25308</v>
      </c>
      <c r="AS1794" s="1" t="n">
        <v>9732.947368</v>
      </c>
      <c r="AT1794" s="1" t="n">
        <v>25308</v>
      </c>
      <c r="AU1794" s="1" t="n">
        <v>19980</v>
      </c>
      <c r="AV1794" s="1" t="n">
        <v>25308</v>
      </c>
      <c r="AW1794" s="1" t="n">
        <v>25308</v>
      </c>
      <c r="AX1794" s="1" t="n">
        <v>43289.982906</v>
      </c>
      <c r="AY1794" s="1" t="n">
        <v>25308</v>
      </c>
      <c r="AZ1794" s="1" t="n">
        <v>26375.424658</v>
      </c>
      <c r="BA1794" s="1" t="n">
        <v>17392.409836</v>
      </c>
      <c r="BB1794" s="1" t="n">
        <v>25308</v>
      </c>
      <c r="BC1794" s="1" t="n">
        <v>13633.411765</v>
      </c>
      <c r="BD1794" s="1" t="n">
        <v>22141.770492</v>
      </c>
      <c r="BE1794" s="1" t="n">
        <v>13613.823529</v>
      </c>
      <c r="BF1794" s="1" t="n">
        <v>10254.103448</v>
      </c>
      <c r="BG1794" s="1" t="n">
        <v>0</v>
      </c>
      <c r="BH1794" s="1" t="n">
        <v>0</v>
      </c>
      <c r="BI1794" s="12" t="n">
        <v>0</v>
      </c>
    </row>
    <row r="1795" customFormat="false" ht="14.25" hidden="false" customHeight="false" outlineLevel="0" collapsed="false">
      <c r="A1795" s="14" t="s">
        <v>1810</v>
      </c>
      <c r="B1795" s="1" t="n">
        <v>4</v>
      </c>
      <c r="C1795" s="1" t="n">
        <v>4</v>
      </c>
      <c r="D1795" s="1" t="n">
        <v>4</v>
      </c>
      <c r="E1795" s="1" t="n">
        <v>4</v>
      </c>
      <c r="F1795" s="1" t="n">
        <v>4</v>
      </c>
      <c r="G1795" s="1" t="n">
        <v>4</v>
      </c>
      <c r="H1795" s="1" t="n">
        <v>4</v>
      </c>
      <c r="I1795" s="1" t="n">
        <v>4</v>
      </c>
      <c r="J1795" s="1" t="n">
        <v>4</v>
      </c>
      <c r="K1795" s="1" t="n">
        <v>4</v>
      </c>
      <c r="L1795" s="1" t="n">
        <v>4</v>
      </c>
      <c r="M1795" s="1" t="n">
        <v>4</v>
      </c>
      <c r="N1795" s="1" t="n">
        <v>0</v>
      </c>
      <c r="O1795" s="1" t="n">
        <v>0</v>
      </c>
      <c r="P1795" s="1" t="n">
        <v>0</v>
      </c>
      <c r="Q1795" s="1" t="n">
        <v>0</v>
      </c>
      <c r="R1795" s="1" t="n">
        <v>0</v>
      </c>
      <c r="S1795" s="1" t="n">
        <v>0</v>
      </c>
      <c r="T1795" s="1" t="n">
        <v>0</v>
      </c>
      <c r="U1795" s="1" t="n">
        <v>0</v>
      </c>
      <c r="V1795" s="1" t="n">
        <v>0</v>
      </c>
      <c r="W1795" s="1" t="n">
        <v>0</v>
      </c>
      <c r="X1795" s="1" t="n">
        <v>0</v>
      </c>
      <c r="Y1795" s="1" t="n">
        <v>0</v>
      </c>
      <c r="Z1795" s="1" t="n">
        <v>0</v>
      </c>
      <c r="AA1795" s="1" t="n">
        <v>0</v>
      </c>
      <c r="AB1795" s="1" t="n">
        <v>0</v>
      </c>
      <c r="AC1795" s="1" t="n">
        <v>0</v>
      </c>
      <c r="AD1795" s="1" t="n">
        <v>0</v>
      </c>
      <c r="AE1795" s="1" t="n">
        <v>0</v>
      </c>
      <c r="AF1795" s="1" t="n">
        <v>0</v>
      </c>
      <c r="AG1795" s="1" t="n">
        <v>0</v>
      </c>
      <c r="AH1795" s="1" t="n">
        <v>0</v>
      </c>
      <c r="AI1795" s="1" t="n">
        <v>0</v>
      </c>
      <c r="AJ1795" s="1" t="n">
        <v>0</v>
      </c>
      <c r="AK1795" s="1" t="n">
        <v>0</v>
      </c>
      <c r="AL1795" s="1" t="n">
        <v>0</v>
      </c>
      <c r="AM1795" s="1" t="n">
        <v>0</v>
      </c>
      <c r="AN1795" s="1" t="n">
        <v>0</v>
      </c>
      <c r="AO1795" s="1" t="n">
        <v>0</v>
      </c>
      <c r="AP1795" s="1" t="n">
        <v>0</v>
      </c>
      <c r="AQ1795" s="1" t="n">
        <v>0</v>
      </c>
      <c r="AR1795" s="1" t="n">
        <v>0</v>
      </c>
      <c r="AS1795" s="1" t="n">
        <v>0</v>
      </c>
      <c r="AT1795" s="1" t="n">
        <v>0</v>
      </c>
      <c r="AU1795" s="1" t="n">
        <v>0</v>
      </c>
      <c r="AV1795" s="1" t="n">
        <v>0</v>
      </c>
      <c r="AW1795" s="1" t="n">
        <v>0</v>
      </c>
      <c r="AX1795" s="1" t="n">
        <v>0</v>
      </c>
      <c r="AY1795" s="1" t="n">
        <v>0</v>
      </c>
      <c r="AZ1795" s="1" t="n">
        <v>0</v>
      </c>
      <c r="BA1795" s="1" t="n">
        <v>0</v>
      </c>
      <c r="BB1795" s="1" t="n">
        <v>0</v>
      </c>
      <c r="BC1795" s="1" t="n">
        <v>0</v>
      </c>
      <c r="BD1795" s="1" t="n">
        <v>0</v>
      </c>
      <c r="BE1795" s="1" t="n">
        <v>0</v>
      </c>
      <c r="BF1795" s="1" t="n">
        <v>0</v>
      </c>
      <c r="BG1795" s="1" t="n">
        <v>0</v>
      </c>
      <c r="BH1795" s="1" t="n">
        <v>0</v>
      </c>
      <c r="BI1795" s="12" t="n">
        <v>0</v>
      </c>
    </row>
    <row r="1796" customFormat="false" ht="14.25" hidden="false" customHeight="false" outlineLevel="0" collapsed="false">
      <c r="A1796" s="14" t="s">
        <v>1811</v>
      </c>
      <c r="B1796" s="1" t="n">
        <v>4</v>
      </c>
      <c r="C1796" s="1" t="n">
        <v>4</v>
      </c>
      <c r="D1796" s="1" t="n">
        <v>4</v>
      </c>
      <c r="E1796" s="1" t="n">
        <v>4</v>
      </c>
      <c r="F1796" s="1" t="n">
        <v>4</v>
      </c>
      <c r="G1796" s="1" t="n">
        <v>4</v>
      </c>
      <c r="H1796" s="1" t="n">
        <v>4</v>
      </c>
      <c r="I1796" s="1" t="n">
        <v>4</v>
      </c>
      <c r="J1796" s="1" t="n">
        <v>4</v>
      </c>
      <c r="K1796" s="1" t="n">
        <v>4</v>
      </c>
      <c r="L1796" s="1" t="n">
        <v>4</v>
      </c>
      <c r="M1796" s="1" t="n">
        <v>4</v>
      </c>
      <c r="N1796" s="1" t="n">
        <v>0</v>
      </c>
      <c r="O1796" s="1" t="n">
        <v>0</v>
      </c>
      <c r="P1796" s="1" t="n">
        <v>0</v>
      </c>
      <c r="Q1796" s="1" t="n">
        <v>0</v>
      </c>
      <c r="R1796" s="1" t="n">
        <v>0</v>
      </c>
      <c r="S1796" s="1" t="n">
        <v>0</v>
      </c>
      <c r="T1796" s="1" t="n">
        <v>0</v>
      </c>
      <c r="U1796" s="1" t="n">
        <v>0</v>
      </c>
      <c r="V1796" s="1" t="n">
        <v>0</v>
      </c>
      <c r="W1796" s="1" t="n">
        <v>0</v>
      </c>
      <c r="X1796" s="1" t="n">
        <v>0</v>
      </c>
      <c r="Y1796" s="1" t="n">
        <v>0</v>
      </c>
      <c r="Z1796" s="1" t="n">
        <v>0</v>
      </c>
      <c r="AA1796" s="1" t="n">
        <v>0</v>
      </c>
      <c r="AB1796" s="1" t="n">
        <v>0</v>
      </c>
      <c r="AC1796" s="1" t="n">
        <v>0</v>
      </c>
      <c r="AD1796" s="1" t="n">
        <v>0</v>
      </c>
      <c r="AE1796" s="1" t="n">
        <v>0</v>
      </c>
      <c r="AF1796" s="1" t="n">
        <v>0</v>
      </c>
      <c r="AG1796" s="1" t="n">
        <v>0</v>
      </c>
      <c r="AH1796" s="1" t="n">
        <v>0</v>
      </c>
      <c r="AI1796" s="1" t="n">
        <v>0</v>
      </c>
      <c r="AJ1796" s="1" t="n">
        <v>0</v>
      </c>
      <c r="AK1796" s="1" t="n">
        <v>0</v>
      </c>
      <c r="AL1796" s="1" t="n">
        <v>0</v>
      </c>
      <c r="AM1796" s="1" t="n">
        <v>0</v>
      </c>
      <c r="AN1796" s="1" t="n">
        <v>0</v>
      </c>
      <c r="AO1796" s="1" t="n">
        <v>0</v>
      </c>
      <c r="AP1796" s="1" t="n">
        <v>0</v>
      </c>
      <c r="AQ1796" s="1" t="n">
        <v>0</v>
      </c>
      <c r="AR1796" s="1" t="n">
        <v>0</v>
      </c>
      <c r="AS1796" s="1" t="n">
        <v>0</v>
      </c>
      <c r="AT1796" s="1" t="n">
        <v>0</v>
      </c>
      <c r="AU1796" s="1" t="n">
        <v>0</v>
      </c>
      <c r="AV1796" s="1" t="n">
        <v>0</v>
      </c>
      <c r="AW1796" s="1" t="n">
        <v>0</v>
      </c>
      <c r="AX1796" s="1" t="n">
        <v>0</v>
      </c>
      <c r="AY1796" s="1" t="n">
        <v>0</v>
      </c>
      <c r="AZ1796" s="1" t="n">
        <v>0</v>
      </c>
      <c r="BA1796" s="1" t="n">
        <v>0</v>
      </c>
      <c r="BB1796" s="1" t="n">
        <v>0</v>
      </c>
      <c r="BC1796" s="1" t="n">
        <v>0</v>
      </c>
      <c r="BD1796" s="1" t="n">
        <v>0</v>
      </c>
      <c r="BE1796" s="1" t="n">
        <v>0</v>
      </c>
      <c r="BF1796" s="1" t="n">
        <v>0</v>
      </c>
      <c r="BG1796" s="1" t="n">
        <v>0</v>
      </c>
      <c r="BH1796" s="1" t="n">
        <v>0</v>
      </c>
      <c r="BI1796" s="12" t="n">
        <v>0</v>
      </c>
    </row>
    <row r="1797" customFormat="false" ht="14.25" hidden="false" customHeight="false" outlineLevel="0" collapsed="false">
      <c r="A1797" s="14" t="s">
        <v>1812</v>
      </c>
      <c r="B1797" s="1" t="n">
        <v>3</v>
      </c>
      <c r="C1797" s="1" t="n">
        <v>3</v>
      </c>
      <c r="D1797" s="1" t="n">
        <v>2</v>
      </c>
      <c r="E1797" s="1" t="n">
        <v>2</v>
      </c>
      <c r="F1797" s="1" t="n">
        <v>4</v>
      </c>
      <c r="G1797" s="1" t="n">
        <v>6</v>
      </c>
      <c r="H1797" s="1" t="n">
        <v>14</v>
      </c>
      <c r="I1797" s="1" t="n">
        <v>10</v>
      </c>
      <c r="J1797" s="1" t="n">
        <v>4</v>
      </c>
      <c r="K1797" s="1" t="n">
        <v>4</v>
      </c>
      <c r="L1797" s="1" t="n">
        <v>6</v>
      </c>
      <c r="M1797" s="1" t="n">
        <v>8</v>
      </c>
      <c r="N1797" s="1" t="n">
        <v>6</v>
      </c>
      <c r="O1797" s="1" t="n">
        <v>8</v>
      </c>
      <c r="P1797" s="1" t="n">
        <v>6</v>
      </c>
      <c r="Q1797" s="1" t="n">
        <v>4</v>
      </c>
      <c r="R1797" s="1" t="n">
        <v>8</v>
      </c>
      <c r="S1797" s="1" t="n">
        <v>36</v>
      </c>
      <c r="T1797" s="1" t="n">
        <v>12</v>
      </c>
      <c r="U1797" s="1" t="n">
        <v>14</v>
      </c>
      <c r="V1797" s="1" t="n">
        <v>12</v>
      </c>
      <c r="W1797" s="1" t="n">
        <v>32</v>
      </c>
      <c r="X1797" s="1" t="n">
        <v>26</v>
      </c>
      <c r="Y1797" s="1" t="n">
        <v>24</v>
      </c>
      <c r="Z1797" s="1" t="n">
        <v>18</v>
      </c>
      <c r="AA1797" s="1" t="n">
        <v>58</v>
      </c>
      <c r="AB1797" s="1" t="n">
        <v>46</v>
      </c>
      <c r="AC1797" s="1" t="n">
        <v>28</v>
      </c>
      <c r="AD1797" s="1" t="n">
        <v>13</v>
      </c>
      <c r="AE1797" s="1" t="n">
        <v>12</v>
      </c>
      <c r="AF1797" s="1" t="n">
        <v>9</v>
      </c>
      <c r="AG1797" s="1" t="n">
        <v>2</v>
      </c>
      <c r="AH1797" s="1" t="n">
        <v>2</v>
      </c>
      <c r="AI1797" s="1" t="n">
        <v>4</v>
      </c>
      <c r="AJ1797" s="1" t="n">
        <v>2</v>
      </c>
      <c r="AK1797" s="1" t="n">
        <v>6</v>
      </c>
      <c r="AL1797" s="1" t="n">
        <v>8</v>
      </c>
      <c r="AM1797" s="1" t="n">
        <v>6</v>
      </c>
      <c r="AN1797" s="1" t="n">
        <v>6</v>
      </c>
      <c r="AO1797" s="1" t="n">
        <v>7</v>
      </c>
      <c r="AP1797" s="1" t="n">
        <v>4</v>
      </c>
      <c r="AQ1797" s="1" t="n">
        <v>4</v>
      </c>
      <c r="AR1797" s="1" t="n">
        <v>2</v>
      </c>
      <c r="AS1797" s="1" t="n">
        <v>2</v>
      </c>
      <c r="AT1797" s="1" t="n">
        <v>2</v>
      </c>
      <c r="AU1797" s="1" t="n">
        <v>2</v>
      </c>
      <c r="AV1797" s="1" t="n">
        <v>6</v>
      </c>
      <c r="AW1797" s="1" t="n">
        <v>2</v>
      </c>
      <c r="AX1797" s="1" t="n">
        <v>6</v>
      </c>
      <c r="AY1797" s="1" t="n">
        <v>8</v>
      </c>
      <c r="AZ1797" s="1" t="n">
        <v>4</v>
      </c>
      <c r="BA1797" s="1" t="n">
        <v>6</v>
      </c>
      <c r="BB1797" s="1" t="n">
        <v>12</v>
      </c>
      <c r="BC1797" s="1" t="n">
        <v>6</v>
      </c>
      <c r="BD1797" s="1" t="n">
        <v>6</v>
      </c>
      <c r="BE1797" s="1" t="n">
        <v>0</v>
      </c>
      <c r="BF1797" s="1" t="n">
        <v>0</v>
      </c>
      <c r="BG1797" s="1" t="n">
        <v>0</v>
      </c>
      <c r="BH1797" s="1" t="n">
        <v>0</v>
      </c>
      <c r="BI1797" s="12" t="n">
        <v>0</v>
      </c>
    </row>
    <row r="1798" customFormat="false" ht="14.25" hidden="false" customHeight="false" outlineLevel="0" collapsed="false">
      <c r="A1798" s="14" t="s">
        <v>1813</v>
      </c>
      <c r="B1798" s="1" t="n">
        <v>4</v>
      </c>
      <c r="C1798" s="1" t="n">
        <v>24</v>
      </c>
      <c r="D1798" s="1" t="n">
        <v>1</v>
      </c>
      <c r="E1798" s="1" t="n">
        <v>6</v>
      </c>
      <c r="F1798" s="1" t="n">
        <v>3</v>
      </c>
      <c r="G1798" s="1" t="n">
        <v>0</v>
      </c>
      <c r="H1798" s="1" t="n">
        <v>0</v>
      </c>
      <c r="I1798" s="1" t="n">
        <v>0</v>
      </c>
      <c r="J1798" s="1" t="n">
        <v>0</v>
      </c>
      <c r="K1798" s="1" t="n">
        <v>0</v>
      </c>
      <c r="L1798" s="1" t="n">
        <v>0</v>
      </c>
      <c r="M1798" s="1" t="n">
        <v>0</v>
      </c>
      <c r="N1798" s="1" t="n">
        <v>0</v>
      </c>
      <c r="O1798" s="1" t="n">
        <v>0</v>
      </c>
      <c r="P1798" s="1" t="n">
        <v>0</v>
      </c>
      <c r="Q1798" s="1" t="n">
        <v>0</v>
      </c>
      <c r="R1798" s="1" t="n">
        <v>0</v>
      </c>
      <c r="S1798" s="1" t="n">
        <v>0</v>
      </c>
      <c r="T1798" s="1" t="n">
        <v>0</v>
      </c>
      <c r="U1798" s="1" t="n">
        <v>0</v>
      </c>
      <c r="V1798" s="1" t="n">
        <v>0</v>
      </c>
      <c r="W1798" s="1" t="n">
        <v>0</v>
      </c>
      <c r="X1798" s="1" t="n">
        <v>0</v>
      </c>
      <c r="Y1798" s="1" t="n">
        <v>0</v>
      </c>
      <c r="Z1798" s="1" t="n">
        <v>0</v>
      </c>
      <c r="AA1798" s="1" t="n">
        <v>0</v>
      </c>
      <c r="AB1798" s="1" t="n">
        <v>0</v>
      </c>
      <c r="AC1798" s="1" t="n">
        <v>0</v>
      </c>
      <c r="AD1798" s="1" t="n">
        <v>0</v>
      </c>
      <c r="AE1798" s="1" t="n">
        <v>0</v>
      </c>
      <c r="AF1798" s="1" t="n">
        <v>0</v>
      </c>
      <c r="AG1798" s="1" t="n">
        <v>0</v>
      </c>
      <c r="AH1798" s="1" t="n">
        <v>0</v>
      </c>
      <c r="AI1798" s="1" t="n">
        <v>0</v>
      </c>
      <c r="AJ1798" s="1" t="n">
        <v>0</v>
      </c>
      <c r="AK1798" s="1" t="n">
        <v>0</v>
      </c>
      <c r="AL1798" s="1" t="n">
        <v>0</v>
      </c>
      <c r="AM1798" s="1" t="n">
        <v>0</v>
      </c>
      <c r="AN1798" s="1" t="n">
        <v>0</v>
      </c>
      <c r="AO1798" s="1" t="n">
        <v>0</v>
      </c>
      <c r="AP1798" s="1" t="n">
        <v>0</v>
      </c>
      <c r="AQ1798" s="1" t="n">
        <v>0</v>
      </c>
      <c r="AR1798" s="1" t="n">
        <v>0</v>
      </c>
      <c r="AS1798" s="1" t="n">
        <v>0</v>
      </c>
      <c r="AT1798" s="1" t="n">
        <v>0</v>
      </c>
      <c r="AU1798" s="1" t="n">
        <v>0</v>
      </c>
      <c r="AV1798" s="1" t="n">
        <v>0</v>
      </c>
      <c r="AW1798" s="1" t="n">
        <v>0</v>
      </c>
      <c r="AX1798" s="1" t="n">
        <v>0</v>
      </c>
      <c r="AY1798" s="1" t="n">
        <v>0</v>
      </c>
      <c r="AZ1798" s="1" t="n">
        <v>0</v>
      </c>
      <c r="BA1798" s="1" t="n">
        <v>0</v>
      </c>
      <c r="BB1798" s="1" t="n">
        <v>0</v>
      </c>
      <c r="BC1798" s="1" t="n">
        <v>0</v>
      </c>
      <c r="BD1798" s="1" t="n">
        <v>0</v>
      </c>
      <c r="BE1798" s="1" t="n">
        <v>0</v>
      </c>
      <c r="BF1798" s="1" t="n">
        <v>0</v>
      </c>
      <c r="BG1798" s="1" t="n">
        <v>0</v>
      </c>
      <c r="BH1798" s="1" t="n">
        <v>0</v>
      </c>
      <c r="BI1798" s="12" t="n">
        <v>0</v>
      </c>
    </row>
    <row r="1799" customFormat="false" ht="14.25" hidden="false" customHeight="false" outlineLevel="0" collapsed="false">
      <c r="A1799" s="14" t="s">
        <v>1814</v>
      </c>
      <c r="B1799" s="1" t="n">
        <v>22</v>
      </c>
      <c r="C1799" s="1" t="n">
        <v>4</v>
      </c>
      <c r="D1799" s="1" t="n">
        <v>1</v>
      </c>
      <c r="E1799" s="1" t="n">
        <v>3</v>
      </c>
      <c r="F1799" s="1" t="n">
        <v>5</v>
      </c>
      <c r="G1799" s="1" t="n">
        <v>15</v>
      </c>
      <c r="H1799" s="1" t="n">
        <v>12</v>
      </c>
      <c r="I1799" s="1" t="n">
        <v>62</v>
      </c>
      <c r="J1799" s="1" t="n">
        <v>21</v>
      </c>
      <c r="K1799" s="1" t="n">
        <v>9</v>
      </c>
      <c r="L1799" s="1" t="n">
        <v>10</v>
      </c>
      <c r="M1799" s="1" t="n">
        <v>15</v>
      </c>
      <c r="N1799" s="1" t="n">
        <v>18</v>
      </c>
      <c r="O1799" s="1" t="n">
        <v>14</v>
      </c>
      <c r="P1799" s="1" t="n">
        <v>21</v>
      </c>
      <c r="Q1799" s="1" t="n">
        <v>14</v>
      </c>
      <c r="R1799" s="1" t="n">
        <v>9</v>
      </c>
      <c r="S1799" s="1" t="n">
        <v>23</v>
      </c>
      <c r="T1799" s="1" t="n">
        <v>141</v>
      </c>
      <c r="U1799" s="1" t="n">
        <v>16</v>
      </c>
      <c r="V1799" s="1" t="n">
        <v>32</v>
      </c>
      <c r="W1799" s="1" t="n">
        <v>27</v>
      </c>
      <c r="X1799" s="1" t="n">
        <v>70</v>
      </c>
      <c r="Y1799" s="1" t="n">
        <v>63</v>
      </c>
      <c r="Z1799" s="1" t="n">
        <v>59</v>
      </c>
      <c r="AA1799" s="1" t="n">
        <v>38</v>
      </c>
      <c r="AB1799" s="1" t="n">
        <v>121</v>
      </c>
      <c r="AC1799" s="1" t="n">
        <v>95</v>
      </c>
      <c r="AD1799" s="1" t="n">
        <v>59</v>
      </c>
      <c r="AE1799" s="1" t="n">
        <v>321</v>
      </c>
      <c r="AF1799" s="1" t="n">
        <v>237</v>
      </c>
      <c r="AG1799" s="1" t="n">
        <v>282</v>
      </c>
      <c r="AH1799" s="1" t="n">
        <v>216</v>
      </c>
      <c r="AI1799" s="1" t="n">
        <v>30</v>
      </c>
      <c r="AJ1799" s="1" t="n">
        <v>5</v>
      </c>
      <c r="AK1799" s="1" t="n">
        <v>12</v>
      </c>
      <c r="AL1799" s="1" t="n">
        <v>3</v>
      </c>
      <c r="AM1799" s="1" t="n">
        <v>12</v>
      </c>
      <c r="AN1799" s="1" t="n">
        <v>16</v>
      </c>
      <c r="AO1799" s="1" t="n">
        <v>13</v>
      </c>
      <c r="AP1799" s="1" t="n">
        <v>14</v>
      </c>
      <c r="AQ1799" s="1" t="n">
        <v>20</v>
      </c>
      <c r="AR1799" s="1" t="n">
        <v>9</v>
      </c>
      <c r="AS1799" s="1" t="n">
        <v>10</v>
      </c>
      <c r="AT1799" s="1" t="n">
        <v>5</v>
      </c>
      <c r="AU1799" s="1" t="n">
        <v>8</v>
      </c>
      <c r="AV1799" s="1" t="n">
        <v>5</v>
      </c>
      <c r="AW1799" s="1" t="n">
        <v>5</v>
      </c>
      <c r="AX1799" s="1" t="n">
        <v>12</v>
      </c>
      <c r="AY1799" s="1" t="n">
        <v>5</v>
      </c>
      <c r="AZ1799" s="1" t="n">
        <v>15</v>
      </c>
      <c r="BA1799" s="1" t="n">
        <v>16</v>
      </c>
      <c r="BB1799" s="1" t="n">
        <v>9</v>
      </c>
      <c r="BC1799" s="1" t="n">
        <v>13</v>
      </c>
      <c r="BD1799" s="1" t="n">
        <v>24</v>
      </c>
      <c r="BE1799" s="1" t="n">
        <v>13</v>
      </c>
      <c r="BF1799" s="1" t="n">
        <v>14</v>
      </c>
      <c r="BG1799" s="1" t="n">
        <v>0</v>
      </c>
      <c r="BH1799" s="1" t="n">
        <v>0</v>
      </c>
      <c r="BI1799" s="12" t="n">
        <v>0</v>
      </c>
    </row>
    <row r="1800" customFormat="false" ht="14.25" hidden="false" customHeight="false" outlineLevel="0" collapsed="false">
      <c r="A1800" s="14" t="s">
        <v>1815</v>
      </c>
      <c r="B1800" s="1" t="n">
        <v>10</v>
      </c>
      <c r="C1800" s="1" t="n">
        <v>5</v>
      </c>
      <c r="D1800" s="1" t="n">
        <v>13</v>
      </c>
      <c r="E1800" s="1" t="n">
        <v>7</v>
      </c>
      <c r="F1800" s="1" t="n">
        <v>6</v>
      </c>
      <c r="G1800" s="1" t="n">
        <v>26</v>
      </c>
      <c r="H1800" s="1" t="n">
        <v>17</v>
      </c>
      <c r="I1800" s="1" t="n">
        <v>35</v>
      </c>
      <c r="J1800" s="1" t="n">
        <v>43</v>
      </c>
      <c r="K1800" s="1" t="n">
        <v>27</v>
      </c>
      <c r="L1800" s="1" t="n">
        <v>28</v>
      </c>
      <c r="M1800" s="1" t="n">
        <v>10</v>
      </c>
      <c r="N1800" s="1" t="n">
        <v>13</v>
      </c>
      <c r="O1800" s="1" t="n">
        <v>8</v>
      </c>
      <c r="P1800" s="1" t="n">
        <v>29</v>
      </c>
      <c r="Q1800" s="1" t="n">
        <v>27</v>
      </c>
      <c r="R1800" s="1" t="n">
        <v>21</v>
      </c>
      <c r="S1800" s="1" t="n">
        <v>34</v>
      </c>
      <c r="T1800" s="1" t="n">
        <v>112</v>
      </c>
      <c r="U1800" s="1" t="n">
        <v>35</v>
      </c>
      <c r="V1800" s="1" t="n">
        <v>29</v>
      </c>
      <c r="W1800" s="1" t="n">
        <v>23</v>
      </c>
      <c r="X1800" s="1" t="n">
        <v>49</v>
      </c>
      <c r="Y1800" s="1" t="n">
        <v>94</v>
      </c>
      <c r="Z1800" s="1" t="n">
        <v>92</v>
      </c>
      <c r="AA1800" s="1" t="n">
        <v>77</v>
      </c>
      <c r="AB1800" s="1" t="n">
        <v>94</v>
      </c>
      <c r="AC1800" s="1" t="n">
        <v>76</v>
      </c>
      <c r="AD1800" s="1" t="n">
        <v>55</v>
      </c>
      <c r="AE1800" s="1" t="n">
        <v>208</v>
      </c>
      <c r="AF1800" s="1" t="n">
        <v>94</v>
      </c>
      <c r="AG1800" s="1" t="n">
        <v>109</v>
      </c>
      <c r="AH1800" s="1" t="n">
        <v>105</v>
      </c>
      <c r="AI1800" s="1" t="n">
        <v>16</v>
      </c>
      <c r="AJ1800" s="1" t="n">
        <v>3</v>
      </c>
      <c r="AK1800" s="1" t="n">
        <v>6</v>
      </c>
      <c r="AL1800" s="1" t="n">
        <v>3</v>
      </c>
      <c r="AM1800" s="1" t="n">
        <v>9</v>
      </c>
      <c r="AN1800" s="1" t="n">
        <v>10</v>
      </c>
      <c r="AO1800" s="1" t="n">
        <v>9</v>
      </c>
      <c r="AP1800" s="1" t="n">
        <v>10</v>
      </c>
      <c r="AQ1800" s="1" t="n">
        <v>12</v>
      </c>
      <c r="AR1800" s="1" t="n">
        <v>6</v>
      </c>
      <c r="AS1800" s="1" t="n">
        <v>8</v>
      </c>
      <c r="AT1800" s="1" t="n">
        <v>3</v>
      </c>
      <c r="AU1800" s="1" t="n">
        <v>3</v>
      </c>
      <c r="AV1800" s="1" t="n">
        <v>5</v>
      </c>
      <c r="AW1800" s="1" t="n">
        <v>3</v>
      </c>
      <c r="AX1800" s="1" t="n">
        <v>29</v>
      </c>
      <c r="AY1800" s="1" t="n">
        <v>11</v>
      </c>
      <c r="AZ1800" s="1" t="n">
        <v>27</v>
      </c>
      <c r="BA1800" s="1" t="n">
        <v>43</v>
      </c>
      <c r="BB1800" s="1" t="n">
        <v>32</v>
      </c>
      <c r="BC1800" s="1" t="n">
        <v>37</v>
      </c>
      <c r="BD1800" s="1" t="n">
        <v>85</v>
      </c>
      <c r="BE1800" s="1" t="n">
        <v>69</v>
      </c>
      <c r="BF1800" s="1" t="n">
        <v>68</v>
      </c>
      <c r="BG1800" s="1" t="n">
        <v>0</v>
      </c>
      <c r="BH1800" s="1" t="n">
        <v>0</v>
      </c>
      <c r="BI1800" s="12" t="n">
        <v>0</v>
      </c>
    </row>
    <row r="1801" customFormat="false" ht="14.25" hidden="false" customHeight="false" outlineLevel="0" collapsed="false">
      <c r="A1801" s="14" t="s">
        <v>1816</v>
      </c>
      <c r="B1801" s="1" t="n">
        <v>3</v>
      </c>
      <c r="C1801" s="1" t="n">
        <v>3</v>
      </c>
      <c r="D1801" s="1" t="n">
        <v>2</v>
      </c>
      <c r="E1801" s="1" t="n">
        <v>2</v>
      </c>
      <c r="F1801" s="1" t="n">
        <v>4</v>
      </c>
      <c r="G1801" s="1" t="n">
        <v>6</v>
      </c>
      <c r="H1801" s="1" t="n">
        <v>14</v>
      </c>
      <c r="I1801" s="1" t="n">
        <v>10</v>
      </c>
      <c r="J1801" s="1" t="n">
        <v>4</v>
      </c>
      <c r="K1801" s="1" t="n">
        <v>4</v>
      </c>
      <c r="L1801" s="1" t="n">
        <v>6</v>
      </c>
      <c r="M1801" s="1" t="n">
        <v>8</v>
      </c>
      <c r="N1801" s="1" t="n">
        <v>6</v>
      </c>
      <c r="O1801" s="1" t="n">
        <v>8</v>
      </c>
      <c r="P1801" s="1" t="n">
        <v>6</v>
      </c>
      <c r="Q1801" s="1" t="n">
        <v>4</v>
      </c>
      <c r="R1801" s="1" t="n">
        <v>8</v>
      </c>
      <c r="S1801" s="1" t="n">
        <v>36</v>
      </c>
      <c r="T1801" s="1" t="n">
        <v>12</v>
      </c>
      <c r="U1801" s="1" t="n">
        <v>14</v>
      </c>
      <c r="V1801" s="1" t="n">
        <v>12</v>
      </c>
      <c r="W1801" s="1" t="n">
        <v>32</v>
      </c>
      <c r="X1801" s="1" t="n">
        <v>26</v>
      </c>
      <c r="Y1801" s="1" t="n">
        <v>24</v>
      </c>
      <c r="Z1801" s="1" t="n">
        <v>18</v>
      </c>
      <c r="AA1801" s="1" t="n">
        <v>58</v>
      </c>
      <c r="AB1801" s="1" t="n">
        <v>46</v>
      </c>
      <c r="AC1801" s="1" t="n">
        <v>28</v>
      </c>
      <c r="AD1801" s="1" t="n">
        <v>13</v>
      </c>
      <c r="AE1801" s="1" t="n">
        <v>12</v>
      </c>
      <c r="AF1801" s="1" t="n">
        <v>9</v>
      </c>
      <c r="AG1801" s="1" t="n">
        <v>2</v>
      </c>
      <c r="AH1801" s="1" t="n">
        <v>2</v>
      </c>
      <c r="AI1801" s="1" t="n">
        <v>4</v>
      </c>
      <c r="AJ1801" s="1" t="n">
        <v>2</v>
      </c>
      <c r="AK1801" s="1" t="n">
        <v>6</v>
      </c>
      <c r="AL1801" s="1" t="n">
        <v>8</v>
      </c>
      <c r="AM1801" s="1" t="n">
        <v>6</v>
      </c>
      <c r="AN1801" s="1" t="n">
        <v>6</v>
      </c>
      <c r="AO1801" s="1" t="n">
        <v>7</v>
      </c>
      <c r="AP1801" s="1" t="n">
        <v>4</v>
      </c>
      <c r="AQ1801" s="1" t="n">
        <v>4</v>
      </c>
      <c r="AR1801" s="1" t="n">
        <v>2</v>
      </c>
      <c r="AS1801" s="1" t="n">
        <v>2</v>
      </c>
      <c r="AT1801" s="1" t="n">
        <v>2</v>
      </c>
      <c r="AU1801" s="1" t="n">
        <v>2</v>
      </c>
      <c r="AV1801" s="1" t="n">
        <v>6</v>
      </c>
      <c r="AW1801" s="1" t="n">
        <v>2</v>
      </c>
      <c r="AX1801" s="1" t="n">
        <v>6</v>
      </c>
      <c r="AY1801" s="1" t="n">
        <v>8</v>
      </c>
      <c r="AZ1801" s="1" t="n">
        <v>4</v>
      </c>
      <c r="BA1801" s="1" t="n">
        <v>6</v>
      </c>
      <c r="BB1801" s="1" t="n">
        <v>12</v>
      </c>
      <c r="BC1801" s="1" t="n">
        <v>6</v>
      </c>
      <c r="BD1801" s="1" t="n">
        <v>6</v>
      </c>
      <c r="BE1801" s="1" t="n">
        <v>0</v>
      </c>
      <c r="BF1801" s="1" t="n">
        <v>0</v>
      </c>
      <c r="BG1801" s="1" t="n">
        <v>0</v>
      </c>
      <c r="BH1801" s="1" t="n">
        <v>0</v>
      </c>
      <c r="BI1801" s="12" t="n">
        <v>0</v>
      </c>
    </row>
    <row r="1802" customFormat="false" ht="14.25" hidden="false" customHeight="false" outlineLevel="0" collapsed="false">
      <c r="A1802" s="14" t="s">
        <v>1817</v>
      </c>
      <c r="B1802" s="1" t="n">
        <v>4</v>
      </c>
      <c r="C1802" s="1" t="n">
        <v>24</v>
      </c>
      <c r="D1802" s="1" t="n">
        <v>1</v>
      </c>
      <c r="E1802" s="1" t="n">
        <v>6</v>
      </c>
      <c r="F1802" s="1" t="n">
        <v>3</v>
      </c>
      <c r="G1802" s="1" t="n">
        <v>0</v>
      </c>
      <c r="H1802" s="1" t="n">
        <v>0</v>
      </c>
      <c r="I1802" s="1" t="n">
        <v>0</v>
      </c>
      <c r="J1802" s="1" t="n">
        <v>0</v>
      </c>
      <c r="K1802" s="1" t="n">
        <v>0</v>
      </c>
      <c r="L1802" s="1" t="n">
        <v>0</v>
      </c>
      <c r="M1802" s="1" t="n">
        <v>0</v>
      </c>
      <c r="N1802" s="1" t="n">
        <v>0</v>
      </c>
      <c r="O1802" s="1" t="n">
        <v>0</v>
      </c>
      <c r="P1802" s="1" t="n">
        <v>0</v>
      </c>
      <c r="Q1802" s="1" t="n">
        <v>0</v>
      </c>
      <c r="R1802" s="1" t="n">
        <v>0</v>
      </c>
      <c r="S1802" s="1" t="n">
        <v>0</v>
      </c>
      <c r="T1802" s="1" t="n">
        <v>0</v>
      </c>
      <c r="U1802" s="1" t="n">
        <v>0</v>
      </c>
      <c r="V1802" s="1" t="n">
        <v>0</v>
      </c>
      <c r="W1802" s="1" t="n">
        <v>0</v>
      </c>
      <c r="X1802" s="1" t="n">
        <v>0</v>
      </c>
      <c r="Y1802" s="1" t="n">
        <v>0</v>
      </c>
      <c r="Z1802" s="1" t="n">
        <v>0</v>
      </c>
      <c r="AA1802" s="1" t="n">
        <v>0</v>
      </c>
      <c r="AB1802" s="1" t="n">
        <v>0</v>
      </c>
      <c r="AC1802" s="1" t="n">
        <v>0</v>
      </c>
      <c r="AD1802" s="1" t="n">
        <v>0</v>
      </c>
      <c r="AE1802" s="1" t="n">
        <v>0</v>
      </c>
      <c r="AF1802" s="1" t="n">
        <v>0</v>
      </c>
      <c r="AG1802" s="1" t="n">
        <v>0</v>
      </c>
      <c r="AH1802" s="1" t="n">
        <v>0</v>
      </c>
      <c r="AI1802" s="1" t="n">
        <v>0</v>
      </c>
      <c r="AJ1802" s="1" t="n">
        <v>0</v>
      </c>
      <c r="AK1802" s="1" t="n">
        <v>0</v>
      </c>
      <c r="AL1802" s="1" t="n">
        <v>0</v>
      </c>
      <c r="AM1802" s="1" t="n">
        <v>0</v>
      </c>
      <c r="AN1802" s="1" t="n">
        <v>0</v>
      </c>
      <c r="AO1802" s="1" t="n">
        <v>0</v>
      </c>
      <c r="AP1802" s="1" t="n">
        <v>0</v>
      </c>
      <c r="AQ1802" s="1" t="n">
        <v>0</v>
      </c>
      <c r="AR1802" s="1" t="n">
        <v>0</v>
      </c>
      <c r="AS1802" s="1" t="n">
        <v>0</v>
      </c>
      <c r="AT1802" s="1" t="n">
        <v>0</v>
      </c>
      <c r="AU1802" s="1" t="n">
        <v>0</v>
      </c>
      <c r="AV1802" s="1" t="n">
        <v>0</v>
      </c>
      <c r="AW1802" s="1" t="n">
        <v>0</v>
      </c>
      <c r="AX1802" s="1" t="n">
        <v>0</v>
      </c>
      <c r="AY1802" s="1" t="n">
        <v>0</v>
      </c>
      <c r="AZ1802" s="1" t="n">
        <v>0</v>
      </c>
      <c r="BA1802" s="1" t="n">
        <v>0</v>
      </c>
      <c r="BB1802" s="1" t="n">
        <v>0</v>
      </c>
      <c r="BC1802" s="1" t="n">
        <v>0</v>
      </c>
      <c r="BD1802" s="1" t="n">
        <v>0</v>
      </c>
      <c r="BE1802" s="1" t="n">
        <v>0</v>
      </c>
      <c r="BF1802" s="1" t="n">
        <v>0</v>
      </c>
      <c r="BG1802" s="1" t="n">
        <v>0</v>
      </c>
      <c r="BH1802" s="1" t="n">
        <v>0</v>
      </c>
      <c r="BI1802" s="12" t="n">
        <v>0</v>
      </c>
    </row>
    <row r="1803" customFormat="false" ht="14.25" hidden="false" customHeight="false" outlineLevel="0" collapsed="false">
      <c r="A1803" s="14" t="s">
        <v>1818</v>
      </c>
      <c r="B1803" s="1" t="n">
        <v>22</v>
      </c>
      <c r="C1803" s="1" t="n">
        <v>4</v>
      </c>
      <c r="D1803" s="1" t="n">
        <v>1</v>
      </c>
      <c r="E1803" s="1" t="n">
        <v>3</v>
      </c>
      <c r="F1803" s="1" t="n">
        <v>5</v>
      </c>
      <c r="G1803" s="1" t="n">
        <v>15</v>
      </c>
      <c r="H1803" s="1" t="n">
        <v>12</v>
      </c>
      <c r="I1803" s="1" t="n">
        <v>62</v>
      </c>
      <c r="J1803" s="1" t="n">
        <v>21</v>
      </c>
      <c r="K1803" s="1" t="n">
        <v>9</v>
      </c>
      <c r="L1803" s="1" t="n">
        <v>10</v>
      </c>
      <c r="M1803" s="1" t="n">
        <v>15</v>
      </c>
      <c r="N1803" s="1" t="n">
        <v>18</v>
      </c>
      <c r="O1803" s="1" t="n">
        <v>14</v>
      </c>
      <c r="P1803" s="1" t="n">
        <v>21</v>
      </c>
      <c r="Q1803" s="1" t="n">
        <v>14</v>
      </c>
      <c r="R1803" s="1" t="n">
        <v>9</v>
      </c>
      <c r="S1803" s="1" t="n">
        <v>23</v>
      </c>
      <c r="T1803" s="1" t="n">
        <v>141</v>
      </c>
      <c r="U1803" s="1" t="n">
        <v>16</v>
      </c>
      <c r="V1803" s="1" t="n">
        <v>32</v>
      </c>
      <c r="W1803" s="1" t="n">
        <v>27</v>
      </c>
      <c r="X1803" s="1" t="n">
        <v>70</v>
      </c>
      <c r="Y1803" s="1" t="n">
        <v>63</v>
      </c>
      <c r="Z1803" s="1" t="n">
        <v>59</v>
      </c>
      <c r="AA1803" s="1" t="n">
        <v>38</v>
      </c>
      <c r="AB1803" s="1" t="n">
        <v>121</v>
      </c>
      <c r="AC1803" s="1" t="n">
        <v>95</v>
      </c>
      <c r="AD1803" s="1" t="n">
        <v>59</v>
      </c>
      <c r="AE1803" s="1" t="n">
        <v>321</v>
      </c>
      <c r="AF1803" s="1" t="n">
        <v>237</v>
      </c>
      <c r="AG1803" s="1" t="n">
        <v>282</v>
      </c>
      <c r="AH1803" s="1" t="n">
        <v>216</v>
      </c>
      <c r="AI1803" s="1" t="n">
        <v>30</v>
      </c>
      <c r="AJ1803" s="1" t="n">
        <v>5</v>
      </c>
      <c r="AK1803" s="1" t="n">
        <v>12</v>
      </c>
      <c r="AL1803" s="1" t="n">
        <v>3</v>
      </c>
      <c r="AM1803" s="1" t="n">
        <v>12</v>
      </c>
      <c r="AN1803" s="1" t="n">
        <v>16</v>
      </c>
      <c r="AO1803" s="1" t="n">
        <v>13</v>
      </c>
      <c r="AP1803" s="1" t="n">
        <v>14</v>
      </c>
      <c r="AQ1803" s="1" t="n">
        <v>20</v>
      </c>
      <c r="AR1803" s="1" t="n">
        <v>9</v>
      </c>
      <c r="AS1803" s="1" t="n">
        <v>10</v>
      </c>
      <c r="AT1803" s="1" t="n">
        <v>5</v>
      </c>
      <c r="AU1803" s="1" t="n">
        <v>8</v>
      </c>
      <c r="AV1803" s="1" t="n">
        <v>5</v>
      </c>
      <c r="AW1803" s="1" t="n">
        <v>5</v>
      </c>
      <c r="AX1803" s="1" t="n">
        <v>12</v>
      </c>
      <c r="AY1803" s="1" t="n">
        <v>5</v>
      </c>
      <c r="AZ1803" s="1" t="n">
        <v>15</v>
      </c>
      <c r="BA1803" s="1" t="n">
        <v>16</v>
      </c>
      <c r="BB1803" s="1" t="n">
        <v>9</v>
      </c>
      <c r="BC1803" s="1" t="n">
        <v>13</v>
      </c>
      <c r="BD1803" s="1" t="n">
        <v>24</v>
      </c>
      <c r="BE1803" s="1" t="n">
        <v>13</v>
      </c>
      <c r="BF1803" s="1" t="n">
        <v>14</v>
      </c>
      <c r="BG1803" s="1" t="n">
        <v>0</v>
      </c>
      <c r="BH1803" s="1" t="n">
        <v>0</v>
      </c>
      <c r="BI1803" s="12" t="n">
        <v>0</v>
      </c>
    </row>
    <row r="1804" customFormat="false" ht="14.25" hidden="false" customHeight="false" outlineLevel="0" collapsed="false">
      <c r="A1804" s="14" t="s">
        <v>1819</v>
      </c>
      <c r="B1804" s="1" t="n">
        <v>10</v>
      </c>
      <c r="C1804" s="1" t="n">
        <v>5</v>
      </c>
      <c r="D1804" s="1" t="n">
        <v>13</v>
      </c>
      <c r="E1804" s="1" t="n">
        <v>7</v>
      </c>
      <c r="F1804" s="1" t="n">
        <v>6</v>
      </c>
      <c r="G1804" s="1" t="n">
        <v>26</v>
      </c>
      <c r="H1804" s="1" t="n">
        <v>17</v>
      </c>
      <c r="I1804" s="1" t="n">
        <v>35</v>
      </c>
      <c r="J1804" s="1" t="n">
        <v>43</v>
      </c>
      <c r="K1804" s="1" t="n">
        <v>27</v>
      </c>
      <c r="L1804" s="1" t="n">
        <v>28</v>
      </c>
      <c r="M1804" s="1" t="n">
        <v>10</v>
      </c>
      <c r="N1804" s="1" t="n">
        <v>13</v>
      </c>
      <c r="O1804" s="1" t="n">
        <v>8</v>
      </c>
      <c r="P1804" s="1" t="n">
        <v>29</v>
      </c>
      <c r="Q1804" s="1" t="n">
        <v>27</v>
      </c>
      <c r="R1804" s="1" t="n">
        <v>21</v>
      </c>
      <c r="S1804" s="1" t="n">
        <v>34</v>
      </c>
      <c r="T1804" s="1" t="n">
        <v>112</v>
      </c>
      <c r="U1804" s="1" t="n">
        <v>35</v>
      </c>
      <c r="V1804" s="1" t="n">
        <v>29</v>
      </c>
      <c r="W1804" s="1" t="n">
        <v>23</v>
      </c>
      <c r="X1804" s="1" t="n">
        <v>49</v>
      </c>
      <c r="Y1804" s="1" t="n">
        <v>94</v>
      </c>
      <c r="Z1804" s="1" t="n">
        <v>92</v>
      </c>
      <c r="AA1804" s="1" t="n">
        <v>77</v>
      </c>
      <c r="AB1804" s="1" t="n">
        <v>94</v>
      </c>
      <c r="AC1804" s="1" t="n">
        <v>76</v>
      </c>
      <c r="AD1804" s="1" t="n">
        <v>55</v>
      </c>
      <c r="AE1804" s="1" t="n">
        <v>208</v>
      </c>
      <c r="AF1804" s="1" t="n">
        <v>94</v>
      </c>
      <c r="AG1804" s="1" t="n">
        <v>109</v>
      </c>
      <c r="AH1804" s="1" t="n">
        <v>105</v>
      </c>
      <c r="AI1804" s="1" t="n">
        <v>16</v>
      </c>
      <c r="AJ1804" s="1" t="n">
        <v>3</v>
      </c>
      <c r="AK1804" s="1" t="n">
        <v>6</v>
      </c>
      <c r="AL1804" s="1" t="n">
        <v>3</v>
      </c>
      <c r="AM1804" s="1" t="n">
        <v>9</v>
      </c>
      <c r="AN1804" s="1" t="n">
        <v>10</v>
      </c>
      <c r="AO1804" s="1" t="n">
        <v>9</v>
      </c>
      <c r="AP1804" s="1" t="n">
        <v>10</v>
      </c>
      <c r="AQ1804" s="1" t="n">
        <v>12</v>
      </c>
      <c r="AR1804" s="1" t="n">
        <v>6</v>
      </c>
      <c r="AS1804" s="1" t="n">
        <v>8</v>
      </c>
      <c r="AT1804" s="1" t="n">
        <v>3</v>
      </c>
      <c r="AU1804" s="1" t="n">
        <v>3</v>
      </c>
      <c r="AV1804" s="1" t="n">
        <v>5</v>
      </c>
      <c r="AW1804" s="1" t="n">
        <v>3</v>
      </c>
      <c r="AX1804" s="1" t="n">
        <v>29</v>
      </c>
      <c r="AY1804" s="1" t="n">
        <v>11</v>
      </c>
      <c r="AZ1804" s="1" t="n">
        <v>27</v>
      </c>
      <c r="BA1804" s="1" t="n">
        <v>43</v>
      </c>
      <c r="BB1804" s="1" t="n">
        <v>32</v>
      </c>
      <c r="BC1804" s="1" t="n">
        <v>37</v>
      </c>
      <c r="BD1804" s="1" t="n">
        <v>85</v>
      </c>
      <c r="BE1804" s="1" t="n">
        <v>69</v>
      </c>
      <c r="BF1804" s="1" t="n">
        <v>68</v>
      </c>
      <c r="BG1804" s="1" t="n">
        <v>0</v>
      </c>
      <c r="BH1804" s="1" t="n">
        <v>0</v>
      </c>
      <c r="BI1804" s="12" t="n">
        <v>0</v>
      </c>
    </row>
    <row r="1805" customFormat="false" ht="14.25" hidden="false" customHeight="false" outlineLevel="0" collapsed="false">
      <c r="A1805" s="14" t="s">
        <v>1820</v>
      </c>
      <c r="B1805" s="1" t="n">
        <v>6</v>
      </c>
      <c r="C1805" s="1" t="n">
        <v>1</v>
      </c>
      <c r="D1805" s="1" t="n">
        <v>1</v>
      </c>
      <c r="E1805" s="1" t="n">
        <v>1</v>
      </c>
      <c r="F1805" s="1" t="n">
        <v>2</v>
      </c>
      <c r="G1805" s="1" t="n">
        <v>1</v>
      </c>
      <c r="H1805" s="1" t="n">
        <v>1</v>
      </c>
      <c r="I1805" s="1" t="n">
        <v>4</v>
      </c>
      <c r="J1805" s="1" t="n">
        <v>1</v>
      </c>
      <c r="K1805" s="1" t="n">
        <v>2</v>
      </c>
      <c r="L1805" s="1" t="n">
        <v>1</v>
      </c>
      <c r="M1805" s="1" t="n">
        <v>1</v>
      </c>
      <c r="N1805" s="1" t="n">
        <v>1</v>
      </c>
      <c r="O1805" s="1" t="n">
        <v>3</v>
      </c>
      <c r="P1805" s="1" t="n">
        <v>1</v>
      </c>
      <c r="Q1805" s="1" t="n">
        <v>1</v>
      </c>
      <c r="R1805" s="1" t="n">
        <v>0</v>
      </c>
      <c r="S1805" s="1" t="n">
        <v>0</v>
      </c>
      <c r="T1805" s="1" t="n">
        <v>0</v>
      </c>
      <c r="U1805" s="1" t="n">
        <v>0</v>
      </c>
      <c r="V1805" s="1" t="n">
        <v>0</v>
      </c>
      <c r="W1805" s="1" t="n">
        <v>0</v>
      </c>
      <c r="X1805" s="1" t="n">
        <v>0</v>
      </c>
      <c r="Y1805" s="1" t="n">
        <v>0</v>
      </c>
      <c r="Z1805" s="1" t="n">
        <v>0</v>
      </c>
      <c r="AA1805" s="1" t="n">
        <v>0</v>
      </c>
      <c r="AB1805" s="1" t="n">
        <v>0</v>
      </c>
      <c r="AC1805" s="1" t="n">
        <v>0</v>
      </c>
      <c r="AD1805" s="1" t="n">
        <v>0</v>
      </c>
      <c r="AE1805" s="1" t="n">
        <v>0</v>
      </c>
      <c r="AF1805" s="1" t="n">
        <v>0</v>
      </c>
      <c r="AG1805" s="1" t="n">
        <v>0</v>
      </c>
      <c r="AH1805" s="1" t="n">
        <v>0</v>
      </c>
      <c r="AI1805" s="1" t="n">
        <v>0</v>
      </c>
      <c r="AJ1805" s="1" t="n">
        <v>0</v>
      </c>
      <c r="AK1805" s="1" t="n">
        <v>0</v>
      </c>
      <c r="AL1805" s="1" t="n">
        <v>0</v>
      </c>
      <c r="AM1805" s="1" t="n">
        <v>0</v>
      </c>
      <c r="AN1805" s="1" t="n">
        <v>0</v>
      </c>
      <c r="AO1805" s="1" t="n">
        <v>0</v>
      </c>
      <c r="AP1805" s="1" t="n">
        <v>0</v>
      </c>
      <c r="AQ1805" s="1" t="n">
        <v>0</v>
      </c>
      <c r="AR1805" s="1" t="n">
        <v>0</v>
      </c>
      <c r="AS1805" s="1" t="n">
        <v>0</v>
      </c>
      <c r="AT1805" s="1" t="n">
        <v>0</v>
      </c>
      <c r="AU1805" s="1" t="n">
        <v>0</v>
      </c>
      <c r="AV1805" s="1" t="n">
        <v>0</v>
      </c>
      <c r="AW1805" s="1" t="n">
        <v>0</v>
      </c>
      <c r="AX1805" s="1" t="n">
        <v>0</v>
      </c>
      <c r="AY1805" s="1" t="n">
        <v>0</v>
      </c>
      <c r="AZ1805" s="1" t="n">
        <v>0</v>
      </c>
      <c r="BA1805" s="1" t="n">
        <v>0</v>
      </c>
      <c r="BB1805" s="1" t="n">
        <v>0</v>
      </c>
      <c r="BC1805" s="1" t="n">
        <v>0</v>
      </c>
      <c r="BD1805" s="1" t="n">
        <v>0</v>
      </c>
      <c r="BE1805" s="1" t="n">
        <v>0</v>
      </c>
      <c r="BF1805" s="1" t="n">
        <v>0</v>
      </c>
      <c r="BG1805" s="1" t="n">
        <v>0</v>
      </c>
      <c r="BH1805" s="1" t="n">
        <v>0</v>
      </c>
      <c r="BI1805" s="12" t="n">
        <v>0</v>
      </c>
    </row>
    <row r="1806" customFormat="false" ht="14.25" hidden="false" customHeight="false" outlineLevel="0" collapsed="false">
      <c r="A1806" s="14" t="s">
        <v>1821</v>
      </c>
      <c r="B1806" s="1" t="n">
        <v>2</v>
      </c>
      <c r="C1806" s="1" t="n">
        <v>1</v>
      </c>
      <c r="D1806" s="1" t="n">
        <v>4</v>
      </c>
      <c r="E1806" s="1" t="n">
        <v>0</v>
      </c>
      <c r="F1806" s="1" t="n">
        <v>0</v>
      </c>
      <c r="G1806" s="1" t="n">
        <v>0</v>
      </c>
      <c r="H1806" s="1" t="n">
        <v>0</v>
      </c>
      <c r="I1806" s="1" t="n">
        <v>0</v>
      </c>
      <c r="J1806" s="1" t="n">
        <v>0</v>
      </c>
      <c r="K1806" s="1" t="n">
        <v>0</v>
      </c>
      <c r="L1806" s="1" t="n">
        <v>0</v>
      </c>
      <c r="M1806" s="1" t="n">
        <v>0</v>
      </c>
      <c r="N1806" s="1" t="n">
        <v>0</v>
      </c>
      <c r="O1806" s="1" t="n">
        <v>0</v>
      </c>
      <c r="P1806" s="1" t="n">
        <v>0</v>
      </c>
      <c r="Q1806" s="1" t="n">
        <v>0</v>
      </c>
      <c r="R1806" s="1" t="n">
        <v>0</v>
      </c>
      <c r="S1806" s="1" t="n">
        <v>0</v>
      </c>
      <c r="T1806" s="1" t="n">
        <v>0</v>
      </c>
      <c r="U1806" s="1" t="n">
        <v>0</v>
      </c>
      <c r="V1806" s="1" t="n">
        <v>0</v>
      </c>
      <c r="W1806" s="1" t="n">
        <v>0</v>
      </c>
      <c r="X1806" s="1" t="n">
        <v>0</v>
      </c>
      <c r="Y1806" s="1" t="n">
        <v>0</v>
      </c>
      <c r="Z1806" s="1" t="n">
        <v>0</v>
      </c>
      <c r="AA1806" s="1" t="n">
        <v>0</v>
      </c>
      <c r="AB1806" s="1" t="n">
        <v>0</v>
      </c>
      <c r="AC1806" s="1" t="n">
        <v>0</v>
      </c>
      <c r="AD1806" s="1" t="n">
        <v>0</v>
      </c>
      <c r="AE1806" s="1" t="n">
        <v>0</v>
      </c>
      <c r="AF1806" s="1" t="n">
        <v>0</v>
      </c>
      <c r="AG1806" s="1" t="n">
        <v>0</v>
      </c>
      <c r="AH1806" s="1" t="n">
        <v>0</v>
      </c>
      <c r="AI1806" s="1" t="n">
        <v>0</v>
      </c>
      <c r="AJ1806" s="1" t="n">
        <v>0</v>
      </c>
      <c r="AK1806" s="1" t="n">
        <v>0</v>
      </c>
      <c r="AL1806" s="1" t="n">
        <v>0</v>
      </c>
      <c r="AM1806" s="1" t="n">
        <v>0</v>
      </c>
      <c r="AN1806" s="1" t="n">
        <v>0</v>
      </c>
      <c r="AO1806" s="1" t="n">
        <v>0</v>
      </c>
      <c r="AP1806" s="1" t="n">
        <v>0</v>
      </c>
      <c r="AQ1806" s="1" t="n">
        <v>0</v>
      </c>
      <c r="AR1806" s="1" t="n">
        <v>0</v>
      </c>
      <c r="AS1806" s="1" t="n">
        <v>0</v>
      </c>
      <c r="AT1806" s="1" t="n">
        <v>0</v>
      </c>
      <c r="AU1806" s="1" t="n">
        <v>0</v>
      </c>
      <c r="AV1806" s="1" t="n">
        <v>0</v>
      </c>
      <c r="AW1806" s="1" t="n">
        <v>0</v>
      </c>
      <c r="AX1806" s="1" t="n">
        <v>0</v>
      </c>
      <c r="AY1806" s="1" t="n">
        <v>0</v>
      </c>
      <c r="AZ1806" s="1" t="n">
        <v>0</v>
      </c>
      <c r="BA1806" s="1" t="n">
        <v>0</v>
      </c>
      <c r="BB1806" s="1" t="n">
        <v>0</v>
      </c>
      <c r="BC1806" s="1" t="n">
        <v>0</v>
      </c>
      <c r="BD1806" s="1" t="n">
        <v>0</v>
      </c>
      <c r="BE1806" s="1" t="n">
        <v>0</v>
      </c>
      <c r="BF1806" s="1" t="n">
        <v>0</v>
      </c>
      <c r="BG1806" s="1" t="n">
        <v>0</v>
      </c>
      <c r="BH1806" s="1" t="n">
        <v>0</v>
      </c>
      <c r="BI1806" s="12" t="n">
        <v>0</v>
      </c>
    </row>
    <row r="1807" customFormat="false" ht="14.25" hidden="false" customHeight="false" outlineLevel="0" collapsed="false">
      <c r="A1807" s="14" t="s">
        <v>1822</v>
      </c>
      <c r="B1807" s="1" t="n">
        <v>75</v>
      </c>
      <c r="C1807" s="1" t="n">
        <v>7</v>
      </c>
      <c r="D1807" s="1" t="n">
        <v>8</v>
      </c>
      <c r="E1807" s="1" t="n">
        <v>6</v>
      </c>
      <c r="F1807" s="1" t="n">
        <v>4</v>
      </c>
      <c r="G1807" s="1" t="n">
        <v>12</v>
      </c>
      <c r="H1807" s="1" t="n">
        <v>15</v>
      </c>
      <c r="I1807" s="1" t="n">
        <v>469</v>
      </c>
      <c r="J1807" s="1" t="n">
        <v>30</v>
      </c>
      <c r="K1807" s="1" t="n">
        <v>9</v>
      </c>
      <c r="L1807" s="1" t="n">
        <v>8</v>
      </c>
      <c r="M1807" s="1" t="n">
        <v>21</v>
      </c>
      <c r="N1807" s="1" t="n">
        <v>18</v>
      </c>
      <c r="O1807" s="1" t="n">
        <v>13</v>
      </c>
      <c r="P1807" s="1" t="n">
        <v>24</v>
      </c>
      <c r="Q1807" s="1" t="n">
        <v>13</v>
      </c>
      <c r="R1807" s="1" t="n">
        <v>9</v>
      </c>
      <c r="S1807" s="1" t="n">
        <v>22</v>
      </c>
      <c r="T1807" s="1" t="n">
        <v>250</v>
      </c>
      <c r="U1807" s="1" t="n">
        <v>38</v>
      </c>
      <c r="V1807" s="1" t="n">
        <v>40</v>
      </c>
      <c r="W1807" s="1" t="n">
        <v>27</v>
      </c>
      <c r="X1807" s="1" t="n">
        <v>83</v>
      </c>
      <c r="Y1807" s="1" t="n">
        <v>72</v>
      </c>
      <c r="Z1807" s="1" t="n">
        <v>68</v>
      </c>
      <c r="AA1807" s="1" t="n">
        <v>43</v>
      </c>
      <c r="AB1807" s="1" t="n">
        <v>154</v>
      </c>
      <c r="AC1807" s="1" t="n">
        <v>112</v>
      </c>
      <c r="AD1807" s="1" t="n">
        <v>67</v>
      </c>
      <c r="AE1807" s="1" t="n">
        <v>1029</v>
      </c>
      <c r="AF1807" s="1" t="n">
        <v>560</v>
      </c>
      <c r="AG1807" s="1" t="n">
        <v>515</v>
      </c>
      <c r="AH1807" s="1" t="n">
        <v>1095</v>
      </c>
      <c r="AI1807" s="1" t="n">
        <v>64</v>
      </c>
      <c r="AJ1807" s="1" t="n">
        <v>4</v>
      </c>
      <c r="AK1807" s="1" t="n">
        <v>15</v>
      </c>
      <c r="AL1807" s="1" t="n">
        <v>6</v>
      </c>
      <c r="AM1807" s="1" t="n">
        <v>16</v>
      </c>
      <c r="AN1807" s="1" t="n">
        <v>20</v>
      </c>
      <c r="AO1807" s="1" t="n">
        <v>14</v>
      </c>
      <c r="AP1807" s="1" t="n">
        <v>13</v>
      </c>
      <c r="AQ1807" s="1" t="n">
        <v>28</v>
      </c>
      <c r="AR1807" s="1" t="n">
        <v>9</v>
      </c>
      <c r="AS1807" s="1" t="n">
        <v>8</v>
      </c>
      <c r="AT1807" s="1" t="n">
        <v>4</v>
      </c>
      <c r="AU1807" s="1" t="n">
        <v>10</v>
      </c>
      <c r="AV1807" s="1" t="n">
        <v>4</v>
      </c>
      <c r="AW1807" s="1" t="n">
        <v>4</v>
      </c>
      <c r="AX1807" s="1" t="n">
        <v>15</v>
      </c>
      <c r="AY1807" s="1" t="n">
        <v>4</v>
      </c>
      <c r="AZ1807" s="1" t="n">
        <v>12</v>
      </c>
      <c r="BA1807" s="1" t="n">
        <v>20</v>
      </c>
      <c r="BB1807" s="1" t="n">
        <v>9</v>
      </c>
      <c r="BC1807" s="1" t="n">
        <v>14</v>
      </c>
      <c r="BD1807" s="1" t="n">
        <v>30</v>
      </c>
      <c r="BE1807" s="1" t="n">
        <v>14</v>
      </c>
      <c r="BF1807" s="1" t="n">
        <v>13</v>
      </c>
      <c r="BG1807" s="1" t="n">
        <v>0</v>
      </c>
      <c r="BH1807" s="1" t="n">
        <v>0</v>
      </c>
      <c r="BI1807" s="12" t="n">
        <v>0</v>
      </c>
    </row>
    <row r="1808" customFormat="false" ht="14.25" hidden="false" customHeight="false" outlineLevel="0" collapsed="false">
      <c r="A1808" s="14" t="s">
        <v>1823</v>
      </c>
      <c r="B1808" s="1" t="n">
        <v>27</v>
      </c>
      <c r="C1808" s="1" t="n">
        <v>7</v>
      </c>
      <c r="D1808" s="1" t="n">
        <v>7</v>
      </c>
      <c r="E1808" s="1" t="n">
        <v>6</v>
      </c>
      <c r="F1808" s="1" t="n">
        <v>6</v>
      </c>
      <c r="G1808" s="1" t="n">
        <v>25</v>
      </c>
      <c r="H1808" s="1" t="n">
        <v>16</v>
      </c>
      <c r="I1808" s="1" t="n">
        <v>97</v>
      </c>
      <c r="J1808" s="1" t="n">
        <v>11</v>
      </c>
      <c r="K1808" s="1" t="n">
        <v>4</v>
      </c>
      <c r="L1808" s="1" t="n">
        <v>4</v>
      </c>
      <c r="M1808" s="1" t="n">
        <v>7</v>
      </c>
      <c r="N1808" s="1" t="n">
        <v>10</v>
      </c>
      <c r="O1808" s="1" t="n">
        <v>7</v>
      </c>
      <c r="P1808" s="1" t="n">
        <v>12</v>
      </c>
      <c r="Q1808" s="1" t="n">
        <v>7</v>
      </c>
      <c r="R1808" s="1" t="n">
        <v>4</v>
      </c>
      <c r="S1808" s="1" t="n">
        <v>13</v>
      </c>
      <c r="T1808" s="1" t="n">
        <v>62</v>
      </c>
      <c r="U1808" s="1" t="n">
        <v>15</v>
      </c>
      <c r="V1808" s="1" t="n">
        <v>20</v>
      </c>
      <c r="W1808" s="1" t="n">
        <v>16</v>
      </c>
      <c r="X1808" s="1" t="n">
        <v>45</v>
      </c>
      <c r="Y1808" s="1" t="n">
        <v>44</v>
      </c>
      <c r="Z1808" s="1" t="n">
        <v>34</v>
      </c>
      <c r="AA1808" s="1" t="n">
        <v>24</v>
      </c>
      <c r="AB1808" s="1" t="n">
        <v>76</v>
      </c>
      <c r="AC1808" s="1" t="n">
        <v>58</v>
      </c>
      <c r="AD1808" s="1" t="n">
        <v>39</v>
      </c>
      <c r="AE1808" s="1" t="n">
        <v>140</v>
      </c>
      <c r="AF1808" s="1" t="n">
        <v>48</v>
      </c>
      <c r="AG1808" s="1" t="n">
        <v>43</v>
      </c>
      <c r="AH1808" s="1" t="n">
        <v>105</v>
      </c>
      <c r="AI1808" s="1" t="n">
        <v>16</v>
      </c>
      <c r="AJ1808" s="1" t="n">
        <v>2</v>
      </c>
      <c r="AK1808" s="1" t="n">
        <v>4</v>
      </c>
      <c r="AL1808" s="1" t="n">
        <v>2</v>
      </c>
      <c r="AM1808" s="1" t="n">
        <v>11</v>
      </c>
      <c r="AN1808" s="1" t="n">
        <v>8</v>
      </c>
      <c r="AO1808" s="1" t="n">
        <v>6</v>
      </c>
      <c r="AP1808" s="1" t="n">
        <v>7</v>
      </c>
      <c r="AQ1808" s="1" t="n">
        <v>10</v>
      </c>
      <c r="AR1808" s="1" t="n">
        <v>3</v>
      </c>
      <c r="AS1808" s="1" t="n">
        <v>6</v>
      </c>
      <c r="AT1808" s="1" t="n">
        <v>2</v>
      </c>
      <c r="AU1808" s="1" t="n">
        <v>3</v>
      </c>
      <c r="AV1808" s="1" t="n">
        <v>4</v>
      </c>
      <c r="AW1808" s="1" t="n">
        <v>2</v>
      </c>
      <c r="AX1808" s="1" t="n">
        <v>9</v>
      </c>
      <c r="AY1808" s="1" t="n">
        <v>4</v>
      </c>
      <c r="AZ1808" s="1" t="n">
        <v>9</v>
      </c>
      <c r="BA1808" s="1" t="n">
        <v>10</v>
      </c>
      <c r="BB1808" s="1" t="n">
        <v>4</v>
      </c>
      <c r="BC1808" s="1" t="n">
        <v>7</v>
      </c>
      <c r="BD1808" s="1" t="n">
        <v>14</v>
      </c>
      <c r="BE1808" s="1" t="n">
        <v>8</v>
      </c>
      <c r="BF1808" s="1" t="n">
        <v>7</v>
      </c>
      <c r="BG1808" s="1" t="n">
        <v>0</v>
      </c>
      <c r="BH1808" s="1" t="n">
        <v>0</v>
      </c>
      <c r="BI1808" s="12" t="n">
        <v>0</v>
      </c>
    </row>
    <row r="1809" customFormat="false" ht="14.25" hidden="false" customHeight="false" outlineLevel="0" collapsed="false">
      <c r="A1809" s="14" t="s">
        <v>1824</v>
      </c>
      <c r="B1809" s="1" t="n">
        <v>6</v>
      </c>
      <c r="C1809" s="1" t="n">
        <v>1</v>
      </c>
      <c r="D1809" s="1" t="n">
        <v>1</v>
      </c>
      <c r="E1809" s="1" t="n">
        <v>1</v>
      </c>
      <c r="F1809" s="1" t="n">
        <v>2</v>
      </c>
      <c r="G1809" s="1" t="n">
        <v>1</v>
      </c>
      <c r="H1809" s="1" t="n">
        <v>1</v>
      </c>
      <c r="I1809" s="1" t="n">
        <v>4</v>
      </c>
      <c r="J1809" s="1" t="n">
        <v>1</v>
      </c>
      <c r="K1809" s="1" t="n">
        <v>2</v>
      </c>
      <c r="L1809" s="1" t="n">
        <v>1</v>
      </c>
      <c r="M1809" s="1" t="n">
        <v>1</v>
      </c>
      <c r="N1809" s="1" t="n">
        <v>1</v>
      </c>
      <c r="O1809" s="1" t="n">
        <v>3</v>
      </c>
      <c r="P1809" s="1" t="n">
        <v>1</v>
      </c>
      <c r="Q1809" s="1" t="n">
        <v>1</v>
      </c>
      <c r="R1809" s="1" t="n">
        <v>0</v>
      </c>
      <c r="S1809" s="1" t="n">
        <v>0</v>
      </c>
      <c r="T1809" s="1" t="n">
        <v>0</v>
      </c>
      <c r="U1809" s="1" t="n">
        <v>0</v>
      </c>
      <c r="V1809" s="1" t="n">
        <v>0</v>
      </c>
      <c r="W1809" s="1" t="n">
        <v>0</v>
      </c>
      <c r="X1809" s="1" t="n">
        <v>0</v>
      </c>
      <c r="Y1809" s="1" t="n">
        <v>0</v>
      </c>
      <c r="Z1809" s="1" t="n">
        <v>0</v>
      </c>
      <c r="AA1809" s="1" t="n">
        <v>0</v>
      </c>
      <c r="AB1809" s="1" t="n">
        <v>0</v>
      </c>
      <c r="AC1809" s="1" t="n">
        <v>0</v>
      </c>
      <c r="AD1809" s="1" t="n">
        <v>0</v>
      </c>
      <c r="AE1809" s="1" t="n">
        <v>0</v>
      </c>
      <c r="AF1809" s="1" t="n">
        <v>0</v>
      </c>
      <c r="AG1809" s="1" t="n">
        <v>0</v>
      </c>
      <c r="AH1809" s="1" t="n">
        <v>0</v>
      </c>
      <c r="AI1809" s="1" t="n">
        <v>0</v>
      </c>
      <c r="AJ1809" s="1" t="n">
        <v>0</v>
      </c>
      <c r="AK1809" s="1" t="n">
        <v>0</v>
      </c>
      <c r="AL1809" s="1" t="n">
        <v>0</v>
      </c>
      <c r="AM1809" s="1" t="n">
        <v>0</v>
      </c>
      <c r="AN1809" s="1" t="n">
        <v>0</v>
      </c>
      <c r="AO1809" s="1" t="n">
        <v>0</v>
      </c>
      <c r="AP1809" s="1" t="n">
        <v>0</v>
      </c>
      <c r="AQ1809" s="1" t="n">
        <v>0</v>
      </c>
      <c r="AR1809" s="1" t="n">
        <v>0</v>
      </c>
      <c r="AS1809" s="1" t="n">
        <v>0</v>
      </c>
      <c r="AT1809" s="1" t="n">
        <v>0</v>
      </c>
      <c r="AU1809" s="1" t="n">
        <v>0</v>
      </c>
      <c r="AV1809" s="1" t="n">
        <v>0</v>
      </c>
      <c r="AW1809" s="1" t="n">
        <v>0</v>
      </c>
      <c r="AX1809" s="1" t="n">
        <v>0</v>
      </c>
      <c r="AY1809" s="1" t="n">
        <v>0</v>
      </c>
      <c r="AZ1809" s="1" t="n">
        <v>0</v>
      </c>
      <c r="BA1809" s="1" t="n">
        <v>0</v>
      </c>
      <c r="BB1809" s="1" t="n">
        <v>0</v>
      </c>
      <c r="BC1809" s="1" t="n">
        <v>0</v>
      </c>
      <c r="BD1809" s="1" t="n">
        <v>0</v>
      </c>
      <c r="BE1809" s="1" t="n">
        <v>0</v>
      </c>
      <c r="BF1809" s="1" t="n">
        <v>0</v>
      </c>
      <c r="BG1809" s="1" t="n">
        <v>0</v>
      </c>
      <c r="BH1809" s="1" t="n">
        <v>0</v>
      </c>
      <c r="BI1809" s="12" t="n">
        <v>0</v>
      </c>
    </row>
    <row r="1810" customFormat="false" ht="14.25" hidden="false" customHeight="false" outlineLevel="0" collapsed="false">
      <c r="A1810" s="14" t="s">
        <v>1825</v>
      </c>
      <c r="B1810" s="1" t="n">
        <v>2</v>
      </c>
      <c r="C1810" s="1" t="n">
        <v>1</v>
      </c>
      <c r="D1810" s="1" t="n">
        <v>4</v>
      </c>
      <c r="E1810" s="1" t="n">
        <v>0</v>
      </c>
      <c r="F1810" s="1" t="n">
        <v>0</v>
      </c>
      <c r="G1810" s="1" t="n">
        <v>0</v>
      </c>
      <c r="H1810" s="1" t="n">
        <v>0</v>
      </c>
      <c r="I1810" s="1" t="n">
        <v>0</v>
      </c>
      <c r="J1810" s="1" t="n">
        <v>0</v>
      </c>
      <c r="K1810" s="1" t="n">
        <v>0</v>
      </c>
      <c r="L1810" s="1" t="n">
        <v>0</v>
      </c>
      <c r="M1810" s="1" t="n">
        <v>0</v>
      </c>
      <c r="N1810" s="1" t="n">
        <v>0</v>
      </c>
      <c r="O1810" s="1" t="n">
        <v>0</v>
      </c>
      <c r="P1810" s="1" t="n">
        <v>0</v>
      </c>
      <c r="Q1810" s="1" t="n">
        <v>0</v>
      </c>
      <c r="R1810" s="1" t="n">
        <v>0</v>
      </c>
      <c r="S1810" s="1" t="n">
        <v>0</v>
      </c>
      <c r="T1810" s="1" t="n">
        <v>0</v>
      </c>
      <c r="U1810" s="1" t="n">
        <v>0</v>
      </c>
      <c r="V1810" s="1" t="n">
        <v>0</v>
      </c>
      <c r="W1810" s="1" t="n">
        <v>0</v>
      </c>
      <c r="X1810" s="1" t="n">
        <v>0</v>
      </c>
      <c r="Y1810" s="1" t="n">
        <v>0</v>
      </c>
      <c r="Z1810" s="1" t="n">
        <v>0</v>
      </c>
      <c r="AA1810" s="1" t="n">
        <v>0</v>
      </c>
      <c r="AB1810" s="1" t="n">
        <v>0</v>
      </c>
      <c r="AC1810" s="1" t="n">
        <v>0</v>
      </c>
      <c r="AD1810" s="1" t="n">
        <v>0</v>
      </c>
      <c r="AE1810" s="1" t="n">
        <v>0</v>
      </c>
      <c r="AF1810" s="1" t="n">
        <v>0</v>
      </c>
      <c r="AG1810" s="1" t="n">
        <v>0</v>
      </c>
      <c r="AH1810" s="1" t="n">
        <v>0</v>
      </c>
      <c r="AI1810" s="1" t="n">
        <v>0</v>
      </c>
      <c r="AJ1810" s="1" t="n">
        <v>0</v>
      </c>
      <c r="AK1810" s="1" t="n">
        <v>0</v>
      </c>
      <c r="AL1810" s="1" t="n">
        <v>0</v>
      </c>
      <c r="AM1810" s="1" t="n">
        <v>0</v>
      </c>
      <c r="AN1810" s="1" t="n">
        <v>0</v>
      </c>
      <c r="AO1810" s="1" t="n">
        <v>0</v>
      </c>
      <c r="AP1810" s="1" t="n">
        <v>0</v>
      </c>
      <c r="AQ1810" s="1" t="n">
        <v>0</v>
      </c>
      <c r="AR1810" s="1" t="n">
        <v>0</v>
      </c>
      <c r="AS1810" s="1" t="n">
        <v>0</v>
      </c>
      <c r="AT1810" s="1" t="n">
        <v>0</v>
      </c>
      <c r="AU1810" s="1" t="n">
        <v>0</v>
      </c>
      <c r="AV1810" s="1" t="n">
        <v>0</v>
      </c>
      <c r="AW1810" s="1" t="n">
        <v>0</v>
      </c>
      <c r="AX1810" s="1" t="n">
        <v>0</v>
      </c>
      <c r="AY1810" s="1" t="n">
        <v>0</v>
      </c>
      <c r="AZ1810" s="1" t="n">
        <v>0</v>
      </c>
      <c r="BA1810" s="1" t="n">
        <v>0</v>
      </c>
      <c r="BB1810" s="1" t="n">
        <v>0</v>
      </c>
      <c r="BC1810" s="1" t="n">
        <v>0</v>
      </c>
      <c r="BD1810" s="1" t="n">
        <v>0</v>
      </c>
      <c r="BE1810" s="1" t="n">
        <v>0</v>
      </c>
      <c r="BF1810" s="1" t="n">
        <v>0</v>
      </c>
      <c r="BG1810" s="1" t="n">
        <v>0</v>
      </c>
      <c r="BH1810" s="1" t="n">
        <v>0</v>
      </c>
      <c r="BI1810" s="12" t="n">
        <v>0</v>
      </c>
    </row>
    <row r="1811" customFormat="false" ht="14.25" hidden="false" customHeight="false" outlineLevel="0" collapsed="false">
      <c r="A1811" s="14" t="s">
        <v>1826</v>
      </c>
      <c r="B1811" s="1" t="n">
        <v>75</v>
      </c>
      <c r="C1811" s="1" t="n">
        <v>7</v>
      </c>
      <c r="D1811" s="1" t="n">
        <v>8</v>
      </c>
      <c r="E1811" s="1" t="n">
        <v>6</v>
      </c>
      <c r="F1811" s="1" t="n">
        <v>4</v>
      </c>
      <c r="G1811" s="1" t="n">
        <v>12</v>
      </c>
      <c r="H1811" s="1" t="n">
        <v>15</v>
      </c>
      <c r="I1811" s="1" t="n">
        <v>469</v>
      </c>
      <c r="J1811" s="1" t="n">
        <v>30</v>
      </c>
      <c r="K1811" s="1" t="n">
        <v>9</v>
      </c>
      <c r="L1811" s="1" t="n">
        <v>8</v>
      </c>
      <c r="M1811" s="1" t="n">
        <v>21</v>
      </c>
      <c r="N1811" s="1" t="n">
        <v>18</v>
      </c>
      <c r="O1811" s="1" t="n">
        <v>13</v>
      </c>
      <c r="P1811" s="1" t="n">
        <v>24</v>
      </c>
      <c r="Q1811" s="1" t="n">
        <v>13</v>
      </c>
      <c r="R1811" s="1" t="n">
        <v>9</v>
      </c>
      <c r="S1811" s="1" t="n">
        <v>22</v>
      </c>
      <c r="T1811" s="1" t="n">
        <v>250</v>
      </c>
      <c r="U1811" s="1" t="n">
        <v>38</v>
      </c>
      <c r="V1811" s="1" t="n">
        <v>40</v>
      </c>
      <c r="W1811" s="1" t="n">
        <v>27</v>
      </c>
      <c r="X1811" s="1" t="n">
        <v>83</v>
      </c>
      <c r="Y1811" s="1" t="n">
        <v>72</v>
      </c>
      <c r="Z1811" s="1" t="n">
        <v>68</v>
      </c>
      <c r="AA1811" s="1" t="n">
        <v>43</v>
      </c>
      <c r="AB1811" s="1" t="n">
        <v>154</v>
      </c>
      <c r="AC1811" s="1" t="n">
        <v>112</v>
      </c>
      <c r="AD1811" s="1" t="n">
        <v>67</v>
      </c>
      <c r="AE1811" s="1" t="n">
        <v>1029</v>
      </c>
      <c r="AF1811" s="1" t="n">
        <v>560</v>
      </c>
      <c r="AG1811" s="1" t="n">
        <v>515</v>
      </c>
      <c r="AH1811" s="1" t="n">
        <v>1095</v>
      </c>
      <c r="AI1811" s="1" t="n">
        <v>64</v>
      </c>
      <c r="AJ1811" s="1" t="n">
        <v>4</v>
      </c>
      <c r="AK1811" s="1" t="n">
        <v>15</v>
      </c>
      <c r="AL1811" s="1" t="n">
        <v>6</v>
      </c>
      <c r="AM1811" s="1" t="n">
        <v>16</v>
      </c>
      <c r="AN1811" s="1" t="n">
        <v>20</v>
      </c>
      <c r="AO1811" s="1" t="n">
        <v>14</v>
      </c>
      <c r="AP1811" s="1" t="n">
        <v>13</v>
      </c>
      <c r="AQ1811" s="1" t="n">
        <v>28</v>
      </c>
      <c r="AR1811" s="1" t="n">
        <v>9</v>
      </c>
      <c r="AS1811" s="1" t="n">
        <v>8</v>
      </c>
      <c r="AT1811" s="1" t="n">
        <v>4</v>
      </c>
      <c r="AU1811" s="1" t="n">
        <v>10</v>
      </c>
      <c r="AV1811" s="1" t="n">
        <v>4</v>
      </c>
      <c r="AW1811" s="1" t="n">
        <v>4</v>
      </c>
      <c r="AX1811" s="1" t="n">
        <v>15</v>
      </c>
      <c r="AY1811" s="1" t="n">
        <v>4</v>
      </c>
      <c r="AZ1811" s="1" t="n">
        <v>12</v>
      </c>
      <c r="BA1811" s="1" t="n">
        <v>20</v>
      </c>
      <c r="BB1811" s="1" t="n">
        <v>9</v>
      </c>
      <c r="BC1811" s="1" t="n">
        <v>14</v>
      </c>
      <c r="BD1811" s="1" t="n">
        <v>30</v>
      </c>
      <c r="BE1811" s="1" t="n">
        <v>14</v>
      </c>
      <c r="BF1811" s="1" t="n">
        <v>13</v>
      </c>
      <c r="BG1811" s="1" t="n">
        <v>0</v>
      </c>
      <c r="BH1811" s="1" t="n">
        <v>0</v>
      </c>
      <c r="BI1811" s="12" t="n">
        <v>0</v>
      </c>
    </row>
    <row r="1812" customFormat="false" ht="14.25" hidden="false" customHeight="false" outlineLevel="0" collapsed="false">
      <c r="A1812" s="14" t="s">
        <v>1827</v>
      </c>
      <c r="B1812" s="1" t="n">
        <v>27</v>
      </c>
      <c r="C1812" s="1" t="n">
        <v>7</v>
      </c>
      <c r="D1812" s="1" t="n">
        <v>7</v>
      </c>
      <c r="E1812" s="1" t="n">
        <v>6</v>
      </c>
      <c r="F1812" s="1" t="n">
        <v>6</v>
      </c>
      <c r="G1812" s="1" t="n">
        <v>25</v>
      </c>
      <c r="H1812" s="1" t="n">
        <v>16</v>
      </c>
      <c r="I1812" s="1" t="n">
        <v>97</v>
      </c>
      <c r="J1812" s="1" t="n">
        <v>11</v>
      </c>
      <c r="K1812" s="1" t="n">
        <v>4</v>
      </c>
      <c r="L1812" s="1" t="n">
        <v>4</v>
      </c>
      <c r="M1812" s="1" t="n">
        <v>7</v>
      </c>
      <c r="N1812" s="1" t="n">
        <v>10</v>
      </c>
      <c r="O1812" s="1" t="n">
        <v>7</v>
      </c>
      <c r="P1812" s="1" t="n">
        <v>12</v>
      </c>
      <c r="Q1812" s="1" t="n">
        <v>7</v>
      </c>
      <c r="R1812" s="1" t="n">
        <v>4</v>
      </c>
      <c r="S1812" s="1" t="n">
        <v>13</v>
      </c>
      <c r="T1812" s="1" t="n">
        <v>62</v>
      </c>
      <c r="U1812" s="1" t="n">
        <v>15</v>
      </c>
      <c r="V1812" s="1" t="n">
        <v>20</v>
      </c>
      <c r="W1812" s="1" t="n">
        <v>16</v>
      </c>
      <c r="X1812" s="1" t="n">
        <v>45</v>
      </c>
      <c r="Y1812" s="1" t="n">
        <v>44</v>
      </c>
      <c r="Z1812" s="1" t="n">
        <v>34</v>
      </c>
      <c r="AA1812" s="1" t="n">
        <v>24</v>
      </c>
      <c r="AB1812" s="1" t="n">
        <v>76</v>
      </c>
      <c r="AC1812" s="1" t="n">
        <v>58</v>
      </c>
      <c r="AD1812" s="1" t="n">
        <v>39</v>
      </c>
      <c r="AE1812" s="1" t="n">
        <v>140</v>
      </c>
      <c r="AF1812" s="1" t="n">
        <v>48</v>
      </c>
      <c r="AG1812" s="1" t="n">
        <v>43</v>
      </c>
      <c r="AH1812" s="1" t="n">
        <v>105</v>
      </c>
      <c r="AI1812" s="1" t="n">
        <v>16</v>
      </c>
      <c r="AJ1812" s="1" t="n">
        <v>2</v>
      </c>
      <c r="AK1812" s="1" t="n">
        <v>4</v>
      </c>
      <c r="AL1812" s="1" t="n">
        <v>2</v>
      </c>
      <c r="AM1812" s="1" t="n">
        <v>11</v>
      </c>
      <c r="AN1812" s="1" t="n">
        <v>8</v>
      </c>
      <c r="AO1812" s="1" t="n">
        <v>6</v>
      </c>
      <c r="AP1812" s="1" t="n">
        <v>7</v>
      </c>
      <c r="AQ1812" s="1" t="n">
        <v>10</v>
      </c>
      <c r="AR1812" s="1" t="n">
        <v>3</v>
      </c>
      <c r="AS1812" s="1" t="n">
        <v>6</v>
      </c>
      <c r="AT1812" s="1" t="n">
        <v>2</v>
      </c>
      <c r="AU1812" s="1" t="n">
        <v>3</v>
      </c>
      <c r="AV1812" s="1" t="n">
        <v>4</v>
      </c>
      <c r="AW1812" s="1" t="n">
        <v>2</v>
      </c>
      <c r="AX1812" s="1" t="n">
        <v>9</v>
      </c>
      <c r="AY1812" s="1" t="n">
        <v>4</v>
      </c>
      <c r="AZ1812" s="1" t="n">
        <v>9</v>
      </c>
      <c r="BA1812" s="1" t="n">
        <v>10</v>
      </c>
      <c r="BB1812" s="1" t="n">
        <v>4</v>
      </c>
      <c r="BC1812" s="1" t="n">
        <v>7</v>
      </c>
      <c r="BD1812" s="1" t="n">
        <v>14</v>
      </c>
      <c r="BE1812" s="1" t="n">
        <v>8</v>
      </c>
      <c r="BF1812" s="1" t="n">
        <v>7</v>
      </c>
      <c r="BG1812" s="1" t="n">
        <v>0</v>
      </c>
      <c r="BH1812" s="1" t="n">
        <v>0</v>
      </c>
      <c r="BI1812" s="12" t="n">
        <v>0</v>
      </c>
    </row>
    <row r="1813" customFormat="false" ht="14.25" hidden="false" customHeight="false" outlineLevel="0" collapsed="false">
      <c r="A1813" s="14" t="s">
        <v>1828</v>
      </c>
      <c r="B1813" s="1" t="n">
        <v>514147</v>
      </c>
      <c r="C1813" s="1" t="n">
        <v>90575</v>
      </c>
      <c r="D1813" s="1" t="n">
        <v>76589</v>
      </c>
      <c r="E1813" s="1" t="n">
        <v>76589</v>
      </c>
      <c r="F1813" s="1" t="n">
        <v>195802</v>
      </c>
      <c r="G1813" s="1" t="n">
        <v>76589</v>
      </c>
      <c r="H1813" s="1" t="n">
        <v>76589</v>
      </c>
      <c r="I1813" s="1" t="n">
        <v>338991</v>
      </c>
      <c r="J1813" s="1" t="n">
        <v>76589</v>
      </c>
      <c r="K1813" s="1" t="n">
        <v>167164</v>
      </c>
      <c r="L1813" s="1" t="n">
        <v>76589</v>
      </c>
      <c r="M1813" s="1" t="n">
        <v>89244</v>
      </c>
      <c r="N1813" s="1" t="n">
        <v>35297</v>
      </c>
      <c r="O1813" s="1" t="n">
        <v>257739</v>
      </c>
      <c r="P1813" s="1" t="n">
        <v>76589</v>
      </c>
      <c r="Q1813" s="1" t="n">
        <v>76589</v>
      </c>
      <c r="R1813" s="1" t="n">
        <v>0</v>
      </c>
      <c r="S1813" s="1" t="n">
        <v>0</v>
      </c>
      <c r="T1813" s="1" t="n">
        <v>0</v>
      </c>
      <c r="U1813" s="1" t="n">
        <v>0</v>
      </c>
      <c r="V1813" s="1" t="n">
        <v>0</v>
      </c>
      <c r="W1813" s="1" t="n">
        <v>0</v>
      </c>
      <c r="X1813" s="1" t="n">
        <v>0</v>
      </c>
      <c r="Y1813" s="1" t="n">
        <v>0</v>
      </c>
      <c r="Z1813" s="1" t="n">
        <v>0</v>
      </c>
      <c r="AA1813" s="1" t="n">
        <v>0</v>
      </c>
      <c r="AB1813" s="1" t="n">
        <v>0</v>
      </c>
      <c r="AC1813" s="1" t="n">
        <v>0</v>
      </c>
      <c r="AD1813" s="1" t="n">
        <v>0</v>
      </c>
      <c r="AE1813" s="1" t="n">
        <v>0</v>
      </c>
      <c r="AF1813" s="1" t="n">
        <v>0</v>
      </c>
      <c r="AG1813" s="1" t="n">
        <v>0</v>
      </c>
      <c r="AH1813" s="1" t="n">
        <v>0</v>
      </c>
      <c r="AI1813" s="1" t="n">
        <v>0</v>
      </c>
      <c r="AJ1813" s="1" t="n">
        <v>0</v>
      </c>
      <c r="AK1813" s="1" t="n">
        <v>0</v>
      </c>
      <c r="AL1813" s="1" t="n">
        <v>0</v>
      </c>
      <c r="AM1813" s="1" t="n">
        <v>0</v>
      </c>
      <c r="AN1813" s="1" t="n">
        <v>0</v>
      </c>
      <c r="AO1813" s="1" t="n">
        <v>0</v>
      </c>
      <c r="AP1813" s="1" t="n">
        <v>0</v>
      </c>
      <c r="AQ1813" s="1" t="n">
        <v>0</v>
      </c>
      <c r="AR1813" s="1" t="n">
        <v>0</v>
      </c>
      <c r="AS1813" s="1" t="n">
        <v>0</v>
      </c>
      <c r="AT1813" s="1" t="n">
        <v>0</v>
      </c>
      <c r="AU1813" s="1" t="n">
        <v>0</v>
      </c>
      <c r="AV1813" s="1" t="n">
        <v>0</v>
      </c>
      <c r="AW1813" s="1" t="n">
        <v>0</v>
      </c>
      <c r="AX1813" s="1" t="n">
        <v>0</v>
      </c>
      <c r="AY1813" s="1" t="n">
        <v>0</v>
      </c>
      <c r="AZ1813" s="1" t="n">
        <v>0</v>
      </c>
      <c r="BA1813" s="1" t="n">
        <v>0</v>
      </c>
      <c r="BB1813" s="1" t="n">
        <v>0</v>
      </c>
      <c r="BC1813" s="1" t="n">
        <v>0</v>
      </c>
      <c r="BD1813" s="1" t="n">
        <v>0</v>
      </c>
      <c r="BE1813" s="1" t="n">
        <v>0</v>
      </c>
      <c r="BF1813" s="1" t="n">
        <v>0</v>
      </c>
      <c r="BG1813" s="1" t="n">
        <v>0</v>
      </c>
      <c r="BH1813" s="1" t="n">
        <v>0</v>
      </c>
      <c r="BI1813" s="12" t="n">
        <v>0</v>
      </c>
    </row>
    <row r="1814" customFormat="false" ht="14.25" hidden="false" customHeight="false" outlineLevel="0" collapsed="false">
      <c r="A1814" s="14" t="s">
        <v>1829</v>
      </c>
      <c r="B1814" s="1" t="n">
        <v>153178</v>
      </c>
      <c r="C1814" s="1" t="n">
        <v>90575</v>
      </c>
      <c r="D1814" s="1" t="n">
        <v>350313</v>
      </c>
      <c r="E1814" s="1" t="n">
        <v>0</v>
      </c>
      <c r="F1814" s="1" t="n">
        <v>0</v>
      </c>
      <c r="G1814" s="1" t="n">
        <v>0</v>
      </c>
      <c r="H1814" s="1" t="n">
        <v>0</v>
      </c>
      <c r="I1814" s="1" t="n">
        <v>0</v>
      </c>
      <c r="J1814" s="1" t="n">
        <v>0</v>
      </c>
      <c r="K1814" s="1" t="n">
        <v>0</v>
      </c>
      <c r="L1814" s="1" t="n">
        <v>0</v>
      </c>
      <c r="M1814" s="1" t="n">
        <v>0</v>
      </c>
      <c r="N1814" s="1" t="n">
        <v>0</v>
      </c>
      <c r="O1814" s="1" t="n">
        <v>0</v>
      </c>
      <c r="P1814" s="1" t="n">
        <v>0</v>
      </c>
      <c r="Q1814" s="1" t="n">
        <v>0</v>
      </c>
      <c r="R1814" s="1" t="n">
        <v>0</v>
      </c>
      <c r="S1814" s="1" t="n">
        <v>0</v>
      </c>
      <c r="T1814" s="1" t="n">
        <v>0</v>
      </c>
      <c r="U1814" s="1" t="n">
        <v>0</v>
      </c>
      <c r="V1814" s="1" t="n">
        <v>0</v>
      </c>
      <c r="W1814" s="1" t="n">
        <v>0</v>
      </c>
      <c r="X1814" s="1" t="n">
        <v>0</v>
      </c>
      <c r="Y1814" s="1" t="n">
        <v>0</v>
      </c>
      <c r="Z1814" s="1" t="n">
        <v>0</v>
      </c>
      <c r="AA1814" s="1" t="n">
        <v>0</v>
      </c>
      <c r="AB1814" s="1" t="n">
        <v>0</v>
      </c>
      <c r="AC1814" s="1" t="n">
        <v>0</v>
      </c>
      <c r="AD1814" s="1" t="n">
        <v>0</v>
      </c>
      <c r="AE1814" s="1" t="n">
        <v>0</v>
      </c>
      <c r="AF1814" s="1" t="n">
        <v>0</v>
      </c>
      <c r="AG1814" s="1" t="n">
        <v>0</v>
      </c>
      <c r="AH1814" s="1" t="n">
        <v>0</v>
      </c>
      <c r="AI1814" s="1" t="n">
        <v>0</v>
      </c>
      <c r="AJ1814" s="1" t="n">
        <v>0</v>
      </c>
      <c r="AK1814" s="1" t="n">
        <v>0</v>
      </c>
      <c r="AL1814" s="1" t="n">
        <v>0</v>
      </c>
      <c r="AM1814" s="1" t="n">
        <v>0</v>
      </c>
      <c r="AN1814" s="1" t="n">
        <v>0</v>
      </c>
      <c r="AO1814" s="1" t="n">
        <v>0</v>
      </c>
      <c r="AP1814" s="1" t="n">
        <v>0</v>
      </c>
      <c r="AQ1814" s="1" t="n">
        <v>0</v>
      </c>
      <c r="AR1814" s="1" t="n">
        <v>0</v>
      </c>
      <c r="AS1814" s="1" t="n">
        <v>0</v>
      </c>
      <c r="AT1814" s="1" t="n">
        <v>0</v>
      </c>
      <c r="AU1814" s="1" t="n">
        <v>0</v>
      </c>
      <c r="AV1814" s="1" t="n">
        <v>0</v>
      </c>
      <c r="AW1814" s="1" t="n">
        <v>0</v>
      </c>
      <c r="AX1814" s="1" t="n">
        <v>0</v>
      </c>
      <c r="AY1814" s="1" t="n">
        <v>0</v>
      </c>
      <c r="AZ1814" s="1" t="n">
        <v>0</v>
      </c>
      <c r="BA1814" s="1" t="n">
        <v>0</v>
      </c>
      <c r="BB1814" s="1" t="n">
        <v>0</v>
      </c>
      <c r="BC1814" s="1" t="n">
        <v>0</v>
      </c>
      <c r="BD1814" s="1" t="n">
        <v>0</v>
      </c>
      <c r="BE1814" s="1" t="n">
        <v>0</v>
      </c>
      <c r="BF1814" s="1" t="n">
        <v>0</v>
      </c>
      <c r="BG1814" s="1" t="n">
        <v>0</v>
      </c>
      <c r="BH1814" s="1" t="n">
        <v>0</v>
      </c>
      <c r="BI1814" s="12" t="n">
        <v>0</v>
      </c>
    </row>
    <row r="1815" customFormat="false" ht="14.25" hidden="false" customHeight="false" outlineLevel="0" collapsed="false">
      <c r="A1815" s="14" t="s">
        <v>1830</v>
      </c>
      <c r="B1815" s="1" t="n">
        <v>5445882</v>
      </c>
      <c r="C1815" s="1" t="n">
        <v>544788</v>
      </c>
      <c r="D1815" s="1" t="n">
        <v>592740</v>
      </c>
      <c r="E1815" s="1" t="n">
        <v>455544</v>
      </c>
      <c r="F1815" s="1" t="n">
        <v>317682</v>
      </c>
      <c r="G1815" s="1" t="n">
        <v>1228770</v>
      </c>
      <c r="H1815" s="1" t="n">
        <v>1168164</v>
      </c>
      <c r="I1815" s="1" t="n">
        <v>34864434</v>
      </c>
      <c r="J1815" s="1" t="n">
        <v>2571426</v>
      </c>
      <c r="K1815" s="1" t="n">
        <v>626706</v>
      </c>
      <c r="L1815" s="1" t="n">
        <v>579420</v>
      </c>
      <c r="M1815" s="1" t="n">
        <v>1607724</v>
      </c>
      <c r="N1815" s="1" t="n">
        <v>1379286</v>
      </c>
      <c r="O1815" s="1" t="n">
        <v>1307358</v>
      </c>
      <c r="P1815" s="1" t="n">
        <v>2456874</v>
      </c>
      <c r="Q1815" s="1" t="n">
        <v>1292706</v>
      </c>
      <c r="R1815" s="1" t="n">
        <v>655344</v>
      </c>
      <c r="S1815" s="1" t="n">
        <v>2138526</v>
      </c>
      <c r="T1815" s="1" t="n">
        <v>19740906</v>
      </c>
      <c r="U1815" s="1" t="n">
        <v>3138192</v>
      </c>
      <c r="V1815" s="1" t="n">
        <v>3366630</v>
      </c>
      <c r="W1815" s="1" t="n">
        <v>2372958</v>
      </c>
      <c r="X1815" s="1" t="n">
        <v>7296030</v>
      </c>
      <c r="Y1815" s="1" t="n">
        <v>5616378</v>
      </c>
      <c r="Z1815" s="1" t="n">
        <v>5678982</v>
      </c>
      <c r="AA1815" s="1" t="n">
        <v>3450546</v>
      </c>
      <c r="AB1815" s="1" t="n">
        <v>12954366</v>
      </c>
      <c r="AC1815" s="1" t="n">
        <v>9156168</v>
      </c>
      <c r="AD1815" s="1" t="n">
        <v>5682978</v>
      </c>
      <c r="AE1815" s="1" t="n">
        <v>80763822</v>
      </c>
      <c r="AF1815" s="1" t="n">
        <v>42181110</v>
      </c>
      <c r="AG1815" s="1" t="n">
        <v>38246382</v>
      </c>
      <c r="AH1815" s="1" t="n">
        <v>81855396</v>
      </c>
      <c r="AI1815" s="1" t="n">
        <v>4587408</v>
      </c>
      <c r="AJ1815" s="1" t="n">
        <v>289710</v>
      </c>
      <c r="AK1815" s="1" t="n">
        <v>1180818</v>
      </c>
      <c r="AL1815" s="1" t="n">
        <v>427572</v>
      </c>
      <c r="AM1815" s="1" t="n">
        <v>1200798</v>
      </c>
      <c r="AN1815" s="1" t="n">
        <v>1551114</v>
      </c>
      <c r="AO1815" s="1" t="n">
        <v>1615716</v>
      </c>
      <c r="AP1815" s="1" t="n">
        <v>1233432</v>
      </c>
      <c r="AQ1815" s="1" t="n">
        <v>2376288</v>
      </c>
      <c r="AR1815" s="1" t="n">
        <v>669330</v>
      </c>
      <c r="AS1815" s="1" t="n">
        <v>593406</v>
      </c>
      <c r="AT1815" s="1" t="n">
        <v>275724</v>
      </c>
      <c r="AU1815" s="1" t="n">
        <v>772560</v>
      </c>
      <c r="AV1815" s="1" t="n">
        <v>522810</v>
      </c>
      <c r="AW1815" s="1" t="n">
        <v>334332</v>
      </c>
      <c r="AX1815" s="1" t="n">
        <v>1443888</v>
      </c>
      <c r="AY1815" s="1" t="n">
        <v>317682</v>
      </c>
      <c r="AZ1815" s="1" t="n">
        <v>916416</v>
      </c>
      <c r="BA1815" s="1" t="n">
        <v>1627038</v>
      </c>
      <c r="BB1815" s="1" t="n">
        <v>683316</v>
      </c>
      <c r="BC1815" s="1" t="n">
        <v>1256076</v>
      </c>
      <c r="BD1815" s="1" t="n">
        <v>2346984</v>
      </c>
      <c r="BE1815" s="1" t="n">
        <v>1387278</v>
      </c>
      <c r="BF1815" s="1" t="n">
        <v>1231434</v>
      </c>
      <c r="BG1815" s="1" t="n">
        <v>0</v>
      </c>
      <c r="BH1815" s="1" t="n">
        <v>0</v>
      </c>
      <c r="BI1815" s="12" t="n">
        <v>0</v>
      </c>
    </row>
    <row r="1816" customFormat="false" ht="14.25" hidden="false" customHeight="false" outlineLevel="0" collapsed="false">
      <c r="A1816" s="14" t="s">
        <v>1831</v>
      </c>
      <c r="B1816" s="1" t="n">
        <v>2411586</v>
      </c>
      <c r="C1816" s="1" t="n">
        <v>646686</v>
      </c>
      <c r="D1816" s="1" t="n">
        <v>578088</v>
      </c>
      <c r="E1816" s="1" t="n">
        <v>445554</v>
      </c>
      <c r="F1816" s="1" t="n">
        <v>445554</v>
      </c>
      <c r="G1816" s="1" t="n">
        <v>2201796</v>
      </c>
      <c r="H1816" s="1" t="n">
        <v>1183482</v>
      </c>
      <c r="I1816" s="1" t="n">
        <v>8118540</v>
      </c>
      <c r="J1816" s="1" t="n">
        <v>872460</v>
      </c>
      <c r="K1816" s="1" t="n">
        <v>292374</v>
      </c>
      <c r="L1816" s="1" t="n">
        <v>287046</v>
      </c>
      <c r="M1816" s="1" t="n">
        <v>507492</v>
      </c>
      <c r="N1816" s="1" t="n">
        <v>737928</v>
      </c>
      <c r="O1816" s="1" t="n">
        <v>538128</v>
      </c>
      <c r="P1816" s="1" t="n">
        <v>1066266</v>
      </c>
      <c r="Q1816" s="1" t="n">
        <v>522144</v>
      </c>
      <c r="R1816" s="1" t="n">
        <v>278388</v>
      </c>
      <c r="S1816" s="1" t="n">
        <v>925740</v>
      </c>
      <c r="T1816" s="1" t="n">
        <v>5337990</v>
      </c>
      <c r="U1816" s="1" t="n">
        <v>1134864</v>
      </c>
      <c r="V1816" s="1" t="n">
        <v>1489842</v>
      </c>
      <c r="W1816" s="1" t="n">
        <v>1418580</v>
      </c>
      <c r="X1816" s="1" t="n">
        <v>3932730</v>
      </c>
      <c r="Y1816" s="1" t="n">
        <v>4117212</v>
      </c>
      <c r="Z1816" s="1" t="n">
        <v>2697300</v>
      </c>
      <c r="AA1816" s="1" t="n">
        <v>1952046</v>
      </c>
      <c r="AB1816" s="1" t="n">
        <v>5724270</v>
      </c>
      <c r="AC1816" s="1" t="n">
        <v>4636026</v>
      </c>
      <c r="AD1816" s="1" t="n">
        <v>3352644</v>
      </c>
      <c r="AE1816" s="1" t="n">
        <v>11905416</v>
      </c>
      <c r="AF1816" s="1" t="n">
        <v>4131864</v>
      </c>
      <c r="AG1816" s="1" t="n">
        <v>3666996</v>
      </c>
      <c r="AH1816" s="1" t="n">
        <v>8935722</v>
      </c>
      <c r="AI1816" s="1" t="n">
        <v>1828836</v>
      </c>
      <c r="AJ1816" s="1" t="n">
        <v>139194</v>
      </c>
      <c r="AK1816" s="1" t="n">
        <v>339660</v>
      </c>
      <c r="AL1816" s="1" t="n">
        <v>139194</v>
      </c>
      <c r="AM1816" s="1" t="n">
        <v>817848</v>
      </c>
      <c r="AN1816" s="1" t="n">
        <v>833166</v>
      </c>
      <c r="AO1816" s="1" t="n">
        <v>417582</v>
      </c>
      <c r="AP1816" s="1" t="n">
        <v>508158</v>
      </c>
      <c r="AQ1816" s="1" t="n">
        <v>957042</v>
      </c>
      <c r="AR1816" s="1" t="n">
        <v>215784</v>
      </c>
      <c r="AS1816" s="1" t="n">
        <v>445554</v>
      </c>
      <c r="AT1816" s="1" t="n">
        <v>125208</v>
      </c>
      <c r="AU1816" s="1" t="n">
        <v>231102</v>
      </c>
      <c r="AV1816" s="1" t="n">
        <v>306360</v>
      </c>
      <c r="AW1816" s="1" t="n">
        <v>139194</v>
      </c>
      <c r="AX1816" s="1" t="n">
        <v>692640</v>
      </c>
      <c r="AY1816" s="1" t="n">
        <v>464202</v>
      </c>
      <c r="AZ1816" s="1" t="n">
        <v>689310</v>
      </c>
      <c r="BA1816" s="1" t="n">
        <v>724608</v>
      </c>
      <c r="BB1816" s="1" t="n">
        <v>278388</v>
      </c>
      <c r="BC1816" s="1" t="n">
        <v>753912</v>
      </c>
      <c r="BD1816" s="1" t="n">
        <v>991674</v>
      </c>
      <c r="BE1816" s="1" t="n">
        <v>903762</v>
      </c>
      <c r="BF1816" s="1" t="n">
        <v>520146</v>
      </c>
      <c r="BG1816" s="1" t="n">
        <v>0</v>
      </c>
      <c r="BH1816" s="1" t="n">
        <v>0</v>
      </c>
      <c r="BI1816" s="12" t="n">
        <v>0</v>
      </c>
    </row>
    <row r="1817" customFormat="false" ht="14.25" hidden="false" customHeight="false" outlineLevel="0" collapsed="false">
      <c r="A1817" s="14" t="s">
        <v>1832</v>
      </c>
      <c r="B1817" s="1" t="n">
        <v>514147</v>
      </c>
      <c r="C1817" s="1" t="n">
        <v>90575</v>
      </c>
      <c r="D1817" s="1" t="n">
        <v>76589</v>
      </c>
      <c r="E1817" s="1" t="n">
        <v>76589</v>
      </c>
      <c r="F1817" s="1" t="n">
        <v>195802</v>
      </c>
      <c r="G1817" s="1" t="n">
        <v>76589</v>
      </c>
      <c r="H1817" s="1" t="n">
        <v>76589</v>
      </c>
      <c r="I1817" s="1" t="n">
        <v>338991</v>
      </c>
      <c r="J1817" s="1" t="n">
        <v>76589</v>
      </c>
      <c r="K1817" s="1" t="n">
        <v>167164</v>
      </c>
      <c r="L1817" s="1" t="n">
        <v>76589</v>
      </c>
      <c r="M1817" s="1" t="n">
        <v>89244</v>
      </c>
      <c r="N1817" s="1" t="n">
        <v>35297</v>
      </c>
      <c r="O1817" s="1" t="n">
        <v>257739</v>
      </c>
      <c r="P1817" s="1" t="n">
        <v>76589</v>
      </c>
      <c r="Q1817" s="1" t="n">
        <v>76589</v>
      </c>
      <c r="R1817" s="1" t="n">
        <v>0</v>
      </c>
      <c r="S1817" s="1" t="n">
        <v>0</v>
      </c>
      <c r="T1817" s="1" t="n">
        <v>0</v>
      </c>
      <c r="U1817" s="1" t="n">
        <v>0</v>
      </c>
      <c r="V1817" s="1" t="n">
        <v>0</v>
      </c>
      <c r="W1817" s="1" t="n">
        <v>0</v>
      </c>
      <c r="X1817" s="1" t="n">
        <v>0</v>
      </c>
      <c r="Y1817" s="1" t="n">
        <v>0</v>
      </c>
      <c r="Z1817" s="1" t="n">
        <v>0</v>
      </c>
      <c r="AA1817" s="1" t="n">
        <v>0</v>
      </c>
      <c r="AB1817" s="1" t="n">
        <v>0</v>
      </c>
      <c r="AC1817" s="1" t="n">
        <v>0</v>
      </c>
      <c r="AD1817" s="1" t="n">
        <v>0</v>
      </c>
      <c r="AE1817" s="1" t="n">
        <v>0</v>
      </c>
      <c r="AF1817" s="1" t="n">
        <v>0</v>
      </c>
      <c r="AG1817" s="1" t="n">
        <v>0</v>
      </c>
      <c r="AH1817" s="1" t="n">
        <v>0</v>
      </c>
      <c r="AI1817" s="1" t="n">
        <v>0</v>
      </c>
      <c r="AJ1817" s="1" t="n">
        <v>0</v>
      </c>
      <c r="AK1817" s="1" t="n">
        <v>0</v>
      </c>
      <c r="AL1817" s="1" t="n">
        <v>0</v>
      </c>
      <c r="AM1817" s="1" t="n">
        <v>0</v>
      </c>
      <c r="AN1817" s="1" t="n">
        <v>0</v>
      </c>
      <c r="AO1817" s="1" t="n">
        <v>0</v>
      </c>
      <c r="AP1817" s="1" t="n">
        <v>0</v>
      </c>
      <c r="AQ1817" s="1" t="n">
        <v>0</v>
      </c>
      <c r="AR1817" s="1" t="n">
        <v>0</v>
      </c>
      <c r="AS1817" s="1" t="n">
        <v>0</v>
      </c>
      <c r="AT1817" s="1" t="n">
        <v>0</v>
      </c>
      <c r="AU1817" s="1" t="n">
        <v>0</v>
      </c>
      <c r="AV1817" s="1" t="n">
        <v>0</v>
      </c>
      <c r="AW1817" s="1" t="n">
        <v>0</v>
      </c>
      <c r="AX1817" s="1" t="n">
        <v>0</v>
      </c>
      <c r="AY1817" s="1" t="n">
        <v>0</v>
      </c>
      <c r="AZ1817" s="1" t="n">
        <v>0</v>
      </c>
      <c r="BA1817" s="1" t="n">
        <v>0</v>
      </c>
      <c r="BB1817" s="1" t="n">
        <v>0</v>
      </c>
      <c r="BC1817" s="1" t="n">
        <v>0</v>
      </c>
      <c r="BD1817" s="1" t="n">
        <v>0</v>
      </c>
      <c r="BE1817" s="1" t="n">
        <v>0</v>
      </c>
      <c r="BF1817" s="1" t="n">
        <v>0</v>
      </c>
      <c r="BG1817" s="1" t="n">
        <v>0</v>
      </c>
      <c r="BH1817" s="1" t="n">
        <v>0</v>
      </c>
      <c r="BI1817" s="12" t="n">
        <v>0</v>
      </c>
    </row>
    <row r="1818" customFormat="false" ht="14.25" hidden="false" customHeight="false" outlineLevel="0" collapsed="false">
      <c r="A1818" s="14" t="s">
        <v>1833</v>
      </c>
      <c r="B1818" s="1" t="n">
        <v>153178</v>
      </c>
      <c r="C1818" s="1" t="n">
        <v>90575</v>
      </c>
      <c r="D1818" s="1" t="n">
        <v>350313</v>
      </c>
      <c r="E1818" s="1" t="n">
        <v>0</v>
      </c>
      <c r="F1818" s="1" t="n">
        <v>0</v>
      </c>
      <c r="G1818" s="1" t="n">
        <v>0</v>
      </c>
      <c r="H1818" s="1" t="n">
        <v>0</v>
      </c>
      <c r="I1818" s="1" t="n">
        <v>0</v>
      </c>
      <c r="J1818" s="1" t="n">
        <v>0</v>
      </c>
      <c r="K1818" s="1" t="n">
        <v>0</v>
      </c>
      <c r="L1818" s="1" t="n">
        <v>0</v>
      </c>
      <c r="M1818" s="1" t="n">
        <v>0</v>
      </c>
      <c r="N1818" s="1" t="n">
        <v>0</v>
      </c>
      <c r="O1818" s="1" t="n">
        <v>0</v>
      </c>
      <c r="P1818" s="1" t="n">
        <v>0</v>
      </c>
      <c r="Q1818" s="1" t="n">
        <v>0</v>
      </c>
      <c r="R1818" s="1" t="n">
        <v>0</v>
      </c>
      <c r="S1818" s="1" t="n">
        <v>0</v>
      </c>
      <c r="T1818" s="1" t="n">
        <v>0</v>
      </c>
      <c r="U1818" s="1" t="n">
        <v>0</v>
      </c>
      <c r="V1818" s="1" t="n">
        <v>0</v>
      </c>
      <c r="W1818" s="1" t="n">
        <v>0</v>
      </c>
      <c r="X1818" s="1" t="n">
        <v>0</v>
      </c>
      <c r="Y1818" s="1" t="n">
        <v>0</v>
      </c>
      <c r="Z1818" s="1" t="n">
        <v>0</v>
      </c>
      <c r="AA1818" s="1" t="n">
        <v>0</v>
      </c>
      <c r="AB1818" s="1" t="n">
        <v>0</v>
      </c>
      <c r="AC1818" s="1" t="n">
        <v>0</v>
      </c>
      <c r="AD1818" s="1" t="n">
        <v>0</v>
      </c>
      <c r="AE1818" s="1" t="n">
        <v>0</v>
      </c>
      <c r="AF1818" s="1" t="n">
        <v>0</v>
      </c>
      <c r="AG1818" s="1" t="n">
        <v>0</v>
      </c>
      <c r="AH1818" s="1" t="n">
        <v>0</v>
      </c>
      <c r="AI1818" s="1" t="n">
        <v>0</v>
      </c>
      <c r="AJ1818" s="1" t="n">
        <v>0</v>
      </c>
      <c r="AK1818" s="1" t="n">
        <v>0</v>
      </c>
      <c r="AL1818" s="1" t="n">
        <v>0</v>
      </c>
      <c r="AM1818" s="1" t="n">
        <v>0</v>
      </c>
      <c r="AN1818" s="1" t="n">
        <v>0</v>
      </c>
      <c r="AO1818" s="1" t="n">
        <v>0</v>
      </c>
      <c r="AP1818" s="1" t="n">
        <v>0</v>
      </c>
      <c r="AQ1818" s="1" t="n">
        <v>0</v>
      </c>
      <c r="AR1818" s="1" t="n">
        <v>0</v>
      </c>
      <c r="AS1818" s="1" t="n">
        <v>0</v>
      </c>
      <c r="AT1818" s="1" t="n">
        <v>0</v>
      </c>
      <c r="AU1818" s="1" t="n">
        <v>0</v>
      </c>
      <c r="AV1818" s="1" t="n">
        <v>0</v>
      </c>
      <c r="AW1818" s="1" t="n">
        <v>0</v>
      </c>
      <c r="AX1818" s="1" t="n">
        <v>0</v>
      </c>
      <c r="AY1818" s="1" t="n">
        <v>0</v>
      </c>
      <c r="AZ1818" s="1" t="n">
        <v>0</v>
      </c>
      <c r="BA1818" s="1" t="n">
        <v>0</v>
      </c>
      <c r="BB1818" s="1" t="n">
        <v>0</v>
      </c>
      <c r="BC1818" s="1" t="n">
        <v>0</v>
      </c>
      <c r="BD1818" s="1" t="n">
        <v>0</v>
      </c>
      <c r="BE1818" s="1" t="n">
        <v>0</v>
      </c>
      <c r="BF1818" s="1" t="n">
        <v>0</v>
      </c>
      <c r="BG1818" s="1" t="n">
        <v>0</v>
      </c>
      <c r="BH1818" s="1" t="n">
        <v>0</v>
      </c>
      <c r="BI1818" s="12" t="n">
        <v>0</v>
      </c>
    </row>
    <row r="1819" customFormat="false" ht="14.25" hidden="false" customHeight="false" outlineLevel="0" collapsed="false">
      <c r="A1819" s="14" t="s">
        <v>1834</v>
      </c>
      <c r="B1819" s="1" t="n">
        <v>5445882</v>
      </c>
      <c r="C1819" s="1" t="n">
        <v>544788</v>
      </c>
      <c r="D1819" s="1" t="n">
        <v>592740</v>
      </c>
      <c r="E1819" s="1" t="n">
        <v>455544</v>
      </c>
      <c r="F1819" s="1" t="n">
        <v>317682</v>
      </c>
      <c r="G1819" s="1" t="n">
        <v>1228770</v>
      </c>
      <c r="H1819" s="1" t="n">
        <v>1168164</v>
      </c>
      <c r="I1819" s="1" t="n">
        <v>34864434</v>
      </c>
      <c r="J1819" s="1" t="n">
        <v>2571426</v>
      </c>
      <c r="K1819" s="1" t="n">
        <v>626706</v>
      </c>
      <c r="L1819" s="1" t="n">
        <v>579420</v>
      </c>
      <c r="M1819" s="1" t="n">
        <v>1607724</v>
      </c>
      <c r="N1819" s="1" t="n">
        <v>1379286</v>
      </c>
      <c r="O1819" s="1" t="n">
        <v>1307358</v>
      </c>
      <c r="P1819" s="1" t="n">
        <v>2456874</v>
      </c>
      <c r="Q1819" s="1" t="n">
        <v>1292706</v>
      </c>
      <c r="R1819" s="1" t="n">
        <v>655344</v>
      </c>
      <c r="S1819" s="1" t="n">
        <v>2138526</v>
      </c>
      <c r="T1819" s="1" t="n">
        <v>19740906</v>
      </c>
      <c r="U1819" s="1" t="n">
        <v>3138192</v>
      </c>
      <c r="V1819" s="1" t="n">
        <v>3366630</v>
      </c>
      <c r="W1819" s="1" t="n">
        <v>2372958</v>
      </c>
      <c r="X1819" s="1" t="n">
        <v>7296030</v>
      </c>
      <c r="Y1819" s="1" t="n">
        <v>5616378</v>
      </c>
      <c r="Z1819" s="1" t="n">
        <v>5678982</v>
      </c>
      <c r="AA1819" s="1" t="n">
        <v>3450546</v>
      </c>
      <c r="AB1819" s="1" t="n">
        <v>12954366</v>
      </c>
      <c r="AC1819" s="1" t="n">
        <v>9156168</v>
      </c>
      <c r="AD1819" s="1" t="n">
        <v>5682978</v>
      </c>
      <c r="AE1819" s="1" t="n">
        <v>80763822</v>
      </c>
      <c r="AF1819" s="1" t="n">
        <v>42181110</v>
      </c>
      <c r="AG1819" s="1" t="n">
        <v>38246382</v>
      </c>
      <c r="AH1819" s="1" t="n">
        <v>81855396</v>
      </c>
      <c r="AI1819" s="1" t="n">
        <v>4587408</v>
      </c>
      <c r="AJ1819" s="1" t="n">
        <v>289710</v>
      </c>
      <c r="AK1819" s="1" t="n">
        <v>1180818</v>
      </c>
      <c r="AL1819" s="1" t="n">
        <v>427572</v>
      </c>
      <c r="AM1819" s="1" t="n">
        <v>1200798</v>
      </c>
      <c r="AN1819" s="1" t="n">
        <v>1551114</v>
      </c>
      <c r="AO1819" s="1" t="n">
        <v>1615716</v>
      </c>
      <c r="AP1819" s="1" t="n">
        <v>1233432</v>
      </c>
      <c r="AQ1819" s="1" t="n">
        <v>2376288</v>
      </c>
      <c r="AR1819" s="1" t="n">
        <v>669330</v>
      </c>
      <c r="AS1819" s="1" t="n">
        <v>593406</v>
      </c>
      <c r="AT1819" s="1" t="n">
        <v>275724</v>
      </c>
      <c r="AU1819" s="1" t="n">
        <v>772560</v>
      </c>
      <c r="AV1819" s="1" t="n">
        <v>522810</v>
      </c>
      <c r="AW1819" s="1" t="n">
        <v>334332</v>
      </c>
      <c r="AX1819" s="1" t="n">
        <v>1443888</v>
      </c>
      <c r="AY1819" s="1" t="n">
        <v>317682</v>
      </c>
      <c r="AZ1819" s="1" t="n">
        <v>916416</v>
      </c>
      <c r="BA1819" s="1" t="n">
        <v>1627038</v>
      </c>
      <c r="BB1819" s="1" t="n">
        <v>683316</v>
      </c>
      <c r="BC1819" s="1" t="n">
        <v>1256076</v>
      </c>
      <c r="BD1819" s="1" t="n">
        <v>2346984</v>
      </c>
      <c r="BE1819" s="1" t="n">
        <v>1387278</v>
      </c>
      <c r="BF1819" s="1" t="n">
        <v>1231434</v>
      </c>
      <c r="BG1819" s="1" t="n">
        <v>0</v>
      </c>
      <c r="BH1819" s="1" t="n">
        <v>0</v>
      </c>
      <c r="BI1819" s="12" t="n">
        <v>0</v>
      </c>
    </row>
    <row r="1820" customFormat="false" ht="14.25" hidden="false" customHeight="false" outlineLevel="0" collapsed="false">
      <c r="A1820" s="14" t="s">
        <v>1835</v>
      </c>
      <c r="B1820" s="1" t="n">
        <v>2411586</v>
      </c>
      <c r="C1820" s="1" t="n">
        <v>646686</v>
      </c>
      <c r="D1820" s="1" t="n">
        <v>578088</v>
      </c>
      <c r="E1820" s="1" t="n">
        <v>445554</v>
      </c>
      <c r="F1820" s="1" t="n">
        <v>445554</v>
      </c>
      <c r="G1820" s="1" t="n">
        <v>2201796</v>
      </c>
      <c r="H1820" s="1" t="n">
        <v>1183482</v>
      </c>
      <c r="I1820" s="1" t="n">
        <v>8118540</v>
      </c>
      <c r="J1820" s="1" t="n">
        <v>872460</v>
      </c>
      <c r="K1820" s="1" t="n">
        <v>292374</v>
      </c>
      <c r="L1820" s="1" t="n">
        <v>287046</v>
      </c>
      <c r="M1820" s="1" t="n">
        <v>507492</v>
      </c>
      <c r="N1820" s="1" t="n">
        <v>737928</v>
      </c>
      <c r="O1820" s="1" t="n">
        <v>538128</v>
      </c>
      <c r="P1820" s="1" t="n">
        <v>1066266</v>
      </c>
      <c r="Q1820" s="1" t="n">
        <v>522144</v>
      </c>
      <c r="R1820" s="1" t="n">
        <v>278388</v>
      </c>
      <c r="S1820" s="1" t="n">
        <v>925740</v>
      </c>
      <c r="T1820" s="1" t="n">
        <v>5337990</v>
      </c>
      <c r="U1820" s="1" t="n">
        <v>1134864</v>
      </c>
      <c r="V1820" s="1" t="n">
        <v>1489842</v>
      </c>
      <c r="W1820" s="1" t="n">
        <v>1418580</v>
      </c>
      <c r="X1820" s="1" t="n">
        <v>3932730</v>
      </c>
      <c r="Y1820" s="1" t="n">
        <v>4117212</v>
      </c>
      <c r="Z1820" s="1" t="n">
        <v>2697300</v>
      </c>
      <c r="AA1820" s="1" t="n">
        <v>1952046</v>
      </c>
      <c r="AB1820" s="1" t="n">
        <v>5724270</v>
      </c>
      <c r="AC1820" s="1" t="n">
        <v>4636026</v>
      </c>
      <c r="AD1820" s="1" t="n">
        <v>3352644</v>
      </c>
      <c r="AE1820" s="1" t="n">
        <v>11905416</v>
      </c>
      <c r="AF1820" s="1" t="n">
        <v>4131864</v>
      </c>
      <c r="AG1820" s="1" t="n">
        <v>3666996</v>
      </c>
      <c r="AH1820" s="1" t="n">
        <v>8935722</v>
      </c>
      <c r="AI1820" s="1" t="n">
        <v>1828836</v>
      </c>
      <c r="AJ1820" s="1" t="n">
        <v>139194</v>
      </c>
      <c r="AK1820" s="1" t="n">
        <v>339660</v>
      </c>
      <c r="AL1820" s="1" t="n">
        <v>139194</v>
      </c>
      <c r="AM1820" s="1" t="n">
        <v>817848</v>
      </c>
      <c r="AN1820" s="1" t="n">
        <v>833166</v>
      </c>
      <c r="AO1820" s="1" t="n">
        <v>417582</v>
      </c>
      <c r="AP1820" s="1" t="n">
        <v>508158</v>
      </c>
      <c r="AQ1820" s="1" t="n">
        <v>957042</v>
      </c>
      <c r="AR1820" s="1" t="n">
        <v>215784</v>
      </c>
      <c r="AS1820" s="1" t="n">
        <v>445554</v>
      </c>
      <c r="AT1820" s="1" t="n">
        <v>125208</v>
      </c>
      <c r="AU1820" s="1" t="n">
        <v>231102</v>
      </c>
      <c r="AV1820" s="1" t="n">
        <v>306360</v>
      </c>
      <c r="AW1820" s="1" t="n">
        <v>139194</v>
      </c>
      <c r="AX1820" s="1" t="n">
        <v>692640</v>
      </c>
      <c r="AY1820" s="1" t="n">
        <v>464202</v>
      </c>
      <c r="AZ1820" s="1" t="n">
        <v>689310</v>
      </c>
      <c r="BA1820" s="1" t="n">
        <v>724608</v>
      </c>
      <c r="BB1820" s="1" t="n">
        <v>278388</v>
      </c>
      <c r="BC1820" s="1" t="n">
        <v>753912</v>
      </c>
      <c r="BD1820" s="1" t="n">
        <v>991674</v>
      </c>
      <c r="BE1820" s="1" t="n">
        <v>903762</v>
      </c>
      <c r="BF1820" s="1" t="n">
        <v>520146</v>
      </c>
      <c r="BG1820" s="1" t="n">
        <v>0</v>
      </c>
      <c r="BH1820" s="1" t="n">
        <v>0</v>
      </c>
      <c r="BI1820" s="12" t="n">
        <v>0</v>
      </c>
    </row>
    <row r="1821" customFormat="false" ht="14.25" hidden="false" customHeight="false" outlineLevel="0" collapsed="false">
      <c r="A1821" s="14" t="s">
        <v>1836</v>
      </c>
      <c r="B1821" s="1" t="n">
        <v>9</v>
      </c>
      <c r="C1821" s="1" t="n">
        <v>4</v>
      </c>
      <c r="D1821" s="1" t="n">
        <v>1</v>
      </c>
      <c r="E1821" s="1" t="n">
        <v>2</v>
      </c>
      <c r="F1821" s="1" t="n">
        <v>2</v>
      </c>
      <c r="G1821" s="1" t="n">
        <v>5</v>
      </c>
      <c r="H1821" s="1" t="n">
        <v>6</v>
      </c>
      <c r="I1821" s="1" t="n">
        <v>16</v>
      </c>
      <c r="J1821" s="1" t="n">
        <v>10</v>
      </c>
      <c r="K1821" s="1" t="n">
        <v>4</v>
      </c>
      <c r="L1821" s="1" t="n">
        <v>4</v>
      </c>
      <c r="M1821" s="1" t="n">
        <v>6</v>
      </c>
      <c r="N1821" s="1" t="n">
        <v>8</v>
      </c>
      <c r="O1821" s="1" t="n">
        <v>6</v>
      </c>
      <c r="P1821" s="1" t="n">
        <v>9</v>
      </c>
      <c r="Q1821" s="1" t="n">
        <v>6</v>
      </c>
      <c r="R1821" s="1" t="n">
        <v>4</v>
      </c>
      <c r="S1821" s="1" t="n">
        <v>9</v>
      </c>
      <c r="T1821" s="1" t="n">
        <v>40</v>
      </c>
      <c r="U1821" s="1" t="n">
        <v>12</v>
      </c>
      <c r="V1821" s="1" t="n">
        <v>15</v>
      </c>
      <c r="W1821" s="1" t="n">
        <v>12</v>
      </c>
      <c r="X1821" s="1" t="n">
        <v>32</v>
      </c>
      <c r="Y1821" s="1" t="n">
        <v>28</v>
      </c>
      <c r="Z1821" s="1" t="n">
        <v>25</v>
      </c>
      <c r="AA1821" s="1" t="n">
        <v>18</v>
      </c>
      <c r="AB1821" s="1" t="n">
        <v>59</v>
      </c>
      <c r="AC1821" s="1" t="n">
        <v>46</v>
      </c>
      <c r="AD1821" s="1" t="n">
        <v>28</v>
      </c>
      <c r="AE1821" s="1" t="n">
        <v>14</v>
      </c>
      <c r="AF1821" s="1" t="n">
        <v>15</v>
      </c>
      <c r="AG1821" s="1" t="n">
        <v>9</v>
      </c>
      <c r="AH1821" s="1" t="n">
        <v>3</v>
      </c>
      <c r="AI1821" s="1" t="n">
        <v>2</v>
      </c>
      <c r="AJ1821" s="1" t="n">
        <v>4</v>
      </c>
      <c r="AK1821" s="1" t="n">
        <v>2</v>
      </c>
      <c r="AL1821" s="1" t="n">
        <v>6</v>
      </c>
      <c r="AM1821" s="1" t="n">
        <v>8</v>
      </c>
      <c r="AN1821" s="1" t="n">
        <v>6</v>
      </c>
      <c r="AO1821" s="1" t="n">
        <v>6</v>
      </c>
      <c r="AP1821" s="1" t="n">
        <v>8</v>
      </c>
      <c r="AQ1821" s="1" t="n">
        <v>4</v>
      </c>
      <c r="AR1821" s="1" t="n">
        <v>4</v>
      </c>
      <c r="AS1821" s="1" t="n">
        <v>2</v>
      </c>
      <c r="AT1821" s="1" t="n">
        <v>2</v>
      </c>
      <c r="AU1821" s="1" t="n">
        <v>2</v>
      </c>
      <c r="AV1821" s="1" t="n">
        <v>2</v>
      </c>
      <c r="AW1821" s="1" t="n">
        <v>6</v>
      </c>
      <c r="AX1821" s="1" t="n">
        <v>2</v>
      </c>
      <c r="AY1821" s="1" t="n">
        <v>6</v>
      </c>
      <c r="AZ1821" s="1" t="n">
        <v>8</v>
      </c>
      <c r="BA1821" s="1" t="n">
        <v>4</v>
      </c>
      <c r="BB1821" s="1" t="n">
        <v>6</v>
      </c>
      <c r="BC1821" s="1" t="n">
        <v>12</v>
      </c>
      <c r="BD1821" s="1" t="n">
        <v>6</v>
      </c>
      <c r="BE1821" s="1" t="n">
        <v>6</v>
      </c>
      <c r="BF1821" s="1" t="n">
        <v>0</v>
      </c>
      <c r="BG1821" s="1" t="n">
        <v>0</v>
      </c>
      <c r="BH1821" s="1" t="n">
        <v>0</v>
      </c>
      <c r="BI1821" s="12" t="n">
        <v>0</v>
      </c>
    </row>
    <row r="1822" customFormat="false" ht="14.25" hidden="false" customHeight="false" outlineLevel="0" collapsed="false">
      <c r="A1822" s="14" t="s">
        <v>1837</v>
      </c>
      <c r="B1822" s="1" t="n">
        <v>6</v>
      </c>
      <c r="C1822" s="1" t="n">
        <v>25</v>
      </c>
      <c r="D1822" s="1" t="n">
        <v>1</v>
      </c>
      <c r="E1822" s="1" t="n">
        <v>10</v>
      </c>
      <c r="F1822" s="1" t="n">
        <v>3</v>
      </c>
      <c r="G1822" s="1" t="n">
        <v>0</v>
      </c>
      <c r="H1822" s="1" t="n">
        <v>0</v>
      </c>
      <c r="I1822" s="1" t="n">
        <v>0</v>
      </c>
      <c r="J1822" s="1" t="n">
        <v>0</v>
      </c>
      <c r="K1822" s="1" t="n">
        <v>0</v>
      </c>
      <c r="L1822" s="1" t="n">
        <v>0</v>
      </c>
      <c r="M1822" s="1" t="n">
        <v>0</v>
      </c>
      <c r="N1822" s="1" t="n">
        <v>0</v>
      </c>
      <c r="O1822" s="1" t="n">
        <v>0</v>
      </c>
      <c r="P1822" s="1" t="n">
        <v>0</v>
      </c>
      <c r="Q1822" s="1" t="n">
        <v>0</v>
      </c>
      <c r="R1822" s="1" t="n">
        <v>0</v>
      </c>
      <c r="S1822" s="1" t="n">
        <v>0</v>
      </c>
      <c r="T1822" s="1" t="n">
        <v>0</v>
      </c>
      <c r="U1822" s="1" t="n">
        <v>0</v>
      </c>
      <c r="V1822" s="1" t="n">
        <v>0</v>
      </c>
      <c r="W1822" s="1" t="n">
        <v>0</v>
      </c>
      <c r="X1822" s="1" t="n">
        <v>0</v>
      </c>
      <c r="Y1822" s="1" t="n">
        <v>0</v>
      </c>
      <c r="Z1822" s="1" t="n">
        <v>0</v>
      </c>
      <c r="AA1822" s="1" t="n">
        <v>0</v>
      </c>
      <c r="AB1822" s="1" t="n">
        <v>0</v>
      </c>
      <c r="AC1822" s="1" t="n">
        <v>0</v>
      </c>
      <c r="AD1822" s="1" t="n">
        <v>0</v>
      </c>
      <c r="AE1822" s="1" t="n">
        <v>0</v>
      </c>
      <c r="AF1822" s="1" t="n">
        <v>0</v>
      </c>
      <c r="AG1822" s="1" t="n">
        <v>0</v>
      </c>
      <c r="AH1822" s="1" t="n">
        <v>0</v>
      </c>
      <c r="AI1822" s="1" t="n">
        <v>0</v>
      </c>
      <c r="AJ1822" s="1" t="n">
        <v>0</v>
      </c>
      <c r="AK1822" s="1" t="n">
        <v>0</v>
      </c>
      <c r="AL1822" s="1" t="n">
        <v>0</v>
      </c>
      <c r="AM1822" s="1" t="n">
        <v>0</v>
      </c>
      <c r="AN1822" s="1" t="n">
        <v>0</v>
      </c>
      <c r="AO1822" s="1" t="n">
        <v>0</v>
      </c>
      <c r="AP1822" s="1" t="n">
        <v>0</v>
      </c>
      <c r="AQ1822" s="1" t="n">
        <v>0</v>
      </c>
      <c r="AR1822" s="1" t="n">
        <v>0</v>
      </c>
      <c r="AS1822" s="1" t="n">
        <v>0</v>
      </c>
      <c r="AT1822" s="1" t="n">
        <v>0</v>
      </c>
      <c r="AU1822" s="1" t="n">
        <v>0</v>
      </c>
      <c r="AV1822" s="1" t="n">
        <v>0</v>
      </c>
      <c r="AW1822" s="1" t="n">
        <v>0</v>
      </c>
      <c r="AX1822" s="1" t="n">
        <v>0</v>
      </c>
      <c r="AY1822" s="1" t="n">
        <v>0</v>
      </c>
      <c r="AZ1822" s="1" t="n">
        <v>0</v>
      </c>
      <c r="BA1822" s="1" t="n">
        <v>0</v>
      </c>
      <c r="BB1822" s="1" t="n">
        <v>0</v>
      </c>
      <c r="BC1822" s="1" t="n">
        <v>0</v>
      </c>
      <c r="BD1822" s="1" t="n">
        <v>0</v>
      </c>
      <c r="BE1822" s="1" t="n">
        <v>0</v>
      </c>
      <c r="BF1822" s="1" t="n">
        <v>0</v>
      </c>
      <c r="BG1822" s="1" t="n">
        <v>0</v>
      </c>
      <c r="BH1822" s="1" t="n">
        <v>0</v>
      </c>
      <c r="BI1822" s="12" t="n">
        <v>0</v>
      </c>
    </row>
    <row r="1823" customFormat="false" ht="14.25" hidden="false" customHeight="false" outlineLevel="0" collapsed="false">
      <c r="A1823" s="14" t="s">
        <v>1838</v>
      </c>
      <c r="B1823" s="1" t="n">
        <v>97</v>
      </c>
      <c r="C1823" s="1" t="n">
        <v>11</v>
      </c>
      <c r="D1823" s="1" t="n">
        <v>9</v>
      </c>
      <c r="E1823" s="1" t="n">
        <v>9</v>
      </c>
      <c r="F1823" s="1" t="n">
        <v>9</v>
      </c>
      <c r="G1823" s="1" t="n">
        <v>27</v>
      </c>
      <c r="H1823" s="1" t="n">
        <v>27</v>
      </c>
      <c r="I1823" s="1" t="n">
        <v>531</v>
      </c>
      <c r="J1823" s="1" t="n">
        <v>51</v>
      </c>
      <c r="K1823" s="1" t="n">
        <v>18</v>
      </c>
      <c r="L1823" s="1" t="n">
        <v>18</v>
      </c>
      <c r="M1823" s="1" t="n">
        <v>36</v>
      </c>
      <c r="N1823" s="1" t="n">
        <v>36</v>
      </c>
      <c r="O1823" s="1" t="n">
        <v>27</v>
      </c>
      <c r="P1823" s="1" t="n">
        <v>45</v>
      </c>
      <c r="Q1823" s="1" t="n">
        <v>27</v>
      </c>
      <c r="R1823" s="1" t="n">
        <v>18</v>
      </c>
      <c r="S1823" s="1" t="n">
        <v>45</v>
      </c>
      <c r="T1823" s="1" t="n">
        <v>391</v>
      </c>
      <c r="U1823" s="1" t="n">
        <v>54</v>
      </c>
      <c r="V1823" s="1" t="n">
        <v>72</v>
      </c>
      <c r="W1823" s="1" t="n">
        <v>54</v>
      </c>
      <c r="X1823" s="1" t="n">
        <v>153</v>
      </c>
      <c r="Y1823" s="1" t="n">
        <v>135</v>
      </c>
      <c r="Z1823" s="1" t="n">
        <v>127</v>
      </c>
      <c r="AA1823" s="1" t="n">
        <v>81</v>
      </c>
      <c r="AB1823" s="1" t="n">
        <v>275</v>
      </c>
      <c r="AC1823" s="1" t="n">
        <v>207</v>
      </c>
      <c r="AD1823" s="1" t="n">
        <v>126</v>
      </c>
      <c r="AE1823" s="1" t="n">
        <v>1350</v>
      </c>
      <c r="AF1823" s="1" t="n">
        <v>797</v>
      </c>
      <c r="AG1823" s="1" t="n">
        <v>797</v>
      </c>
      <c r="AH1823" s="1" t="n">
        <v>1311</v>
      </c>
      <c r="AI1823" s="1" t="n">
        <v>94</v>
      </c>
      <c r="AJ1823" s="1" t="n">
        <v>9</v>
      </c>
      <c r="AK1823" s="1" t="n">
        <v>27</v>
      </c>
      <c r="AL1823" s="1" t="n">
        <v>9</v>
      </c>
      <c r="AM1823" s="1" t="n">
        <v>28</v>
      </c>
      <c r="AN1823" s="1" t="n">
        <v>36</v>
      </c>
      <c r="AO1823" s="1" t="n">
        <v>27</v>
      </c>
      <c r="AP1823" s="1" t="n">
        <v>27</v>
      </c>
      <c r="AQ1823" s="1" t="n">
        <v>48</v>
      </c>
      <c r="AR1823" s="1" t="n">
        <v>18</v>
      </c>
      <c r="AS1823" s="1" t="n">
        <v>18</v>
      </c>
      <c r="AT1823" s="1" t="n">
        <v>9</v>
      </c>
      <c r="AU1823" s="1" t="n">
        <v>18</v>
      </c>
      <c r="AV1823" s="1" t="n">
        <v>9</v>
      </c>
      <c r="AW1823" s="1" t="n">
        <v>9</v>
      </c>
      <c r="AX1823" s="1" t="n">
        <v>27</v>
      </c>
      <c r="AY1823" s="1" t="n">
        <v>9</v>
      </c>
      <c r="AZ1823" s="1" t="n">
        <v>27</v>
      </c>
      <c r="BA1823" s="1" t="n">
        <v>36</v>
      </c>
      <c r="BB1823" s="1" t="n">
        <v>18</v>
      </c>
      <c r="BC1823" s="1" t="n">
        <v>27</v>
      </c>
      <c r="BD1823" s="1" t="n">
        <v>54</v>
      </c>
      <c r="BE1823" s="1" t="n">
        <v>27</v>
      </c>
      <c r="BF1823" s="1" t="n">
        <v>27</v>
      </c>
      <c r="BG1823" s="1" t="n">
        <v>0</v>
      </c>
      <c r="BH1823" s="1" t="n">
        <v>0</v>
      </c>
      <c r="BI1823" s="12" t="n">
        <v>0</v>
      </c>
    </row>
    <row r="1824" customFormat="false" ht="14.25" hidden="false" customHeight="false" outlineLevel="0" collapsed="false">
      <c r="A1824" s="14" t="s">
        <v>1839</v>
      </c>
      <c r="B1824" s="1" t="n">
        <v>37</v>
      </c>
      <c r="C1824" s="1" t="n">
        <v>12</v>
      </c>
      <c r="D1824" s="1" t="n">
        <v>20</v>
      </c>
      <c r="E1824" s="1" t="n">
        <v>13</v>
      </c>
      <c r="F1824" s="1" t="n">
        <v>12</v>
      </c>
      <c r="G1824" s="1" t="n">
        <v>51</v>
      </c>
      <c r="H1824" s="1" t="n">
        <v>33</v>
      </c>
      <c r="I1824" s="1" t="n">
        <v>132</v>
      </c>
      <c r="J1824" s="1" t="n">
        <v>54</v>
      </c>
      <c r="K1824" s="1" t="n">
        <v>31</v>
      </c>
      <c r="L1824" s="1" t="n">
        <v>32</v>
      </c>
      <c r="M1824" s="1" t="n">
        <v>17</v>
      </c>
      <c r="N1824" s="1" t="n">
        <v>23</v>
      </c>
      <c r="O1824" s="1" t="n">
        <v>15</v>
      </c>
      <c r="P1824" s="1" t="n">
        <v>41</v>
      </c>
      <c r="Q1824" s="1" t="n">
        <v>34</v>
      </c>
      <c r="R1824" s="1" t="n">
        <v>25</v>
      </c>
      <c r="S1824" s="1" t="n">
        <v>47</v>
      </c>
      <c r="T1824" s="1" t="n">
        <v>174</v>
      </c>
      <c r="U1824" s="1" t="n">
        <v>50</v>
      </c>
      <c r="V1824" s="1" t="n">
        <v>49</v>
      </c>
      <c r="W1824" s="1" t="n">
        <v>39</v>
      </c>
      <c r="X1824" s="1" t="n">
        <v>94</v>
      </c>
      <c r="Y1824" s="1" t="n">
        <v>138</v>
      </c>
      <c r="Z1824" s="1" t="n">
        <v>126</v>
      </c>
      <c r="AA1824" s="1" t="n">
        <v>101</v>
      </c>
      <c r="AB1824" s="1" t="n">
        <v>170</v>
      </c>
      <c r="AC1824" s="1" t="n">
        <v>134</v>
      </c>
      <c r="AD1824" s="1" t="n">
        <v>94</v>
      </c>
      <c r="AE1824" s="1" t="n">
        <v>348</v>
      </c>
      <c r="AF1824" s="1" t="n">
        <v>142</v>
      </c>
      <c r="AG1824" s="1" t="n">
        <v>152</v>
      </c>
      <c r="AH1824" s="1" t="n">
        <v>210</v>
      </c>
      <c r="AI1824" s="1" t="n">
        <v>32</v>
      </c>
      <c r="AJ1824" s="1" t="n">
        <v>5</v>
      </c>
      <c r="AK1824" s="1" t="n">
        <v>10</v>
      </c>
      <c r="AL1824" s="1" t="n">
        <v>5</v>
      </c>
      <c r="AM1824" s="1" t="n">
        <v>20</v>
      </c>
      <c r="AN1824" s="1" t="n">
        <v>18</v>
      </c>
      <c r="AO1824" s="1" t="n">
        <v>15</v>
      </c>
      <c r="AP1824" s="1" t="n">
        <v>17</v>
      </c>
      <c r="AQ1824" s="1" t="n">
        <v>22</v>
      </c>
      <c r="AR1824" s="1" t="n">
        <v>9</v>
      </c>
      <c r="AS1824" s="1" t="n">
        <v>14</v>
      </c>
      <c r="AT1824" s="1" t="n">
        <v>5</v>
      </c>
      <c r="AU1824" s="1" t="n">
        <v>6</v>
      </c>
      <c r="AV1824" s="1" t="n">
        <v>9</v>
      </c>
      <c r="AW1824" s="1" t="n">
        <v>5</v>
      </c>
      <c r="AX1824" s="1" t="n">
        <v>38</v>
      </c>
      <c r="AY1824" s="1" t="n">
        <v>15</v>
      </c>
      <c r="AZ1824" s="1" t="n">
        <v>36</v>
      </c>
      <c r="BA1824" s="1" t="n">
        <v>53</v>
      </c>
      <c r="BB1824" s="1" t="n">
        <v>36</v>
      </c>
      <c r="BC1824" s="1" t="n">
        <v>44</v>
      </c>
      <c r="BD1824" s="1" t="n">
        <v>99</v>
      </c>
      <c r="BE1824" s="1" t="n">
        <v>77</v>
      </c>
      <c r="BF1824" s="1" t="n">
        <v>75</v>
      </c>
      <c r="BG1824" s="1" t="n">
        <v>0</v>
      </c>
      <c r="BH1824" s="1" t="n">
        <v>0</v>
      </c>
      <c r="BI1824" s="12" t="n">
        <v>0</v>
      </c>
    </row>
    <row r="1825" customFormat="false" ht="14.25" hidden="false" customHeight="false" outlineLevel="0" collapsed="false">
      <c r="A1825" s="14" t="s">
        <v>1840</v>
      </c>
      <c r="B1825" s="1" t="n">
        <v>9</v>
      </c>
      <c r="C1825" s="1" t="n">
        <v>4</v>
      </c>
      <c r="D1825" s="1" t="n">
        <v>1</v>
      </c>
      <c r="E1825" s="1" t="n">
        <v>2</v>
      </c>
      <c r="F1825" s="1" t="n">
        <v>2</v>
      </c>
      <c r="G1825" s="1" t="n">
        <v>5</v>
      </c>
      <c r="H1825" s="1" t="n">
        <v>6</v>
      </c>
      <c r="I1825" s="1" t="n">
        <v>16</v>
      </c>
      <c r="J1825" s="1" t="n">
        <v>10</v>
      </c>
      <c r="K1825" s="1" t="n">
        <v>4</v>
      </c>
      <c r="L1825" s="1" t="n">
        <v>4</v>
      </c>
      <c r="M1825" s="1" t="n">
        <v>6</v>
      </c>
      <c r="N1825" s="1" t="n">
        <v>8</v>
      </c>
      <c r="O1825" s="1" t="n">
        <v>6</v>
      </c>
      <c r="P1825" s="1" t="n">
        <v>9</v>
      </c>
      <c r="Q1825" s="1" t="n">
        <v>6</v>
      </c>
      <c r="R1825" s="1" t="n">
        <v>4</v>
      </c>
      <c r="S1825" s="1" t="n">
        <v>9</v>
      </c>
      <c r="T1825" s="1" t="n">
        <v>40</v>
      </c>
      <c r="U1825" s="1" t="n">
        <v>12</v>
      </c>
      <c r="V1825" s="1" t="n">
        <v>15</v>
      </c>
      <c r="W1825" s="1" t="n">
        <v>12</v>
      </c>
      <c r="X1825" s="1" t="n">
        <v>32</v>
      </c>
      <c r="Y1825" s="1" t="n">
        <v>28</v>
      </c>
      <c r="Z1825" s="1" t="n">
        <v>25</v>
      </c>
      <c r="AA1825" s="1" t="n">
        <v>18</v>
      </c>
      <c r="AB1825" s="1" t="n">
        <v>59</v>
      </c>
      <c r="AC1825" s="1" t="n">
        <v>46</v>
      </c>
      <c r="AD1825" s="1" t="n">
        <v>28</v>
      </c>
      <c r="AE1825" s="1" t="n">
        <v>14</v>
      </c>
      <c r="AF1825" s="1" t="n">
        <v>15</v>
      </c>
      <c r="AG1825" s="1" t="n">
        <v>9</v>
      </c>
      <c r="AH1825" s="1" t="n">
        <v>3</v>
      </c>
      <c r="AI1825" s="1" t="n">
        <v>2</v>
      </c>
      <c r="AJ1825" s="1" t="n">
        <v>4</v>
      </c>
      <c r="AK1825" s="1" t="n">
        <v>2</v>
      </c>
      <c r="AL1825" s="1" t="n">
        <v>6</v>
      </c>
      <c r="AM1825" s="1" t="n">
        <v>8</v>
      </c>
      <c r="AN1825" s="1" t="n">
        <v>6</v>
      </c>
      <c r="AO1825" s="1" t="n">
        <v>6</v>
      </c>
      <c r="AP1825" s="1" t="n">
        <v>8</v>
      </c>
      <c r="AQ1825" s="1" t="n">
        <v>4</v>
      </c>
      <c r="AR1825" s="1" t="n">
        <v>4</v>
      </c>
      <c r="AS1825" s="1" t="n">
        <v>2</v>
      </c>
      <c r="AT1825" s="1" t="n">
        <v>2</v>
      </c>
      <c r="AU1825" s="1" t="n">
        <v>2</v>
      </c>
      <c r="AV1825" s="1" t="n">
        <v>2</v>
      </c>
      <c r="AW1825" s="1" t="n">
        <v>6</v>
      </c>
      <c r="AX1825" s="1" t="n">
        <v>2</v>
      </c>
      <c r="AY1825" s="1" t="n">
        <v>6</v>
      </c>
      <c r="AZ1825" s="1" t="n">
        <v>8</v>
      </c>
      <c r="BA1825" s="1" t="n">
        <v>4</v>
      </c>
      <c r="BB1825" s="1" t="n">
        <v>6</v>
      </c>
      <c r="BC1825" s="1" t="n">
        <v>12</v>
      </c>
      <c r="BD1825" s="1" t="n">
        <v>6</v>
      </c>
      <c r="BE1825" s="1" t="n">
        <v>6</v>
      </c>
      <c r="BF1825" s="1" t="n">
        <v>0</v>
      </c>
      <c r="BG1825" s="1" t="n">
        <v>0</v>
      </c>
      <c r="BH1825" s="1" t="n">
        <v>0</v>
      </c>
      <c r="BI1825" s="12" t="n">
        <v>0</v>
      </c>
    </row>
    <row r="1826" customFormat="false" ht="14.25" hidden="false" customHeight="false" outlineLevel="0" collapsed="false">
      <c r="A1826" s="14" t="s">
        <v>1841</v>
      </c>
      <c r="B1826" s="1" t="n">
        <v>6</v>
      </c>
      <c r="C1826" s="1" t="n">
        <v>25</v>
      </c>
      <c r="D1826" s="1" t="n">
        <v>1</v>
      </c>
      <c r="E1826" s="1" t="n">
        <v>10</v>
      </c>
      <c r="F1826" s="1" t="n">
        <v>3</v>
      </c>
      <c r="G1826" s="1" t="n">
        <v>0</v>
      </c>
      <c r="H1826" s="1" t="n">
        <v>0</v>
      </c>
      <c r="I1826" s="1" t="n">
        <v>0</v>
      </c>
      <c r="J1826" s="1" t="n">
        <v>0</v>
      </c>
      <c r="K1826" s="1" t="n">
        <v>0</v>
      </c>
      <c r="L1826" s="1" t="n">
        <v>0</v>
      </c>
      <c r="M1826" s="1" t="n">
        <v>0</v>
      </c>
      <c r="N1826" s="1" t="n">
        <v>0</v>
      </c>
      <c r="O1826" s="1" t="n">
        <v>0</v>
      </c>
      <c r="P1826" s="1" t="n">
        <v>0</v>
      </c>
      <c r="Q1826" s="1" t="n">
        <v>0</v>
      </c>
      <c r="R1826" s="1" t="n">
        <v>0</v>
      </c>
      <c r="S1826" s="1" t="n">
        <v>0</v>
      </c>
      <c r="T1826" s="1" t="n">
        <v>0</v>
      </c>
      <c r="U1826" s="1" t="n">
        <v>0</v>
      </c>
      <c r="V1826" s="1" t="n">
        <v>0</v>
      </c>
      <c r="W1826" s="1" t="n">
        <v>0</v>
      </c>
      <c r="X1826" s="1" t="n">
        <v>0</v>
      </c>
      <c r="Y1826" s="1" t="n">
        <v>0</v>
      </c>
      <c r="Z1826" s="1" t="n">
        <v>0</v>
      </c>
      <c r="AA1826" s="1" t="n">
        <v>0</v>
      </c>
      <c r="AB1826" s="1" t="n">
        <v>0</v>
      </c>
      <c r="AC1826" s="1" t="n">
        <v>0</v>
      </c>
      <c r="AD1826" s="1" t="n">
        <v>0</v>
      </c>
      <c r="AE1826" s="1" t="n">
        <v>0</v>
      </c>
      <c r="AF1826" s="1" t="n">
        <v>0</v>
      </c>
      <c r="AG1826" s="1" t="n">
        <v>0</v>
      </c>
      <c r="AH1826" s="1" t="n">
        <v>0</v>
      </c>
      <c r="AI1826" s="1" t="n">
        <v>0</v>
      </c>
      <c r="AJ1826" s="1" t="n">
        <v>0</v>
      </c>
      <c r="AK1826" s="1" t="n">
        <v>0</v>
      </c>
      <c r="AL1826" s="1" t="n">
        <v>0</v>
      </c>
      <c r="AM1826" s="1" t="n">
        <v>0</v>
      </c>
      <c r="AN1826" s="1" t="n">
        <v>0</v>
      </c>
      <c r="AO1826" s="1" t="n">
        <v>0</v>
      </c>
      <c r="AP1826" s="1" t="n">
        <v>0</v>
      </c>
      <c r="AQ1826" s="1" t="n">
        <v>0</v>
      </c>
      <c r="AR1826" s="1" t="n">
        <v>0</v>
      </c>
      <c r="AS1826" s="1" t="n">
        <v>0</v>
      </c>
      <c r="AT1826" s="1" t="n">
        <v>0</v>
      </c>
      <c r="AU1826" s="1" t="n">
        <v>0</v>
      </c>
      <c r="AV1826" s="1" t="n">
        <v>0</v>
      </c>
      <c r="AW1826" s="1" t="n">
        <v>0</v>
      </c>
      <c r="AX1826" s="1" t="n">
        <v>0</v>
      </c>
      <c r="AY1826" s="1" t="n">
        <v>0</v>
      </c>
      <c r="AZ1826" s="1" t="n">
        <v>0</v>
      </c>
      <c r="BA1826" s="1" t="n">
        <v>0</v>
      </c>
      <c r="BB1826" s="1" t="n">
        <v>0</v>
      </c>
      <c r="BC1826" s="1" t="n">
        <v>0</v>
      </c>
      <c r="BD1826" s="1" t="n">
        <v>0</v>
      </c>
      <c r="BE1826" s="1" t="n">
        <v>0</v>
      </c>
      <c r="BF1826" s="1" t="n">
        <v>0</v>
      </c>
      <c r="BG1826" s="1" t="n">
        <v>0</v>
      </c>
      <c r="BH1826" s="1" t="n">
        <v>0</v>
      </c>
      <c r="BI1826" s="12" t="n">
        <v>0</v>
      </c>
    </row>
    <row r="1827" customFormat="false" ht="14.25" hidden="false" customHeight="false" outlineLevel="0" collapsed="false">
      <c r="A1827" s="14" t="s">
        <v>1842</v>
      </c>
      <c r="B1827" s="1" t="n">
        <v>97</v>
      </c>
      <c r="C1827" s="1" t="n">
        <v>11</v>
      </c>
      <c r="D1827" s="1" t="n">
        <v>9</v>
      </c>
      <c r="E1827" s="1" t="n">
        <v>9</v>
      </c>
      <c r="F1827" s="1" t="n">
        <v>9</v>
      </c>
      <c r="G1827" s="1" t="n">
        <v>27</v>
      </c>
      <c r="H1827" s="1" t="n">
        <v>27</v>
      </c>
      <c r="I1827" s="1" t="n">
        <v>531</v>
      </c>
      <c r="J1827" s="1" t="n">
        <v>51</v>
      </c>
      <c r="K1827" s="1" t="n">
        <v>18</v>
      </c>
      <c r="L1827" s="1" t="n">
        <v>18</v>
      </c>
      <c r="M1827" s="1" t="n">
        <v>36</v>
      </c>
      <c r="N1827" s="1" t="n">
        <v>36</v>
      </c>
      <c r="O1827" s="1" t="n">
        <v>27</v>
      </c>
      <c r="P1827" s="1" t="n">
        <v>45</v>
      </c>
      <c r="Q1827" s="1" t="n">
        <v>27</v>
      </c>
      <c r="R1827" s="1" t="n">
        <v>18</v>
      </c>
      <c r="S1827" s="1" t="n">
        <v>45</v>
      </c>
      <c r="T1827" s="1" t="n">
        <v>391</v>
      </c>
      <c r="U1827" s="1" t="n">
        <v>54</v>
      </c>
      <c r="V1827" s="1" t="n">
        <v>72</v>
      </c>
      <c r="W1827" s="1" t="n">
        <v>54</v>
      </c>
      <c r="X1827" s="1" t="n">
        <v>153</v>
      </c>
      <c r="Y1827" s="1" t="n">
        <v>135</v>
      </c>
      <c r="Z1827" s="1" t="n">
        <v>127</v>
      </c>
      <c r="AA1827" s="1" t="n">
        <v>81</v>
      </c>
      <c r="AB1827" s="1" t="n">
        <v>275</v>
      </c>
      <c r="AC1827" s="1" t="n">
        <v>207</v>
      </c>
      <c r="AD1827" s="1" t="n">
        <v>126</v>
      </c>
      <c r="AE1827" s="1" t="n">
        <v>1350</v>
      </c>
      <c r="AF1827" s="1" t="n">
        <v>797</v>
      </c>
      <c r="AG1827" s="1" t="n">
        <v>797</v>
      </c>
      <c r="AH1827" s="1" t="n">
        <v>1311</v>
      </c>
      <c r="AI1827" s="1" t="n">
        <v>94</v>
      </c>
      <c r="AJ1827" s="1" t="n">
        <v>9</v>
      </c>
      <c r="AK1827" s="1" t="n">
        <v>27</v>
      </c>
      <c r="AL1827" s="1" t="n">
        <v>9</v>
      </c>
      <c r="AM1827" s="1" t="n">
        <v>28</v>
      </c>
      <c r="AN1827" s="1" t="n">
        <v>36</v>
      </c>
      <c r="AO1827" s="1" t="n">
        <v>27</v>
      </c>
      <c r="AP1827" s="1" t="n">
        <v>27</v>
      </c>
      <c r="AQ1827" s="1" t="n">
        <v>48</v>
      </c>
      <c r="AR1827" s="1" t="n">
        <v>18</v>
      </c>
      <c r="AS1827" s="1" t="n">
        <v>18</v>
      </c>
      <c r="AT1827" s="1" t="n">
        <v>9</v>
      </c>
      <c r="AU1827" s="1" t="n">
        <v>18</v>
      </c>
      <c r="AV1827" s="1" t="n">
        <v>9</v>
      </c>
      <c r="AW1827" s="1" t="n">
        <v>9</v>
      </c>
      <c r="AX1827" s="1" t="n">
        <v>27</v>
      </c>
      <c r="AY1827" s="1" t="n">
        <v>9</v>
      </c>
      <c r="AZ1827" s="1" t="n">
        <v>27</v>
      </c>
      <c r="BA1827" s="1" t="n">
        <v>36</v>
      </c>
      <c r="BB1827" s="1" t="n">
        <v>18</v>
      </c>
      <c r="BC1827" s="1" t="n">
        <v>27</v>
      </c>
      <c r="BD1827" s="1" t="n">
        <v>54</v>
      </c>
      <c r="BE1827" s="1" t="n">
        <v>27</v>
      </c>
      <c r="BF1827" s="1" t="n">
        <v>27</v>
      </c>
      <c r="BG1827" s="1" t="n">
        <v>0</v>
      </c>
      <c r="BH1827" s="1" t="n">
        <v>0</v>
      </c>
      <c r="BI1827" s="12" t="n">
        <v>0</v>
      </c>
    </row>
    <row r="1828" customFormat="false" ht="14.25" hidden="false" customHeight="false" outlineLevel="0" collapsed="false">
      <c r="A1828" s="14" t="s">
        <v>1843</v>
      </c>
      <c r="B1828" s="1" t="n">
        <v>37</v>
      </c>
      <c r="C1828" s="1" t="n">
        <v>12</v>
      </c>
      <c r="D1828" s="1" t="n">
        <v>20</v>
      </c>
      <c r="E1828" s="1" t="n">
        <v>13</v>
      </c>
      <c r="F1828" s="1" t="n">
        <v>12</v>
      </c>
      <c r="G1828" s="1" t="n">
        <v>51</v>
      </c>
      <c r="H1828" s="1" t="n">
        <v>33</v>
      </c>
      <c r="I1828" s="1" t="n">
        <v>132</v>
      </c>
      <c r="J1828" s="1" t="n">
        <v>54</v>
      </c>
      <c r="K1828" s="1" t="n">
        <v>31</v>
      </c>
      <c r="L1828" s="1" t="n">
        <v>32</v>
      </c>
      <c r="M1828" s="1" t="n">
        <v>17</v>
      </c>
      <c r="N1828" s="1" t="n">
        <v>23</v>
      </c>
      <c r="O1828" s="1" t="n">
        <v>15</v>
      </c>
      <c r="P1828" s="1" t="n">
        <v>41</v>
      </c>
      <c r="Q1828" s="1" t="n">
        <v>34</v>
      </c>
      <c r="R1828" s="1" t="n">
        <v>25</v>
      </c>
      <c r="S1828" s="1" t="n">
        <v>47</v>
      </c>
      <c r="T1828" s="1" t="n">
        <v>174</v>
      </c>
      <c r="U1828" s="1" t="n">
        <v>50</v>
      </c>
      <c r="V1828" s="1" t="n">
        <v>49</v>
      </c>
      <c r="W1828" s="1" t="n">
        <v>39</v>
      </c>
      <c r="X1828" s="1" t="n">
        <v>94</v>
      </c>
      <c r="Y1828" s="1" t="n">
        <v>138</v>
      </c>
      <c r="Z1828" s="1" t="n">
        <v>126</v>
      </c>
      <c r="AA1828" s="1" t="n">
        <v>101</v>
      </c>
      <c r="AB1828" s="1" t="n">
        <v>170</v>
      </c>
      <c r="AC1828" s="1" t="n">
        <v>134</v>
      </c>
      <c r="AD1828" s="1" t="n">
        <v>94</v>
      </c>
      <c r="AE1828" s="1" t="n">
        <v>348</v>
      </c>
      <c r="AF1828" s="1" t="n">
        <v>142</v>
      </c>
      <c r="AG1828" s="1" t="n">
        <v>152</v>
      </c>
      <c r="AH1828" s="1" t="n">
        <v>210</v>
      </c>
      <c r="AI1828" s="1" t="n">
        <v>32</v>
      </c>
      <c r="AJ1828" s="1" t="n">
        <v>5</v>
      </c>
      <c r="AK1828" s="1" t="n">
        <v>10</v>
      </c>
      <c r="AL1828" s="1" t="n">
        <v>5</v>
      </c>
      <c r="AM1828" s="1" t="n">
        <v>20</v>
      </c>
      <c r="AN1828" s="1" t="n">
        <v>18</v>
      </c>
      <c r="AO1828" s="1" t="n">
        <v>15</v>
      </c>
      <c r="AP1828" s="1" t="n">
        <v>17</v>
      </c>
      <c r="AQ1828" s="1" t="n">
        <v>22</v>
      </c>
      <c r="AR1828" s="1" t="n">
        <v>9</v>
      </c>
      <c r="AS1828" s="1" t="n">
        <v>14</v>
      </c>
      <c r="AT1828" s="1" t="n">
        <v>5</v>
      </c>
      <c r="AU1828" s="1" t="n">
        <v>6</v>
      </c>
      <c r="AV1828" s="1" t="n">
        <v>9</v>
      </c>
      <c r="AW1828" s="1" t="n">
        <v>5</v>
      </c>
      <c r="AX1828" s="1" t="n">
        <v>38</v>
      </c>
      <c r="AY1828" s="1" t="n">
        <v>15</v>
      </c>
      <c r="AZ1828" s="1" t="n">
        <v>36</v>
      </c>
      <c r="BA1828" s="1" t="n">
        <v>53</v>
      </c>
      <c r="BB1828" s="1" t="n">
        <v>36</v>
      </c>
      <c r="BC1828" s="1" t="n">
        <v>44</v>
      </c>
      <c r="BD1828" s="1" t="n">
        <v>99</v>
      </c>
      <c r="BE1828" s="1" t="n">
        <v>77</v>
      </c>
      <c r="BF1828" s="1" t="n">
        <v>75</v>
      </c>
      <c r="BG1828" s="1" t="n">
        <v>0</v>
      </c>
      <c r="BH1828" s="1" t="n">
        <v>0</v>
      </c>
      <c r="BI1828" s="12" t="n">
        <v>0</v>
      </c>
    </row>
    <row r="1829" customFormat="false" ht="14.25" hidden="false" customHeight="false" outlineLevel="0" collapsed="false">
      <c r="A1829" s="14" t="s">
        <v>1844</v>
      </c>
      <c r="B1829" s="1" t="n">
        <v>0.666667</v>
      </c>
      <c r="C1829" s="1" t="n">
        <v>0.25</v>
      </c>
      <c r="D1829" s="1" t="n">
        <v>1</v>
      </c>
      <c r="E1829" s="1" t="n">
        <v>0.2</v>
      </c>
      <c r="F1829" s="1" t="n">
        <v>0.125</v>
      </c>
      <c r="G1829" s="1" t="n">
        <v>0.111111</v>
      </c>
      <c r="H1829" s="1" t="n">
        <v>0.111111</v>
      </c>
      <c r="I1829" s="1" t="n">
        <v>0.1</v>
      </c>
      <c r="J1829" s="1" t="n">
        <v>0.066667</v>
      </c>
      <c r="K1829" s="1" t="n">
        <v>0.071429</v>
      </c>
      <c r="L1829" s="1" t="n">
        <v>0.04</v>
      </c>
      <c r="M1829" s="1" t="n">
        <v>0.016949</v>
      </c>
      <c r="N1829" s="1" t="n">
        <v>0.071429</v>
      </c>
      <c r="O1829" s="1" t="n">
        <v>0.2</v>
      </c>
      <c r="P1829" s="1" t="n">
        <v>0.333333</v>
      </c>
      <c r="Q1829" s="1" t="n">
        <v>0.125</v>
      </c>
      <c r="R1829" s="1" t="n">
        <v>0</v>
      </c>
      <c r="S1829" s="1" t="n">
        <v>0</v>
      </c>
      <c r="T1829" s="1" t="n">
        <v>0</v>
      </c>
      <c r="U1829" s="1" t="n">
        <v>0</v>
      </c>
      <c r="V1829" s="1" t="n">
        <v>0</v>
      </c>
      <c r="W1829" s="1" t="n">
        <v>0</v>
      </c>
      <c r="X1829" s="1" t="n">
        <v>0</v>
      </c>
      <c r="Y1829" s="1" t="n">
        <v>0</v>
      </c>
      <c r="Z1829" s="1" t="n">
        <v>0</v>
      </c>
      <c r="AA1829" s="1" t="n">
        <v>0</v>
      </c>
      <c r="AB1829" s="1" t="n">
        <v>0</v>
      </c>
      <c r="AC1829" s="1" t="n">
        <v>0</v>
      </c>
      <c r="AD1829" s="1" t="n">
        <v>0</v>
      </c>
      <c r="AE1829" s="1" t="n">
        <v>0</v>
      </c>
      <c r="AF1829" s="1" t="n">
        <v>0</v>
      </c>
      <c r="AG1829" s="1" t="n">
        <v>0</v>
      </c>
      <c r="AH1829" s="1" t="n">
        <v>0</v>
      </c>
      <c r="AI1829" s="1" t="n">
        <v>0</v>
      </c>
      <c r="AJ1829" s="1" t="n">
        <v>0</v>
      </c>
      <c r="AK1829" s="1" t="n">
        <v>0</v>
      </c>
      <c r="AL1829" s="1" t="n">
        <v>0</v>
      </c>
      <c r="AM1829" s="1" t="n">
        <v>0</v>
      </c>
      <c r="AN1829" s="1" t="n">
        <v>0</v>
      </c>
      <c r="AO1829" s="1" t="n">
        <v>0</v>
      </c>
      <c r="AP1829" s="1" t="n">
        <v>0</v>
      </c>
      <c r="AQ1829" s="1" t="n">
        <v>0</v>
      </c>
      <c r="AR1829" s="1" t="n">
        <v>0</v>
      </c>
      <c r="AS1829" s="1" t="n">
        <v>0</v>
      </c>
      <c r="AT1829" s="1" t="n">
        <v>0</v>
      </c>
      <c r="AU1829" s="1" t="n">
        <v>0</v>
      </c>
      <c r="AV1829" s="1" t="n">
        <v>0</v>
      </c>
      <c r="AW1829" s="1" t="n">
        <v>0</v>
      </c>
      <c r="AX1829" s="1" t="n">
        <v>0</v>
      </c>
      <c r="AY1829" s="1" t="n">
        <v>0</v>
      </c>
      <c r="AZ1829" s="1" t="n">
        <v>0</v>
      </c>
      <c r="BA1829" s="1" t="n">
        <v>0</v>
      </c>
      <c r="BB1829" s="1" t="n">
        <v>0</v>
      </c>
      <c r="BC1829" s="1" t="n">
        <v>0</v>
      </c>
      <c r="BD1829" s="1" t="n">
        <v>0</v>
      </c>
      <c r="BE1829" s="1" t="n">
        <v>0</v>
      </c>
      <c r="BF1829" s="1" t="n">
        <v>0</v>
      </c>
      <c r="BG1829" s="1" t="n">
        <v>0</v>
      </c>
      <c r="BH1829" s="1" t="n">
        <v>0</v>
      </c>
      <c r="BI1829" s="12" t="n">
        <v>0</v>
      </c>
    </row>
    <row r="1830" customFormat="false" ht="14.25" hidden="false" customHeight="false" outlineLevel="0" collapsed="false">
      <c r="A1830" s="14" t="s">
        <v>1845</v>
      </c>
      <c r="B1830" s="1" t="n">
        <v>0.333333</v>
      </c>
      <c r="C1830" s="1" t="n">
        <v>0.04</v>
      </c>
      <c r="D1830" s="1" t="n">
        <v>0.4</v>
      </c>
      <c r="E1830" s="1" t="n">
        <v>0</v>
      </c>
      <c r="F1830" s="1" t="n">
        <v>0</v>
      </c>
      <c r="G1830" s="1" t="n">
        <v>0</v>
      </c>
      <c r="H1830" s="1" t="n">
        <v>0</v>
      </c>
      <c r="I1830" s="1" t="n">
        <v>0</v>
      </c>
      <c r="J1830" s="1" t="n">
        <v>0</v>
      </c>
      <c r="K1830" s="1" t="n">
        <v>0</v>
      </c>
      <c r="L1830" s="1" t="n">
        <v>0</v>
      </c>
      <c r="M1830" s="1" t="n">
        <v>0</v>
      </c>
      <c r="N1830" s="1" t="n">
        <v>0</v>
      </c>
      <c r="O1830" s="1" t="n">
        <v>0</v>
      </c>
      <c r="P1830" s="1" t="n">
        <v>0</v>
      </c>
      <c r="Q1830" s="1" t="n">
        <v>0</v>
      </c>
      <c r="R1830" s="1" t="n">
        <v>0</v>
      </c>
      <c r="S1830" s="1" t="n">
        <v>0</v>
      </c>
      <c r="T1830" s="1" t="n">
        <v>0</v>
      </c>
      <c r="U1830" s="1" t="n">
        <v>0</v>
      </c>
      <c r="V1830" s="1" t="n">
        <v>0</v>
      </c>
      <c r="W1830" s="1" t="n">
        <v>0</v>
      </c>
      <c r="X1830" s="1" t="n">
        <v>0</v>
      </c>
      <c r="Y1830" s="1" t="n">
        <v>0</v>
      </c>
      <c r="Z1830" s="1" t="n">
        <v>0</v>
      </c>
      <c r="AA1830" s="1" t="n">
        <v>0</v>
      </c>
      <c r="AB1830" s="1" t="n">
        <v>0</v>
      </c>
      <c r="AC1830" s="1" t="n">
        <v>0</v>
      </c>
      <c r="AD1830" s="1" t="n">
        <v>0</v>
      </c>
      <c r="AE1830" s="1" t="n">
        <v>0</v>
      </c>
      <c r="AF1830" s="1" t="n">
        <v>0</v>
      </c>
      <c r="AG1830" s="1" t="n">
        <v>0</v>
      </c>
      <c r="AH1830" s="1" t="n">
        <v>0</v>
      </c>
      <c r="AI1830" s="1" t="n">
        <v>0</v>
      </c>
      <c r="AJ1830" s="1" t="n">
        <v>0</v>
      </c>
      <c r="AK1830" s="1" t="n">
        <v>0</v>
      </c>
      <c r="AL1830" s="1" t="n">
        <v>0</v>
      </c>
      <c r="AM1830" s="1" t="n">
        <v>0</v>
      </c>
      <c r="AN1830" s="1" t="n">
        <v>0</v>
      </c>
      <c r="AO1830" s="1" t="n">
        <v>0</v>
      </c>
      <c r="AP1830" s="1" t="n">
        <v>0</v>
      </c>
      <c r="AQ1830" s="1" t="n">
        <v>0</v>
      </c>
      <c r="AR1830" s="1" t="n">
        <v>0</v>
      </c>
      <c r="AS1830" s="1" t="n">
        <v>0</v>
      </c>
      <c r="AT1830" s="1" t="n">
        <v>0</v>
      </c>
      <c r="AU1830" s="1" t="n">
        <v>0</v>
      </c>
      <c r="AV1830" s="1" t="n">
        <v>0</v>
      </c>
      <c r="AW1830" s="1" t="n">
        <v>0</v>
      </c>
      <c r="AX1830" s="1" t="n">
        <v>0</v>
      </c>
      <c r="AY1830" s="1" t="n">
        <v>0</v>
      </c>
      <c r="AZ1830" s="1" t="n">
        <v>0</v>
      </c>
      <c r="BA1830" s="1" t="n">
        <v>0</v>
      </c>
      <c r="BB1830" s="1" t="n">
        <v>0</v>
      </c>
      <c r="BC1830" s="1" t="n">
        <v>0</v>
      </c>
      <c r="BD1830" s="1" t="n">
        <v>0</v>
      </c>
      <c r="BE1830" s="1" t="n">
        <v>0</v>
      </c>
      <c r="BF1830" s="1" t="n">
        <v>0</v>
      </c>
      <c r="BG1830" s="1" t="n">
        <v>0</v>
      </c>
      <c r="BH1830" s="1" t="n">
        <v>0</v>
      </c>
      <c r="BI1830" s="12" t="n">
        <v>0</v>
      </c>
    </row>
    <row r="1831" customFormat="false" ht="14.25" hidden="false" customHeight="false" outlineLevel="0" collapsed="false">
      <c r="A1831" s="14" t="s">
        <v>1846</v>
      </c>
      <c r="B1831" s="1" t="n">
        <v>0.773196</v>
      </c>
      <c r="C1831" s="1" t="n">
        <v>0.636364</v>
      </c>
      <c r="D1831" s="1" t="n">
        <v>0.888889</v>
      </c>
      <c r="E1831" s="1" t="n">
        <v>0.666667</v>
      </c>
      <c r="F1831" s="1" t="n">
        <v>0.444444</v>
      </c>
      <c r="G1831" s="1" t="n">
        <v>0.444444</v>
      </c>
      <c r="H1831" s="1" t="n">
        <v>0.555556</v>
      </c>
      <c r="I1831" s="1" t="n">
        <v>0.883239</v>
      </c>
      <c r="J1831" s="1" t="n">
        <v>0.588235</v>
      </c>
      <c r="K1831" s="1" t="n">
        <v>0.5</v>
      </c>
      <c r="L1831" s="1" t="n">
        <v>0.444444</v>
      </c>
      <c r="M1831" s="1" t="n">
        <v>0.583333</v>
      </c>
      <c r="N1831" s="1" t="n">
        <v>0.5</v>
      </c>
      <c r="O1831" s="1" t="n">
        <v>0.481481</v>
      </c>
      <c r="P1831" s="1" t="n">
        <v>0.533333</v>
      </c>
      <c r="Q1831" s="1" t="n">
        <v>0.481481</v>
      </c>
      <c r="R1831" s="1" t="n">
        <v>0.5</v>
      </c>
      <c r="S1831" s="1" t="n">
        <v>0.488889</v>
      </c>
      <c r="T1831" s="1" t="n">
        <v>0.639386</v>
      </c>
      <c r="U1831" s="1" t="n">
        <v>0.703704</v>
      </c>
      <c r="V1831" s="1" t="n">
        <v>0.555556</v>
      </c>
      <c r="W1831" s="1" t="n">
        <v>0.5</v>
      </c>
      <c r="X1831" s="1" t="n">
        <v>0.542484</v>
      </c>
      <c r="Y1831" s="1" t="n">
        <v>0.533333</v>
      </c>
      <c r="Z1831" s="1" t="n">
        <v>0.535433</v>
      </c>
      <c r="AA1831" s="1" t="n">
        <v>0.530864</v>
      </c>
      <c r="AB1831" s="1" t="n">
        <v>0.56</v>
      </c>
      <c r="AC1831" s="1" t="n">
        <v>0.541063</v>
      </c>
      <c r="AD1831" s="1" t="n">
        <v>0.531746</v>
      </c>
      <c r="AE1831" s="1" t="n">
        <v>0.762222</v>
      </c>
      <c r="AF1831" s="1" t="n">
        <v>0.702635</v>
      </c>
      <c r="AG1831" s="1" t="n">
        <v>0.646173</v>
      </c>
      <c r="AH1831" s="1" t="n">
        <v>0.83524</v>
      </c>
      <c r="AI1831" s="1" t="n">
        <v>0.680851</v>
      </c>
      <c r="AJ1831" s="1" t="n">
        <v>0.444444</v>
      </c>
      <c r="AK1831" s="1" t="n">
        <v>0.555556</v>
      </c>
      <c r="AL1831" s="1" t="n">
        <v>0.666667</v>
      </c>
      <c r="AM1831" s="1" t="n">
        <v>0.571429</v>
      </c>
      <c r="AN1831" s="1" t="n">
        <v>0.555556</v>
      </c>
      <c r="AO1831" s="1" t="n">
        <v>0.518519</v>
      </c>
      <c r="AP1831" s="1" t="n">
        <v>0.481481</v>
      </c>
      <c r="AQ1831" s="1" t="n">
        <v>0.583333</v>
      </c>
      <c r="AR1831" s="1" t="n">
        <v>0.5</v>
      </c>
      <c r="AS1831" s="1" t="n">
        <v>0.444444</v>
      </c>
      <c r="AT1831" s="1" t="n">
        <v>0.444444</v>
      </c>
      <c r="AU1831" s="1" t="n">
        <v>0.555556</v>
      </c>
      <c r="AV1831" s="1" t="n">
        <v>0.444444</v>
      </c>
      <c r="AW1831" s="1" t="n">
        <v>0.444444</v>
      </c>
      <c r="AX1831" s="1" t="n">
        <v>0.555556</v>
      </c>
      <c r="AY1831" s="1" t="n">
        <v>0.444444</v>
      </c>
      <c r="AZ1831" s="1" t="n">
        <v>0.444444</v>
      </c>
      <c r="BA1831" s="1" t="n">
        <v>0.555556</v>
      </c>
      <c r="BB1831" s="1" t="n">
        <v>0.5</v>
      </c>
      <c r="BC1831" s="1" t="n">
        <v>0.518519</v>
      </c>
      <c r="BD1831" s="1" t="n">
        <v>0.555556</v>
      </c>
      <c r="BE1831" s="1" t="n">
        <v>0.518519</v>
      </c>
      <c r="BF1831" s="1" t="n">
        <v>0.481481</v>
      </c>
      <c r="BG1831" s="1" t="n">
        <v>0</v>
      </c>
      <c r="BH1831" s="1" t="n">
        <v>0</v>
      </c>
      <c r="BI1831" s="12" t="n">
        <v>0</v>
      </c>
    </row>
    <row r="1832" customFormat="false" ht="14.25" hidden="false" customHeight="false" outlineLevel="0" collapsed="false">
      <c r="A1832" s="14" t="s">
        <v>1847</v>
      </c>
      <c r="B1832" s="1" t="n">
        <v>0.72973</v>
      </c>
      <c r="C1832" s="1" t="n">
        <v>0.583333</v>
      </c>
      <c r="D1832" s="1" t="n">
        <v>0.35</v>
      </c>
      <c r="E1832" s="1" t="n">
        <v>0.461538</v>
      </c>
      <c r="F1832" s="1" t="n">
        <v>0.5</v>
      </c>
      <c r="G1832" s="1" t="n">
        <v>0.490196</v>
      </c>
      <c r="H1832" s="1" t="n">
        <v>0.484848</v>
      </c>
      <c r="I1832" s="1" t="n">
        <v>0.734848</v>
      </c>
      <c r="J1832" s="1" t="n">
        <v>0.203704</v>
      </c>
      <c r="K1832" s="1" t="n">
        <v>0.129032</v>
      </c>
      <c r="L1832" s="1" t="n">
        <v>0.125</v>
      </c>
      <c r="M1832" s="1" t="n">
        <v>0.411765</v>
      </c>
      <c r="N1832" s="1" t="n">
        <v>0.434783</v>
      </c>
      <c r="O1832" s="1" t="n">
        <v>0.466667</v>
      </c>
      <c r="P1832" s="1" t="n">
        <v>0.292683</v>
      </c>
      <c r="Q1832" s="1" t="n">
        <v>0.205882</v>
      </c>
      <c r="R1832" s="1" t="n">
        <v>0.16</v>
      </c>
      <c r="S1832" s="1" t="n">
        <v>0.276596</v>
      </c>
      <c r="T1832" s="1" t="n">
        <v>0.356322</v>
      </c>
      <c r="U1832" s="1" t="n">
        <v>0.3</v>
      </c>
      <c r="V1832" s="1" t="n">
        <v>0.408163</v>
      </c>
      <c r="W1832" s="1" t="n">
        <v>0.410256</v>
      </c>
      <c r="X1832" s="1" t="n">
        <v>0.478723</v>
      </c>
      <c r="Y1832" s="1" t="n">
        <v>0.318841</v>
      </c>
      <c r="Z1832" s="1" t="n">
        <v>0.269841</v>
      </c>
      <c r="AA1832" s="1" t="n">
        <v>0.237624</v>
      </c>
      <c r="AB1832" s="1" t="n">
        <v>0.447059</v>
      </c>
      <c r="AC1832" s="1" t="n">
        <v>0.432836</v>
      </c>
      <c r="AD1832" s="1" t="n">
        <v>0.414894</v>
      </c>
      <c r="AE1832" s="1" t="n">
        <v>0.402299</v>
      </c>
      <c r="AF1832" s="1" t="n">
        <v>0.338028</v>
      </c>
      <c r="AG1832" s="1" t="n">
        <v>0.282895</v>
      </c>
      <c r="AH1832" s="1" t="n">
        <v>0.5</v>
      </c>
      <c r="AI1832" s="1" t="n">
        <v>0.5</v>
      </c>
      <c r="AJ1832" s="1" t="n">
        <v>0.4</v>
      </c>
      <c r="AK1832" s="1" t="n">
        <v>0.4</v>
      </c>
      <c r="AL1832" s="1" t="n">
        <v>0.4</v>
      </c>
      <c r="AM1832" s="1" t="n">
        <v>0.55</v>
      </c>
      <c r="AN1832" s="1" t="n">
        <v>0.444444</v>
      </c>
      <c r="AO1832" s="1" t="n">
        <v>0.4</v>
      </c>
      <c r="AP1832" s="1" t="n">
        <v>0.411765</v>
      </c>
      <c r="AQ1832" s="1" t="n">
        <v>0.454545</v>
      </c>
      <c r="AR1832" s="1" t="n">
        <v>0.333333</v>
      </c>
      <c r="AS1832" s="1" t="n">
        <v>0.428571</v>
      </c>
      <c r="AT1832" s="1" t="n">
        <v>0.4</v>
      </c>
      <c r="AU1832" s="1" t="n">
        <v>0.5</v>
      </c>
      <c r="AV1832" s="1" t="n">
        <v>0.444444</v>
      </c>
      <c r="AW1832" s="1" t="n">
        <v>0.4</v>
      </c>
      <c r="AX1832" s="1" t="n">
        <v>0.236842</v>
      </c>
      <c r="AY1832" s="1" t="n">
        <v>0.266667</v>
      </c>
      <c r="AZ1832" s="1" t="n">
        <v>0.25</v>
      </c>
      <c r="BA1832" s="1" t="n">
        <v>0.188679</v>
      </c>
      <c r="BB1832" s="1" t="n">
        <v>0.111111</v>
      </c>
      <c r="BC1832" s="1" t="n">
        <v>0.159091</v>
      </c>
      <c r="BD1832" s="1" t="n">
        <v>0.141414</v>
      </c>
      <c r="BE1832" s="1" t="n">
        <v>0.103896</v>
      </c>
      <c r="BF1832" s="1" t="n">
        <v>0.093333</v>
      </c>
      <c r="BG1832" s="1" t="n">
        <v>0</v>
      </c>
      <c r="BH1832" s="1" t="n">
        <v>0</v>
      </c>
      <c r="BI1832" s="12" t="n">
        <v>0</v>
      </c>
    </row>
    <row r="1833" customFormat="false" ht="14.25" hidden="false" customHeight="false" outlineLevel="0" collapsed="false">
      <c r="A1833" s="14" t="s">
        <v>1848</v>
      </c>
      <c r="B1833" s="1" t="n">
        <v>0.666667</v>
      </c>
      <c r="C1833" s="1" t="n">
        <v>0.25</v>
      </c>
      <c r="D1833" s="1" t="n">
        <v>1</v>
      </c>
      <c r="E1833" s="1" t="n">
        <v>0.2</v>
      </c>
      <c r="F1833" s="1" t="n">
        <v>0.125</v>
      </c>
      <c r="G1833" s="1" t="n">
        <v>0.111111</v>
      </c>
      <c r="H1833" s="1" t="n">
        <v>0.111111</v>
      </c>
      <c r="I1833" s="1" t="n">
        <v>0.1</v>
      </c>
      <c r="J1833" s="1" t="n">
        <v>0.066667</v>
      </c>
      <c r="K1833" s="1" t="n">
        <v>0.071429</v>
      </c>
      <c r="L1833" s="1" t="n">
        <v>0.04</v>
      </c>
      <c r="M1833" s="1" t="n">
        <v>0.016949</v>
      </c>
      <c r="N1833" s="1" t="n">
        <v>0.071429</v>
      </c>
      <c r="O1833" s="1" t="n">
        <v>0.2</v>
      </c>
      <c r="P1833" s="1" t="n">
        <v>0.333333</v>
      </c>
      <c r="Q1833" s="1" t="n">
        <v>0.125</v>
      </c>
      <c r="R1833" s="1" t="n">
        <v>0</v>
      </c>
      <c r="S1833" s="1" t="n">
        <v>0</v>
      </c>
      <c r="T1833" s="1" t="n">
        <v>0</v>
      </c>
      <c r="U1833" s="1" t="n">
        <v>0</v>
      </c>
      <c r="V1833" s="1" t="n">
        <v>0</v>
      </c>
      <c r="W1833" s="1" t="n">
        <v>0</v>
      </c>
      <c r="X1833" s="1" t="n">
        <v>0</v>
      </c>
      <c r="Y1833" s="1" t="n">
        <v>0</v>
      </c>
      <c r="Z1833" s="1" t="n">
        <v>0</v>
      </c>
      <c r="AA1833" s="1" t="n">
        <v>0</v>
      </c>
      <c r="AB1833" s="1" t="n">
        <v>0</v>
      </c>
      <c r="AC1833" s="1" t="n">
        <v>0</v>
      </c>
      <c r="AD1833" s="1" t="n">
        <v>0</v>
      </c>
      <c r="AE1833" s="1" t="n">
        <v>0</v>
      </c>
      <c r="AF1833" s="1" t="n">
        <v>0</v>
      </c>
      <c r="AG1833" s="1" t="n">
        <v>0</v>
      </c>
      <c r="AH1833" s="1" t="n">
        <v>0</v>
      </c>
      <c r="AI1833" s="1" t="n">
        <v>0</v>
      </c>
      <c r="AJ1833" s="1" t="n">
        <v>0</v>
      </c>
      <c r="AK1833" s="1" t="n">
        <v>0</v>
      </c>
      <c r="AL1833" s="1" t="n">
        <v>0</v>
      </c>
      <c r="AM1833" s="1" t="n">
        <v>0</v>
      </c>
      <c r="AN1833" s="1" t="n">
        <v>0</v>
      </c>
      <c r="AO1833" s="1" t="n">
        <v>0</v>
      </c>
      <c r="AP1833" s="1" t="n">
        <v>0</v>
      </c>
      <c r="AQ1833" s="1" t="n">
        <v>0</v>
      </c>
      <c r="AR1833" s="1" t="n">
        <v>0</v>
      </c>
      <c r="AS1833" s="1" t="n">
        <v>0</v>
      </c>
      <c r="AT1833" s="1" t="n">
        <v>0</v>
      </c>
      <c r="AU1833" s="1" t="n">
        <v>0</v>
      </c>
      <c r="AV1833" s="1" t="n">
        <v>0</v>
      </c>
      <c r="AW1833" s="1" t="n">
        <v>0</v>
      </c>
      <c r="AX1833" s="1" t="n">
        <v>0</v>
      </c>
      <c r="AY1833" s="1" t="n">
        <v>0</v>
      </c>
      <c r="AZ1833" s="1" t="n">
        <v>0</v>
      </c>
      <c r="BA1833" s="1" t="n">
        <v>0</v>
      </c>
      <c r="BB1833" s="1" t="n">
        <v>0</v>
      </c>
      <c r="BC1833" s="1" t="n">
        <v>0</v>
      </c>
      <c r="BD1833" s="1" t="n">
        <v>0</v>
      </c>
      <c r="BE1833" s="1" t="n">
        <v>0</v>
      </c>
      <c r="BF1833" s="1" t="n">
        <v>0</v>
      </c>
      <c r="BG1833" s="1" t="n">
        <v>0</v>
      </c>
      <c r="BH1833" s="1" t="n">
        <v>0</v>
      </c>
      <c r="BI1833" s="12" t="n">
        <v>0</v>
      </c>
    </row>
    <row r="1834" customFormat="false" ht="14.25" hidden="false" customHeight="false" outlineLevel="0" collapsed="false">
      <c r="A1834" s="14" t="s">
        <v>1849</v>
      </c>
      <c r="B1834" s="1" t="n">
        <v>0.333333</v>
      </c>
      <c r="C1834" s="1" t="n">
        <v>0.04</v>
      </c>
      <c r="D1834" s="1" t="n">
        <v>0.4</v>
      </c>
      <c r="E1834" s="1" t="n">
        <v>0</v>
      </c>
      <c r="F1834" s="1" t="n">
        <v>0</v>
      </c>
      <c r="G1834" s="1" t="n">
        <v>0</v>
      </c>
      <c r="H1834" s="1" t="n">
        <v>0</v>
      </c>
      <c r="I1834" s="1" t="n">
        <v>0</v>
      </c>
      <c r="J1834" s="1" t="n">
        <v>0</v>
      </c>
      <c r="K1834" s="1" t="n">
        <v>0</v>
      </c>
      <c r="L1834" s="1" t="n">
        <v>0</v>
      </c>
      <c r="M1834" s="1" t="n">
        <v>0</v>
      </c>
      <c r="N1834" s="1" t="n">
        <v>0</v>
      </c>
      <c r="O1834" s="1" t="n">
        <v>0</v>
      </c>
      <c r="P1834" s="1" t="n">
        <v>0</v>
      </c>
      <c r="Q1834" s="1" t="n">
        <v>0</v>
      </c>
      <c r="R1834" s="1" t="n">
        <v>0</v>
      </c>
      <c r="S1834" s="1" t="n">
        <v>0</v>
      </c>
      <c r="T1834" s="1" t="n">
        <v>0</v>
      </c>
      <c r="U1834" s="1" t="n">
        <v>0</v>
      </c>
      <c r="V1834" s="1" t="n">
        <v>0</v>
      </c>
      <c r="W1834" s="1" t="n">
        <v>0</v>
      </c>
      <c r="X1834" s="1" t="n">
        <v>0</v>
      </c>
      <c r="Y1834" s="1" t="n">
        <v>0</v>
      </c>
      <c r="Z1834" s="1" t="n">
        <v>0</v>
      </c>
      <c r="AA1834" s="1" t="n">
        <v>0</v>
      </c>
      <c r="AB1834" s="1" t="n">
        <v>0</v>
      </c>
      <c r="AC1834" s="1" t="n">
        <v>0</v>
      </c>
      <c r="AD1834" s="1" t="n">
        <v>0</v>
      </c>
      <c r="AE1834" s="1" t="n">
        <v>0</v>
      </c>
      <c r="AF1834" s="1" t="n">
        <v>0</v>
      </c>
      <c r="AG1834" s="1" t="n">
        <v>0</v>
      </c>
      <c r="AH1834" s="1" t="n">
        <v>0</v>
      </c>
      <c r="AI1834" s="1" t="n">
        <v>0</v>
      </c>
      <c r="AJ1834" s="1" t="n">
        <v>0</v>
      </c>
      <c r="AK1834" s="1" t="n">
        <v>0</v>
      </c>
      <c r="AL1834" s="1" t="n">
        <v>0</v>
      </c>
      <c r="AM1834" s="1" t="n">
        <v>0</v>
      </c>
      <c r="AN1834" s="1" t="n">
        <v>0</v>
      </c>
      <c r="AO1834" s="1" t="n">
        <v>0</v>
      </c>
      <c r="AP1834" s="1" t="n">
        <v>0</v>
      </c>
      <c r="AQ1834" s="1" t="n">
        <v>0</v>
      </c>
      <c r="AR1834" s="1" t="n">
        <v>0</v>
      </c>
      <c r="AS1834" s="1" t="n">
        <v>0</v>
      </c>
      <c r="AT1834" s="1" t="n">
        <v>0</v>
      </c>
      <c r="AU1834" s="1" t="n">
        <v>0</v>
      </c>
      <c r="AV1834" s="1" t="n">
        <v>0</v>
      </c>
      <c r="AW1834" s="1" t="n">
        <v>0</v>
      </c>
      <c r="AX1834" s="1" t="n">
        <v>0</v>
      </c>
      <c r="AY1834" s="1" t="n">
        <v>0</v>
      </c>
      <c r="AZ1834" s="1" t="n">
        <v>0</v>
      </c>
      <c r="BA1834" s="1" t="n">
        <v>0</v>
      </c>
      <c r="BB1834" s="1" t="n">
        <v>0</v>
      </c>
      <c r="BC1834" s="1" t="n">
        <v>0</v>
      </c>
      <c r="BD1834" s="1" t="n">
        <v>0</v>
      </c>
      <c r="BE1834" s="1" t="n">
        <v>0</v>
      </c>
      <c r="BF1834" s="1" t="n">
        <v>0</v>
      </c>
      <c r="BG1834" s="1" t="n">
        <v>0</v>
      </c>
      <c r="BH1834" s="1" t="n">
        <v>0</v>
      </c>
      <c r="BI1834" s="12" t="n">
        <v>0</v>
      </c>
    </row>
    <row r="1835" customFormat="false" ht="14.25" hidden="false" customHeight="false" outlineLevel="0" collapsed="false">
      <c r="A1835" s="14" t="s">
        <v>1850</v>
      </c>
      <c r="B1835" s="1" t="n">
        <v>0.773196</v>
      </c>
      <c r="C1835" s="1" t="n">
        <v>0.636364</v>
      </c>
      <c r="D1835" s="1" t="n">
        <v>0.888889</v>
      </c>
      <c r="E1835" s="1" t="n">
        <v>0.666667</v>
      </c>
      <c r="F1835" s="1" t="n">
        <v>0.444444</v>
      </c>
      <c r="G1835" s="1" t="n">
        <v>0.444444</v>
      </c>
      <c r="H1835" s="1" t="n">
        <v>0.555556</v>
      </c>
      <c r="I1835" s="1" t="n">
        <v>0.883239</v>
      </c>
      <c r="J1835" s="1" t="n">
        <v>0.588235</v>
      </c>
      <c r="K1835" s="1" t="n">
        <v>0.5</v>
      </c>
      <c r="L1835" s="1" t="n">
        <v>0.444444</v>
      </c>
      <c r="M1835" s="1" t="n">
        <v>0.583333</v>
      </c>
      <c r="N1835" s="1" t="n">
        <v>0.5</v>
      </c>
      <c r="O1835" s="1" t="n">
        <v>0.481481</v>
      </c>
      <c r="P1835" s="1" t="n">
        <v>0.533333</v>
      </c>
      <c r="Q1835" s="1" t="n">
        <v>0.481481</v>
      </c>
      <c r="R1835" s="1" t="n">
        <v>0.5</v>
      </c>
      <c r="S1835" s="1" t="n">
        <v>0.488889</v>
      </c>
      <c r="T1835" s="1" t="n">
        <v>0.639386</v>
      </c>
      <c r="U1835" s="1" t="n">
        <v>0.703704</v>
      </c>
      <c r="V1835" s="1" t="n">
        <v>0.555556</v>
      </c>
      <c r="W1835" s="1" t="n">
        <v>0.5</v>
      </c>
      <c r="X1835" s="1" t="n">
        <v>0.542484</v>
      </c>
      <c r="Y1835" s="1" t="n">
        <v>0.533333</v>
      </c>
      <c r="Z1835" s="1" t="n">
        <v>0.535433</v>
      </c>
      <c r="AA1835" s="1" t="n">
        <v>0.530864</v>
      </c>
      <c r="AB1835" s="1" t="n">
        <v>0.56</v>
      </c>
      <c r="AC1835" s="1" t="n">
        <v>0.541063</v>
      </c>
      <c r="AD1835" s="1" t="n">
        <v>0.531746</v>
      </c>
      <c r="AE1835" s="1" t="n">
        <v>0.762222</v>
      </c>
      <c r="AF1835" s="1" t="n">
        <v>0.702635</v>
      </c>
      <c r="AG1835" s="1" t="n">
        <v>0.646173</v>
      </c>
      <c r="AH1835" s="1" t="n">
        <v>0.83524</v>
      </c>
      <c r="AI1835" s="1" t="n">
        <v>0.680851</v>
      </c>
      <c r="AJ1835" s="1" t="n">
        <v>0.444444</v>
      </c>
      <c r="AK1835" s="1" t="n">
        <v>0.555556</v>
      </c>
      <c r="AL1835" s="1" t="n">
        <v>0.666667</v>
      </c>
      <c r="AM1835" s="1" t="n">
        <v>0.571429</v>
      </c>
      <c r="AN1835" s="1" t="n">
        <v>0.555556</v>
      </c>
      <c r="AO1835" s="1" t="n">
        <v>0.518519</v>
      </c>
      <c r="AP1835" s="1" t="n">
        <v>0.481481</v>
      </c>
      <c r="AQ1835" s="1" t="n">
        <v>0.583333</v>
      </c>
      <c r="AR1835" s="1" t="n">
        <v>0.5</v>
      </c>
      <c r="AS1835" s="1" t="n">
        <v>0.444444</v>
      </c>
      <c r="AT1835" s="1" t="n">
        <v>0.444444</v>
      </c>
      <c r="AU1835" s="1" t="n">
        <v>0.555556</v>
      </c>
      <c r="AV1835" s="1" t="n">
        <v>0.444444</v>
      </c>
      <c r="AW1835" s="1" t="n">
        <v>0.444444</v>
      </c>
      <c r="AX1835" s="1" t="n">
        <v>0.555556</v>
      </c>
      <c r="AY1835" s="1" t="n">
        <v>0.444444</v>
      </c>
      <c r="AZ1835" s="1" t="n">
        <v>0.444444</v>
      </c>
      <c r="BA1835" s="1" t="n">
        <v>0.555556</v>
      </c>
      <c r="BB1835" s="1" t="n">
        <v>0.5</v>
      </c>
      <c r="BC1835" s="1" t="n">
        <v>0.518519</v>
      </c>
      <c r="BD1835" s="1" t="n">
        <v>0.555556</v>
      </c>
      <c r="BE1835" s="1" t="n">
        <v>0.518519</v>
      </c>
      <c r="BF1835" s="1" t="n">
        <v>0.481481</v>
      </c>
      <c r="BG1835" s="1" t="n">
        <v>0</v>
      </c>
      <c r="BH1835" s="1" t="n">
        <v>0</v>
      </c>
      <c r="BI1835" s="12" t="n">
        <v>0</v>
      </c>
    </row>
    <row r="1836" customFormat="false" ht="14.25" hidden="false" customHeight="false" outlineLevel="0" collapsed="false">
      <c r="A1836" s="14" t="s">
        <v>1851</v>
      </c>
      <c r="B1836" s="1" t="n">
        <v>0.72973</v>
      </c>
      <c r="C1836" s="1" t="n">
        <v>0.583333</v>
      </c>
      <c r="D1836" s="1" t="n">
        <v>0.35</v>
      </c>
      <c r="E1836" s="1" t="n">
        <v>0.461538</v>
      </c>
      <c r="F1836" s="1" t="n">
        <v>0.5</v>
      </c>
      <c r="G1836" s="1" t="n">
        <v>0.490196</v>
      </c>
      <c r="H1836" s="1" t="n">
        <v>0.484848</v>
      </c>
      <c r="I1836" s="1" t="n">
        <v>0.734848</v>
      </c>
      <c r="J1836" s="1" t="n">
        <v>0.203704</v>
      </c>
      <c r="K1836" s="1" t="n">
        <v>0.129032</v>
      </c>
      <c r="L1836" s="1" t="n">
        <v>0.125</v>
      </c>
      <c r="M1836" s="1" t="n">
        <v>0.411765</v>
      </c>
      <c r="N1836" s="1" t="n">
        <v>0.434783</v>
      </c>
      <c r="O1836" s="1" t="n">
        <v>0.466667</v>
      </c>
      <c r="P1836" s="1" t="n">
        <v>0.292683</v>
      </c>
      <c r="Q1836" s="1" t="n">
        <v>0.205882</v>
      </c>
      <c r="R1836" s="1" t="n">
        <v>0.16</v>
      </c>
      <c r="S1836" s="1" t="n">
        <v>0.276596</v>
      </c>
      <c r="T1836" s="1" t="n">
        <v>0.356322</v>
      </c>
      <c r="U1836" s="1" t="n">
        <v>0.3</v>
      </c>
      <c r="V1836" s="1" t="n">
        <v>0.408163</v>
      </c>
      <c r="W1836" s="1" t="n">
        <v>0.410256</v>
      </c>
      <c r="X1836" s="1" t="n">
        <v>0.478723</v>
      </c>
      <c r="Y1836" s="1" t="n">
        <v>0.318841</v>
      </c>
      <c r="Z1836" s="1" t="n">
        <v>0.269841</v>
      </c>
      <c r="AA1836" s="1" t="n">
        <v>0.237624</v>
      </c>
      <c r="AB1836" s="1" t="n">
        <v>0.447059</v>
      </c>
      <c r="AC1836" s="1" t="n">
        <v>0.432836</v>
      </c>
      <c r="AD1836" s="1" t="n">
        <v>0.414894</v>
      </c>
      <c r="AE1836" s="1" t="n">
        <v>0.402299</v>
      </c>
      <c r="AF1836" s="1" t="n">
        <v>0.338028</v>
      </c>
      <c r="AG1836" s="1" t="n">
        <v>0.282895</v>
      </c>
      <c r="AH1836" s="1" t="n">
        <v>0.5</v>
      </c>
      <c r="AI1836" s="1" t="n">
        <v>0.5</v>
      </c>
      <c r="AJ1836" s="1" t="n">
        <v>0.4</v>
      </c>
      <c r="AK1836" s="1" t="n">
        <v>0.4</v>
      </c>
      <c r="AL1836" s="1" t="n">
        <v>0.4</v>
      </c>
      <c r="AM1836" s="1" t="n">
        <v>0.55</v>
      </c>
      <c r="AN1836" s="1" t="n">
        <v>0.444444</v>
      </c>
      <c r="AO1836" s="1" t="n">
        <v>0.4</v>
      </c>
      <c r="AP1836" s="1" t="n">
        <v>0.411765</v>
      </c>
      <c r="AQ1836" s="1" t="n">
        <v>0.454545</v>
      </c>
      <c r="AR1836" s="1" t="n">
        <v>0.333333</v>
      </c>
      <c r="AS1836" s="1" t="n">
        <v>0.428571</v>
      </c>
      <c r="AT1836" s="1" t="n">
        <v>0.4</v>
      </c>
      <c r="AU1836" s="1" t="n">
        <v>0.5</v>
      </c>
      <c r="AV1836" s="1" t="n">
        <v>0.444444</v>
      </c>
      <c r="AW1836" s="1" t="n">
        <v>0.4</v>
      </c>
      <c r="AX1836" s="1" t="n">
        <v>0.236842</v>
      </c>
      <c r="AY1836" s="1" t="n">
        <v>0.266667</v>
      </c>
      <c r="AZ1836" s="1" t="n">
        <v>0.25</v>
      </c>
      <c r="BA1836" s="1" t="n">
        <v>0.188679</v>
      </c>
      <c r="BB1836" s="1" t="n">
        <v>0.111111</v>
      </c>
      <c r="BC1836" s="1" t="n">
        <v>0.159091</v>
      </c>
      <c r="BD1836" s="1" t="n">
        <v>0.141414</v>
      </c>
      <c r="BE1836" s="1" t="n">
        <v>0.103896</v>
      </c>
      <c r="BF1836" s="1" t="n">
        <v>0.093333</v>
      </c>
      <c r="BG1836" s="1" t="n">
        <v>0</v>
      </c>
      <c r="BH1836" s="1" t="n">
        <v>0</v>
      </c>
      <c r="BI1836" s="12" t="n">
        <v>0</v>
      </c>
    </row>
    <row r="1837" customFormat="false" ht="14.25" hidden="false" customHeight="false" outlineLevel="0" collapsed="false">
      <c r="A1837" s="14" t="s">
        <v>1852</v>
      </c>
      <c r="B1837" s="1" t="n">
        <v>85691.166667</v>
      </c>
      <c r="C1837" s="1" t="n">
        <v>90575</v>
      </c>
      <c r="D1837" s="1" t="n">
        <v>76589</v>
      </c>
      <c r="E1837" s="1" t="n">
        <v>76589</v>
      </c>
      <c r="F1837" s="1" t="n">
        <v>97901</v>
      </c>
      <c r="G1837" s="1" t="n">
        <v>76589</v>
      </c>
      <c r="H1837" s="1" t="n">
        <v>76589</v>
      </c>
      <c r="I1837" s="1" t="n">
        <v>84747.75</v>
      </c>
      <c r="J1837" s="1" t="n">
        <v>76589</v>
      </c>
      <c r="K1837" s="1" t="n">
        <v>83582</v>
      </c>
      <c r="L1837" s="1" t="n">
        <v>76589</v>
      </c>
      <c r="M1837" s="1" t="n">
        <v>89244</v>
      </c>
      <c r="N1837" s="1" t="n">
        <v>35297</v>
      </c>
      <c r="O1837" s="1" t="n">
        <v>85913</v>
      </c>
      <c r="P1837" s="1" t="n">
        <v>76589</v>
      </c>
      <c r="Q1837" s="1" t="n">
        <v>76589</v>
      </c>
      <c r="R1837" s="1" t="n">
        <v>0</v>
      </c>
      <c r="S1837" s="1" t="n">
        <v>0</v>
      </c>
      <c r="T1837" s="1" t="n">
        <v>0</v>
      </c>
      <c r="U1837" s="1" t="n">
        <v>0</v>
      </c>
      <c r="V1837" s="1" t="n">
        <v>0</v>
      </c>
      <c r="W1837" s="1" t="n">
        <v>0</v>
      </c>
      <c r="X1837" s="1" t="n">
        <v>0</v>
      </c>
      <c r="Y1837" s="1" t="n">
        <v>0</v>
      </c>
      <c r="Z1837" s="1" t="n">
        <v>0</v>
      </c>
      <c r="AA1837" s="1" t="n">
        <v>0</v>
      </c>
      <c r="AB1837" s="1" t="n">
        <v>0</v>
      </c>
      <c r="AC1837" s="1" t="n">
        <v>0</v>
      </c>
      <c r="AD1837" s="1" t="n">
        <v>0</v>
      </c>
      <c r="AE1837" s="1" t="n">
        <v>0</v>
      </c>
      <c r="AF1837" s="1" t="n">
        <v>0</v>
      </c>
      <c r="AG1837" s="1" t="n">
        <v>0</v>
      </c>
      <c r="AH1837" s="1" t="n">
        <v>0</v>
      </c>
      <c r="AI1837" s="1" t="n">
        <v>0</v>
      </c>
      <c r="AJ1837" s="1" t="n">
        <v>0</v>
      </c>
      <c r="AK1837" s="1" t="n">
        <v>0</v>
      </c>
      <c r="AL1837" s="1" t="n">
        <v>0</v>
      </c>
      <c r="AM1837" s="1" t="n">
        <v>0</v>
      </c>
      <c r="AN1837" s="1" t="n">
        <v>0</v>
      </c>
      <c r="AO1837" s="1" t="n">
        <v>0</v>
      </c>
      <c r="AP1837" s="1" t="n">
        <v>0</v>
      </c>
      <c r="AQ1837" s="1" t="n">
        <v>0</v>
      </c>
      <c r="AR1837" s="1" t="n">
        <v>0</v>
      </c>
      <c r="AS1837" s="1" t="n">
        <v>0</v>
      </c>
      <c r="AT1837" s="1" t="n">
        <v>0</v>
      </c>
      <c r="AU1837" s="1" t="n">
        <v>0</v>
      </c>
      <c r="AV1837" s="1" t="n">
        <v>0</v>
      </c>
      <c r="AW1837" s="1" t="n">
        <v>0</v>
      </c>
      <c r="AX1837" s="1" t="n">
        <v>0</v>
      </c>
      <c r="AY1837" s="1" t="n">
        <v>0</v>
      </c>
      <c r="AZ1837" s="1" t="n">
        <v>0</v>
      </c>
      <c r="BA1837" s="1" t="n">
        <v>0</v>
      </c>
      <c r="BB1837" s="1" t="n">
        <v>0</v>
      </c>
      <c r="BC1837" s="1" t="n">
        <v>0</v>
      </c>
      <c r="BD1837" s="1" t="n">
        <v>0</v>
      </c>
      <c r="BE1837" s="1" t="n">
        <v>0</v>
      </c>
      <c r="BF1837" s="1" t="n">
        <v>0</v>
      </c>
      <c r="BG1837" s="1" t="n">
        <v>0</v>
      </c>
      <c r="BH1837" s="1" t="n">
        <v>0</v>
      </c>
      <c r="BI1837" s="12" t="n">
        <v>0</v>
      </c>
    </row>
    <row r="1838" customFormat="false" ht="14.25" hidden="false" customHeight="false" outlineLevel="0" collapsed="false">
      <c r="A1838" s="14" t="s">
        <v>1853</v>
      </c>
      <c r="B1838" s="1" t="n">
        <v>76589</v>
      </c>
      <c r="C1838" s="1" t="n">
        <v>90575</v>
      </c>
      <c r="D1838" s="1" t="n">
        <v>87578.25</v>
      </c>
      <c r="E1838" s="1" t="n">
        <v>0</v>
      </c>
      <c r="F1838" s="1" t="n">
        <v>0</v>
      </c>
      <c r="G1838" s="1" t="n">
        <v>0</v>
      </c>
      <c r="H1838" s="1" t="n">
        <v>0</v>
      </c>
      <c r="I1838" s="1" t="n">
        <v>0</v>
      </c>
      <c r="J1838" s="1" t="n">
        <v>0</v>
      </c>
      <c r="K1838" s="1" t="n">
        <v>0</v>
      </c>
      <c r="L1838" s="1" t="n">
        <v>0</v>
      </c>
      <c r="M1838" s="1" t="n">
        <v>0</v>
      </c>
      <c r="N1838" s="1" t="n">
        <v>0</v>
      </c>
      <c r="O1838" s="1" t="n">
        <v>0</v>
      </c>
      <c r="P1838" s="1" t="n">
        <v>0</v>
      </c>
      <c r="Q1838" s="1" t="n">
        <v>0</v>
      </c>
      <c r="R1838" s="1" t="n">
        <v>0</v>
      </c>
      <c r="S1838" s="1" t="n">
        <v>0</v>
      </c>
      <c r="T1838" s="1" t="n">
        <v>0</v>
      </c>
      <c r="U1838" s="1" t="n">
        <v>0</v>
      </c>
      <c r="V1838" s="1" t="n">
        <v>0</v>
      </c>
      <c r="W1838" s="1" t="n">
        <v>0</v>
      </c>
      <c r="X1838" s="1" t="n">
        <v>0</v>
      </c>
      <c r="Y1838" s="1" t="n">
        <v>0</v>
      </c>
      <c r="Z1838" s="1" t="n">
        <v>0</v>
      </c>
      <c r="AA1838" s="1" t="n">
        <v>0</v>
      </c>
      <c r="AB1838" s="1" t="n">
        <v>0</v>
      </c>
      <c r="AC1838" s="1" t="n">
        <v>0</v>
      </c>
      <c r="AD1838" s="1" t="n">
        <v>0</v>
      </c>
      <c r="AE1838" s="1" t="n">
        <v>0</v>
      </c>
      <c r="AF1838" s="1" t="n">
        <v>0</v>
      </c>
      <c r="AG1838" s="1" t="n">
        <v>0</v>
      </c>
      <c r="AH1838" s="1" t="n">
        <v>0</v>
      </c>
      <c r="AI1838" s="1" t="n">
        <v>0</v>
      </c>
      <c r="AJ1838" s="1" t="n">
        <v>0</v>
      </c>
      <c r="AK1838" s="1" t="n">
        <v>0</v>
      </c>
      <c r="AL1838" s="1" t="n">
        <v>0</v>
      </c>
      <c r="AM1838" s="1" t="n">
        <v>0</v>
      </c>
      <c r="AN1838" s="1" t="n">
        <v>0</v>
      </c>
      <c r="AO1838" s="1" t="n">
        <v>0</v>
      </c>
      <c r="AP1838" s="1" t="n">
        <v>0</v>
      </c>
      <c r="AQ1838" s="1" t="n">
        <v>0</v>
      </c>
      <c r="AR1838" s="1" t="n">
        <v>0</v>
      </c>
      <c r="AS1838" s="1" t="n">
        <v>0</v>
      </c>
      <c r="AT1838" s="1" t="n">
        <v>0</v>
      </c>
      <c r="AU1838" s="1" t="n">
        <v>0</v>
      </c>
      <c r="AV1838" s="1" t="n">
        <v>0</v>
      </c>
      <c r="AW1838" s="1" t="n">
        <v>0</v>
      </c>
      <c r="AX1838" s="1" t="n">
        <v>0</v>
      </c>
      <c r="AY1838" s="1" t="n">
        <v>0</v>
      </c>
      <c r="AZ1838" s="1" t="n">
        <v>0</v>
      </c>
      <c r="BA1838" s="1" t="n">
        <v>0</v>
      </c>
      <c r="BB1838" s="1" t="n">
        <v>0</v>
      </c>
      <c r="BC1838" s="1" t="n">
        <v>0</v>
      </c>
      <c r="BD1838" s="1" t="n">
        <v>0</v>
      </c>
      <c r="BE1838" s="1" t="n">
        <v>0</v>
      </c>
      <c r="BF1838" s="1" t="n">
        <v>0</v>
      </c>
      <c r="BG1838" s="1" t="n">
        <v>0</v>
      </c>
      <c r="BH1838" s="1" t="n">
        <v>0</v>
      </c>
      <c r="BI1838" s="12" t="n">
        <v>0</v>
      </c>
    </row>
    <row r="1839" customFormat="false" ht="14.25" hidden="false" customHeight="false" outlineLevel="0" collapsed="false">
      <c r="A1839" s="14" t="s">
        <v>1854</v>
      </c>
      <c r="B1839" s="1" t="n">
        <v>72611.76</v>
      </c>
      <c r="C1839" s="1" t="n">
        <v>77826.857143</v>
      </c>
      <c r="D1839" s="1" t="n">
        <v>74092.5</v>
      </c>
      <c r="E1839" s="1" t="n">
        <v>75924</v>
      </c>
      <c r="F1839" s="1" t="n">
        <v>79420.5</v>
      </c>
      <c r="G1839" s="1" t="n">
        <v>102397.5</v>
      </c>
      <c r="H1839" s="1" t="n">
        <v>77877.6</v>
      </c>
      <c r="I1839" s="1" t="n">
        <v>74337.812367</v>
      </c>
      <c r="J1839" s="1" t="n">
        <v>85714.2</v>
      </c>
      <c r="K1839" s="1" t="n">
        <v>69634</v>
      </c>
      <c r="L1839" s="1" t="n">
        <v>72427.5</v>
      </c>
      <c r="M1839" s="1" t="n">
        <v>76558.285714</v>
      </c>
      <c r="N1839" s="1" t="n">
        <v>76627</v>
      </c>
      <c r="O1839" s="1" t="n">
        <v>100566</v>
      </c>
      <c r="P1839" s="1" t="n">
        <v>102369.75</v>
      </c>
      <c r="Q1839" s="1" t="n">
        <v>99438.923077</v>
      </c>
      <c r="R1839" s="1" t="n">
        <v>72816</v>
      </c>
      <c r="S1839" s="1" t="n">
        <v>97205.727273</v>
      </c>
      <c r="T1839" s="1" t="n">
        <v>78963.624</v>
      </c>
      <c r="U1839" s="1" t="n">
        <v>82584</v>
      </c>
      <c r="V1839" s="1" t="n">
        <v>84165.75</v>
      </c>
      <c r="W1839" s="1" t="n">
        <v>87887.333333</v>
      </c>
      <c r="X1839" s="1" t="n">
        <v>87903.975904</v>
      </c>
      <c r="Y1839" s="1" t="n">
        <v>78005.25</v>
      </c>
      <c r="Z1839" s="1" t="n">
        <v>83514.441176</v>
      </c>
      <c r="AA1839" s="1" t="n">
        <v>80245.255814</v>
      </c>
      <c r="AB1839" s="1" t="n">
        <v>84119.25974</v>
      </c>
      <c r="AC1839" s="1" t="n">
        <v>81751.5</v>
      </c>
      <c r="AD1839" s="1" t="n">
        <v>84820.567164</v>
      </c>
      <c r="AE1839" s="1" t="n">
        <v>78487.6793</v>
      </c>
      <c r="AF1839" s="1" t="n">
        <v>75323.410714</v>
      </c>
      <c r="AG1839" s="1" t="n">
        <v>74264.819417</v>
      </c>
      <c r="AH1839" s="1" t="n">
        <v>74753.786301</v>
      </c>
      <c r="AI1839" s="1" t="n">
        <v>71678.25</v>
      </c>
      <c r="AJ1839" s="1" t="n">
        <v>72427.5</v>
      </c>
      <c r="AK1839" s="1" t="n">
        <v>78721.2</v>
      </c>
      <c r="AL1839" s="1" t="n">
        <v>71262</v>
      </c>
      <c r="AM1839" s="1" t="n">
        <v>75049.875</v>
      </c>
      <c r="AN1839" s="1" t="n">
        <v>77555.7</v>
      </c>
      <c r="AO1839" s="1" t="n">
        <v>115408.285714</v>
      </c>
      <c r="AP1839" s="1" t="n">
        <v>94879.384615</v>
      </c>
      <c r="AQ1839" s="1" t="n">
        <v>84867.428571</v>
      </c>
      <c r="AR1839" s="1" t="n">
        <v>74370</v>
      </c>
      <c r="AS1839" s="1" t="n">
        <v>74175.75</v>
      </c>
      <c r="AT1839" s="1" t="n">
        <v>68931</v>
      </c>
      <c r="AU1839" s="1" t="n">
        <v>77256</v>
      </c>
      <c r="AV1839" s="1" t="n">
        <v>130702.5</v>
      </c>
      <c r="AW1839" s="1" t="n">
        <v>83583</v>
      </c>
      <c r="AX1839" s="1" t="n">
        <v>96259.2</v>
      </c>
      <c r="AY1839" s="1" t="n">
        <v>79420.5</v>
      </c>
      <c r="AZ1839" s="1" t="n">
        <v>76368</v>
      </c>
      <c r="BA1839" s="1" t="n">
        <v>81351.9</v>
      </c>
      <c r="BB1839" s="1" t="n">
        <v>75924</v>
      </c>
      <c r="BC1839" s="1" t="n">
        <v>89719.714286</v>
      </c>
      <c r="BD1839" s="1" t="n">
        <v>78232.8</v>
      </c>
      <c r="BE1839" s="1" t="n">
        <v>99091.285714</v>
      </c>
      <c r="BF1839" s="1" t="n">
        <v>94725.692308</v>
      </c>
      <c r="BG1839" s="1" t="n">
        <v>0</v>
      </c>
      <c r="BH1839" s="1" t="n">
        <v>0</v>
      </c>
      <c r="BI1839" s="12" t="n">
        <v>0</v>
      </c>
    </row>
    <row r="1840" customFormat="false" ht="14.25" hidden="false" customHeight="false" outlineLevel="0" collapsed="false">
      <c r="A1840" s="14" t="s">
        <v>1855</v>
      </c>
      <c r="B1840" s="1" t="n">
        <v>89318</v>
      </c>
      <c r="C1840" s="1" t="n">
        <v>92383.714286</v>
      </c>
      <c r="D1840" s="1" t="n">
        <v>82584</v>
      </c>
      <c r="E1840" s="1" t="n">
        <v>74259</v>
      </c>
      <c r="F1840" s="1" t="n">
        <v>74259</v>
      </c>
      <c r="G1840" s="1" t="n">
        <v>88071.84</v>
      </c>
      <c r="H1840" s="1" t="n">
        <v>73967.625</v>
      </c>
      <c r="I1840" s="1" t="n">
        <v>83696.28866</v>
      </c>
      <c r="J1840" s="1" t="n">
        <v>79314.545455</v>
      </c>
      <c r="K1840" s="1" t="n">
        <v>73093.5</v>
      </c>
      <c r="L1840" s="1" t="n">
        <v>71761.5</v>
      </c>
      <c r="M1840" s="1" t="n">
        <v>72498.857143</v>
      </c>
      <c r="N1840" s="1" t="n">
        <v>73792.8</v>
      </c>
      <c r="O1840" s="1" t="n">
        <v>76875.428571</v>
      </c>
      <c r="P1840" s="1" t="n">
        <v>88855.5</v>
      </c>
      <c r="Q1840" s="1" t="n">
        <v>74592</v>
      </c>
      <c r="R1840" s="1" t="n">
        <v>69597</v>
      </c>
      <c r="S1840" s="1" t="n">
        <v>71210.769231</v>
      </c>
      <c r="T1840" s="1" t="n">
        <v>86096.612903</v>
      </c>
      <c r="U1840" s="1" t="n">
        <v>75657.6</v>
      </c>
      <c r="V1840" s="1" t="n">
        <v>74492.1</v>
      </c>
      <c r="W1840" s="1" t="n">
        <v>88661.25</v>
      </c>
      <c r="X1840" s="1" t="n">
        <v>87394</v>
      </c>
      <c r="Y1840" s="1" t="n">
        <v>93573</v>
      </c>
      <c r="Z1840" s="1" t="n">
        <v>79332.352941</v>
      </c>
      <c r="AA1840" s="1" t="n">
        <v>81335.25</v>
      </c>
      <c r="AB1840" s="1" t="n">
        <v>75319.342105</v>
      </c>
      <c r="AC1840" s="1" t="n">
        <v>79931.482759</v>
      </c>
      <c r="AD1840" s="1" t="n">
        <v>85965.230769</v>
      </c>
      <c r="AE1840" s="1" t="n">
        <v>85038.685714</v>
      </c>
      <c r="AF1840" s="1" t="n">
        <v>86080.5</v>
      </c>
      <c r="AG1840" s="1" t="n">
        <v>85278.976744</v>
      </c>
      <c r="AH1840" s="1" t="n">
        <v>85102.114286</v>
      </c>
      <c r="AI1840" s="1" t="n">
        <v>114302.25</v>
      </c>
      <c r="AJ1840" s="1" t="n">
        <v>69597</v>
      </c>
      <c r="AK1840" s="1" t="n">
        <v>84915</v>
      </c>
      <c r="AL1840" s="1" t="n">
        <v>69597</v>
      </c>
      <c r="AM1840" s="1" t="n">
        <v>74349.818182</v>
      </c>
      <c r="AN1840" s="1" t="n">
        <v>104145.75</v>
      </c>
      <c r="AO1840" s="1" t="n">
        <v>69597</v>
      </c>
      <c r="AP1840" s="1" t="n">
        <v>72594</v>
      </c>
      <c r="AQ1840" s="1" t="n">
        <v>95704.2</v>
      </c>
      <c r="AR1840" s="1" t="n">
        <v>71928</v>
      </c>
      <c r="AS1840" s="1" t="n">
        <v>74259</v>
      </c>
      <c r="AT1840" s="1" t="n">
        <v>62604</v>
      </c>
      <c r="AU1840" s="1" t="n">
        <v>77034</v>
      </c>
      <c r="AV1840" s="1" t="n">
        <v>76590</v>
      </c>
      <c r="AW1840" s="1" t="n">
        <v>69597</v>
      </c>
      <c r="AX1840" s="1" t="n">
        <v>76960</v>
      </c>
      <c r="AY1840" s="1" t="n">
        <v>116050.5</v>
      </c>
      <c r="AZ1840" s="1" t="n">
        <v>76590</v>
      </c>
      <c r="BA1840" s="1" t="n">
        <v>72460.8</v>
      </c>
      <c r="BB1840" s="1" t="n">
        <v>69597</v>
      </c>
      <c r="BC1840" s="1" t="n">
        <v>107701.714286</v>
      </c>
      <c r="BD1840" s="1" t="n">
        <v>70833.857143</v>
      </c>
      <c r="BE1840" s="1" t="n">
        <v>112970.25</v>
      </c>
      <c r="BF1840" s="1" t="n">
        <v>74306.571429</v>
      </c>
      <c r="BG1840" s="1" t="n">
        <v>0</v>
      </c>
      <c r="BH1840" s="1" t="n">
        <v>0</v>
      </c>
      <c r="BI1840" s="12" t="n">
        <v>0</v>
      </c>
    </row>
    <row r="1841" customFormat="false" ht="14.25" hidden="false" customHeight="false" outlineLevel="0" collapsed="false">
      <c r="A1841" s="14" t="s">
        <v>1856</v>
      </c>
      <c r="B1841" s="1" t="n">
        <v>85691.166667</v>
      </c>
      <c r="C1841" s="1" t="n">
        <v>90575</v>
      </c>
      <c r="D1841" s="1" t="n">
        <v>76589</v>
      </c>
      <c r="E1841" s="1" t="n">
        <v>76589</v>
      </c>
      <c r="F1841" s="1" t="n">
        <v>97901</v>
      </c>
      <c r="G1841" s="1" t="n">
        <v>76589</v>
      </c>
      <c r="H1841" s="1" t="n">
        <v>76589</v>
      </c>
      <c r="I1841" s="1" t="n">
        <v>84747.75</v>
      </c>
      <c r="J1841" s="1" t="n">
        <v>76589</v>
      </c>
      <c r="K1841" s="1" t="n">
        <v>83582</v>
      </c>
      <c r="L1841" s="1" t="n">
        <v>76589</v>
      </c>
      <c r="M1841" s="1" t="n">
        <v>89244</v>
      </c>
      <c r="N1841" s="1" t="n">
        <v>35297</v>
      </c>
      <c r="O1841" s="1" t="n">
        <v>85913</v>
      </c>
      <c r="P1841" s="1" t="n">
        <v>76589</v>
      </c>
      <c r="Q1841" s="1" t="n">
        <v>76589</v>
      </c>
      <c r="R1841" s="1" t="n">
        <v>0</v>
      </c>
      <c r="S1841" s="1" t="n">
        <v>0</v>
      </c>
      <c r="T1841" s="1" t="n">
        <v>0</v>
      </c>
      <c r="U1841" s="1" t="n">
        <v>0</v>
      </c>
      <c r="V1841" s="1" t="n">
        <v>0</v>
      </c>
      <c r="W1841" s="1" t="n">
        <v>0</v>
      </c>
      <c r="X1841" s="1" t="n">
        <v>0</v>
      </c>
      <c r="Y1841" s="1" t="n">
        <v>0</v>
      </c>
      <c r="Z1841" s="1" t="n">
        <v>0</v>
      </c>
      <c r="AA1841" s="1" t="n">
        <v>0</v>
      </c>
      <c r="AB1841" s="1" t="n">
        <v>0</v>
      </c>
      <c r="AC1841" s="1" t="n">
        <v>0</v>
      </c>
      <c r="AD1841" s="1" t="n">
        <v>0</v>
      </c>
      <c r="AE1841" s="1" t="n">
        <v>0</v>
      </c>
      <c r="AF1841" s="1" t="n">
        <v>0</v>
      </c>
      <c r="AG1841" s="1" t="n">
        <v>0</v>
      </c>
      <c r="AH1841" s="1" t="n">
        <v>0</v>
      </c>
      <c r="AI1841" s="1" t="n">
        <v>0</v>
      </c>
      <c r="AJ1841" s="1" t="n">
        <v>0</v>
      </c>
      <c r="AK1841" s="1" t="n">
        <v>0</v>
      </c>
      <c r="AL1841" s="1" t="n">
        <v>0</v>
      </c>
      <c r="AM1841" s="1" t="n">
        <v>0</v>
      </c>
      <c r="AN1841" s="1" t="n">
        <v>0</v>
      </c>
      <c r="AO1841" s="1" t="n">
        <v>0</v>
      </c>
      <c r="AP1841" s="1" t="n">
        <v>0</v>
      </c>
      <c r="AQ1841" s="1" t="n">
        <v>0</v>
      </c>
      <c r="AR1841" s="1" t="n">
        <v>0</v>
      </c>
      <c r="AS1841" s="1" t="n">
        <v>0</v>
      </c>
      <c r="AT1841" s="1" t="n">
        <v>0</v>
      </c>
      <c r="AU1841" s="1" t="n">
        <v>0</v>
      </c>
      <c r="AV1841" s="1" t="n">
        <v>0</v>
      </c>
      <c r="AW1841" s="1" t="n">
        <v>0</v>
      </c>
      <c r="AX1841" s="1" t="n">
        <v>0</v>
      </c>
      <c r="AY1841" s="1" t="n">
        <v>0</v>
      </c>
      <c r="AZ1841" s="1" t="n">
        <v>0</v>
      </c>
      <c r="BA1841" s="1" t="n">
        <v>0</v>
      </c>
      <c r="BB1841" s="1" t="n">
        <v>0</v>
      </c>
      <c r="BC1841" s="1" t="n">
        <v>0</v>
      </c>
      <c r="BD1841" s="1" t="n">
        <v>0</v>
      </c>
      <c r="BE1841" s="1" t="n">
        <v>0</v>
      </c>
      <c r="BF1841" s="1" t="n">
        <v>0</v>
      </c>
      <c r="BG1841" s="1" t="n">
        <v>0</v>
      </c>
      <c r="BH1841" s="1" t="n">
        <v>0</v>
      </c>
      <c r="BI1841" s="12" t="n">
        <v>0</v>
      </c>
    </row>
    <row r="1842" customFormat="false" ht="14.25" hidden="false" customHeight="false" outlineLevel="0" collapsed="false">
      <c r="A1842" s="14" t="s">
        <v>1857</v>
      </c>
      <c r="B1842" s="1" t="n">
        <v>76589</v>
      </c>
      <c r="C1842" s="1" t="n">
        <v>90575</v>
      </c>
      <c r="D1842" s="1" t="n">
        <v>87578.25</v>
      </c>
      <c r="E1842" s="1" t="n">
        <v>0</v>
      </c>
      <c r="F1842" s="1" t="n">
        <v>0</v>
      </c>
      <c r="G1842" s="1" t="n">
        <v>0</v>
      </c>
      <c r="H1842" s="1" t="n">
        <v>0</v>
      </c>
      <c r="I1842" s="1" t="n">
        <v>0</v>
      </c>
      <c r="J1842" s="1" t="n">
        <v>0</v>
      </c>
      <c r="K1842" s="1" t="n">
        <v>0</v>
      </c>
      <c r="L1842" s="1" t="n">
        <v>0</v>
      </c>
      <c r="M1842" s="1" t="n">
        <v>0</v>
      </c>
      <c r="N1842" s="1" t="n">
        <v>0</v>
      </c>
      <c r="O1842" s="1" t="n">
        <v>0</v>
      </c>
      <c r="P1842" s="1" t="n">
        <v>0</v>
      </c>
      <c r="Q1842" s="1" t="n">
        <v>0</v>
      </c>
      <c r="R1842" s="1" t="n">
        <v>0</v>
      </c>
      <c r="S1842" s="1" t="n">
        <v>0</v>
      </c>
      <c r="T1842" s="1" t="n">
        <v>0</v>
      </c>
      <c r="U1842" s="1" t="n">
        <v>0</v>
      </c>
      <c r="V1842" s="1" t="n">
        <v>0</v>
      </c>
      <c r="W1842" s="1" t="n">
        <v>0</v>
      </c>
      <c r="X1842" s="1" t="n">
        <v>0</v>
      </c>
      <c r="Y1842" s="1" t="n">
        <v>0</v>
      </c>
      <c r="Z1842" s="1" t="n">
        <v>0</v>
      </c>
      <c r="AA1842" s="1" t="n">
        <v>0</v>
      </c>
      <c r="AB1842" s="1" t="n">
        <v>0</v>
      </c>
      <c r="AC1842" s="1" t="n">
        <v>0</v>
      </c>
      <c r="AD1842" s="1" t="n">
        <v>0</v>
      </c>
      <c r="AE1842" s="1" t="n">
        <v>0</v>
      </c>
      <c r="AF1842" s="1" t="n">
        <v>0</v>
      </c>
      <c r="AG1842" s="1" t="n">
        <v>0</v>
      </c>
      <c r="AH1842" s="1" t="n">
        <v>0</v>
      </c>
      <c r="AI1842" s="1" t="n">
        <v>0</v>
      </c>
      <c r="AJ1842" s="1" t="n">
        <v>0</v>
      </c>
      <c r="AK1842" s="1" t="n">
        <v>0</v>
      </c>
      <c r="AL1842" s="1" t="n">
        <v>0</v>
      </c>
      <c r="AM1842" s="1" t="n">
        <v>0</v>
      </c>
      <c r="AN1842" s="1" t="n">
        <v>0</v>
      </c>
      <c r="AO1842" s="1" t="n">
        <v>0</v>
      </c>
      <c r="AP1842" s="1" t="n">
        <v>0</v>
      </c>
      <c r="AQ1842" s="1" t="n">
        <v>0</v>
      </c>
      <c r="AR1842" s="1" t="n">
        <v>0</v>
      </c>
      <c r="AS1842" s="1" t="n">
        <v>0</v>
      </c>
      <c r="AT1842" s="1" t="n">
        <v>0</v>
      </c>
      <c r="AU1842" s="1" t="n">
        <v>0</v>
      </c>
      <c r="AV1842" s="1" t="n">
        <v>0</v>
      </c>
      <c r="AW1842" s="1" t="n">
        <v>0</v>
      </c>
      <c r="AX1842" s="1" t="n">
        <v>0</v>
      </c>
      <c r="AY1842" s="1" t="n">
        <v>0</v>
      </c>
      <c r="AZ1842" s="1" t="n">
        <v>0</v>
      </c>
      <c r="BA1842" s="1" t="n">
        <v>0</v>
      </c>
      <c r="BB1842" s="1" t="n">
        <v>0</v>
      </c>
      <c r="BC1842" s="1" t="n">
        <v>0</v>
      </c>
      <c r="BD1842" s="1" t="n">
        <v>0</v>
      </c>
      <c r="BE1842" s="1" t="n">
        <v>0</v>
      </c>
      <c r="BF1842" s="1" t="n">
        <v>0</v>
      </c>
      <c r="BG1842" s="1" t="n">
        <v>0</v>
      </c>
      <c r="BH1842" s="1" t="n">
        <v>0</v>
      </c>
      <c r="BI1842" s="12" t="n">
        <v>0</v>
      </c>
    </row>
    <row r="1843" customFormat="false" ht="14.25" hidden="false" customHeight="false" outlineLevel="0" collapsed="false">
      <c r="A1843" s="14" t="s">
        <v>1858</v>
      </c>
      <c r="B1843" s="1" t="n">
        <v>72611.76</v>
      </c>
      <c r="C1843" s="1" t="n">
        <v>77826.857143</v>
      </c>
      <c r="D1843" s="1" t="n">
        <v>74092.5</v>
      </c>
      <c r="E1843" s="1" t="n">
        <v>75924</v>
      </c>
      <c r="F1843" s="1" t="n">
        <v>79420.5</v>
      </c>
      <c r="G1843" s="1" t="n">
        <v>102397.5</v>
      </c>
      <c r="H1843" s="1" t="n">
        <v>77877.6</v>
      </c>
      <c r="I1843" s="1" t="n">
        <v>74337.812367</v>
      </c>
      <c r="J1843" s="1" t="n">
        <v>85714.2</v>
      </c>
      <c r="K1843" s="1" t="n">
        <v>69634</v>
      </c>
      <c r="L1843" s="1" t="n">
        <v>72427.5</v>
      </c>
      <c r="M1843" s="1" t="n">
        <v>76558.285714</v>
      </c>
      <c r="N1843" s="1" t="n">
        <v>76627</v>
      </c>
      <c r="O1843" s="1" t="n">
        <v>100566</v>
      </c>
      <c r="P1843" s="1" t="n">
        <v>102369.75</v>
      </c>
      <c r="Q1843" s="1" t="n">
        <v>99438.923077</v>
      </c>
      <c r="R1843" s="1" t="n">
        <v>72816</v>
      </c>
      <c r="S1843" s="1" t="n">
        <v>97205.727273</v>
      </c>
      <c r="T1843" s="1" t="n">
        <v>78963.624</v>
      </c>
      <c r="U1843" s="1" t="n">
        <v>82584</v>
      </c>
      <c r="V1843" s="1" t="n">
        <v>84165.75</v>
      </c>
      <c r="W1843" s="1" t="n">
        <v>87887.333333</v>
      </c>
      <c r="X1843" s="1" t="n">
        <v>87903.975904</v>
      </c>
      <c r="Y1843" s="1" t="n">
        <v>78005.25</v>
      </c>
      <c r="Z1843" s="1" t="n">
        <v>83514.441176</v>
      </c>
      <c r="AA1843" s="1" t="n">
        <v>80245.255814</v>
      </c>
      <c r="AB1843" s="1" t="n">
        <v>84119.25974</v>
      </c>
      <c r="AC1843" s="1" t="n">
        <v>81751.5</v>
      </c>
      <c r="AD1843" s="1" t="n">
        <v>84820.567164</v>
      </c>
      <c r="AE1843" s="1" t="n">
        <v>78487.6793</v>
      </c>
      <c r="AF1843" s="1" t="n">
        <v>75323.410714</v>
      </c>
      <c r="AG1843" s="1" t="n">
        <v>74264.819417</v>
      </c>
      <c r="AH1843" s="1" t="n">
        <v>74753.786301</v>
      </c>
      <c r="AI1843" s="1" t="n">
        <v>71678.25</v>
      </c>
      <c r="AJ1843" s="1" t="n">
        <v>72427.5</v>
      </c>
      <c r="AK1843" s="1" t="n">
        <v>78721.2</v>
      </c>
      <c r="AL1843" s="1" t="n">
        <v>71262</v>
      </c>
      <c r="AM1843" s="1" t="n">
        <v>75049.875</v>
      </c>
      <c r="AN1843" s="1" t="n">
        <v>77555.7</v>
      </c>
      <c r="AO1843" s="1" t="n">
        <v>115408.285714</v>
      </c>
      <c r="AP1843" s="1" t="n">
        <v>94879.384615</v>
      </c>
      <c r="AQ1843" s="1" t="n">
        <v>84867.428571</v>
      </c>
      <c r="AR1843" s="1" t="n">
        <v>74370</v>
      </c>
      <c r="AS1843" s="1" t="n">
        <v>74175.75</v>
      </c>
      <c r="AT1843" s="1" t="n">
        <v>68931</v>
      </c>
      <c r="AU1843" s="1" t="n">
        <v>77256</v>
      </c>
      <c r="AV1843" s="1" t="n">
        <v>130702.5</v>
      </c>
      <c r="AW1843" s="1" t="n">
        <v>83583</v>
      </c>
      <c r="AX1843" s="1" t="n">
        <v>96259.2</v>
      </c>
      <c r="AY1843" s="1" t="n">
        <v>79420.5</v>
      </c>
      <c r="AZ1843" s="1" t="n">
        <v>76368</v>
      </c>
      <c r="BA1843" s="1" t="n">
        <v>81351.9</v>
      </c>
      <c r="BB1843" s="1" t="n">
        <v>75924</v>
      </c>
      <c r="BC1843" s="1" t="n">
        <v>89719.714286</v>
      </c>
      <c r="BD1843" s="1" t="n">
        <v>78232.8</v>
      </c>
      <c r="BE1843" s="1" t="n">
        <v>99091.285714</v>
      </c>
      <c r="BF1843" s="1" t="n">
        <v>94725.692308</v>
      </c>
      <c r="BG1843" s="1" t="n">
        <v>0</v>
      </c>
      <c r="BH1843" s="1" t="n">
        <v>0</v>
      </c>
      <c r="BI1843" s="12" t="n">
        <v>0</v>
      </c>
    </row>
    <row r="1844" customFormat="false" ht="14.25" hidden="false" customHeight="false" outlineLevel="0" collapsed="false">
      <c r="A1844" s="14" t="s">
        <v>1859</v>
      </c>
      <c r="B1844" s="1" t="n">
        <v>89318</v>
      </c>
      <c r="C1844" s="1" t="n">
        <v>92383.714286</v>
      </c>
      <c r="D1844" s="1" t="n">
        <v>82584</v>
      </c>
      <c r="E1844" s="1" t="n">
        <v>74259</v>
      </c>
      <c r="F1844" s="1" t="n">
        <v>74259</v>
      </c>
      <c r="G1844" s="1" t="n">
        <v>88071.84</v>
      </c>
      <c r="H1844" s="1" t="n">
        <v>73967.625</v>
      </c>
      <c r="I1844" s="1" t="n">
        <v>83696.28866</v>
      </c>
      <c r="J1844" s="1" t="n">
        <v>79314.545455</v>
      </c>
      <c r="K1844" s="1" t="n">
        <v>73093.5</v>
      </c>
      <c r="L1844" s="1" t="n">
        <v>71761.5</v>
      </c>
      <c r="M1844" s="1" t="n">
        <v>72498.857143</v>
      </c>
      <c r="N1844" s="1" t="n">
        <v>73792.8</v>
      </c>
      <c r="O1844" s="1" t="n">
        <v>76875.428571</v>
      </c>
      <c r="P1844" s="1" t="n">
        <v>88855.5</v>
      </c>
      <c r="Q1844" s="1" t="n">
        <v>74592</v>
      </c>
      <c r="R1844" s="1" t="n">
        <v>69597</v>
      </c>
      <c r="S1844" s="1" t="n">
        <v>71210.769231</v>
      </c>
      <c r="T1844" s="1" t="n">
        <v>86096.612903</v>
      </c>
      <c r="U1844" s="1" t="n">
        <v>75657.6</v>
      </c>
      <c r="V1844" s="1" t="n">
        <v>74492.1</v>
      </c>
      <c r="W1844" s="1" t="n">
        <v>88661.25</v>
      </c>
      <c r="X1844" s="1" t="n">
        <v>87394</v>
      </c>
      <c r="Y1844" s="1" t="n">
        <v>93573</v>
      </c>
      <c r="Z1844" s="1" t="n">
        <v>79332.352941</v>
      </c>
      <c r="AA1844" s="1" t="n">
        <v>81335.25</v>
      </c>
      <c r="AB1844" s="1" t="n">
        <v>75319.342105</v>
      </c>
      <c r="AC1844" s="1" t="n">
        <v>79931.482759</v>
      </c>
      <c r="AD1844" s="1" t="n">
        <v>85965.230769</v>
      </c>
      <c r="AE1844" s="1" t="n">
        <v>85038.685714</v>
      </c>
      <c r="AF1844" s="1" t="n">
        <v>86080.5</v>
      </c>
      <c r="AG1844" s="1" t="n">
        <v>85278.976744</v>
      </c>
      <c r="AH1844" s="1" t="n">
        <v>85102.114286</v>
      </c>
      <c r="AI1844" s="1" t="n">
        <v>114302.25</v>
      </c>
      <c r="AJ1844" s="1" t="n">
        <v>69597</v>
      </c>
      <c r="AK1844" s="1" t="n">
        <v>84915</v>
      </c>
      <c r="AL1844" s="1" t="n">
        <v>69597</v>
      </c>
      <c r="AM1844" s="1" t="n">
        <v>74349.818182</v>
      </c>
      <c r="AN1844" s="1" t="n">
        <v>104145.75</v>
      </c>
      <c r="AO1844" s="1" t="n">
        <v>69597</v>
      </c>
      <c r="AP1844" s="1" t="n">
        <v>72594</v>
      </c>
      <c r="AQ1844" s="1" t="n">
        <v>95704.2</v>
      </c>
      <c r="AR1844" s="1" t="n">
        <v>71928</v>
      </c>
      <c r="AS1844" s="1" t="n">
        <v>74259</v>
      </c>
      <c r="AT1844" s="1" t="n">
        <v>62604</v>
      </c>
      <c r="AU1844" s="1" t="n">
        <v>77034</v>
      </c>
      <c r="AV1844" s="1" t="n">
        <v>76590</v>
      </c>
      <c r="AW1844" s="1" t="n">
        <v>69597</v>
      </c>
      <c r="AX1844" s="1" t="n">
        <v>76960</v>
      </c>
      <c r="AY1844" s="1" t="n">
        <v>116050.5</v>
      </c>
      <c r="AZ1844" s="1" t="n">
        <v>76590</v>
      </c>
      <c r="BA1844" s="1" t="n">
        <v>72460.8</v>
      </c>
      <c r="BB1844" s="1" t="n">
        <v>69597</v>
      </c>
      <c r="BC1844" s="1" t="n">
        <v>107701.714286</v>
      </c>
      <c r="BD1844" s="1" t="n">
        <v>70833.857143</v>
      </c>
      <c r="BE1844" s="1" t="n">
        <v>112970.25</v>
      </c>
      <c r="BF1844" s="1" t="n">
        <v>74306.571429</v>
      </c>
      <c r="BG1844" s="1" t="n">
        <v>0</v>
      </c>
      <c r="BH1844" s="1" t="n">
        <v>0</v>
      </c>
      <c r="BI1844" s="12" t="n">
        <v>0</v>
      </c>
    </row>
    <row r="1845" customFormat="false" ht="14.25" hidden="false" customHeight="false" outlineLevel="0" collapsed="false">
      <c r="A1845" s="14" t="s">
        <v>1860</v>
      </c>
      <c r="B1845" s="1" t="n">
        <v>6</v>
      </c>
      <c r="C1845" s="1" t="n">
        <v>1</v>
      </c>
      <c r="D1845" s="1" t="n">
        <v>1</v>
      </c>
      <c r="E1845" s="1" t="n">
        <v>1</v>
      </c>
      <c r="F1845" s="1" t="n">
        <v>2</v>
      </c>
      <c r="G1845" s="1" t="n">
        <v>1</v>
      </c>
      <c r="H1845" s="1" t="n">
        <v>1</v>
      </c>
      <c r="I1845" s="1" t="n">
        <v>4</v>
      </c>
      <c r="J1845" s="1" t="n">
        <v>1</v>
      </c>
      <c r="K1845" s="1" t="n">
        <v>2</v>
      </c>
      <c r="L1845" s="1" t="n">
        <v>1</v>
      </c>
      <c r="M1845" s="1" t="n">
        <v>1</v>
      </c>
      <c r="N1845" s="1" t="n">
        <v>1</v>
      </c>
      <c r="O1845" s="1" t="n">
        <v>3</v>
      </c>
      <c r="P1845" s="1" t="n">
        <v>1</v>
      </c>
      <c r="Q1845" s="1" t="n">
        <v>1</v>
      </c>
      <c r="R1845" s="1" t="n">
        <v>0</v>
      </c>
      <c r="S1845" s="1" t="n">
        <v>0</v>
      </c>
      <c r="T1845" s="1" t="n">
        <v>0</v>
      </c>
      <c r="U1845" s="1" t="n">
        <v>0</v>
      </c>
      <c r="V1845" s="1" t="n">
        <v>0</v>
      </c>
      <c r="W1845" s="1" t="n">
        <v>0</v>
      </c>
      <c r="X1845" s="1" t="n">
        <v>0</v>
      </c>
      <c r="Y1845" s="1" t="n">
        <v>0</v>
      </c>
      <c r="Z1845" s="1" t="n">
        <v>0</v>
      </c>
      <c r="AA1845" s="1" t="n">
        <v>0</v>
      </c>
      <c r="AB1845" s="1" t="n">
        <v>0</v>
      </c>
      <c r="AC1845" s="1" t="n">
        <v>0</v>
      </c>
      <c r="AD1845" s="1" t="n">
        <v>0</v>
      </c>
      <c r="AE1845" s="1" t="n">
        <v>0</v>
      </c>
      <c r="AF1845" s="1" t="n">
        <v>0</v>
      </c>
      <c r="AG1845" s="1" t="n">
        <v>0</v>
      </c>
      <c r="AH1845" s="1" t="n">
        <v>0</v>
      </c>
      <c r="AI1845" s="1" t="n">
        <v>0</v>
      </c>
      <c r="AJ1845" s="1" t="n">
        <v>0</v>
      </c>
      <c r="AK1845" s="1" t="n">
        <v>0</v>
      </c>
      <c r="AL1845" s="1" t="n">
        <v>0</v>
      </c>
      <c r="AM1845" s="1" t="n">
        <v>0</v>
      </c>
      <c r="AN1845" s="1" t="n">
        <v>0</v>
      </c>
      <c r="AO1845" s="1" t="n">
        <v>0</v>
      </c>
      <c r="AP1845" s="1" t="n">
        <v>0</v>
      </c>
      <c r="AQ1845" s="1" t="n">
        <v>0</v>
      </c>
      <c r="AR1845" s="1" t="n">
        <v>0</v>
      </c>
      <c r="AS1845" s="1" t="n">
        <v>0</v>
      </c>
      <c r="AT1845" s="1" t="n">
        <v>0</v>
      </c>
      <c r="AU1845" s="1" t="n">
        <v>0</v>
      </c>
      <c r="AV1845" s="1" t="n">
        <v>0</v>
      </c>
      <c r="AW1845" s="1" t="n">
        <v>0</v>
      </c>
      <c r="AX1845" s="1" t="n">
        <v>0</v>
      </c>
      <c r="AY1845" s="1" t="n">
        <v>0</v>
      </c>
      <c r="AZ1845" s="1" t="n">
        <v>0</v>
      </c>
      <c r="BA1845" s="1" t="n">
        <v>0</v>
      </c>
      <c r="BB1845" s="1" t="n">
        <v>0</v>
      </c>
      <c r="BC1845" s="1" t="n">
        <v>0</v>
      </c>
      <c r="BD1845" s="1" t="n">
        <v>0</v>
      </c>
      <c r="BE1845" s="1" t="n">
        <v>0</v>
      </c>
      <c r="BF1845" s="1" t="n">
        <v>0</v>
      </c>
      <c r="BG1845" s="1" t="n">
        <v>0</v>
      </c>
      <c r="BH1845" s="1" t="n">
        <v>0</v>
      </c>
      <c r="BI1845" s="12" t="n">
        <v>0</v>
      </c>
    </row>
    <row r="1846" customFormat="false" ht="14.25" hidden="false" customHeight="false" outlineLevel="0" collapsed="false">
      <c r="A1846" s="14" t="s">
        <v>1861</v>
      </c>
      <c r="B1846" s="1" t="n">
        <v>2</v>
      </c>
      <c r="C1846" s="1" t="n">
        <v>1</v>
      </c>
      <c r="D1846" s="1" t="n">
        <v>4</v>
      </c>
      <c r="E1846" s="1" t="n">
        <v>0</v>
      </c>
      <c r="F1846" s="1" t="n">
        <v>0</v>
      </c>
      <c r="G1846" s="1" t="n">
        <v>0</v>
      </c>
      <c r="H1846" s="1" t="n">
        <v>0</v>
      </c>
      <c r="I1846" s="1" t="n">
        <v>0</v>
      </c>
      <c r="J1846" s="1" t="n">
        <v>0</v>
      </c>
      <c r="K1846" s="1" t="n">
        <v>0</v>
      </c>
      <c r="L1846" s="1" t="n">
        <v>0</v>
      </c>
      <c r="M1846" s="1" t="n">
        <v>0</v>
      </c>
      <c r="N1846" s="1" t="n">
        <v>0</v>
      </c>
      <c r="O1846" s="1" t="n">
        <v>0</v>
      </c>
      <c r="P1846" s="1" t="n">
        <v>0</v>
      </c>
      <c r="Q1846" s="1" t="n">
        <v>0</v>
      </c>
      <c r="R1846" s="1" t="n">
        <v>0</v>
      </c>
      <c r="S1846" s="1" t="n">
        <v>0</v>
      </c>
      <c r="T1846" s="1" t="n">
        <v>0</v>
      </c>
      <c r="U1846" s="1" t="n">
        <v>0</v>
      </c>
      <c r="V1846" s="1" t="n">
        <v>0</v>
      </c>
      <c r="W1846" s="1" t="n">
        <v>0</v>
      </c>
      <c r="X1846" s="1" t="n">
        <v>0</v>
      </c>
      <c r="Y1846" s="1" t="n">
        <v>0</v>
      </c>
      <c r="Z1846" s="1" t="n">
        <v>0</v>
      </c>
      <c r="AA1846" s="1" t="n">
        <v>0</v>
      </c>
      <c r="AB1846" s="1" t="n">
        <v>0</v>
      </c>
      <c r="AC1846" s="1" t="n">
        <v>0</v>
      </c>
      <c r="AD1846" s="1" t="n">
        <v>0</v>
      </c>
      <c r="AE1846" s="1" t="n">
        <v>0</v>
      </c>
      <c r="AF1846" s="1" t="n">
        <v>0</v>
      </c>
      <c r="AG1846" s="1" t="n">
        <v>0</v>
      </c>
      <c r="AH1846" s="1" t="n">
        <v>0</v>
      </c>
      <c r="AI1846" s="1" t="n">
        <v>0</v>
      </c>
      <c r="AJ1846" s="1" t="n">
        <v>0</v>
      </c>
      <c r="AK1846" s="1" t="n">
        <v>0</v>
      </c>
      <c r="AL1846" s="1" t="n">
        <v>0</v>
      </c>
      <c r="AM1846" s="1" t="n">
        <v>0</v>
      </c>
      <c r="AN1846" s="1" t="n">
        <v>0</v>
      </c>
      <c r="AO1846" s="1" t="n">
        <v>0</v>
      </c>
      <c r="AP1846" s="1" t="n">
        <v>0</v>
      </c>
      <c r="AQ1846" s="1" t="n">
        <v>0</v>
      </c>
      <c r="AR1846" s="1" t="n">
        <v>0</v>
      </c>
      <c r="AS1846" s="1" t="n">
        <v>0</v>
      </c>
      <c r="AT1846" s="1" t="n">
        <v>0</v>
      </c>
      <c r="AU1846" s="1" t="n">
        <v>0</v>
      </c>
      <c r="AV1846" s="1" t="n">
        <v>0</v>
      </c>
      <c r="AW1846" s="1" t="n">
        <v>0</v>
      </c>
      <c r="AX1846" s="1" t="n">
        <v>0</v>
      </c>
      <c r="AY1846" s="1" t="n">
        <v>0</v>
      </c>
      <c r="AZ1846" s="1" t="n">
        <v>0</v>
      </c>
      <c r="BA1846" s="1" t="n">
        <v>0</v>
      </c>
      <c r="BB1846" s="1" t="n">
        <v>0</v>
      </c>
      <c r="BC1846" s="1" t="n">
        <v>0</v>
      </c>
      <c r="BD1846" s="1" t="n">
        <v>0</v>
      </c>
      <c r="BE1846" s="1" t="n">
        <v>0</v>
      </c>
      <c r="BF1846" s="1" t="n">
        <v>0</v>
      </c>
      <c r="BG1846" s="1" t="n">
        <v>0</v>
      </c>
      <c r="BH1846" s="1" t="n">
        <v>0</v>
      </c>
      <c r="BI1846" s="12" t="n">
        <v>0</v>
      </c>
    </row>
    <row r="1847" customFormat="false" ht="14.25" hidden="false" customHeight="false" outlineLevel="0" collapsed="false">
      <c r="A1847" s="14" t="s">
        <v>1862</v>
      </c>
      <c r="B1847" s="1" t="n">
        <v>75</v>
      </c>
      <c r="C1847" s="1" t="n">
        <v>7</v>
      </c>
      <c r="D1847" s="1" t="n">
        <v>8</v>
      </c>
      <c r="E1847" s="1" t="n">
        <v>6</v>
      </c>
      <c r="F1847" s="1" t="n">
        <v>4</v>
      </c>
      <c r="G1847" s="1" t="n">
        <v>12</v>
      </c>
      <c r="H1847" s="1" t="n">
        <v>15</v>
      </c>
      <c r="I1847" s="1" t="n">
        <v>462</v>
      </c>
      <c r="J1847" s="1" t="n">
        <v>30</v>
      </c>
      <c r="K1847" s="1" t="n">
        <v>9</v>
      </c>
      <c r="L1847" s="1" t="n">
        <v>8</v>
      </c>
      <c r="M1847" s="1" t="n">
        <v>21</v>
      </c>
      <c r="N1847" s="1" t="n">
        <v>18</v>
      </c>
      <c r="O1847" s="1" t="n">
        <v>13</v>
      </c>
      <c r="P1847" s="1" t="n">
        <v>24</v>
      </c>
      <c r="Q1847" s="1" t="n">
        <v>13</v>
      </c>
      <c r="R1847" s="1" t="n">
        <v>9</v>
      </c>
      <c r="S1847" s="1" t="n">
        <v>22</v>
      </c>
      <c r="T1847" s="1" t="n">
        <v>250</v>
      </c>
      <c r="U1847" s="1" t="n">
        <v>38</v>
      </c>
      <c r="V1847" s="1" t="n">
        <v>40</v>
      </c>
      <c r="W1847" s="1" t="n">
        <v>27</v>
      </c>
      <c r="X1847" s="1" t="n">
        <v>83</v>
      </c>
      <c r="Y1847" s="1" t="n">
        <v>72</v>
      </c>
      <c r="Z1847" s="1" t="n">
        <v>68</v>
      </c>
      <c r="AA1847" s="1" t="n">
        <v>43</v>
      </c>
      <c r="AB1847" s="1" t="n">
        <v>154</v>
      </c>
      <c r="AC1847" s="1" t="n">
        <v>112</v>
      </c>
      <c r="AD1847" s="1" t="n">
        <v>67</v>
      </c>
      <c r="AE1847" s="1" t="n">
        <v>1025</v>
      </c>
      <c r="AF1847" s="1" t="n">
        <v>558</v>
      </c>
      <c r="AG1847" s="1" t="n">
        <v>515</v>
      </c>
      <c r="AH1847" s="1" t="n">
        <v>1090</v>
      </c>
      <c r="AI1847" s="1" t="n">
        <v>64</v>
      </c>
      <c r="AJ1847" s="1" t="n">
        <v>4</v>
      </c>
      <c r="AK1847" s="1" t="n">
        <v>15</v>
      </c>
      <c r="AL1847" s="1" t="n">
        <v>6</v>
      </c>
      <c r="AM1847" s="1" t="n">
        <v>16</v>
      </c>
      <c r="AN1847" s="1" t="n">
        <v>20</v>
      </c>
      <c r="AO1847" s="1" t="n">
        <v>14</v>
      </c>
      <c r="AP1847" s="1" t="n">
        <v>13</v>
      </c>
      <c r="AQ1847" s="1" t="n">
        <v>28</v>
      </c>
      <c r="AR1847" s="1" t="n">
        <v>9</v>
      </c>
      <c r="AS1847" s="1" t="n">
        <v>8</v>
      </c>
      <c r="AT1847" s="1" t="n">
        <v>4</v>
      </c>
      <c r="AU1847" s="1" t="n">
        <v>10</v>
      </c>
      <c r="AV1847" s="1" t="n">
        <v>4</v>
      </c>
      <c r="AW1847" s="1" t="n">
        <v>4</v>
      </c>
      <c r="AX1847" s="1" t="n">
        <v>15</v>
      </c>
      <c r="AY1847" s="1" t="n">
        <v>4</v>
      </c>
      <c r="AZ1847" s="1" t="n">
        <v>12</v>
      </c>
      <c r="BA1847" s="1" t="n">
        <v>20</v>
      </c>
      <c r="BB1847" s="1" t="n">
        <v>9</v>
      </c>
      <c r="BC1847" s="1" t="n">
        <v>14</v>
      </c>
      <c r="BD1847" s="1" t="n">
        <v>30</v>
      </c>
      <c r="BE1847" s="1" t="n">
        <v>14</v>
      </c>
      <c r="BF1847" s="1" t="n">
        <v>13</v>
      </c>
      <c r="BG1847" s="1" t="n">
        <v>0</v>
      </c>
      <c r="BH1847" s="1" t="n">
        <v>0</v>
      </c>
      <c r="BI1847" s="12" t="n">
        <v>0</v>
      </c>
    </row>
    <row r="1848" customFormat="false" ht="14.25" hidden="false" customHeight="false" outlineLevel="0" collapsed="false">
      <c r="A1848" s="14" t="s">
        <v>1863</v>
      </c>
      <c r="B1848" s="1" t="n">
        <v>27</v>
      </c>
      <c r="C1848" s="1" t="n">
        <v>7</v>
      </c>
      <c r="D1848" s="1" t="n">
        <v>7</v>
      </c>
      <c r="E1848" s="1" t="n">
        <v>6</v>
      </c>
      <c r="F1848" s="1" t="n">
        <v>6</v>
      </c>
      <c r="G1848" s="1" t="n">
        <v>25</v>
      </c>
      <c r="H1848" s="1" t="n">
        <v>16</v>
      </c>
      <c r="I1848" s="1" t="n">
        <v>97</v>
      </c>
      <c r="J1848" s="1" t="n">
        <v>11</v>
      </c>
      <c r="K1848" s="1" t="n">
        <v>4</v>
      </c>
      <c r="L1848" s="1" t="n">
        <v>4</v>
      </c>
      <c r="M1848" s="1" t="n">
        <v>7</v>
      </c>
      <c r="N1848" s="1" t="n">
        <v>10</v>
      </c>
      <c r="O1848" s="1" t="n">
        <v>7</v>
      </c>
      <c r="P1848" s="1" t="n">
        <v>12</v>
      </c>
      <c r="Q1848" s="1" t="n">
        <v>7</v>
      </c>
      <c r="R1848" s="1" t="n">
        <v>4</v>
      </c>
      <c r="S1848" s="1" t="n">
        <v>13</v>
      </c>
      <c r="T1848" s="1" t="n">
        <v>62</v>
      </c>
      <c r="U1848" s="1" t="n">
        <v>15</v>
      </c>
      <c r="V1848" s="1" t="n">
        <v>20</v>
      </c>
      <c r="W1848" s="1" t="n">
        <v>16</v>
      </c>
      <c r="X1848" s="1" t="n">
        <v>45</v>
      </c>
      <c r="Y1848" s="1" t="n">
        <v>44</v>
      </c>
      <c r="Z1848" s="1" t="n">
        <v>34</v>
      </c>
      <c r="AA1848" s="1" t="n">
        <v>24</v>
      </c>
      <c r="AB1848" s="1" t="n">
        <v>76</v>
      </c>
      <c r="AC1848" s="1" t="n">
        <v>58</v>
      </c>
      <c r="AD1848" s="1" t="n">
        <v>39</v>
      </c>
      <c r="AE1848" s="1" t="n">
        <v>140</v>
      </c>
      <c r="AF1848" s="1" t="n">
        <v>48</v>
      </c>
      <c r="AG1848" s="1" t="n">
        <v>43</v>
      </c>
      <c r="AH1848" s="1" t="n">
        <v>105</v>
      </c>
      <c r="AI1848" s="1" t="n">
        <v>16</v>
      </c>
      <c r="AJ1848" s="1" t="n">
        <v>2</v>
      </c>
      <c r="AK1848" s="1" t="n">
        <v>4</v>
      </c>
      <c r="AL1848" s="1" t="n">
        <v>2</v>
      </c>
      <c r="AM1848" s="1" t="n">
        <v>11</v>
      </c>
      <c r="AN1848" s="1" t="n">
        <v>8</v>
      </c>
      <c r="AO1848" s="1" t="n">
        <v>6</v>
      </c>
      <c r="AP1848" s="1" t="n">
        <v>7</v>
      </c>
      <c r="AQ1848" s="1" t="n">
        <v>10</v>
      </c>
      <c r="AR1848" s="1" t="n">
        <v>3</v>
      </c>
      <c r="AS1848" s="1" t="n">
        <v>6</v>
      </c>
      <c r="AT1848" s="1" t="n">
        <v>2</v>
      </c>
      <c r="AU1848" s="1" t="n">
        <v>3</v>
      </c>
      <c r="AV1848" s="1" t="n">
        <v>4</v>
      </c>
      <c r="AW1848" s="1" t="n">
        <v>2</v>
      </c>
      <c r="AX1848" s="1" t="n">
        <v>9</v>
      </c>
      <c r="AY1848" s="1" t="n">
        <v>4</v>
      </c>
      <c r="AZ1848" s="1" t="n">
        <v>9</v>
      </c>
      <c r="BA1848" s="1" t="n">
        <v>10</v>
      </c>
      <c r="BB1848" s="1" t="n">
        <v>4</v>
      </c>
      <c r="BC1848" s="1" t="n">
        <v>7</v>
      </c>
      <c r="BD1848" s="1" t="n">
        <v>14</v>
      </c>
      <c r="BE1848" s="1" t="n">
        <v>7</v>
      </c>
      <c r="BF1848" s="1" t="n">
        <v>7</v>
      </c>
      <c r="BG1848" s="1" t="n">
        <v>0</v>
      </c>
      <c r="BH1848" s="1" t="n">
        <v>0</v>
      </c>
      <c r="BI1848" s="12" t="n">
        <v>0</v>
      </c>
    </row>
    <row r="1849" customFormat="false" ht="14.25" hidden="false" customHeight="false" outlineLevel="0" collapsed="false">
      <c r="A1849" s="14" t="s">
        <v>1864</v>
      </c>
      <c r="B1849" s="1" t="n">
        <v>6</v>
      </c>
      <c r="C1849" s="1" t="n">
        <v>1</v>
      </c>
      <c r="D1849" s="1" t="n">
        <v>1</v>
      </c>
      <c r="E1849" s="1" t="n">
        <v>1</v>
      </c>
      <c r="F1849" s="1" t="n">
        <v>2</v>
      </c>
      <c r="G1849" s="1" t="n">
        <v>1</v>
      </c>
      <c r="H1849" s="1" t="n">
        <v>1</v>
      </c>
      <c r="I1849" s="1" t="n">
        <v>4</v>
      </c>
      <c r="J1849" s="1" t="n">
        <v>1</v>
      </c>
      <c r="K1849" s="1" t="n">
        <v>2</v>
      </c>
      <c r="L1849" s="1" t="n">
        <v>1</v>
      </c>
      <c r="M1849" s="1" t="n">
        <v>1</v>
      </c>
      <c r="N1849" s="1" t="n">
        <v>1</v>
      </c>
      <c r="O1849" s="1" t="n">
        <v>3</v>
      </c>
      <c r="P1849" s="1" t="n">
        <v>1</v>
      </c>
      <c r="Q1849" s="1" t="n">
        <v>1</v>
      </c>
      <c r="R1849" s="1" t="n">
        <v>0</v>
      </c>
      <c r="S1849" s="1" t="n">
        <v>0</v>
      </c>
      <c r="T1849" s="1" t="n">
        <v>0</v>
      </c>
      <c r="U1849" s="1" t="n">
        <v>0</v>
      </c>
      <c r="V1849" s="1" t="n">
        <v>0</v>
      </c>
      <c r="W1849" s="1" t="n">
        <v>0</v>
      </c>
      <c r="X1849" s="1" t="n">
        <v>0</v>
      </c>
      <c r="Y1849" s="1" t="n">
        <v>0</v>
      </c>
      <c r="Z1849" s="1" t="n">
        <v>0</v>
      </c>
      <c r="AA1849" s="1" t="n">
        <v>0</v>
      </c>
      <c r="AB1849" s="1" t="n">
        <v>0</v>
      </c>
      <c r="AC1849" s="1" t="n">
        <v>0</v>
      </c>
      <c r="AD1849" s="1" t="n">
        <v>0</v>
      </c>
      <c r="AE1849" s="1" t="n">
        <v>0</v>
      </c>
      <c r="AF1849" s="1" t="n">
        <v>0</v>
      </c>
      <c r="AG1849" s="1" t="n">
        <v>0</v>
      </c>
      <c r="AH1849" s="1" t="n">
        <v>0</v>
      </c>
      <c r="AI1849" s="1" t="n">
        <v>0</v>
      </c>
      <c r="AJ1849" s="1" t="n">
        <v>0</v>
      </c>
      <c r="AK1849" s="1" t="n">
        <v>0</v>
      </c>
      <c r="AL1849" s="1" t="n">
        <v>0</v>
      </c>
      <c r="AM1849" s="1" t="n">
        <v>0</v>
      </c>
      <c r="AN1849" s="1" t="n">
        <v>0</v>
      </c>
      <c r="AO1849" s="1" t="n">
        <v>0</v>
      </c>
      <c r="AP1849" s="1" t="n">
        <v>0</v>
      </c>
      <c r="AQ1849" s="1" t="n">
        <v>0</v>
      </c>
      <c r="AR1849" s="1" t="n">
        <v>0</v>
      </c>
      <c r="AS1849" s="1" t="n">
        <v>0</v>
      </c>
      <c r="AT1849" s="1" t="n">
        <v>0</v>
      </c>
      <c r="AU1849" s="1" t="n">
        <v>0</v>
      </c>
      <c r="AV1849" s="1" t="n">
        <v>0</v>
      </c>
      <c r="AW1849" s="1" t="n">
        <v>0</v>
      </c>
      <c r="AX1849" s="1" t="n">
        <v>0</v>
      </c>
      <c r="AY1849" s="1" t="n">
        <v>0</v>
      </c>
      <c r="AZ1849" s="1" t="n">
        <v>0</v>
      </c>
      <c r="BA1849" s="1" t="n">
        <v>0</v>
      </c>
      <c r="BB1849" s="1" t="n">
        <v>0</v>
      </c>
      <c r="BC1849" s="1" t="n">
        <v>0</v>
      </c>
      <c r="BD1849" s="1" t="n">
        <v>0</v>
      </c>
      <c r="BE1849" s="1" t="n">
        <v>0</v>
      </c>
      <c r="BF1849" s="1" t="n">
        <v>0</v>
      </c>
      <c r="BG1849" s="1" t="n">
        <v>0</v>
      </c>
      <c r="BH1849" s="1" t="n">
        <v>0</v>
      </c>
      <c r="BI1849" s="12" t="n">
        <v>0</v>
      </c>
    </row>
    <row r="1850" customFormat="false" ht="14.25" hidden="false" customHeight="false" outlineLevel="0" collapsed="false">
      <c r="A1850" s="14" t="s">
        <v>1865</v>
      </c>
      <c r="B1850" s="1" t="n">
        <v>2</v>
      </c>
      <c r="C1850" s="1" t="n">
        <v>1</v>
      </c>
      <c r="D1850" s="1" t="n">
        <v>4</v>
      </c>
      <c r="E1850" s="1" t="n">
        <v>0</v>
      </c>
      <c r="F1850" s="1" t="n">
        <v>0</v>
      </c>
      <c r="G1850" s="1" t="n">
        <v>0</v>
      </c>
      <c r="H1850" s="1" t="n">
        <v>0</v>
      </c>
      <c r="I1850" s="1" t="n">
        <v>0</v>
      </c>
      <c r="J1850" s="1" t="n">
        <v>0</v>
      </c>
      <c r="K1850" s="1" t="n">
        <v>0</v>
      </c>
      <c r="L1850" s="1" t="n">
        <v>0</v>
      </c>
      <c r="M1850" s="1" t="n">
        <v>0</v>
      </c>
      <c r="N1850" s="1" t="n">
        <v>0</v>
      </c>
      <c r="O1850" s="1" t="n">
        <v>0</v>
      </c>
      <c r="P1850" s="1" t="n">
        <v>0</v>
      </c>
      <c r="Q1850" s="1" t="n">
        <v>0</v>
      </c>
      <c r="R1850" s="1" t="n">
        <v>0</v>
      </c>
      <c r="S1850" s="1" t="n">
        <v>0</v>
      </c>
      <c r="T1850" s="1" t="n">
        <v>0</v>
      </c>
      <c r="U1850" s="1" t="n">
        <v>0</v>
      </c>
      <c r="V1850" s="1" t="n">
        <v>0</v>
      </c>
      <c r="W1850" s="1" t="n">
        <v>0</v>
      </c>
      <c r="X1850" s="1" t="n">
        <v>0</v>
      </c>
      <c r="Y1850" s="1" t="n">
        <v>0</v>
      </c>
      <c r="Z1850" s="1" t="n">
        <v>0</v>
      </c>
      <c r="AA1850" s="1" t="n">
        <v>0</v>
      </c>
      <c r="AB1850" s="1" t="n">
        <v>0</v>
      </c>
      <c r="AC1850" s="1" t="n">
        <v>0</v>
      </c>
      <c r="AD1850" s="1" t="n">
        <v>0</v>
      </c>
      <c r="AE1850" s="1" t="n">
        <v>0</v>
      </c>
      <c r="AF1850" s="1" t="n">
        <v>0</v>
      </c>
      <c r="AG1850" s="1" t="n">
        <v>0</v>
      </c>
      <c r="AH1850" s="1" t="n">
        <v>0</v>
      </c>
      <c r="AI1850" s="1" t="n">
        <v>0</v>
      </c>
      <c r="AJ1850" s="1" t="n">
        <v>0</v>
      </c>
      <c r="AK1850" s="1" t="n">
        <v>0</v>
      </c>
      <c r="AL1850" s="1" t="n">
        <v>0</v>
      </c>
      <c r="AM1850" s="1" t="n">
        <v>0</v>
      </c>
      <c r="AN1850" s="1" t="n">
        <v>0</v>
      </c>
      <c r="AO1850" s="1" t="n">
        <v>0</v>
      </c>
      <c r="AP1850" s="1" t="n">
        <v>0</v>
      </c>
      <c r="AQ1850" s="1" t="n">
        <v>0</v>
      </c>
      <c r="AR1850" s="1" t="n">
        <v>0</v>
      </c>
      <c r="AS1850" s="1" t="n">
        <v>0</v>
      </c>
      <c r="AT1850" s="1" t="n">
        <v>0</v>
      </c>
      <c r="AU1850" s="1" t="n">
        <v>0</v>
      </c>
      <c r="AV1850" s="1" t="n">
        <v>0</v>
      </c>
      <c r="AW1850" s="1" t="n">
        <v>0</v>
      </c>
      <c r="AX1850" s="1" t="n">
        <v>0</v>
      </c>
      <c r="AY1850" s="1" t="n">
        <v>0</v>
      </c>
      <c r="AZ1850" s="1" t="n">
        <v>0</v>
      </c>
      <c r="BA1850" s="1" t="n">
        <v>0</v>
      </c>
      <c r="BB1850" s="1" t="n">
        <v>0</v>
      </c>
      <c r="BC1850" s="1" t="n">
        <v>0</v>
      </c>
      <c r="BD1850" s="1" t="n">
        <v>0</v>
      </c>
      <c r="BE1850" s="1" t="n">
        <v>0</v>
      </c>
      <c r="BF1850" s="1" t="n">
        <v>0</v>
      </c>
      <c r="BG1850" s="1" t="n">
        <v>0</v>
      </c>
      <c r="BH1850" s="1" t="n">
        <v>0</v>
      </c>
      <c r="BI1850" s="12" t="n">
        <v>0</v>
      </c>
    </row>
    <row r="1851" customFormat="false" ht="14.25" hidden="false" customHeight="false" outlineLevel="0" collapsed="false">
      <c r="A1851" s="14" t="s">
        <v>1866</v>
      </c>
      <c r="B1851" s="1" t="n">
        <v>75</v>
      </c>
      <c r="C1851" s="1" t="n">
        <v>7</v>
      </c>
      <c r="D1851" s="1" t="n">
        <v>8</v>
      </c>
      <c r="E1851" s="1" t="n">
        <v>6</v>
      </c>
      <c r="F1851" s="1" t="n">
        <v>4</v>
      </c>
      <c r="G1851" s="1" t="n">
        <v>12</v>
      </c>
      <c r="H1851" s="1" t="n">
        <v>15</v>
      </c>
      <c r="I1851" s="1" t="n">
        <v>462</v>
      </c>
      <c r="J1851" s="1" t="n">
        <v>30</v>
      </c>
      <c r="K1851" s="1" t="n">
        <v>9</v>
      </c>
      <c r="L1851" s="1" t="n">
        <v>8</v>
      </c>
      <c r="M1851" s="1" t="n">
        <v>21</v>
      </c>
      <c r="N1851" s="1" t="n">
        <v>18</v>
      </c>
      <c r="O1851" s="1" t="n">
        <v>13</v>
      </c>
      <c r="P1851" s="1" t="n">
        <v>24</v>
      </c>
      <c r="Q1851" s="1" t="n">
        <v>13</v>
      </c>
      <c r="R1851" s="1" t="n">
        <v>9</v>
      </c>
      <c r="S1851" s="1" t="n">
        <v>22</v>
      </c>
      <c r="T1851" s="1" t="n">
        <v>250</v>
      </c>
      <c r="U1851" s="1" t="n">
        <v>38</v>
      </c>
      <c r="V1851" s="1" t="n">
        <v>40</v>
      </c>
      <c r="W1851" s="1" t="n">
        <v>27</v>
      </c>
      <c r="X1851" s="1" t="n">
        <v>83</v>
      </c>
      <c r="Y1851" s="1" t="n">
        <v>72</v>
      </c>
      <c r="Z1851" s="1" t="n">
        <v>68</v>
      </c>
      <c r="AA1851" s="1" t="n">
        <v>43</v>
      </c>
      <c r="AB1851" s="1" t="n">
        <v>154</v>
      </c>
      <c r="AC1851" s="1" t="n">
        <v>112</v>
      </c>
      <c r="AD1851" s="1" t="n">
        <v>67</v>
      </c>
      <c r="AE1851" s="1" t="n">
        <v>1025</v>
      </c>
      <c r="AF1851" s="1" t="n">
        <v>558</v>
      </c>
      <c r="AG1851" s="1" t="n">
        <v>515</v>
      </c>
      <c r="AH1851" s="1" t="n">
        <v>1090</v>
      </c>
      <c r="AI1851" s="1" t="n">
        <v>64</v>
      </c>
      <c r="AJ1851" s="1" t="n">
        <v>4</v>
      </c>
      <c r="AK1851" s="1" t="n">
        <v>15</v>
      </c>
      <c r="AL1851" s="1" t="n">
        <v>6</v>
      </c>
      <c r="AM1851" s="1" t="n">
        <v>16</v>
      </c>
      <c r="AN1851" s="1" t="n">
        <v>20</v>
      </c>
      <c r="AO1851" s="1" t="n">
        <v>14</v>
      </c>
      <c r="AP1851" s="1" t="n">
        <v>13</v>
      </c>
      <c r="AQ1851" s="1" t="n">
        <v>28</v>
      </c>
      <c r="AR1851" s="1" t="n">
        <v>9</v>
      </c>
      <c r="AS1851" s="1" t="n">
        <v>8</v>
      </c>
      <c r="AT1851" s="1" t="n">
        <v>4</v>
      </c>
      <c r="AU1851" s="1" t="n">
        <v>10</v>
      </c>
      <c r="AV1851" s="1" t="n">
        <v>4</v>
      </c>
      <c r="AW1851" s="1" t="n">
        <v>4</v>
      </c>
      <c r="AX1851" s="1" t="n">
        <v>15</v>
      </c>
      <c r="AY1851" s="1" t="n">
        <v>4</v>
      </c>
      <c r="AZ1851" s="1" t="n">
        <v>12</v>
      </c>
      <c r="BA1851" s="1" t="n">
        <v>20</v>
      </c>
      <c r="BB1851" s="1" t="n">
        <v>9</v>
      </c>
      <c r="BC1851" s="1" t="n">
        <v>14</v>
      </c>
      <c r="BD1851" s="1" t="n">
        <v>30</v>
      </c>
      <c r="BE1851" s="1" t="n">
        <v>14</v>
      </c>
      <c r="BF1851" s="1" t="n">
        <v>13</v>
      </c>
      <c r="BG1851" s="1" t="n">
        <v>0</v>
      </c>
      <c r="BH1851" s="1" t="n">
        <v>0</v>
      </c>
      <c r="BI1851" s="12" t="n">
        <v>0</v>
      </c>
    </row>
    <row r="1852" customFormat="false" ht="14.25" hidden="false" customHeight="false" outlineLevel="0" collapsed="false">
      <c r="A1852" s="14" t="s">
        <v>1867</v>
      </c>
      <c r="B1852" s="1" t="n">
        <v>27</v>
      </c>
      <c r="C1852" s="1" t="n">
        <v>7</v>
      </c>
      <c r="D1852" s="1" t="n">
        <v>7</v>
      </c>
      <c r="E1852" s="1" t="n">
        <v>6</v>
      </c>
      <c r="F1852" s="1" t="n">
        <v>6</v>
      </c>
      <c r="G1852" s="1" t="n">
        <v>25</v>
      </c>
      <c r="H1852" s="1" t="n">
        <v>16</v>
      </c>
      <c r="I1852" s="1" t="n">
        <v>97</v>
      </c>
      <c r="J1852" s="1" t="n">
        <v>11</v>
      </c>
      <c r="K1852" s="1" t="n">
        <v>4</v>
      </c>
      <c r="L1852" s="1" t="n">
        <v>4</v>
      </c>
      <c r="M1852" s="1" t="n">
        <v>7</v>
      </c>
      <c r="N1852" s="1" t="n">
        <v>10</v>
      </c>
      <c r="O1852" s="1" t="n">
        <v>7</v>
      </c>
      <c r="P1852" s="1" t="n">
        <v>12</v>
      </c>
      <c r="Q1852" s="1" t="n">
        <v>7</v>
      </c>
      <c r="R1852" s="1" t="n">
        <v>4</v>
      </c>
      <c r="S1852" s="1" t="n">
        <v>13</v>
      </c>
      <c r="T1852" s="1" t="n">
        <v>62</v>
      </c>
      <c r="U1852" s="1" t="n">
        <v>15</v>
      </c>
      <c r="V1852" s="1" t="n">
        <v>20</v>
      </c>
      <c r="W1852" s="1" t="n">
        <v>16</v>
      </c>
      <c r="X1852" s="1" t="n">
        <v>45</v>
      </c>
      <c r="Y1852" s="1" t="n">
        <v>44</v>
      </c>
      <c r="Z1852" s="1" t="n">
        <v>34</v>
      </c>
      <c r="AA1852" s="1" t="n">
        <v>24</v>
      </c>
      <c r="AB1852" s="1" t="n">
        <v>76</v>
      </c>
      <c r="AC1852" s="1" t="n">
        <v>58</v>
      </c>
      <c r="AD1852" s="1" t="n">
        <v>39</v>
      </c>
      <c r="AE1852" s="1" t="n">
        <v>140</v>
      </c>
      <c r="AF1852" s="1" t="n">
        <v>48</v>
      </c>
      <c r="AG1852" s="1" t="n">
        <v>43</v>
      </c>
      <c r="AH1852" s="1" t="n">
        <v>105</v>
      </c>
      <c r="AI1852" s="1" t="n">
        <v>16</v>
      </c>
      <c r="AJ1852" s="1" t="n">
        <v>2</v>
      </c>
      <c r="AK1852" s="1" t="n">
        <v>4</v>
      </c>
      <c r="AL1852" s="1" t="n">
        <v>2</v>
      </c>
      <c r="AM1852" s="1" t="n">
        <v>11</v>
      </c>
      <c r="AN1852" s="1" t="n">
        <v>8</v>
      </c>
      <c r="AO1852" s="1" t="n">
        <v>6</v>
      </c>
      <c r="AP1852" s="1" t="n">
        <v>7</v>
      </c>
      <c r="AQ1852" s="1" t="n">
        <v>10</v>
      </c>
      <c r="AR1852" s="1" t="n">
        <v>3</v>
      </c>
      <c r="AS1852" s="1" t="n">
        <v>6</v>
      </c>
      <c r="AT1852" s="1" t="n">
        <v>2</v>
      </c>
      <c r="AU1852" s="1" t="n">
        <v>3</v>
      </c>
      <c r="AV1852" s="1" t="n">
        <v>4</v>
      </c>
      <c r="AW1852" s="1" t="n">
        <v>2</v>
      </c>
      <c r="AX1852" s="1" t="n">
        <v>9</v>
      </c>
      <c r="AY1852" s="1" t="n">
        <v>4</v>
      </c>
      <c r="AZ1852" s="1" t="n">
        <v>9</v>
      </c>
      <c r="BA1852" s="1" t="n">
        <v>10</v>
      </c>
      <c r="BB1852" s="1" t="n">
        <v>4</v>
      </c>
      <c r="BC1852" s="1" t="n">
        <v>7</v>
      </c>
      <c r="BD1852" s="1" t="n">
        <v>14</v>
      </c>
      <c r="BE1852" s="1" t="n">
        <v>7</v>
      </c>
      <c r="BF1852" s="1" t="n">
        <v>7</v>
      </c>
      <c r="BG1852" s="1" t="n">
        <v>0</v>
      </c>
      <c r="BH1852" s="1" t="n">
        <v>0</v>
      </c>
      <c r="BI1852" s="12" t="n">
        <v>0</v>
      </c>
    </row>
    <row r="1853" customFormat="false" ht="14.25" hidden="false" customHeight="false" outlineLevel="0" collapsed="false">
      <c r="A1853" s="14" t="s">
        <v>1868</v>
      </c>
      <c r="B1853" s="1" t="n">
        <v>466195</v>
      </c>
      <c r="C1853" s="1" t="n">
        <v>82583</v>
      </c>
      <c r="D1853" s="1" t="n">
        <v>68597</v>
      </c>
      <c r="E1853" s="1" t="n">
        <v>68597</v>
      </c>
      <c r="F1853" s="1" t="n">
        <v>179818</v>
      </c>
      <c r="G1853" s="1" t="n">
        <v>68597</v>
      </c>
      <c r="H1853" s="1" t="n">
        <v>68597</v>
      </c>
      <c r="I1853" s="1" t="n">
        <v>307023</v>
      </c>
      <c r="J1853" s="1" t="n">
        <v>68597</v>
      </c>
      <c r="K1853" s="1" t="n">
        <v>151180</v>
      </c>
      <c r="L1853" s="1" t="n">
        <v>68597</v>
      </c>
      <c r="M1853" s="1" t="n">
        <v>81252</v>
      </c>
      <c r="N1853" s="1" t="n">
        <v>27305</v>
      </c>
      <c r="O1853" s="1" t="n">
        <v>233763</v>
      </c>
      <c r="P1853" s="1" t="n">
        <v>68597</v>
      </c>
      <c r="Q1853" s="1" t="n">
        <v>68597</v>
      </c>
      <c r="R1853" s="1" t="n">
        <v>0</v>
      </c>
      <c r="S1853" s="1" t="n">
        <v>0</v>
      </c>
      <c r="T1853" s="1" t="n">
        <v>0</v>
      </c>
      <c r="U1853" s="1" t="n">
        <v>0</v>
      </c>
      <c r="V1853" s="1" t="n">
        <v>0</v>
      </c>
      <c r="W1853" s="1" t="n">
        <v>0</v>
      </c>
      <c r="X1853" s="1" t="n">
        <v>0</v>
      </c>
      <c r="Y1853" s="1" t="n">
        <v>0</v>
      </c>
      <c r="Z1853" s="1" t="n">
        <v>0</v>
      </c>
      <c r="AA1853" s="1" t="n">
        <v>0</v>
      </c>
      <c r="AB1853" s="1" t="n">
        <v>0</v>
      </c>
      <c r="AC1853" s="1" t="n">
        <v>0</v>
      </c>
      <c r="AD1853" s="1" t="n">
        <v>0</v>
      </c>
      <c r="AE1853" s="1" t="n">
        <v>0</v>
      </c>
      <c r="AF1853" s="1" t="n">
        <v>0</v>
      </c>
      <c r="AG1853" s="1" t="n">
        <v>0</v>
      </c>
      <c r="AH1853" s="1" t="n">
        <v>0</v>
      </c>
      <c r="AI1853" s="1" t="n">
        <v>0</v>
      </c>
      <c r="AJ1853" s="1" t="n">
        <v>0</v>
      </c>
      <c r="AK1853" s="1" t="n">
        <v>0</v>
      </c>
      <c r="AL1853" s="1" t="n">
        <v>0</v>
      </c>
      <c r="AM1853" s="1" t="n">
        <v>0</v>
      </c>
      <c r="AN1853" s="1" t="n">
        <v>0</v>
      </c>
      <c r="AO1853" s="1" t="n">
        <v>0</v>
      </c>
      <c r="AP1853" s="1" t="n">
        <v>0</v>
      </c>
      <c r="AQ1853" s="1" t="n">
        <v>0</v>
      </c>
      <c r="AR1853" s="1" t="n">
        <v>0</v>
      </c>
      <c r="AS1853" s="1" t="n">
        <v>0</v>
      </c>
      <c r="AT1853" s="1" t="n">
        <v>0</v>
      </c>
      <c r="AU1853" s="1" t="n">
        <v>0</v>
      </c>
      <c r="AV1853" s="1" t="n">
        <v>0</v>
      </c>
      <c r="AW1853" s="1" t="n">
        <v>0</v>
      </c>
      <c r="AX1853" s="1" t="n">
        <v>0</v>
      </c>
      <c r="AY1853" s="1" t="n">
        <v>0</v>
      </c>
      <c r="AZ1853" s="1" t="n">
        <v>0</v>
      </c>
      <c r="BA1853" s="1" t="n">
        <v>0</v>
      </c>
      <c r="BB1853" s="1" t="n">
        <v>0</v>
      </c>
      <c r="BC1853" s="1" t="n">
        <v>0</v>
      </c>
      <c r="BD1853" s="1" t="n">
        <v>0</v>
      </c>
      <c r="BE1853" s="1" t="n">
        <v>0</v>
      </c>
      <c r="BF1853" s="1" t="n">
        <v>0</v>
      </c>
      <c r="BG1853" s="1" t="n">
        <v>0</v>
      </c>
      <c r="BH1853" s="1" t="n">
        <v>0</v>
      </c>
      <c r="BI1853" s="12" t="n">
        <v>0</v>
      </c>
    </row>
    <row r="1854" customFormat="false" ht="14.25" hidden="false" customHeight="false" outlineLevel="0" collapsed="false">
      <c r="A1854" s="14" t="s">
        <v>1869</v>
      </c>
      <c r="B1854" s="1" t="n">
        <v>137194</v>
      </c>
      <c r="C1854" s="1" t="n">
        <v>82583</v>
      </c>
      <c r="D1854" s="1" t="n">
        <v>318345</v>
      </c>
      <c r="E1854" s="1" t="n">
        <v>0</v>
      </c>
      <c r="F1854" s="1" t="n">
        <v>0</v>
      </c>
      <c r="G1854" s="1" t="n">
        <v>0</v>
      </c>
      <c r="H1854" s="1" t="n">
        <v>0</v>
      </c>
      <c r="I1854" s="1" t="n">
        <v>0</v>
      </c>
      <c r="J1854" s="1" t="n">
        <v>0</v>
      </c>
      <c r="K1854" s="1" t="n">
        <v>0</v>
      </c>
      <c r="L1854" s="1" t="n">
        <v>0</v>
      </c>
      <c r="M1854" s="1" t="n">
        <v>0</v>
      </c>
      <c r="N1854" s="1" t="n">
        <v>0</v>
      </c>
      <c r="O1854" s="1" t="n">
        <v>0</v>
      </c>
      <c r="P1854" s="1" t="n">
        <v>0</v>
      </c>
      <c r="Q1854" s="1" t="n">
        <v>0</v>
      </c>
      <c r="R1854" s="1" t="n">
        <v>0</v>
      </c>
      <c r="S1854" s="1" t="n">
        <v>0</v>
      </c>
      <c r="T1854" s="1" t="n">
        <v>0</v>
      </c>
      <c r="U1854" s="1" t="n">
        <v>0</v>
      </c>
      <c r="V1854" s="1" t="n">
        <v>0</v>
      </c>
      <c r="W1854" s="1" t="n">
        <v>0</v>
      </c>
      <c r="X1854" s="1" t="n">
        <v>0</v>
      </c>
      <c r="Y1854" s="1" t="n">
        <v>0</v>
      </c>
      <c r="Z1854" s="1" t="n">
        <v>0</v>
      </c>
      <c r="AA1854" s="1" t="n">
        <v>0</v>
      </c>
      <c r="AB1854" s="1" t="n">
        <v>0</v>
      </c>
      <c r="AC1854" s="1" t="n">
        <v>0</v>
      </c>
      <c r="AD1854" s="1" t="n">
        <v>0</v>
      </c>
      <c r="AE1854" s="1" t="n">
        <v>0</v>
      </c>
      <c r="AF1854" s="1" t="n">
        <v>0</v>
      </c>
      <c r="AG1854" s="1" t="n">
        <v>0</v>
      </c>
      <c r="AH1854" s="1" t="n">
        <v>0</v>
      </c>
      <c r="AI1854" s="1" t="n">
        <v>0</v>
      </c>
      <c r="AJ1854" s="1" t="n">
        <v>0</v>
      </c>
      <c r="AK1854" s="1" t="n">
        <v>0</v>
      </c>
      <c r="AL1854" s="1" t="n">
        <v>0</v>
      </c>
      <c r="AM1854" s="1" t="n">
        <v>0</v>
      </c>
      <c r="AN1854" s="1" t="n">
        <v>0</v>
      </c>
      <c r="AO1854" s="1" t="n">
        <v>0</v>
      </c>
      <c r="AP1854" s="1" t="n">
        <v>0</v>
      </c>
      <c r="AQ1854" s="1" t="n">
        <v>0</v>
      </c>
      <c r="AR1854" s="1" t="n">
        <v>0</v>
      </c>
      <c r="AS1854" s="1" t="n">
        <v>0</v>
      </c>
      <c r="AT1854" s="1" t="n">
        <v>0</v>
      </c>
      <c r="AU1854" s="1" t="n">
        <v>0</v>
      </c>
      <c r="AV1854" s="1" t="n">
        <v>0</v>
      </c>
      <c r="AW1854" s="1" t="n">
        <v>0</v>
      </c>
      <c r="AX1854" s="1" t="n">
        <v>0</v>
      </c>
      <c r="AY1854" s="1" t="n">
        <v>0</v>
      </c>
      <c r="AZ1854" s="1" t="n">
        <v>0</v>
      </c>
      <c r="BA1854" s="1" t="n">
        <v>0</v>
      </c>
      <c r="BB1854" s="1" t="n">
        <v>0</v>
      </c>
      <c r="BC1854" s="1" t="n">
        <v>0</v>
      </c>
      <c r="BD1854" s="1" t="n">
        <v>0</v>
      </c>
      <c r="BE1854" s="1" t="n">
        <v>0</v>
      </c>
      <c r="BF1854" s="1" t="n">
        <v>0</v>
      </c>
      <c r="BG1854" s="1" t="n">
        <v>0</v>
      </c>
      <c r="BH1854" s="1" t="n">
        <v>0</v>
      </c>
      <c r="BI1854" s="12" t="n">
        <v>0</v>
      </c>
    </row>
    <row r="1855" customFormat="false" ht="14.25" hidden="false" customHeight="false" outlineLevel="0" collapsed="false">
      <c r="A1855" s="14" t="s">
        <v>1870</v>
      </c>
      <c r="B1855" s="1" t="n">
        <v>4846482</v>
      </c>
      <c r="C1855" s="1" t="n">
        <v>488844</v>
      </c>
      <c r="D1855" s="1" t="n">
        <v>528804</v>
      </c>
      <c r="E1855" s="1" t="n">
        <v>407592</v>
      </c>
      <c r="F1855" s="1" t="n">
        <v>285714</v>
      </c>
      <c r="G1855" s="1" t="n">
        <v>1132866</v>
      </c>
      <c r="H1855" s="1" t="n">
        <v>1048284</v>
      </c>
      <c r="I1855" s="1" t="n">
        <v>30811159</v>
      </c>
      <c r="J1855" s="1" t="n">
        <v>2331666</v>
      </c>
      <c r="K1855" s="1" t="n">
        <v>554778</v>
      </c>
      <c r="L1855" s="1" t="n">
        <v>515484</v>
      </c>
      <c r="M1855" s="1" t="n">
        <v>1439892</v>
      </c>
      <c r="N1855" s="1" t="n">
        <v>1235430</v>
      </c>
      <c r="O1855" s="1" t="n">
        <v>1203462</v>
      </c>
      <c r="P1855" s="1" t="n">
        <v>2265066</v>
      </c>
      <c r="Q1855" s="1" t="n">
        <v>1188810</v>
      </c>
      <c r="R1855" s="1" t="n">
        <v>583416</v>
      </c>
      <c r="S1855" s="1" t="n">
        <v>1962702</v>
      </c>
      <c r="T1855" s="1" t="n">
        <v>17742906</v>
      </c>
      <c r="U1855" s="1" t="n">
        <v>2834496</v>
      </c>
      <c r="V1855" s="1" t="n">
        <v>3046950</v>
      </c>
      <c r="W1855" s="1" t="n">
        <v>2157174</v>
      </c>
      <c r="X1855" s="1" t="n">
        <v>6632694</v>
      </c>
      <c r="Y1855" s="1" t="n">
        <v>5040954</v>
      </c>
      <c r="Z1855" s="1" t="n">
        <v>5135526</v>
      </c>
      <c r="AA1855" s="1" t="n">
        <v>3106890</v>
      </c>
      <c r="AB1855" s="1" t="n">
        <v>11723598</v>
      </c>
      <c r="AC1855" s="1" t="n">
        <v>8261064</v>
      </c>
      <c r="AD1855" s="1" t="n">
        <v>5147514</v>
      </c>
      <c r="AE1855" s="1" t="n">
        <v>72288973</v>
      </c>
      <c r="AF1855" s="1" t="n">
        <v>37625670</v>
      </c>
      <c r="AG1855" s="1" t="n">
        <v>34130502</v>
      </c>
      <c r="AH1855" s="1" t="n">
        <v>72931662</v>
      </c>
      <c r="AI1855" s="1" t="n">
        <v>4075920</v>
      </c>
      <c r="AJ1855" s="1" t="n">
        <v>257742</v>
      </c>
      <c r="AK1855" s="1" t="n">
        <v>1060938</v>
      </c>
      <c r="AL1855" s="1" t="n">
        <v>379620</v>
      </c>
      <c r="AM1855" s="1" t="n">
        <v>1072926</v>
      </c>
      <c r="AN1855" s="1" t="n">
        <v>1391274</v>
      </c>
      <c r="AO1855" s="1" t="n">
        <v>1503828</v>
      </c>
      <c r="AP1855" s="1" t="n">
        <v>1129536</v>
      </c>
      <c r="AQ1855" s="1" t="n">
        <v>2152512</v>
      </c>
      <c r="AR1855" s="1" t="n">
        <v>597402</v>
      </c>
      <c r="AS1855" s="1" t="n">
        <v>529470</v>
      </c>
      <c r="AT1855" s="1" t="n">
        <v>243756</v>
      </c>
      <c r="AU1855" s="1" t="n">
        <v>692640</v>
      </c>
      <c r="AV1855" s="1" t="n">
        <v>490842</v>
      </c>
      <c r="AW1855" s="1" t="n">
        <v>302364</v>
      </c>
      <c r="AX1855" s="1" t="n">
        <v>1324008</v>
      </c>
      <c r="AY1855" s="1" t="n">
        <v>285714</v>
      </c>
      <c r="AZ1855" s="1" t="n">
        <v>820512</v>
      </c>
      <c r="BA1855" s="1" t="n">
        <v>1467198</v>
      </c>
      <c r="BB1855" s="1" t="n">
        <v>611388</v>
      </c>
      <c r="BC1855" s="1" t="n">
        <v>1144188</v>
      </c>
      <c r="BD1855" s="1" t="n">
        <v>2107224</v>
      </c>
      <c r="BE1855" s="1" t="n">
        <v>1275390</v>
      </c>
      <c r="BF1855" s="1" t="n">
        <v>1127538</v>
      </c>
      <c r="BG1855" s="1" t="n">
        <v>0</v>
      </c>
      <c r="BH1855" s="1" t="n">
        <v>0</v>
      </c>
      <c r="BI1855" s="12" t="n">
        <v>0</v>
      </c>
    </row>
    <row r="1856" customFormat="false" ht="14.25" hidden="false" customHeight="false" outlineLevel="0" collapsed="false">
      <c r="A1856" s="14" t="s">
        <v>1871</v>
      </c>
      <c r="B1856" s="1" t="n">
        <v>2195802</v>
      </c>
      <c r="C1856" s="1" t="n">
        <v>590742</v>
      </c>
      <c r="D1856" s="1" t="n">
        <v>522144</v>
      </c>
      <c r="E1856" s="1" t="n">
        <v>397602</v>
      </c>
      <c r="F1856" s="1" t="n">
        <v>397602</v>
      </c>
      <c r="G1856" s="1" t="n">
        <v>2001996</v>
      </c>
      <c r="H1856" s="1" t="n">
        <v>1055610</v>
      </c>
      <c r="I1856" s="1" t="n">
        <v>7342651</v>
      </c>
      <c r="J1856" s="1" t="n">
        <v>784548</v>
      </c>
      <c r="K1856" s="1" t="n">
        <v>260406</v>
      </c>
      <c r="L1856" s="1" t="n">
        <v>255078</v>
      </c>
      <c r="M1856" s="1" t="n">
        <v>451548</v>
      </c>
      <c r="N1856" s="1" t="n">
        <v>658008</v>
      </c>
      <c r="O1856" s="1" t="n">
        <v>482184</v>
      </c>
      <c r="P1856" s="1" t="n">
        <v>970362</v>
      </c>
      <c r="Q1856" s="1" t="n">
        <v>466200</v>
      </c>
      <c r="R1856" s="1" t="n">
        <v>246420</v>
      </c>
      <c r="S1856" s="1" t="n">
        <v>821844</v>
      </c>
      <c r="T1856" s="1" t="n">
        <v>4842486</v>
      </c>
      <c r="U1856" s="1" t="n">
        <v>1014984</v>
      </c>
      <c r="V1856" s="1" t="n">
        <v>1330002</v>
      </c>
      <c r="W1856" s="1" t="n">
        <v>1290708</v>
      </c>
      <c r="X1856" s="1" t="n">
        <v>3573090</v>
      </c>
      <c r="Y1856" s="1" t="n">
        <v>3765564</v>
      </c>
      <c r="Z1856" s="1" t="n">
        <v>2425572</v>
      </c>
      <c r="AA1856" s="1" t="n">
        <v>1760238</v>
      </c>
      <c r="AB1856" s="1" t="n">
        <v>5116878</v>
      </c>
      <c r="AC1856" s="1" t="n">
        <v>4172490</v>
      </c>
      <c r="AD1856" s="1" t="n">
        <v>3040956</v>
      </c>
      <c r="AE1856" s="1" t="n">
        <v>10786536</v>
      </c>
      <c r="AF1856" s="1" t="n">
        <v>3748248</v>
      </c>
      <c r="AG1856" s="1" t="n">
        <v>3323340</v>
      </c>
      <c r="AH1856" s="1" t="n">
        <v>8096562</v>
      </c>
      <c r="AI1856" s="1" t="n">
        <v>1700964</v>
      </c>
      <c r="AJ1856" s="1" t="n">
        <v>123210</v>
      </c>
      <c r="AK1856" s="1" t="n">
        <v>307692</v>
      </c>
      <c r="AL1856" s="1" t="n">
        <v>123210</v>
      </c>
      <c r="AM1856" s="1" t="n">
        <v>729936</v>
      </c>
      <c r="AN1856" s="1" t="n">
        <v>769230</v>
      </c>
      <c r="AO1856" s="1" t="n">
        <v>369630</v>
      </c>
      <c r="AP1856" s="1" t="n">
        <v>452214</v>
      </c>
      <c r="AQ1856" s="1" t="n">
        <v>877122</v>
      </c>
      <c r="AR1856" s="1" t="n">
        <v>191808</v>
      </c>
      <c r="AS1856" s="1" t="n">
        <v>397602</v>
      </c>
      <c r="AT1856" s="1" t="n">
        <v>109224</v>
      </c>
      <c r="AU1856" s="1" t="n">
        <v>207126</v>
      </c>
      <c r="AV1856" s="1" t="n">
        <v>274392</v>
      </c>
      <c r="AW1856" s="1" t="n">
        <v>123210</v>
      </c>
      <c r="AX1856" s="1" t="n">
        <v>620712</v>
      </c>
      <c r="AY1856" s="1" t="n">
        <v>432234</v>
      </c>
      <c r="AZ1856" s="1" t="n">
        <v>617382</v>
      </c>
      <c r="BA1856" s="1" t="n">
        <v>644688</v>
      </c>
      <c r="BB1856" s="1" t="n">
        <v>246420</v>
      </c>
      <c r="BC1856" s="1" t="n">
        <v>697968</v>
      </c>
      <c r="BD1856" s="1" t="n">
        <v>879786</v>
      </c>
      <c r="BE1856" s="1" t="n">
        <v>815850</v>
      </c>
      <c r="BF1856" s="1" t="n">
        <v>464202</v>
      </c>
      <c r="BG1856" s="1" t="n">
        <v>0</v>
      </c>
      <c r="BH1856" s="1" t="n">
        <v>0</v>
      </c>
      <c r="BI1856" s="12" t="n">
        <v>0</v>
      </c>
    </row>
    <row r="1857" customFormat="false" ht="14.25" hidden="false" customHeight="false" outlineLevel="0" collapsed="false">
      <c r="A1857" s="14" t="s">
        <v>1872</v>
      </c>
      <c r="B1857" s="1" t="n">
        <v>466195</v>
      </c>
      <c r="C1857" s="1" t="n">
        <v>82583</v>
      </c>
      <c r="D1857" s="1" t="n">
        <v>68597</v>
      </c>
      <c r="E1857" s="1" t="n">
        <v>68597</v>
      </c>
      <c r="F1857" s="1" t="n">
        <v>179818</v>
      </c>
      <c r="G1857" s="1" t="n">
        <v>68597</v>
      </c>
      <c r="H1857" s="1" t="n">
        <v>68597</v>
      </c>
      <c r="I1857" s="1" t="n">
        <v>307023</v>
      </c>
      <c r="J1857" s="1" t="n">
        <v>68597</v>
      </c>
      <c r="K1857" s="1" t="n">
        <v>151180</v>
      </c>
      <c r="L1857" s="1" t="n">
        <v>68597</v>
      </c>
      <c r="M1857" s="1" t="n">
        <v>81252</v>
      </c>
      <c r="N1857" s="1" t="n">
        <v>27305</v>
      </c>
      <c r="O1857" s="1" t="n">
        <v>233763</v>
      </c>
      <c r="P1857" s="1" t="n">
        <v>68597</v>
      </c>
      <c r="Q1857" s="1" t="n">
        <v>68597</v>
      </c>
      <c r="R1857" s="1" t="n">
        <v>0</v>
      </c>
      <c r="S1857" s="1" t="n">
        <v>0</v>
      </c>
      <c r="T1857" s="1" t="n">
        <v>0</v>
      </c>
      <c r="U1857" s="1" t="n">
        <v>0</v>
      </c>
      <c r="V1857" s="1" t="n">
        <v>0</v>
      </c>
      <c r="W1857" s="1" t="n">
        <v>0</v>
      </c>
      <c r="X1857" s="1" t="n">
        <v>0</v>
      </c>
      <c r="Y1857" s="1" t="n">
        <v>0</v>
      </c>
      <c r="Z1857" s="1" t="n">
        <v>0</v>
      </c>
      <c r="AA1857" s="1" t="n">
        <v>0</v>
      </c>
      <c r="AB1857" s="1" t="n">
        <v>0</v>
      </c>
      <c r="AC1857" s="1" t="n">
        <v>0</v>
      </c>
      <c r="AD1857" s="1" t="n">
        <v>0</v>
      </c>
      <c r="AE1857" s="1" t="n">
        <v>0</v>
      </c>
      <c r="AF1857" s="1" t="n">
        <v>0</v>
      </c>
      <c r="AG1857" s="1" t="n">
        <v>0</v>
      </c>
      <c r="AH1857" s="1" t="n">
        <v>0</v>
      </c>
      <c r="AI1857" s="1" t="n">
        <v>0</v>
      </c>
      <c r="AJ1857" s="1" t="n">
        <v>0</v>
      </c>
      <c r="AK1857" s="1" t="n">
        <v>0</v>
      </c>
      <c r="AL1857" s="1" t="n">
        <v>0</v>
      </c>
      <c r="AM1857" s="1" t="n">
        <v>0</v>
      </c>
      <c r="AN1857" s="1" t="n">
        <v>0</v>
      </c>
      <c r="AO1857" s="1" t="n">
        <v>0</v>
      </c>
      <c r="AP1857" s="1" t="n">
        <v>0</v>
      </c>
      <c r="AQ1857" s="1" t="n">
        <v>0</v>
      </c>
      <c r="AR1857" s="1" t="n">
        <v>0</v>
      </c>
      <c r="AS1857" s="1" t="n">
        <v>0</v>
      </c>
      <c r="AT1857" s="1" t="n">
        <v>0</v>
      </c>
      <c r="AU1857" s="1" t="n">
        <v>0</v>
      </c>
      <c r="AV1857" s="1" t="n">
        <v>0</v>
      </c>
      <c r="AW1857" s="1" t="n">
        <v>0</v>
      </c>
      <c r="AX1857" s="1" t="n">
        <v>0</v>
      </c>
      <c r="AY1857" s="1" t="n">
        <v>0</v>
      </c>
      <c r="AZ1857" s="1" t="n">
        <v>0</v>
      </c>
      <c r="BA1857" s="1" t="n">
        <v>0</v>
      </c>
      <c r="BB1857" s="1" t="n">
        <v>0</v>
      </c>
      <c r="BC1857" s="1" t="n">
        <v>0</v>
      </c>
      <c r="BD1857" s="1" t="n">
        <v>0</v>
      </c>
      <c r="BE1857" s="1" t="n">
        <v>0</v>
      </c>
      <c r="BF1857" s="1" t="n">
        <v>0</v>
      </c>
      <c r="BG1857" s="1" t="n">
        <v>0</v>
      </c>
      <c r="BH1857" s="1" t="n">
        <v>0</v>
      </c>
      <c r="BI1857" s="12" t="n">
        <v>0</v>
      </c>
    </row>
    <row r="1858" customFormat="false" ht="14.25" hidden="false" customHeight="false" outlineLevel="0" collapsed="false">
      <c r="A1858" s="14" t="s">
        <v>1873</v>
      </c>
      <c r="B1858" s="1" t="n">
        <v>137194</v>
      </c>
      <c r="C1858" s="1" t="n">
        <v>82583</v>
      </c>
      <c r="D1858" s="1" t="n">
        <v>318345</v>
      </c>
      <c r="E1858" s="1" t="n">
        <v>0</v>
      </c>
      <c r="F1858" s="1" t="n">
        <v>0</v>
      </c>
      <c r="G1858" s="1" t="n">
        <v>0</v>
      </c>
      <c r="H1858" s="1" t="n">
        <v>0</v>
      </c>
      <c r="I1858" s="1" t="n">
        <v>0</v>
      </c>
      <c r="J1858" s="1" t="n">
        <v>0</v>
      </c>
      <c r="K1858" s="1" t="n">
        <v>0</v>
      </c>
      <c r="L1858" s="1" t="n">
        <v>0</v>
      </c>
      <c r="M1858" s="1" t="n">
        <v>0</v>
      </c>
      <c r="N1858" s="1" t="n">
        <v>0</v>
      </c>
      <c r="O1858" s="1" t="n">
        <v>0</v>
      </c>
      <c r="P1858" s="1" t="n">
        <v>0</v>
      </c>
      <c r="Q1858" s="1" t="n">
        <v>0</v>
      </c>
      <c r="R1858" s="1" t="n">
        <v>0</v>
      </c>
      <c r="S1858" s="1" t="n">
        <v>0</v>
      </c>
      <c r="T1858" s="1" t="n">
        <v>0</v>
      </c>
      <c r="U1858" s="1" t="n">
        <v>0</v>
      </c>
      <c r="V1858" s="1" t="n">
        <v>0</v>
      </c>
      <c r="W1858" s="1" t="n">
        <v>0</v>
      </c>
      <c r="X1858" s="1" t="n">
        <v>0</v>
      </c>
      <c r="Y1858" s="1" t="n">
        <v>0</v>
      </c>
      <c r="Z1858" s="1" t="n">
        <v>0</v>
      </c>
      <c r="AA1858" s="1" t="n">
        <v>0</v>
      </c>
      <c r="AB1858" s="1" t="n">
        <v>0</v>
      </c>
      <c r="AC1858" s="1" t="n">
        <v>0</v>
      </c>
      <c r="AD1858" s="1" t="n">
        <v>0</v>
      </c>
      <c r="AE1858" s="1" t="n">
        <v>0</v>
      </c>
      <c r="AF1858" s="1" t="n">
        <v>0</v>
      </c>
      <c r="AG1858" s="1" t="n">
        <v>0</v>
      </c>
      <c r="AH1858" s="1" t="n">
        <v>0</v>
      </c>
      <c r="AI1858" s="1" t="n">
        <v>0</v>
      </c>
      <c r="AJ1858" s="1" t="n">
        <v>0</v>
      </c>
      <c r="AK1858" s="1" t="n">
        <v>0</v>
      </c>
      <c r="AL1858" s="1" t="n">
        <v>0</v>
      </c>
      <c r="AM1858" s="1" t="n">
        <v>0</v>
      </c>
      <c r="AN1858" s="1" t="n">
        <v>0</v>
      </c>
      <c r="AO1858" s="1" t="n">
        <v>0</v>
      </c>
      <c r="AP1858" s="1" t="n">
        <v>0</v>
      </c>
      <c r="AQ1858" s="1" t="n">
        <v>0</v>
      </c>
      <c r="AR1858" s="1" t="n">
        <v>0</v>
      </c>
      <c r="AS1858" s="1" t="n">
        <v>0</v>
      </c>
      <c r="AT1858" s="1" t="n">
        <v>0</v>
      </c>
      <c r="AU1858" s="1" t="n">
        <v>0</v>
      </c>
      <c r="AV1858" s="1" t="n">
        <v>0</v>
      </c>
      <c r="AW1858" s="1" t="n">
        <v>0</v>
      </c>
      <c r="AX1858" s="1" t="n">
        <v>0</v>
      </c>
      <c r="AY1858" s="1" t="n">
        <v>0</v>
      </c>
      <c r="AZ1858" s="1" t="n">
        <v>0</v>
      </c>
      <c r="BA1858" s="1" t="n">
        <v>0</v>
      </c>
      <c r="BB1858" s="1" t="n">
        <v>0</v>
      </c>
      <c r="BC1858" s="1" t="n">
        <v>0</v>
      </c>
      <c r="BD1858" s="1" t="n">
        <v>0</v>
      </c>
      <c r="BE1858" s="1" t="n">
        <v>0</v>
      </c>
      <c r="BF1858" s="1" t="n">
        <v>0</v>
      </c>
      <c r="BG1858" s="1" t="n">
        <v>0</v>
      </c>
      <c r="BH1858" s="1" t="n">
        <v>0</v>
      </c>
      <c r="BI1858" s="12" t="n">
        <v>0</v>
      </c>
    </row>
    <row r="1859" customFormat="false" ht="14.25" hidden="false" customHeight="false" outlineLevel="0" collapsed="false">
      <c r="A1859" s="14" t="s">
        <v>1874</v>
      </c>
      <c r="B1859" s="1" t="n">
        <v>4846482</v>
      </c>
      <c r="C1859" s="1" t="n">
        <v>488844</v>
      </c>
      <c r="D1859" s="1" t="n">
        <v>528804</v>
      </c>
      <c r="E1859" s="1" t="n">
        <v>407592</v>
      </c>
      <c r="F1859" s="1" t="n">
        <v>285714</v>
      </c>
      <c r="G1859" s="1" t="n">
        <v>1132866</v>
      </c>
      <c r="H1859" s="1" t="n">
        <v>1048284</v>
      </c>
      <c r="I1859" s="1" t="n">
        <v>30811159</v>
      </c>
      <c r="J1859" s="1" t="n">
        <v>2331666</v>
      </c>
      <c r="K1859" s="1" t="n">
        <v>554778</v>
      </c>
      <c r="L1859" s="1" t="n">
        <v>515484</v>
      </c>
      <c r="M1859" s="1" t="n">
        <v>1439892</v>
      </c>
      <c r="N1859" s="1" t="n">
        <v>1235430</v>
      </c>
      <c r="O1859" s="1" t="n">
        <v>1203462</v>
      </c>
      <c r="P1859" s="1" t="n">
        <v>2265066</v>
      </c>
      <c r="Q1859" s="1" t="n">
        <v>1188810</v>
      </c>
      <c r="R1859" s="1" t="n">
        <v>583416</v>
      </c>
      <c r="S1859" s="1" t="n">
        <v>1962702</v>
      </c>
      <c r="T1859" s="1" t="n">
        <v>17742906</v>
      </c>
      <c r="U1859" s="1" t="n">
        <v>2834496</v>
      </c>
      <c r="V1859" s="1" t="n">
        <v>3046950</v>
      </c>
      <c r="W1859" s="1" t="n">
        <v>2157174</v>
      </c>
      <c r="X1859" s="1" t="n">
        <v>6632694</v>
      </c>
      <c r="Y1859" s="1" t="n">
        <v>5040954</v>
      </c>
      <c r="Z1859" s="1" t="n">
        <v>5135526</v>
      </c>
      <c r="AA1859" s="1" t="n">
        <v>3106890</v>
      </c>
      <c r="AB1859" s="1" t="n">
        <v>11723598</v>
      </c>
      <c r="AC1859" s="1" t="n">
        <v>8261064</v>
      </c>
      <c r="AD1859" s="1" t="n">
        <v>5147514</v>
      </c>
      <c r="AE1859" s="1" t="n">
        <v>72288973</v>
      </c>
      <c r="AF1859" s="1" t="n">
        <v>37625670</v>
      </c>
      <c r="AG1859" s="1" t="n">
        <v>34130502</v>
      </c>
      <c r="AH1859" s="1" t="n">
        <v>72931662</v>
      </c>
      <c r="AI1859" s="1" t="n">
        <v>4075920</v>
      </c>
      <c r="AJ1859" s="1" t="n">
        <v>257742</v>
      </c>
      <c r="AK1859" s="1" t="n">
        <v>1060938</v>
      </c>
      <c r="AL1859" s="1" t="n">
        <v>379620</v>
      </c>
      <c r="AM1859" s="1" t="n">
        <v>1072926</v>
      </c>
      <c r="AN1859" s="1" t="n">
        <v>1391274</v>
      </c>
      <c r="AO1859" s="1" t="n">
        <v>1503828</v>
      </c>
      <c r="AP1859" s="1" t="n">
        <v>1129536</v>
      </c>
      <c r="AQ1859" s="1" t="n">
        <v>2152512</v>
      </c>
      <c r="AR1859" s="1" t="n">
        <v>597402</v>
      </c>
      <c r="AS1859" s="1" t="n">
        <v>529470</v>
      </c>
      <c r="AT1859" s="1" t="n">
        <v>243756</v>
      </c>
      <c r="AU1859" s="1" t="n">
        <v>692640</v>
      </c>
      <c r="AV1859" s="1" t="n">
        <v>490842</v>
      </c>
      <c r="AW1859" s="1" t="n">
        <v>302364</v>
      </c>
      <c r="AX1859" s="1" t="n">
        <v>1324008</v>
      </c>
      <c r="AY1859" s="1" t="n">
        <v>285714</v>
      </c>
      <c r="AZ1859" s="1" t="n">
        <v>820512</v>
      </c>
      <c r="BA1859" s="1" t="n">
        <v>1467198</v>
      </c>
      <c r="BB1859" s="1" t="n">
        <v>611388</v>
      </c>
      <c r="BC1859" s="1" t="n">
        <v>1144188</v>
      </c>
      <c r="BD1859" s="1" t="n">
        <v>2107224</v>
      </c>
      <c r="BE1859" s="1" t="n">
        <v>1275390</v>
      </c>
      <c r="BF1859" s="1" t="n">
        <v>1127538</v>
      </c>
      <c r="BG1859" s="1" t="n">
        <v>0</v>
      </c>
      <c r="BH1859" s="1" t="n">
        <v>0</v>
      </c>
      <c r="BI1859" s="12" t="n">
        <v>0</v>
      </c>
    </row>
    <row r="1860" customFormat="false" ht="14.25" hidden="false" customHeight="false" outlineLevel="0" collapsed="false">
      <c r="A1860" s="14" t="s">
        <v>1875</v>
      </c>
      <c r="B1860" s="1" t="n">
        <v>2195802</v>
      </c>
      <c r="C1860" s="1" t="n">
        <v>590742</v>
      </c>
      <c r="D1860" s="1" t="n">
        <v>522144</v>
      </c>
      <c r="E1860" s="1" t="n">
        <v>397602</v>
      </c>
      <c r="F1860" s="1" t="n">
        <v>397602</v>
      </c>
      <c r="G1860" s="1" t="n">
        <v>2001996</v>
      </c>
      <c r="H1860" s="1" t="n">
        <v>1055610</v>
      </c>
      <c r="I1860" s="1" t="n">
        <v>7342651</v>
      </c>
      <c r="J1860" s="1" t="n">
        <v>784548</v>
      </c>
      <c r="K1860" s="1" t="n">
        <v>260406</v>
      </c>
      <c r="L1860" s="1" t="n">
        <v>255078</v>
      </c>
      <c r="M1860" s="1" t="n">
        <v>451548</v>
      </c>
      <c r="N1860" s="1" t="n">
        <v>658008</v>
      </c>
      <c r="O1860" s="1" t="n">
        <v>482184</v>
      </c>
      <c r="P1860" s="1" t="n">
        <v>970362</v>
      </c>
      <c r="Q1860" s="1" t="n">
        <v>466200</v>
      </c>
      <c r="R1860" s="1" t="n">
        <v>246420</v>
      </c>
      <c r="S1860" s="1" t="n">
        <v>821844</v>
      </c>
      <c r="T1860" s="1" t="n">
        <v>4842486</v>
      </c>
      <c r="U1860" s="1" t="n">
        <v>1014984</v>
      </c>
      <c r="V1860" s="1" t="n">
        <v>1330002</v>
      </c>
      <c r="W1860" s="1" t="n">
        <v>1290708</v>
      </c>
      <c r="X1860" s="1" t="n">
        <v>3573090</v>
      </c>
      <c r="Y1860" s="1" t="n">
        <v>3765564</v>
      </c>
      <c r="Z1860" s="1" t="n">
        <v>2425572</v>
      </c>
      <c r="AA1860" s="1" t="n">
        <v>1760238</v>
      </c>
      <c r="AB1860" s="1" t="n">
        <v>5116878</v>
      </c>
      <c r="AC1860" s="1" t="n">
        <v>4172490</v>
      </c>
      <c r="AD1860" s="1" t="n">
        <v>3040956</v>
      </c>
      <c r="AE1860" s="1" t="n">
        <v>10786536</v>
      </c>
      <c r="AF1860" s="1" t="n">
        <v>3748248</v>
      </c>
      <c r="AG1860" s="1" t="n">
        <v>3323340</v>
      </c>
      <c r="AH1860" s="1" t="n">
        <v>8096562</v>
      </c>
      <c r="AI1860" s="1" t="n">
        <v>1700964</v>
      </c>
      <c r="AJ1860" s="1" t="n">
        <v>123210</v>
      </c>
      <c r="AK1860" s="1" t="n">
        <v>307692</v>
      </c>
      <c r="AL1860" s="1" t="n">
        <v>123210</v>
      </c>
      <c r="AM1860" s="1" t="n">
        <v>729936</v>
      </c>
      <c r="AN1860" s="1" t="n">
        <v>769230</v>
      </c>
      <c r="AO1860" s="1" t="n">
        <v>369630</v>
      </c>
      <c r="AP1860" s="1" t="n">
        <v>452214</v>
      </c>
      <c r="AQ1860" s="1" t="n">
        <v>877122</v>
      </c>
      <c r="AR1860" s="1" t="n">
        <v>191808</v>
      </c>
      <c r="AS1860" s="1" t="n">
        <v>397602</v>
      </c>
      <c r="AT1860" s="1" t="n">
        <v>109224</v>
      </c>
      <c r="AU1860" s="1" t="n">
        <v>207126</v>
      </c>
      <c r="AV1860" s="1" t="n">
        <v>274392</v>
      </c>
      <c r="AW1860" s="1" t="n">
        <v>123210</v>
      </c>
      <c r="AX1860" s="1" t="n">
        <v>620712</v>
      </c>
      <c r="AY1860" s="1" t="n">
        <v>432234</v>
      </c>
      <c r="AZ1860" s="1" t="n">
        <v>617382</v>
      </c>
      <c r="BA1860" s="1" t="n">
        <v>644688</v>
      </c>
      <c r="BB1860" s="1" t="n">
        <v>246420</v>
      </c>
      <c r="BC1860" s="1" t="n">
        <v>697968</v>
      </c>
      <c r="BD1860" s="1" t="n">
        <v>879786</v>
      </c>
      <c r="BE1860" s="1" t="n">
        <v>815850</v>
      </c>
      <c r="BF1860" s="1" t="n">
        <v>464202</v>
      </c>
      <c r="BG1860" s="1" t="n">
        <v>0</v>
      </c>
      <c r="BH1860" s="1" t="n">
        <v>0</v>
      </c>
      <c r="BI1860" s="12" t="n">
        <v>0</v>
      </c>
    </row>
    <row r="1861" customFormat="false" ht="14.25" hidden="false" customHeight="false" outlineLevel="0" collapsed="false">
      <c r="A1861" s="14" t="s">
        <v>1876</v>
      </c>
      <c r="B1861" s="1" t="n">
        <v>0.666667</v>
      </c>
      <c r="C1861" s="1" t="n">
        <v>0.25</v>
      </c>
      <c r="D1861" s="1" t="n">
        <v>1</v>
      </c>
      <c r="E1861" s="1" t="n">
        <v>0.2</v>
      </c>
      <c r="F1861" s="1" t="n">
        <v>0.125</v>
      </c>
      <c r="G1861" s="1" t="n">
        <v>0.111111</v>
      </c>
      <c r="H1861" s="1" t="n">
        <v>0.111111</v>
      </c>
      <c r="I1861" s="1" t="n">
        <v>0.1</v>
      </c>
      <c r="J1861" s="1" t="n">
        <v>0.066667</v>
      </c>
      <c r="K1861" s="1" t="n">
        <v>0.071429</v>
      </c>
      <c r="L1861" s="1" t="n">
        <v>0.04</v>
      </c>
      <c r="M1861" s="1" t="n">
        <v>0.016949</v>
      </c>
      <c r="N1861" s="1" t="n">
        <v>0.071429</v>
      </c>
      <c r="O1861" s="1" t="n">
        <v>0.2</v>
      </c>
      <c r="P1861" s="1" t="n">
        <v>0.333333</v>
      </c>
      <c r="Q1861" s="1" t="n">
        <v>0.125</v>
      </c>
      <c r="R1861" s="1" t="n">
        <v>0</v>
      </c>
      <c r="S1861" s="1" t="n">
        <v>0</v>
      </c>
      <c r="T1861" s="1" t="n">
        <v>0</v>
      </c>
      <c r="U1861" s="1" t="n">
        <v>0</v>
      </c>
      <c r="V1861" s="1" t="n">
        <v>0</v>
      </c>
      <c r="W1861" s="1" t="n">
        <v>0</v>
      </c>
      <c r="X1861" s="1" t="n">
        <v>0</v>
      </c>
      <c r="Y1861" s="1" t="n">
        <v>0</v>
      </c>
      <c r="Z1861" s="1" t="n">
        <v>0</v>
      </c>
      <c r="AA1861" s="1" t="n">
        <v>0</v>
      </c>
      <c r="AB1861" s="1" t="n">
        <v>0</v>
      </c>
      <c r="AC1861" s="1" t="n">
        <v>0</v>
      </c>
      <c r="AD1861" s="1" t="n">
        <v>0</v>
      </c>
      <c r="AE1861" s="1" t="n">
        <v>0</v>
      </c>
      <c r="AF1861" s="1" t="n">
        <v>0</v>
      </c>
      <c r="AG1861" s="1" t="n">
        <v>0</v>
      </c>
      <c r="AH1861" s="1" t="n">
        <v>0</v>
      </c>
      <c r="AI1861" s="1" t="n">
        <v>0</v>
      </c>
      <c r="AJ1861" s="1" t="n">
        <v>0</v>
      </c>
      <c r="AK1861" s="1" t="n">
        <v>0</v>
      </c>
      <c r="AL1861" s="1" t="n">
        <v>0</v>
      </c>
      <c r="AM1861" s="1" t="n">
        <v>0</v>
      </c>
      <c r="AN1861" s="1" t="n">
        <v>0</v>
      </c>
      <c r="AO1861" s="1" t="n">
        <v>0</v>
      </c>
      <c r="AP1861" s="1" t="n">
        <v>0</v>
      </c>
      <c r="AQ1861" s="1" t="n">
        <v>0</v>
      </c>
      <c r="AR1861" s="1" t="n">
        <v>0</v>
      </c>
      <c r="AS1861" s="1" t="n">
        <v>0</v>
      </c>
      <c r="AT1861" s="1" t="n">
        <v>0</v>
      </c>
      <c r="AU1861" s="1" t="n">
        <v>0</v>
      </c>
      <c r="AV1861" s="1" t="n">
        <v>0</v>
      </c>
      <c r="AW1861" s="1" t="n">
        <v>0</v>
      </c>
      <c r="AX1861" s="1" t="n">
        <v>0</v>
      </c>
      <c r="AY1861" s="1" t="n">
        <v>0</v>
      </c>
      <c r="AZ1861" s="1" t="n">
        <v>0</v>
      </c>
      <c r="BA1861" s="1" t="n">
        <v>0</v>
      </c>
      <c r="BB1861" s="1" t="n">
        <v>0</v>
      </c>
      <c r="BC1861" s="1" t="n">
        <v>0</v>
      </c>
      <c r="BD1861" s="1" t="n">
        <v>0</v>
      </c>
      <c r="BE1861" s="1" t="n">
        <v>0</v>
      </c>
      <c r="BF1861" s="1" t="n">
        <v>0</v>
      </c>
      <c r="BG1861" s="1" t="n">
        <v>0</v>
      </c>
      <c r="BH1861" s="1" t="n">
        <v>0</v>
      </c>
      <c r="BI1861" s="12" t="n">
        <v>0</v>
      </c>
    </row>
    <row r="1862" customFormat="false" ht="14.25" hidden="false" customHeight="false" outlineLevel="0" collapsed="false">
      <c r="A1862" s="14" t="s">
        <v>1877</v>
      </c>
      <c r="B1862" s="1" t="n">
        <v>0.333333</v>
      </c>
      <c r="C1862" s="1" t="n">
        <v>0.04</v>
      </c>
      <c r="D1862" s="1" t="n">
        <v>0.4</v>
      </c>
      <c r="E1862" s="1" t="n">
        <v>0</v>
      </c>
      <c r="F1862" s="1" t="n">
        <v>0</v>
      </c>
      <c r="G1862" s="1" t="n">
        <v>0</v>
      </c>
      <c r="H1862" s="1" t="n">
        <v>0</v>
      </c>
      <c r="I1862" s="1" t="n">
        <v>0</v>
      </c>
      <c r="J1862" s="1" t="n">
        <v>0</v>
      </c>
      <c r="K1862" s="1" t="n">
        <v>0</v>
      </c>
      <c r="L1862" s="1" t="n">
        <v>0</v>
      </c>
      <c r="M1862" s="1" t="n">
        <v>0</v>
      </c>
      <c r="N1862" s="1" t="n">
        <v>0</v>
      </c>
      <c r="O1862" s="1" t="n">
        <v>0</v>
      </c>
      <c r="P1862" s="1" t="n">
        <v>0</v>
      </c>
      <c r="Q1862" s="1" t="n">
        <v>0</v>
      </c>
      <c r="R1862" s="1" t="n">
        <v>0</v>
      </c>
      <c r="S1862" s="1" t="n">
        <v>0</v>
      </c>
      <c r="T1862" s="1" t="n">
        <v>0</v>
      </c>
      <c r="U1862" s="1" t="n">
        <v>0</v>
      </c>
      <c r="V1862" s="1" t="n">
        <v>0</v>
      </c>
      <c r="W1862" s="1" t="n">
        <v>0</v>
      </c>
      <c r="X1862" s="1" t="n">
        <v>0</v>
      </c>
      <c r="Y1862" s="1" t="n">
        <v>0</v>
      </c>
      <c r="Z1862" s="1" t="n">
        <v>0</v>
      </c>
      <c r="AA1862" s="1" t="n">
        <v>0</v>
      </c>
      <c r="AB1862" s="1" t="n">
        <v>0</v>
      </c>
      <c r="AC1862" s="1" t="n">
        <v>0</v>
      </c>
      <c r="AD1862" s="1" t="n">
        <v>0</v>
      </c>
      <c r="AE1862" s="1" t="n">
        <v>0</v>
      </c>
      <c r="AF1862" s="1" t="n">
        <v>0</v>
      </c>
      <c r="AG1862" s="1" t="n">
        <v>0</v>
      </c>
      <c r="AH1862" s="1" t="n">
        <v>0</v>
      </c>
      <c r="AI1862" s="1" t="n">
        <v>0</v>
      </c>
      <c r="AJ1862" s="1" t="n">
        <v>0</v>
      </c>
      <c r="AK1862" s="1" t="n">
        <v>0</v>
      </c>
      <c r="AL1862" s="1" t="n">
        <v>0</v>
      </c>
      <c r="AM1862" s="1" t="n">
        <v>0</v>
      </c>
      <c r="AN1862" s="1" t="n">
        <v>0</v>
      </c>
      <c r="AO1862" s="1" t="n">
        <v>0</v>
      </c>
      <c r="AP1862" s="1" t="n">
        <v>0</v>
      </c>
      <c r="AQ1862" s="1" t="n">
        <v>0</v>
      </c>
      <c r="AR1862" s="1" t="n">
        <v>0</v>
      </c>
      <c r="AS1862" s="1" t="n">
        <v>0</v>
      </c>
      <c r="AT1862" s="1" t="n">
        <v>0</v>
      </c>
      <c r="AU1862" s="1" t="n">
        <v>0</v>
      </c>
      <c r="AV1862" s="1" t="n">
        <v>0</v>
      </c>
      <c r="AW1862" s="1" t="n">
        <v>0</v>
      </c>
      <c r="AX1862" s="1" t="n">
        <v>0</v>
      </c>
      <c r="AY1862" s="1" t="n">
        <v>0</v>
      </c>
      <c r="AZ1862" s="1" t="n">
        <v>0</v>
      </c>
      <c r="BA1862" s="1" t="n">
        <v>0</v>
      </c>
      <c r="BB1862" s="1" t="n">
        <v>0</v>
      </c>
      <c r="BC1862" s="1" t="n">
        <v>0</v>
      </c>
      <c r="BD1862" s="1" t="n">
        <v>0</v>
      </c>
      <c r="BE1862" s="1" t="n">
        <v>0</v>
      </c>
      <c r="BF1862" s="1" t="n">
        <v>0</v>
      </c>
      <c r="BG1862" s="1" t="n">
        <v>0</v>
      </c>
      <c r="BH1862" s="1" t="n">
        <v>0</v>
      </c>
      <c r="BI1862" s="12" t="n">
        <v>0</v>
      </c>
    </row>
    <row r="1863" customFormat="false" ht="14.25" hidden="false" customHeight="false" outlineLevel="0" collapsed="false">
      <c r="A1863" s="14" t="s">
        <v>1878</v>
      </c>
      <c r="B1863" s="1" t="n">
        <v>0.773196</v>
      </c>
      <c r="C1863" s="1" t="n">
        <v>0.636364</v>
      </c>
      <c r="D1863" s="1" t="n">
        <v>0.888889</v>
      </c>
      <c r="E1863" s="1" t="n">
        <v>0.666667</v>
      </c>
      <c r="F1863" s="1" t="n">
        <v>0.444444</v>
      </c>
      <c r="G1863" s="1" t="n">
        <v>0.444444</v>
      </c>
      <c r="H1863" s="1" t="n">
        <v>0.555556</v>
      </c>
      <c r="I1863" s="1" t="n">
        <v>0.870056</v>
      </c>
      <c r="J1863" s="1" t="n">
        <v>0.588235</v>
      </c>
      <c r="K1863" s="1" t="n">
        <v>0.5</v>
      </c>
      <c r="L1863" s="1" t="n">
        <v>0.444444</v>
      </c>
      <c r="M1863" s="1" t="n">
        <v>0.583333</v>
      </c>
      <c r="N1863" s="1" t="n">
        <v>0.5</v>
      </c>
      <c r="O1863" s="1" t="n">
        <v>0.481481</v>
      </c>
      <c r="P1863" s="1" t="n">
        <v>0.533333</v>
      </c>
      <c r="Q1863" s="1" t="n">
        <v>0.481481</v>
      </c>
      <c r="R1863" s="1" t="n">
        <v>0.5</v>
      </c>
      <c r="S1863" s="1" t="n">
        <v>0.488889</v>
      </c>
      <c r="T1863" s="1" t="n">
        <v>0.639386</v>
      </c>
      <c r="U1863" s="1" t="n">
        <v>0.703704</v>
      </c>
      <c r="V1863" s="1" t="n">
        <v>0.555556</v>
      </c>
      <c r="W1863" s="1" t="n">
        <v>0.5</v>
      </c>
      <c r="X1863" s="1" t="n">
        <v>0.542484</v>
      </c>
      <c r="Y1863" s="1" t="n">
        <v>0.533333</v>
      </c>
      <c r="Z1863" s="1" t="n">
        <v>0.535433</v>
      </c>
      <c r="AA1863" s="1" t="n">
        <v>0.530864</v>
      </c>
      <c r="AB1863" s="1" t="n">
        <v>0.56</v>
      </c>
      <c r="AC1863" s="1" t="n">
        <v>0.541063</v>
      </c>
      <c r="AD1863" s="1" t="n">
        <v>0.531746</v>
      </c>
      <c r="AE1863" s="1" t="n">
        <v>0.759259</v>
      </c>
      <c r="AF1863" s="1" t="n">
        <v>0.700125</v>
      </c>
      <c r="AG1863" s="1" t="n">
        <v>0.646173</v>
      </c>
      <c r="AH1863" s="1" t="n">
        <v>0.831426</v>
      </c>
      <c r="AI1863" s="1" t="n">
        <v>0.680851</v>
      </c>
      <c r="AJ1863" s="1" t="n">
        <v>0.444444</v>
      </c>
      <c r="AK1863" s="1" t="n">
        <v>0.555556</v>
      </c>
      <c r="AL1863" s="1" t="n">
        <v>0.666667</v>
      </c>
      <c r="AM1863" s="1" t="n">
        <v>0.571429</v>
      </c>
      <c r="AN1863" s="1" t="n">
        <v>0.555556</v>
      </c>
      <c r="AO1863" s="1" t="n">
        <v>0.518519</v>
      </c>
      <c r="AP1863" s="1" t="n">
        <v>0.481481</v>
      </c>
      <c r="AQ1863" s="1" t="n">
        <v>0.583333</v>
      </c>
      <c r="AR1863" s="1" t="n">
        <v>0.5</v>
      </c>
      <c r="AS1863" s="1" t="n">
        <v>0.444444</v>
      </c>
      <c r="AT1863" s="1" t="n">
        <v>0.444444</v>
      </c>
      <c r="AU1863" s="1" t="n">
        <v>0.555556</v>
      </c>
      <c r="AV1863" s="1" t="n">
        <v>0.444444</v>
      </c>
      <c r="AW1863" s="1" t="n">
        <v>0.444444</v>
      </c>
      <c r="AX1863" s="1" t="n">
        <v>0.555556</v>
      </c>
      <c r="AY1863" s="1" t="n">
        <v>0.444444</v>
      </c>
      <c r="AZ1863" s="1" t="n">
        <v>0.444444</v>
      </c>
      <c r="BA1863" s="1" t="n">
        <v>0.555556</v>
      </c>
      <c r="BB1863" s="1" t="n">
        <v>0.5</v>
      </c>
      <c r="BC1863" s="1" t="n">
        <v>0.518519</v>
      </c>
      <c r="BD1863" s="1" t="n">
        <v>0.555556</v>
      </c>
      <c r="BE1863" s="1" t="n">
        <v>0.518519</v>
      </c>
      <c r="BF1863" s="1" t="n">
        <v>0.481481</v>
      </c>
      <c r="BG1863" s="1" t="n">
        <v>0</v>
      </c>
      <c r="BH1863" s="1" t="n">
        <v>0</v>
      </c>
      <c r="BI1863" s="12" t="n">
        <v>0</v>
      </c>
    </row>
    <row r="1864" customFormat="false" ht="14.25" hidden="false" customHeight="false" outlineLevel="0" collapsed="false">
      <c r="A1864" s="14" t="s">
        <v>1879</v>
      </c>
      <c r="B1864" s="1" t="n">
        <v>0.72973</v>
      </c>
      <c r="C1864" s="1" t="n">
        <v>0.583333</v>
      </c>
      <c r="D1864" s="1" t="n">
        <v>0.35</v>
      </c>
      <c r="E1864" s="1" t="n">
        <v>0.461538</v>
      </c>
      <c r="F1864" s="1" t="n">
        <v>0.5</v>
      </c>
      <c r="G1864" s="1" t="n">
        <v>0.490196</v>
      </c>
      <c r="H1864" s="1" t="n">
        <v>0.484848</v>
      </c>
      <c r="I1864" s="1" t="n">
        <v>0.734848</v>
      </c>
      <c r="J1864" s="1" t="n">
        <v>0.203704</v>
      </c>
      <c r="K1864" s="1" t="n">
        <v>0.129032</v>
      </c>
      <c r="L1864" s="1" t="n">
        <v>0.125</v>
      </c>
      <c r="M1864" s="1" t="n">
        <v>0.411765</v>
      </c>
      <c r="N1864" s="1" t="n">
        <v>0.434783</v>
      </c>
      <c r="O1864" s="1" t="n">
        <v>0.466667</v>
      </c>
      <c r="P1864" s="1" t="n">
        <v>0.292683</v>
      </c>
      <c r="Q1864" s="1" t="n">
        <v>0.205882</v>
      </c>
      <c r="R1864" s="1" t="n">
        <v>0.16</v>
      </c>
      <c r="S1864" s="1" t="n">
        <v>0.276596</v>
      </c>
      <c r="T1864" s="1" t="n">
        <v>0.356322</v>
      </c>
      <c r="U1864" s="1" t="n">
        <v>0.3</v>
      </c>
      <c r="V1864" s="1" t="n">
        <v>0.408163</v>
      </c>
      <c r="W1864" s="1" t="n">
        <v>0.410256</v>
      </c>
      <c r="X1864" s="1" t="n">
        <v>0.478723</v>
      </c>
      <c r="Y1864" s="1" t="n">
        <v>0.318841</v>
      </c>
      <c r="Z1864" s="1" t="n">
        <v>0.269841</v>
      </c>
      <c r="AA1864" s="1" t="n">
        <v>0.237624</v>
      </c>
      <c r="AB1864" s="1" t="n">
        <v>0.447059</v>
      </c>
      <c r="AC1864" s="1" t="n">
        <v>0.432836</v>
      </c>
      <c r="AD1864" s="1" t="n">
        <v>0.414894</v>
      </c>
      <c r="AE1864" s="1" t="n">
        <v>0.402299</v>
      </c>
      <c r="AF1864" s="1" t="n">
        <v>0.338028</v>
      </c>
      <c r="AG1864" s="1" t="n">
        <v>0.282895</v>
      </c>
      <c r="AH1864" s="1" t="n">
        <v>0.5</v>
      </c>
      <c r="AI1864" s="1" t="n">
        <v>0.5</v>
      </c>
      <c r="AJ1864" s="1" t="n">
        <v>0.4</v>
      </c>
      <c r="AK1864" s="1" t="n">
        <v>0.4</v>
      </c>
      <c r="AL1864" s="1" t="n">
        <v>0.4</v>
      </c>
      <c r="AM1864" s="1" t="n">
        <v>0.55</v>
      </c>
      <c r="AN1864" s="1" t="n">
        <v>0.444444</v>
      </c>
      <c r="AO1864" s="1" t="n">
        <v>0.4</v>
      </c>
      <c r="AP1864" s="1" t="n">
        <v>0.411765</v>
      </c>
      <c r="AQ1864" s="1" t="n">
        <v>0.454545</v>
      </c>
      <c r="AR1864" s="1" t="n">
        <v>0.333333</v>
      </c>
      <c r="AS1864" s="1" t="n">
        <v>0.428571</v>
      </c>
      <c r="AT1864" s="1" t="n">
        <v>0.4</v>
      </c>
      <c r="AU1864" s="1" t="n">
        <v>0.5</v>
      </c>
      <c r="AV1864" s="1" t="n">
        <v>0.444444</v>
      </c>
      <c r="AW1864" s="1" t="n">
        <v>0.4</v>
      </c>
      <c r="AX1864" s="1" t="n">
        <v>0.236842</v>
      </c>
      <c r="AY1864" s="1" t="n">
        <v>0.266667</v>
      </c>
      <c r="AZ1864" s="1" t="n">
        <v>0.25</v>
      </c>
      <c r="BA1864" s="1" t="n">
        <v>0.188679</v>
      </c>
      <c r="BB1864" s="1" t="n">
        <v>0.111111</v>
      </c>
      <c r="BC1864" s="1" t="n">
        <v>0.159091</v>
      </c>
      <c r="BD1864" s="1" t="n">
        <v>0.141414</v>
      </c>
      <c r="BE1864" s="1" t="n">
        <v>0.090909</v>
      </c>
      <c r="BF1864" s="1" t="n">
        <v>0.093333</v>
      </c>
      <c r="BG1864" s="1" t="n">
        <v>0</v>
      </c>
      <c r="BH1864" s="1" t="n">
        <v>0</v>
      </c>
      <c r="BI1864" s="12" t="n">
        <v>0</v>
      </c>
    </row>
    <row r="1865" customFormat="false" ht="14.25" hidden="false" customHeight="false" outlineLevel="0" collapsed="false">
      <c r="A1865" s="14" t="s">
        <v>1880</v>
      </c>
      <c r="B1865" s="1" t="n">
        <v>0.666667</v>
      </c>
      <c r="C1865" s="1" t="n">
        <v>0.25</v>
      </c>
      <c r="D1865" s="1" t="n">
        <v>1</v>
      </c>
      <c r="E1865" s="1" t="n">
        <v>0.2</v>
      </c>
      <c r="F1865" s="1" t="n">
        <v>0.125</v>
      </c>
      <c r="G1865" s="1" t="n">
        <v>0.111111</v>
      </c>
      <c r="H1865" s="1" t="n">
        <v>0.111111</v>
      </c>
      <c r="I1865" s="1" t="n">
        <v>0.1</v>
      </c>
      <c r="J1865" s="1" t="n">
        <v>0.066667</v>
      </c>
      <c r="K1865" s="1" t="n">
        <v>0.071429</v>
      </c>
      <c r="L1865" s="1" t="n">
        <v>0.04</v>
      </c>
      <c r="M1865" s="1" t="n">
        <v>0.016949</v>
      </c>
      <c r="N1865" s="1" t="n">
        <v>0.071429</v>
      </c>
      <c r="O1865" s="1" t="n">
        <v>0.2</v>
      </c>
      <c r="P1865" s="1" t="n">
        <v>0.333333</v>
      </c>
      <c r="Q1865" s="1" t="n">
        <v>0.125</v>
      </c>
      <c r="R1865" s="1" t="n">
        <v>0</v>
      </c>
      <c r="S1865" s="1" t="n">
        <v>0</v>
      </c>
      <c r="T1865" s="1" t="n">
        <v>0</v>
      </c>
      <c r="U1865" s="1" t="n">
        <v>0</v>
      </c>
      <c r="V1865" s="1" t="n">
        <v>0</v>
      </c>
      <c r="W1865" s="1" t="n">
        <v>0</v>
      </c>
      <c r="X1865" s="1" t="n">
        <v>0</v>
      </c>
      <c r="Y1865" s="1" t="n">
        <v>0</v>
      </c>
      <c r="Z1865" s="1" t="n">
        <v>0</v>
      </c>
      <c r="AA1865" s="1" t="n">
        <v>0</v>
      </c>
      <c r="AB1865" s="1" t="n">
        <v>0</v>
      </c>
      <c r="AC1865" s="1" t="n">
        <v>0</v>
      </c>
      <c r="AD1865" s="1" t="n">
        <v>0</v>
      </c>
      <c r="AE1865" s="1" t="n">
        <v>0</v>
      </c>
      <c r="AF1865" s="1" t="n">
        <v>0</v>
      </c>
      <c r="AG1865" s="1" t="n">
        <v>0</v>
      </c>
      <c r="AH1865" s="1" t="n">
        <v>0</v>
      </c>
      <c r="AI1865" s="1" t="n">
        <v>0</v>
      </c>
      <c r="AJ1865" s="1" t="n">
        <v>0</v>
      </c>
      <c r="AK1865" s="1" t="n">
        <v>0</v>
      </c>
      <c r="AL1865" s="1" t="n">
        <v>0</v>
      </c>
      <c r="AM1865" s="1" t="n">
        <v>0</v>
      </c>
      <c r="AN1865" s="1" t="n">
        <v>0</v>
      </c>
      <c r="AO1865" s="1" t="n">
        <v>0</v>
      </c>
      <c r="AP1865" s="1" t="n">
        <v>0</v>
      </c>
      <c r="AQ1865" s="1" t="n">
        <v>0</v>
      </c>
      <c r="AR1865" s="1" t="n">
        <v>0</v>
      </c>
      <c r="AS1865" s="1" t="n">
        <v>0</v>
      </c>
      <c r="AT1865" s="1" t="n">
        <v>0</v>
      </c>
      <c r="AU1865" s="1" t="n">
        <v>0</v>
      </c>
      <c r="AV1865" s="1" t="n">
        <v>0</v>
      </c>
      <c r="AW1865" s="1" t="n">
        <v>0</v>
      </c>
      <c r="AX1865" s="1" t="n">
        <v>0</v>
      </c>
      <c r="AY1865" s="1" t="n">
        <v>0</v>
      </c>
      <c r="AZ1865" s="1" t="n">
        <v>0</v>
      </c>
      <c r="BA1865" s="1" t="n">
        <v>0</v>
      </c>
      <c r="BB1865" s="1" t="n">
        <v>0</v>
      </c>
      <c r="BC1865" s="1" t="n">
        <v>0</v>
      </c>
      <c r="BD1865" s="1" t="n">
        <v>0</v>
      </c>
      <c r="BE1865" s="1" t="n">
        <v>0</v>
      </c>
      <c r="BF1865" s="1" t="n">
        <v>0</v>
      </c>
      <c r="BG1865" s="1" t="n">
        <v>0</v>
      </c>
      <c r="BH1865" s="1" t="n">
        <v>0</v>
      </c>
      <c r="BI1865" s="12" t="n">
        <v>0</v>
      </c>
    </row>
    <row r="1866" customFormat="false" ht="14.25" hidden="false" customHeight="false" outlineLevel="0" collapsed="false">
      <c r="A1866" s="14" t="s">
        <v>1881</v>
      </c>
      <c r="B1866" s="1" t="n">
        <v>0.333333</v>
      </c>
      <c r="C1866" s="1" t="n">
        <v>0.04</v>
      </c>
      <c r="D1866" s="1" t="n">
        <v>0.4</v>
      </c>
      <c r="E1866" s="1" t="n">
        <v>0</v>
      </c>
      <c r="F1866" s="1" t="n">
        <v>0</v>
      </c>
      <c r="G1866" s="1" t="n">
        <v>0</v>
      </c>
      <c r="H1866" s="1" t="n">
        <v>0</v>
      </c>
      <c r="I1866" s="1" t="n">
        <v>0</v>
      </c>
      <c r="J1866" s="1" t="n">
        <v>0</v>
      </c>
      <c r="K1866" s="1" t="n">
        <v>0</v>
      </c>
      <c r="L1866" s="1" t="n">
        <v>0</v>
      </c>
      <c r="M1866" s="1" t="n">
        <v>0</v>
      </c>
      <c r="N1866" s="1" t="n">
        <v>0</v>
      </c>
      <c r="O1866" s="1" t="n">
        <v>0</v>
      </c>
      <c r="P1866" s="1" t="n">
        <v>0</v>
      </c>
      <c r="Q1866" s="1" t="n">
        <v>0</v>
      </c>
      <c r="R1866" s="1" t="n">
        <v>0</v>
      </c>
      <c r="S1866" s="1" t="n">
        <v>0</v>
      </c>
      <c r="T1866" s="1" t="n">
        <v>0</v>
      </c>
      <c r="U1866" s="1" t="n">
        <v>0</v>
      </c>
      <c r="V1866" s="1" t="n">
        <v>0</v>
      </c>
      <c r="W1866" s="1" t="n">
        <v>0</v>
      </c>
      <c r="X1866" s="1" t="n">
        <v>0</v>
      </c>
      <c r="Y1866" s="1" t="n">
        <v>0</v>
      </c>
      <c r="Z1866" s="1" t="n">
        <v>0</v>
      </c>
      <c r="AA1866" s="1" t="n">
        <v>0</v>
      </c>
      <c r="AB1866" s="1" t="n">
        <v>0</v>
      </c>
      <c r="AC1866" s="1" t="n">
        <v>0</v>
      </c>
      <c r="AD1866" s="1" t="n">
        <v>0</v>
      </c>
      <c r="AE1866" s="1" t="n">
        <v>0</v>
      </c>
      <c r="AF1866" s="1" t="n">
        <v>0</v>
      </c>
      <c r="AG1866" s="1" t="n">
        <v>0</v>
      </c>
      <c r="AH1866" s="1" t="n">
        <v>0</v>
      </c>
      <c r="AI1866" s="1" t="n">
        <v>0</v>
      </c>
      <c r="AJ1866" s="1" t="n">
        <v>0</v>
      </c>
      <c r="AK1866" s="1" t="n">
        <v>0</v>
      </c>
      <c r="AL1866" s="1" t="n">
        <v>0</v>
      </c>
      <c r="AM1866" s="1" t="n">
        <v>0</v>
      </c>
      <c r="AN1866" s="1" t="n">
        <v>0</v>
      </c>
      <c r="AO1866" s="1" t="n">
        <v>0</v>
      </c>
      <c r="AP1866" s="1" t="n">
        <v>0</v>
      </c>
      <c r="AQ1866" s="1" t="n">
        <v>0</v>
      </c>
      <c r="AR1866" s="1" t="n">
        <v>0</v>
      </c>
      <c r="AS1866" s="1" t="n">
        <v>0</v>
      </c>
      <c r="AT1866" s="1" t="n">
        <v>0</v>
      </c>
      <c r="AU1866" s="1" t="n">
        <v>0</v>
      </c>
      <c r="AV1866" s="1" t="n">
        <v>0</v>
      </c>
      <c r="AW1866" s="1" t="n">
        <v>0</v>
      </c>
      <c r="AX1866" s="1" t="n">
        <v>0</v>
      </c>
      <c r="AY1866" s="1" t="n">
        <v>0</v>
      </c>
      <c r="AZ1866" s="1" t="n">
        <v>0</v>
      </c>
      <c r="BA1866" s="1" t="n">
        <v>0</v>
      </c>
      <c r="BB1866" s="1" t="n">
        <v>0</v>
      </c>
      <c r="BC1866" s="1" t="n">
        <v>0</v>
      </c>
      <c r="BD1866" s="1" t="n">
        <v>0</v>
      </c>
      <c r="BE1866" s="1" t="n">
        <v>0</v>
      </c>
      <c r="BF1866" s="1" t="n">
        <v>0</v>
      </c>
      <c r="BG1866" s="1" t="n">
        <v>0</v>
      </c>
      <c r="BH1866" s="1" t="n">
        <v>0</v>
      </c>
      <c r="BI1866" s="12" t="n">
        <v>0</v>
      </c>
    </row>
    <row r="1867" customFormat="false" ht="14.25" hidden="false" customHeight="false" outlineLevel="0" collapsed="false">
      <c r="A1867" s="14" t="s">
        <v>1882</v>
      </c>
      <c r="B1867" s="1" t="n">
        <v>0.773196</v>
      </c>
      <c r="C1867" s="1" t="n">
        <v>0.636364</v>
      </c>
      <c r="D1867" s="1" t="n">
        <v>0.888889</v>
      </c>
      <c r="E1867" s="1" t="n">
        <v>0.666667</v>
      </c>
      <c r="F1867" s="1" t="n">
        <v>0.444444</v>
      </c>
      <c r="G1867" s="1" t="n">
        <v>0.444444</v>
      </c>
      <c r="H1867" s="1" t="n">
        <v>0.555556</v>
      </c>
      <c r="I1867" s="1" t="n">
        <v>0.870056</v>
      </c>
      <c r="J1867" s="1" t="n">
        <v>0.588235</v>
      </c>
      <c r="K1867" s="1" t="n">
        <v>0.5</v>
      </c>
      <c r="L1867" s="1" t="n">
        <v>0.444444</v>
      </c>
      <c r="M1867" s="1" t="n">
        <v>0.583333</v>
      </c>
      <c r="N1867" s="1" t="n">
        <v>0.5</v>
      </c>
      <c r="O1867" s="1" t="n">
        <v>0.481481</v>
      </c>
      <c r="P1867" s="1" t="n">
        <v>0.533333</v>
      </c>
      <c r="Q1867" s="1" t="n">
        <v>0.481481</v>
      </c>
      <c r="R1867" s="1" t="n">
        <v>0.5</v>
      </c>
      <c r="S1867" s="1" t="n">
        <v>0.488889</v>
      </c>
      <c r="T1867" s="1" t="n">
        <v>0.639386</v>
      </c>
      <c r="U1867" s="1" t="n">
        <v>0.703704</v>
      </c>
      <c r="V1867" s="1" t="n">
        <v>0.555556</v>
      </c>
      <c r="W1867" s="1" t="n">
        <v>0.5</v>
      </c>
      <c r="X1867" s="1" t="n">
        <v>0.542484</v>
      </c>
      <c r="Y1867" s="1" t="n">
        <v>0.533333</v>
      </c>
      <c r="Z1867" s="1" t="n">
        <v>0.535433</v>
      </c>
      <c r="AA1867" s="1" t="n">
        <v>0.530864</v>
      </c>
      <c r="AB1867" s="1" t="n">
        <v>0.56</v>
      </c>
      <c r="AC1867" s="1" t="n">
        <v>0.541063</v>
      </c>
      <c r="AD1867" s="1" t="n">
        <v>0.531746</v>
      </c>
      <c r="AE1867" s="1" t="n">
        <v>0.759259</v>
      </c>
      <c r="AF1867" s="1" t="n">
        <v>0.700125</v>
      </c>
      <c r="AG1867" s="1" t="n">
        <v>0.646173</v>
      </c>
      <c r="AH1867" s="1" t="n">
        <v>0.831426</v>
      </c>
      <c r="AI1867" s="1" t="n">
        <v>0.680851</v>
      </c>
      <c r="AJ1867" s="1" t="n">
        <v>0.444444</v>
      </c>
      <c r="AK1867" s="1" t="n">
        <v>0.555556</v>
      </c>
      <c r="AL1867" s="1" t="n">
        <v>0.666667</v>
      </c>
      <c r="AM1867" s="1" t="n">
        <v>0.571429</v>
      </c>
      <c r="AN1867" s="1" t="n">
        <v>0.555556</v>
      </c>
      <c r="AO1867" s="1" t="n">
        <v>0.518519</v>
      </c>
      <c r="AP1867" s="1" t="n">
        <v>0.481481</v>
      </c>
      <c r="AQ1867" s="1" t="n">
        <v>0.583333</v>
      </c>
      <c r="AR1867" s="1" t="n">
        <v>0.5</v>
      </c>
      <c r="AS1867" s="1" t="n">
        <v>0.444444</v>
      </c>
      <c r="AT1867" s="1" t="n">
        <v>0.444444</v>
      </c>
      <c r="AU1867" s="1" t="n">
        <v>0.555556</v>
      </c>
      <c r="AV1867" s="1" t="n">
        <v>0.444444</v>
      </c>
      <c r="AW1867" s="1" t="n">
        <v>0.444444</v>
      </c>
      <c r="AX1867" s="1" t="n">
        <v>0.555556</v>
      </c>
      <c r="AY1867" s="1" t="n">
        <v>0.444444</v>
      </c>
      <c r="AZ1867" s="1" t="n">
        <v>0.444444</v>
      </c>
      <c r="BA1867" s="1" t="n">
        <v>0.555556</v>
      </c>
      <c r="BB1867" s="1" t="n">
        <v>0.5</v>
      </c>
      <c r="BC1867" s="1" t="n">
        <v>0.518519</v>
      </c>
      <c r="BD1867" s="1" t="n">
        <v>0.555556</v>
      </c>
      <c r="BE1867" s="1" t="n">
        <v>0.518519</v>
      </c>
      <c r="BF1867" s="1" t="n">
        <v>0.481481</v>
      </c>
      <c r="BG1867" s="1" t="n">
        <v>0</v>
      </c>
      <c r="BH1867" s="1" t="n">
        <v>0</v>
      </c>
      <c r="BI1867" s="12" t="n">
        <v>0</v>
      </c>
    </row>
    <row r="1868" customFormat="false" ht="14.25" hidden="false" customHeight="false" outlineLevel="0" collapsed="false">
      <c r="A1868" s="14" t="s">
        <v>1883</v>
      </c>
      <c r="B1868" s="1" t="n">
        <v>0.72973</v>
      </c>
      <c r="C1868" s="1" t="n">
        <v>0.583333</v>
      </c>
      <c r="D1868" s="1" t="n">
        <v>0.35</v>
      </c>
      <c r="E1868" s="1" t="n">
        <v>0.461538</v>
      </c>
      <c r="F1868" s="1" t="n">
        <v>0.5</v>
      </c>
      <c r="G1868" s="1" t="n">
        <v>0.490196</v>
      </c>
      <c r="H1868" s="1" t="n">
        <v>0.484848</v>
      </c>
      <c r="I1868" s="1" t="n">
        <v>0.734848</v>
      </c>
      <c r="J1868" s="1" t="n">
        <v>0.203704</v>
      </c>
      <c r="K1868" s="1" t="n">
        <v>0.129032</v>
      </c>
      <c r="L1868" s="1" t="n">
        <v>0.125</v>
      </c>
      <c r="M1868" s="1" t="n">
        <v>0.411765</v>
      </c>
      <c r="N1868" s="1" t="n">
        <v>0.434783</v>
      </c>
      <c r="O1868" s="1" t="n">
        <v>0.466667</v>
      </c>
      <c r="P1868" s="1" t="n">
        <v>0.292683</v>
      </c>
      <c r="Q1868" s="1" t="n">
        <v>0.205882</v>
      </c>
      <c r="R1868" s="1" t="n">
        <v>0.16</v>
      </c>
      <c r="S1868" s="1" t="n">
        <v>0.276596</v>
      </c>
      <c r="T1868" s="1" t="n">
        <v>0.356322</v>
      </c>
      <c r="U1868" s="1" t="n">
        <v>0.3</v>
      </c>
      <c r="V1868" s="1" t="n">
        <v>0.408163</v>
      </c>
      <c r="W1868" s="1" t="n">
        <v>0.410256</v>
      </c>
      <c r="X1868" s="1" t="n">
        <v>0.478723</v>
      </c>
      <c r="Y1868" s="1" t="n">
        <v>0.318841</v>
      </c>
      <c r="Z1868" s="1" t="n">
        <v>0.269841</v>
      </c>
      <c r="AA1868" s="1" t="n">
        <v>0.237624</v>
      </c>
      <c r="AB1868" s="1" t="n">
        <v>0.447059</v>
      </c>
      <c r="AC1868" s="1" t="n">
        <v>0.432836</v>
      </c>
      <c r="AD1868" s="1" t="n">
        <v>0.414894</v>
      </c>
      <c r="AE1868" s="1" t="n">
        <v>0.402299</v>
      </c>
      <c r="AF1868" s="1" t="n">
        <v>0.338028</v>
      </c>
      <c r="AG1868" s="1" t="n">
        <v>0.282895</v>
      </c>
      <c r="AH1868" s="1" t="n">
        <v>0.5</v>
      </c>
      <c r="AI1868" s="1" t="n">
        <v>0.5</v>
      </c>
      <c r="AJ1868" s="1" t="n">
        <v>0.4</v>
      </c>
      <c r="AK1868" s="1" t="n">
        <v>0.4</v>
      </c>
      <c r="AL1868" s="1" t="n">
        <v>0.4</v>
      </c>
      <c r="AM1868" s="1" t="n">
        <v>0.55</v>
      </c>
      <c r="AN1868" s="1" t="n">
        <v>0.444444</v>
      </c>
      <c r="AO1868" s="1" t="n">
        <v>0.4</v>
      </c>
      <c r="AP1868" s="1" t="n">
        <v>0.411765</v>
      </c>
      <c r="AQ1868" s="1" t="n">
        <v>0.454545</v>
      </c>
      <c r="AR1868" s="1" t="n">
        <v>0.333333</v>
      </c>
      <c r="AS1868" s="1" t="n">
        <v>0.428571</v>
      </c>
      <c r="AT1868" s="1" t="n">
        <v>0.4</v>
      </c>
      <c r="AU1868" s="1" t="n">
        <v>0.5</v>
      </c>
      <c r="AV1868" s="1" t="n">
        <v>0.444444</v>
      </c>
      <c r="AW1868" s="1" t="n">
        <v>0.4</v>
      </c>
      <c r="AX1868" s="1" t="n">
        <v>0.236842</v>
      </c>
      <c r="AY1868" s="1" t="n">
        <v>0.266667</v>
      </c>
      <c r="AZ1868" s="1" t="n">
        <v>0.25</v>
      </c>
      <c r="BA1868" s="1" t="n">
        <v>0.188679</v>
      </c>
      <c r="BB1868" s="1" t="n">
        <v>0.111111</v>
      </c>
      <c r="BC1868" s="1" t="n">
        <v>0.159091</v>
      </c>
      <c r="BD1868" s="1" t="n">
        <v>0.141414</v>
      </c>
      <c r="BE1868" s="1" t="n">
        <v>0.090909</v>
      </c>
      <c r="BF1868" s="1" t="n">
        <v>0.093333</v>
      </c>
      <c r="BG1868" s="1" t="n">
        <v>0</v>
      </c>
      <c r="BH1868" s="1" t="n">
        <v>0</v>
      </c>
      <c r="BI1868" s="12" t="n">
        <v>0</v>
      </c>
    </row>
    <row r="1869" customFormat="false" ht="14.25" hidden="false" customHeight="false" outlineLevel="0" collapsed="false">
      <c r="A1869" s="14" t="s">
        <v>1884</v>
      </c>
      <c r="B1869" s="1" t="n">
        <v>77699.166667</v>
      </c>
      <c r="C1869" s="1" t="n">
        <v>82583</v>
      </c>
      <c r="D1869" s="1" t="n">
        <v>68597</v>
      </c>
      <c r="E1869" s="1" t="n">
        <v>68597</v>
      </c>
      <c r="F1869" s="1" t="n">
        <v>89909</v>
      </c>
      <c r="G1869" s="1" t="n">
        <v>68597</v>
      </c>
      <c r="H1869" s="1" t="n">
        <v>68597</v>
      </c>
      <c r="I1869" s="1" t="n">
        <v>76755.75</v>
      </c>
      <c r="J1869" s="1" t="n">
        <v>68597</v>
      </c>
      <c r="K1869" s="1" t="n">
        <v>75590</v>
      </c>
      <c r="L1869" s="1" t="n">
        <v>68597</v>
      </c>
      <c r="M1869" s="1" t="n">
        <v>81252</v>
      </c>
      <c r="N1869" s="1" t="n">
        <v>27305</v>
      </c>
      <c r="O1869" s="1" t="n">
        <v>77921</v>
      </c>
      <c r="P1869" s="1" t="n">
        <v>68597</v>
      </c>
      <c r="Q1869" s="1" t="n">
        <v>68597</v>
      </c>
      <c r="R1869" s="1" t="n">
        <v>0</v>
      </c>
      <c r="S1869" s="1" t="n">
        <v>0</v>
      </c>
      <c r="T1869" s="1" t="n">
        <v>0</v>
      </c>
      <c r="U1869" s="1" t="n">
        <v>0</v>
      </c>
      <c r="V1869" s="1" t="n">
        <v>0</v>
      </c>
      <c r="W1869" s="1" t="n">
        <v>0</v>
      </c>
      <c r="X1869" s="1" t="n">
        <v>0</v>
      </c>
      <c r="Y1869" s="1" t="n">
        <v>0</v>
      </c>
      <c r="Z1869" s="1" t="n">
        <v>0</v>
      </c>
      <c r="AA1869" s="1" t="n">
        <v>0</v>
      </c>
      <c r="AB1869" s="1" t="n">
        <v>0</v>
      </c>
      <c r="AC1869" s="1" t="n">
        <v>0</v>
      </c>
      <c r="AD1869" s="1" t="n">
        <v>0</v>
      </c>
      <c r="AE1869" s="1" t="n">
        <v>0</v>
      </c>
      <c r="AF1869" s="1" t="n">
        <v>0</v>
      </c>
      <c r="AG1869" s="1" t="n">
        <v>0</v>
      </c>
      <c r="AH1869" s="1" t="n">
        <v>0</v>
      </c>
      <c r="AI1869" s="1" t="n">
        <v>0</v>
      </c>
      <c r="AJ1869" s="1" t="n">
        <v>0</v>
      </c>
      <c r="AK1869" s="1" t="n">
        <v>0</v>
      </c>
      <c r="AL1869" s="1" t="n">
        <v>0</v>
      </c>
      <c r="AM1869" s="1" t="n">
        <v>0</v>
      </c>
      <c r="AN1869" s="1" t="n">
        <v>0</v>
      </c>
      <c r="AO1869" s="1" t="n">
        <v>0</v>
      </c>
      <c r="AP1869" s="1" t="n">
        <v>0</v>
      </c>
      <c r="AQ1869" s="1" t="n">
        <v>0</v>
      </c>
      <c r="AR1869" s="1" t="n">
        <v>0</v>
      </c>
      <c r="AS1869" s="1" t="n">
        <v>0</v>
      </c>
      <c r="AT1869" s="1" t="n">
        <v>0</v>
      </c>
      <c r="AU1869" s="1" t="n">
        <v>0</v>
      </c>
      <c r="AV1869" s="1" t="n">
        <v>0</v>
      </c>
      <c r="AW1869" s="1" t="n">
        <v>0</v>
      </c>
      <c r="AX1869" s="1" t="n">
        <v>0</v>
      </c>
      <c r="AY1869" s="1" t="n">
        <v>0</v>
      </c>
      <c r="AZ1869" s="1" t="n">
        <v>0</v>
      </c>
      <c r="BA1869" s="1" t="n">
        <v>0</v>
      </c>
      <c r="BB1869" s="1" t="n">
        <v>0</v>
      </c>
      <c r="BC1869" s="1" t="n">
        <v>0</v>
      </c>
      <c r="BD1869" s="1" t="n">
        <v>0</v>
      </c>
      <c r="BE1869" s="1" t="n">
        <v>0</v>
      </c>
      <c r="BF1869" s="1" t="n">
        <v>0</v>
      </c>
      <c r="BG1869" s="1" t="n">
        <v>0</v>
      </c>
      <c r="BH1869" s="1" t="n">
        <v>0</v>
      </c>
      <c r="BI1869" s="12" t="n">
        <v>0</v>
      </c>
    </row>
    <row r="1870" customFormat="false" ht="14.25" hidden="false" customHeight="false" outlineLevel="0" collapsed="false">
      <c r="A1870" s="14" t="s">
        <v>1885</v>
      </c>
      <c r="B1870" s="1" t="n">
        <v>68597</v>
      </c>
      <c r="C1870" s="1" t="n">
        <v>82583</v>
      </c>
      <c r="D1870" s="1" t="n">
        <v>79586.25</v>
      </c>
      <c r="E1870" s="1" t="n">
        <v>0</v>
      </c>
      <c r="F1870" s="1" t="n">
        <v>0</v>
      </c>
      <c r="G1870" s="1" t="n">
        <v>0</v>
      </c>
      <c r="H1870" s="1" t="n">
        <v>0</v>
      </c>
      <c r="I1870" s="1" t="n">
        <v>0</v>
      </c>
      <c r="J1870" s="1" t="n">
        <v>0</v>
      </c>
      <c r="K1870" s="1" t="n">
        <v>0</v>
      </c>
      <c r="L1870" s="1" t="n">
        <v>0</v>
      </c>
      <c r="M1870" s="1" t="n">
        <v>0</v>
      </c>
      <c r="N1870" s="1" t="n">
        <v>0</v>
      </c>
      <c r="O1870" s="1" t="n">
        <v>0</v>
      </c>
      <c r="P1870" s="1" t="n">
        <v>0</v>
      </c>
      <c r="Q1870" s="1" t="n">
        <v>0</v>
      </c>
      <c r="R1870" s="1" t="n">
        <v>0</v>
      </c>
      <c r="S1870" s="1" t="n">
        <v>0</v>
      </c>
      <c r="T1870" s="1" t="n">
        <v>0</v>
      </c>
      <c r="U1870" s="1" t="n">
        <v>0</v>
      </c>
      <c r="V1870" s="1" t="n">
        <v>0</v>
      </c>
      <c r="W1870" s="1" t="n">
        <v>0</v>
      </c>
      <c r="X1870" s="1" t="n">
        <v>0</v>
      </c>
      <c r="Y1870" s="1" t="n">
        <v>0</v>
      </c>
      <c r="Z1870" s="1" t="n">
        <v>0</v>
      </c>
      <c r="AA1870" s="1" t="n">
        <v>0</v>
      </c>
      <c r="AB1870" s="1" t="n">
        <v>0</v>
      </c>
      <c r="AC1870" s="1" t="n">
        <v>0</v>
      </c>
      <c r="AD1870" s="1" t="n">
        <v>0</v>
      </c>
      <c r="AE1870" s="1" t="n">
        <v>0</v>
      </c>
      <c r="AF1870" s="1" t="n">
        <v>0</v>
      </c>
      <c r="AG1870" s="1" t="n">
        <v>0</v>
      </c>
      <c r="AH1870" s="1" t="n">
        <v>0</v>
      </c>
      <c r="AI1870" s="1" t="n">
        <v>0</v>
      </c>
      <c r="AJ1870" s="1" t="n">
        <v>0</v>
      </c>
      <c r="AK1870" s="1" t="n">
        <v>0</v>
      </c>
      <c r="AL1870" s="1" t="n">
        <v>0</v>
      </c>
      <c r="AM1870" s="1" t="n">
        <v>0</v>
      </c>
      <c r="AN1870" s="1" t="n">
        <v>0</v>
      </c>
      <c r="AO1870" s="1" t="n">
        <v>0</v>
      </c>
      <c r="AP1870" s="1" t="n">
        <v>0</v>
      </c>
      <c r="AQ1870" s="1" t="n">
        <v>0</v>
      </c>
      <c r="AR1870" s="1" t="n">
        <v>0</v>
      </c>
      <c r="AS1870" s="1" t="n">
        <v>0</v>
      </c>
      <c r="AT1870" s="1" t="n">
        <v>0</v>
      </c>
      <c r="AU1870" s="1" t="n">
        <v>0</v>
      </c>
      <c r="AV1870" s="1" t="n">
        <v>0</v>
      </c>
      <c r="AW1870" s="1" t="n">
        <v>0</v>
      </c>
      <c r="AX1870" s="1" t="n">
        <v>0</v>
      </c>
      <c r="AY1870" s="1" t="n">
        <v>0</v>
      </c>
      <c r="AZ1870" s="1" t="n">
        <v>0</v>
      </c>
      <c r="BA1870" s="1" t="n">
        <v>0</v>
      </c>
      <c r="BB1870" s="1" t="n">
        <v>0</v>
      </c>
      <c r="BC1870" s="1" t="n">
        <v>0</v>
      </c>
      <c r="BD1870" s="1" t="n">
        <v>0</v>
      </c>
      <c r="BE1870" s="1" t="n">
        <v>0</v>
      </c>
      <c r="BF1870" s="1" t="n">
        <v>0</v>
      </c>
      <c r="BG1870" s="1" t="n">
        <v>0</v>
      </c>
      <c r="BH1870" s="1" t="n">
        <v>0</v>
      </c>
      <c r="BI1870" s="12" t="n">
        <v>0</v>
      </c>
    </row>
    <row r="1871" customFormat="false" ht="14.25" hidden="false" customHeight="false" outlineLevel="0" collapsed="false">
      <c r="A1871" s="14" t="s">
        <v>1886</v>
      </c>
      <c r="B1871" s="1" t="n">
        <v>64619.76</v>
      </c>
      <c r="C1871" s="1" t="n">
        <v>69834.857143</v>
      </c>
      <c r="D1871" s="1" t="n">
        <v>66100.5</v>
      </c>
      <c r="E1871" s="1" t="n">
        <v>67932</v>
      </c>
      <c r="F1871" s="1" t="n">
        <v>71428.5</v>
      </c>
      <c r="G1871" s="1" t="n">
        <v>94405.5</v>
      </c>
      <c r="H1871" s="1" t="n">
        <v>69885.6</v>
      </c>
      <c r="I1871" s="1" t="n">
        <v>66690.820346</v>
      </c>
      <c r="J1871" s="1" t="n">
        <v>77722.2</v>
      </c>
      <c r="K1871" s="1" t="n">
        <v>61642</v>
      </c>
      <c r="L1871" s="1" t="n">
        <v>64435.5</v>
      </c>
      <c r="M1871" s="1" t="n">
        <v>68566.285714</v>
      </c>
      <c r="N1871" s="1" t="n">
        <v>68635</v>
      </c>
      <c r="O1871" s="1" t="n">
        <v>92574</v>
      </c>
      <c r="P1871" s="1" t="n">
        <v>94377.75</v>
      </c>
      <c r="Q1871" s="1" t="n">
        <v>91446.923077</v>
      </c>
      <c r="R1871" s="1" t="n">
        <v>64824</v>
      </c>
      <c r="S1871" s="1" t="n">
        <v>89213.727273</v>
      </c>
      <c r="T1871" s="1" t="n">
        <v>70971.624</v>
      </c>
      <c r="U1871" s="1" t="n">
        <v>74592</v>
      </c>
      <c r="V1871" s="1" t="n">
        <v>76173.75</v>
      </c>
      <c r="W1871" s="1" t="n">
        <v>79895.333333</v>
      </c>
      <c r="X1871" s="1" t="n">
        <v>79911.975904</v>
      </c>
      <c r="Y1871" s="1" t="n">
        <v>70013.25</v>
      </c>
      <c r="Z1871" s="1" t="n">
        <v>75522.441176</v>
      </c>
      <c r="AA1871" s="1" t="n">
        <v>72253.255814</v>
      </c>
      <c r="AB1871" s="1" t="n">
        <v>76127.25974</v>
      </c>
      <c r="AC1871" s="1" t="n">
        <v>73759.5</v>
      </c>
      <c r="AD1871" s="1" t="n">
        <v>76828.567164</v>
      </c>
      <c r="AE1871" s="1" t="n">
        <v>70525.827317</v>
      </c>
      <c r="AF1871" s="1" t="n">
        <v>67429.516129</v>
      </c>
      <c r="AG1871" s="1" t="n">
        <v>66272.819417</v>
      </c>
      <c r="AH1871" s="1" t="n">
        <v>66909.781651</v>
      </c>
      <c r="AI1871" s="1" t="n">
        <v>63686.25</v>
      </c>
      <c r="AJ1871" s="1" t="n">
        <v>64435.5</v>
      </c>
      <c r="AK1871" s="1" t="n">
        <v>70729.2</v>
      </c>
      <c r="AL1871" s="1" t="n">
        <v>63270</v>
      </c>
      <c r="AM1871" s="1" t="n">
        <v>67057.875</v>
      </c>
      <c r="AN1871" s="1" t="n">
        <v>69563.7</v>
      </c>
      <c r="AO1871" s="1" t="n">
        <v>107416.285714</v>
      </c>
      <c r="AP1871" s="1" t="n">
        <v>86887.384615</v>
      </c>
      <c r="AQ1871" s="1" t="n">
        <v>76875.428571</v>
      </c>
      <c r="AR1871" s="1" t="n">
        <v>66378</v>
      </c>
      <c r="AS1871" s="1" t="n">
        <v>66183.75</v>
      </c>
      <c r="AT1871" s="1" t="n">
        <v>60939</v>
      </c>
      <c r="AU1871" s="1" t="n">
        <v>69264</v>
      </c>
      <c r="AV1871" s="1" t="n">
        <v>122710.5</v>
      </c>
      <c r="AW1871" s="1" t="n">
        <v>75591</v>
      </c>
      <c r="AX1871" s="1" t="n">
        <v>88267.2</v>
      </c>
      <c r="AY1871" s="1" t="n">
        <v>71428.5</v>
      </c>
      <c r="AZ1871" s="1" t="n">
        <v>68376</v>
      </c>
      <c r="BA1871" s="1" t="n">
        <v>73359.9</v>
      </c>
      <c r="BB1871" s="1" t="n">
        <v>67932</v>
      </c>
      <c r="BC1871" s="1" t="n">
        <v>81727.714286</v>
      </c>
      <c r="BD1871" s="1" t="n">
        <v>70240.8</v>
      </c>
      <c r="BE1871" s="1" t="n">
        <v>91099.285714</v>
      </c>
      <c r="BF1871" s="1" t="n">
        <v>86733.692308</v>
      </c>
      <c r="BG1871" s="1" t="n">
        <v>0</v>
      </c>
      <c r="BH1871" s="1" t="n">
        <v>0</v>
      </c>
      <c r="BI1871" s="12" t="n">
        <v>0</v>
      </c>
    </row>
    <row r="1872" customFormat="false" ht="14.25" hidden="false" customHeight="false" outlineLevel="0" collapsed="false">
      <c r="A1872" s="14" t="s">
        <v>1887</v>
      </c>
      <c r="B1872" s="1" t="n">
        <v>81326</v>
      </c>
      <c r="C1872" s="1" t="n">
        <v>84391.714286</v>
      </c>
      <c r="D1872" s="1" t="n">
        <v>74592</v>
      </c>
      <c r="E1872" s="1" t="n">
        <v>66267</v>
      </c>
      <c r="F1872" s="1" t="n">
        <v>66267</v>
      </c>
      <c r="G1872" s="1" t="n">
        <v>80079.84</v>
      </c>
      <c r="H1872" s="1" t="n">
        <v>65975.625</v>
      </c>
      <c r="I1872" s="1" t="n">
        <v>75697.43299</v>
      </c>
      <c r="J1872" s="1" t="n">
        <v>71322.545455</v>
      </c>
      <c r="K1872" s="1" t="n">
        <v>65101.5</v>
      </c>
      <c r="L1872" s="1" t="n">
        <v>63769.5</v>
      </c>
      <c r="M1872" s="1" t="n">
        <v>64506.857143</v>
      </c>
      <c r="N1872" s="1" t="n">
        <v>65800.8</v>
      </c>
      <c r="O1872" s="1" t="n">
        <v>68883.428571</v>
      </c>
      <c r="P1872" s="1" t="n">
        <v>80863.5</v>
      </c>
      <c r="Q1872" s="1" t="n">
        <v>66600</v>
      </c>
      <c r="R1872" s="1" t="n">
        <v>61605</v>
      </c>
      <c r="S1872" s="1" t="n">
        <v>63218.769231</v>
      </c>
      <c r="T1872" s="1" t="n">
        <v>78104.612903</v>
      </c>
      <c r="U1872" s="1" t="n">
        <v>67665.6</v>
      </c>
      <c r="V1872" s="1" t="n">
        <v>66500.1</v>
      </c>
      <c r="W1872" s="1" t="n">
        <v>80669.25</v>
      </c>
      <c r="X1872" s="1" t="n">
        <v>79402</v>
      </c>
      <c r="Y1872" s="1" t="n">
        <v>85581</v>
      </c>
      <c r="Z1872" s="1" t="n">
        <v>71340.352941</v>
      </c>
      <c r="AA1872" s="1" t="n">
        <v>73343.25</v>
      </c>
      <c r="AB1872" s="1" t="n">
        <v>67327.342105</v>
      </c>
      <c r="AC1872" s="1" t="n">
        <v>71939.482759</v>
      </c>
      <c r="AD1872" s="1" t="n">
        <v>77973.230769</v>
      </c>
      <c r="AE1872" s="1" t="n">
        <v>77046.685714</v>
      </c>
      <c r="AF1872" s="1" t="n">
        <v>78088.5</v>
      </c>
      <c r="AG1872" s="1" t="n">
        <v>77286.976744</v>
      </c>
      <c r="AH1872" s="1" t="n">
        <v>77110.114286</v>
      </c>
      <c r="AI1872" s="1" t="n">
        <v>106310.25</v>
      </c>
      <c r="AJ1872" s="1" t="n">
        <v>61605</v>
      </c>
      <c r="AK1872" s="1" t="n">
        <v>76923</v>
      </c>
      <c r="AL1872" s="1" t="n">
        <v>61605</v>
      </c>
      <c r="AM1872" s="1" t="n">
        <v>66357.818182</v>
      </c>
      <c r="AN1872" s="1" t="n">
        <v>96153.75</v>
      </c>
      <c r="AO1872" s="1" t="n">
        <v>61605</v>
      </c>
      <c r="AP1872" s="1" t="n">
        <v>64602</v>
      </c>
      <c r="AQ1872" s="1" t="n">
        <v>87712.2</v>
      </c>
      <c r="AR1872" s="1" t="n">
        <v>63936</v>
      </c>
      <c r="AS1872" s="1" t="n">
        <v>66267</v>
      </c>
      <c r="AT1872" s="1" t="n">
        <v>54612</v>
      </c>
      <c r="AU1872" s="1" t="n">
        <v>69042</v>
      </c>
      <c r="AV1872" s="1" t="n">
        <v>68598</v>
      </c>
      <c r="AW1872" s="1" t="n">
        <v>61605</v>
      </c>
      <c r="AX1872" s="1" t="n">
        <v>68968</v>
      </c>
      <c r="AY1872" s="1" t="n">
        <v>108058.5</v>
      </c>
      <c r="AZ1872" s="1" t="n">
        <v>68598</v>
      </c>
      <c r="BA1872" s="1" t="n">
        <v>64468.8</v>
      </c>
      <c r="BB1872" s="1" t="n">
        <v>61605</v>
      </c>
      <c r="BC1872" s="1" t="n">
        <v>99709.714286</v>
      </c>
      <c r="BD1872" s="1" t="n">
        <v>62841.857143</v>
      </c>
      <c r="BE1872" s="1" t="n">
        <v>116550</v>
      </c>
      <c r="BF1872" s="1" t="n">
        <v>66314.571429</v>
      </c>
      <c r="BG1872" s="1" t="n">
        <v>0</v>
      </c>
      <c r="BH1872" s="1" t="n">
        <v>0</v>
      </c>
      <c r="BI1872" s="12" t="n">
        <v>0</v>
      </c>
    </row>
    <row r="1873" customFormat="false" ht="14.25" hidden="false" customHeight="false" outlineLevel="0" collapsed="false">
      <c r="A1873" s="14" t="s">
        <v>1888</v>
      </c>
      <c r="B1873" s="1" t="n">
        <v>77699.166667</v>
      </c>
      <c r="C1873" s="1" t="n">
        <v>82583</v>
      </c>
      <c r="D1873" s="1" t="n">
        <v>68597</v>
      </c>
      <c r="E1873" s="1" t="n">
        <v>68597</v>
      </c>
      <c r="F1873" s="1" t="n">
        <v>89909</v>
      </c>
      <c r="G1873" s="1" t="n">
        <v>68597</v>
      </c>
      <c r="H1873" s="1" t="n">
        <v>68597</v>
      </c>
      <c r="I1873" s="1" t="n">
        <v>76755.75</v>
      </c>
      <c r="J1873" s="1" t="n">
        <v>68597</v>
      </c>
      <c r="K1873" s="1" t="n">
        <v>75590</v>
      </c>
      <c r="L1873" s="1" t="n">
        <v>68597</v>
      </c>
      <c r="M1873" s="1" t="n">
        <v>81252</v>
      </c>
      <c r="N1873" s="1" t="n">
        <v>27305</v>
      </c>
      <c r="O1873" s="1" t="n">
        <v>77921</v>
      </c>
      <c r="P1873" s="1" t="n">
        <v>68597</v>
      </c>
      <c r="Q1873" s="1" t="n">
        <v>68597</v>
      </c>
      <c r="R1873" s="1" t="n">
        <v>0</v>
      </c>
      <c r="S1873" s="1" t="n">
        <v>0</v>
      </c>
      <c r="T1873" s="1" t="n">
        <v>0</v>
      </c>
      <c r="U1873" s="1" t="n">
        <v>0</v>
      </c>
      <c r="V1873" s="1" t="n">
        <v>0</v>
      </c>
      <c r="W1873" s="1" t="n">
        <v>0</v>
      </c>
      <c r="X1873" s="1" t="n">
        <v>0</v>
      </c>
      <c r="Y1873" s="1" t="n">
        <v>0</v>
      </c>
      <c r="Z1873" s="1" t="n">
        <v>0</v>
      </c>
      <c r="AA1873" s="1" t="n">
        <v>0</v>
      </c>
      <c r="AB1873" s="1" t="n">
        <v>0</v>
      </c>
      <c r="AC1873" s="1" t="n">
        <v>0</v>
      </c>
      <c r="AD1873" s="1" t="n">
        <v>0</v>
      </c>
      <c r="AE1873" s="1" t="n">
        <v>0</v>
      </c>
      <c r="AF1873" s="1" t="n">
        <v>0</v>
      </c>
      <c r="AG1873" s="1" t="n">
        <v>0</v>
      </c>
      <c r="AH1873" s="1" t="n">
        <v>0</v>
      </c>
      <c r="AI1873" s="1" t="n">
        <v>0</v>
      </c>
      <c r="AJ1873" s="1" t="n">
        <v>0</v>
      </c>
      <c r="AK1873" s="1" t="n">
        <v>0</v>
      </c>
      <c r="AL1873" s="1" t="n">
        <v>0</v>
      </c>
      <c r="AM1873" s="1" t="n">
        <v>0</v>
      </c>
      <c r="AN1873" s="1" t="n">
        <v>0</v>
      </c>
      <c r="AO1873" s="1" t="n">
        <v>0</v>
      </c>
      <c r="AP1873" s="1" t="n">
        <v>0</v>
      </c>
      <c r="AQ1873" s="1" t="n">
        <v>0</v>
      </c>
      <c r="AR1873" s="1" t="n">
        <v>0</v>
      </c>
      <c r="AS1873" s="1" t="n">
        <v>0</v>
      </c>
      <c r="AT1873" s="1" t="n">
        <v>0</v>
      </c>
      <c r="AU1873" s="1" t="n">
        <v>0</v>
      </c>
      <c r="AV1873" s="1" t="n">
        <v>0</v>
      </c>
      <c r="AW1873" s="1" t="n">
        <v>0</v>
      </c>
      <c r="AX1873" s="1" t="n">
        <v>0</v>
      </c>
      <c r="AY1873" s="1" t="n">
        <v>0</v>
      </c>
      <c r="AZ1873" s="1" t="n">
        <v>0</v>
      </c>
      <c r="BA1873" s="1" t="n">
        <v>0</v>
      </c>
      <c r="BB1873" s="1" t="n">
        <v>0</v>
      </c>
      <c r="BC1873" s="1" t="n">
        <v>0</v>
      </c>
      <c r="BD1873" s="1" t="n">
        <v>0</v>
      </c>
      <c r="BE1873" s="1" t="n">
        <v>0</v>
      </c>
      <c r="BF1873" s="1" t="n">
        <v>0</v>
      </c>
      <c r="BG1873" s="1" t="n">
        <v>0</v>
      </c>
      <c r="BH1873" s="1" t="n">
        <v>0</v>
      </c>
      <c r="BI1873" s="12" t="n">
        <v>0</v>
      </c>
    </row>
    <row r="1874" customFormat="false" ht="14.25" hidden="false" customHeight="false" outlineLevel="0" collapsed="false">
      <c r="A1874" s="14" t="s">
        <v>1889</v>
      </c>
      <c r="B1874" s="1" t="n">
        <v>68597</v>
      </c>
      <c r="C1874" s="1" t="n">
        <v>82583</v>
      </c>
      <c r="D1874" s="1" t="n">
        <v>79586.25</v>
      </c>
      <c r="E1874" s="1" t="n">
        <v>0</v>
      </c>
      <c r="F1874" s="1" t="n">
        <v>0</v>
      </c>
      <c r="G1874" s="1" t="n">
        <v>0</v>
      </c>
      <c r="H1874" s="1" t="n">
        <v>0</v>
      </c>
      <c r="I1874" s="1" t="n">
        <v>0</v>
      </c>
      <c r="J1874" s="1" t="n">
        <v>0</v>
      </c>
      <c r="K1874" s="1" t="n">
        <v>0</v>
      </c>
      <c r="L1874" s="1" t="n">
        <v>0</v>
      </c>
      <c r="M1874" s="1" t="n">
        <v>0</v>
      </c>
      <c r="N1874" s="1" t="n">
        <v>0</v>
      </c>
      <c r="O1874" s="1" t="n">
        <v>0</v>
      </c>
      <c r="P1874" s="1" t="n">
        <v>0</v>
      </c>
      <c r="Q1874" s="1" t="n">
        <v>0</v>
      </c>
      <c r="R1874" s="1" t="n">
        <v>0</v>
      </c>
      <c r="S1874" s="1" t="n">
        <v>0</v>
      </c>
      <c r="T1874" s="1" t="n">
        <v>0</v>
      </c>
      <c r="U1874" s="1" t="n">
        <v>0</v>
      </c>
      <c r="V1874" s="1" t="n">
        <v>0</v>
      </c>
      <c r="W1874" s="1" t="n">
        <v>0</v>
      </c>
      <c r="X1874" s="1" t="n">
        <v>0</v>
      </c>
      <c r="Y1874" s="1" t="n">
        <v>0</v>
      </c>
      <c r="Z1874" s="1" t="n">
        <v>0</v>
      </c>
      <c r="AA1874" s="1" t="n">
        <v>0</v>
      </c>
      <c r="AB1874" s="1" t="n">
        <v>0</v>
      </c>
      <c r="AC1874" s="1" t="n">
        <v>0</v>
      </c>
      <c r="AD1874" s="1" t="n">
        <v>0</v>
      </c>
      <c r="AE1874" s="1" t="n">
        <v>0</v>
      </c>
      <c r="AF1874" s="1" t="n">
        <v>0</v>
      </c>
      <c r="AG1874" s="1" t="n">
        <v>0</v>
      </c>
      <c r="AH1874" s="1" t="n">
        <v>0</v>
      </c>
      <c r="AI1874" s="1" t="n">
        <v>0</v>
      </c>
      <c r="AJ1874" s="1" t="n">
        <v>0</v>
      </c>
      <c r="AK1874" s="1" t="n">
        <v>0</v>
      </c>
      <c r="AL1874" s="1" t="n">
        <v>0</v>
      </c>
      <c r="AM1874" s="1" t="n">
        <v>0</v>
      </c>
      <c r="AN1874" s="1" t="n">
        <v>0</v>
      </c>
      <c r="AO1874" s="1" t="n">
        <v>0</v>
      </c>
      <c r="AP1874" s="1" t="n">
        <v>0</v>
      </c>
      <c r="AQ1874" s="1" t="n">
        <v>0</v>
      </c>
      <c r="AR1874" s="1" t="n">
        <v>0</v>
      </c>
      <c r="AS1874" s="1" t="n">
        <v>0</v>
      </c>
      <c r="AT1874" s="1" t="n">
        <v>0</v>
      </c>
      <c r="AU1874" s="1" t="n">
        <v>0</v>
      </c>
      <c r="AV1874" s="1" t="n">
        <v>0</v>
      </c>
      <c r="AW1874" s="1" t="n">
        <v>0</v>
      </c>
      <c r="AX1874" s="1" t="n">
        <v>0</v>
      </c>
      <c r="AY1874" s="1" t="n">
        <v>0</v>
      </c>
      <c r="AZ1874" s="1" t="n">
        <v>0</v>
      </c>
      <c r="BA1874" s="1" t="n">
        <v>0</v>
      </c>
      <c r="BB1874" s="1" t="n">
        <v>0</v>
      </c>
      <c r="BC1874" s="1" t="n">
        <v>0</v>
      </c>
      <c r="BD1874" s="1" t="n">
        <v>0</v>
      </c>
      <c r="BE1874" s="1" t="n">
        <v>0</v>
      </c>
      <c r="BF1874" s="1" t="n">
        <v>0</v>
      </c>
      <c r="BG1874" s="1" t="n">
        <v>0</v>
      </c>
      <c r="BH1874" s="1" t="n">
        <v>0</v>
      </c>
      <c r="BI1874" s="12" t="n">
        <v>0</v>
      </c>
    </row>
    <row r="1875" customFormat="false" ht="14.25" hidden="false" customHeight="false" outlineLevel="0" collapsed="false">
      <c r="A1875" s="14" t="s">
        <v>1890</v>
      </c>
      <c r="B1875" s="1" t="n">
        <v>64619.76</v>
      </c>
      <c r="C1875" s="1" t="n">
        <v>69834.857143</v>
      </c>
      <c r="D1875" s="1" t="n">
        <v>66100.5</v>
      </c>
      <c r="E1875" s="1" t="n">
        <v>67932</v>
      </c>
      <c r="F1875" s="1" t="n">
        <v>71428.5</v>
      </c>
      <c r="G1875" s="1" t="n">
        <v>94405.5</v>
      </c>
      <c r="H1875" s="1" t="n">
        <v>69885.6</v>
      </c>
      <c r="I1875" s="1" t="n">
        <v>66690.820346</v>
      </c>
      <c r="J1875" s="1" t="n">
        <v>77722.2</v>
      </c>
      <c r="K1875" s="1" t="n">
        <v>61642</v>
      </c>
      <c r="L1875" s="1" t="n">
        <v>64435.5</v>
      </c>
      <c r="M1875" s="1" t="n">
        <v>68566.285714</v>
      </c>
      <c r="N1875" s="1" t="n">
        <v>68635</v>
      </c>
      <c r="O1875" s="1" t="n">
        <v>92574</v>
      </c>
      <c r="P1875" s="1" t="n">
        <v>94377.75</v>
      </c>
      <c r="Q1875" s="1" t="n">
        <v>91446.923077</v>
      </c>
      <c r="R1875" s="1" t="n">
        <v>64824</v>
      </c>
      <c r="S1875" s="1" t="n">
        <v>89213.727273</v>
      </c>
      <c r="T1875" s="1" t="n">
        <v>70971.624</v>
      </c>
      <c r="U1875" s="1" t="n">
        <v>74592</v>
      </c>
      <c r="V1875" s="1" t="n">
        <v>76173.75</v>
      </c>
      <c r="W1875" s="1" t="n">
        <v>79895.333333</v>
      </c>
      <c r="X1875" s="1" t="n">
        <v>79911.975904</v>
      </c>
      <c r="Y1875" s="1" t="n">
        <v>70013.25</v>
      </c>
      <c r="Z1875" s="1" t="n">
        <v>75522.441176</v>
      </c>
      <c r="AA1875" s="1" t="n">
        <v>72253.255814</v>
      </c>
      <c r="AB1875" s="1" t="n">
        <v>76127.25974</v>
      </c>
      <c r="AC1875" s="1" t="n">
        <v>73759.5</v>
      </c>
      <c r="AD1875" s="1" t="n">
        <v>76828.567164</v>
      </c>
      <c r="AE1875" s="1" t="n">
        <v>70525.827317</v>
      </c>
      <c r="AF1875" s="1" t="n">
        <v>67429.516129</v>
      </c>
      <c r="AG1875" s="1" t="n">
        <v>66272.819417</v>
      </c>
      <c r="AH1875" s="1" t="n">
        <v>66909.781651</v>
      </c>
      <c r="AI1875" s="1" t="n">
        <v>63686.25</v>
      </c>
      <c r="AJ1875" s="1" t="n">
        <v>64435.5</v>
      </c>
      <c r="AK1875" s="1" t="n">
        <v>70729.2</v>
      </c>
      <c r="AL1875" s="1" t="n">
        <v>63270</v>
      </c>
      <c r="AM1875" s="1" t="n">
        <v>67057.875</v>
      </c>
      <c r="AN1875" s="1" t="n">
        <v>69563.7</v>
      </c>
      <c r="AO1875" s="1" t="n">
        <v>107416.285714</v>
      </c>
      <c r="AP1875" s="1" t="n">
        <v>86887.384615</v>
      </c>
      <c r="AQ1875" s="1" t="n">
        <v>76875.428571</v>
      </c>
      <c r="AR1875" s="1" t="n">
        <v>66378</v>
      </c>
      <c r="AS1875" s="1" t="n">
        <v>66183.75</v>
      </c>
      <c r="AT1875" s="1" t="n">
        <v>60939</v>
      </c>
      <c r="AU1875" s="1" t="n">
        <v>69264</v>
      </c>
      <c r="AV1875" s="1" t="n">
        <v>122710.5</v>
      </c>
      <c r="AW1875" s="1" t="n">
        <v>75591</v>
      </c>
      <c r="AX1875" s="1" t="n">
        <v>88267.2</v>
      </c>
      <c r="AY1875" s="1" t="n">
        <v>71428.5</v>
      </c>
      <c r="AZ1875" s="1" t="n">
        <v>68376</v>
      </c>
      <c r="BA1875" s="1" t="n">
        <v>73359.9</v>
      </c>
      <c r="BB1875" s="1" t="n">
        <v>67932</v>
      </c>
      <c r="BC1875" s="1" t="n">
        <v>81727.714286</v>
      </c>
      <c r="BD1875" s="1" t="n">
        <v>70240.8</v>
      </c>
      <c r="BE1875" s="1" t="n">
        <v>91099.285714</v>
      </c>
      <c r="BF1875" s="1" t="n">
        <v>86733.692308</v>
      </c>
      <c r="BG1875" s="1" t="n">
        <v>0</v>
      </c>
      <c r="BH1875" s="1" t="n">
        <v>0</v>
      </c>
      <c r="BI1875" s="12" t="n">
        <v>0</v>
      </c>
    </row>
    <row r="1876" customFormat="false" ht="14.25" hidden="false" customHeight="false" outlineLevel="0" collapsed="false">
      <c r="A1876" s="14" t="s">
        <v>1891</v>
      </c>
      <c r="B1876" s="1" t="n">
        <v>81326</v>
      </c>
      <c r="C1876" s="1" t="n">
        <v>84391.714286</v>
      </c>
      <c r="D1876" s="1" t="n">
        <v>74592</v>
      </c>
      <c r="E1876" s="1" t="n">
        <v>66267</v>
      </c>
      <c r="F1876" s="1" t="n">
        <v>66267</v>
      </c>
      <c r="G1876" s="1" t="n">
        <v>80079.84</v>
      </c>
      <c r="H1876" s="1" t="n">
        <v>65975.625</v>
      </c>
      <c r="I1876" s="1" t="n">
        <v>75697.43299</v>
      </c>
      <c r="J1876" s="1" t="n">
        <v>71322.545455</v>
      </c>
      <c r="K1876" s="1" t="n">
        <v>65101.5</v>
      </c>
      <c r="L1876" s="1" t="n">
        <v>63769.5</v>
      </c>
      <c r="M1876" s="1" t="n">
        <v>64506.857143</v>
      </c>
      <c r="N1876" s="1" t="n">
        <v>65800.8</v>
      </c>
      <c r="O1876" s="1" t="n">
        <v>68883.428571</v>
      </c>
      <c r="P1876" s="1" t="n">
        <v>80863.5</v>
      </c>
      <c r="Q1876" s="1" t="n">
        <v>66600</v>
      </c>
      <c r="R1876" s="1" t="n">
        <v>61605</v>
      </c>
      <c r="S1876" s="1" t="n">
        <v>63218.769231</v>
      </c>
      <c r="T1876" s="1" t="n">
        <v>78104.612903</v>
      </c>
      <c r="U1876" s="1" t="n">
        <v>67665.6</v>
      </c>
      <c r="V1876" s="1" t="n">
        <v>66500.1</v>
      </c>
      <c r="W1876" s="1" t="n">
        <v>80669.25</v>
      </c>
      <c r="X1876" s="1" t="n">
        <v>79402</v>
      </c>
      <c r="Y1876" s="1" t="n">
        <v>85581</v>
      </c>
      <c r="Z1876" s="1" t="n">
        <v>71340.352941</v>
      </c>
      <c r="AA1876" s="1" t="n">
        <v>73343.25</v>
      </c>
      <c r="AB1876" s="1" t="n">
        <v>67327.342105</v>
      </c>
      <c r="AC1876" s="1" t="n">
        <v>71939.482759</v>
      </c>
      <c r="AD1876" s="1" t="n">
        <v>77973.230769</v>
      </c>
      <c r="AE1876" s="1" t="n">
        <v>77046.685714</v>
      </c>
      <c r="AF1876" s="1" t="n">
        <v>78088.5</v>
      </c>
      <c r="AG1876" s="1" t="n">
        <v>77286.976744</v>
      </c>
      <c r="AH1876" s="1" t="n">
        <v>77110.114286</v>
      </c>
      <c r="AI1876" s="1" t="n">
        <v>106310.25</v>
      </c>
      <c r="AJ1876" s="1" t="n">
        <v>61605</v>
      </c>
      <c r="AK1876" s="1" t="n">
        <v>76923</v>
      </c>
      <c r="AL1876" s="1" t="n">
        <v>61605</v>
      </c>
      <c r="AM1876" s="1" t="n">
        <v>66357.818182</v>
      </c>
      <c r="AN1876" s="1" t="n">
        <v>96153.75</v>
      </c>
      <c r="AO1876" s="1" t="n">
        <v>61605</v>
      </c>
      <c r="AP1876" s="1" t="n">
        <v>64602</v>
      </c>
      <c r="AQ1876" s="1" t="n">
        <v>87712.2</v>
      </c>
      <c r="AR1876" s="1" t="n">
        <v>63936</v>
      </c>
      <c r="AS1876" s="1" t="n">
        <v>66267</v>
      </c>
      <c r="AT1876" s="1" t="n">
        <v>54612</v>
      </c>
      <c r="AU1876" s="1" t="n">
        <v>69042</v>
      </c>
      <c r="AV1876" s="1" t="n">
        <v>68598</v>
      </c>
      <c r="AW1876" s="1" t="n">
        <v>61605</v>
      </c>
      <c r="AX1876" s="1" t="n">
        <v>68968</v>
      </c>
      <c r="AY1876" s="1" t="n">
        <v>108058.5</v>
      </c>
      <c r="AZ1876" s="1" t="n">
        <v>68598</v>
      </c>
      <c r="BA1876" s="1" t="n">
        <v>64468.8</v>
      </c>
      <c r="BB1876" s="1" t="n">
        <v>61605</v>
      </c>
      <c r="BC1876" s="1" t="n">
        <v>99709.714286</v>
      </c>
      <c r="BD1876" s="1" t="n">
        <v>62841.857143</v>
      </c>
      <c r="BE1876" s="1" t="n">
        <v>116550</v>
      </c>
      <c r="BF1876" s="1" t="n">
        <v>66314.571429</v>
      </c>
      <c r="BG1876" s="1" t="n">
        <v>0</v>
      </c>
      <c r="BH1876" s="1" t="n">
        <v>0</v>
      </c>
      <c r="BI1876" s="12" t="n">
        <v>0</v>
      </c>
    </row>
    <row r="1877" customFormat="false" ht="14.25" hidden="false" customHeight="false" outlineLevel="0" collapsed="false">
      <c r="A1877" s="14" t="s">
        <v>1892</v>
      </c>
      <c r="B1877" s="1" t="n">
        <v>22</v>
      </c>
      <c r="C1877" s="1" t="n">
        <v>4</v>
      </c>
      <c r="D1877" s="1" t="n">
        <v>1</v>
      </c>
      <c r="E1877" s="1" t="n">
        <v>3</v>
      </c>
      <c r="F1877" s="1" t="n">
        <v>5</v>
      </c>
      <c r="G1877" s="1" t="n">
        <v>15</v>
      </c>
      <c r="H1877" s="1" t="n">
        <v>12</v>
      </c>
      <c r="I1877" s="1" t="n">
        <v>62</v>
      </c>
      <c r="J1877" s="1" t="n">
        <v>21</v>
      </c>
      <c r="K1877" s="1" t="n">
        <v>9</v>
      </c>
      <c r="L1877" s="1" t="n">
        <v>10</v>
      </c>
      <c r="M1877" s="1" t="n">
        <v>15</v>
      </c>
      <c r="N1877" s="1" t="n">
        <v>18</v>
      </c>
      <c r="O1877" s="1" t="n">
        <v>14</v>
      </c>
      <c r="P1877" s="1" t="n">
        <v>21</v>
      </c>
      <c r="Q1877" s="1" t="n">
        <v>14</v>
      </c>
      <c r="R1877" s="1" t="n">
        <v>9</v>
      </c>
      <c r="S1877" s="1" t="n">
        <v>23</v>
      </c>
      <c r="T1877" s="1" t="n">
        <v>141</v>
      </c>
      <c r="U1877" s="1" t="n">
        <v>16</v>
      </c>
      <c r="V1877" s="1" t="n">
        <v>32</v>
      </c>
      <c r="W1877" s="1" t="n">
        <v>27</v>
      </c>
      <c r="X1877" s="1" t="n">
        <v>70</v>
      </c>
      <c r="Y1877" s="1" t="n">
        <v>63</v>
      </c>
      <c r="Z1877" s="1" t="n">
        <v>59</v>
      </c>
      <c r="AA1877" s="1" t="n">
        <v>38</v>
      </c>
      <c r="AB1877" s="1" t="n">
        <v>121</v>
      </c>
      <c r="AC1877" s="1" t="n">
        <v>95</v>
      </c>
      <c r="AD1877" s="1" t="n">
        <v>59</v>
      </c>
      <c r="AE1877" s="1" t="n">
        <v>321</v>
      </c>
      <c r="AF1877" s="1" t="n">
        <v>237</v>
      </c>
      <c r="AG1877" s="1" t="n">
        <v>282</v>
      </c>
      <c r="AH1877" s="1" t="n">
        <v>216</v>
      </c>
      <c r="AI1877" s="1" t="n">
        <v>30</v>
      </c>
      <c r="AJ1877" s="1" t="n">
        <v>5</v>
      </c>
      <c r="AK1877" s="1" t="n">
        <v>12</v>
      </c>
      <c r="AL1877" s="1" t="n">
        <v>3</v>
      </c>
      <c r="AM1877" s="1" t="n">
        <v>12</v>
      </c>
      <c r="AN1877" s="1" t="n">
        <v>16</v>
      </c>
      <c r="AO1877" s="1" t="n">
        <v>13</v>
      </c>
      <c r="AP1877" s="1" t="n">
        <v>14</v>
      </c>
      <c r="AQ1877" s="1" t="n">
        <v>20</v>
      </c>
      <c r="AR1877" s="1" t="n">
        <v>9</v>
      </c>
      <c r="AS1877" s="1" t="n">
        <v>10</v>
      </c>
      <c r="AT1877" s="1" t="n">
        <v>5</v>
      </c>
      <c r="AU1877" s="1" t="n">
        <v>8</v>
      </c>
      <c r="AV1877" s="1" t="n">
        <v>5</v>
      </c>
      <c r="AW1877" s="1" t="n">
        <v>5</v>
      </c>
      <c r="AX1877" s="1" t="n">
        <v>12</v>
      </c>
      <c r="AY1877" s="1" t="n">
        <v>5</v>
      </c>
      <c r="AZ1877" s="1" t="n">
        <v>15</v>
      </c>
      <c r="BA1877" s="1" t="n">
        <v>16</v>
      </c>
      <c r="BB1877" s="1" t="n">
        <v>9</v>
      </c>
      <c r="BC1877" s="1" t="n">
        <v>13</v>
      </c>
      <c r="BD1877" s="1" t="n">
        <v>24</v>
      </c>
      <c r="BE1877" s="1" t="n">
        <v>13</v>
      </c>
      <c r="BF1877" s="1" t="n">
        <v>14</v>
      </c>
      <c r="BG1877" s="1" t="n">
        <v>0</v>
      </c>
      <c r="BH1877" s="1" t="n">
        <v>0</v>
      </c>
      <c r="BI1877" s="12" t="n">
        <v>0</v>
      </c>
    </row>
    <row r="1878" customFormat="false" ht="14.25" hidden="false" customHeight="false" outlineLevel="0" collapsed="false">
      <c r="A1878" s="14" t="s">
        <v>1893</v>
      </c>
      <c r="B1878" s="1" t="n">
        <v>75</v>
      </c>
      <c r="C1878" s="1" t="n">
        <v>7</v>
      </c>
      <c r="D1878" s="1" t="n">
        <v>8</v>
      </c>
      <c r="E1878" s="1" t="n">
        <v>6</v>
      </c>
      <c r="F1878" s="1" t="n">
        <v>4</v>
      </c>
      <c r="G1878" s="1" t="n">
        <v>12</v>
      </c>
      <c r="H1878" s="1" t="n">
        <v>15</v>
      </c>
      <c r="I1878" s="1" t="n">
        <v>469</v>
      </c>
      <c r="J1878" s="1" t="n">
        <v>30</v>
      </c>
      <c r="K1878" s="1" t="n">
        <v>9</v>
      </c>
      <c r="L1878" s="1" t="n">
        <v>8</v>
      </c>
      <c r="M1878" s="1" t="n">
        <v>21</v>
      </c>
      <c r="N1878" s="1" t="n">
        <v>18</v>
      </c>
      <c r="O1878" s="1" t="n">
        <v>13</v>
      </c>
      <c r="P1878" s="1" t="n">
        <v>24</v>
      </c>
      <c r="Q1878" s="1" t="n">
        <v>13</v>
      </c>
      <c r="R1878" s="1" t="n">
        <v>9</v>
      </c>
      <c r="S1878" s="1" t="n">
        <v>22</v>
      </c>
      <c r="T1878" s="1" t="n">
        <v>250</v>
      </c>
      <c r="U1878" s="1" t="n">
        <v>38</v>
      </c>
      <c r="V1878" s="1" t="n">
        <v>40</v>
      </c>
      <c r="W1878" s="1" t="n">
        <v>27</v>
      </c>
      <c r="X1878" s="1" t="n">
        <v>83</v>
      </c>
      <c r="Y1878" s="1" t="n">
        <v>72</v>
      </c>
      <c r="Z1878" s="1" t="n">
        <v>68</v>
      </c>
      <c r="AA1878" s="1" t="n">
        <v>43</v>
      </c>
      <c r="AB1878" s="1" t="n">
        <v>154</v>
      </c>
      <c r="AC1878" s="1" t="n">
        <v>112</v>
      </c>
      <c r="AD1878" s="1" t="n">
        <v>67</v>
      </c>
      <c r="AE1878" s="1" t="n">
        <v>1029</v>
      </c>
      <c r="AF1878" s="1" t="n">
        <v>560</v>
      </c>
      <c r="AG1878" s="1" t="n">
        <v>515</v>
      </c>
      <c r="AH1878" s="1" t="n">
        <v>1095</v>
      </c>
      <c r="AI1878" s="1" t="n">
        <v>64</v>
      </c>
      <c r="AJ1878" s="1" t="n">
        <v>4</v>
      </c>
      <c r="AK1878" s="1" t="n">
        <v>15</v>
      </c>
      <c r="AL1878" s="1" t="n">
        <v>6</v>
      </c>
      <c r="AM1878" s="1" t="n">
        <v>16</v>
      </c>
      <c r="AN1878" s="1" t="n">
        <v>20</v>
      </c>
      <c r="AO1878" s="1" t="n">
        <v>14</v>
      </c>
      <c r="AP1878" s="1" t="n">
        <v>13</v>
      </c>
      <c r="AQ1878" s="1" t="n">
        <v>28</v>
      </c>
      <c r="AR1878" s="1" t="n">
        <v>9</v>
      </c>
      <c r="AS1878" s="1" t="n">
        <v>8</v>
      </c>
      <c r="AT1878" s="1" t="n">
        <v>4</v>
      </c>
      <c r="AU1878" s="1" t="n">
        <v>10</v>
      </c>
      <c r="AV1878" s="1" t="n">
        <v>4</v>
      </c>
      <c r="AW1878" s="1" t="n">
        <v>4</v>
      </c>
      <c r="AX1878" s="1" t="n">
        <v>15</v>
      </c>
      <c r="AY1878" s="1" t="n">
        <v>4</v>
      </c>
      <c r="AZ1878" s="1" t="n">
        <v>12</v>
      </c>
      <c r="BA1878" s="1" t="n">
        <v>20</v>
      </c>
      <c r="BB1878" s="1" t="n">
        <v>9</v>
      </c>
      <c r="BC1878" s="1" t="n">
        <v>14</v>
      </c>
      <c r="BD1878" s="1" t="n">
        <v>30</v>
      </c>
      <c r="BE1878" s="1" t="n">
        <v>14</v>
      </c>
      <c r="BF1878" s="1" t="n">
        <v>13</v>
      </c>
      <c r="BG1878" s="1" t="n">
        <v>0</v>
      </c>
      <c r="BH1878" s="1" t="n">
        <v>0</v>
      </c>
      <c r="BI1878" s="12" t="n">
        <v>0</v>
      </c>
    </row>
    <row r="1879" customFormat="false" ht="14.25" hidden="false" customHeight="false" outlineLevel="0" collapsed="false">
      <c r="A1879" s="14" t="s">
        <v>1894</v>
      </c>
      <c r="B1879" s="1" t="n">
        <v>5445882</v>
      </c>
      <c r="C1879" s="1" t="n">
        <v>544788</v>
      </c>
      <c r="D1879" s="1" t="n">
        <v>592740</v>
      </c>
      <c r="E1879" s="1" t="n">
        <v>455544</v>
      </c>
      <c r="F1879" s="1" t="n">
        <v>317682</v>
      </c>
      <c r="G1879" s="1" t="n">
        <v>1228770</v>
      </c>
      <c r="H1879" s="1" t="n">
        <v>1168164</v>
      </c>
      <c r="I1879" s="1" t="n">
        <v>34864434</v>
      </c>
      <c r="J1879" s="1" t="n">
        <v>2571426</v>
      </c>
      <c r="K1879" s="1" t="n">
        <v>626706</v>
      </c>
      <c r="L1879" s="1" t="n">
        <v>579420</v>
      </c>
      <c r="M1879" s="1" t="n">
        <v>1607724</v>
      </c>
      <c r="N1879" s="1" t="n">
        <v>1379286</v>
      </c>
      <c r="O1879" s="1" t="n">
        <v>1307358</v>
      </c>
      <c r="P1879" s="1" t="n">
        <v>2456874</v>
      </c>
      <c r="Q1879" s="1" t="n">
        <v>1292706</v>
      </c>
      <c r="R1879" s="1" t="n">
        <v>655344</v>
      </c>
      <c r="S1879" s="1" t="n">
        <v>2138526</v>
      </c>
      <c r="T1879" s="1" t="n">
        <v>19740906</v>
      </c>
      <c r="U1879" s="1" t="n">
        <v>3138192</v>
      </c>
      <c r="V1879" s="1" t="n">
        <v>3366630</v>
      </c>
      <c r="W1879" s="1" t="n">
        <v>2372958</v>
      </c>
      <c r="X1879" s="1" t="n">
        <v>7296030</v>
      </c>
      <c r="Y1879" s="1" t="n">
        <v>5616378</v>
      </c>
      <c r="Z1879" s="1" t="n">
        <v>5678982</v>
      </c>
      <c r="AA1879" s="1" t="n">
        <v>3450546</v>
      </c>
      <c r="AB1879" s="1" t="n">
        <v>12954366</v>
      </c>
      <c r="AC1879" s="1" t="n">
        <v>9156168</v>
      </c>
      <c r="AD1879" s="1" t="n">
        <v>5682978</v>
      </c>
      <c r="AE1879" s="1" t="n">
        <v>80763822</v>
      </c>
      <c r="AF1879" s="1" t="n">
        <v>42181110</v>
      </c>
      <c r="AG1879" s="1" t="n">
        <v>38246382</v>
      </c>
      <c r="AH1879" s="1" t="n">
        <v>81855396</v>
      </c>
      <c r="AI1879" s="1" t="n">
        <v>4587408</v>
      </c>
      <c r="AJ1879" s="1" t="n">
        <v>289710</v>
      </c>
      <c r="AK1879" s="1" t="n">
        <v>1180818</v>
      </c>
      <c r="AL1879" s="1" t="n">
        <v>427572</v>
      </c>
      <c r="AM1879" s="1" t="n">
        <v>1200798</v>
      </c>
      <c r="AN1879" s="1" t="n">
        <v>1551114</v>
      </c>
      <c r="AO1879" s="1" t="n">
        <v>1615716</v>
      </c>
      <c r="AP1879" s="1" t="n">
        <v>1233432</v>
      </c>
      <c r="AQ1879" s="1" t="n">
        <v>2376288</v>
      </c>
      <c r="AR1879" s="1" t="n">
        <v>669330</v>
      </c>
      <c r="AS1879" s="1" t="n">
        <v>593406</v>
      </c>
      <c r="AT1879" s="1" t="n">
        <v>275724</v>
      </c>
      <c r="AU1879" s="1" t="n">
        <v>772560</v>
      </c>
      <c r="AV1879" s="1" t="n">
        <v>522810</v>
      </c>
      <c r="AW1879" s="1" t="n">
        <v>334332</v>
      </c>
      <c r="AX1879" s="1" t="n">
        <v>1443888</v>
      </c>
      <c r="AY1879" s="1" t="n">
        <v>317682</v>
      </c>
      <c r="AZ1879" s="1" t="n">
        <v>916416</v>
      </c>
      <c r="BA1879" s="1" t="n">
        <v>1627038</v>
      </c>
      <c r="BB1879" s="1" t="n">
        <v>683316</v>
      </c>
      <c r="BC1879" s="1" t="n">
        <v>1256076</v>
      </c>
      <c r="BD1879" s="1" t="n">
        <v>2346984</v>
      </c>
      <c r="BE1879" s="1" t="n">
        <v>1387278</v>
      </c>
      <c r="BF1879" s="1" t="n">
        <v>1231434</v>
      </c>
      <c r="BG1879" s="1" t="n">
        <v>0</v>
      </c>
      <c r="BH1879" s="1" t="n">
        <v>0</v>
      </c>
      <c r="BI1879" s="12" t="n">
        <v>0</v>
      </c>
    </row>
    <row r="1880" customFormat="false" ht="14.25" hidden="false" customHeight="false" outlineLevel="0" collapsed="false">
      <c r="A1880" s="14" t="s">
        <v>1895</v>
      </c>
      <c r="B1880" s="1" t="n">
        <v>97</v>
      </c>
      <c r="C1880" s="1" t="n">
        <v>11</v>
      </c>
      <c r="D1880" s="1" t="n">
        <v>9</v>
      </c>
      <c r="E1880" s="1" t="n">
        <v>9</v>
      </c>
      <c r="F1880" s="1" t="n">
        <v>9</v>
      </c>
      <c r="G1880" s="1" t="n">
        <v>27</v>
      </c>
      <c r="H1880" s="1" t="n">
        <v>27</v>
      </c>
      <c r="I1880" s="1" t="n">
        <v>531</v>
      </c>
      <c r="J1880" s="1" t="n">
        <v>51</v>
      </c>
      <c r="K1880" s="1" t="n">
        <v>18</v>
      </c>
      <c r="L1880" s="1" t="n">
        <v>18</v>
      </c>
      <c r="M1880" s="1" t="n">
        <v>36</v>
      </c>
      <c r="N1880" s="1" t="n">
        <v>36</v>
      </c>
      <c r="O1880" s="1" t="n">
        <v>27</v>
      </c>
      <c r="P1880" s="1" t="n">
        <v>45</v>
      </c>
      <c r="Q1880" s="1" t="n">
        <v>27</v>
      </c>
      <c r="R1880" s="1" t="n">
        <v>18</v>
      </c>
      <c r="S1880" s="1" t="n">
        <v>45</v>
      </c>
      <c r="T1880" s="1" t="n">
        <v>391</v>
      </c>
      <c r="U1880" s="1" t="n">
        <v>54</v>
      </c>
      <c r="V1880" s="1" t="n">
        <v>72</v>
      </c>
      <c r="W1880" s="1" t="n">
        <v>54</v>
      </c>
      <c r="X1880" s="1" t="n">
        <v>153</v>
      </c>
      <c r="Y1880" s="1" t="n">
        <v>135</v>
      </c>
      <c r="Z1880" s="1" t="n">
        <v>127</v>
      </c>
      <c r="AA1880" s="1" t="n">
        <v>81</v>
      </c>
      <c r="AB1880" s="1" t="n">
        <v>275</v>
      </c>
      <c r="AC1880" s="1" t="n">
        <v>207</v>
      </c>
      <c r="AD1880" s="1" t="n">
        <v>126</v>
      </c>
      <c r="AE1880" s="1" t="n">
        <v>1350</v>
      </c>
      <c r="AF1880" s="1" t="n">
        <v>797</v>
      </c>
      <c r="AG1880" s="1" t="n">
        <v>797</v>
      </c>
      <c r="AH1880" s="1" t="n">
        <v>1311</v>
      </c>
      <c r="AI1880" s="1" t="n">
        <v>94</v>
      </c>
      <c r="AJ1880" s="1" t="n">
        <v>9</v>
      </c>
      <c r="AK1880" s="1" t="n">
        <v>27</v>
      </c>
      <c r="AL1880" s="1" t="n">
        <v>9</v>
      </c>
      <c r="AM1880" s="1" t="n">
        <v>28</v>
      </c>
      <c r="AN1880" s="1" t="n">
        <v>36</v>
      </c>
      <c r="AO1880" s="1" t="n">
        <v>27</v>
      </c>
      <c r="AP1880" s="1" t="n">
        <v>27</v>
      </c>
      <c r="AQ1880" s="1" t="n">
        <v>48</v>
      </c>
      <c r="AR1880" s="1" t="n">
        <v>18</v>
      </c>
      <c r="AS1880" s="1" t="n">
        <v>18</v>
      </c>
      <c r="AT1880" s="1" t="n">
        <v>9</v>
      </c>
      <c r="AU1880" s="1" t="n">
        <v>18</v>
      </c>
      <c r="AV1880" s="1" t="n">
        <v>9</v>
      </c>
      <c r="AW1880" s="1" t="n">
        <v>9</v>
      </c>
      <c r="AX1880" s="1" t="n">
        <v>27</v>
      </c>
      <c r="AY1880" s="1" t="n">
        <v>9</v>
      </c>
      <c r="AZ1880" s="1" t="n">
        <v>27</v>
      </c>
      <c r="BA1880" s="1" t="n">
        <v>36</v>
      </c>
      <c r="BB1880" s="1" t="n">
        <v>18</v>
      </c>
      <c r="BC1880" s="1" t="n">
        <v>27</v>
      </c>
      <c r="BD1880" s="1" t="n">
        <v>54</v>
      </c>
      <c r="BE1880" s="1" t="n">
        <v>27</v>
      </c>
      <c r="BF1880" s="1" t="n">
        <v>27</v>
      </c>
      <c r="BG1880" s="1" t="n">
        <v>0</v>
      </c>
      <c r="BH1880" s="1" t="n">
        <v>0</v>
      </c>
      <c r="BI1880" s="12" t="n">
        <v>0</v>
      </c>
    </row>
    <row r="1881" customFormat="false" ht="14.25" hidden="false" customHeight="false" outlineLevel="0" collapsed="false">
      <c r="A1881" s="14" t="s">
        <v>1896</v>
      </c>
      <c r="B1881" s="1" t="n">
        <v>0.773196</v>
      </c>
      <c r="C1881" s="1" t="n">
        <v>0.636364</v>
      </c>
      <c r="D1881" s="1" t="n">
        <v>0.888889</v>
      </c>
      <c r="E1881" s="1" t="n">
        <v>0.666667</v>
      </c>
      <c r="F1881" s="1" t="n">
        <v>0.444444</v>
      </c>
      <c r="G1881" s="1" t="n">
        <v>0.444444</v>
      </c>
      <c r="H1881" s="1" t="n">
        <v>0.555556</v>
      </c>
      <c r="I1881" s="1" t="n">
        <v>0.883239</v>
      </c>
      <c r="J1881" s="1" t="n">
        <v>0.588235</v>
      </c>
      <c r="K1881" s="1" t="n">
        <v>0.5</v>
      </c>
      <c r="L1881" s="1" t="n">
        <v>0.444444</v>
      </c>
      <c r="M1881" s="1" t="n">
        <v>0.583333</v>
      </c>
      <c r="N1881" s="1" t="n">
        <v>0.5</v>
      </c>
      <c r="O1881" s="1" t="n">
        <v>0.481481</v>
      </c>
      <c r="P1881" s="1" t="n">
        <v>0.533333</v>
      </c>
      <c r="Q1881" s="1" t="n">
        <v>0.481481</v>
      </c>
      <c r="R1881" s="1" t="n">
        <v>0.5</v>
      </c>
      <c r="S1881" s="1" t="n">
        <v>0.488889</v>
      </c>
      <c r="T1881" s="1" t="n">
        <v>0.639386</v>
      </c>
      <c r="U1881" s="1" t="n">
        <v>0.703704</v>
      </c>
      <c r="V1881" s="1" t="n">
        <v>0.555556</v>
      </c>
      <c r="W1881" s="1" t="n">
        <v>0.5</v>
      </c>
      <c r="X1881" s="1" t="n">
        <v>0.542484</v>
      </c>
      <c r="Y1881" s="1" t="n">
        <v>0.533333</v>
      </c>
      <c r="Z1881" s="1" t="n">
        <v>0.535433</v>
      </c>
      <c r="AA1881" s="1" t="n">
        <v>0.530864</v>
      </c>
      <c r="AB1881" s="1" t="n">
        <v>0.56</v>
      </c>
      <c r="AC1881" s="1" t="n">
        <v>0.541063</v>
      </c>
      <c r="AD1881" s="1" t="n">
        <v>0.531746</v>
      </c>
      <c r="AE1881" s="1" t="n">
        <v>0.762222</v>
      </c>
      <c r="AF1881" s="1" t="n">
        <v>0.702635</v>
      </c>
      <c r="AG1881" s="1" t="n">
        <v>0.646173</v>
      </c>
      <c r="AH1881" s="1" t="n">
        <v>0.83524</v>
      </c>
      <c r="AI1881" s="1" t="n">
        <v>0.680851</v>
      </c>
      <c r="AJ1881" s="1" t="n">
        <v>0.444444</v>
      </c>
      <c r="AK1881" s="1" t="n">
        <v>0.555556</v>
      </c>
      <c r="AL1881" s="1" t="n">
        <v>0.666667</v>
      </c>
      <c r="AM1881" s="1" t="n">
        <v>0.571429</v>
      </c>
      <c r="AN1881" s="1" t="n">
        <v>0.555556</v>
      </c>
      <c r="AO1881" s="1" t="n">
        <v>0.518519</v>
      </c>
      <c r="AP1881" s="1" t="n">
        <v>0.481481</v>
      </c>
      <c r="AQ1881" s="1" t="n">
        <v>0.583333</v>
      </c>
      <c r="AR1881" s="1" t="n">
        <v>0.5</v>
      </c>
      <c r="AS1881" s="1" t="n">
        <v>0.444444</v>
      </c>
      <c r="AT1881" s="1" t="n">
        <v>0.444444</v>
      </c>
      <c r="AU1881" s="1" t="n">
        <v>0.555556</v>
      </c>
      <c r="AV1881" s="1" t="n">
        <v>0.444444</v>
      </c>
      <c r="AW1881" s="1" t="n">
        <v>0.444444</v>
      </c>
      <c r="AX1881" s="1" t="n">
        <v>0.555556</v>
      </c>
      <c r="AY1881" s="1" t="n">
        <v>0.444444</v>
      </c>
      <c r="AZ1881" s="1" t="n">
        <v>0.444444</v>
      </c>
      <c r="BA1881" s="1" t="n">
        <v>0.555556</v>
      </c>
      <c r="BB1881" s="1" t="n">
        <v>0.5</v>
      </c>
      <c r="BC1881" s="1" t="n">
        <v>0.518519</v>
      </c>
      <c r="BD1881" s="1" t="n">
        <v>0.555556</v>
      </c>
      <c r="BE1881" s="1" t="n">
        <v>0.518519</v>
      </c>
      <c r="BF1881" s="1" t="n">
        <v>0.481481</v>
      </c>
      <c r="BG1881" s="1" t="n">
        <v>0</v>
      </c>
      <c r="BH1881" s="1" t="n">
        <v>0</v>
      </c>
      <c r="BI1881" s="12" t="n">
        <v>0</v>
      </c>
    </row>
    <row r="1882" customFormat="false" ht="14.25" hidden="false" customHeight="false" outlineLevel="0" collapsed="false">
      <c r="A1882" s="14" t="s">
        <v>1897</v>
      </c>
      <c r="B1882" s="1" t="n">
        <v>72611.76</v>
      </c>
      <c r="C1882" s="1" t="n">
        <v>77826.857143</v>
      </c>
      <c r="D1882" s="1" t="n">
        <v>74092.5</v>
      </c>
      <c r="E1882" s="1" t="n">
        <v>75924</v>
      </c>
      <c r="F1882" s="1" t="n">
        <v>79420.5</v>
      </c>
      <c r="G1882" s="1" t="n">
        <v>102397.5</v>
      </c>
      <c r="H1882" s="1" t="n">
        <v>77877.6</v>
      </c>
      <c r="I1882" s="1" t="n">
        <v>74337.812367</v>
      </c>
      <c r="J1882" s="1" t="n">
        <v>85714.2</v>
      </c>
      <c r="K1882" s="1" t="n">
        <v>69634</v>
      </c>
      <c r="L1882" s="1" t="n">
        <v>72427.5</v>
      </c>
      <c r="M1882" s="1" t="n">
        <v>76558.285714</v>
      </c>
      <c r="N1882" s="1" t="n">
        <v>76627</v>
      </c>
      <c r="O1882" s="1" t="n">
        <v>100566</v>
      </c>
      <c r="P1882" s="1" t="n">
        <v>102369.75</v>
      </c>
      <c r="Q1882" s="1" t="n">
        <v>99438.923077</v>
      </c>
      <c r="R1882" s="1" t="n">
        <v>72816</v>
      </c>
      <c r="S1882" s="1" t="n">
        <v>97205.727273</v>
      </c>
      <c r="T1882" s="1" t="n">
        <v>78963.624</v>
      </c>
      <c r="U1882" s="1" t="n">
        <v>82584</v>
      </c>
      <c r="V1882" s="1" t="n">
        <v>84165.75</v>
      </c>
      <c r="W1882" s="1" t="n">
        <v>87887.333333</v>
      </c>
      <c r="X1882" s="1" t="n">
        <v>87903.975904</v>
      </c>
      <c r="Y1882" s="1" t="n">
        <v>78005.25</v>
      </c>
      <c r="Z1882" s="1" t="n">
        <v>83514.441176</v>
      </c>
      <c r="AA1882" s="1" t="n">
        <v>80245.255814</v>
      </c>
      <c r="AB1882" s="1" t="n">
        <v>84119.25974</v>
      </c>
      <c r="AC1882" s="1" t="n">
        <v>81751.5</v>
      </c>
      <c r="AD1882" s="1" t="n">
        <v>84820.567164</v>
      </c>
      <c r="AE1882" s="1" t="n">
        <v>78487.6793</v>
      </c>
      <c r="AF1882" s="1" t="n">
        <v>75323.410714</v>
      </c>
      <c r="AG1882" s="1" t="n">
        <v>74264.819417</v>
      </c>
      <c r="AH1882" s="1" t="n">
        <v>74753.786301</v>
      </c>
      <c r="AI1882" s="1" t="n">
        <v>71678.25</v>
      </c>
      <c r="AJ1882" s="1" t="n">
        <v>72427.5</v>
      </c>
      <c r="AK1882" s="1" t="n">
        <v>78721.2</v>
      </c>
      <c r="AL1882" s="1" t="n">
        <v>71262</v>
      </c>
      <c r="AM1882" s="1" t="n">
        <v>75049.875</v>
      </c>
      <c r="AN1882" s="1" t="n">
        <v>77555.7</v>
      </c>
      <c r="AO1882" s="1" t="n">
        <v>115408.285714</v>
      </c>
      <c r="AP1882" s="1" t="n">
        <v>94879.384615</v>
      </c>
      <c r="AQ1882" s="1" t="n">
        <v>84867.428571</v>
      </c>
      <c r="AR1882" s="1" t="n">
        <v>74370</v>
      </c>
      <c r="AS1882" s="1" t="n">
        <v>74175.75</v>
      </c>
      <c r="AT1882" s="1" t="n">
        <v>68931</v>
      </c>
      <c r="AU1882" s="1" t="n">
        <v>77256</v>
      </c>
      <c r="AV1882" s="1" t="n">
        <v>130702.5</v>
      </c>
      <c r="AW1882" s="1" t="n">
        <v>83583</v>
      </c>
      <c r="AX1882" s="1" t="n">
        <v>96259.2</v>
      </c>
      <c r="AY1882" s="1" t="n">
        <v>79420.5</v>
      </c>
      <c r="AZ1882" s="1" t="n">
        <v>76368</v>
      </c>
      <c r="BA1882" s="1" t="n">
        <v>81351.9</v>
      </c>
      <c r="BB1882" s="1" t="n">
        <v>75924</v>
      </c>
      <c r="BC1882" s="1" t="n">
        <v>89719.714286</v>
      </c>
      <c r="BD1882" s="1" t="n">
        <v>78232.8</v>
      </c>
      <c r="BE1882" s="1" t="n">
        <v>99091.285714</v>
      </c>
      <c r="BF1882" s="1" t="n">
        <v>94725.692308</v>
      </c>
      <c r="BG1882" s="1" t="n">
        <v>0</v>
      </c>
      <c r="BH1882" s="1" t="n">
        <v>0</v>
      </c>
      <c r="BI1882" s="12" t="n">
        <v>0</v>
      </c>
    </row>
    <row r="1883" customFormat="false" ht="14.25" hidden="false" customHeight="false" outlineLevel="0" collapsed="false">
      <c r="A1883" s="14" t="s">
        <v>1898</v>
      </c>
      <c r="B1883" s="1" t="n">
        <v>75</v>
      </c>
      <c r="C1883" s="1" t="n">
        <v>7</v>
      </c>
      <c r="D1883" s="1" t="n">
        <v>8</v>
      </c>
      <c r="E1883" s="1" t="n">
        <v>6</v>
      </c>
      <c r="F1883" s="1" t="n">
        <v>4</v>
      </c>
      <c r="G1883" s="1" t="n">
        <v>12</v>
      </c>
      <c r="H1883" s="1" t="n">
        <v>15</v>
      </c>
      <c r="I1883" s="1" t="n">
        <v>462</v>
      </c>
      <c r="J1883" s="1" t="n">
        <v>30</v>
      </c>
      <c r="K1883" s="1" t="n">
        <v>9</v>
      </c>
      <c r="L1883" s="1" t="n">
        <v>8</v>
      </c>
      <c r="M1883" s="1" t="n">
        <v>21</v>
      </c>
      <c r="N1883" s="1" t="n">
        <v>18</v>
      </c>
      <c r="O1883" s="1" t="n">
        <v>13</v>
      </c>
      <c r="P1883" s="1" t="n">
        <v>24</v>
      </c>
      <c r="Q1883" s="1" t="n">
        <v>13</v>
      </c>
      <c r="R1883" s="1" t="n">
        <v>9</v>
      </c>
      <c r="S1883" s="1" t="n">
        <v>22</v>
      </c>
      <c r="T1883" s="1" t="n">
        <v>250</v>
      </c>
      <c r="U1883" s="1" t="n">
        <v>38</v>
      </c>
      <c r="V1883" s="1" t="n">
        <v>40</v>
      </c>
      <c r="W1883" s="1" t="n">
        <v>27</v>
      </c>
      <c r="X1883" s="1" t="n">
        <v>83</v>
      </c>
      <c r="Y1883" s="1" t="n">
        <v>72</v>
      </c>
      <c r="Z1883" s="1" t="n">
        <v>68</v>
      </c>
      <c r="AA1883" s="1" t="n">
        <v>43</v>
      </c>
      <c r="AB1883" s="1" t="n">
        <v>154</v>
      </c>
      <c r="AC1883" s="1" t="n">
        <v>112</v>
      </c>
      <c r="AD1883" s="1" t="n">
        <v>67</v>
      </c>
      <c r="AE1883" s="1" t="n">
        <v>1025</v>
      </c>
      <c r="AF1883" s="1" t="n">
        <v>558</v>
      </c>
      <c r="AG1883" s="1" t="n">
        <v>515</v>
      </c>
      <c r="AH1883" s="1" t="n">
        <v>1090</v>
      </c>
      <c r="AI1883" s="1" t="n">
        <v>64</v>
      </c>
      <c r="AJ1883" s="1" t="n">
        <v>4</v>
      </c>
      <c r="AK1883" s="1" t="n">
        <v>15</v>
      </c>
      <c r="AL1883" s="1" t="n">
        <v>6</v>
      </c>
      <c r="AM1883" s="1" t="n">
        <v>16</v>
      </c>
      <c r="AN1883" s="1" t="n">
        <v>20</v>
      </c>
      <c r="AO1883" s="1" t="n">
        <v>14</v>
      </c>
      <c r="AP1883" s="1" t="n">
        <v>13</v>
      </c>
      <c r="AQ1883" s="1" t="n">
        <v>28</v>
      </c>
      <c r="AR1883" s="1" t="n">
        <v>9</v>
      </c>
      <c r="AS1883" s="1" t="n">
        <v>8</v>
      </c>
      <c r="AT1883" s="1" t="n">
        <v>4</v>
      </c>
      <c r="AU1883" s="1" t="n">
        <v>10</v>
      </c>
      <c r="AV1883" s="1" t="n">
        <v>4</v>
      </c>
      <c r="AW1883" s="1" t="n">
        <v>4</v>
      </c>
      <c r="AX1883" s="1" t="n">
        <v>15</v>
      </c>
      <c r="AY1883" s="1" t="n">
        <v>4</v>
      </c>
      <c r="AZ1883" s="1" t="n">
        <v>12</v>
      </c>
      <c r="BA1883" s="1" t="n">
        <v>20</v>
      </c>
      <c r="BB1883" s="1" t="n">
        <v>9</v>
      </c>
      <c r="BC1883" s="1" t="n">
        <v>14</v>
      </c>
      <c r="BD1883" s="1" t="n">
        <v>30</v>
      </c>
      <c r="BE1883" s="1" t="n">
        <v>14</v>
      </c>
      <c r="BF1883" s="1" t="n">
        <v>13</v>
      </c>
      <c r="BG1883" s="1" t="n">
        <v>0</v>
      </c>
      <c r="BH1883" s="1" t="n">
        <v>0</v>
      </c>
      <c r="BI1883" s="12" t="n">
        <v>0</v>
      </c>
    </row>
    <row r="1884" customFormat="false" ht="14.25" hidden="false" customHeight="false" outlineLevel="0" collapsed="false">
      <c r="A1884" s="14" t="s">
        <v>1899</v>
      </c>
      <c r="B1884" s="1" t="n">
        <v>4846482</v>
      </c>
      <c r="C1884" s="1" t="n">
        <v>488844</v>
      </c>
      <c r="D1884" s="1" t="n">
        <v>528804</v>
      </c>
      <c r="E1884" s="1" t="n">
        <v>407592</v>
      </c>
      <c r="F1884" s="1" t="n">
        <v>285714</v>
      </c>
      <c r="G1884" s="1" t="n">
        <v>1132866</v>
      </c>
      <c r="H1884" s="1" t="n">
        <v>1048284</v>
      </c>
      <c r="I1884" s="1" t="n">
        <v>30811159</v>
      </c>
      <c r="J1884" s="1" t="n">
        <v>2331666</v>
      </c>
      <c r="K1884" s="1" t="n">
        <v>554778</v>
      </c>
      <c r="L1884" s="1" t="n">
        <v>515484</v>
      </c>
      <c r="M1884" s="1" t="n">
        <v>1439892</v>
      </c>
      <c r="N1884" s="1" t="n">
        <v>1235430</v>
      </c>
      <c r="O1884" s="1" t="n">
        <v>1203462</v>
      </c>
      <c r="P1884" s="1" t="n">
        <v>2265066</v>
      </c>
      <c r="Q1884" s="1" t="n">
        <v>1188810</v>
      </c>
      <c r="R1884" s="1" t="n">
        <v>583416</v>
      </c>
      <c r="S1884" s="1" t="n">
        <v>1962702</v>
      </c>
      <c r="T1884" s="1" t="n">
        <v>17742906</v>
      </c>
      <c r="U1884" s="1" t="n">
        <v>2834496</v>
      </c>
      <c r="V1884" s="1" t="n">
        <v>3046950</v>
      </c>
      <c r="W1884" s="1" t="n">
        <v>2157174</v>
      </c>
      <c r="X1884" s="1" t="n">
        <v>6632694</v>
      </c>
      <c r="Y1884" s="1" t="n">
        <v>5040954</v>
      </c>
      <c r="Z1884" s="1" t="n">
        <v>5135526</v>
      </c>
      <c r="AA1884" s="1" t="n">
        <v>3106890</v>
      </c>
      <c r="AB1884" s="1" t="n">
        <v>11723598</v>
      </c>
      <c r="AC1884" s="1" t="n">
        <v>8261064</v>
      </c>
      <c r="AD1884" s="1" t="n">
        <v>5147514</v>
      </c>
      <c r="AE1884" s="1" t="n">
        <v>72288973</v>
      </c>
      <c r="AF1884" s="1" t="n">
        <v>37625670</v>
      </c>
      <c r="AG1884" s="1" t="n">
        <v>34130502</v>
      </c>
      <c r="AH1884" s="1" t="n">
        <v>72931662</v>
      </c>
      <c r="AI1884" s="1" t="n">
        <v>4075920</v>
      </c>
      <c r="AJ1884" s="1" t="n">
        <v>257742</v>
      </c>
      <c r="AK1884" s="1" t="n">
        <v>1060938</v>
      </c>
      <c r="AL1884" s="1" t="n">
        <v>379620</v>
      </c>
      <c r="AM1884" s="1" t="n">
        <v>1072926</v>
      </c>
      <c r="AN1884" s="1" t="n">
        <v>1391274</v>
      </c>
      <c r="AO1884" s="1" t="n">
        <v>1503828</v>
      </c>
      <c r="AP1884" s="1" t="n">
        <v>1129536</v>
      </c>
      <c r="AQ1884" s="1" t="n">
        <v>2152512</v>
      </c>
      <c r="AR1884" s="1" t="n">
        <v>597402</v>
      </c>
      <c r="AS1884" s="1" t="n">
        <v>529470</v>
      </c>
      <c r="AT1884" s="1" t="n">
        <v>243756</v>
      </c>
      <c r="AU1884" s="1" t="n">
        <v>692640</v>
      </c>
      <c r="AV1884" s="1" t="n">
        <v>490842</v>
      </c>
      <c r="AW1884" s="1" t="n">
        <v>302364</v>
      </c>
      <c r="AX1884" s="1" t="n">
        <v>1324008</v>
      </c>
      <c r="AY1884" s="1" t="n">
        <v>285714</v>
      </c>
      <c r="AZ1884" s="1" t="n">
        <v>820512</v>
      </c>
      <c r="BA1884" s="1" t="n">
        <v>1467198</v>
      </c>
      <c r="BB1884" s="1" t="n">
        <v>611388</v>
      </c>
      <c r="BC1884" s="1" t="n">
        <v>1144188</v>
      </c>
      <c r="BD1884" s="1" t="n">
        <v>2107224</v>
      </c>
      <c r="BE1884" s="1" t="n">
        <v>1275390</v>
      </c>
      <c r="BF1884" s="1" t="n">
        <v>1127538</v>
      </c>
      <c r="BG1884" s="1" t="n">
        <v>0</v>
      </c>
      <c r="BH1884" s="1" t="n">
        <v>0</v>
      </c>
      <c r="BI1884" s="12" t="n">
        <v>0</v>
      </c>
    </row>
    <row r="1885" customFormat="false" ht="14.25" hidden="false" customHeight="false" outlineLevel="0" collapsed="false">
      <c r="A1885" s="14" t="s">
        <v>1900</v>
      </c>
      <c r="B1885" s="1" t="n">
        <v>0.773196</v>
      </c>
      <c r="C1885" s="1" t="n">
        <v>0.636364</v>
      </c>
      <c r="D1885" s="1" t="n">
        <v>0.888889</v>
      </c>
      <c r="E1885" s="1" t="n">
        <v>0.666667</v>
      </c>
      <c r="F1885" s="1" t="n">
        <v>0.444444</v>
      </c>
      <c r="G1885" s="1" t="n">
        <v>0.444444</v>
      </c>
      <c r="H1885" s="1" t="n">
        <v>0.555556</v>
      </c>
      <c r="I1885" s="1" t="n">
        <v>0.870056</v>
      </c>
      <c r="J1885" s="1" t="n">
        <v>0.588235</v>
      </c>
      <c r="K1885" s="1" t="n">
        <v>0.5</v>
      </c>
      <c r="L1885" s="1" t="n">
        <v>0.444444</v>
      </c>
      <c r="M1885" s="1" t="n">
        <v>0.583333</v>
      </c>
      <c r="N1885" s="1" t="n">
        <v>0.5</v>
      </c>
      <c r="O1885" s="1" t="n">
        <v>0.481481</v>
      </c>
      <c r="P1885" s="1" t="n">
        <v>0.533333</v>
      </c>
      <c r="Q1885" s="1" t="n">
        <v>0.481481</v>
      </c>
      <c r="R1885" s="1" t="n">
        <v>0.5</v>
      </c>
      <c r="S1885" s="1" t="n">
        <v>0.488889</v>
      </c>
      <c r="T1885" s="1" t="n">
        <v>0.639386</v>
      </c>
      <c r="U1885" s="1" t="n">
        <v>0.703704</v>
      </c>
      <c r="V1885" s="1" t="n">
        <v>0.555556</v>
      </c>
      <c r="W1885" s="1" t="n">
        <v>0.5</v>
      </c>
      <c r="X1885" s="1" t="n">
        <v>0.542484</v>
      </c>
      <c r="Y1885" s="1" t="n">
        <v>0.533333</v>
      </c>
      <c r="Z1885" s="1" t="n">
        <v>0.535433</v>
      </c>
      <c r="AA1885" s="1" t="n">
        <v>0.530864</v>
      </c>
      <c r="AB1885" s="1" t="n">
        <v>0.56</v>
      </c>
      <c r="AC1885" s="1" t="n">
        <v>0.541063</v>
      </c>
      <c r="AD1885" s="1" t="n">
        <v>0.531746</v>
      </c>
      <c r="AE1885" s="1" t="n">
        <v>0.759259</v>
      </c>
      <c r="AF1885" s="1" t="n">
        <v>0.700125</v>
      </c>
      <c r="AG1885" s="1" t="n">
        <v>0.646173</v>
      </c>
      <c r="AH1885" s="1" t="n">
        <v>0.831426</v>
      </c>
      <c r="AI1885" s="1" t="n">
        <v>0.680851</v>
      </c>
      <c r="AJ1885" s="1" t="n">
        <v>0.444444</v>
      </c>
      <c r="AK1885" s="1" t="n">
        <v>0.555556</v>
      </c>
      <c r="AL1885" s="1" t="n">
        <v>0.666667</v>
      </c>
      <c r="AM1885" s="1" t="n">
        <v>0.571429</v>
      </c>
      <c r="AN1885" s="1" t="n">
        <v>0.555556</v>
      </c>
      <c r="AO1885" s="1" t="n">
        <v>0.518519</v>
      </c>
      <c r="AP1885" s="1" t="n">
        <v>0.481481</v>
      </c>
      <c r="AQ1885" s="1" t="n">
        <v>0.583333</v>
      </c>
      <c r="AR1885" s="1" t="n">
        <v>0.5</v>
      </c>
      <c r="AS1885" s="1" t="n">
        <v>0.444444</v>
      </c>
      <c r="AT1885" s="1" t="n">
        <v>0.444444</v>
      </c>
      <c r="AU1885" s="1" t="n">
        <v>0.555556</v>
      </c>
      <c r="AV1885" s="1" t="n">
        <v>0.444444</v>
      </c>
      <c r="AW1885" s="1" t="n">
        <v>0.444444</v>
      </c>
      <c r="AX1885" s="1" t="n">
        <v>0.555556</v>
      </c>
      <c r="AY1885" s="1" t="n">
        <v>0.444444</v>
      </c>
      <c r="AZ1885" s="1" t="n">
        <v>0.444444</v>
      </c>
      <c r="BA1885" s="1" t="n">
        <v>0.555556</v>
      </c>
      <c r="BB1885" s="1" t="n">
        <v>0.5</v>
      </c>
      <c r="BC1885" s="1" t="n">
        <v>0.518519</v>
      </c>
      <c r="BD1885" s="1" t="n">
        <v>0.555556</v>
      </c>
      <c r="BE1885" s="1" t="n">
        <v>0.518519</v>
      </c>
      <c r="BF1885" s="1" t="n">
        <v>0.481481</v>
      </c>
      <c r="BG1885" s="1" t="n">
        <v>0</v>
      </c>
      <c r="BH1885" s="1" t="n">
        <v>0</v>
      </c>
      <c r="BI1885" s="12" t="n">
        <v>0</v>
      </c>
    </row>
    <row r="1886" customFormat="false" ht="14.25" hidden="false" customHeight="false" outlineLevel="0" collapsed="false">
      <c r="A1886" s="14" t="s">
        <v>1901</v>
      </c>
      <c r="B1886" s="1" t="n">
        <v>64619.76</v>
      </c>
      <c r="C1886" s="1" t="n">
        <v>69834.857143</v>
      </c>
      <c r="D1886" s="1" t="n">
        <v>66100.5</v>
      </c>
      <c r="E1886" s="1" t="n">
        <v>67932</v>
      </c>
      <c r="F1886" s="1" t="n">
        <v>71428.5</v>
      </c>
      <c r="G1886" s="1" t="n">
        <v>94405.5</v>
      </c>
      <c r="H1886" s="1" t="n">
        <v>69885.6</v>
      </c>
      <c r="I1886" s="1" t="n">
        <v>66690.820346</v>
      </c>
      <c r="J1886" s="1" t="n">
        <v>77722.2</v>
      </c>
      <c r="K1886" s="1" t="n">
        <v>61642</v>
      </c>
      <c r="L1886" s="1" t="n">
        <v>64435.5</v>
      </c>
      <c r="M1886" s="1" t="n">
        <v>68566.285714</v>
      </c>
      <c r="N1886" s="1" t="n">
        <v>68635</v>
      </c>
      <c r="O1886" s="1" t="n">
        <v>92574</v>
      </c>
      <c r="P1886" s="1" t="n">
        <v>94377.75</v>
      </c>
      <c r="Q1886" s="1" t="n">
        <v>91446.923077</v>
      </c>
      <c r="R1886" s="1" t="n">
        <v>64824</v>
      </c>
      <c r="S1886" s="1" t="n">
        <v>89213.727273</v>
      </c>
      <c r="T1886" s="1" t="n">
        <v>70971.624</v>
      </c>
      <c r="U1886" s="1" t="n">
        <v>74592</v>
      </c>
      <c r="V1886" s="1" t="n">
        <v>76173.75</v>
      </c>
      <c r="W1886" s="1" t="n">
        <v>79895.333333</v>
      </c>
      <c r="X1886" s="1" t="n">
        <v>79911.975904</v>
      </c>
      <c r="Y1886" s="1" t="n">
        <v>70013.25</v>
      </c>
      <c r="Z1886" s="1" t="n">
        <v>75522.441176</v>
      </c>
      <c r="AA1886" s="1" t="n">
        <v>72253.255814</v>
      </c>
      <c r="AB1886" s="1" t="n">
        <v>76127.25974</v>
      </c>
      <c r="AC1886" s="1" t="n">
        <v>73759.5</v>
      </c>
      <c r="AD1886" s="1" t="n">
        <v>76828.567164</v>
      </c>
      <c r="AE1886" s="1" t="n">
        <v>70525.827317</v>
      </c>
      <c r="AF1886" s="1" t="n">
        <v>67429.516129</v>
      </c>
      <c r="AG1886" s="1" t="n">
        <v>66272.819417</v>
      </c>
      <c r="AH1886" s="1" t="n">
        <v>66909.781651</v>
      </c>
      <c r="AI1886" s="1" t="n">
        <v>63686.25</v>
      </c>
      <c r="AJ1886" s="1" t="n">
        <v>64435.5</v>
      </c>
      <c r="AK1886" s="1" t="n">
        <v>70729.2</v>
      </c>
      <c r="AL1886" s="1" t="n">
        <v>63270</v>
      </c>
      <c r="AM1886" s="1" t="n">
        <v>67057.875</v>
      </c>
      <c r="AN1886" s="1" t="n">
        <v>69563.7</v>
      </c>
      <c r="AO1886" s="1" t="n">
        <v>107416.285714</v>
      </c>
      <c r="AP1886" s="1" t="n">
        <v>86887.384615</v>
      </c>
      <c r="AQ1886" s="1" t="n">
        <v>76875.428571</v>
      </c>
      <c r="AR1886" s="1" t="n">
        <v>66378</v>
      </c>
      <c r="AS1886" s="1" t="n">
        <v>66183.75</v>
      </c>
      <c r="AT1886" s="1" t="n">
        <v>60939</v>
      </c>
      <c r="AU1886" s="1" t="n">
        <v>69264</v>
      </c>
      <c r="AV1886" s="1" t="n">
        <v>122710.5</v>
      </c>
      <c r="AW1886" s="1" t="n">
        <v>75591</v>
      </c>
      <c r="AX1886" s="1" t="n">
        <v>88267.2</v>
      </c>
      <c r="AY1886" s="1" t="n">
        <v>71428.5</v>
      </c>
      <c r="AZ1886" s="1" t="n">
        <v>68376</v>
      </c>
      <c r="BA1886" s="1" t="n">
        <v>73359.9</v>
      </c>
      <c r="BB1886" s="1" t="n">
        <v>67932</v>
      </c>
      <c r="BC1886" s="1" t="n">
        <v>81727.714286</v>
      </c>
      <c r="BD1886" s="1" t="n">
        <v>70240.8</v>
      </c>
      <c r="BE1886" s="1" t="n">
        <v>91099.285714</v>
      </c>
      <c r="BF1886" s="1" t="n">
        <v>86733.692308</v>
      </c>
      <c r="BG1886" s="1" t="n">
        <v>0</v>
      </c>
      <c r="BH1886" s="1" t="n">
        <v>0</v>
      </c>
      <c r="BI1886" s="12" t="n">
        <v>0</v>
      </c>
    </row>
    <row r="1887" customFormat="false" ht="14.25" hidden="false" customHeight="false" outlineLevel="0" collapsed="false">
      <c r="A1887" s="14" t="s">
        <v>1902</v>
      </c>
      <c r="B1887" s="1" t="n">
        <v>3</v>
      </c>
      <c r="C1887" s="1" t="n">
        <v>3</v>
      </c>
      <c r="D1887" s="1" t="n">
        <v>2</v>
      </c>
      <c r="E1887" s="1" t="n">
        <v>2</v>
      </c>
      <c r="F1887" s="1" t="n">
        <v>4</v>
      </c>
      <c r="G1887" s="1" t="n">
        <v>6</v>
      </c>
      <c r="H1887" s="1" t="n">
        <v>14</v>
      </c>
      <c r="I1887" s="1" t="n">
        <v>10</v>
      </c>
      <c r="J1887" s="1" t="n">
        <v>4</v>
      </c>
      <c r="K1887" s="1" t="n">
        <v>4</v>
      </c>
      <c r="L1887" s="1" t="n">
        <v>6</v>
      </c>
      <c r="M1887" s="1" t="n">
        <v>8</v>
      </c>
      <c r="N1887" s="1" t="n">
        <v>6</v>
      </c>
      <c r="O1887" s="1" t="n">
        <v>8</v>
      </c>
      <c r="P1887" s="1" t="n">
        <v>6</v>
      </c>
      <c r="Q1887" s="1" t="n">
        <v>4</v>
      </c>
      <c r="R1887" s="1" t="n">
        <v>8</v>
      </c>
      <c r="S1887" s="1" t="n">
        <v>36</v>
      </c>
      <c r="T1887" s="1" t="n">
        <v>12</v>
      </c>
      <c r="U1887" s="1" t="n">
        <v>14</v>
      </c>
      <c r="V1887" s="1" t="n">
        <v>12</v>
      </c>
      <c r="W1887" s="1" t="n">
        <v>32</v>
      </c>
      <c r="X1887" s="1" t="n">
        <v>26</v>
      </c>
      <c r="Y1887" s="1" t="n">
        <v>24</v>
      </c>
      <c r="Z1887" s="1" t="n">
        <v>18</v>
      </c>
      <c r="AA1887" s="1" t="n">
        <v>58</v>
      </c>
      <c r="AB1887" s="1" t="n">
        <v>46</v>
      </c>
      <c r="AC1887" s="1" t="n">
        <v>28</v>
      </c>
      <c r="AD1887" s="1" t="n">
        <v>13</v>
      </c>
      <c r="AE1887" s="1" t="n">
        <v>12</v>
      </c>
      <c r="AF1887" s="1" t="n">
        <v>9</v>
      </c>
      <c r="AG1887" s="1" t="n">
        <v>2</v>
      </c>
      <c r="AH1887" s="1" t="n">
        <v>2</v>
      </c>
      <c r="AI1887" s="1" t="n">
        <v>4</v>
      </c>
      <c r="AJ1887" s="1" t="n">
        <v>2</v>
      </c>
      <c r="AK1887" s="1" t="n">
        <v>6</v>
      </c>
      <c r="AL1887" s="1" t="n">
        <v>8</v>
      </c>
      <c r="AM1887" s="1" t="n">
        <v>6</v>
      </c>
      <c r="AN1887" s="1" t="n">
        <v>6</v>
      </c>
      <c r="AO1887" s="1" t="n">
        <v>7</v>
      </c>
      <c r="AP1887" s="1" t="n">
        <v>4</v>
      </c>
      <c r="AQ1887" s="1" t="n">
        <v>4</v>
      </c>
      <c r="AR1887" s="1" t="n">
        <v>2</v>
      </c>
      <c r="AS1887" s="1" t="n">
        <v>2</v>
      </c>
      <c r="AT1887" s="1" t="n">
        <v>2</v>
      </c>
      <c r="AU1887" s="1" t="n">
        <v>2</v>
      </c>
      <c r="AV1887" s="1" t="n">
        <v>6</v>
      </c>
      <c r="AW1887" s="1" t="n">
        <v>2</v>
      </c>
      <c r="AX1887" s="1" t="n">
        <v>6</v>
      </c>
      <c r="AY1887" s="1" t="n">
        <v>8</v>
      </c>
      <c r="AZ1887" s="1" t="n">
        <v>4</v>
      </c>
      <c r="BA1887" s="1" t="n">
        <v>6</v>
      </c>
      <c r="BB1887" s="1" t="n">
        <v>12</v>
      </c>
      <c r="BC1887" s="1" t="n">
        <v>6</v>
      </c>
      <c r="BD1887" s="1" t="n">
        <v>6</v>
      </c>
      <c r="BE1887" s="1" t="n">
        <v>0</v>
      </c>
      <c r="BF1887" s="1" t="n">
        <v>0</v>
      </c>
      <c r="BG1887" s="1" t="n">
        <v>0</v>
      </c>
      <c r="BH1887" s="1" t="n">
        <v>0</v>
      </c>
      <c r="BI1887" s="12" t="n">
        <v>0</v>
      </c>
    </row>
    <row r="1888" customFormat="false" ht="14.25" hidden="false" customHeight="false" outlineLevel="0" collapsed="false">
      <c r="A1888" s="14" t="s">
        <v>1903</v>
      </c>
      <c r="B1888" s="1" t="n">
        <v>4</v>
      </c>
      <c r="C1888" s="1" t="n">
        <v>24</v>
      </c>
      <c r="D1888" s="1" t="n">
        <v>1</v>
      </c>
      <c r="E1888" s="1" t="n">
        <v>6</v>
      </c>
      <c r="F1888" s="1" t="n">
        <v>3</v>
      </c>
      <c r="G1888" s="1" t="n">
        <v>0</v>
      </c>
      <c r="H1888" s="1" t="n">
        <v>0</v>
      </c>
      <c r="I1888" s="1" t="n">
        <v>0</v>
      </c>
      <c r="J1888" s="1" t="n">
        <v>0</v>
      </c>
      <c r="K1888" s="1" t="n">
        <v>0</v>
      </c>
      <c r="L1888" s="1" t="n">
        <v>0</v>
      </c>
      <c r="M1888" s="1" t="n">
        <v>0</v>
      </c>
      <c r="N1888" s="1" t="n">
        <v>0</v>
      </c>
      <c r="O1888" s="1" t="n">
        <v>0</v>
      </c>
      <c r="P1888" s="1" t="n">
        <v>0</v>
      </c>
      <c r="Q1888" s="1" t="n">
        <v>0</v>
      </c>
      <c r="R1888" s="1" t="n">
        <v>0</v>
      </c>
      <c r="S1888" s="1" t="n">
        <v>0</v>
      </c>
      <c r="T1888" s="1" t="n">
        <v>0</v>
      </c>
      <c r="U1888" s="1" t="n">
        <v>0</v>
      </c>
      <c r="V1888" s="1" t="n">
        <v>0</v>
      </c>
      <c r="W1888" s="1" t="n">
        <v>0</v>
      </c>
      <c r="X1888" s="1" t="n">
        <v>0</v>
      </c>
      <c r="Y1888" s="1" t="n">
        <v>0</v>
      </c>
      <c r="Z1888" s="1" t="n">
        <v>0</v>
      </c>
      <c r="AA1888" s="1" t="n">
        <v>0</v>
      </c>
      <c r="AB1888" s="1" t="n">
        <v>0</v>
      </c>
      <c r="AC1888" s="1" t="n">
        <v>0</v>
      </c>
      <c r="AD1888" s="1" t="n">
        <v>0</v>
      </c>
      <c r="AE1888" s="1" t="n">
        <v>0</v>
      </c>
      <c r="AF1888" s="1" t="n">
        <v>0</v>
      </c>
      <c r="AG1888" s="1" t="n">
        <v>0</v>
      </c>
      <c r="AH1888" s="1" t="n">
        <v>0</v>
      </c>
      <c r="AI1888" s="1" t="n">
        <v>0</v>
      </c>
      <c r="AJ1888" s="1" t="n">
        <v>0</v>
      </c>
      <c r="AK1888" s="1" t="n">
        <v>0</v>
      </c>
      <c r="AL1888" s="1" t="n">
        <v>0</v>
      </c>
      <c r="AM1888" s="1" t="n">
        <v>0</v>
      </c>
      <c r="AN1888" s="1" t="n">
        <v>0</v>
      </c>
      <c r="AO1888" s="1" t="n">
        <v>0</v>
      </c>
      <c r="AP1888" s="1" t="n">
        <v>0</v>
      </c>
      <c r="AQ1888" s="1" t="n">
        <v>0</v>
      </c>
      <c r="AR1888" s="1" t="n">
        <v>0</v>
      </c>
      <c r="AS1888" s="1" t="n">
        <v>0</v>
      </c>
      <c r="AT1888" s="1" t="n">
        <v>0</v>
      </c>
      <c r="AU1888" s="1" t="n">
        <v>0</v>
      </c>
      <c r="AV1888" s="1" t="n">
        <v>0</v>
      </c>
      <c r="AW1888" s="1" t="n">
        <v>0</v>
      </c>
      <c r="AX1888" s="1" t="n">
        <v>0</v>
      </c>
      <c r="AY1888" s="1" t="n">
        <v>0</v>
      </c>
      <c r="AZ1888" s="1" t="n">
        <v>0</v>
      </c>
      <c r="BA1888" s="1" t="n">
        <v>0</v>
      </c>
      <c r="BB1888" s="1" t="n">
        <v>0</v>
      </c>
      <c r="BC1888" s="1" t="n">
        <v>0</v>
      </c>
      <c r="BD1888" s="1" t="n">
        <v>0</v>
      </c>
      <c r="BE1888" s="1" t="n">
        <v>0</v>
      </c>
      <c r="BF1888" s="1" t="n">
        <v>0</v>
      </c>
      <c r="BG1888" s="1" t="n">
        <v>0</v>
      </c>
      <c r="BH1888" s="1" t="n">
        <v>0</v>
      </c>
      <c r="BI1888" s="12" t="n">
        <v>0</v>
      </c>
    </row>
    <row r="1889" customFormat="false" ht="14.25" hidden="false" customHeight="false" outlineLevel="0" collapsed="false">
      <c r="A1889" s="14" t="s">
        <v>1904</v>
      </c>
      <c r="B1889" s="1" t="n">
        <v>6</v>
      </c>
      <c r="C1889" s="1" t="n">
        <v>1</v>
      </c>
      <c r="D1889" s="1" t="n">
        <v>1</v>
      </c>
      <c r="E1889" s="1" t="n">
        <v>1</v>
      </c>
      <c r="F1889" s="1" t="n">
        <v>2</v>
      </c>
      <c r="G1889" s="1" t="n">
        <v>1</v>
      </c>
      <c r="H1889" s="1" t="n">
        <v>1</v>
      </c>
      <c r="I1889" s="1" t="n">
        <v>4</v>
      </c>
      <c r="J1889" s="1" t="n">
        <v>1</v>
      </c>
      <c r="K1889" s="1" t="n">
        <v>2</v>
      </c>
      <c r="L1889" s="1" t="n">
        <v>1</v>
      </c>
      <c r="M1889" s="1" t="n">
        <v>1</v>
      </c>
      <c r="N1889" s="1" t="n">
        <v>1</v>
      </c>
      <c r="O1889" s="1" t="n">
        <v>3</v>
      </c>
      <c r="P1889" s="1" t="n">
        <v>1</v>
      </c>
      <c r="Q1889" s="1" t="n">
        <v>1</v>
      </c>
      <c r="R1889" s="1" t="n">
        <v>0</v>
      </c>
      <c r="S1889" s="1" t="n">
        <v>0</v>
      </c>
      <c r="T1889" s="1" t="n">
        <v>0</v>
      </c>
      <c r="U1889" s="1" t="n">
        <v>0</v>
      </c>
      <c r="V1889" s="1" t="n">
        <v>0</v>
      </c>
      <c r="W1889" s="1" t="n">
        <v>0</v>
      </c>
      <c r="X1889" s="1" t="n">
        <v>0</v>
      </c>
      <c r="Y1889" s="1" t="n">
        <v>0</v>
      </c>
      <c r="Z1889" s="1" t="n">
        <v>0</v>
      </c>
      <c r="AA1889" s="1" t="n">
        <v>0</v>
      </c>
      <c r="AB1889" s="1" t="n">
        <v>0</v>
      </c>
      <c r="AC1889" s="1" t="n">
        <v>0</v>
      </c>
      <c r="AD1889" s="1" t="n">
        <v>0</v>
      </c>
      <c r="AE1889" s="1" t="n">
        <v>0</v>
      </c>
      <c r="AF1889" s="1" t="n">
        <v>0</v>
      </c>
      <c r="AG1889" s="1" t="n">
        <v>0</v>
      </c>
      <c r="AH1889" s="1" t="n">
        <v>0</v>
      </c>
      <c r="AI1889" s="1" t="n">
        <v>0</v>
      </c>
      <c r="AJ1889" s="1" t="n">
        <v>0</v>
      </c>
      <c r="AK1889" s="1" t="n">
        <v>0</v>
      </c>
      <c r="AL1889" s="1" t="n">
        <v>0</v>
      </c>
      <c r="AM1889" s="1" t="n">
        <v>0</v>
      </c>
      <c r="AN1889" s="1" t="n">
        <v>0</v>
      </c>
      <c r="AO1889" s="1" t="n">
        <v>0</v>
      </c>
      <c r="AP1889" s="1" t="n">
        <v>0</v>
      </c>
      <c r="AQ1889" s="1" t="n">
        <v>0</v>
      </c>
      <c r="AR1889" s="1" t="n">
        <v>0</v>
      </c>
      <c r="AS1889" s="1" t="n">
        <v>0</v>
      </c>
      <c r="AT1889" s="1" t="n">
        <v>0</v>
      </c>
      <c r="AU1889" s="1" t="n">
        <v>0</v>
      </c>
      <c r="AV1889" s="1" t="n">
        <v>0</v>
      </c>
      <c r="AW1889" s="1" t="n">
        <v>0</v>
      </c>
      <c r="AX1889" s="1" t="n">
        <v>0</v>
      </c>
      <c r="AY1889" s="1" t="n">
        <v>0</v>
      </c>
      <c r="AZ1889" s="1" t="n">
        <v>0</v>
      </c>
      <c r="BA1889" s="1" t="n">
        <v>0</v>
      </c>
      <c r="BB1889" s="1" t="n">
        <v>0</v>
      </c>
      <c r="BC1889" s="1" t="n">
        <v>0</v>
      </c>
      <c r="BD1889" s="1" t="n">
        <v>0</v>
      </c>
      <c r="BE1889" s="1" t="n">
        <v>0</v>
      </c>
      <c r="BF1889" s="1" t="n">
        <v>0</v>
      </c>
      <c r="BG1889" s="1" t="n">
        <v>0</v>
      </c>
      <c r="BH1889" s="1" t="n">
        <v>0</v>
      </c>
      <c r="BI1889" s="12" t="n">
        <v>0</v>
      </c>
    </row>
    <row r="1890" customFormat="false" ht="14.25" hidden="false" customHeight="false" outlineLevel="0" collapsed="false">
      <c r="A1890" s="14" t="s">
        <v>1905</v>
      </c>
      <c r="B1890" s="1" t="n">
        <v>2</v>
      </c>
      <c r="C1890" s="1" t="n">
        <v>1</v>
      </c>
      <c r="D1890" s="1" t="n">
        <v>4</v>
      </c>
      <c r="E1890" s="1" t="n">
        <v>0</v>
      </c>
      <c r="F1890" s="1" t="n">
        <v>0</v>
      </c>
      <c r="G1890" s="1" t="n">
        <v>0</v>
      </c>
      <c r="H1890" s="1" t="n">
        <v>0</v>
      </c>
      <c r="I1890" s="1" t="n">
        <v>0</v>
      </c>
      <c r="J1890" s="1" t="n">
        <v>0</v>
      </c>
      <c r="K1890" s="1" t="n">
        <v>0</v>
      </c>
      <c r="L1890" s="1" t="n">
        <v>0</v>
      </c>
      <c r="M1890" s="1" t="n">
        <v>0</v>
      </c>
      <c r="N1890" s="1" t="n">
        <v>0</v>
      </c>
      <c r="O1890" s="1" t="n">
        <v>0</v>
      </c>
      <c r="P1890" s="1" t="n">
        <v>0</v>
      </c>
      <c r="Q1890" s="1" t="n">
        <v>0</v>
      </c>
      <c r="R1890" s="1" t="n">
        <v>0</v>
      </c>
      <c r="S1890" s="1" t="n">
        <v>0</v>
      </c>
      <c r="T1890" s="1" t="n">
        <v>0</v>
      </c>
      <c r="U1890" s="1" t="n">
        <v>0</v>
      </c>
      <c r="V1890" s="1" t="n">
        <v>0</v>
      </c>
      <c r="W1890" s="1" t="n">
        <v>0</v>
      </c>
      <c r="X1890" s="1" t="n">
        <v>0</v>
      </c>
      <c r="Y1890" s="1" t="n">
        <v>0</v>
      </c>
      <c r="Z1890" s="1" t="n">
        <v>0</v>
      </c>
      <c r="AA1890" s="1" t="n">
        <v>0</v>
      </c>
      <c r="AB1890" s="1" t="n">
        <v>0</v>
      </c>
      <c r="AC1890" s="1" t="n">
        <v>0</v>
      </c>
      <c r="AD1890" s="1" t="n">
        <v>0</v>
      </c>
      <c r="AE1890" s="1" t="n">
        <v>0</v>
      </c>
      <c r="AF1890" s="1" t="n">
        <v>0</v>
      </c>
      <c r="AG1890" s="1" t="n">
        <v>0</v>
      </c>
      <c r="AH1890" s="1" t="n">
        <v>0</v>
      </c>
      <c r="AI1890" s="1" t="n">
        <v>0</v>
      </c>
      <c r="AJ1890" s="1" t="n">
        <v>0</v>
      </c>
      <c r="AK1890" s="1" t="n">
        <v>0</v>
      </c>
      <c r="AL1890" s="1" t="n">
        <v>0</v>
      </c>
      <c r="AM1890" s="1" t="n">
        <v>0</v>
      </c>
      <c r="AN1890" s="1" t="n">
        <v>0</v>
      </c>
      <c r="AO1890" s="1" t="n">
        <v>0</v>
      </c>
      <c r="AP1890" s="1" t="n">
        <v>0</v>
      </c>
      <c r="AQ1890" s="1" t="n">
        <v>0</v>
      </c>
      <c r="AR1890" s="1" t="n">
        <v>0</v>
      </c>
      <c r="AS1890" s="1" t="n">
        <v>0</v>
      </c>
      <c r="AT1890" s="1" t="n">
        <v>0</v>
      </c>
      <c r="AU1890" s="1" t="n">
        <v>0</v>
      </c>
      <c r="AV1890" s="1" t="n">
        <v>0</v>
      </c>
      <c r="AW1890" s="1" t="n">
        <v>0</v>
      </c>
      <c r="AX1890" s="1" t="n">
        <v>0</v>
      </c>
      <c r="AY1890" s="1" t="n">
        <v>0</v>
      </c>
      <c r="AZ1890" s="1" t="n">
        <v>0</v>
      </c>
      <c r="BA1890" s="1" t="n">
        <v>0</v>
      </c>
      <c r="BB1890" s="1" t="n">
        <v>0</v>
      </c>
      <c r="BC1890" s="1" t="n">
        <v>0</v>
      </c>
      <c r="BD1890" s="1" t="n">
        <v>0</v>
      </c>
      <c r="BE1890" s="1" t="n">
        <v>0</v>
      </c>
      <c r="BF1890" s="1" t="n">
        <v>0</v>
      </c>
      <c r="BG1890" s="1" t="n">
        <v>0</v>
      </c>
      <c r="BH1890" s="1" t="n">
        <v>0</v>
      </c>
      <c r="BI1890" s="12" t="n">
        <v>0</v>
      </c>
    </row>
    <row r="1891" customFormat="false" ht="14.25" hidden="false" customHeight="false" outlineLevel="0" collapsed="false">
      <c r="A1891" s="14" t="s">
        <v>1906</v>
      </c>
      <c r="B1891" s="1" t="n">
        <v>514147</v>
      </c>
      <c r="C1891" s="1" t="n">
        <v>90575</v>
      </c>
      <c r="D1891" s="1" t="n">
        <v>76589</v>
      </c>
      <c r="E1891" s="1" t="n">
        <v>76589</v>
      </c>
      <c r="F1891" s="1" t="n">
        <v>195802</v>
      </c>
      <c r="G1891" s="1" t="n">
        <v>76589</v>
      </c>
      <c r="H1891" s="1" t="n">
        <v>76589</v>
      </c>
      <c r="I1891" s="1" t="n">
        <v>338991</v>
      </c>
      <c r="J1891" s="1" t="n">
        <v>76589</v>
      </c>
      <c r="K1891" s="1" t="n">
        <v>167164</v>
      </c>
      <c r="L1891" s="1" t="n">
        <v>76589</v>
      </c>
      <c r="M1891" s="1" t="n">
        <v>89244</v>
      </c>
      <c r="N1891" s="1" t="n">
        <v>35297</v>
      </c>
      <c r="O1891" s="1" t="n">
        <v>257739</v>
      </c>
      <c r="P1891" s="1" t="n">
        <v>76589</v>
      </c>
      <c r="Q1891" s="1" t="n">
        <v>76589</v>
      </c>
      <c r="R1891" s="1" t="n">
        <v>0</v>
      </c>
      <c r="S1891" s="1" t="n">
        <v>0</v>
      </c>
      <c r="T1891" s="1" t="n">
        <v>0</v>
      </c>
      <c r="U1891" s="1" t="n">
        <v>0</v>
      </c>
      <c r="V1891" s="1" t="n">
        <v>0</v>
      </c>
      <c r="W1891" s="1" t="n">
        <v>0</v>
      </c>
      <c r="X1891" s="1" t="n">
        <v>0</v>
      </c>
      <c r="Y1891" s="1" t="n">
        <v>0</v>
      </c>
      <c r="Z1891" s="1" t="n">
        <v>0</v>
      </c>
      <c r="AA1891" s="1" t="n">
        <v>0</v>
      </c>
      <c r="AB1891" s="1" t="n">
        <v>0</v>
      </c>
      <c r="AC1891" s="1" t="n">
        <v>0</v>
      </c>
      <c r="AD1891" s="1" t="n">
        <v>0</v>
      </c>
      <c r="AE1891" s="1" t="n">
        <v>0</v>
      </c>
      <c r="AF1891" s="1" t="n">
        <v>0</v>
      </c>
      <c r="AG1891" s="1" t="n">
        <v>0</v>
      </c>
      <c r="AH1891" s="1" t="n">
        <v>0</v>
      </c>
      <c r="AI1891" s="1" t="n">
        <v>0</v>
      </c>
      <c r="AJ1891" s="1" t="n">
        <v>0</v>
      </c>
      <c r="AK1891" s="1" t="n">
        <v>0</v>
      </c>
      <c r="AL1891" s="1" t="n">
        <v>0</v>
      </c>
      <c r="AM1891" s="1" t="n">
        <v>0</v>
      </c>
      <c r="AN1891" s="1" t="n">
        <v>0</v>
      </c>
      <c r="AO1891" s="1" t="n">
        <v>0</v>
      </c>
      <c r="AP1891" s="1" t="n">
        <v>0</v>
      </c>
      <c r="AQ1891" s="1" t="n">
        <v>0</v>
      </c>
      <c r="AR1891" s="1" t="n">
        <v>0</v>
      </c>
      <c r="AS1891" s="1" t="n">
        <v>0</v>
      </c>
      <c r="AT1891" s="1" t="n">
        <v>0</v>
      </c>
      <c r="AU1891" s="1" t="n">
        <v>0</v>
      </c>
      <c r="AV1891" s="1" t="n">
        <v>0</v>
      </c>
      <c r="AW1891" s="1" t="n">
        <v>0</v>
      </c>
      <c r="AX1891" s="1" t="n">
        <v>0</v>
      </c>
      <c r="AY1891" s="1" t="n">
        <v>0</v>
      </c>
      <c r="AZ1891" s="1" t="n">
        <v>0</v>
      </c>
      <c r="BA1891" s="1" t="n">
        <v>0</v>
      </c>
      <c r="BB1891" s="1" t="n">
        <v>0</v>
      </c>
      <c r="BC1891" s="1" t="n">
        <v>0</v>
      </c>
      <c r="BD1891" s="1" t="n">
        <v>0</v>
      </c>
      <c r="BE1891" s="1" t="n">
        <v>0</v>
      </c>
      <c r="BF1891" s="1" t="n">
        <v>0</v>
      </c>
      <c r="BG1891" s="1" t="n">
        <v>0</v>
      </c>
      <c r="BH1891" s="1" t="n">
        <v>0</v>
      </c>
      <c r="BI1891" s="12" t="n">
        <v>0</v>
      </c>
    </row>
    <row r="1892" customFormat="false" ht="14.25" hidden="false" customHeight="false" outlineLevel="0" collapsed="false">
      <c r="A1892" s="14" t="s">
        <v>1907</v>
      </c>
      <c r="B1892" s="1" t="n">
        <v>153178</v>
      </c>
      <c r="C1892" s="1" t="n">
        <v>90575</v>
      </c>
      <c r="D1892" s="1" t="n">
        <v>350313</v>
      </c>
      <c r="E1892" s="1" t="n">
        <v>0</v>
      </c>
      <c r="F1892" s="1" t="n">
        <v>0</v>
      </c>
      <c r="G1892" s="1" t="n">
        <v>0</v>
      </c>
      <c r="H1892" s="1" t="n">
        <v>0</v>
      </c>
      <c r="I1892" s="1" t="n">
        <v>0</v>
      </c>
      <c r="J1892" s="1" t="n">
        <v>0</v>
      </c>
      <c r="K1892" s="1" t="n">
        <v>0</v>
      </c>
      <c r="L1892" s="1" t="n">
        <v>0</v>
      </c>
      <c r="M1892" s="1" t="n">
        <v>0</v>
      </c>
      <c r="N1892" s="1" t="n">
        <v>0</v>
      </c>
      <c r="O1892" s="1" t="n">
        <v>0</v>
      </c>
      <c r="P1892" s="1" t="n">
        <v>0</v>
      </c>
      <c r="Q1892" s="1" t="n">
        <v>0</v>
      </c>
      <c r="R1892" s="1" t="n">
        <v>0</v>
      </c>
      <c r="S1892" s="1" t="n">
        <v>0</v>
      </c>
      <c r="T1892" s="1" t="n">
        <v>0</v>
      </c>
      <c r="U1892" s="1" t="n">
        <v>0</v>
      </c>
      <c r="V1892" s="1" t="n">
        <v>0</v>
      </c>
      <c r="W1892" s="1" t="n">
        <v>0</v>
      </c>
      <c r="X1892" s="1" t="n">
        <v>0</v>
      </c>
      <c r="Y1892" s="1" t="n">
        <v>0</v>
      </c>
      <c r="Z1892" s="1" t="n">
        <v>0</v>
      </c>
      <c r="AA1892" s="1" t="n">
        <v>0</v>
      </c>
      <c r="AB1892" s="1" t="n">
        <v>0</v>
      </c>
      <c r="AC1892" s="1" t="n">
        <v>0</v>
      </c>
      <c r="AD1892" s="1" t="n">
        <v>0</v>
      </c>
      <c r="AE1892" s="1" t="n">
        <v>0</v>
      </c>
      <c r="AF1892" s="1" t="n">
        <v>0</v>
      </c>
      <c r="AG1892" s="1" t="n">
        <v>0</v>
      </c>
      <c r="AH1892" s="1" t="n">
        <v>0</v>
      </c>
      <c r="AI1892" s="1" t="n">
        <v>0</v>
      </c>
      <c r="AJ1892" s="1" t="n">
        <v>0</v>
      </c>
      <c r="AK1892" s="1" t="n">
        <v>0</v>
      </c>
      <c r="AL1892" s="1" t="n">
        <v>0</v>
      </c>
      <c r="AM1892" s="1" t="n">
        <v>0</v>
      </c>
      <c r="AN1892" s="1" t="n">
        <v>0</v>
      </c>
      <c r="AO1892" s="1" t="n">
        <v>0</v>
      </c>
      <c r="AP1892" s="1" t="n">
        <v>0</v>
      </c>
      <c r="AQ1892" s="1" t="n">
        <v>0</v>
      </c>
      <c r="AR1892" s="1" t="n">
        <v>0</v>
      </c>
      <c r="AS1892" s="1" t="n">
        <v>0</v>
      </c>
      <c r="AT1892" s="1" t="n">
        <v>0</v>
      </c>
      <c r="AU1892" s="1" t="n">
        <v>0</v>
      </c>
      <c r="AV1892" s="1" t="n">
        <v>0</v>
      </c>
      <c r="AW1892" s="1" t="n">
        <v>0</v>
      </c>
      <c r="AX1892" s="1" t="n">
        <v>0</v>
      </c>
      <c r="AY1892" s="1" t="n">
        <v>0</v>
      </c>
      <c r="AZ1892" s="1" t="n">
        <v>0</v>
      </c>
      <c r="BA1892" s="1" t="n">
        <v>0</v>
      </c>
      <c r="BB1892" s="1" t="n">
        <v>0</v>
      </c>
      <c r="BC1892" s="1" t="n">
        <v>0</v>
      </c>
      <c r="BD1892" s="1" t="n">
        <v>0</v>
      </c>
      <c r="BE1892" s="1" t="n">
        <v>0</v>
      </c>
      <c r="BF1892" s="1" t="n">
        <v>0</v>
      </c>
      <c r="BG1892" s="1" t="n">
        <v>0</v>
      </c>
      <c r="BH1892" s="1" t="n">
        <v>0</v>
      </c>
      <c r="BI1892" s="12" t="n">
        <v>0</v>
      </c>
    </row>
    <row r="1893" customFormat="false" ht="14.25" hidden="false" customHeight="false" outlineLevel="0" collapsed="false">
      <c r="A1893" s="14" t="s">
        <v>1908</v>
      </c>
      <c r="B1893" s="1" t="n">
        <v>9</v>
      </c>
      <c r="C1893" s="1" t="n">
        <v>4</v>
      </c>
      <c r="D1893" s="1" t="n">
        <v>1</v>
      </c>
      <c r="E1893" s="1" t="n">
        <v>2</v>
      </c>
      <c r="F1893" s="1" t="n">
        <v>2</v>
      </c>
      <c r="G1893" s="1" t="n">
        <v>5</v>
      </c>
      <c r="H1893" s="1" t="n">
        <v>6</v>
      </c>
      <c r="I1893" s="1" t="n">
        <v>16</v>
      </c>
      <c r="J1893" s="1" t="n">
        <v>10</v>
      </c>
      <c r="K1893" s="1" t="n">
        <v>4</v>
      </c>
      <c r="L1893" s="1" t="n">
        <v>4</v>
      </c>
      <c r="M1893" s="1" t="n">
        <v>6</v>
      </c>
      <c r="N1893" s="1" t="n">
        <v>8</v>
      </c>
      <c r="O1893" s="1" t="n">
        <v>6</v>
      </c>
      <c r="P1893" s="1" t="n">
        <v>9</v>
      </c>
      <c r="Q1893" s="1" t="n">
        <v>6</v>
      </c>
      <c r="R1893" s="1" t="n">
        <v>4</v>
      </c>
      <c r="S1893" s="1" t="n">
        <v>9</v>
      </c>
      <c r="T1893" s="1" t="n">
        <v>40</v>
      </c>
      <c r="U1893" s="1" t="n">
        <v>12</v>
      </c>
      <c r="V1893" s="1" t="n">
        <v>15</v>
      </c>
      <c r="W1893" s="1" t="n">
        <v>12</v>
      </c>
      <c r="X1893" s="1" t="n">
        <v>32</v>
      </c>
      <c r="Y1893" s="1" t="n">
        <v>28</v>
      </c>
      <c r="Z1893" s="1" t="n">
        <v>25</v>
      </c>
      <c r="AA1893" s="1" t="n">
        <v>18</v>
      </c>
      <c r="AB1893" s="1" t="n">
        <v>59</v>
      </c>
      <c r="AC1893" s="1" t="n">
        <v>46</v>
      </c>
      <c r="AD1893" s="1" t="n">
        <v>28</v>
      </c>
      <c r="AE1893" s="1" t="n">
        <v>14</v>
      </c>
      <c r="AF1893" s="1" t="n">
        <v>15</v>
      </c>
      <c r="AG1893" s="1" t="n">
        <v>9</v>
      </c>
      <c r="AH1893" s="1" t="n">
        <v>3</v>
      </c>
      <c r="AI1893" s="1" t="n">
        <v>2</v>
      </c>
      <c r="AJ1893" s="1" t="n">
        <v>4</v>
      </c>
      <c r="AK1893" s="1" t="n">
        <v>2</v>
      </c>
      <c r="AL1893" s="1" t="n">
        <v>6</v>
      </c>
      <c r="AM1893" s="1" t="n">
        <v>8</v>
      </c>
      <c r="AN1893" s="1" t="n">
        <v>6</v>
      </c>
      <c r="AO1893" s="1" t="n">
        <v>6</v>
      </c>
      <c r="AP1893" s="1" t="n">
        <v>8</v>
      </c>
      <c r="AQ1893" s="1" t="n">
        <v>4</v>
      </c>
      <c r="AR1893" s="1" t="n">
        <v>4</v>
      </c>
      <c r="AS1893" s="1" t="n">
        <v>2</v>
      </c>
      <c r="AT1893" s="1" t="n">
        <v>2</v>
      </c>
      <c r="AU1893" s="1" t="n">
        <v>2</v>
      </c>
      <c r="AV1893" s="1" t="n">
        <v>2</v>
      </c>
      <c r="AW1893" s="1" t="n">
        <v>6</v>
      </c>
      <c r="AX1893" s="1" t="n">
        <v>2</v>
      </c>
      <c r="AY1893" s="1" t="n">
        <v>6</v>
      </c>
      <c r="AZ1893" s="1" t="n">
        <v>8</v>
      </c>
      <c r="BA1893" s="1" t="n">
        <v>4</v>
      </c>
      <c r="BB1893" s="1" t="n">
        <v>6</v>
      </c>
      <c r="BC1893" s="1" t="n">
        <v>12</v>
      </c>
      <c r="BD1893" s="1" t="n">
        <v>6</v>
      </c>
      <c r="BE1893" s="1" t="n">
        <v>6</v>
      </c>
      <c r="BF1893" s="1" t="n">
        <v>0</v>
      </c>
      <c r="BG1893" s="1" t="n">
        <v>0</v>
      </c>
      <c r="BH1893" s="1" t="n">
        <v>0</v>
      </c>
      <c r="BI1893" s="12" t="n">
        <v>0</v>
      </c>
    </row>
    <row r="1894" customFormat="false" ht="14.25" hidden="false" customHeight="false" outlineLevel="0" collapsed="false">
      <c r="A1894" s="14" t="s">
        <v>1909</v>
      </c>
      <c r="B1894" s="1" t="n">
        <v>6</v>
      </c>
      <c r="C1894" s="1" t="n">
        <v>25</v>
      </c>
      <c r="D1894" s="1" t="n">
        <v>1</v>
      </c>
      <c r="E1894" s="1" t="n">
        <v>10</v>
      </c>
      <c r="F1894" s="1" t="n">
        <v>3</v>
      </c>
      <c r="G1894" s="1" t="n">
        <v>0</v>
      </c>
      <c r="H1894" s="1" t="n">
        <v>0</v>
      </c>
      <c r="I1894" s="1" t="n">
        <v>0</v>
      </c>
      <c r="J1894" s="1" t="n">
        <v>0</v>
      </c>
      <c r="K1894" s="1" t="n">
        <v>0</v>
      </c>
      <c r="L1894" s="1" t="n">
        <v>0</v>
      </c>
      <c r="M1894" s="1" t="n">
        <v>0</v>
      </c>
      <c r="N1894" s="1" t="n">
        <v>0</v>
      </c>
      <c r="O1894" s="1" t="n">
        <v>0</v>
      </c>
      <c r="P1894" s="1" t="n">
        <v>0</v>
      </c>
      <c r="Q1894" s="1" t="n">
        <v>0</v>
      </c>
      <c r="R1894" s="1" t="n">
        <v>0</v>
      </c>
      <c r="S1894" s="1" t="n">
        <v>0</v>
      </c>
      <c r="T1894" s="1" t="n">
        <v>0</v>
      </c>
      <c r="U1894" s="1" t="n">
        <v>0</v>
      </c>
      <c r="V1894" s="1" t="n">
        <v>0</v>
      </c>
      <c r="W1894" s="1" t="n">
        <v>0</v>
      </c>
      <c r="X1894" s="1" t="n">
        <v>0</v>
      </c>
      <c r="Y1894" s="1" t="n">
        <v>0</v>
      </c>
      <c r="Z1894" s="1" t="n">
        <v>0</v>
      </c>
      <c r="AA1894" s="1" t="n">
        <v>0</v>
      </c>
      <c r="AB1894" s="1" t="n">
        <v>0</v>
      </c>
      <c r="AC1894" s="1" t="n">
        <v>0</v>
      </c>
      <c r="AD1894" s="1" t="n">
        <v>0</v>
      </c>
      <c r="AE1894" s="1" t="n">
        <v>0</v>
      </c>
      <c r="AF1894" s="1" t="n">
        <v>0</v>
      </c>
      <c r="AG1894" s="1" t="n">
        <v>0</v>
      </c>
      <c r="AH1894" s="1" t="n">
        <v>0</v>
      </c>
      <c r="AI1894" s="1" t="n">
        <v>0</v>
      </c>
      <c r="AJ1894" s="1" t="n">
        <v>0</v>
      </c>
      <c r="AK1894" s="1" t="n">
        <v>0</v>
      </c>
      <c r="AL1894" s="1" t="n">
        <v>0</v>
      </c>
      <c r="AM1894" s="1" t="n">
        <v>0</v>
      </c>
      <c r="AN1894" s="1" t="n">
        <v>0</v>
      </c>
      <c r="AO1894" s="1" t="n">
        <v>0</v>
      </c>
      <c r="AP1894" s="1" t="n">
        <v>0</v>
      </c>
      <c r="AQ1894" s="1" t="n">
        <v>0</v>
      </c>
      <c r="AR1894" s="1" t="n">
        <v>0</v>
      </c>
      <c r="AS1894" s="1" t="n">
        <v>0</v>
      </c>
      <c r="AT1894" s="1" t="n">
        <v>0</v>
      </c>
      <c r="AU1894" s="1" t="n">
        <v>0</v>
      </c>
      <c r="AV1894" s="1" t="n">
        <v>0</v>
      </c>
      <c r="AW1894" s="1" t="n">
        <v>0</v>
      </c>
      <c r="AX1894" s="1" t="n">
        <v>0</v>
      </c>
      <c r="AY1894" s="1" t="n">
        <v>0</v>
      </c>
      <c r="AZ1894" s="1" t="n">
        <v>0</v>
      </c>
      <c r="BA1894" s="1" t="n">
        <v>0</v>
      </c>
      <c r="BB1894" s="1" t="n">
        <v>0</v>
      </c>
      <c r="BC1894" s="1" t="n">
        <v>0</v>
      </c>
      <c r="BD1894" s="1" t="n">
        <v>0</v>
      </c>
      <c r="BE1894" s="1" t="n">
        <v>0</v>
      </c>
      <c r="BF1894" s="1" t="n">
        <v>0</v>
      </c>
      <c r="BG1894" s="1" t="n">
        <v>0</v>
      </c>
      <c r="BH1894" s="1" t="n">
        <v>0</v>
      </c>
      <c r="BI1894" s="12" t="n">
        <v>0</v>
      </c>
    </row>
    <row r="1895" customFormat="false" ht="14.25" hidden="false" customHeight="false" outlineLevel="0" collapsed="false">
      <c r="A1895" s="14" t="s">
        <v>1910</v>
      </c>
      <c r="B1895" s="1" t="n">
        <v>0.666667</v>
      </c>
      <c r="C1895" s="1" t="n">
        <v>0.25</v>
      </c>
      <c r="D1895" s="1" t="n">
        <v>1</v>
      </c>
      <c r="E1895" s="1" t="n">
        <v>0.2</v>
      </c>
      <c r="F1895" s="1" t="n">
        <v>0.125</v>
      </c>
      <c r="G1895" s="1" t="n">
        <v>0.111111</v>
      </c>
      <c r="H1895" s="1" t="n">
        <v>0.111111</v>
      </c>
      <c r="I1895" s="1" t="n">
        <v>0.1</v>
      </c>
      <c r="J1895" s="1" t="n">
        <v>0.066667</v>
      </c>
      <c r="K1895" s="1" t="n">
        <v>0.071429</v>
      </c>
      <c r="L1895" s="1" t="n">
        <v>0.04</v>
      </c>
      <c r="M1895" s="1" t="n">
        <v>0.016949</v>
      </c>
      <c r="N1895" s="1" t="n">
        <v>0.071429</v>
      </c>
      <c r="O1895" s="1" t="n">
        <v>0.2</v>
      </c>
      <c r="P1895" s="1" t="n">
        <v>0.333333</v>
      </c>
      <c r="Q1895" s="1" t="n">
        <v>0.125</v>
      </c>
      <c r="R1895" s="1" t="n">
        <v>0</v>
      </c>
      <c r="S1895" s="1" t="n">
        <v>0</v>
      </c>
      <c r="T1895" s="1" t="n">
        <v>0</v>
      </c>
      <c r="U1895" s="1" t="n">
        <v>0</v>
      </c>
      <c r="V1895" s="1" t="n">
        <v>0</v>
      </c>
      <c r="W1895" s="1" t="n">
        <v>0</v>
      </c>
      <c r="X1895" s="1" t="n">
        <v>0</v>
      </c>
      <c r="Y1895" s="1" t="n">
        <v>0</v>
      </c>
      <c r="Z1895" s="1" t="n">
        <v>0</v>
      </c>
      <c r="AA1895" s="1" t="n">
        <v>0</v>
      </c>
      <c r="AB1895" s="1" t="n">
        <v>0</v>
      </c>
      <c r="AC1895" s="1" t="n">
        <v>0</v>
      </c>
      <c r="AD1895" s="1" t="n">
        <v>0</v>
      </c>
      <c r="AE1895" s="1" t="n">
        <v>0</v>
      </c>
      <c r="AF1895" s="1" t="n">
        <v>0</v>
      </c>
      <c r="AG1895" s="1" t="n">
        <v>0</v>
      </c>
      <c r="AH1895" s="1" t="n">
        <v>0</v>
      </c>
      <c r="AI1895" s="1" t="n">
        <v>0</v>
      </c>
      <c r="AJ1895" s="1" t="n">
        <v>0</v>
      </c>
      <c r="AK1895" s="1" t="n">
        <v>0</v>
      </c>
      <c r="AL1895" s="1" t="n">
        <v>0</v>
      </c>
      <c r="AM1895" s="1" t="n">
        <v>0</v>
      </c>
      <c r="AN1895" s="1" t="n">
        <v>0</v>
      </c>
      <c r="AO1895" s="1" t="n">
        <v>0</v>
      </c>
      <c r="AP1895" s="1" t="n">
        <v>0</v>
      </c>
      <c r="AQ1895" s="1" t="n">
        <v>0</v>
      </c>
      <c r="AR1895" s="1" t="n">
        <v>0</v>
      </c>
      <c r="AS1895" s="1" t="n">
        <v>0</v>
      </c>
      <c r="AT1895" s="1" t="n">
        <v>0</v>
      </c>
      <c r="AU1895" s="1" t="n">
        <v>0</v>
      </c>
      <c r="AV1895" s="1" t="n">
        <v>0</v>
      </c>
      <c r="AW1895" s="1" t="n">
        <v>0</v>
      </c>
      <c r="AX1895" s="1" t="n">
        <v>0</v>
      </c>
      <c r="AY1895" s="1" t="n">
        <v>0</v>
      </c>
      <c r="AZ1895" s="1" t="n">
        <v>0</v>
      </c>
      <c r="BA1895" s="1" t="n">
        <v>0</v>
      </c>
      <c r="BB1895" s="1" t="n">
        <v>0</v>
      </c>
      <c r="BC1895" s="1" t="n">
        <v>0</v>
      </c>
      <c r="BD1895" s="1" t="n">
        <v>0</v>
      </c>
      <c r="BE1895" s="1" t="n">
        <v>0</v>
      </c>
      <c r="BF1895" s="1" t="n">
        <v>0</v>
      </c>
      <c r="BG1895" s="1" t="n">
        <v>0</v>
      </c>
      <c r="BH1895" s="1" t="n">
        <v>0</v>
      </c>
      <c r="BI1895" s="12" t="n">
        <v>0</v>
      </c>
    </row>
    <row r="1896" customFormat="false" ht="14.25" hidden="false" customHeight="false" outlineLevel="0" collapsed="false">
      <c r="A1896" s="14" t="s">
        <v>1911</v>
      </c>
      <c r="B1896" s="1" t="n">
        <v>0.333333</v>
      </c>
      <c r="C1896" s="1" t="n">
        <v>0.04</v>
      </c>
      <c r="D1896" s="1" t="n">
        <v>0.4</v>
      </c>
      <c r="E1896" s="1" t="n">
        <v>0</v>
      </c>
      <c r="F1896" s="1" t="n">
        <v>0</v>
      </c>
      <c r="G1896" s="1" t="n">
        <v>0</v>
      </c>
      <c r="H1896" s="1" t="n">
        <v>0</v>
      </c>
      <c r="I1896" s="1" t="n">
        <v>0</v>
      </c>
      <c r="J1896" s="1" t="n">
        <v>0</v>
      </c>
      <c r="K1896" s="1" t="n">
        <v>0</v>
      </c>
      <c r="L1896" s="1" t="n">
        <v>0</v>
      </c>
      <c r="M1896" s="1" t="n">
        <v>0</v>
      </c>
      <c r="N1896" s="1" t="n">
        <v>0</v>
      </c>
      <c r="O1896" s="1" t="n">
        <v>0</v>
      </c>
      <c r="P1896" s="1" t="n">
        <v>0</v>
      </c>
      <c r="Q1896" s="1" t="n">
        <v>0</v>
      </c>
      <c r="R1896" s="1" t="n">
        <v>0</v>
      </c>
      <c r="S1896" s="1" t="n">
        <v>0</v>
      </c>
      <c r="T1896" s="1" t="n">
        <v>0</v>
      </c>
      <c r="U1896" s="1" t="n">
        <v>0</v>
      </c>
      <c r="V1896" s="1" t="n">
        <v>0</v>
      </c>
      <c r="W1896" s="1" t="n">
        <v>0</v>
      </c>
      <c r="X1896" s="1" t="n">
        <v>0</v>
      </c>
      <c r="Y1896" s="1" t="n">
        <v>0</v>
      </c>
      <c r="Z1896" s="1" t="n">
        <v>0</v>
      </c>
      <c r="AA1896" s="1" t="n">
        <v>0</v>
      </c>
      <c r="AB1896" s="1" t="n">
        <v>0</v>
      </c>
      <c r="AC1896" s="1" t="n">
        <v>0</v>
      </c>
      <c r="AD1896" s="1" t="n">
        <v>0</v>
      </c>
      <c r="AE1896" s="1" t="n">
        <v>0</v>
      </c>
      <c r="AF1896" s="1" t="n">
        <v>0</v>
      </c>
      <c r="AG1896" s="1" t="n">
        <v>0</v>
      </c>
      <c r="AH1896" s="1" t="n">
        <v>0</v>
      </c>
      <c r="AI1896" s="1" t="n">
        <v>0</v>
      </c>
      <c r="AJ1896" s="1" t="n">
        <v>0</v>
      </c>
      <c r="AK1896" s="1" t="n">
        <v>0</v>
      </c>
      <c r="AL1896" s="1" t="n">
        <v>0</v>
      </c>
      <c r="AM1896" s="1" t="n">
        <v>0</v>
      </c>
      <c r="AN1896" s="1" t="n">
        <v>0</v>
      </c>
      <c r="AO1896" s="1" t="n">
        <v>0</v>
      </c>
      <c r="AP1896" s="1" t="n">
        <v>0</v>
      </c>
      <c r="AQ1896" s="1" t="n">
        <v>0</v>
      </c>
      <c r="AR1896" s="1" t="n">
        <v>0</v>
      </c>
      <c r="AS1896" s="1" t="n">
        <v>0</v>
      </c>
      <c r="AT1896" s="1" t="n">
        <v>0</v>
      </c>
      <c r="AU1896" s="1" t="n">
        <v>0</v>
      </c>
      <c r="AV1896" s="1" t="n">
        <v>0</v>
      </c>
      <c r="AW1896" s="1" t="n">
        <v>0</v>
      </c>
      <c r="AX1896" s="1" t="n">
        <v>0</v>
      </c>
      <c r="AY1896" s="1" t="n">
        <v>0</v>
      </c>
      <c r="AZ1896" s="1" t="n">
        <v>0</v>
      </c>
      <c r="BA1896" s="1" t="n">
        <v>0</v>
      </c>
      <c r="BB1896" s="1" t="n">
        <v>0</v>
      </c>
      <c r="BC1896" s="1" t="n">
        <v>0</v>
      </c>
      <c r="BD1896" s="1" t="n">
        <v>0</v>
      </c>
      <c r="BE1896" s="1" t="n">
        <v>0</v>
      </c>
      <c r="BF1896" s="1" t="n">
        <v>0</v>
      </c>
      <c r="BG1896" s="1" t="n">
        <v>0</v>
      </c>
      <c r="BH1896" s="1" t="n">
        <v>0</v>
      </c>
      <c r="BI1896" s="12" t="n">
        <v>0</v>
      </c>
    </row>
    <row r="1897" customFormat="false" ht="14.25" hidden="false" customHeight="false" outlineLevel="0" collapsed="false">
      <c r="A1897" s="14" t="s">
        <v>1912</v>
      </c>
      <c r="B1897" s="1" t="n">
        <v>85691.166667</v>
      </c>
      <c r="C1897" s="1" t="n">
        <v>90575</v>
      </c>
      <c r="D1897" s="1" t="n">
        <v>76589</v>
      </c>
      <c r="E1897" s="1" t="n">
        <v>76589</v>
      </c>
      <c r="F1897" s="1" t="n">
        <v>97901</v>
      </c>
      <c r="G1897" s="1" t="n">
        <v>76589</v>
      </c>
      <c r="H1897" s="1" t="n">
        <v>76589</v>
      </c>
      <c r="I1897" s="1" t="n">
        <v>84747.75</v>
      </c>
      <c r="J1897" s="1" t="n">
        <v>76589</v>
      </c>
      <c r="K1897" s="1" t="n">
        <v>83582</v>
      </c>
      <c r="L1897" s="1" t="n">
        <v>76589</v>
      </c>
      <c r="M1897" s="1" t="n">
        <v>89244</v>
      </c>
      <c r="N1897" s="1" t="n">
        <v>35297</v>
      </c>
      <c r="O1897" s="1" t="n">
        <v>85913</v>
      </c>
      <c r="P1897" s="1" t="n">
        <v>76589</v>
      </c>
      <c r="Q1897" s="1" t="n">
        <v>76589</v>
      </c>
      <c r="R1897" s="1" t="n">
        <v>0</v>
      </c>
      <c r="S1897" s="1" t="n">
        <v>0</v>
      </c>
      <c r="T1897" s="1" t="n">
        <v>0</v>
      </c>
      <c r="U1897" s="1" t="n">
        <v>0</v>
      </c>
      <c r="V1897" s="1" t="n">
        <v>0</v>
      </c>
      <c r="W1897" s="1" t="n">
        <v>0</v>
      </c>
      <c r="X1897" s="1" t="n">
        <v>0</v>
      </c>
      <c r="Y1897" s="1" t="n">
        <v>0</v>
      </c>
      <c r="Z1897" s="1" t="n">
        <v>0</v>
      </c>
      <c r="AA1897" s="1" t="n">
        <v>0</v>
      </c>
      <c r="AB1897" s="1" t="n">
        <v>0</v>
      </c>
      <c r="AC1897" s="1" t="n">
        <v>0</v>
      </c>
      <c r="AD1897" s="1" t="n">
        <v>0</v>
      </c>
      <c r="AE1897" s="1" t="n">
        <v>0</v>
      </c>
      <c r="AF1897" s="1" t="n">
        <v>0</v>
      </c>
      <c r="AG1897" s="1" t="n">
        <v>0</v>
      </c>
      <c r="AH1897" s="1" t="n">
        <v>0</v>
      </c>
      <c r="AI1897" s="1" t="n">
        <v>0</v>
      </c>
      <c r="AJ1897" s="1" t="n">
        <v>0</v>
      </c>
      <c r="AK1897" s="1" t="n">
        <v>0</v>
      </c>
      <c r="AL1897" s="1" t="n">
        <v>0</v>
      </c>
      <c r="AM1897" s="1" t="n">
        <v>0</v>
      </c>
      <c r="AN1897" s="1" t="n">
        <v>0</v>
      </c>
      <c r="AO1897" s="1" t="n">
        <v>0</v>
      </c>
      <c r="AP1897" s="1" t="n">
        <v>0</v>
      </c>
      <c r="AQ1897" s="1" t="n">
        <v>0</v>
      </c>
      <c r="AR1897" s="1" t="n">
        <v>0</v>
      </c>
      <c r="AS1897" s="1" t="n">
        <v>0</v>
      </c>
      <c r="AT1897" s="1" t="n">
        <v>0</v>
      </c>
      <c r="AU1897" s="1" t="n">
        <v>0</v>
      </c>
      <c r="AV1897" s="1" t="n">
        <v>0</v>
      </c>
      <c r="AW1897" s="1" t="n">
        <v>0</v>
      </c>
      <c r="AX1897" s="1" t="n">
        <v>0</v>
      </c>
      <c r="AY1897" s="1" t="n">
        <v>0</v>
      </c>
      <c r="AZ1897" s="1" t="n">
        <v>0</v>
      </c>
      <c r="BA1897" s="1" t="n">
        <v>0</v>
      </c>
      <c r="BB1897" s="1" t="n">
        <v>0</v>
      </c>
      <c r="BC1897" s="1" t="n">
        <v>0</v>
      </c>
      <c r="BD1897" s="1" t="n">
        <v>0</v>
      </c>
      <c r="BE1897" s="1" t="n">
        <v>0</v>
      </c>
      <c r="BF1897" s="1" t="n">
        <v>0</v>
      </c>
      <c r="BG1897" s="1" t="n">
        <v>0</v>
      </c>
      <c r="BH1897" s="1" t="n">
        <v>0</v>
      </c>
      <c r="BI1897" s="12" t="n">
        <v>0</v>
      </c>
    </row>
    <row r="1898" customFormat="false" ht="14.25" hidden="false" customHeight="false" outlineLevel="0" collapsed="false">
      <c r="A1898" s="14" t="s">
        <v>1913</v>
      </c>
      <c r="B1898" s="1" t="n">
        <v>76589</v>
      </c>
      <c r="C1898" s="1" t="n">
        <v>90575</v>
      </c>
      <c r="D1898" s="1" t="n">
        <v>87578.25</v>
      </c>
      <c r="E1898" s="1" t="n">
        <v>0</v>
      </c>
      <c r="F1898" s="1" t="n">
        <v>0</v>
      </c>
      <c r="G1898" s="1" t="n">
        <v>0</v>
      </c>
      <c r="H1898" s="1" t="n">
        <v>0</v>
      </c>
      <c r="I1898" s="1" t="n">
        <v>0</v>
      </c>
      <c r="J1898" s="1" t="n">
        <v>0</v>
      </c>
      <c r="K1898" s="1" t="n">
        <v>0</v>
      </c>
      <c r="L1898" s="1" t="n">
        <v>0</v>
      </c>
      <c r="M1898" s="1" t="n">
        <v>0</v>
      </c>
      <c r="N1898" s="1" t="n">
        <v>0</v>
      </c>
      <c r="O1898" s="1" t="n">
        <v>0</v>
      </c>
      <c r="P1898" s="1" t="n">
        <v>0</v>
      </c>
      <c r="Q1898" s="1" t="n">
        <v>0</v>
      </c>
      <c r="R1898" s="1" t="n">
        <v>0</v>
      </c>
      <c r="S1898" s="1" t="n">
        <v>0</v>
      </c>
      <c r="T1898" s="1" t="n">
        <v>0</v>
      </c>
      <c r="U1898" s="1" t="n">
        <v>0</v>
      </c>
      <c r="V1898" s="1" t="n">
        <v>0</v>
      </c>
      <c r="W1898" s="1" t="n">
        <v>0</v>
      </c>
      <c r="X1898" s="1" t="n">
        <v>0</v>
      </c>
      <c r="Y1898" s="1" t="n">
        <v>0</v>
      </c>
      <c r="Z1898" s="1" t="n">
        <v>0</v>
      </c>
      <c r="AA1898" s="1" t="n">
        <v>0</v>
      </c>
      <c r="AB1898" s="1" t="n">
        <v>0</v>
      </c>
      <c r="AC1898" s="1" t="n">
        <v>0</v>
      </c>
      <c r="AD1898" s="1" t="n">
        <v>0</v>
      </c>
      <c r="AE1898" s="1" t="n">
        <v>0</v>
      </c>
      <c r="AF1898" s="1" t="n">
        <v>0</v>
      </c>
      <c r="AG1898" s="1" t="n">
        <v>0</v>
      </c>
      <c r="AH1898" s="1" t="n">
        <v>0</v>
      </c>
      <c r="AI1898" s="1" t="n">
        <v>0</v>
      </c>
      <c r="AJ1898" s="1" t="n">
        <v>0</v>
      </c>
      <c r="AK1898" s="1" t="n">
        <v>0</v>
      </c>
      <c r="AL1898" s="1" t="n">
        <v>0</v>
      </c>
      <c r="AM1898" s="1" t="n">
        <v>0</v>
      </c>
      <c r="AN1898" s="1" t="n">
        <v>0</v>
      </c>
      <c r="AO1898" s="1" t="n">
        <v>0</v>
      </c>
      <c r="AP1898" s="1" t="n">
        <v>0</v>
      </c>
      <c r="AQ1898" s="1" t="n">
        <v>0</v>
      </c>
      <c r="AR1898" s="1" t="n">
        <v>0</v>
      </c>
      <c r="AS1898" s="1" t="n">
        <v>0</v>
      </c>
      <c r="AT1898" s="1" t="n">
        <v>0</v>
      </c>
      <c r="AU1898" s="1" t="n">
        <v>0</v>
      </c>
      <c r="AV1898" s="1" t="n">
        <v>0</v>
      </c>
      <c r="AW1898" s="1" t="n">
        <v>0</v>
      </c>
      <c r="AX1898" s="1" t="n">
        <v>0</v>
      </c>
      <c r="AY1898" s="1" t="n">
        <v>0</v>
      </c>
      <c r="AZ1898" s="1" t="n">
        <v>0</v>
      </c>
      <c r="BA1898" s="1" t="n">
        <v>0</v>
      </c>
      <c r="BB1898" s="1" t="n">
        <v>0</v>
      </c>
      <c r="BC1898" s="1" t="n">
        <v>0</v>
      </c>
      <c r="BD1898" s="1" t="n">
        <v>0</v>
      </c>
      <c r="BE1898" s="1" t="n">
        <v>0</v>
      </c>
      <c r="BF1898" s="1" t="n">
        <v>0</v>
      </c>
      <c r="BG1898" s="1" t="n">
        <v>0</v>
      </c>
      <c r="BH1898" s="1" t="n">
        <v>0</v>
      </c>
      <c r="BI1898" s="12" t="n">
        <v>0</v>
      </c>
    </row>
    <row r="1899" customFormat="false" ht="14.25" hidden="false" customHeight="false" outlineLevel="0" collapsed="false">
      <c r="A1899" s="14" t="s">
        <v>1914</v>
      </c>
      <c r="B1899" s="1" t="n">
        <v>6</v>
      </c>
      <c r="C1899" s="1" t="n">
        <v>1</v>
      </c>
      <c r="D1899" s="1" t="n">
        <v>1</v>
      </c>
      <c r="E1899" s="1" t="n">
        <v>1</v>
      </c>
      <c r="F1899" s="1" t="n">
        <v>2</v>
      </c>
      <c r="G1899" s="1" t="n">
        <v>1</v>
      </c>
      <c r="H1899" s="1" t="n">
        <v>1</v>
      </c>
      <c r="I1899" s="1" t="n">
        <v>4</v>
      </c>
      <c r="J1899" s="1" t="n">
        <v>1</v>
      </c>
      <c r="K1899" s="1" t="n">
        <v>2</v>
      </c>
      <c r="L1899" s="1" t="n">
        <v>1</v>
      </c>
      <c r="M1899" s="1" t="n">
        <v>1</v>
      </c>
      <c r="N1899" s="1" t="n">
        <v>1</v>
      </c>
      <c r="O1899" s="1" t="n">
        <v>3</v>
      </c>
      <c r="P1899" s="1" t="n">
        <v>1</v>
      </c>
      <c r="Q1899" s="1" t="n">
        <v>1</v>
      </c>
      <c r="R1899" s="1" t="n">
        <v>0</v>
      </c>
      <c r="S1899" s="1" t="n">
        <v>0</v>
      </c>
      <c r="T1899" s="1" t="n">
        <v>0</v>
      </c>
      <c r="U1899" s="1" t="n">
        <v>0</v>
      </c>
      <c r="V1899" s="1" t="n">
        <v>0</v>
      </c>
      <c r="W1899" s="1" t="n">
        <v>0</v>
      </c>
      <c r="X1899" s="1" t="n">
        <v>0</v>
      </c>
      <c r="Y1899" s="1" t="n">
        <v>0</v>
      </c>
      <c r="Z1899" s="1" t="n">
        <v>0</v>
      </c>
      <c r="AA1899" s="1" t="n">
        <v>0</v>
      </c>
      <c r="AB1899" s="1" t="n">
        <v>0</v>
      </c>
      <c r="AC1899" s="1" t="n">
        <v>0</v>
      </c>
      <c r="AD1899" s="1" t="n">
        <v>0</v>
      </c>
      <c r="AE1899" s="1" t="n">
        <v>0</v>
      </c>
      <c r="AF1899" s="1" t="n">
        <v>0</v>
      </c>
      <c r="AG1899" s="1" t="n">
        <v>0</v>
      </c>
      <c r="AH1899" s="1" t="n">
        <v>0</v>
      </c>
      <c r="AI1899" s="1" t="n">
        <v>0</v>
      </c>
      <c r="AJ1899" s="1" t="n">
        <v>0</v>
      </c>
      <c r="AK1899" s="1" t="n">
        <v>0</v>
      </c>
      <c r="AL1899" s="1" t="n">
        <v>0</v>
      </c>
      <c r="AM1899" s="1" t="n">
        <v>0</v>
      </c>
      <c r="AN1899" s="1" t="n">
        <v>0</v>
      </c>
      <c r="AO1899" s="1" t="n">
        <v>0</v>
      </c>
      <c r="AP1899" s="1" t="n">
        <v>0</v>
      </c>
      <c r="AQ1899" s="1" t="n">
        <v>0</v>
      </c>
      <c r="AR1899" s="1" t="n">
        <v>0</v>
      </c>
      <c r="AS1899" s="1" t="n">
        <v>0</v>
      </c>
      <c r="AT1899" s="1" t="n">
        <v>0</v>
      </c>
      <c r="AU1899" s="1" t="n">
        <v>0</v>
      </c>
      <c r="AV1899" s="1" t="n">
        <v>0</v>
      </c>
      <c r="AW1899" s="1" t="n">
        <v>0</v>
      </c>
      <c r="AX1899" s="1" t="n">
        <v>0</v>
      </c>
      <c r="AY1899" s="1" t="n">
        <v>0</v>
      </c>
      <c r="AZ1899" s="1" t="n">
        <v>0</v>
      </c>
      <c r="BA1899" s="1" t="n">
        <v>0</v>
      </c>
      <c r="BB1899" s="1" t="n">
        <v>0</v>
      </c>
      <c r="BC1899" s="1" t="n">
        <v>0</v>
      </c>
      <c r="BD1899" s="1" t="n">
        <v>0</v>
      </c>
      <c r="BE1899" s="1" t="n">
        <v>0</v>
      </c>
      <c r="BF1899" s="1" t="n">
        <v>0</v>
      </c>
      <c r="BG1899" s="1" t="n">
        <v>0</v>
      </c>
      <c r="BH1899" s="1" t="n">
        <v>0</v>
      </c>
      <c r="BI1899" s="12" t="n">
        <v>0</v>
      </c>
    </row>
    <row r="1900" customFormat="false" ht="14.25" hidden="false" customHeight="false" outlineLevel="0" collapsed="false">
      <c r="A1900" s="14" t="s">
        <v>1915</v>
      </c>
      <c r="B1900" s="1" t="n">
        <v>2</v>
      </c>
      <c r="C1900" s="1" t="n">
        <v>1</v>
      </c>
      <c r="D1900" s="1" t="n">
        <v>4</v>
      </c>
      <c r="E1900" s="1" t="n">
        <v>0</v>
      </c>
      <c r="F1900" s="1" t="n">
        <v>0</v>
      </c>
      <c r="G1900" s="1" t="n">
        <v>0</v>
      </c>
      <c r="H1900" s="1" t="n">
        <v>0</v>
      </c>
      <c r="I1900" s="1" t="n">
        <v>0</v>
      </c>
      <c r="J1900" s="1" t="n">
        <v>0</v>
      </c>
      <c r="K1900" s="1" t="n">
        <v>0</v>
      </c>
      <c r="L1900" s="1" t="n">
        <v>0</v>
      </c>
      <c r="M1900" s="1" t="n">
        <v>0</v>
      </c>
      <c r="N1900" s="1" t="n">
        <v>0</v>
      </c>
      <c r="O1900" s="1" t="n">
        <v>0</v>
      </c>
      <c r="P1900" s="1" t="n">
        <v>0</v>
      </c>
      <c r="Q1900" s="1" t="n">
        <v>0</v>
      </c>
      <c r="R1900" s="1" t="n">
        <v>0</v>
      </c>
      <c r="S1900" s="1" t="n">
        <v>0</v>
      </c>
      <c r="T1900" s="1" t="n">
        <v>0</v>
      </c>
      <c r="U1900" s="1" t="n">
        <v>0</v>
      </c>
      <c r="V1900" s="1" t="n">
        <v>0</v>
      </c>
      <c r="W1900" s="1" t="n">
        <v>0</v>
      </c>
      <c r="X1900" s="1" t="n">
        <v>0</v>
      </c>
      <c r="Y1900" s="1" t="n">
        <v>0</v>
      </c>
      <c r="Z1900" s="1" t="n">
        <v>0</v>
      </c>
      <c r="AA1900" s="1" t="n">
        <v>0</v>
      </c>
      <c r="AB1900" s="1" t="n">
        <v>0</v>
      </c>
      <c r="AC1900" s="1" t="n">
        <v>0</v>
      </c>
      <c r="AD1900" s="1" t="n">
        <v>0</v>
      </c>
      <c r="AE1900" s="1" t="n">
        <v>0</v>
      </c>
      <c r="AF1900" s="1" t="n">
        <v>0</v>
      </c>
      <c r="AG1900" s="1" t="n">
        <v>0</v>
      </c>
      <c r="AH1900" s="1" t="n">
        <v>0</v>
      </c>
      <c r="AI1900" s="1" t="n">
        <v>0</v>
      </c>
      <c r="AJ1900" s="1" t="n">
        <v>0</v>
      </c>
      <c r="AK1900" s="1" t="n">
        <v>0</v>
      </c>
      <c r="AL1900" s="1" t="n">
        <v>0</v>
      </c>
      <c r="AM1900" s="1" t="n">
        <v>0</v>
      </c>
      <c r="AN1900" s="1" t="n">
        <v>0</v>
      </c>
      <c r="AO1900" s="1" t="n">
        <v>0</v>
      </c>
      <c r="AP1900" s="1" t="n">
        <v>0</v>
      </c>
      <c r="AQ1900" s="1" t="n">
        <v>0</v>
      </c>
      <c r="AR1900" s="1" t="n">
        <v>0</v>
      </c>
      <c r="AS1900" s="1" t="n">
        <v>0</v>
      </c>
      <c r="AT1900" s="1" t="n">
        <v>0</v>
      </c>
      <c r="AU1900" s="1" t="n">
        <v>0</v>
      </c>
      <c r="AV1900" s="1" t="n">
        <v>0</v>
      </c>
      <c r="AW1900" s="1" t="n">
        <v>0</v>
      </c>
      <c r="AX1900" s="1" t="n">
        <v>0</v>
      </c>
      <c r="AY1900" s="1" t="n">
        <v>0</v>
      </c>
      <c r="AZ1900" s="1" t="n">
        <v>0</v>
      </c>
      <c r="BA1900" s="1" t="n">
        <v>0</v>
      </c>
      <c r="BB1900" s="1" t="n">
        <v>0</v>
      </c>
      <c r="BC1900" s="1" t="n">
        <v>0</v>
      </c>
      <c r="BD1900" s="1" t="n">
        <v>0</v>
      </c>
      <c r="BE1900" s="1" t="n">
        <v>0</v>
      </c>
      <c r="BF1900" s="1" t="n">
        <v>0</v>
      </c>
      <c r="BG1900" s="1" t="n">
        <v>0</v>
      </c>
      <c r="BH1900" s="1" t="n">
        <v>0</v>
      </c>
      <c r="BI1900" s="12" t="n">
        <v>0</v>
      </c>
    </row>
    <row r="1901" customFormat="false" ht="14.25" hidden="false" customHeight="false" outlineLevel="0" collapsed="false">
      <c r="A1901" s="14" t="s">
        <v>1916</v>
      </c>
      <c r="B1901" s="1" t="n">
        <v>466195</v>
      </c>
      <c r="C1901" s="1" t="n">
        <v>82583</v>
      </c>
      <c r="D1901" s="1" t="n">
        <v>68597</v>
      </c>
      <c r="E1901" s="1" t="n">
        <v>68597</v>
      </c>
      <c r="F1901" s="1" t="n">
        <v>179818</v>
      </c>
      <c r="G1901" s="1" t="n">
        <v>68597</v>
      </c>
      <c r="H1901" s="1" t="n">
        <v>68597</v>
      </c>
      <c r="I1901" s="1" t="n">
        <v>307023</v>
      </c>
      <c r="J1901" s="1" t="n">
        <v>68597</v>
      </c>
      <c r="K1901" s="1" t="n">
        <v>151180</v>
      </c>
      <c r="L1901" s="1" t="n">
        <v>68597</v>
      </c>
      <c r="M1901" s="1" t="n">
        <v>81252</v>
      </c>
      <c r="N1901" s="1" t="n">
        <v>27305</v>
      </c>
      <c r="O1901" s="1" t="n">
        <v>233763</v>
      </c>
      <c r="P1901" s="1" t="n">
        <v>68597</v>
      </c>
      <c r="Q1901" s="1" t="n">
        <v>68597</v>
      </c>
      <c r="R1901" s="1" t="n">
        <v>0</v>
      </c>
      <c r="S1901" s="1" t="n">
        <v>0</v>
      </c>
      <c r="T1901" s="1" t="n">
        <v>0</v>
      </c>
      <c r="U1901" s="1" t="n">
        <v>0</v>
      </c>
      <c r="V1901" s="1" t="n">
        <v>0</v>
      </c>
      <c r="W1901" s="1" t="n">
        <v>0</v>
      </c>
      <c r="X1901" s="1" t="n">
        <v>0</v>
      </c>
      <c r="Y1901" s="1" t="n">
        <v>0</v>
      </c>
      <c r="Z1901" s="1" t="n">
        <v>0</v>
      </c>
      <c r="AA1901" s="1" t="n">
        <v>0</v>
      </c>
      <c r="AB1901" s="1" t="n">
        <v>0</v>
      </c>
      <c r="AC1901" s="1" t="n">
        <v>0</v>
      </c>
      <c r="AD1901" s="1" t="n">
        <v>0</v>
      </c>
      <c r="AE1901" s="1" t="n">
        <v>0</v>
      </c>
      <c r="AF1901" s="1" t="n">
        <v>0</v>
      </c>
      <c r="AG1901" s="1" t="n">
        <v>0</v>
      </c>
      <c r="AH1901" s="1" t="n">
        <v>0</v>
      </c>
      <c r="AI1901" s="1" t="n">
        <v>0</v>
      </c>
      <c r="AJ1901" s="1" t="n">
        <v>0</v>
      </c>
      <c r="AK1901" s="1" t="n">
        <v>0</v>
      </c>
      <c r="AL1901" s="1" t="n">
        <v>0</v>
      </c>
      <c r="AM1901" s="1" t="n">
        <v>0</v>
      </c>
      <c r="AN1901" s="1" t="n">
        <v>0</v>
      </c>
      <c r="AO1901" s="1" t="n">
        <v>0</v>
      </c>
      <c r="AP1901" s="1" t="n">
        <v>0</v>
      </c>
      <c r="AQ1901" s="1" t="n">
        <v>0</v>
      </c>
      <c r="AR1901" s="1" t="n">
        <v>0</v>
      </c>
      <c r="AS1901" s="1" t="n">
        <v>0</v>
      </c>
      <c r="AT1901" s="1" t="n">
        <v>0</v>
      </c>
      <c r="AU1901" s="1" t="n">
        <v>0</v>
      </c>
      <c r="AV1901" s="1" t="n">
        <v>0</v>
      </c>
      <c r="AW1901" s="1" t="n">
        <v>0</v>
      </c>
      <c r="AX1901" s="1" t="n">
        <v>0</v>
      </c>
      <c r="AY1901" s="1" t="n">
        <v>0</v>
      </c>
      <c r="AZ1901" s="1" t="n">
        <v>0</v>
      </c>
      <c r="BA1901" s="1" t="n">
        <v>0</v>
      </c>
      <c r="BB1901" s="1" t="n">
        <v>0</v>
      </c>
      <c r="BC1901" s="1" t="n">
        <v>0</v>
      </c>
      <c r="BD1901" s="1" t="n">
        <v>0</v>
      </c>
      <c r="BE1901" s="1" t="n">
        <v>0</v>
      </c>
      <c r="BF1901" s="1" t="n">
        <v>0</v>
      </c>
      <c r="BG1901" s="1" t="n">
        <v>0</v>
      </c>
      <c r="BH1901" s="1" t="n">
        <v>0</v>
      </c>
      <c r="BI1901" s="12" t="n">
        <v>0</v>
      </c>
    </row>
    <row r="1902" customFormat="false" ht="14.25" hidden="false" customHeight="false" outlineLevel="0" collapsed="false">
      <c r="A1902" s="14" t="s">
        <v>1917</v>
      </c>
      <c r="B1902" s="1" t="n">
        <v>137194</v>
      </c>
      <c r="C1902" s="1" t="n">
        <v>82583</v>
      </c>
      <c r="D1902" s="1" t="n">
        <v>318345</v>
      </c>
      <c r="E1902" s="1" t="n">
        <v>0</v>
      </c>
      <c r="F1902" s="1" t="n">
        <v>0</v>
      </c>
      <c r="G1902" s="1" t="n">
        <v>0</v>
      </c>
      <c r="H1902" s="1" t="n">
        <v>0</v>
      </c>
      <c r="I1902" s="1" t="n">
        <v>0</v>
      </c>
      <c r="J1902" s="1" t="n">
        <v>0</v>
      </c>
      <c r="K1902" s="1" t="n">
        <v>0</v>
      </c>
      <c r="L1902" s="1" t="n">
        <v>0</v>
      </c>
      <c r="M1902" s="1" t="n">
        <v>0</v>
      </c>
      <c r="N1902" s="1" t="n">
        <v>0</v>
      </c>
      <c r="O1902" s="1" t="n">
        <v>0</v>
      </c>
      <c r="P1902" s="1" t="n">
        <v>0</v>
      </c>
      <c r="Q1902" s="1" t="n">
        <v>0</v>
      </c>
      <c r="R1902" s="1" t="n">
        <v>0</v>
      </c>
      <c r="S1902" s="1" t="n">
        <v>0</v>
      </c>
      <c r="T1902" s="1" t="n">
        <v>0</v>
      </c>
      <c r="U1902" s="1" t="n">
        <v>0</v>
      </c>
      <c r="V1902" s="1" t="n">
        <v>0</v>
      </c>
      <c r="W1902" s="1" t="n">
        <v>0</v>
      </c>
      <c r="X1902" s="1" t="n">
        <v>0</v>
      </c>
      <c r="Y1902" s="1" t="n">
        <v>0</v>
      </c>
      <c r="Z1902" s="1" t="n">
        <v>0</v>
      </c>
      <c r="AA1902" s="1" t="n">
        <v>0</v>
      </c>
      <c r="AB1902" s="1" t="n">
        <v>0</v>
      </c>
      <c r="AC1902" s="1" t="n">
        <v>0</v>
      </c>
      <c r="AD1902" s="1" t="n">
        <v>0</v>
      </c>
      <c r="AE1902" s="1" t="n">
        <v>0</v>
      </c>
      <c r="AF1902" s="1" t="n">
        <v>0</v>
      </c>
      <c r="AG1902" s="1" t="n">
        <v>0</v>
      </c>
      <c r="AH1902" s="1" t="n">
        <v>0</v>
      </c>
      <c r="AI1902" s="1" t="n">
        <v>0</v>
      </c>
      <c r="AJ1902" s="1" t="n">
        <v>0</v>
      </c>
      <c r="AK1902" s="1" t="n">
        <v>0</v>
      </c>
      <c r="AL1902" s="1" t="n">
        <v>0</v>
      </c>
      <c r="AM1902" s="1" t="n">
        <v>0</v>
      </c>
      <c r="AN1902" s="1" t="n">
        <v>0</v>
      </c>
      <c r="AO1902" s="1" t="n">
        <v>0</v>
      </c>
      <c r="AP1902" s="1" t="n">
        <v>0</v>
      </c>
      <c r="AQ1902" s="1" t="n">
        <v>0</v>
      </c>
      <c r="AR1902" s="1" t="n">
        <v>0</v>
      </c>
      <c r="AS1902" s="1" t="n">
        <v>0</v>
      </c>
      <c r="AT1902" s="1" t="n">
        <v>0</v>
      </c>
      <c r="AU1902" s="1" t="n">
        <v>0</v>
      </c>
      <c r="AV1902" s="1" t="n">
        <v>0</v>
      </c>
      <c r="AW1902" s="1" t="n">
        <v>0</v>
      </c>
      <c r="AX1902" s="1" t="n">
        <v>0</v>
      </c>
      <c r="AY1902" s="1" t="n">
        <v>0</v>
      </c>
      <c r="AZ1902" s="1" t="n">
        <v>0</v>
      </c>
      <c r="BA1902" s="1" t="n">
        <v>0</v>
      </c>
      <c r="BB1902" s="1" t="n">
        <v>0</v>
      </c>
      <c r="BC1902" s="1" t="n">
        <v>0</v>
      </c>
      <c r="BD1902" s="1" t="n">
        <v>0</v>
      </c>
      <c r="BE1902" s="1" t="n">
        <v>0</v>
      </c>
      <c r="BF1902" s="1" t="n">
        <v>0</v>
      </c>
      <c r="BG1902" s="1" t="n">
        <v>0</v>
      </c>
      <c r="BH1902" s="1" t="n">
        <v>0</v>
      </c>
      <c r="BI1902" s="12" t="n">
        <v>0</v>
      </c>
    </row>
    <row r="1903" customFormat="false" ht="14.25" hidden="false" customHeight="false" outlineLevel="0" collapsed="false">
      <c r="A1903" s="14" t="s">
        <v>1918</v>
      </c>
      <c r="B1903" s="1" t="n">
        <v>0.666667</v>
      </c>
      <c r="C1903" s="1" t="n">
        <v>0.25</v>
      </c>
      <c r="D1903" s="1" t="n">
        <v>1</v>
      </c>
      <c r="E1903" s="1" t="n">
        <v>0.2</v>
      </c>
      <c r="F1903" s="1" t="n">
        <v>0.125</v>
      </c>
      <c r="G1903" s="1" t="n">
        <v>0.111111</v>
      </c>
      <c r="H1903" s="1" t="n">
        <v>0.111111</v>
      </c>
      <c r="I1903" s="1" t="n">
        <v>0.1</v>
      </c>
      <c r="J1903" s="1" t="n">
        <v>0.066667</v>
      </c>
      <c r="K1903" s="1" t="n">
        <v>0.071429</v>
      </c>
      <c r="L1903" s="1" t="n">
        <v>0.04</v>
      </c>
      <c r="M1903" s="1" t="n">
        <v>0.016949</v>
      </c>
      <c r="N1903" s="1" t="n">
        <v>0.071429</v>
      </c>
      <c r="O1903" s="1" t="n">
        <v>0.2</v>
      </c>
      <c r="P1903" s="1" t="n">
        <v>0.333333</v>
      </c>
      <c r="Q1903" s="1" t="n">
        <v>0.125</v>
      </c>
      <c r="R1903" s="1" t="n">
        <v>0</v>
      </c>
      <c r="S1903" s="1" t="n">
        <v>0</v>
      </c>
      <c r="T1903" s="1" t="n">
        <v>0</v>
      </c>
      <c r="U1903" s="1" t="n">
        <v>0</v>
      </c>
      <c r="V1903" s="1" t="n">
        <v>0</v>
      </c>
      <c r="W1903" s="1" t="n">
        <v>0</v>
      </c>
      <c r="X1903" s="1" t="n">
        <v>0</v>
      </c>
      <c r="Y1903" s="1" t="n">
        <v>0</v>
      </c>
      <c r="Z1903" s="1" t="n">
        <v>0</v>
      </c>
      <c r="AA1903" s="1" t="n">
        <v>0</v>
      </c>
      <c r="AB1903" s="1" t="n">
        <v>0</v>
      </c>
      <c r="AC1903" s="1" t="n">
        <v>0</v>
      </c>
      <c r="AD1903" s="1" t="n">
        <v>0</v>
      </c>
      <c r="AE1903" s="1" t="n">
        <v>0</v>
      </c>
      <c r="AF1903" s="1" t="n">
        <v>0</v>
      </c>
      <c r="AG1903" s="1" t="n">
        <v>0</v>
      </c>
      <c r="AH1903" s="1" t="n">
        <v>0</v>
      </c>
      <c r="AI1903" s="1" t="n">
        <v>0</v>
      </c>
      <c r="AJ1903" s="1" t="n">
        <v>0</v>
      </c>
      <c r="AK1903" s="1" t="n">
        <v>0</v>
      </c>
      <c r="AL1903" s="1" t="n">
        <v>0</v>
      </c>
      <c r="AM1903" s="1" t="n">
        <v>0</v>
      </c>
      <c r="AN1903" s="1" t="n">
        <v>0</v>
      </c>
      <c r="AO1903" s="1" t="n">
        <v>0</v>
      </c>
      <c r="AP1903" s="1" t="n">
        <v>0</v>
      </c>
      <c r="AQ1903" s="1" t="n">
        <v>0</v>
      </c>
      <c r="AR1903" s="1" t="n">
        <v>0</v>
      </c>
      <c r="AS1903" s="1" t="n">
        <v>0</v>
      </c>
      <c r="AT1903" s="1" t="n">
        <v>0</v>
      </c>
      <c r="AU1903" s="1" t="n">
        <v>0</v>
      </c>
      <c r="AV1903" s="1" t="n">
        <v>0</v>
      </c>
      <c r="AW1903" s="1" t="n">
        <v>0</v>
      </c>
      <c r="AX1903" s="1" t="n">
        <v>0</v>
      </c>
      <c r="AY1903" s="1" t="n">
        <v>0</v>
      </c>
      <c r="AZ1903" s="1" t="n">
        <v>0</v>
      </c>
      <c r="BA1903" s="1" t="n">
        <v>0</v>
      </c>
      <c r="BB1903" s="1" t="n">
        <v>0</v>
      </c>
      <c r="BC1903" s="1" t="n">
        <v>0</v>
      </c>
      <c r="BD1903" s="1" t="n">
        <v>0</v>
      </c>
      <c r="BE1903" s="1" t="n">
        <v>0</v>
      </c>
      <c r="BF1903" s="1" t="n">
        <v>0</v>
      </c>
      <c r="BG1903" s="1" t="n">
        <v>0</v>
      </c>
      <c r="BH1903" s="1" t="n">
        <v>0</v>
      </c>
      <c r="BI1903" s="12" t="n">
        <v>0</v>
      </c>
    </row>
    <row r="1904" customFormat="false" ht="14.25" hidden="false" customHeight="false" outlineLevel="0" collapsed="false">
      <c r="A1904" s="14" t="s">
        <v>1919</v>
      </c>
      <c r="B1904" s="1" t="n">
        <v>0.333333</v>
      </c>
      <c r="C1904" s="1" t="n">
        <v>0.04</v>
      </c>
      <c r="D1904" s="1" t="n">
        <v>0.4</v>
      </c>
      <c r="E1904" s="1" t="n">
        <v>0</v>
      </c>
      <c r="F1904" s="1" t="n">
        <v>0</v>
      </c>
      <c r="G1904" s="1" t="n">
        <v>0</v>
      </c>
      <c r="H1904" s="1" t="n">
        <v>0</v>
      </c>
      <c r="I1904" s="1" t="n">
        <v>0</v>
      </c>
      <c r="J1904" s="1" t="n">
        <v>0</v>
      </c>
      <c r="K1904" s="1" t="n">
        <v>0</v>
      </c>
      <c r="L1904" s="1" t="n">
        <v>0</v>
      </c>
      <c r="M1904" s="1" t="n">
        <v>0</v>
      </c>
      <c r="N1904" s="1" t="n">
        <v>0</v>
      </c>
      <c r="O1904" s="1" t="n">
        <v>0</v>
      </c>
      <c r="P1904" s="1" t="n">
        <v>0</v>
      </c>
      <c r="Q1904" s="1" t="n">
        <v>0</v>
      </c>
      <c r="R1904" s="1" t="n">
        <v>0</v>
      </c>
      <c r="S1904" s="1" t="n">
        <v>0</v>
      </c>
      <c r="T1904" s="1" t="n">
        <v>0</v>
      </c>
      <c r="U1904" s="1" t="n">
        <v>0</v>
      </c>
      <c r="V1904" s="1" t="n">
        <v>0</v>
      </c>
      <c r="W1904" s="1" t="n">
        <v>0</v>
      </c>
      <c r="X1904" s="1" t="n">
        <v>0</v>
      </c>
      <c r="Y1904" s="1" t="n">
        <v>0</v>
      </c>
      <c r="Z1904" s="1" t="n">
        <v>0</v>
      </c>
      <c r="AA1904" s="1" t="n">
        <v>0</v>
      </c>
      <c r="AB1904" s="1" t="n">
        <v>0</v>
      </c>
      <c r="AC1904" s="1" t="n">
        <v>0</v>
      </c>
      <c r="AD1904" s="1" t="n">
        <v>0</v>
      </c>
      <c r="AE1904" s="1" t="n">
        <v>0</v>
      </c>
      <c r="AF1904" s="1" t="n">
        <v>0</v>
      </c>
      <c r="AG1904" s="1" t="n">
        <v>0</v>
      </c>
      <c r="AH1904" s="1" t="n">
        <v>0</v>
      </c>
      <c r="AI1904" s="1" t="n">
        <v>0</v>
      </c>
      <c r="AJ1904" s="1" t="n">
        <v>0</v>
      </c>
      <c r="AK1904" s="1" t="n">
        <v>0</v>
      </c>
      <c r="AL1904" s="1" t="n">
        <v>0</v>
      </c>
      <c r="AM1904" s="1" t="n">
        <v>0</v>
      </c>
      <c r="AN1904" s="1" t="n">
        <v>0</v>
      </c>
      <c r="AO1904" s="1" t="n">
        <v>0</v>
      </c>
      <c r="AP1904" s="1" t="n">
        <v>0</v>
      </c>
      <c r="AQ1904" s="1" t="n">
        <v>0</v>
      </c>
      <c r="AR1904" s="1" t="n">
        <v>0</v>
      </c>
      <c r="AS1904" s="1" t="n">
        <v>0</v>
      </c>
      <c r="AT1904" s="1" t="n">
        <v>0</v>
      </c>
      <c r="AU1904" s="1" t="n">
        <v>0</v>
      </c>
      <c r="AV1904" s="1" t="n">
        <v>0</v>
      </c>
      <c r="AW1904" s="1" t="n">
        <v>0</v>
      </c>
      <c r="AX1904" s="1" t="n">
        <v>0</v>
      </c>
      <c r="AY1904" s="1" t="n">
        <v>0</v>
      </c>
      <c r="AZ1904" s="1" t="n">
        <v>0</v>
      </c>
      <c r="BA1904" s="1" t="n">
        <v>0</v>
      </c>
      <c r="BB1904" s="1" t="n">
        <v>0</v>
      </c>
      <c r="BC1904" s="1" t="n">
        <v>0</v>
      </c>
      <c r="BD1904" s="1" t="n">
        <v>0</v>
      </c>
      <c r="BE1904" s="1" t="n">
        <v>0</v>
      </c>
      <c r="BF1904" s="1" t="n">
        <v>0</v>
      </c>
      <c r="BG1904" s="1" t="n">
        <v>0</v>
      </c>
      <c r="BH1904" s="1" t="n">
        <v>0</v>
      </c>
      <c r="BI1904" s="12" t="n">
        <v>0</v>
      </c>
    </row>
    <row r="1905" customFormat="false" ht="14.25" hidden="false" customHeight="false" outlineLevel="0" collapsed="false">
      <c r="A1905" s="14" t="s">
        <v>1920</v>
      </c>
      <c r="B1905" s="1" t="n">
        <v>77699.166667</v>
      </c>
      <c r="C1905" s="1" t="n">
        <v>82583</v>
      </c>
      <c r="D1905" s="1" t="n">
        <v>68597</v>
      </c>
      <c r="E1905" s="1" t="n">
        <v>68597</v>
      </c>
      <c r="F1905" s="1" t="n">
        <v>89909</v>
      </c>
      <c r="G1905" s="1" t="n">
        <v>68597</v>
      </c>
      <c r="H1905" s="1" t="n">
        <v>68597</v>
      </c>
      <c r="I1905" s="1" t="n">
        <v>76755.75</v>
      </c>
      <c r="J1905" s="1" t="n">
        <v>68597</v>
      </c>
      <c r="K1905" s="1" t="n">
        <v>75590</v>
      </c>
      <c r="L1905" s="1" t="n">
        <v>68597</v>
      </c>
      <c r="M1905" s="1" t="n">
        <v>81252</v>
      </c>
      <c r="N1905" s="1" t="n">
        <v>27305</v>
      </c>
      <c r="O1905" s="1" t="n">
        <v>77921</v>
      </c>
      <c r="P1905" s="1" t="n">
        <v>68597</v>
      </c>
      <c r="Q1905" s="1" t="n">
        <v>68597</v>
      </c>
      <c r="R1905" s="1" t="n">
        <v>0</v>
      </c>
      <c r="S1905" s="1" t="n">
        <v>0</v>
      </c>
      <c r="T1905" s="1" t="n">
        <v>0</v>
      </c>
      <c r="U1905" s="1" t="n">
        <v>0</v>
      </c>
      <c r="V1905" s="1" t="n">
        <v>0</v>
      </c>
      <c r="W1905" s="1" t="n">
        <v>0</v>
      </c>
      <c r="X1905" s="1" t="n">
        <v>0</v>
      </c>
      <c r="Y1905" s="1" t="n">
        <v>0</v>
      </c>
      <c r="Z1905" s="1" t="n">
        <v>0</v>
      </c>
      <c r="AA1905" s="1" t="n">
        <v>0</v>
      </c>
      <c r="AB1905" s="1" t="n">
        <v>0</v>
      </c>
      <c r="AC1905" s="1" t="n">
        <v>0</v>
      </c>
      <c r="AD1905" s="1" t="n">
        <v>0</v>
      </c>
      <c r="AE1905" s="1" t="n">
        <v>0</v>
      </c>
      <c r="AF1905" s="1" t="n">
        <v>0</v>
      </c>
      <c r="AG1905" s="1" t="n">
        <v>0</v>
      </c>
      <c r="AH1905" s="1" t="n">
        <v>0</v>
      </c>
      <c r="AI1905" s="1" t="n">
        <v>0</v>
      </c>
      <c r="AJ1905" s="1" t="n">
        <v>0</v>
      </c>
      <c r="AK1905" s="1" t="n">
        <v>0</v>
      </c>
      <c r="AL1905" s="1" t="n">
        <v>0</v>
      </c>
      <c r="AM1905" s="1" t="n">
        <v>0</v>
      </c>
      <c r="AN1905" s="1" t="n">
        <v>0</v>
      </c>
      <c r="AO1905" s="1" t="n">
        <v>0</v>
      </c>
      <c r="AP1905" s="1" t="n">
        <v>0</v>
      </c>
      <c r="AQ1905" s="1" t="n">
        <v>0</v>
      </c>
      <c r="AR1905" s="1" t="n">
        <v>0</v>
      </c>
      <c r="AS1905" s="1" t="n">
        <v>0</v>
      </c>
      <c r="AT1905" s="1" t="n">
        <v>0</v>
      </c>
      <c r="AU1905" s="1" t="n">
        <v>0</v>
      </c>
      <c r="AV1905" s="1" t="n">
        <v>0</v>
      </c>
      <c r="AW1905" s="1" t="n">
        <v>0</v>
      </c>
      <c r="AX1905" s="1" t="n">
        <v>0</v>
      </c>
      <c r="AY1905" s="1" t="n">
        <v>0</v>
      </c>
      <c r="AZ1905" s="1" t="n">
        <v>0</v>
      </c>
      <c r="BA1905" s="1" t="n">
        <v>0</v>
      </c>
      <c r="BB1905" s="1" t="n">
        <v>0</v>
      </c>
      <c r="BC1905" s="1" t="n">
        <v>0</v>
      </c>
      <c r="BD1905" s="1" t="n">
        <v>0</v>
      </c>
      <c r="BE1905" s="1" t="n">
        <v>0</v>
      </c>
      <c r="BF1905" s="1" t="n">
        <v>0</v>
      </c>
      <c r="BG1905" s="1" t="n">
        <v>0</v>
      </c>
      <c r="BH1905" s="1" t="n">
        <v>0</v>
      </c>
      <c r="BI1905" s="12" t="n">
        <v>0</v>
      </c>
    </row>
    <row r="1906" customFormat="false" ht="14.25" hidden="false" customHeight="false" outlineLevel="0" collapsed="false">
      <c r="A1906" s="14" t="s">
        <v>1921</v>
      </c>
      <c r="B1906" s="1" t="n">
        <v>68597</v>
      </c>
      <c r="C1906" s="1" t="n">
        <v>82583</v>
      </c>
      <c r="D1906" s="1" t="n">
        <v>79586.25</v>
      </c>
      <c r="E1906" s="1" t="n">
        <v>0</v>
      </c>
      <c r="F1906" s="1" t="n">
        <v>0</v>
      </c>
      <c r="G1906" s="1" t="n">
        <v>0</v>
      </c>
      <c r="H1906" s="1" t="n">
        <v>0</v>
      </c>
      <c r="I1906" s="1" t="n">
        <v>0</v>
      </c>
      <c r="J1906" s="1" t="n">
        <v>0</v>
      </c>
      <c r="K1906" s="1" t="n">
        <v>0</v>
      </c>
      <c r="L1906" s="1" t="n">
        <v>0</v>
      </c>
      <c r="M1906" s="1" t="n">
        <v>0</v>
      </c>
      <c r="N1906" s="1" t="n">
        <v>0</v>
      </c>
      <c r="O1906" s="1" t="n">
        <v>0</v>
      </c>
      <c r="P1906" s="1" t="n">
        <v>0</v>
      </c>
      <c r="Q1906" s="1" t="n">
        <v>0</v>
      </c>
      <c r="R1906" s="1" t="n">
        <v>0</v>
      </c>
      <c r="S1906" s="1" t="n">
        <v>0</v>
      </c>
      <c r="T1906" s="1" t="n">
        <v>0</v>
      </c>
      <c r="U1906" s="1" t="n">
        <v>0</v>
      </c>
      <c r="V1906" s="1" t="n">
        <v>0</v>
      </c>
      <c r="W1906" s="1" t="n">
        <v>0</v>
      </c>
      <c r="X1906" s="1" t="n">
        <v>0</v>
      </c>
      <c r="Y1906" s="1" t="n">
        <v>0</v>
      </c>
      <c r="Z1906" s="1" t="n">
        <v>0</v>
      </c>
      <c r="AA1906" s="1" t="n">
        <v>0</v>
      </c>
      <c r="AB1906" s="1" t="n">
        <v>0</v>
      </c>
      <c r="AC1906" s="1" t="n">
        <v>0</v>
      </c>
      <c r="AD1906" s="1" t="n">
        <v>0</v>
      </c>
      <c r="AE1906" s="1" t="n">
        <v>0</v>
      </c>
      <c r="AF1906" s="1" t="n">
        <v>0</v>
      </c>
      <c r="AG1906" s="1" t="n">
        <v>0</v>
      </c>
      <c r="AH1906" s="1" t="n">
        <v>0</v>
      </c>
      <c r="AI1906" s="1" t="n">
        <v>0</v>
      </c>
      <c r="AJ1906" s="1" t="n">
        <v>0</v>
      </c>
      <c r="AK1906" s="1" t="n">
        <v>0</v>
      </c>
      <c r="AL1906" s="1" t="n">
        <v>0</v>
      </c>
      <c r="AM1906" s="1" t="n">
        <v>0</v>
      </c>
      <c r="AN1906" s="1" t="n">
        <v>0</v>
      </c>
      <c r="AO1906" s="1" t="n">
        <v>0</v>
      </c>
      <c r="AP1906" s="1" t="n">
        <v>0</v>
      </c>
      <c r="AQ1906" s="1" t="n">
        <v>0</v>
      </c>
      <c r="AR1906" s="1" t="n">
        <v>0</v>
      </c>
      <c r="AS1906" s="1" t="n">
        <v>0</v>
      </c>
      <c r="AT1906" s="1" t="n">
        <v>0</v>
      </c>
      <c r="AU1906" s="1" t="n">
        <v>0</v>
      </c>
      <c r="AV1906" s="1" t="n">
        <v>0</v>
      </c>
      <c r="AW1906" s="1" t="n">
        <v>0</v>
      </c>
      <c r="AX1906" s="1" t="n">
        <v>0</v>
      </c>
      <c r="AY1906" s="1" t="n">
        <v>0</v>
      </c>
      <c r="AZ1906" s="1" t="n">
        <v>0</v>
      </c>
      <c r="BA1906" s="1" t="n">
        <v>0</v>
      </c>
      <c r="BB1906" s="1" t="n">
        <v>0</v>
      </c>
      <c r="BC1906" s="1" t="n">
        <v>0</v>
      </c>
      <c r="BD1906" s="1" t="n">
        <v>0</v>
      </c>
      <c r="BE1906" s="1" t="n">
        <v>0</v>
      </c>
      <c r="BF1906" s="1" t="n">
        <v>0</v>
      </c>
      <c r="BG1906" s="1" t="n">
        <v>0</v>
      </c>
      <c r="BH1906" s="1" t="n">
        <v>0</v>
      </c>
      <c r="BI1906" s="12" t="n">
        <v>0</v>
      </c>
    </row>
    <row r="1907" customFormat="false" ht="14.25" hidden="false" customHeight="false" outlineLevel="0" collapsed="false">
      <c r="A1907" s="14" t="s">
        <v>1922</v>
      </c>
      <c r="B1907" s="1" t="n">
        <v>10</v>
      </c>
      <c r="C1907" s="1" t="n">
        <v>5</v>
      </c>
      <c r="D1907" s="1" t="n">
        <v>13</v>
      </c>
      <c r="E1907" s="1" t="n">
        <v>7</v>
      </c>
      <c r="F1907" s="1" t="n">
        <v>6</v>
      </c>
      <c r="G1907" s="1" t="n">
        <v>26</v>
      </c>
      <c r="H1907" s="1" t="n">
        <v>17</v>
      </c>
      <c r="I1907" s="1" t="n">
        <v>30</v>
      </c>
      <c r="J1907" s="1" t="n">
        <v>43</v>
      </c>
      <c r="K1907" s="1" t="n">
        <v>27</v>
      </c>
      <c r="L1907" s="1" t="n">
        <v>28</v>
      </c>
      <c r="M1907" s="1" t="n">
        <v>10</v>
      </c>
      <c r="N1907" s="1" t="n">
        <v>13</v>
      </c>
      <c r="O1907" s="1" t="n">
        <v>8</v>
      </c>
      <c r="P1907" s="1" t="n">
        <v>29</v>
      </c>
      <c r="Q1907" s="1" t="n">
        <v>27</v>
      </c>
      <c r="R1907" s="1" t="n">
        <v>21</v>
      </c>
      <c r="S1907" s="1" t="n">
        <v>34</v>
      </c>
      <c r="T1907" s="1" t="n">
        <v>102</v>
      </c>
      <c r="U1907" s="1" t="n">
        <v>35</v>
      </c>
      <c r="V1907" s="1" t="n">
        <v>29</v>
      </c>
      <c r="W1907" s="1" t="n">
        <v>23</v>
      </c>
      <c r="X1907" s="1" t="n">
        <v>49</v>
      </c>
      <c r="Y1907" s="1" t="n">
        <v>94</v>
      </c>
      <c r="Z1907" s="1" t="n">
        <v>92</v>
      </c>
      <c r="AA1907" s="1" t="n">
        <v>77</v>
      </c>
      <c r="AB1907" s="1" t="n">
        <v>94</v>
      </c>
      <c r="AC1907" s="1" t="n">
        <v>76</v>
      </c>
      <c r="AD1907" s="1" t="n">
        <v>55</v>
      </c>
      <c r="AE1907" s="1" t="n">
        <v>166</v>
      </c>
      <c r="AF1907" s="1" t="n">
        <v>81</v>
      </c>
      <c r="AG1907" s="1" t="n">
        <v>90</v>
      </c>
      <c r="AH1907" s="1" t="n">
        <v>76</v>
      </c>
      <c r="AI1907" s="1" t="n">
        <v>16</v>
      </c>
      <c r="AJ1907" s="1" t="n">
        <v>3</v>
      </c>
      <c r="AK1907" s="1" t="n">
        <v>6</v>
      </c>
      <c r="AL1907" s="1" t="n">
        <v>3</v>
      </c>
      <c r="AM1907" s="1" t="n">
        <v>9</v>
      </c>
      <c r="AN1907" s="1" t="n">
        <v>10</v>
      </c>
      <c r="AO1907" s="1" t="n">
        <v>9</v>
      </c>
      <c r="AP1907" s="1" t="n">
        <v>10</v>
      </c>
      <c r="AQ1907" s="1" t="n">
        <v>12</v>
      </c>
      <c r="AR1907" s="1" t="n">
        <v>6</v>
      </c>
      <c r="AS1907" s="1" t="n">
        <v>8</v>
      </c>
      <c r="AT1907" s="1" t="n">
        <v>3</v>
      </c>
      <c r="AU1907" s="1" t="n">
        <v>3</v>
      </c>
      <c r="AV1907" s="1" t="n">
        <v>5</v>
      </c>
      <c r="AW1907" s="1" t="n">
        <v>3</v>
      </c>
      <c r="AX1907" s="1" t="n">
        <v>29</v>
      </c>
      <c r="AY1907" s="1" t="n">
        <v>11</v>
      </c>
      <c r="AZ1907" s="1" t="n">
        <v>27</v>
      </c>
      <c r="BA1907" s="1" t="n">
        <v>43</v>
      </c>
      <c r="BB1907" s="1" t="n">
        <v>32</v>
      </c>
      <c r="BC1907" s="1" t="n">
        <v>37</v>
      </c>
      <c r="BD1907" s="1" t="n">
        <v>85</v>
      </c>
      <c r="BE1907" s="1" t="n">
        <v>69</v>
      </c>
      <c r="BF1907" s="1" t="n">
        <v>68</v>
      </c>
      <c r="BG1907" s="1" t="n">
        <v>0</v>
      </c>
      <c r="BH1907" s="1" t="n">
        <v>0</v>
      </c>
      <c r="BI1907" s="12" t="n">
        <v>0</v>
      </c>
    </row>
    <row r="1908" customFormat="false" ht="14.25" hidden="false" customHeight="false" outlineLevel="0" collapsed="false">
      <c r="A1908" s="14" t="s">
        <v>1923</v>
      </c>
      <c r="B1908" s="1" t="n">
        <v>27</v>
      </c>
      <c r="C1908" s="1" t="n">
        <v>7</v>
      </c>
      <c r="D1908" s="1" t="n">
        <v>7</v>
      </c>
      <c r="E1908" s="1" t="n">
        <v>6</v>
      </c>
      <c r="F1908" s="1" t="n">
        <v>6</v>
      </c>
      <c r="G1908" s="1" t="n">
        <v>25</v>
      </c>
      <c r="H1908" s="1" t="n">
        <v>16</v>
      </c>
      <c r="I1908" s="1" t="n">
        <v>75</v>
      </c>
      <c r="J1908" s="1" t="n">
        <v>11</v>
      </c>
      <c r="K1908" s="1" t="n">
        <v>4</v>
      </c>
      <c r="L1908" s="1" t="n">
        <v>4</v>
      </c>
      <c r="M1908" s="1" t="n">
        <v>7</v>
      </c>
      <c r="N1908" s="1" t="n">
        <v>10</v>
      </c>
      <c r="O1908" s="1" t="n">
        <v>7</v>
      </c>
      <c r="P1908" s="1" t="n">
        <v>12</v>
      </c>
      <c r="Q1908" s="1" t="n">
        <v>7</v>
      </c>
      <c r="R1908" s="1" t="n">
        <v>4</v>
      </c>
      <c r="S1908" s="1" t="n">
        <v>13</v>
      </c>
      <c r="T1908" s="1" t="n">
        <v>61</v>
      </c>
      <c r="U1908" s="1" t="n">
        <v>15</v>
      </c>
      <c r="V1908" s="1" t="n">
        <v>20</v>
      </c>
      <c r="W1908" s="1" t="n">
        <v>16</v>
      </c>
      <c r="X1908" s="1" t="n">
        <v>45</v>
      </c>
      <c r="Y1908" s="1" t="n">
        <v>44</v>
      </c>
      <c r="Z1908" s="1" t="n">
        <v>34</v>
      </c>
      <c r="AA1908" s="1" t="n">
        <v>24</v>
      </c>
      <c r="AB1908" s="1" t="n">
        <v>76</v>
      </c>
      <c r="AC1908" s="1" t="n">
        <v>58</v>
      </c>
      <c r="AD1908" s="1" t="n">
        <v>39</v>
      </c>
      <c r="AE1908" s="1" t="n">
        <v>123</v>
      </c>
      <c r="AF1908" s="1" t="n">
        <v>47</v>
      </c>
      <c r="AG1908" s="1" t="n">
        <v>43</v>
      </c>
      <c r="AH1908" s="1" t="n">
        <v>87</v>
      </c>
      <c r="AI1908" s="1" t="n">
        <v>16</v>
      </c>
      <c r="AJ1908" s="1" t="n">
        <v>2</v>
      </c>
      <c r="AK1908" s="1" t="n">
        <v>4</v>
      </c>
      <c r="AL1908" s="1" t="n">
        <v>2</v>
      </c>
      <c r="AM1908" s="1" t="n">
        <v>11</v>
      </c>
      <c r="AN1908" s="1" t="n">
        <v>8</v>
      </c>
      <c r="AO1908" s="1" t="n">
        <v>6</v>
      </c>
      <c r="AP1908" s="1" t="n">
        <v>7</v>
      </c>
      <c r="AQ1908" s="1" t="n">
        <v>10</v>
      </c>
      <c r="AR1908" s="1" t="n">
        <v>3</v>
      </c>
      <c r="AS1908" s="1" t="n">
        <v>6</v>
      </c>
      <c r="AT1908" s="1" t="n">
        <v>2</v>
      </c>
      <c r="AU1908" s="1" t="n">
        <v>2</v>
      </c>
      <c r="AV1908" s="1" t="n">
        <v>4</v>
      </c>
      <c r="AW1908" s="1" t="n">
        <v>2</v>
      </c>
      <c r="AX1908" s="1" t="n">
        <v>9</v>
      </c>
      <c r="AY1908" s="1" t="n">
        <v>4</v>
      </c>
      <c r="AZ1908" s="1" t="n">
        <v>9</v>
      </c>
      <c r="BA1908" s="1" t="n">
        <v>10</v>
      </c>
      <c r="BB1908" s="1" t="n">
        <v>4</v>
      </c>
      <c r="BC1908" s="1" t="n">
        <v>7</v>
      </c>
      <c r="BD1908" s="1" t="n">
        <v>14</v>
      </c>
      <c r="BE1908" s="1" t="n">
        <v>8</v>
      </c>
      <c r="BF1908" s="1" t="n">
        <v>7</v>
      </c>
      <c r="BG1908" s="1" t="n">
        <v>0</v>
      </c>
      <c r="BH1908" s="1" t="n">
        <v>0</v>
      </c>
      <c r="BI1908" s="12" t="n">
        <v>0</v>
      </c>
    </row>
    <row r="1909" customFormat="false" ht="14.25" hidden="false" customHeight="false" outlineLevel="0" collapsed="false">
      <c r="A1909" s="14" t="s">
        <v>1924</v>
      </c>
      <c r="B1909" s="1" t="n">
        <v>2411586</v>
      </c>
      <c r="C1909" s="1" t="n">
        <v>646686</v>
      </c>
      <c r="D1909" s="1" t="n">
        <v>578088</v>
      </c>
      <c r="E1909" s="1" t="n">
        <v>445554</v>
      </c>
      <c r="F1909" s="1" t="n">
        <v>445554</v>
      </c>
      <c r="G1909" s="1" t="n">
        <v>2201796</v>
      </c>
      <c r="H1909" s="1" t="n">
        <v>1183482</v>
      </c>
      <c r="I1909" s="1" t="n">
        <v>5975352</v>
      </c>
      <c r="J1909" s="1" t="n">
        <v>872460</v>
      </c>
      <c r="K1909" s="1" t="n">
        <v>292374</v>
      </c>
      <c r="L1909" s="1" t="n">
        <v>287046</v>
      </c>
      <c r="M1909" s="1" t="n">
        <v>507492</v>
      </c>
      <c r="N1909" s="1" t="n">
        <v>737928</v>
      </c>
      <c r="O1909" s="1" t="n">
        <v>538128</v>
      </c>
      <c r="P1909" s="1" t="n">
        <v>1066266</v>
      </c>
      <c r="Q1909" s="1" t="n">
        <v>522144</v>
      </c>
      <c r="R1909" s="1" t="n">
        <v>278388</v>
      </c>
      <c r="S1909" s="1" t="n">
        <v>925740</v>
      </c>
      <c r="T1909" s="1" t="n">
        <v>5248746</v>
      </c>
      <c r="U1909" s="1" t="n">
        <v>1134864</v>
      </c>
      <c r="V1909" s="1" t="n">
        <v>1489842</v>
      </c>
      <c r="W1909" s="1" t="n">
        <v>1418580</v>
      </c>
      <c r="X1909" s="1" t="n">
        <v>3932730</v>
      </c>
      <c r="Y1909" s="1" t="n">
        <v>4117212</v>
      </c>
      <c r="Z1909" s="1" t="n">
        <v>2697300</v>
      </c>
      <c r="AA1909" s="1" t="n">
        <v>1952046</v>
      </c>
      <c r="AB1909" s="1" t="n">
        <v>5724270</v>
      </c>
      <c r="AC1909" s="1" t="n">
        <v>4636026</v>
      </c>
      <c r="AD1909" s="1" t="n">
        <v>3352644</v>
      </c>
      <c r="AE1909" s="1" t="n">
        <v>10442880</v>
      </c>
      <c r="AF1909" s="1" t="n">
        <v>4108554</v>
      </c>
      <c r="AG1909" s="1" t="n">
        <v>3666996</v>
      </c>
      <c r="AH1909" s="1" t="n">
        <v>7309350</v>
      </c>
      <c r="AI1909" s="1" t="n">
        <v>1828836</v>
      </c>
      <c r="AJ1909" s="1" t="n">
        <v>139194</v>
      </c>
      <c r="AK1909" s="1" t="n">
        <v>339660</v>
      </c>
      <c r="AL1909" s="1" t="n">
        <v>139194</v>
      </c>
      <c r="AM1909" s="1" t="n">
        <v>817848</v>
      </c>
      <c r="AN1909" s="1" t="n">
        <v>833166</v>
      </c>
      <c r="AO1909" s="1" t="n">
        <v>417582</v>
      </c>
      <c r="AP1909" s="1" t="n">
        <v>508158</v>
      </c>
      <c r="AQ1909" s="1" t="n">
        <v>957042</v>
      </c>
      <c r="AR1909" s="1" t="n">
        <v>215784</v>
      </c>
      <c r="AS1909" s="1" t="n">
        <v>445554</v>
      </c>
      <c r="AT1909" s="1" t="n">
        <v>125208</v>
      </c>
      <c r="AU1909" s="1" t="n">
        <v>140526</v>
      </c>
      <c r="AV1909" s="1" t="n">
        <v>306360</v>
      </c>
      <c r="AW1909" s="1" t="n">
        <v>139194</v>
      </c>
      <c r="AX1909" s="1" t="n">
        <v>692640</v>
      </c>
      <c r="AY1909" s="1" t="n">
        <v>464202</v>
      </c>
      <c r="AZ1909" s="1" t="n">
        <v>689310</v>
      </c>
      <c r="BA1909" s="1" t="n">
        <v>724608</v>
      </c>
      <c r="BB1909" s="1" t="n">
        <v>278388</v>
      </c>
      <c r="BC1909" s="1" t="n">
        <v>753912</v>
      </c>
      <c r="BD1909" s="1" t="n">
        <v>991674</v>
      </c>
      <c r="BE1909" s="1" t="n">
        <v>903762</v>
      </c>
      <c r="BF1909" s="1" t="n">
        <v>520146</v>
      </c>
      <c r="BG1909" s="1" t="n">
        <v>0</v>
      </c>
      <c r="BH1909" s="1" t="n">
        <v>0</v>
      </c>
      <c r="BI1909" s="12" t="n">
        <v>0</v>
      </c>
    </row>
    <row r="1910" customFormat="false" ht="14.25" hidden="false" customHeight="false" outlineLevel="0" collapsed="false">
      <c r="A1910" s="14" t="s">
        <v>1925</v>
      </c>
      <c r="B1910" s="1" t="n">
        <v>37</v>
      </c>
      <c r="C1910" s="1" t="n">
        <v>12</v>
      </c>
      <c r="D1910" s="1" t="n">
        <v>20</v>
      </c>
      <c r="E1910" s="1" t="n">
        <v>13</v>
      </c>
      <c r="F1910" s="1" t="n">
        <v>12</v>
      </c>
      <c r="G1910" s="1" t="n">
        <v>51</v>
      </c>
      <c r="H1910" s="1" t="n">
        <v>33</v>
      </c>
      <c r="I1910" s="1" t="n">
        <v>105</v>
      </c>
      <c r="J1910" s="1" t="n">
        <v>54</v>
      </c>
      <c r="K1910" s="1" t="n">
        <v>31</v>
      </c>
      <c r="L1910" s="1" t="n">
        <v>32</v>
      </c>
      <c r="M1910" s="1" t="n">
        <v>17</v>
      </c>
      <c r="N1910" s="1" t="n">
        <v>23</v>
      </c>
      <c r="O1910" s="1" t="n">
        <v>15</v>
      </c>
      <c r="P1910" s="1" t="n">
        <v>41</v>
      </c>
      <c r="Q1910" s="1" t="n">
        <v>34</v>
      </c>
      <c r="R1910" s="1" t="n">
        <v>25</v>
      </c>
      <c r="S1910" s="1" t="n">
        <v>47</v>
      </c>
      <c r="T1910" s="1" t="n">
        <v>163</v>
      </c>
      <c r="U1910" s="1" t="n">
        <v>50</v>
      </c>
      <c r="V1910" s="1" t="n">
        <v>49</v>
      </c>
      <c r="W1910" s="1" t="n">
        <v>39</v>
      </c>
      <c r="X1910" s="1" t="n">
        <v>94</v>
      </c>
      <c r="Y1910" s="1" t="n">
        <v>138</v>
      </c>
      <c r="Z1910" s="1" t="n">
        <v>126</v>
      </c>
      <c r="AA1910" s="1" t="n">
        <v>101</v>
      </c>
      <c r="AB1910" s="1" t="n">
        <v>170</v>
      </c>
      <c r="AC1910" s="1" t="n">
        <v>134</v>
      </c>
      <c r="AD1910" s="1" t="n">
        <v>94</v>
      </c>
      <c r="AE1910" s="1" t="n">
        <v>289</v>
      </c>
      <c r="AF1910" s="1" t="n">
        <v>128</v>
      </c>
      <c r="AG1910" s="1" t="n">
        <v>133</v>
      </c>
      <c r="AH1910" s="1" t="n">
        <v>163</v>
      </c>
      <c r="AI1910" s="1" t="n">
        <v>32</v>
      </c>
      <c r="AJ1910" s="1" t="n">
        <v>5</v>
      </c>
      <c r="AK1910" s="1" t="n">
        <v>10</v>
      </c>
      <c r="AL1910" s="1" t="n">
        <v>5</v>
      </c>
      <c r="AM1910" s="1" t="n">
        <v>20</v>
      </c>
      <c r="AN1910" s="1" t="n">
        <v>18</v>
      </c>
      <c r="AO1910" s="1" t="n">
        <v>15</v>
      </c>
      <c r="AP1910" s="1" t="n">
        <v>17</v>
      </c>
      <c r="AQ1910" s="1" t="n">
        <v>22</v>
      </c>
      <c r="AR1910" s="1" t="n">
        <v>9</v>
      </c>
      <c r="AS1910" s="1" t="n">
        <v>14</v>
      </c>
      <c r="AT1910" s="1" t="n">
        <v>5</v>
      </c>
      <c r="AU1910" s="1" t="n">
        <v>5</v>
      </c>
      <c r="AV1910" s="1" t="n">
        <v>9</v>
      </c>
      <c r="AW1910" s="1" t="n">
        <v>5</v>
      </c>
      <c r="AX1910" s="1" t="n">
        <v>38</v>
      </c>
      <c r="AY1910" s="1" t="n">
        <v>15</v>
      </c>
      <c r="AZ1910" s="1" t="n">
        <v>36</v>
      </c>
      <c r="BA1910" s="1" t="n">
        <v>53</v>
      </c>
      <c r="BB1910" s="1" t="n">
        <v>36</v>
      </c>
      <c r="BC1910" s="1" t="n">
        <v>44</v>
      </c>
      <c r="BD1910" s="1" t="n">
        <v>99</v>
      </c>
      <c r="BE1910" s="1" t="n">
        <v>77</v>
      </c>
      <c r="BF1910" s="1" t="n">
        <v>75</v>
      </c>
      <c r="BG1910" s="1" t="n">
        <v>0</v>
      </c>
      <c r="BH1910" s="1" t="n">
        <v>0</v>
      </c>
      <c r="BI1910" s="12" t="n">
        <v>0</v>
      </c>
    </row>
    <row r="1911" customFormat="false" ht="14.25" hidden="false" customHeight="false" outlineLevel="0" collapsed="false">
      <c r="A1911" s="14" t="s">
        <v>1926</v>
      </c>
      <c r="B1911" s="1" t="n">
        <v>0.72973</v>
      </c>
      <c r="C1911" s="1" t="n">
        <v>0.583333</v>
      </c>
      <c r="D1911" s="1" t="n">
        <v>0.35</v>
      </c>
      <c r="E1911" s="1" t="n">
        <v>0.461538</v>
      </c>
      <c r="F1911" s="1" t="n">
        <v>0.5</v>
      </c>
      <c r="G1911" s="1" t="n">
        <v>0.490196</v>
      </c>
      <c r="H1911" s="1" t="n">
        <v>0.484848</v>
      </c>
      <c r="I1911" s="1" t="n">
        <v>0.714286</v>
      </c>
      <c r="J1911" s="1" t="n">
        <v>0.203704</v>
      </c>
      <c r="K1911" s="1" t="n">
        <v>0.129032</v>
      </c>
      <c r="L1911" s="1" t="n">
        <v>0.125</v>
      </c>
      <c r="M1911" s="1" t="n">
        <v>0.411765</v>
      </c>
      <c r="N1911" s="1" t="n">
        <v>0.434783</v>
      </c>
      <c r="O1911" s="1" t="n">
        <v>0.466667</v>
      </c>
      <c r="P1911" s="1" t="n">
        <v>0.292683</v>
      </c>
      <c r="Q1911" s="1" t="n">
        <v>0.205882</v>
      </c>
      <c r="R1911" s="1" t="n">
        <v>0.16</v>
      </c>
      <c r="S1911" s="1" t="n">
        <v>0.276596</v>
      </c>
      <c r="T1911" s="1" t="n">
        <v>0.374233</v>
      </c>
      <c r="U1911" s="1" t="n">
        <v>0.3</v>
      </c>
      <c r="V1911" s="1" t="n">
        <v>0.408163</v>
      </c>
      <c r="W1911" s="1" t="n">
        <v>0.410256</v>
      </c>
      <c r="X1911" s="1" t="n">
        <v>0.478723</v>
      </c>
      <c r="Y1911" s="1" t="n">
        <v>0.318841</v>
      </c>
      <c r="Z1911" s="1" t="n">
        <v>0.269841</v>
      </c>
      <c r="AA1911" s="1" t="n">
        <v>0.237624</v>
      </c>
      <c r="AB1911" s="1" t="n">
        <v>0.447059</v>
      </c>
      <c r="AC1911" s="1" t="n">
        <v>0.432836</v>
      </c>
      <c r="AD1911" s="1" t="n">
        <v>0.414894</v>
      </c>
      <c r="AE1911" s="1" t="n">
        <v>0.425606</v>
      </c>
      <c r="AF1911" s="1" t="n">
        <v>0.367188</v>
      </c>
      <c r="AG1911" s="1" t="n">
        <v>0.323308</v>
      </c>
      <c r="AH1911" s="1" t="n">
        <v>0.533742</v>
      </c>
      <c r="AI1911" s="1" t="n">
        <v>0.5</v>
      </c>
      <c r="AJ1911" s="1" t="n">
        <v>0.4</v>
      </c>
      <c r="AK1911" s="1" t="n">
        <v>0.4</v>
      </c>
      <c r="AL1911" s="1" t="n">
        <v>0.4</v>
      </c>
      <c r="AM1911" s="1" t="n">
        <v>0.55</v>
      </c>
      <c r="AN1911" s="1" t="n">
        <v>0.444444</v>
      </c>
      <c r="AO1911" s="1" t="n">
        <v>0.4</v>
      </c>
      <c r="AP1911" s="1" t="n">
        <v>0.411765</v>
      </c>
      <c r="AQ1911" s="1" t="n">
        <v>0.454545</v>
      </c>
      <c r="AR1911" s="1" t="n">
        <v>0.333333</v>
      </c>
      <c r="AS1911" s="1" t="n">
        <v>0.428571</v>
      </c>
      <c r="AT1911" s="1" t="n">
        <v>0.4</v>
      </c>
      <c r="AU1911" s="1" t="n">
        <v>0.4</v>
      </c>
      <c r="AV1911" s="1" t="n">
        <v>0.444444</v>
      </c>
      <c r="AW1911" s="1" t="n">
        <v>0.4</v>
      </c>
      <c r="AX1911" s="1" t="n">
        <v>0.236842</v>
      </c>
      <c r="AY1911" s="1" t="n">
        <v>0.266667</v>
      </c>
      <c r="AZ1911" s="1" t="n">
        <v>0.25</v>
      </c>
      <c r="BA1911" s="1" t="n">
        <v>0.188679</v>
      </c>
      <c r="BB1911" s="1" t="n">
        <v>0.111111</v>
      </c>
      <c r="BC1911" s="1" t="n">
        <v>0.159091</v>
      </c>
      <c r="BD1911" s="1" t="n">
        <v>0.141414</v>
      </c>
      <c r="BE1911" s="1" t="n">
        <v>0.103896</v>
      </c>
      <c r="BF1911" s="1" t="n">
        <v>0.093333</v>
      </c>
      <c r="BG1911" s="1" t="n">
        <v>0</v>
      </c>
      <c r="BH1911" s="1" t="n">
        <v>0</v>
      </c>
      <c r="BI1911" s="12" t="n">
        <v>0</v>
      </c>
    </row>
    <row r="1912" customFormat="false" ht="14.25" hidden="false" customHeight="false" outlineLevel="0" collapsed="false">
      <c r="A1912" s="14" t="s">
        <v>1927</v>
      </c>
      <c r="B1912" s="1" t="n">
        <v>89318</v>
      </c>
      <c r="C1912" s="1" t="n">
        <v>92383.714286</v>
      </c>
      <c r="D1912" s="1" t="n">
        <v>82584</v>
      </c>
      <c r="E1912" s="1" t="n">
        <v>74259</v>
      </c>
      <c r="F1912" s="1" t="n">
        <v>74259</v>
      </c>
      <c r="G1912" s="1" t="n">
        <v>88071.84</v>
      </c>
      <c r="H1912" s="1" t="n">
        <v>73967.625</v>
      </c>
      <c r="I1912" s="1" t="n">
        <v>79671.36</v>
      </c>
      <c r="J1912" s="1" t="n">
        <v>79314.545455</v>
      </c>
      <c r="K1912" s="1" t="n">
        <v>73093.5</v>
      </c>
      <c r="L1912" s="1" t="n">
        <v>71761.5</v>
      </c>
      <c r="M1912" s="1" t="n">
        <v>72498.857143</v>
      </c>
      <c r="N1912" s="1" t="n">
        <v>73792.8</v>
      </c>
      <c r="O1912" s="1" t="n">
        <v>76875.428571</v>
      </c>
      <c r="P1912" s="1" t="n">
        <v>88855.5</v>
      </c>
      <c r="Q1912" s="1" t="n">
        <v>74592</v>
      </c>
      <c r="R1912" s="1" t="n">
        <v>69597</v>
      </c>
      <c r="S1912" s="1" t="n">
        <v>71210.769231</v>
      </c>
      <c r="T1912" s="1" t="n">
        <v>86045.016393</v>
      </c>
      <c r="U1912" s="1" t="n">
        <v>75657.6</v>
      </c>
      <c r="V1912" s="1" t="n">
        <v>74492.1</v>
      </c>
      <c r="W1912" s="1" t="n">
        <v>88661.25</v>
      </c>
      <c r="X1912" s="1" t="n">
        <v>87394</v>
      </c>
      <c r="Y1912" s="1" t="n">
        <v>93573</v>
      </c>
      <c r="Z1912" s="1" t="n">
        <v>79332.352941</v>
      </c>
      <c r="AA1912" s="1" t="n">
        <v>81335.25</v>
      </c>
      <c r="AB1912" s="1" t="n">
        <v>75319.342105</v>
      </c>
      <c r="AC1912" s="1" t="n">
        <v>79931.482759</v>
      </c>
      <c r="AD1912" s="1" t="n">
        <v>85965.230769</v>
      </c>
      <c r="AE1912" s="1" t="n">
        <v>84901.463415</v>
      </c>
      <c r="AF1912" s="1" t="n">
        <v>87416.042553</v>
      </c>
      <c r="AG1912" s="1" t="n">
        <v>85278.976744</v>
      </c>
      <c r="AH1912" s="1" t="n">
        <v>84015.517241</v>
      </c>
      <c r="AI1912" s="1" t="n">
        <v>114302.25</v>
      </c>
      <c r="AJ1912" s="1" t="n">
        <v>69597</v>
      </c>
      <c r="AK1912" s="1" t="n">
        <v>84915</v>
      </c>
      <c r="AL1912" s="1" t="n">
        <v>69597</v>
      </c>
      <c r="AM1912" s="1" t="n">
        <v>74349.818182</v>
      </c>
      <c r="AN1912" s="1" t="n">
        <v>104145.75</v>
      </c>
      <c r="AO1912" s="1" t="n">
        <v>69597</v>
      </c>
      <c r="AP1912" s="1" t="n">
        <v>72594</v>
      </c>
      <c r="AQ1912" s="1" t="n">
        <v>95704.2</v>
      </c>
      <c r="AR1912" s="1" t="n">
        <v>71928</v>
      </c>
      <c r="AS1912" s="1" t="n">
        <v>74259</v>
      </c>
      <c r="AT1912" s="1" t="n">
        <v>62604</v>
      </c>
      <c r="AU1912" s="1" t="n">
        <v>70263</v>
      </c>
      <c r="AV1912" s="1" t="n">
        <v>76590</v>
      </c>
      <c r="AW1912" s="1" t="n">
        <v>69597</v>
      </c>
      <c r="AX1912" s="1" t="n">
        <v>76960</v>
      </c>
      <c r="AY1912" s="1" t="n">
        <v>116050.5</v>
      </c>
      <c r="AZ1912" s="1" t="n">
        <v>76590</v>
      </c>
      <c r="BA1912" s="1" t="n">
        <v>72460.8</v>
      </c>
      <c r="BB1912" s="1" t="n">
        <v>69597</v>
      </c>
      <c r="BC1912" s="1" t="n">
        <v>107701.714286</v>
      </c>
      <c r="BD1912" s="1" t="n">
        <v>70833.857143</v>
      </c>
      <c r="BE1912" s="1" t="n">
        <v>112970.25</v>
      </c>
      <c r="BF1912" s="1" t="n">
        <v>74306.571429</v>
      </c>
      <c r="BG1912" s="1" t="n">
        <v>0</v>
      </c>
      <c r="BH1912" s="1" t="n">
        <v>0</v>
      </c>
      <c r="BI1912" s="12" t="n">
        <v>0</v>
      </c>
    </row>
    <row r="1913" customFormat="false" ht="14.25" hidden="false" customHeight="false" outlineLevel="0" collapsed="false">
      <c r="A1913" s="14" t="s">
        <v>1928</v>
      </c>
      <c r="B1913" s="1" t="n">
        <v>27</v>
      </c>
      <c r="C1913" s="1" t="n">
        <v>7</v>
      </c>
      <c r="D1913" s="1" t="n">
        <v>7</v>
      </c>
      <c r="E1913" s="1" t="n">
        <v>6</v>
      </c>
      <c r="F1913" s="1" t="n">
        <v>6</v>
      </c>
      <c r="G1913" s="1" t="n">
        <v>25</v>
      </c>
      <c r="H1913" s="1" t="n">
        <v>16</v>
      </c>
      <c r="I1913" s="1" t="n">
        <v>75</v>
      </c>
      <c r="J1913" s="1" t="n">
        <v>11</v>
      </c>
      <c r="K1913" s="1" t="n">
        <v>4</v>
      </c>
      <c r="L1913" s="1" t="n">
        <v>4</v>
      </c>
      <c r="M1913" s="1" t="n">
        <v>7</v>
      </c>
      <c r="N1913" s="1" t="n">
        <v>10</v>
      </c>
      <c r="O1913" s="1" t="n">
        <v>7</v>
      </c>
      <c r="P1913" s="1" t="n">
        <v>12</v>
      </c>
      <c r="Q1913" s="1" t="n">
        <v>7</v>
      </c>
      <c r="R1913" s="1" t="n">
        <v>4</v>
      </c>
      <c r="S1913" s="1" t="n">
        <v>13</v>
      </c>
      <c r="T1913" s="1" t="n">
        <v>61</v>
      </c>
      <c r="U1913" s="1" t="n">
        <v>15</v>
      </c>
      <c r="V1913" s="1" t="n">
        <v>20</v>
      </c>
      <c r="W1913" s="1" t="n">
        <v>16</v>
      </c>
      <c r="X1913" s="1" t="n">
        <v>45</v>
      </c>
      <c r="Y1913" s="1" t="n">
        <v>44</v>
      </c>
      <c r="Z1913" s="1" t="n">
        <v>34</v>
      </c>
      <c r="AA1913" s="1" t="n">
        <v>24</v>
      </c>
      <c r="AB1913" s="1" t="n">
        <v>76</v>
      </c>
      <c r="AC1913" s="1" t="n">
        <v>58</v>
      </c>
      <c r="AD1913" s="1" t="n">
        <v>39</v>
      </c>
      <c r="AE1913" s="1" t="n">
        <v>123</v>
      </c>
      <c r="AF1913" s="1" t="n">
        <v>47</v>
      </c>
      <c r="AG1913" s="1" t="n">
        <v>43</v>
      </c>
      <c r="AH1913" s="1" t="n">
        <v>87</v>
      </c>
      <c r="AI1913" s="1" t="n">
        <v>16</v>
      </c>
      <c r="AJ1913" s="1" t="n">
        <v>2</v>
      </c>
      <c r="AK1913" s="1" t="n">
        <v>4</v>
      </c>
      <c r="AL1913" s="1" t="n">
        <v>2</v>
      </c>
      <c r="AM1913" s="1" t="n">
        <v>11</v>
      </c>
      <c r="AN1913" s="1" t="n">
        <v>8</v>
      </c>
      <c r="AO1913" s="1" t="n">
        <v>6</v>
      </c>
      <c r="AP1913" s="1" t="n">
        <v>7</v>
      </c>
      <c r="AQ1913" s="1" t="n">
        <v>10</v>
      </c>
      <c r="AR1913" s="1" t="n">
        <v>3</v>
      </c>
      <c r="AS1913" s="1" t="n">
        <v>6</v>
      </c>
      <c r="AT1913" s="1" t="n">
        <v>2</v>
      </c>
      <c r="AU1913" s="1" t="n">
        <v>2</v>
      </c>
      <c r="AV1913" s="1" t="n">
        <v>4</v>
      </c>
      <c r="AW1913" s="1" t="n">
        <v>2</v>
      </c>
      <c r="AX1913" s="1" t="n">
        <v>9</v>
      </c>
      <c r="AY1913" s="1" t="n">
        <v>4</v>
      </c>
      <c r="AZ1913" s="1" t="n">
        <v>9</v>
      </c>
      <c r="BA1913" s="1" t="n">
        <v>10</v>
      </c>
      <c r="BB1913" s="1" t="n">
        <v>4</v>
      </c>
      <c r="BC1913" s="1" t="n">
        <v>7</v>
      </c>
      <c r="BD1913" s="1" t="n">
        <v>14</v>
      </c>
      <c r="BE1913" s="1" t="n">
        <v>7</v>
      </c>
      <c r="BF1913" s="1" t="n">
        <v>7</v>
      </c>
      <c r="BG1913" s="1" t="n">
        <v>0</v>
      </c>
      <c r="BH1913" s="1" t="n">
        <v>0</v>
      </c>
      <c r="BI1913" s="12" t="n">
        <v>0</v>
      </c>
    </row>
    <row r="1914" customFormat="false" ht="14.25" hidden="false" customHeight="false" outlineLevel="0" collapsed="false">
      <c r="A1914" s="14" t="s">
        <v>1929</v>
      </c>
      <c r="B1914" s="1" t="n">
        <v>2195802</v>
      </c>
      <c r="C1914" s="1" t="n">
        <v>590742</v>
      </c>
      <c r="D1914" s="1" t="n">
        <v>522144</v>
      </c>
      <c r="E1914" s="1" t="n">
        <v>397602</v>
      </c>
      <c r="F1914" s="1" t="n">
        <v>397602</v>
      </c>
      <c r="G1914" s="1" t="n">
        <v>2001996</v>
      </c>
      <c r="H1914" s="1" t="n">
        <v>1055610</v>
      </c>
      <c r="I1914" s="1" t="n">
        <v>5375287</v>
      </c>
      <c r="J1914" s="1" t="n">
        <v>784548</v>
      </c>
      <c r="K1914" s="1" t="n">
        <v>260406</v>
      </c>
      <c r="L1914" s="1" t="n">
        <v>255078</v>
      </c>
      <c r="M1914" s="1" t="n">
        <v>451548</v>
      </c>
      <c r="N1914" s="1" t="n">
        <v>658008</v>
      </c>
      <c r="O1914" s="1" t="n">
        <v>482184</v>
      </c>
      <c r="P1914" s="1" t="n">
        <v>970362</v>
      </c>
      <c r="Q1914" s="1" t="n">
        <v>466200</v>
      </c>
      <c r="R1914" s="1" t="n">
        <v>246420</v>
      </c>
      <c r="S1914" s="1" t="n">
        <v>821844</v>
      </c>
      <c r="T1914" s="1" t="n">
        <v>4761234</v>
      </c>
      <c r="U1914" s="1" t="n">
        <v>1014984</v>
      </c>
      <c r="V1914" s="1" t="n">
        <v>1330002</v>
      </c>
      <c r="W1914" s="1" t="n">
        <v>1290708</v>
      </c>
      <c r="X1914" s="1" t="n">
        <v>3573090</v>
      </c>
      <c r="Y1914" s="1" t="n">
        <v>3765564</v>
      </c>
      <c r="Z1914" s="1" t="n">
        <v>2425572</v>
      </c>
      <c r="AA1914" s="1" t="n">
        <v>1760238</v>
      </c>
      <c r="AB1914" s="1" t="n">
        <v>5116878</v>
      </c>
      <c r="AC1914" s="1" t="n">
        <v>4172490</v>
      </c>
      <c r="AD1914" s="1" t="n">
        <v>3040956</v>
      </c>
      <c r="AE1914" s="1" t="n">
        <v>9459864</v>
      </c>
      <c r="AF1914" s="1" t="n">
        <v>3732930</v>
      </c>
      <c r="AG1914" s="1" t="n">
        <v>3323340</v>
      </c>
      <c r="AH1914" s="1" t="n">
        <v>6614046</v>
      </c>
      <c r="AI1914" s="1" t="n">
        <v>1700964</v>
      </c>
      <c r="AJ1914" s="1" t="n">
        <v>123210</v>
      </c>
      <c r="AK1914" s="1" t="n">
        <v>307692</v>
      </c>
      <c r="AL1914" s="1" t="n">
        <v>123210</v>
      </c>
      <c r="AM1914" s="1" t="n">
        <v>729936</v>
      </c>
      <c r="AN1914" s="1" t="n">
        <v>769230</v>
      </c>
      <c r="AO1914" s="1" t="n">
        <v>369630</v>
      </c>
      <c r="AP1914" s="1" t="n">
        <v>452214</v>
      </c>
      <c r="AQ1914" s="1" t="n">
        <v>877122</v>
      </c>
      <c r="AR1914" s="1" t="n">
        <v>191808</v>
      </c>
      <c r="AS1914" s="1" t="n">
        <v>397602</v>
      </c>
      <c r="AT1914" s="1" t="n">
        <v>109224</v>
      </c>
      <c r="AU1914" s="1" t="n">
        <v>124542</v>
      </c>
      <c r="AV1914" s="1" t="n">
        <v>274392</v>
      </c>
      <c r="AW1914" s="1" t="n">
        <v>123210</v>
      </c>
      <c r="AX1914" s="1" t="n">
        <v>620712</v>
      </c>
      <c r="AY1914" s="1" t="n">
        <v>432234</v>
      </c>
      <c r="AZ1914" s="1" t="n">
        <v>617382</v>
      </c>
      <c r="BA1914" s="1" t="n">
        <v>644688</v>
      </c>
      <c r="BB1914" s="1" t="n">
        <v>246420</v>
      </c>
      <c r="BC1914" s="1" t="n">
        <v>697968</v>
      </c>
      <c r="BD1914" s="1" t="n">
        <v>879786</v>
      </c>
      <c r="BE1914" s="1" t="n">
        <v>815850</v>
      </c>
      <c r="BF1914" s="1" t="n">
        <v>464202</v>
      </c>
      <c r="BG1914" s="1" t="n">
        <v>0</v>
      </c>
      <c r="BH1914" s="1" t="n">
        <v>0</v>
      </c>
      <c r="BI1914" s="12" t="n">
        <v>0</v>
      </c>
    </row>
    <row r="1915" customFormat="false" ht="14.25" hidden="false" customHeight="false" outlineLevel="0" collapsed="false">
      <c r="A1915" s="14" t="s">
        <v>1930</v>
      </c>
      <c r="B1915" s="1" t="n">
        <v>0.72973</v>
      </c>
      <c r="C1915" s="1" t="n">
        <v>0.583333</v>
      </c>
      <c r="D1915" s="1" t="n">
        <v>0.35</v>
      </c>
      <c r="E1915" s="1" t="n">
        <v>0.461538</v>
      </c>
      <c r="F1915" s="1" t="n">
        <v>0.5</v>
      </c>
      <c r="G1915" s="1" t="n">
        <v>0.490196</v>
      </c>
      <c r="H1915" s="1" t="n">
        <v>0.484848</v>
      </c>
      <c r="I1915" s="1" t="n">
        <v>0.714286</v>
      </c>
      <c r="J1915" s="1" t="n">
        <v>0.203704</v>
      </c>
      <c r="K1915" s="1" t="n">
        <v>0.129032</v>
      </c>
      <c r="L1915" s="1" t="n">
        <v>0.125</v>
      </c>
      <c r="M1915" s="1" t="n">
        <v>0.411765</v>
      </c>
      <c r="N1915" s="1" t="n">
        <v>0.434783</v>
      </c>
      <c r="O1915" s="1" t="n">
        <v>0.466667</v>
      </c>
      <c r="P1915" s="1" t="n">
        <v>0.292683</v>
      </c>
      <c r="Q1915" s="1" t="n">
        <v>0.205882</v>
      </c>
      <c r="R1915" s="1" t="n">
        <v>0.16</v>
      </c>
      <c r="S1915" s="1" t="n">
        <v>0.276596</v>
      </c>
      <c r="T1915" s="1" t="n">
        <v>0.374233</v>
      </c>
      <c r="U1915" s="1" t="n">
        <v>0.3</v>
      </c>
      <c r="V1915" s="1" t="n">
        <v>0.408163</v>
      </c>
      <c r="W1915" s="1" t="n">
        <v>0.410256</v>
      </c>
      <c r="X1915" s="1" t="n">
        <v>0.478723</v>
      </c>
      <c r="Y1915" s="1" t="n">
        <v>0.318841</v>
      </c>
      <c r="Z1915" s="1" t="n">
        <v>0.269841</v>
      </c>
      <c r="AA1915" s="1" t="n">
        <v>0.237624</v>
      </c>
      <c r="AB1915" s="1" t="n">
        <v>0.447059</v>
      </c>
      <c r="AC1915" s="1" t="n">
        <v>0.432836</v>
      </c>
      <c r="AD1915" s="1" t="n">
        <v>0.414894</v>
      </c>
      <c r="AE1915" s="1" t="n">
        <v>0.425606</v>
      </c>
      <c r="AF1915" s="1" t="n">
        <v>0.367188</v>
      </c>
      <c r="AG1915" s="1" t="n">
        <v>0.323308</v>
      </c>
      <c r="AH1915" s="1" t="n">
        <v>0.533742</v>
      </c>
      <c r="AI1915" s="1" t="n">
        <v>0.5</v>
      </c>
      <c r="AJ1915" s="1" t="n">
        <v>0.4</v>
      </c>
      <c r="AK1915" s="1" t="n">
        <v>0.4</v>
      </c>
      <c r="AL1915" s="1" t="n">
        <v>0.4</v>
      </c>
      <c r="AM1915" s="1" t="n">
        <v>0.55</v>
      </c>
      <c r="AN1915" s="1" t="n">
        <v>0.444444</v>
      </c>
      <c r="AO1915" s="1" t="n">
        <v>0.4</v>
      </c>
      <c r="AP1915" s="1" t="n">
        <v>0.411765</v>
      </c>
      <c r="AQ1915" s="1" t="n">
        <v>0.454545</v>
      </c>
      <c r="AR1915" s="1" t="n">
        <v>0.333333</v>
      </c>
      <c r="AS1915" s="1" t="n">
        <v>0.428571</v>
      </c>
      <c r="AT1915" s="1" t="n">
        <v>0.4</v>
      </c>
      <c r="AU1915" s="1" t="n">
        <v>0.4</v>
      </c>
      <c r="AV1915" s="1" t="n">
        <v>0.444444</v>
      </c>
      <c r="AW1915" s="1" t="n">
        <v>0.4</v>
      </c>
      <c r="AX1915" s="1" t="n">
        <v>0.236842</v>
      </c>
      <c r="AY1915" s="1" t="n">
        <v>0.266667</v>
      </c>
      <c r="AZ1915" s="1" t="n">
        <v>0.25</v>
      </c>
      <c r="BA1915" s="1" t="n">
        <v>0.188679</v>
      </c>
      <c r="BB1915" s="1" t="n">
        <v>0.111111</v>
      </c>
      <c r="BC1915" s="1" t="n">
        <v>0.159091</v>
      </c>
      <c r="BD1915" s="1" t="n">
        <v>0.141414</v>
      </c>
      <c r="BE1915" s="1" t="n">
        <v>0.090909</v>
      </c>
      <c r="BF1915" s="1" t="n">
        <v>0.093333</v>
      </c>
      <c r="BG1915" s="1" t="n">
        <v>0</v>
      </c>
      <c r="BH1915" s="1" t="n">
        <v>0</v>
      </c>
      <c r="BI1915" s="12" t="n">
        <v>0</v>
      </c>
    </row>
    <row r="1916" customFormat="false" ht="14.25" hidden="false" customHeight="false" outlineLevel="0" collapsed="false">
      <c r="A1916" s="14" t="s">
        <v>1931</v>
      </c>
      <c r="B1916" s="1" t="n">
        <v>81326</v>
      </c>
      <c r="C1916" s="1" t="n">
        <v>84391.714286</v>
      </c>
      <c r="D1916" s="1" t="n">
        <v>74592</v>
      </c>
      <c r="E1916" s="1" t="n">
        <v>66267</v>
      </c>
      <c r="F1916" s="1" t="n">
        <v>66267</v>
      </c>
      <c r="G1916" s="1" t="n">
        <v>80079.84</v>
      </c>
      <c r="H1916" s="1" t="n">
        <v>65975.625</v>
      </c>
      <c r="I1916" s="1" t="n">
        <v>71670.493333</v>
      </c>
      <c r="J1916" s="1" t="n">
        <v>71322.545455</v>
      </c>
      <c r="K1916" s="1" t="n">
        <v>65101.5</v>
      </c>
      <c r="L1916" s="1" t="n">
        <v>63769.5</v>
      </c>
      <c r="M1916" s="1" t="n">
        <v>64506.857143</v>
      </c>
      <c r="N1916" s="1" t="n">
        <v>65800.8</v>
      </c>
      <c r="O1916" s="1" t="n">
        <v>68883.428571</v>
      </c>
      <c r="P1916" s="1" t="n">
        <v>80863.5</v>
      </c>
      <c r="Q1916" s="1" t="n">
        <v>66600</v>
      </c>
      <c r="R1916" s="1" t="n">
        <v>61605</v>
      </c>
      <c r="S1916" s="1" t="n">
        <v>63218.769231</v>
      </c>
      <c r="T1916" s="1" t="n">
        <v>78053.016393</v>
      </c>
      <c r="U1916" s="1" t="n">
        <v>67665.6</v>
      </c>
      <c r="V1916" s="1" t="n">
        <v>66500.1</v>
      </c>
      <c r="W1916" s="1" t="n">
        <v>80669.25</v>
      </c>
      <c r="X1916" s="1" t="n">
        <v>79402</v>
      </c>
      <c r="Y1916" s="1" t="n">
        <v>85581</v>
      </c>
      <c r="Z1916" s="1" t="n">
        <v>71340.352941</v>
      </c>
      <c r="AA1916" s="1" t="n">
        <v>73343.25</v>
      </c>
      <c r="AB1916" s="1" t="n">
        <v>67327.342105</v>
      </c>
      <c r="AC1916" s="1" t="n">
        <v>71939.482759</v>
      </c>
      <c r="AD1916" s="1" t="n">
        <v>77973.230769</v>
      </c>
      <c r="AE1916" s="1" t="n">
        <v>76909.463415</v>
      </c>
      <c r="AF1916" s="1" t="n">
        <v>79424.042553</v>
      </c>
      <c r="AG1916" s="1" t="n">
        <v>77286.976744</v>
      </c>
      <c r="AH1916" s="1" t="n">
        <v>76023.517241</v>
      </c>
      <c r="AI1916" s="1" t="n">
        <v>106310.25</v>
      </c>
      <c r="AJ1916" s="1" t="n">
        <v>61605</v>
      </c>
      <c r="AK1916" s="1" t="n">
        <v>76923</v>
      </c>
      <c r="AL1916" s="1" t="n">
        <v>61605</v>
      </c>
      <c r="AM1916" s="1" t="n">
        <v>66357.818182</v>
      </c>
      <c r="AN1916" s="1" t="n">
        <v>96153.75</v>
      </c>
      <c r="AO1916" s="1" t="n">
        <v>61605</v>
      </c>
      <c r="AP1916" s="1" t="n">
        <v>64602</v>
      </c>
      <c r="AQ1916" s="1" t="n">
        <v>87712.2</v>
      </c>
      <c r="AR1916" s="1" t="n">
        <v>63936</v>
      </c>
      <c r="AS1916" s="1" t="n">
        <v>66267</v>
      </c>
      <c r="AT1916" s="1" t="n">
        <v>54612</v>
      </c>
      <c r="AU1916" s="1" t="n">
        <v>62271</v>
      </c>
      <c r="AV1916" s="1" t="n">
        <v>68598</v>
      </c>
      <c r="AW1916" s="1" t="n">
        <v>61605</v>
      </c>
      <c r="AX1916" s="1" t="n">
        <v>68968</v>
      </c>
      <c r="AY1916" s="1" t="n">
        <v>108058.5</v>
      </c>
      <c r="AZ1916" s="1" t="n">
        <v>68598</v>
      </c>
      <c r="BA1916" s="1" t="n">
        <v>64468.8</v>
      </c>
      <c r="BB1916" s="1" t="n">
        <v>61605</v>
      </c>
      <c r="BC1916" s="1" t="n">
        <v>99709.714286</v>
      </c>
      <c r="BD1916" s="1" t="n">
        <v>62841.857143</v>
      </c>
      <c r="BE1916" s="1" t="n">
        <v>116550</v>
      </c>
      <c r="BF1916" s="1" t="n">
        <v>66314.571429</v>
      </c>
      <c r="BG1916" s="1" t="n">
        <v>0</v>
      </c>
      <c r="BH1916" s="1" t="n">
        <v>0</v>
      </c>
      <c r="BI1916" s="12" t="n">
        <v>0</v>
      </c>
    </row>
    <row r="1917" customFormat="false" ht="14.25" hidden="false" customHeight="false" outlineLevel="0" collapsed="false">
      <c r="A1917" s="14" t="s">
        <v>1932</v>
      </c>
      <c r="B1917" s="1" t="n">
        <v>261</v>
      </c>
      <c r="C1917" s="1" t="n">
        <v>32</v>
      </c>
      <c r="D1917" s="1" t="n">
        <v>27</v>
      </c>
      <c r="E1917" s="1" t="n">
        <v>27</v>
      </c>
      <c r="F1917" s="1" t="n">
        <v>27</v>
      </c>
      <c r="G1917" s="1" t="n">
        <v>81</v>
      </c>
      <c r="H1917" s="1" t="n">
        <v>81</v>
      </c>
      <c r="I1917" s="1" t="n">
        <v>1511</v>
      </c>
      <c r="J1917" s="1" t="n">
        <v>152</v>
      </c>
      <c r="K1917" s="1" t="n">
        <v>54</v>
      </c>
      <c r="L1917" s="1" t="n">
        <v>54</v>
      </c>
      <c r="M1917" s="1" t="n">
        <v>108</v>
      </c>
      <c r="N1917" s="1" t="n">
        <v>108</v>
      </c>
      <c r="O1917" s="1" t="n">
        <v>81</v>
      </c>
      <c r="P1917" s="1" t="n">
        <v>135</v>
      </c>
      <c r="Q1917" s="1" t="n">
        <v>81</v>
      </c>
      <c r="R1917" s="1" t="n">
        <v>54</v>
      </c>
      <c r="S1917" s="1" t="n">
        <v>135</v>
      </c>
      <c r="T1917" s="1" t="n">
        <v>1173</v>
      </c>
      <c r="U1917" s="1" t="n">
        <v>162</v>
      </c>
      <c r="V1917" s="1" t="n">
        <v>216</v>
      </c>
      <c r="W1917" s="1" t="n">
        <v>162</v>
      </c>
      <c r="X1917" s="1" t="n">
        <v>459</v>
      </c>
      <c r="Y1917" s="1" t="n">
        <v>405</v>
      </c>
      <c r="Z1917" s="1" t="n">
        <v>381</v>
      </c>
      <c r="AA1917" s="1" t="n">
        <v>243</v>
      </c>
      <c r="AB1917" s="1" t="n">
        <v>825</v>
      </c>
      <c r="AC1917" s="1" t="n">
        <v>621</v>
      </c>
      <c r="AD1917" s="1" t="n">
        <v>378</v>
      </c>
      <c r="AE1917" s="1" t="n">
        <v>4050</v>
      </c>
      <c r="AF1917" s="1" t="n">
        <v>2393</v>
      </c>
      <c r="AG1917" s="1" t="n">
        <v>2390</v>
      </c>
      <c r="AH1917" s="1" t="n">
        <v>3933</v>
      </c>
      <c r="AI1917" s="1" t="n">
        <v>282</v>
      </c>
      <c r="AJ1917" s="1" t="n">
        <v>27</v>
      </c>
      <c r="AK1917" s="1" t="n">
        <v>81</v>
      </c>
      <c r="AL1917" s="1" t="n">
        <v>27</v>
      </c>
      <c r="AM1917" s="1" t="n">
        <v>84</v>
      </c>
      <c r="AN1917" s="1" t="n">
        <v>108</v>
      </c>
      <c r="AO1917" s="1" t="n">
        <v>81</v>
      </c>
      <c r="AP1917" s="1" t="n">
        <v>81</v>
      </c>
      <c r="AQ1917" s="1" t="n">
        <v>144</v>
      </c>
      <c r="AR1917" s="1" t="n">
        <v>54</v>
      </c>
      <c r="AS1917" s="1" t="n">
        <v>54</v>
      </c>
      <c r="AT1917" s="1" t="n">
        <v>27</v>
      </c>
      <c r="AU1917" s="1" t="n">
        <v>54</v>
      </c>
      <c r="AV1917" s="1" t="n">
        <v>27</v>
      </c>
      <c r="AW1917" s="1" t="n">
        <v>27</v>
      </c>
      <c r="AX1917" s="1" t="n">
        <v>81</v>
      </c>
      <c r="AY1917" s="1" t="n">
        <v>27</v>
      </c>
      <c r="AZ1917" s="1" t="n">
        <v>81</v>
      </c>
      <c r="BA1917" s="1" t="n">
        <v>108</v>
      </c>
      <c r="BB1917" s="1" t="n">
        <v>54</v>
      </c>
      <c r="BC1917" s="1" t="n">
        <v>81</v>
      </c>
      <c r="BD1917" s="1" t="n">
        <v>162</v>
      </c>
      <c r="BE1917" s="1" t="n">
        <v>81</v>
      </c>
      <c r="BF1917" s="1" t="n">
        <v>81</v>
      </c>
      <c r="BG1917" s="1" t="n">
        <v>0</v>
      </c>
      <c r="BH1917" s="1" t="n">
        <v>0</v>
      </c>
      <c r="BI1917" s="12" t="n">
        <v>0</v>
      </c>
    </row>
    <row r="1918" customFormat="false" ht="14.25" hidden="false" customHeight="false" outlineLevel="0" collapsed="false">
      <c r="A1918" s="14" t="s">
        <v>1933</v>
      </c>
      <c r="B1918" s="1" t="n">
        <v>12</v>
      </c>
      <c r="C1918" s="1" t="n">
        <v>50</v>
      </c>
      <c r="D1918" s="1" t="n">
        <v>2</v>
      </c>
      <c r="E1918" s="1" t="n">
        <v>20</v>
      </c>
      <c r="F1918" s="1" t="n">
        <v>6</v>
      </c>
      <c r="G1918" s="1" t="n">
        <v>0</v>
      </c>
      <c r="H1918" s="1" t="n">
        <v>0</v>
      </c>
      <c r="I1918" s="1" t="n">
        <v>0</v>
      </c>
      <c r="J1918" s="1" t="n">
        <v>0</v>
      </c>
      <c r="K1918" s="1" t="n">
        <v>0</v>
      </c>
      <c r="L1918" s="1" t="n">
        <v>0</v>
      </c>
      <c r="M1918" s="1" t="n">
        <v>0</v>
      </c>
      <c r="N1918" s="1" t="n">
        <v>0</v>
      </c>
      <c r="O1918" s="1" t="n">
        <v>0</v>
      </c>
      <c r="P1918" s="1" t="n">
        <v>0</v>
      </c>
      <c r="Q1918" s="1" t="n">
        <v>0</v>
      </c>
      <c r="R1918" s="1" t="n">
        <v>0</v>
      </c>
      <c r="S1918" s="1" t="n">
        <v>0</v>
      </c>
      <c r="T1918" s="1" t="n">
        <v>0</v>
      </c>
      <c r="U1918" s="1" t="n">
        <v>0</v>
      </c>
      <c r="V1918" s="1" t="n">
        <v>0</v>
      </c>
      <c r="W1918" s="1" t="n">
        <v>0</v>
      </c>
      <c r="X1918" s="1" t="n">
        <v>0</v>
      </c>
      <c r="Y1918" s="1" t="n">
        <v>0</v>
      </c>
      <c r="Z1918" s="1" t="n">
        <v>0</v>
      </c>
      <c r="AA1918" s="1" t="n">
        <v>0</v>
      </c>
      <c r="AB1918" s="1" t="n">
        <v>0</v>
      </c>
      <c r="AC1918" s="1" t="n">
        <v>0</v>
      </c>
      <c r="AD1918" s="1" t="n">
        <v>0</v>
      </c>
      <c r="AE1918" s="1" t="n">
        <v>0</v>
      </c>
      <c r="AF1918" s="1" t="n">
        <v>0</v>
      </c>
      <c r="AG1918" s="1" t="n">
        <v>0</v>
      </c>
      <c r="AH1918" s="1" t="n">
        <v>0</v>
      </c>
      <c r="AI1918" s="1" t="n">
        <v>0</v>
      </c>
      <c r="AJ1918" s="1" t="n">
        <v>0</v>
      </c>
      <c r="AK1918" s="1" t="n">
        <v>0</v>
      </c>
      <c r="AL1918" s="1" t="n">
        <v>0</v>
      </c>
      <c r="AM1918" s="1" t="n">
        <v>0</v>
      </c>
      <c r="AN1918" s="1" t="n">
        <v>0</v>
      </c>
      <c r="AO1918" s="1" t="n">
        <v>0</v>
      </c>
      <c r="AP1918" s="1" t="n">
        <v>0</v>
      </c>
      <c r="AQ1918" s="1" t="n">
        <v>0</v>
      </c>
      <c r="AR1918" s="1" t="n">
        <v>0</v>
      </c>
      <c r="AS1918" s="1" t="n">
        <v>0</v>
      </c>
      <c r="AT1918" s="1" t="n">
        <v>0</v>
      </c>
      <c r="AU1918" s="1" t="n">
        <v>0</v>
      </c>
      <c r="AV1918" s="1" t="n">
        <v>0</v>
      </c>
      <c r="AW1918" s="1" t="n">
        <v>0</v>
      </c>
      <c r="AX1918" s="1" t="n">
        <v>0</v>
      </c>
      <c r="AY1918" s="1" t="n">
        <v>0</v>
      </c>
      <c r="AZ1918" s="1" t="n">
        <v>0</v>
      </c>
      <c r="BA1918" s="1" t="n">
        <v>0</v>
      </c>
      <c r="BB1918" s="1" t="n">
        <v>0</v>
      </c>
      <c r="BC1918" s="1" t="n">
        <v>0</v>
      </c>
      <c r="BD1918" s="1" t="n">
        <v>0</v>
      </c>
      <c r="BE1918" s="1" t="n">
        <v>0</v>
      </c>
      <c r="BF1918" s="1" t="n">
        <v>0</v>
      </c>
      <c r="BG1918" s="1" t="n">
        <v>0</v>
      </c>
      <c r="BH1918" s="1" t="n">
        <v>0</v>
      </c>
      <c r="BI1918" s="12" t="n">
        <v>0</v>
      </c>
    </row>
    <row r="1919" customFormat="false" ht="14.25" hidden="false" customHeight="false" outlineLevel="0" collapsed="false">
      <c r="A1919" s="14" t="s">
        <v>1934</v>
      </c>
      <c r="B1919" s="1" t="n">
        <v>18</v>
      </c>
      <c r="C1919" s="1" t="n">
        <v>8</v>
      </c>
      <c r="D1919" s="1" t="n">
        <v>2</v>
      </c>
      <c r="E1919" s="1" t="n">
        <v>4</v>
      </c>
      <c r="F1919" s="1" t="n">
        <v>4</v>
      </c>
      <c r="G1919" s="1" t="n">
        <v>10</v>
      </c>
      <c r="H1919" s="1" t="n">
        <v>12</v>
      </c>
      <c r="I1919" s="1" t="n">
        <v>32</v>
      </c>
      <c r="J1919" s="1" t="n">
        <v>20</v>
      </c>
      <c r="K1919" s="1" t="n">
        <v>8</v>
      </c>
      <c r="L1919" s="1" t="n">
        <v>8</v>
      </c>
      <c r="M1919" s="1" t="n">
        <v>12</v>
      </c>
      <c r="N1919" s="1" t="n">
        <v>16</v>
      </c>
      <c r="O1919" s="1" t="n">
        <v>12</v>
      </c>
      <c r="P1919" s="1" t="n">
        <v>18</v>
      </c>
      <c r="Q1919" s="1" t="n">
        <v>12</v>
      </c>
      <c r="R1919" s="1" t="n">
        <v>8</v>
      </c>
      <c r="S1919" s="1" t="n">
        <v>18</v>
      </c>
      <c r="T1919" s="1" t="n">
        <v>80</v>
      </c>
      <c r="U1919" s="1" t="n">
        <v>24</v>
      </c>
      <c r="V1919" s="1" t="n">
        <v>30</v>
      </c>
      <c r="W1919" s="1" t="n">
        <v>24</v>
      </c>
      <c r="X1919" s="1" t="n">
        <v>64</v>
      </c>
      <c r="Y1919" s="1" t="n">
        <v>56</v>
      </c>
      <c r="Z1919" s="1" t="n">
        <v>50</v>
      </c>
      <c r="AA1919" s="1" t="n">
        <v>36</v>
      </c>
      <c r="AB1919" s="1" t="n">
        <v>118</v>
      </c>
      <c r="AC1919" s="1" t="n">
        <v>92</v>
      </c>
      <c r="AD1919" s="1" t="n">
        <v>56</v>
      </c>
      <c r="AE1919" s="1" t="n">
        <v>29</v>
      </c>
      <c r="AF1919" s="1" t="n">
        <v>31</v>
      </c>
      <c r="AG1919" s="1" t="n">
        <v>19</v>
      </c>
      <c r="AH1919" s="1" t="n">
        <v>6</v>
      </c>
      <c r="AI1919" s="1" t="n">
        <v>4</v>
      </c>
      <c r="AJ1919" s="1" t="n">
        <v>8</v>
      </c>
      <c r="AK1919" s="1" t="n">
        <v>4</v>
      </c>
      <c r="AL1919" s="1" t="n">
        <v>12</v>
      </c>
      <c r="AM1919" s="1" t="n">
        <v>16</v>
      </c>
      <c r="AN1919" s="1" t="n">
        <v>12</v>
      </c>
      <c r="AO1919" s="1" t="n">
        <v>12</v>
      </c>
      <c r="AP1919" s="1" t="n">
        <v>16</v>
      </c>
      <c r="AQ1919" s="1" t="n">
        <v>8</v>
      </c>
      <c r="AR1919" s="1" t="n">
        <v>8</v>
      </c>
      <c r="AS1919" s="1" t="n">
        <v>4</v>
      </c>
      <c r="AT1919" s="1" t="n">
        <v>4</v>
      </c>
      <c r="AU1919" s="1" t="n">
        <v>4</v>
      </c>
      <c r="AV1919" s="1" t="n">
        <v>4</v>
      </c>
      <c r="AW1919" s="1" t="n">
        <v>12</v>
      </c>
      <c r="AX1919" s="1" t="n">
        <v>4</v>
      </c>
      <c r="AY1919" s="1" t="n">
        <v>12</v>
      </c>
      <c r="AZ1919" s="1" t="n">
        <v>16</v>
      </c>
      <c r="BA1919" s="1" t="n">
        <v>8</v>
      </c>
      <c r="BB1919" s="1" t="n">
        <v>12</v>
      </c>
      <c r="BC1919" s="1" t="n">
        <v>24</v>
      </c>
      <c r="BD1919" s="1" t="n">
        <v>12</v>
      </c>
      <c r="BE1919" s="1" t="n">
        <v>12</v>
      </c>
      <c r="BF1919" s="1" t="n">
        <v>0</v>
      </c>
      <c r="BG1919" s="1" t="n">
        <v>0</v>
      </c>
      <c r="BH1919" s="1" t="n">
        <v>0</v>
      </c>
      <c r="BI1919" s="12" t="n">
        <v>0</v>
      </c>
    </row>
    <row r="1920" customFormat="false" ht="14.25" hidden="false" customHeight="false" outlineLevel="0" collapsed="false">
      <c r="A1920" s="14" t="s">
        <v>1935</v>
      </c>
      <c r="B1920" s="1" t="n">
        <v>10496</v>
      </c>
      <c r="C1920" s="1" t="n">
        <v>1344</v>
      </c>
      <c r="D1920" s="1" t="n">
        <v>1152</v>
      </c>
      <c r="E1920" s="1" t="n">
        <v>1152</v>
      </c>
      <c r="F1920" s="1" t="n">
        <v>1152</v>
      </c>
      <c r="G1920" s="1" t="n">
        <v>3456</v>
      </c>
      <c r="H1920" s="1" t="n">
        <v>3456</v>
      </c>
      <c r="I1920" s="1" t="n">
        <v>62720</v>
      </c>
      <c r="J1920" s="1" t="n">
        <v>6464</v>
      </c>
      <c r="K1920" s="1" t="n">
        <v>2304</v>
      </c>
      <c r="L1920" s="1" t="n">
        <v>2304</v>
      </c>
      <c r="M1920" s="1" t="n">
        <v>4608</v>
      </c>
      <c r="N1920" s="1" t="n">
        <v>4608</v>
      </c>
      <c r="O1920" s="1" t="n">
        <v>3456</v>
      </c>
      <c r="P1920" s="1" t="n">
        <v>5760</v>
      </c>
      <c r="Q1920" s="1" t="n">
        <v>3456</v>
      </c>
      <c r="R1920" s="1" t="n">
        <v>2304</v>
      </c>
      <c r="S1920" s="1" t="n">
        <v>5760</v>
      </c>
      <c r="T1920" s="1" t="n">
        <v>50048</v>
      </c>
      <c r="U1920" s="1" t="n">
        <v>6912</v>
      </c>
      <c r="V1920" s="1" t="n">
        <v>9216</v>
      </c>
      <c r="W1920" s="1" t="n">
        <v>6912</v>
      </c>
      <c r="X1920" s="1" t="n">
        <v>19584</v>
      </c>
      <c r="Y1920" s="1" t="n">
        <v>17280</v>
      </c>
      <c r="Z1920" s="1" t="n">
        <v>16256</v>
      </c>
      <c r="AA1920" s="1" t="n">
        <v>10368</v>
      </c>
      <c r="AB1920" s="1" t="n">
        <v>35200</v>
      </c>
      <c r="AC1920" s="1" t="n">
        <v>26496</v>
      </c>
      <c r="AD1920" s="1" t="n">
        <v>16128</v>
      </c>
      <c r="AE1920" s="1" t="n">
        <v>172800</v>
      </c>
      <c r="AF1920" s="1" t="n">
        <v>102144</v>
      </c>
      <c r="AG1920" s="1" t="n">
        <v>101952</v>
      </c>
      <c r="AH1920" s="1" t="n">
        <v>167808</v>
      </c>
      <c r="AI1920" s="1" t="n">
        <v>12032</v>
      </c>
      <c r="AJ1920" s="1" t="n">
        <v>1152</v>
      </c>
      <c r="AK1920" s="1" t="n">
        <v>3456</v>
      </c>
      <c r="AL1920" s="1" t="n">
        <v>1152</v>
      </c>
      <c r="AM1920" s="1" t="n">
        <v>3584</v>
      </c>
      <c r="AN1920" s="1" t="n">
        <v>4608</v>
      </c>
      <c r="AO1920" s="1" t="n">
        <v>3456</v>
      </c>
      <c r="AP1920" s="1" t="n">
        <v>3456</v>
      </c>
      <c r="AQ1920" s="1" t="n">
        <v>6144</v>
      </c>
      <c r="AR1920" s="1" t="n">
        <v>2304</v>
      </c>
      <c r="AS1920" s="1" t="n">
        <v>2304</v>
      </c>
      <c r="AT1920" s="1" t="n">
        <v>1152</v>
      </c>
      <c r="AU1920" s="1" t="n">
        <v>2304</v>
      </c>
      <c r="AV1920" s="1" t="n">
        <v>1152</v>
      </c>
      <c r="AW1920" s="1" t="n">
        <v>1152</v>
      </c>
      <c r="AX1920" s="1" t="n">
        <v>3456</v>
      </c>
      <c r="AY1920" s="1" t="n">
        <v>1152</v>
      </c>
      <c r="AZ1920" s="1" t="n">
        <v>3456</v>
      </c>
      <c r="BA1920" s="1" t="n">
        <v>4608</v>
      </c>
      <c r="BB1920" s="1" t="n">
        <v>2304</v>
      </c>
      <c r="BC1920" s="1" t="n">
        <v>3456</v>
      </c>
      <c r="BD1920" s="1" t="n">
        <v>6912</v>
      </c>
      <c r="BE1920" s="1" t="n">
        <v>3456</v>
      </c>
      <c r="BF1920" s="1" t="n">
        <v>3456</v>
      </c>
      <c r="BG1920" s="1" t="n">
        <v>0</v>
      </c>
      <c r="BH1920" s="1" t="n">
        <v>0</v>
      </c>
      <c r="BI1920" s="12" t="n">
        <v>0</v>
      </c>
    </row>
    <row r="1921" customFormat="false" ht="14.25" hidden="false" customHeight="false" outlineLevel="0" collapsed="false">
      <c r="A1921" s="14" t="s">
        <v>1936</v>
      </c>
      <c r="B1921" s="1" t="n">
        <v>48</v>
      </c>
      <c r="C1921" s="1" t="n">
        <v>200</v>
      </c>
      <c r="D1921" s="1" t="n">
        <v>8</v>
      </c>
      <c r="E1921" s="1" t="n">
        <v>80</v>
      </c>
      <c r="F1921" s="1" t="n">
        <v>24</v>
      </c>
      <c r="G1921" s="1" t="n">
        <v>0</v>
      </c>
      <c r="H1921" s="1" t="n">
        <v>0</v>
      </c>
      <c r="I1921" s="1" t="n">
        <v>0</v>
      </c>
      <c r="J1921" s="1" t="n">
        <v>0</v>
      </c>
      <c r="K1921" s="1" t="n">
        <v>0</v>
      </c>
      <c r="L1921" s="1" t="n">
        <v>0</v>
      </c>
      <c r="M1921" s="1" t="n">
        <v>0</v>
      </c>
      <c r="N1921" s="1" t="n">
        <v>0</v>
      </c>
      <c r="O1921" s="1" t="n">
        <v>0</v>
      </c>
      <c r="P1921" s="1" t="n">
        <v>0</v>
      </c>
      <c r="Q1921" s="1" t="n">
        <v>0</v>
      </c>
      <c r="R1921" s="1" t="n">
        <v>0</v>
      </c>
      <c r="S1921" s="1" t="n">
        <v>0</v>
      </c>
      <c r="T1921" s="1" t="n">
        <v>0</v>
      </c>
      <c r="U1921" s="1" t="n">
        <v>0</v>
      </c>
      <c r="V1921" s="1" t="n">
        <v>0</v>
      </c>
      <c r="W1921" s="1" t="n">
        <v>0</v>
      </c>
      <c r="X1921" s="1" t="n">
        <v>0</v>
      </c>
      <c r="Y1921" s="1" t="n">
        <v>0</v>
      </c>
      <c r="Z1921" s="1" t="n">
        <v>0</v>
      </c>
      <c r="AA1921" s="1" t="n">
        <v>0</v>
      </c>
      <c r="AB1921" s="1" t="n">
        <v>0</v>
      </c>
      <c r="AC1921" s="1" t="n">
        <v>0</v>
      </c>
      <c r="AD1921" s="1" t="n">
        <v>0</v>
      </c>
      <c r="AE1921" s="1" t="n">
        <v>0</v>
      </c>
      <c r="AF1921" s="1" t="n">
        <v>0</v>
      </c>
      <c r="AG1921" s="1" t="n">
        <v>0</v>
      </c>
      <c r="AH1921" s="1" t="n">
        <v>0</v>
      </c>
      <c r="AI1921" s="1" t="n">
        <v>0</v>
      </c>
      <c r="AJ1921" s="1" t="n">
        <v>0</v>
      </c>
      <c r="AK1921" s="1" t="n">
        <v>0</v>
      </c>
      <c r="AL1921" s="1" t="n">
        <v>0</v>
      </c>
      <c r="AM1921" s="1" t="n">
        <v>0</v>
      </c>
      <c r="AN1921" s="1" t="n">
        <v>0</v>
      </c>
      <c r="AO1921" s="1" t="n">
        <v>0</v>
      </c>
      <c r="AP1921" s="1" t="n">
        <v>0</v>
      </c>
      <c r="AQ1921" s="1" t="n">
        <v>0</v>
      </c>
      <c r="AR1921" s="1" t="n">
        <v>0</v>
      </c>
      <c r="AS1921" s="1" t="n">
        <v>0</v>
      </c>
      <c r="AT1921" s="1" t="n">
        <v>0</v>
      </c>
      <c r="AU1921" s="1" t="n">
        <v>0</v>
      </c>
      <c r="AV1921" s="1" t="n">
        <v>0</v>
      </c>
      <c r="AW1921" s="1" t="n">
        <v>0</v>
      </c>
      <c r="AX1921" s="1" t="n">
        <v>0</v>
      </c>
      <c r="AY1921" s="1" t="n">
        <v>0</v>
      </c>
      <c r="AZ1921" s="1" t="n">
        <v>0</v>
      </c>
      <c r="BA1921" s="1" t="n">
        <v>0</v>
      </c>
      <c r="BB1921" s="1" t="n">
        <v>0</v>
      </c>
      <c r="BC1921" s="1" t="n">
        <v>0</v>
      </c>
      <c r="BD1921" s="1" t="n">
        <v>0</v>
      </c>
      <c r="BE1921" s="1" t="n">
        <v>0</v>
      </c>
      <c r="BF1921" s="1" t="n">
        <v>0</v>
      </c>
      <c r="BG1921" s="1" t="n">
        <v>0</v>
      </c>
      <c r="BH1921" s="1" t="n">
        <v>0</v>
      </c>
      <c r="BI1921" s="12" t="n">
        <v>0</v>
      </c>
    </row>
    <row r="1922" customFormat="false" ht="14.25" hidden="false" customHeight="false" outlineLevel="0" collapsed="false">
      <c r="A1922" s="14" t="s">
        <v>1937</v>
      </c>
      <c r="B1922" s="1" t="n">
        <v>72</v>
      </c>
      <c r="C1922" s="1" t="n">
        <v>32</v>
      </c>
      <c r="D1922" s="1" t="n">
        <v>8</v>
      </c>
      <c r="E1922" s="1" t="n">
        <v>16</v>
      </c>
      <c r="F1922" s="1" t="n">
        <v>16</v>
      </c>
      <c r="G1922" s="1" t="n">
        <v>40</v>
      </c>
      <c r="H1922" s="1" t="n">
        <v>48</v>
      </c>
      <c r="I1922" s="1" t="n">
        <v>128</v>
      </c>
      <c r="J1922" s="1" t="n">
        <v>80</v>
      </c>
      <c r="K1922" s="1" t="n">
        <v>32</v>
      </c>
      <c r="L1922" s="1" t="n">
        <v>32</v>
      </c>
      <c r="M1922" s="1" t="n">
        <v>48</v>
      </c>
      <c r="N1922" s="1" t="n">
        <v>64</v>
      </c>
      <c r="O1922" s="1" t="n">
        <v>48</v>
      </c>
      <c r="P1922" s="1" t="n">
        <v>72</v>
      </c>
      <c r="Q1922" s="1" t="n">
        <v>48</v>
      </c>
      <c r="R1922" s="1" t="n">
        <v>32</v>
      </c>
      <c r="S1922" s="1" t="n">
        <v>72</v>
      </c>
      <c r="T1922" s="1" t="n">
        <v>320</v>
      </c>
      <c r="U1922" s="1" t="n">
        <v>96</v>
      </c>
      <c r="V1922" s="1" t="n">
        <v>120</v>
      </c>
      <c r="W1922" s="1" t="n">
        <v>96</v>
      </c>
      <c r="X1922" s="1" t="n">
        <v>256</v>
      </c>
      <c r="Y1922" s="1" t="n">
        <v>224</v>
      </c>
      <c r="Z1922" s="1" t="n">
        <v>200</v>
      </c>
      <c r="AA1922" s="1" t="n">
        <v>144</v>
      </c>
      <c r="AB1922" s="1" t="n">
        <v>472</v>
      </c>
      <c r="AC1922" s="1" t="n">
        <v>368</v>
      </c>
      <c r="AD1922" s="1" t="n">
        <v>224</v>
      </c>
      <c r="AE1922" s="1" t="n">
        <v>112</v>
      </c>
      <c r="AF1922" s="1" t="n">
        <v>120</v>
      </c>
      <c r="AG1922" s="1" t="n">
        <v>72</v>
      </c>
      <c r="AH1922" s="1" t="n">
        <v>24</v>
      </c>
      <c r="AI1922" s="1" t="n">
        <v>16</v>
      </c>
      <c r="AJ1922" s="1" t="n">
        <v>32</v>
      </c>
      <c r="AK1922" s="1" t="n">
        <v>16</v>
      </c>
      <c r="AL1922" s="1" t="n">
        <v>48</v>
      </c>
      <c r="AM1922" s="1" t="n">
        <v>64</v>
      </c>
      <c r="AN1922" s="1" t="n">
        <v>48</v>
      </c>
      <c r="AO1922" s="1" t="n">
        <v>48</v>
      </c>
      <c r="AP1922" s="1" t="n">
        <v>64</v>
      </c>
      <c r="AQ1922" s="1" t="n">
        <v>32</v>
      </c>
      <c r="AR1922" s="1" t="n">
        <v>32</v>
      </c>
      <c r="AS1922" s="1" t="n">
        <v>16</v>
      </c>
      <c r="AT1922" s="1" t="n">
        <v>16</v>
      </c>
      <c r="AU1922" s="1" t="n">
        <v>16</v>
      </c>
      <c r="AV1922" s="1" t="n">
        <v>16</v>
      </c>
      <c r="AW1922" s="1" t="n">
        <v>48</v>
      </c>
      <c r="AX1922" s="1" t="n">
        <v>16</v>
      </c>
      <c r="AY1922" s="1" t="n">
        <v>48</v>
      </c>
      <c r="AZ1922" s="1" t="n">
        <v>64</v>
      </c>
      <c r="BA1922" s="1" t="n">
        <v>32</v>
      </c>
      <c r="BB1922" s="1" t="n">
        <v>48</v>
      </c>
      <c r="BC1922" s="1" t="n">
        <v>96</v>
      </c>
      <c r="BD1922" s="1" t="n">
        <v>48</v>
      </c>
      <c r="BE1922" s="1" t="n">
        <v>48</v>
      </c>
      <c r="BF1922" s="1" t="n">
        <v>0</v>
      </c>
      <c r="BG1922" s="1" t="n">
        <v>0</v>
      </c>
      <c r="BH1922" s="1" t="n">
        <v>0</v>
      </c>
      <c r="BI1922" s="12" t="n">
        <v>0</v>
      </c>
    </row>
    <row r="1923" customFormat="false" ht="14.25" hidden="false" customHeight="false" outlineLevel="0" collapsed="false">
      <c r="A1923" s="14" t="s">
        <v>1938</v>
      </c>
      <c r="B1923" s="1" t="n">
        <v>1</v>
      </c>
      <c r="C1923" s="1" t="n">
        <v>677</v>
      </c>
      <c r="D1923" s="1" t="n">
        <v>279</v>
      </c>
      <c r="E1923" s="1" t="n">
        <v>471</v>
      </c>
      <c r="F1923" s="1" t="n">
        <v>498</v>
      </c>
      <c r="G1923" s="1" t="n">
        <v>510</v>
      </c>
      <c r="H1923" s="1" t="n">
        <v>411</v>
      </c>
      <c r="I1923" s="1" t="n">
        <v>389</v>
      </c>
      <c r="J1923" s="1" t="n">
        <v>409</v>
      </c>
      <c r="K1923" s="1" t="n">
        <v>716</v>
      </c>
      <c r="L1923" s="1" t="n">
        <v>4418</v>
      </c>
      <c r="M1923" s="1" t="n">
        <v>840</v>
      </c>
      <c r="N1923" s="1" t="n">
        <v>1264</v>
      </c>
      <c r="O1923" s="1" t="n">
        <v>1621</v>
      </c>
      <c r="P1923" s="1" t="n">
        <v>3254</v>
      </c>
      <c r="Q1923" s="1" t="n">
        <v>2517</v>
      </c>
      <c r="R1923" s="1" t="n">
        <v>2622</v>
      </c>
      <c r="S1923" s="1" t="n">
        <v>2245</v>
      </c>
      <c r="T1923" s="1" t="n">
        <v>5514</v>
      </c>
      <c r="U1923" s="1" t="n">
        <v>5002</v>
      </c>
      <c r="V1923" s="1" t="n">
        <v>4742</v>
      </c>
      <c r="W1923" s="1" t="n">
        <v>258</v>
      </c>
      <c r="X1923" s="1" t="n">
        <v>430</v>
      </c>
      <c r="Y1923" s="1" t="n">
        <v>419</v>
      </c>
      <c r="Z1923" s="1" t="n">
        <v>371</v>
      </c>
      <c r="AA1923" s="1" t="n">
        <v>443</v>
      </c>
      <c r="AB1923" s="1" t="n">
        <v>339</v>
      </c>
      <c r="AC1923" s="1" t="n">
        <v>1436</v>
      </c>
      <c r="AD1923" s="1" t="n">
        <v>603</v>
      </c>
      <c r="AE1923" s="1" t="n">
        <v>506</v>
      </c>
      <c r="AF1923" s="1" t="n">
        <v>419</v>
      </c>
      <c r="AG1923" s="1" t="n">
        <v>470</v>
      </c>
      <c r="AH1923" s="1" t="n">
        <v>412</v>
      </c>
      <c r="AI1923" s="1" t="n">
        <v>457</v>
      </c>
      <c r="AJ1923" s="1" t="n">
        <v>0</v>
      </c>
      <c r="AK1923" s="1" t="n">
        <v>0</v>
      </c>
      <c r="AL1923" s="1" t="n">
        <v>0</v>
      </c>
      <c r="AM1923" s="1" t="n">
        <v>0</v>
      </c>
      <c r="AN1923" s="1" t="n">
        <v>0</v>
      </c>
      <c r="AO1923" s="1" t="n">
        <v>0</v>
      </c>
      <c r="AP1923" s="1" t="n">
        <v>0</v>
      </c>
      <c r="AQ1923" s="1" t="n">
        <v>0</v>
      </c>
      <c r="AR1923" s="1" t="n">
        <v>0</v>
      </c>
      <c r="AS1923" s="1" t="n">
        <v>0</v>
      </c>
      <c r="AT1923" s="1" t="n">
        <v>0</v>
      </c>
      <c r="AU1923" s="1" t="n">
        <v>0</v>
      </c>
      <c r="AV1923" s="1" t="n">
        <v>0</v>
      </c>
      <c r="AW1923" s="1" t="n">
        <v>0</v>
      </c>
      <c r="AX1923" s="1" t="n">
        <v>0</v>
      </c>
      <c r="AY1923" s="1" t="n">
        <v>0</v>
      </c>
      <c r="AZ1923" s="1" t="n">
        <v>0</v>
      </c>
      <c r="BA1923" s="1" t="n">
        <v>0</v>
      </c>
      <c r="BB1923" s="1" t="n">
        <v>0</v>
      </c>
      <c r="BC1923" s="1" t="n">
        <v>0</v>
      </c>
      <c r="BD1923" s="1" t="n">
        <v>0</v>
      </c>
      <c r="BE1923" s="1" t="n">
        <v>0</v>
      </c>
      <c r="BF1923" s="1" t="n">
        <v>0</v>
      </c>
      <c r="BG1923" s="1" t="n">
        <v>0</v>
      </c>
      <c r="BH1923" s="1" t="n">
        <v>0</v>
      </c>
      <c r="BI1923" s="12" t="n">
        <v>0</v>
      </c>
    </row>
    <row r="1924" customFormat="false" ht="14.25" hidden="false" customHeight="false" outlineLevel="0" collapsed="false">
      <c r="A1924" s="14" t="s">
        <v>1939</v>
      </c>
      <c r="B1924" s="1" t="n">
        <v>1</v>
      </c>
      <c r="C1924" s="1" t="n">
        <v>677</v>
      </c>
      <c r="D1924" s="1" t="n">
        <v>279</v>
      </c>
      <c r="E1924" s="1" t="n">
        <v>471</v>
      </c>
      <c r="F1924" s="1" t="n">
        <v>498</v>
      </c>
      <c r="G1924" s="1" t="n">
        <v>510</v>
      </c>
      <c r="H1924" s="1" t="n">
        <v>411</v>
      </c>
      <c r="I1924" s="1" t="n">
        <v>389</v>
      </c>
      <c r="J1924" s="1" t="n">
        <v>409</v>
      </c>
      <c r="K1924" s="1" t="n">
        <v>716</v>
      </c>
      <c r="L1924" s="1" t="n">
        <v>4418</v>
      </c>
      <c r="M1924" s="1" t="n">
        <v>840</v>
      </c>
      <c r="N1924" s="1" t="n">
        <v>1264</v>
      </c>
      <c r="O1924" s="1" t="n">
        <v>1621</v>
      </c>
      <c r="P1924" s="1" t="n">
        <v>3254</v>
      </c>
      <c r="Q1924" s="1" t="n">
        <v>2517</v>
      </c>
      <c r="R1924" s="1" t="n">
        <v>2622</v>
      </c>
      <c r="S1924" s="1" t="n">
        <v>2245</v>
      </c>
      <c r="T1924" s="1" t="n">
        <v>5514</v>
      </c>
      <c r="U1924" s="1" t="n">
        <v>5002</v>
      </c>
      <c r="V1924" s="1" t="n">
        <v>4742</v>
      </c>
      <c r="W1924" s="1" t="n">
        <v>258</v>
      </c>
      <c r="X1924" s="1" t="n">
        <v>430</v>
      </c>
      <c r="Y1924" s="1" t="n">
        <v>419</v>
      </c>
      <c r="Z1924" s="1" t="n">
        <v>371</v>
      </c>
      <c r="AA1924" s="1" t="n">
        <v>443</v>
      </c>
      <c r="AB1924" s="1" t="n">
        <v>339</v>
      </c>
      <c r="AC1924" s="1" t="n">
        <v>1436</v>
      </c>
      <c r="AD1924" s="1" t="n">
        <v>603</v>
      </c>
      <c r="AE1924" s="1" t="n">
        <v>506</v>
      </c>
      <c r="AF1924" s="1" t="n">
        <v>419</v>
      </c>
      <c r="AG1924" s="1" t="n">
        <v>470</v>
      </c>
      <c r="AH1924" s="1" t="n">
        <v>412</v>
      </c>
      <c r="AI1924" s="1" t="n">
        <v>457</v>
      </c>
      <c r="AJ1924" s="1" t="n">
        <v>0</v>
      </c>
      <c r="AK1924" s="1" t="n">
        <v>0</v>
      </c>
      <c r="AL1924" s="1" t="n">
        <v>0</v>
      </c>
      <c r="AM1924" s="1" t="n">
        <v>0</v>
      </c>
      <c r="AN1924" s="1" t="n">
        <v>0</v>
      </c>
      <c r="AO1924" s="1" t="n">
        <v>0</v>
      </c>
      <c r="AP1924" s="1" t="n">
        <v>0</v>
      </c>
      <c r="AQ1924" s="1" t="n">
        <v>0</v>
      </c>
      <c r="AR1924" s="1" t="n">
        <v>0</v>
      </c>
      <c r="AS1924" s="1" t="n">
        <v>0</v>
      </c>
      <c r="AT1924" s="1" t="n">
        <v>0</v>
      </c>
      <c r="AU1924" s="1" t="n">
        <v>0</v>
      </c>
      <c r="AV1924" s="1" t="n">
        <v>0</v>
      </c>
      <c r="AW1924" s="1" t="n">
        <v>0</v>
      </c>
      <c r="AX1924" s="1" t="n">
        <v>0</v>
      </c>
      <c r="AY1924" s="1" t="n">
        <v>0</v>
      </c>
      <c r="AZ1924" s="1" t="n">
        <v>0</v>
      </c>
      <c r="BA1924" s="1" t="n">
        <v>0</v>
      </c>
      <c r="BB1924" s="1" t="n">
        <v>0</v>
      </c>
      <c r="BC1924" s="1" t="n">
        <v>0</v>
      </c>
      <c r="BD1924" s="1" t="n">
        <v>0</v>
      </c>
      <c r="BE1924" s="1" t="n">
        <v>0</v>
      </c>
      <c r="BF1924" s="1" t="n">
        <v>0</v>
      </c>
      <c r="BG1924" s="1" t="n">
        <v>0</v>
      </c>
      <c r="BH1924" s="1" t="n">
        <v>0</v>
      </c>
      <c r="BI1924" s="12" t="n">
        <v>0</v>
      </c>
    </row>
    <row r="1925" customFormat="false" ht="14.25" hidden="false" customHeight="false" outlineLevel="0" collapsed="false">
      <c r="A1925" s="14" t="s">
        <v>1940</v>
      </c>
      <c r="B1925" s="1" t="n">
        <v>88578</v>
      </c>
      <c r="C1925" s="1" t="n">
        <v>48434184</v>
      </c>
      <c r="D1925" s="1" t="n">
        <v>21658986</v>
      </c>
      <c r="E1925" s="1" t="n">
        <v>34039260</v>
      </c>
      <c r="F1925" s="1" t="n">
        <v>37547748</v>
      </c>
      <c r="G1925" s="1" t="n">
        <v>36685944</v>
      </c>
      <c r="H1925" s="1" t="n">
        <v>29626344</v>
      </c>
      <c r="I1925" s="1" t="n">
        <v>28651320</v>
      </c>
      <c r="J1925" s="1" t="n">
        <v>30056580</v>
      </c>
      <c r="K1925" s="1" t="n">
        <v>52211070</v>
      </c>
      <c r="L1925" s="1" t="n">
        <v>322602408</v>
      </c>
      <c r="M1925" s="1" t="n">
        <v>61719552</v>
      </c>
      <c r="N1925" s="1" t="n">
        <v>91452456</v>
      </c>
      <c r="O1925" s="1" t="n">
        <v>116370846</v>
      </c>
      <c r="P1925" s="1" t="n">
        <v>237889206</v>
      </c>
      <c r="Q1925" s="1" t="n">
        <v>181084734</v>
      </c>
      <c r="R1925" s="1" t="n">
        <v>189420390</v>
      </c>
      <c r="S1925" s="1" t="n">
        <v>162023148</v>
      </c>
      <c r="T1925" s="1" t="n">
        <v>395707230</v>
      </c>
      <c r="U1925" s="1" t="n">
        <v>362142828</v>
      </c>
      <c r="V1925" s="1" t="n">
        <v>345097890</v>
      </c>
      <c r="W1925" s="1" t="n">
        <v>20972340</v>
      </c>
      <c r="X1925" s="1" t="n">
        <v>31174128</v>
      </c>
      <c r="Y1925" s="1" t="n">
        <v>30149820</v>
      </c>
      <c r="Z1925" s="1" t="n">
        <v>27741564</v>
      </c>
      <c r="AA1925" s="1" t="n">
        <v>32213754</v>
      </c>
      <c r="AB1925" s="1" t="n">
        <v>25279362</v>
      </c>
      <c r="AC1925" s="1" t="n">
        <v>104731164</v>
      </c>
      <c r="AD1925" s="1" t="n">
        <v>45509112</v>
      </c>
      <c r="AE1925" s="1" t="n">
        <v>36988308</v>
      </c>
      <c r="AF1925" s="1" t="n">
        <v>30836466</v>
      </c>
      <c r="AG1925" s="1" t="n">
        <v>33589710</v>
      </c>
      <c r="AH1925" s="1" t="n">
        <v>29053584</v>
      </c>
      <c r="AI1925" s="1" t="n">
        <v>32670630</v>
      </c>
      <c r="AJ1925" s="1" t="n">
        <v>0</v>
      </c>
      <c r="AK1925" s="1" t="n">
        <v>0</v>
      </c>
      <c r="AL1925" s="1" t="n">
        <v>0</v>
      </c>
      <c r="AM1925" s="1" t="n">
        <v>0</v>
      </c>
      <c r="AN1925" s="1" t="n">
        <v>0</v>
      </c>
      <c r="AO1925" s="1" t="n">
        <v>0</v>
      </c>
      <c r="AP1925" s="1" t="n">
        <v>0</v>
      </c>
      <c r="AQ1925" s="1" t="n">
        <v>0</v>
      </c>
      <c r="AR1925" s="1" t="n">
        <v>0</v>
      </c>
      <c r="AS1925" s="1" t="n">
        <v>0</v>
      </c>
      <c r="AT1925" s="1" t="n">
        <v>0</v>
      </c>
      <c r="AU1925" s="1" t="n">
        <v>0</v>
      </c>
      <c r="AV1925" s="1" t="n">
        <v>0</v>
      </c>
      <c r="AW1925" s="1" t="n">
        <v>0</v>
      </c>
      <c r="AX1925" s="1" t="n">
        <v>0</v>
      </c>
      <c r="AY1925" s="1" t="n">
        <v>0</v>
      </c>
      <c r="AZ1925" s="1" t="n">
        <v>0</v>
      </c>
      <c r="BA1925" s="1" t="n">
        <v>0</v>
      </c>
      <c r="BB1925" s="1" t="n">
        <v>0</v>
      </c>
      <c r="BC1925" s="1" t="n">
        <v>0</v>
      </c>
      <c r="BD1925" s="1" t="n">
        <v>0</v>
      </c>
      <c r="BE1925" s="1" t="n">
        <v>0</v>
      </c>
      <c r="BF1925" s="1" t="n">
        <v>0</v>
      </c>
      <c r="BG1925" s="1" t="n">
        <v>0</v>
      </c>
      <c r="BH1925" s="1" t="n">
        <v>0</v>
      </c>
      <c r="BI1925" s="12" t="n">
        <v>0</v>
      </c>
    </row>
    <row r="1926" customFormat="false" ht="14.25" hidden="false" customHeight="false" outlineLevel="0" collapsed="false">
      <c r="A1926" s="14" t="s">
        <v>1941</v>
      </c>
      <c r="B1926" s="1" t="n">
        <v>88578</v>
      </c>
      <c r="C1926" s="1" t="n">
        <v>48434184</v>
      </c>
      <c r="D1926" s="1" t="n">
        <v>21658986</v>
      </c>
      <c r="E1926" s="1" t="n">
        <v>34039260</v>
      </c>
      <c r="F1926" s="1" t="n">
        <v>37547748</v>
      </c>
      <c r="G1926" s="1" t="n">
        <v>36685944</v>
      </c>
      <c r="H1926" s="1" t="n">
        <v>29626344</v>
      </c>
      <c r="I1926" s="1" t="n">
        <v>28651320</v>
      </c>
      <c r="J1926" s="1" t="n">
        <v>30056580</v>
      </c>
      <c r="K1926" s="1" t="n">
        <v>52211070</v>
      </c>
      <c r="L1926" s="1" t="n">
        <v>322602408</v>
      </c>
      <c r="M1926" s="1" t="n">
        <v>61719552</v>
      </c>
      <c r="N1926" s="1" t="n">
        <v>91452456</v>
      </c>
      <c r="O1926" s="1" t="n">
        <v>116370846</v>
      </c>
      <c r="P1926" s="1" t="n">
        <v>237889206</v>
      </c>
      <c r="Q1926" s="1" t="n">
        <v>181084734</v>
      </c>
      <c r="R1926" s="1" t="n">
        <v>189420390</v>
      </c>
      <c r="S1926" s="1" t="n">
        <v>162023148</v>
      </c>
      <c r="T1926" s="1" t="n">
        <v>395707230</v>
      </c>
      <c r="U1926" s="1" t="n">
        <v>362142828</v>
      </c>
      <c r="V1926" s="1" t="n">
        <v>345097890</v>
      </c>
      <c r="W1926" s="1" t="n">
        <v>20972340</v>
      </c>
      <c r="X1926" s="1" t="n">
        <v>31174128</v>
      </c>
      <c r="Y1926" s="1" t="n">
        <v>30149820</v>
      </c>
      <c r="Z1926" s="1" t="n">
        <v>27741564</v>
      </c>
      <c r="AA1926" s="1" t="n">
        <v>32213754</v>
      </c>
      <c r="AB1926" s="1" t="n">
        <v>25279362</v>
      </c>
      <c r="AC1926" s="1" t="n">
        <v>104731164</v>
      </c>
      <c r="AD1926" s="1" t="n">
        <v>45509112</v>
      </c>
      <c r="AE1926" s="1" t="n">
        <v>36988308</v>
      </c>
      <c r="AF1926" s="1" t="n">
        <v>30836466</v>
      </c>
      <c r="AG1926" s="1" t="n">
        <v>33589710</v>
      </c>
      <c r="AH1926" s="1" t="n">
        <v>29053584</v>
      </c>
      <c r="AI1926" s="1" t="n">
        <v>32670630</v>
      </c>
      <c r="AJ1926" s="1" t="n">
        <v>0</v>
      </c>
      <c r="AK1926" s="1" t="n">
        <v>0</v>
      </c>
      <c r="AL1926" s="1" t="n">
        <v>0</v>
      </c>
      <c r="AM1926" s="1" t="n">
        <v>0</v>
      </c>
      <c r="AN1926" s="1" t="n">
        <v>0</v>
      </c>
      <c r="AO1926" s="1" t="n">
        <v>0</v>
      </c>
      <c r="AP1926" s="1" t="n">
        <v>0</v>
      </c>
      <c r="AQ1926" s="1" t="n">
        <v>0</v>
      </c>
      <c r="AR1926" s="1" t="n">
        <v>0</v>
      </c>
      <c r="AS1926" s="1" t="n">
        <v>0</v>
      </c>
      <c r="AT1926" s="1" t="n">
        <v>0</v>
      </c>
      <c r="AU1926" s="1" t="n">
        <v>0</v>
      </c>
      <c r="AV1926" s="1" t="n">
        <v>0</v>
      </c>
      <c r="AW1926" s="1" t="n">
        <v>0</v>
      </c>
      <c r="AX1926" s="1" t="n">
        <v>0</v>
      </c>
      <c r="AY1926" s="1" t="n">
        <v>0</v>
      </c>
      <c r="AZ1926" s="1" t="n">
        <v>0</v>
      </c>
      <c r="BA1926" s="1" t="n">
        <v>0</v>
      </c>
      <c r="BB1926" s="1" t="n">
        <v>0</v>
      </c>
      <c r="BC1926" s="1" t="n">
        <v>0</v>
      </c>
      <c r="BD1926" s="1" t="n">
        <v>0</v>
      </c>
      <c r="BE1926" s="1" t="n">
        <v>0</v>
      </c>
      <c r="BF1926" s="1" t="n">
        <v>0</v>
      </c>
      <c r="BG1926" s="1" t="n">
        <v>0</v>
      </c>
      <c r="BH1926" s="1" t="n">
        <v>0</v>
      </c>
      <c r="BI1926" s="12" t="n">
        <v>0</v>
      </c>
    </row>
    <row r="1927" customFormat="false" ht="14.25" hidden="false" customHeight="false" outlineLevel="0" collapsed="false">
      <c r="A1927" s="14" t="s">
        <v>1942</v>
      </c>
      <c r="B1927" s="1" t="n">
        <v>1</v>
      </c>
      <c r="C1927" s="1" t="n">
        <v>767</v>
      </c>
      <c r="D1927" s="1" t="n">
        <v>367</v>
      </c>
      <c r="E1927" s="1" t="n">
        <v>601</v>
      </c>
      <c r="F1927" s="1" t="n">
        <v>567</v>
      </c>
      <c r="G1927" s="1" t="n">
        <v>617</v>
      </c>
      <c r="H1927" s="1" t="n">
        <v>492</v>
      </c>
      <c r="I1927" s="1" t="n">
        <v>499</v>
      </c>
      <c r="J1927" s="1" t="n">
        <v>491</v>
      </c>
      <c r="K1927" s="1" t="n">
        <v>936</v>
      </c>
      <c r="L1927" s="1" t="n">
        <v>9538</v>
      </c>
      <c r="M1927" s="1" t="n">
        <v>990</v>
      </c>
      <c r="N1927" s="1" t="n">
        <v>1598</v>
      </c>
      <c r="O1927" s="1" t="n">
        <v>1950</v>
      </c>
      <c r="P1927" s="1" t="n">
        <v>4814</v>
      </c>
      <c r="Q1927" s="1" t="n">
        <v>3010</v>
      </c>
      <c r="R1927" s="1" t="n">
        <v>3279</v>
      </c>
      <c r="S1927" s="1" t="n">
        <v>2679</v>
      </c>
      <c r="T1927" s="1" t="n">
        <v>6875</v>
      </c>
      <c r="U1927" s="1" t="n">
        <v>6028</v>
      </c>
      <c r="V1927" s="1" t="n">
        <v>5734</v>
      </c>
      <c r="W1927" s="1" t="n">
        <v>543</v>
      </c>
      <c r="X1927" s="1" t="n">
        <v>496</v>
      </c>
      <c r="Y1927" s="1" t="n">
        <v>495</v>
      </c>
      <c r="Z1927" s="1" t="n">
        <v>480</v>
      </c>
      <c r="AA1927" s="1" t="n">
        <v>542</v>
      </c>
      <c r="AB1927" s="1" t="n">
        <v>485</v>
      </c>
      <c r="AC1927" s="1" t="n">
        <v>1895</v>
      </c>
      <c r="AD1927" s="1" t="n">
        <v>673</v>
      </c>
      <c r="AE1927" s="1" t="n">
        <v>656</v>
      </c>
      <c r="AF1927" s="1" t="n">
        <v>495</v>
      </c>
      <c r="AG1927" s="1" t="n">
        <v>625</v>
      </c>
      <c r="AH1927" s="1" t="n">
        <v>488</v>
      </c>
      <c r="AI1927" s="1" t="n">
        <v>545</v>
      </c>
      <c r="AJ1927" s="1" t="n">
        <v>0</v>
      </c>
      <c r="AK1927" s="1" t="n">
        <v>0</v>
      </c>
      <c r="AL1927" s="1" t="n">
        <v>0</v>
      </c>
      <c r="AM1927" s="1" t="n">
        <v>0</v>
      </c>
      <c r="AN1927" s="1" t="n">
        <v>0</v>
      </c>
      <c r="AO1927" s="1" t="n">
        <v>0</v>
      </c>
      <c r="AP1927" s="1" t="n">
        <v>0</v>
      </c>
      <c r="AQ1927" s="1" t="n">
        <v>0</v>
      </c>
      <c r="AR1927" s="1" t="n">
        <v>0</v>
      </c>
      <c r="AS1927" s="1" t="n">
        <v>0</v>
      </c>
      <c r="AT1927" s="1" t="n">
        <v>0</v>
      </c>
      <c r="AU1927" s="1" t="n">
        <v>0</v>
      </c>
      <c r="AV1927" s="1" t="n">
        <v>0</v>
      </c>
      <c r="AW1927" s="1" t="n">
        <v>0</v>
      </c>
      <c r="AX1927" s="1" t="n">
        <v>0</v>
      </c>
      <c r="AY1927" s="1" t="n">
        <v>0</v>
      </c>
      <c r="AZ1927" s="1" t="n">
        <v>0</v>
      </c>
      <c r="BA1927" s="1" t="n">
        <v>0</v>
      </c>
      <c r="BB1927" s="1" t="n">
        <v>0</v>
      </c>
      <c r="BC1927" s="1" t="n">
        <v>0</v>
      </c>
      <c r="BD1927" s="1" t="n">
        <v>0</v>
      </c>
      <c r="BE1927" s="1" t="n">
        <v>0</v>
      </c>
      <c r="BF1927" s="1" t="n">
        <v>0</v>
      </c>
      <c r="BG1927" s="1" t="n">
        <v>0</v>
      </c>
      <c r="BH1927" s="1" t="n">
        <v>0</v>
      </c>
      <c r="BI1927" s="12" t="n">
        <v>0</v>
      </c>
    </row>
    <row r="1928" customFormat="false" ht="14.25" hidden="false" customHeight="false" outlineLevel="0" collapsed="false">
      <c r="A1928" s="14" t="s">
        <v>1943</v>
      </c>
      <c r="B1928" s="1" t="n">
        <v>1</v>
      </c>
      <c r="C1928" s="1" t="n">
        <v>767</v>
      </c>
      <c r="D1928" s="1" t="n">
        <v>367</v>
      </c>
      <c r="E1928" s="1" t="n">
        <v>601</v>
      </c>
      <c r="F1928" s="1" t="n">
        <v>567</v>
      </c>
      <c r="G1928" s="1" t="n">
        <v>617</v>
      </c>
      <c r="H1928" s="1" t="n">
        <v>492</v>
      </c>
      <c r="I1928" s="1" t="n">
        <v>499</v>
      </c>
      <c r="J1928" s="1" t="n">
        <v>491</v>
      </c>
      <c r="K1928" s="1" t="n">
        <v>936</v>
      </c>
      <c r="L1928" s="1" t="n">
        <v>9538</v>
      </c>
      <c r="M1928" s="1" t="n">
        <v>990</v>
      </c>
      <c r="N1928" s="1" t="n">
        <v>1598</v>
      </c>
      <c r="O1928" s="1" t="n">
        <v>1950</v>
      </c>
      <c r="P1928" s="1" t="n">
        <v>4814</v>
      </c>
      <c r="Q1928" s="1" t="n">
        <v>3010</v>
      </c>
      <c r="R1928" s="1" t="n">
        <v>3279</v>
      </c>
      <c r="S1928" s="1" t="n">
        <v>2679</v>
      </c>
      <c r="T1928" s="1" t="n">
        <v>6875</v>
      </c>
      <c r="U1928" s="1" t="n">
        <v>6028</v>
      </c>
      <c r="V1928" s="1" t="n">
        <v>5734</v>
      </c>
      <c r="W1928" s="1" t="n">
        <v>543</v>
      </c>
      <c r="X1928" s="1" t="n">
        <v>496</v>
      </c>
      <c r="Y1928" s="1" t="n">
        <v>495</v>
      </c>
      <c r="Z1928" s="1" t="n">
        <v>480</v>
      </c>
      <c r="AA1928" s="1" t="n">
        <v>542</v>
      </c>
      <c r="AB1928" s="1" t="n">
        <v>485</v>
      </c>
      <c r="AC1928" s="1" t="n">
        <v>1895</v>
      </c>
      <c r="AD1928" s="1" t="n">
        <v>673</v>
      </c>
      <c r="AE1928" s="1" t="n">
        <v>656</v>
      </c>
      <c r="AF1928" s="1" t="n">
        <v>495</v>
      </c>
      <c r="AG1928" s="1" t="n">
        <v>625</v>
      </c>
      <c r="AH1928" s="1" t="n">
        <v>488</v>
      </c>
      <c r="AI1928" s="1" t="n">
        <v>545</v>
      </c>
      <c r="AJ1928" s="1" t="n">
        <v>0</v>
      </c>
      <c r="AK1928" s="1" t="n">
        <v>0</v>
      </c>
      <c r="AL1928" s="1" t="n">
        <v>0</v>
      </c>
      <c r="AM1928" s="1" t="n">
        <v>0</v>
      </c>
      <c r="AN1928" s="1" t="n">
        <v>0</v>
      </c>
      <c r="AO1928" s="1" t="n">
        <v>0</v>
      </c>
      <c r="AP1928" s="1" t="n">
        <v>0</v>
      </c>
      <c r="AQ1928" s="1" t="n">
        <v>0</v>
      </c>
      <c r="AR1928" s="1" t="n">
        <v>0</v>
      </c>
      <c r="AS1928" s="1" t="n">
        <v>0</v>
      </c>
      <c r="AT1928" s="1" t="n">
        <v>0</v>
      </c>
      <c r="AU1928" s="1" t="n">
        <v>0</v>
      </c>
      <c r="AV1928" s="1" t="n">
        <v>0</v>
      </c>
      <c r="AW1928" s="1" t="n">
        <v>0</v>
      </c>
      <c r="AX1928" s="1" t="n">
        <v>0</v>
      </c>
      <c r="AY1928" s="1" t="n">
        <v>0</v>
      </c>
      <c r="AZ1928" s="1" t="n">
        <v>0</v>
      </c>
      <c r="BA1928" s="1" t="n">
        <v>0</v>
      </c>
      <c r="BB1928" s="1" t="n">
        <v>0</v>
      </c>
      <c r="BC1928" s="1" t="n">
        <v>0</v>
      </c>
      <c r="BD1928" s="1" t="n">
        <v>0</v>
      </c>
      <c r="BE1928" s="1" t="n">
        <v>0</v>
      </c>
      <c r="BF1928" s="1" t="n">
        <v>0</v>
      </c>
      <c r="BG1928" s="1" t="n">
        <v>0</v>
      </c>
      <c r="BH1928" s="1" t="n">
        <v>0</v>
      </c>
      <c r="BI1928" s="12" t="n">
        <v>0</v>
      </c>
    </row>
    <row r="1929" customFormat="false" ht="14.25" hidden="false" customHeight="false" outlineLevel="0" collapsed="false">
      <c r="A1929" s="14" t="s">
        <v>1944</v>
      </c>
      <c r="B1929" s="1" t="n">
        <v>1</v>
      </c>
      <c r="C1929" s="1" t="n">
        <v>0.88266</v>
      </c>
      <c r="D1929" s="1" t="n">
        <v>0.760218</v>
      </c>
      <c r="E1929" s="1" t="n">
        <v>0.783694</v>
      </c>
      <c r="F1929" s="1" t="n">
        <v>0.878307</v>
      </c>
      <c r="G1929" s="1" t="n">
        <v>0.82658</v>
      </c>
      <c r="H1929" s="1" t="n">
        <v>0.835366</v>
      </c>
      <c r="I1929" s="1" t="n">
        <v>0.779559</v>
      </c>
      <c r="J1929" s="1" t="n">
        <v>0.832994</v>
      </c>
      <c r="K1929" s="1" t="n">
        <v>0.764957</v>
      </c>
      <c r="L1929" s="1" t="n">
        <v>0.4632</v>
      </c>
      <c r="M1929" s="1" t="n">
        <v>0.848485</v>
      </c>
      <c r="N1929" s="1" t="n">
        <v>0.790989</v>
      </c>
      <c r="O1929" s="1" t="n">
        <v>0.831282</v>
      </c>
      <c r="P1929" s="1" t="n">
        <v>0.675945</v>
      </c>
      <c r="Q1929" s="1" t="n">
        <v>0.836213</v>
      </c>
      <c r="R1929" s="1" t="n">
        <v>0.799634</v>
      </c>
      <c r="S1929" s="1" t="n">
        <v>0.837999</v>
      </c>
      <c r="T1929" s="1" t="n">
        <v>0.802036</v>
      </c>
      <c r="U1929" s="1" t="n">
        <v>0.829794</v>
      </c>
      <c r="V1929" s="1" t="n">
        <v>0.826997</v>
      </c>
      <c r="W1929" s="1" t="n">
        <v>0.475138</v>
      </c>
      <c r="X1929" s="1" t="n">
        <v>0.866935</v>
      </c>
      <c r="Y1929" s="1" t="n">
        <v>0.846465</v>
      </c>
      <c r="Z1929" s="1" t="n">
        <v>0.772917</v>
      </c>
      <c r="AA1929" s="1" t="n">
        <v>0.817343</v>
      </c>
      <c r="AB1929" s="1" t="n">
        <v>0.698969</v>
      </c>
      <c r="AC1929" s="1" t="n">
        <v>0.757784</v>
      </c>
      <c r="AD1929" s="1" t="n">
        <v>0.895988</v>
      </c>
      <c r="AE1929" s="1" t="n">
        <v>0.771341</v>
      </c>
      <c r="AF1929" s="1" t="n">
        <v>0.846465</v>
      </c>
      <c r="AG1929" s="1" t="n">
        <v>0.752</v>
      </c>
      <c r="AH1929" s="1" t="n">
        <v>0.844262</v>
      </c>
      <c r="AI1929" s="1" t="n">
        <v>0.838532</v>
      </c>
      <c r="AJ1929" s="1" t="n">
        <v>0</v>
      </c>
      <c r="AK1929" s="1" t="n">
        <v>0</v>
      </c>
      <c r="AL1929" s="1" t="n">
        <v>0</v>
      </c>
      <c r="AM1929" s="1" t="n">
        <v>0</v>
      </c>
      <c r="AN1929" s="1" t="n">
        <v>0</v>
      </c>
      <c r="AO1929" s="1" t="n">
        <v>0</v>
      </c>
      <c r="AP1929" s="1" t="n">
        <v>0</v>
      </c>
      <c r="AQ1929" s="1" t="n">
        <v>0</v>
      </c>
      <c r="AR1929" s="1" t="n">
        <v>0</v>
      </c>
      <c r="AS1929" s="1" t="n">
        <v>0</v>
      </c>
      <c r="AT1929" s="1" t="n">
        <v>0</v>
      </c>
      <c r="AU1929" s="1" t="n">
        <v>0</v>
      </c>
      <c r="AV1929" s="1" t="n">
        <v>0</v>
      </c>
      <c r="AW1929" s="1" t="n">
        <v>0</v>
      </c>
      <c r="AX1929" s="1" t="n">
        <v>0</v>
      </c>
      <c r="AY1929" s="1" t="n">
        <v>0</v>
      </c>
      <c r="AZ1929" s="1" t="n">
        <v>0</v>
      </c>
      <c r="BA1929" s="1" t="n">
        <v>0</v>
      </c>
      <c r="BB1929" s="1" t="n">
        <v>0</v>
      </c>
      <c r="BC1929" s="1" t="n">
        <v>0</v>
      </c>
      <c r="BD1929" s="1" t="n">
        <v>0</v>
      </c>
      <c r="BE1929" s="1" t="n">
        <v>0</v>
      </c>
      <c r="BF1929" s="1" t="n">
        <v>0</v>
      </c>
      <c r="BG1929" s="1" t="n">
        <v>0</v>
      </c>
      <c r="BH1929" s="1" t="n">
        <v>0</v>
      </c>
      <c r="BI1929" s="12" t="n">
        <v>0</v>
      </c>
    </row>
    <row r="1930" customFormat="false" ht="14.25" hidden="false" customHeight="false" outlineLevel="0" collapsed="false">
      <c r="A1930" s="14" t="s">
        <v>1945</v>
      </c>
      <c r="B1930" s="1" t="n">
        <v>1</v>
      </c>
      <c r="C1930" s="1" t="n">
        <v>0.88266</v>
      </c>
      <c r="D1930" s="1" t="n">
        <v>0.760218</v>
      </c>
      <c r="E1930" s="1" t="n">
        <v>0.783694</v>
      </c>
      <c r="F1930" s="1" t="n">
        <v>0.878307</v>
      </c>
      <c r="G1930" s="1" t="n">
        <v>0.82658</v>
      </c>
      <c r="H1930" s="1" t="n">
        <v>0.835366</v>
      </c>
      <c r="I1930" s="1" t="n">
        <v>0.779559</v>
      </c>
      <c r="J1930" s="1" t="n">
        <v>0.832994</v>
      </c>
      <c r="K1930" s="1" t="n">
        <v>0.764957</v>
      </c>
      <c r="L1930" s="1" t="n">
        <v>0.4632</v>
      </c>
      <c r="M1930" s="1" t="n">
        <v>0.848485</v>
      </c>
      <c r="N1930" s="1" t="n">
        <v>0.790989</v>
      </c>
      <c r="O1930" s="1" t="n">
        <v>0.831282</v>
      </c>
      <c r="P1930" s="1" t="n">
        <v>0.675945</v>
      </c>
      <c r="Q1930" s="1" t="n">
        <v>0.836213</v>
      </c>
      <c r="R1930" s="1" t="n">
        <v>0.799634</v>
      </c>
      <c r="S1930" s="1" t="n">
        <v>0.837999</v>
      </c>
      <c r="T1930" s="1" t="n">
        <v>0.802036</v>
      </c>
      <c r="U1930" s="1" t="n">
        <v>0.829794</v>
      </c>
      <c r="V1930" s="1" t="n">
        <v>0.826997</v>
      </c>
      <c r="W1930" s="1" t="n">
        <v>0.475138</v>
      </c>
      <c r="X1930" s="1" t="n">
        <v>0.866935</v>
      </c>
      <c r="Y1930" s="1" t="n">
        <v>0.846465</v>
      </c>
      <c r="Z1930" s="1" t="n">
        <v>0.772917</v>
      </c>
      <c r="AA1930" s="1" t="n">
        <v>0.817343</v>
      </c>
      <c r="AB1930" s="1" t="n">
        <v>0.698969</v>
      </c>
      <c r="AC1930" s="1" t="n">
        <v>0.757784</v>
      </c>
      <c r="AD1930" s="1" t="n">
        <v>0.895988</v>
      </c>
      <c r="AE1930" s="1" t="n">
        <v>0.771341</v>
      </c>
      <c r="AF1930" s="1" t="n">
        <v>0.846465</v>
      </c>
      <c r="AG1930" s="1" t="n">
        <v>0.752</v>
      </c>
      <c r="AH1930" s="1" t="n">
        <v>0.844262</v>
      </c>
      <c r="AI1930" s="1" t="n">
        <v>0.838532</v>
      </c>
      <c r="AJ1930" s="1" t="n">
        <v>0</v>
      </c>
      <c r="AK1930" s="1" t="n">
        <v>0</v>
      </c>
      <c r="AL1930" s="1" t="n">
        <v>0</v>
      </c>
      <c r="AM1930" s="1" t="n">
        <v>0</v>
      </c>
      <c r="AN1930" s="1" t="n">
        <v>0</v>
      </c>
      <c r="AO1930" s="1" t="n">
        <v>0</v>
      </c>
      <c r="AP1930" s="1" t="n">
        <v>0</v>
      </c>
      <c r="AQ1930" s="1" t="n">
        <v>0</v>
      </c>
      <c r="AR1930" s="1" t="n">
        <v>0</v>
      </c>
      <c r="AS1930" s="1" t="n">
        <v>0</v>
      </c>
      <c r="AT1930" s="1" t="n">
        <v>0</v>
      </c>
      <c r="AU1930" s="1" t="n">
        <v>0</v>
      </c>
      <c r="AV1930" s="1" t="n">
        <v>0</v>
      </c>
      <c r="AW1930" s="1" t="n">
        <v>0</v>
      </c>
      <c r="AX1930" s="1" t="n">
        <v>0</v>
      </c>
      <c r="AY1930" s="1" t="n">
        <v>0</v>
      </c>
      <c r="AZ1930" s="1" t="n">
        <v>0</v>
      </c>
      <c r="BA1930" s="1" t="n">
        <v>0</v>
      </c>
      <c r="BB1930" s="1" t="n">
        <v>0</v>
      </c>
      <c r="BC1930" s="1" t="n">
        <v>0</v>
      </c>
      <c r="BD1930" s="1" t="n">
        <v>0</v>
      </c>
      <c r="BE1930" s="1" t="n">
        <v>0</v>
      </c>
      <c r="BF1930" s="1" t="n">
        <v>0</v>
      </c>
      <c r="BG1930" s="1" t="n">
        <v>0</v>
      </c>
      <c r="BH1930" s="1" t="n">
        <v>0</v>
      </c>
      <c r="BI1930" s="12" t="n">
        <v>0</v>
      </c>
    </row>
    <row r="1931" customFormat="false" ht="14.25" hidden="false" customHeight="false" outlineLevel="0" collapsed="false">
      <c r="A1931" s="14" t="s">
        <v>1946</v>
      </c>
      <c r="B1931" s="1" t="n">
        <v>88578</v>
      </c>
      <c r="C1931" s="1" t="n">
        <v>71542.369276</v>
      </c>
      <c r="D1931" s="1" t="n">
        <v>77630.774194</v>
      </c>
      <c r="E1931" s="1" t="n">
        <v>72270.191083</v>
      </c>
      <c r="F1931" s="1" t="n">
        <v>75397.084337</v>
      </c>
      <c r="G1931" s="1" t="n">
        <v>71933.223529</v>
      </c>
      <c r="H1931" s="1" t="n">
        <v>72083.562044</v>
      </c>
      <c r="I1931" s="1" t="n">
        <v>73653.77892</v>
      </c>
      <c r="J1931" s="1" t="n">
        <v>73487.97066</v>
      </c>
      <c r="K1931" s="1" t="n">
        <v>72920.488827</v>
      </c>
      <c r="L1931" s="1" t="n">
        <v>73020.010865</v>
      </c>
      <c r="M1931" s="1" t="n">
        <v>73475.657143</v>
      </c>
      <c r="N1931" s="1" t="n">
        <v>72351.626582</v>
      </c>
      <c r="O1931" s="1" t="n">
        <v>71789.541024</v>
      </c>
      <c r="P1931" s="1" t="n">
        <v>73106.701291</v>
      </c>
      <c r="Q1931" s="1" t="n">
        <v>71944.669845</v>
      </c>
      <c r="R1931" s="1" t="n">
        <v>72242.71167</v>
      </c>
      <c r="S1931" s="1" t="n">
        <v>72170.667261</v>
      </c>
      <c r="T1931" s="1" t="n">
        <v>71764.096844</v>
      </c>
      <c r="U1931" s="1" t="n">
        <v>72399.605758</v>
      </c>
      <c r="V1931" s="1" t="n">
        <v>72774.755377</v>
      </c>
      <c r="W1931" s="1" t="n">
        <v>81288.139535</v>
      </c>
      <c r="X1931" s="1" t="n">
        <v>72497.972093</v>
      </c>
      <c r="Y1931" s="1" t="n">
        <v>71956.610979</v>
      </c>
      <c r="Z1931" s="1" t="n">
        <v>74775.105121</v>
      </c>
      <c r="AA1931" s="1" t="n">
        <v>72717.277652</v>
      </c>
      <c r="AB1931" s="1" t="n">
        <v>74570.389381</v>
      </c>
      <c r="AC1931" s="1" t="n">
        <v>72932.56546</v>
      </c>
      <c r="AD1931" s="1" t="n">
        <v>75471.164179</v>
      </c>
      <c r="AE1931" s="1" t="n">
        <v>73099.422925</v>
      </c>
      <c r="AF1931" s="1" t="n">
        <v>73595.384248</v>
      </c>
      <c r="AG1931" s="1" t="n">
        <v>71467.468085</v>
      </c>
      <c r="AH1931" s="1" t="n">
        <v>70518.407767</v>
      </c>
      <c r="AI1931" s="1" t="n">
        <v>71489.343545</v>
      </c>
      <c r="AJ1931" s="1" t="n">
        <v>0</v>
      </c>
      <c r="AK1931" s="1" t="n">
        <v>0</v>
      </c>
      <c r="AL1931" s="1" t="n">
        <v>0</v>
      </c>
      <c r="AM1931" s="1" t="n">
        <v>0</v>
      </c>
      <c r="AN1931" s="1" t="n">
        <v>0</v>
      </c>
      <c r="AO1931" s="1" t="n">
        <v>0</v>
      </c>
      <c r="AP1931" s="1" t="n">
        <v>0</v>
      </c>
      <c r="AQ1931" s="1" t="n">
        <v>0</v>
      </c>
      <c r="AR1931" s="1" t="n">
        <v>0</v>
      </c>
      <c r="AS1931" s="1" t="n">
        <v>0</v>
      </c>
      <c r="AT1931" s="1" t="n">
        <v>0</v>
      </c>
      <c r="AU1931" s="1" t="n">
        <v>0</v>
      </c>
      <c r="AV1931" s="1" t="n">
        <v>0</v>
      </c>
      <c r="AW1931" s="1" t="n">
        <v>0</v>
      </c>
      <c r="AX1931" s="1" t="n">
        <v>0</v>
      </c>
      <c r="AY1931" s="1" t="n">
        <v>0</v>
      </c>
      <c r="AZ1931" s="1" t="n">
        <v>0</v>
      </c>
      <c r="BA1931" s="1" t="n">
        <v>0</v>
      </c>
      <c r="BB1931" s="1" t="n">
        <v>0</v>
      </c>
      <c r="BC1931" s="1" t="n">
        <v>0</v>
      </c>
      <c r="BD1931" s="1" t="n">
        <v>0</v>
      </c>
      <c r="BE1931" s="1" t="n">
        <v>0</v>
      </c>
      <c r="BF1931" s="1" t="n">
        <v>0</v>
      </c>
      <c r="BG1931" s="1" t="n">
        <v>0</v>
      </c>
      <c r="BH1931" s="1" t="n">
        <v>0</v>
      </c>
      <c r="BI1931" s="12" t="n">
        <v>0</v>
      </c>
    </row>
    <row r="1932" customFormat="false" ht="14.25" hidden="false" customHeight="false" outlineLevel="0" collapsed="false">
      <c r="A1932" s="14" t="s">
        <v>1947</v>
      </c>
      <c r="B1932" s="1" t="n">
        <v>88578</v>
      </c>
      <c r="C1932" s="1" t="n">
        <v>71542.369276</v>
      </c>
      <c r="D1932" s="1" t="n">
        <v>77630.774194</v>
      </c>
      <c r="E1932" s="1" t="n">
        <v>72270.191083</v>
      </c>
      <c r="F1932" s="1" t="n">
        <v>75397.084337</v>
      </c>
      <c r="G1932" s="1" t="n">
        <v>71933.223529</v>
      </c>
      <c r="H1932" s="1" t="n">
        <v>72083.562044</v>
      </c>
      <c r="I1932" s="1" t="n">
        <v>73653.77892</v>
      </c>
      <c r="J1932" s="1" t="n">
        <v>73487.97066</v>
      </c>
      <c r="K1932" s="1" t="n">
        <v>72920.488827</v>
      </c>
      <c r="L1932" s="1" t="n">
        <v>73020.010865</v>
      </c>
      <c r="M1932" s="1" t="n">
        <v>73475.657143</v>
      </c>
      <c r="N1932" s="1" t="n">
        <v>72351.626582</v>
      </c>
      <c r="O1932" s="1" t="n">
        <v>71789.541024</v>
      </c>
      <c r="P1932" s="1" t="n">
        <v>73106.701291</v>
      </c>
      <c r="Q1932" s="1" t="n">
        <v>71944.669845</v>
      </c>
      <c r="R1932" s="1" t="n">
        <v>72242.71167</v>
      </c>
      <c r="S1932" s="1" t="n">
        <v>72170.667261</v>
      </c>
      <c r="T1932" s="1" t="n">
        <v>71764.096844</v>
      </c>
      <c r="U1932" s="1" t="n">
        <v>72399.605758</v>
      </c>
      <c r="V1932" s="1" t="n">
        <v>72774.755377</v>
      </c>
      <c r="W1932" s="1" t="n">
        <v>81288.139535</v>
      </c>
      <c r="X1932" s="1" t="n">
        <v>72497.972093</v>
      </c>
      <c r="Y1932" s="1" t="n">
        <v>71956.610979</v>
      </c>
      <c r="Z1932" s="1" t="n">
        <v>74775.105121</v>
      </c>
      <c r="AA1932" s="1" t="n">
        <v>72717.277652</v>
      </c>
      <c r="AB1932" s="1" t="n">
        <v>74570.389381</v>
      </c>
      <c r="AC1932" s="1" t="n">
        <v>72932.56546</v>
      </c>
      <c r="AD1932" s="1" t="n">
        <v>75471.164179</v>
      </c>
      <c r="AE1932" s="1" t="n">
        <v>73099.422925</v>
      </c>
      <c r="AF1932" s="1" t="n">
        <v>73595.384248</v>
      </c>
      <c r="AG1932" s="1" t="n">
        <v>71467.468085</v>
      </c>
      <c r="AH1932" s="1" t="n">
        <v>70518.407767</v>
      </c>
      <c r="AI1932" s="1" t="n">
        <v>71489.343545</v>
      </c>
      <c r="AJ1932" s="1" t="n">
        <v>0</v>
      </c>
      <c r="AK1932" s="1" t="n">
        <v>0</v>
      </c>
      <c r="AL1932" s="1" t="n">
        <v>0</v>
      </c>
      <c r="AM1932" s="1" t="n">
        <v>0</v>
      </c>
      <c r="AN1932" s="1" t="n">
        <v>0</v>
      </c>
      <c r="AO1932" s="1" t="n">
        <v>0</v>
      </c>
      <c r="AP1932" s="1" t="n">
        <v>0</v>
      </c>
      <c r="AQ1932" s="1" t="n">
        <v>0</v>
      </c>
      <c r="AR1932" s="1" t="n">
        <v>0</v>
      </c>
      <c r="AS1932" s="1" t="n">
        <v>0</v>
      </c>
      <c r="AT1932" s="1" t="n">
        <v>0</v>
      </c>
      <c r="AU1932" s="1" t="n">
        <v>0</v>
      </c>
      <c r="AV1932" s="1" t="n">
        <v>0</v>
      </c>
      <c r="AW1932" s="1" t="n">
        <v>0</v>
      </c>
      <c r="AX1932" s="1" t="n">
        <v>0</v>
      </c>
      <c r="AY1932" s="1" t="n">
        <v>0</v>
      </c>
      <c r="AZ1932" s="1" t="n">
        <v>0</v>
      </c>
      <c r="BA1932" s="1" t="n">
        <v>0</v>
      </c>
      <c r="BB1932" s="1" t="n">
        <v>0</v>
      </c>
      <c r="BC1932" s="1" t="n">
        <v>0</v>
      </c>
      <c r="BD1932" s="1" t="n">
        <v>0</v>
      </c>
      <c r="BE1932" s="1" t="n">
        <v>0</v>
      </c>
      <c r="BF1932" s="1" t="n">
        <v>0</v>
      </c>
      <c r="BG1932" s="1" t="n">
        <v>0</v>
      </c>
      <c r="BH1932" s="1" t="n">
        <v>0</v>
      </c>
      <c r="BI1932" s="12" t="n">
        <v>0</v>
      </c>
    </row>
    <row r="1933" customFormat="false" ht="14.25" hidden="false" customHeight="false" outlineLevel="0" collapsed="false">
      <c r="A1933" s="14" t="s">
        <v>1948</v>
      </c>
      <c r="B1933" s="1" t="n">
        <v>1</v>
      </c>
      <c r="C1933" s="1" t="n">
        <v>2</v>
      </c>
      <c r="D1933" s="1" t="n">
        <v>2</v>
      </c>
      <c r="E1933" s="1" t="n">
        <v>2</v>
      </c>
      <c r="F1933" s="1" t="n">
        <v>1</v>
      </c>
      <c r="G1933" s="1" t="n">
        <v>1</v>
      </c>
      <c r="H1933" s="1" t="n">
        <v>1</v>
      </c>
      <c r="I1933" s="1" t="n">
        <v>1</v>
      </c>
      <c r="J1933" s="1" t="n">
        <v>2</v>
      </c>
      <c r="K1933" s="1" t="n">
        <v>1</v>
      </c>
      <c r="L1933" s="1" t="n">
        <v>1</v>
      </c>
      <c r="M1933" s="1" t="n">
        <v>3</v>
      </c>
      <c r="N1933" s="1" t="n">
        <v>1</v>
      </c>
      <c r="O1933" s="1" t="n">
        <v>0</v>
      </c>
      <c r="P1933" s="1" t="n">
        <v>0</v>
      </c>
      <c r="Q1933" s="1" t="n">
        <v>0</v>
      </c>
      <c r="R1933" s="1" t="n">
        <v>0</v>
      </c>
      <c r="S1933" s="1" t="n">
        <v>0</v>
      </c>
      <c r="T1933" s="1" t="n">
        <v>0</v>
      </c>
      <c r="U1933" s="1" t="n">
        <v>0</v>
      </c>
      <c r="V1933" s="1" t="n">
        <v>0</v>
      </c>
      <c r="W1933" s="1" t="n">
        <v>0</v>
      </c>
      <c r="X1933" s="1" t="n">
        <v>0</v>
      </c>
      <c r="Y1933" s="1" t="n">
        <v>0</v>
      </c>
      <c r="Z1933" s="1" t="n">
        <v>0</v>
      </c>
      <c r="AA1933" s="1" t="n">
        <v>0</v>
      </c>
      <c r="AB1933" s="1" t="n">
        <v>0</v>
      </c>
      <c r="AC1933" s="1" t="n">
        <v>0</v>
      </c>
      <c r="AD1933" s="1" t="n">
        <v>0</v>
      </c>
      <c r="AE1933" s="1" t="n">
        <v>0</v>
      </c>
      <c r="AF1933" s="1" t="n">
        <v>0</v>
      </c>
      <c r="AG1933" s="1" t="n">
        <v>0</v>
      </c>
      <c r="AH1933" s="1" t="n">
        <v>0</v>
      </c>
      <c r="AI1933" s="1" t="n">
        <v>0</v>
      </c>
      <c r="AJ1933" s="1" t="n">
        <v>0</v>
      </c>
      <c r="AK1933" s="1" t="n">
        <v>0</v>
      </c>
      <c r="AL1933" s="1" t="n">
        <v>0</v>
      </c>
      <c r="AM1933" s="1" t="n">
        <v>0</v>
      </c>
      <c r="AN1933" s="1" t="n">
        <v>0</v>
      </c>
      <c r="AO1933" s="1" t="n">
        <v>0</v>
      </c>
      <c r="AP1933" s="1" t="n">
        <v>0</v>
      </c>
      <c r="AQ1933" s="1" t="n">
        <v>0</v>
      </c>
      <c r="AR1933" s="1" t="n">
        <v>0</v>
      </c>
      <c r="AS1933" s="1" t="n">
        <v>0</v>
      </c>
      <c r="AT1933" s="1" t="n">
        <v>0</v>
      </c>
      <c r="AU1933" s="1" t="n">
        <v>0</v>
      </c>
      <c r="AV1933" s="1" t="n">
        <v>0</v>
      </c>
      <c r="AW1933" s="1" t="n">
        <v>0</v>
      </c>
      <c r="AX1933" s="1" t="n">
        <v>0</v>
      </c>
      <c r="AY1933" s="1" t="n">
        <v>0</v>
      </c>
      <c r="AZ1933" s="1" t="n">
        <v>0</v>
      </c>
      <c r="BA1933" s="1" t="n">
        <v>0</v>
      </c>
      <c r="BB1933" s="1" t="n">
        <v>0</v>
      </c>
      <c r="BC1933" s="1" t="n">
        <v>0</v>
      </c>
      <c r="BD1933" s="1" t="n">
        <v>0</v>
      </c>
      <c r="BE1933" s="1" t="n">
        <v>0</v>
      </c>
      <c r="BF1933" s="1" t="n">
        <v>0</v>
      </c>
      <c r="BG1933" s="1" t="n">
        <v>0</v>
      </c>
      <c r="BH1933" s="1" t="n">
        <v>0</v>
      </c>
      <c r="BI1933" s="12" t="n">
        <v>0</v>
      </c>
    </row>
    <row r="1934" customFormat="false" ht="14.25" hidden="false" customHeight="false" outlineLevel="0" collapsed="false">
      <c r="A1934" s="14" t="s">
        <v>1949</v>
      </c>
      <c r="B1934" s="1" t="n">
        <v>1</v>
      </c>
      <c r="C1934" s="1" t="n">
        <v>2</v>
      </c>
      <c r="D1934" s="1" t="n">
        <v>2</v>
      </c>
      <c r="E1934" s="1" t="n">
        <v>2</v>
      </c>
      <c r="F1934" s="1" t="n">
        <v>1</v>
      </c>
      <c r="G1934" s="1" t="n">
        <v>1</v>
      </c>
      <c r="H1934" s="1" t="n">
        <v>1</v>
      </c>
      <c r="I1934" s="1" t="n">
        <v>1</v>
      </c>
      <c r="J1934" s="1" t="n">
        <v>2</v>
      </c>
      <c r="K1934" s="1" t="n">
        <v>1</v>
      </c>
      <c r="L1934" s="1" t="n">
        <v>1</v>
      </c>
      <c r="M1934" s="1" t="n">
        <v>3</v>
      </c>
      <c r="N1934" s="1" t="n">
        <v>1</v>
      </c>
      <c r="O1934" s="1" t="n">
        <v>0</v>
      </c>
      <c r="P1934" s="1" t="n">
        <v>0</v>
      </c>
      <c r="Q1934" s="1" t="n">
        <v>0</v>
      </c>
      <c r="R1934" s="1" t="n">
        <v>0</v>
      </c>
      <c r="S1934" s="1" t="n">
        <v>0</v>
      </c>
      <c r="T1934" s="1" t="n">
        <v>0</v>
      </c>
      <c r="U1934" s="1" t="n">
        <v>0</v>
      </c>
      <c r="V1934" s="1" t="n">
        <v>0</v>
      </c>
      <c r="W1934" s="1" t="n">
        <v>0</v>
      </c>
      <c r="X1934" s="1" t="n">
        <v>0</v>
      </c>
      <c r="Y1934" s="1" t="n">
        <v>0</v>
      </c>
      <c r="Z1934" s="1" t="n">
        <v>0</v>
      </c>
      <c r="AA1934" s="1" t="n">
        <v>0</v>
      </c>
      <c r="AB1934" s="1" t="n">
        <v>0</v>
      </c>
      <c r="AC1934" s="1" t="n">
        <v>0</v>
      </c>
      <c r="AD1934" s="1" t="n">
        <v>0</v>
      </c>
      <c r="AE1934" s="1" t="n">
        <v>0</v>
      </c>
      <c r="AF1934" s="1" t="n">
        <v>0</v>
      </c>
      <c r="AG1934" s="1" t="n">
        <v>0</v>
      </c>
      <c r="AH1934" s="1" t="n">
        <v>0</v>
      </c>
      <c r="AI1934" s="1" t="n">
        <v>0</v>
      </c>
      <c r="AJ1934" s="1" t="n">
        <v>0</v>
      </c>
      <c r="AK1934" s="1" t="n">
        <v>0</v>
      </c>
      <c r="AL1934" s="1" t="n">
        <v>0</v>
      </c>
      <c r="AM1934" s="1" t="n">
        <v>0</v>
      </c>
      <c r="AN1934" s="1" t="n">
        <v>0</v>
      </c>
      <c r="AO1934" s="1" t="n">
        <v>0</v>
      </c>
      <c r="AP1934" s="1" t="n">
        <v>0</v>
      </c>
      <c r="AQ1934" s="1" t="n">
        <v>0</v>
      </c>
      <c r="AR1934" s="1" t="n">
        <v>0</v>
      </c>
      <c r="AS1934" s="1" t="n">
        <v>0</v>
      </c>
      <c r="AT1934" s="1" t="n">
        <v>0</v>
      </c>
      <c r="AU1934" s="1" t="n">
        <v>0</v>
      </c>
      <c r="AV1934" s="1" t="n">
        <v>0</v>
      </c>
      <c r="AW1934" s="1" t="n">
        <v>0</v>
      </c>
      <c r="AX1934" s="1" t="n">
        <v>0</v>
      </c>
      <c r="AY1934" s="1" t="n">
        <v>0</v>
      </c>
      <c r="AZ1934" s="1" t="n">
        <v>0</v>
      </c>
      <c r="BA1934" s="1" t="n">
        <v>0</v>
      </c>
      <c r="BB1934" s="1" t="n">
        <v>0</v>
      </c>
      <c r="BC1934" s="1" t="n">
        <v>0</v>
      </c>
      <c r="BD1934" s="1" t="n">
        <v>0</v>
      </c>
      <c r="BE1934" s="1" t="n">
        <v>0</v>
      </c>
      <c r="BF1934" s="1" t="n">
        <v>0</v>
      </c>
      <c r="BG1934" s="1" t="n">
        <v>0</v>
      </c>
      <c r="BH1934" s="1" t="n">
        <v>0</v>
      </c>
      <c r="BI1934" s="12" t="n">
        <v>0</v>
      </c>
    </row>
    <row r="1935" customFormat="false" ht="14.25" hidden="false" customHeight="false" outlineLevel="0" collapsed="false">
      <c r="A1935" s="14" t="s">
        <v>1950</v>
      </c>
      <c r="B1935" s="1" t="n">
        <v>1</v>
      </c>
      <c r="C1935" s="1" t="n">
        <v>677</v>
      </c>
      <c r="D1935" s="1" t="n">
        <v>279</v>
      </c>
      <c r="E1935" s="1" t="n">
        <v>471</v>
      </c>
      <c r="F1935" s="1" t="n">
        <v>498</v>
      </c>
      <c r="G1935" s="1" t="n">
        <v>510</v>
      </c>
      <c r="H1935" s="1" t="n">
        <v>411</v>
      </c>
      <c r="I1935" s="1" t="n">
        <v>389</v>
      </c>
      <c r="J1935" s="1" t="n">
        <v>409</v>
      </c>
      <c r="K1935" s="1" t="n">
        <v>716</v>
      </c>
      <c r="L1935" s="1" t="n">
        <v>4418</v>
      </c>
      <c r="M1935" s="1" t="n">
        <v>840</v>
      </c>
      <c r="N1935" s="1" t="n">
        <v>1264</v>
      </c>
      <c r="O1935" s="1" t="n">
        <v>1621</v>
      </c>
      <c r="P1935" s="1" t="n">
        <v>3254</v>
      </c>
      <c r="Q1935" s="1" t="n">
        <v>2517</v>
      </c>
      <c r="R1935" s="1" t="n">
        <v>2622</v>
      </c>
      <c r="S1935" s="1" t="n">
        <v>2245</v>
      </c>
      <c r="T1935" s="1" t="n">
        <v>5514</v>
      </c>
      <c r="U1935" s="1" t="n">
        <v>5002</v>
      </c>
      <c r="V1935" s="1" t="n">
        <v>4742</v>
      </c>
      <c r="W1935" s="1" t="n">
        <v>258</v>
      </c>
      <c r="X1935" s="1" t="n">
        <v>430</v>
      </c>
      <c r="Y1935" s="1" t="n">
        <v>419</v>
      </c>
      <c r="Z1935" s="1" t="n">
        <v>371</v>
      </c>
      <c r="AA1935" s="1" t="n">
        <v>443</v>
      </c>
      <c r="AB1935" s="1" t="n">
        <v>339</v>
      </c>
      <c r="AC1935" s="1" t="n">
        <v>1436</v>
      </c>
      <c r="AD1935" s="1" t="n">
        <v>603</v>
      </c>
      <c r="AE1935" s="1" t="n">
        <v>506</v>
      </c>
      <c r="AF1935" s="1" t="n">
        <v>419</v>
      </c>
      <c r="AG1935" s="1" t="n">
        <v>470</v>
      </c>
      <c r="AH1935" s="1" t="n">
        <v>412</v>
      </c>
      <c r="AI1935" s="1" t="n">
        <v>457</v>
      </c>
      <c r="AJ1935" s="1" t="n">
        <v>0</v>
      </c>
      <c r="AK1935" s="1" t="n">
        <v>0</v>
      </c>
      <c r="AL1935" s="1" t="n">
        <v>0</v>
      </c>
      <c r="AM1935" s="1" t="n">
        <v>0</v>
      </c>
      <c r="AN1935" s="1" t="n">
        <v>0</v>
      </c>
      <c r="AO1935" s="1" t="n">
        <v>0</v>
      </c>
      <c r="AP1935" s="1" t="n">
        <v>0</v>
      </c>
      <c r="AQ1935" s="1" t="n">
        <v>0</v>
      </c>
      <c r="AR1935" s="1" t="n">
        <v>0</v>
      </c>
      <c r="AS1935" s="1" t="n">
        <v>0</v>
      </c>
      <c r="AT1935" s="1" t="n">
        <v>0</v>
      </c>
      <c r="AU1935" s="1" t="n">
        <v>0</v>
      </c>
      <c r="AV1935" s="1" t="n">
        <v>0</v>
      </c>
      <c r="AW1935" s="1" t="n">
        <v>0</v>
      </c>
      <c r="AX1935" s="1" t="n">
        <v>0</v>
      </c>
      <c r="AY1935" s="1" t="n">
        <v>0</v>
      </c>
      <c r="AZ1935" s="1" t="n">
        <v>0</v>
      </c>
      <c r="BA1935" s="1" t="n">
        <v>0</v>
      </c>
      <c r="BB1935" s="1" t="n">
        <v>0</v>
      </c>
      <c r="BC1935" s="1" t="n">
        <v>0</v>
      </c>
      <c r="BD1935" s="1" t="n">
        <v>0</v>
      </c>
      <c r="BE1935" s="1" t="n">
        <v>0</v>
      </c>
      <c r="BF1935" s="1" t="n">
        <v>0</v>
      </c>
      <c r="BG1935" s="1" t="n">
        <v>0</v>
      </c>
      <c r="BH1935" s="1" t="n">
        <v>0</v>
      </c>
      <c r="BI1935" s="12" t="n">
        <v>0</v>
      </c>
    </row>
    <row r="1936" customFormat="false" ht="14.25" hidden="false" customHeight="false" outlineLevel="0" collapsed="false">
      <c r="A1936" s="14" t="s">
        <v>1951</v>
      </c>
      <c r="B1936" s="1" t="n">
        <v>88578</v>
      </c>
      <c r="C1936" s="1" t="n">
        <v>48434184</v>
      </c>
      <c r="D1936" s="1" t="n">
        <v>21658986</v>
      </c>
      <c r="E1936" s="1" t="n">
        <v>34039260</v>
      </c>
      <c r="F1936" s="1" t="n">
        <v>37547748</v>
      </c>
      <c r="G1936" s="1" t="n">
        <v>36685944</v>
      </c>
      <c r="H1936" s="1" t="n">
        <v>29626344</v>
      </c>
      <c r="I1936" s="1" t="n">
        <v>28651320</v>
      </c>
      <c r="J1936" s="1" t="n">
        <v>30056580</v>
      </c>
      <c r="K1936" s="1" t="n">
        <v>52211070</v>
      </c>
      <c r="L1936" s="1" t="n">
        <v>322602408</v>
      </c>
      <c r="M1936" s="1" t="n">
        <v>61719552</v>
      </c>
      <c r="N1936" s="1" t="n">
        <v>91452456</v>
      </c>
      <c r="O1936" s="1" t="n">
        <v>116370846</v>
      </c>
      <c r="P1936" s="1" t="n">
        <v>237889206</v>
      </c>
      <c r="Q1936" s="1" t="n">
        <v>181084734</v>
      </c>
      <c r="R1936" s="1" t="n">
        <v>189420390</v>
      </c>
      <c r="S1936" s="1" t="n">
        <v>162023148</v>
      </c>
      <c r="T1936" s="1" t="n">
        <v>395707230</v>
      </c>
      <c r="U1936" s="1" t="n">
        <v>362142828</v>
      </c>
      <c r="V1936" s="1" t="n">
        <v>345097890</v>
      </c>
      <c r="W1936" s="1" t="n">
        <v>20972340</v>
      </c>
      <c r="X1936" s="1" t="n">
        <v>31174128</v>
      </c>
      <c r="Y1936" s="1" t="n">
        <v>30149820</v>
      </c>
      <c r="Z1936" s="1" t="n">
        <v>27741564</v>
      </c>
      <c r="AA1936" s="1" t="n">
        <v>32213754</v>
      </c>
      <c r="AB1936" s="1" t="n">
        <v>25279362</v>
      </c>
      <c r="AC1936" s="1" t="n">
        <v>104731164</v>
      </c>
      <c r="AD1936" s="1" t="n">
        <v>45509112</v>
      </c>
      <c r="AE1936" s="1" t="n">
        <v>36988308</v>
      </c>
      <c r="AF1936" s="1" t="n">
        <v>30836466</v>
      </c>
      <c r="AG1936" s="1" t="n">
        <v>33589710</v>
      </c>
      <c r="AH1936" s="1" t="n">
        <v>29053584</v>
      </c>
      <c r="AI1936" s="1" t="n">
        <v>32670630</v>
      </c>
      <c r="AJ1936" s="1" t="n">
        <v>0</v>
      </c>
      <c r="AK1936" s="1" t="n">
        <v>0</v>
      </c>
      <c r="AL1936" s="1" t="n">
        <v>0</v>
      </c>
      <c r="AM1936" s="1" t="n">
        <v>0</v>
      </c>
      <c r="AN1936" s="1" t="n">
        <v>0</v>
      </c>
      <c r="AO1936" s="1" t="n">
        <v>0</v>
      </c>
      <c r="AP1936" s="1" t="n">
        <v>0</v>
      </c>
      <c r="AQ1936" s="1" t="n">
        <v>0</v>
      </c>
      <c r="AR1936" s="1" t="n">
        <v>0</v>
      </c>
      <c r="AS1936" s="1" t="n">
        <v>0</v>
      </c>
      <c r="AT1936" s="1" t="n">
        <v>0</v>
      </c>
      <c r="AU1936" s="1" t="n">
        <v>0</v>
      </c>
      <c r="AV1936" s="1" t="n">
        <v>0</v>
      </c>
      <c r="AW1936" s="1" t="n">
        <v>0</v>
      </c>
      <c r="AX1936" s="1" t="n">
        <v>0</v>
      </c>
      <c r="AY1936" s="1" t="n">
        <v>0</v>
      </c>
      <c r="AZ1936" s="1" t="n">
        <v>0</v>
      </c>
      <c r="BA1936" s="1" t="n">
        <v>0</v>
      </c>
      <c r="BB1936" s="1" t="n">
        <v>0</v>
      </c>
      <c r="BC1936" s="1" t="n">
        <v>0</v>
      </c>
      <c r="BD1936" s="1" t="n">
        <v>0</v>
      </c>
      <c r="BE1936" s="1" t="n">
        <v>0</v>
      </c>
      <c r="BF1936" s="1" t="n">
        <v>0</v>
      </c>
      <c r="BG1936" s="1" t="n">
        <v>0</v>
      </c>
      <c r="BH1936" s="1" t="n">
        <v>0</v>
      </c>
      <c r="BI1936" s="12" t="n">
        <v>0</v>
      </c>
    </row>
    <row r="1937" customFormat="false" ht="14.25" hidden="false" customHeight="false" outlineLevel="0" collapsed="false">
      <c r="A1937" s="14" t="s">
        <v>1952</v>
      </c>
      <c r="B1937" s="1" t="n">
        <v>1</v>
      </c>
      <c r="C1937" s="1" t="n">
        <v>767</v>
      </c>
      <c r="D1937" s="1" t="n">
        <v>367</v>
      </c>
      <c r="E1937" s="1" t="n">
        <v>601</v>
      </c>
      <c r="F1937" s="1" t="n">
        <v>567</v>
      </c>
      <c r="G1937" s="1" t="n">
        <v>617</v>
      </c>
      <c r="H1937" s="1" t="n">
        <v>492</v>
      </c>
      <c r="I1937" s="1" t="n">
        <v>499</v>
      </c>
      <c r="J1937" s="1" t="n">
        <v>491</v>
      </c>
      <c r="K1937" s="1" t="n">
        <v>936</v>
      </c>
      <c r="L1937" s="1" t="n">
        <v>9538</v>
      </c>
      <c r="M1937" s="1" t="n">
        <v>990</v>
      </c>
      <c r="N1937" s="1" t="n">
        <v>1598</v>
      </c>
      <c r="O1937" s="1" t="n">
        <v>1950</v>
      </c>
      <c r="P1937" s="1" t="n">
        <v>4814</v>
      </c>
      <c r="Q1937" s="1" t="n">
        <v>3010</v>
      </c>
      <c r="R1937" s="1" t="n">
        <v>3279</v>
      </c>
      <c r="S1937" s="1" t="n">
        <v>2679</v>
      </c>
      <c r="T1937" s="1" t="n">
        <v>6875</v>
      </c>
      <c r="U1937" s="1" t="n">
        <v>6028</v>
      </c>
      <c r="V1937" s="1" t="n">
        <v>5734</v>
      </c>
      <c r="W1937" s="1" t="n">
        <v>543</v>
      </c>
      <c r="X1937" s="1" t="n">
        <v>496</v>
      </c>
      <c r="Y1937" s="1" t="n">
        <v>495</v>
      </c>
      <c r="Z1937" s="1" t="n">
        <v>480</v>
      </c>
      <c r="AA1937" s="1" t="n">
        <v>542</v>
      </c>
      <c r="AB1937" s="1" t="n">
        <v>485</v>
      </c>
      <c r="AC1937" s="1" t="n">
        <v>1895</v>
      </c>
      <c r="AD1937" s="1" t="n">
        <v>673</v>
      </c>
      <c r="AE1937" s="1" t="n">
        <v>656</v>
      </c>
      <c r="AF1937" s="1" t="n">
        <v>495</v>
      </c>
      <c r="AG1937" s="1" t="n">
        <v>625</v>
      </c>
      <c r="AH1937" s="1" t="n">
        <v>488</v>
      </c>
      <c r="AI1937" s="1" t="n">
        <v>545</v>
      </c>
      <c r="AJ1937" s="1" t="n">
        <v>0</v>
      </c>
      <c r="AK1937" s="1" t="n">
        <v>0</v>
      </c>
      <c r="AL1937" s="1" t="n">
        <v>0</v>
      </c>
      <c r="AM1937" s="1" t="n">
        <v>0</v>
      </c>
      <c r="AN1937" s="1" t="n">
        <v>0</v>
      </c>
      <c r="AO1937" s="1" t="n">
        <v>0</v>
      </c>
      <c r="AP1937" s="1" t="n">
        <v>0</v>
      </c>
      <c r="AQ1937" s="1" t="n">
        <v>0</v>
      </c>
      <c r="AR1937" s="1" t="n">
        <v>0</v>
      </c>
      <c r="AS1937" s="1" t="n">
        <v>0</v>
      </c>
      <c r="AT1937" s="1" t="n">
        <v>0</v>
      </c>
      <c r="AU1937" s="1" t="n">
        <v>0</v>
      </c>
      <c r="AV1937" s="1" t="n">
        <v>0</v>
      </c>
      <c r="AW1937" s="1" t="n">
        <v>0</v>
      </c>
      <c r="AX1937" s="1" t="n">
        <v>0</v>
      </c>
      <c r="AY1937" s="1" t="n">
        <v>0</v>
      </c>
      <c r="AZ1937" s="1" t="n">
        <v>0</v>
      </c>
      <c r="BA1937" s="1" t="n">
        <v>0</v>
      </c>
      <c r="BB1937" s="1" t="n">
        <v>0</v>
      </c>
      <c r="BC1937" s="1" t="n">
        <v>0</v>
      </c>
      <c r="BD1937" s="1" t="n">
        <v>0</v>
      </c>
      <c r="BE1937" s="1" t="n">
        <v>0</v>
      </c>
      <c r="BF1937" s="1" t="n">
        <v>0</v>
      </c>
      <c r="BG1937" s="1" t="n">
        <v>0</v>
      </c>
      <c r="BH1937" s="1" t="n">
        <v>0</v>
      </c>
      <c r="BI1937" s="12" t="n">
        <v>0</v>
      </c>
    </row>
    <row r="1938" customFormat="false" ht="14.25" hidden="false" customHeight="false" outlineLevel="0" collapsed="false">
      <c r="A1938" s="14" t="s">
        <v>1953</v>
      </c>
      <c r="B1938" s="1" t="n">
        <v>1</v>
      </c>
      <c r="C1938" s="1" t="n">
        <v>0.88266</v>
      </c>
      <c r="D1938" s="1" t="n">
        <v>0.760218</v>
      </c>
      <c r="E1938" s="1" t="n">
        <v>0.783694</v>
      </c>
      <c r="F1938" s="1" t="n">
        <v>0.878307</v>
      </c>
      <c r="G1938" s="1" t="n">
        <v>0.82658</v>
      </c>
      <c r="H1938" s="1" t="n">
        <v>0.835366</v>
      </c>
      <c r="I1938" s="1" t="n">
        <v>0.779559</v>
      </c>
      <c r="J1938" s="1" t="n">
        <v>0.832994</v>
      </c>
      <c r="K1938" s="1" t="n">
        <v>0.764957</v>
      </c>
      <c r="L1938" s="1" t="n">
        <v>0.4632</v>
      </c>
      <c r="M1938" s="1" t="n">
        <v>0.848485</v>
      </c>
      <c r="N1938" s="1" t="n">
        <v>0.790989</v>
      </c>
      <c r="O1938" s="1" t="n">
        <v>0.831282</v>
      </c>
      <c r="P1938" s="1" t="n">
        <v>0.675945</v>
      </c>
      <c r="Q1938" s="1" t="n">
        <v>0.836213</v>
      </c>
      <c r="R1938" s="1" t="n">
        <v>0.799634</v>
      </c>
      <c r="S1938" s="1" t="n">
        <v>0.837999</v>
      </c>
      <c r="T1938" s="1" t="n">
        <v>0.802036</v>
      </c>
      <c r="U1938" s="1" t="n">
        <v>0.829794</v>
      </c>
      <c r="V1938" s="1" t="n">
        <v>0.826997</v>
      </c>
      <c r="W1938" s="1" t="n">
        <v>0.475138</v>
      </c>
      <c r="X1938" s="1" t="n">
        <v>0.866935</v>
      </c>
      <c r="Y1938" s="1" t="n">
        <v>0.846465</v>
      </c>
      <c r="Z1938" s="1" t="n">
        <v>0.772917</v>
      </c>
      <c r="AA1938" s="1" t="n">
        <v>0.817343</v>
      </c>
      <c r="AB1938" s="1" t="n">
        <v>0.698969</v>
      </c>
      <c r="AC1938" s="1" t="n">
        <v>0.757784</v>
      </c>
      <c r="AD1938" s="1" t="n">
        <v>0.895988</v>
      </c>
      <c r="AE1938" s="1" t="n">
        <v>0.771341</v>
      </c>
      <c r="AF1938" s="1" t="n">
        <v>0.846465</v>
      </c>
      <c r="AG1938" s="1" t="n">
        <v>0.752</v>
      </c>
      <c r="AH1938" s="1" t="n">
        <v>0.844262</v>
      </c>
      <c r="AI1938" s="1" t="n">
        <v>0.838532</v>
      </c>
      <c r="AJ1938" s="1" t="n">
        <v>0</v>
      </c>
      <c r="AK1938" s="1" t="n">
        <v>0</v>
      </c>
      <c r="AL1938" s="1" t="n">
        <v>0</v>
      </c>
      <c r="AM1938" s="1" t="n">
        <v>0</v>
      </c>
      <c r="AN1938" s="1" t="n">
        <v>0</v>
      </c>
      <c r="AO1938" s="1" t="n">
        <v>0</v>
      </c>
      <c r="AP1938" s="1" t="n">
        <v>0</v>
      </c>
      <c r="AQ1938" s="1" t="n">
        <v>0</v>
      </c>
      <c r="AR1938" s="1" t="n">
        <v>0</v>
      </c>
      <c r="AS1938" s="1" t="n">
        <v>0</v>
      </c>
      <c r="AT1938" s="1" t="n">
        <v>0</v>
      </c>
      <c r="AU1938" s="1" t="n">
        <v>0</v>
      </c>
      <c r="AV1938" s="1" t="n">
        <v>0</v>
      </c>
      <c r="AW1938" s="1" t="n">
        <v>0</v>
      </c>
      <c r="AX1938" s="1" t="n">
        <v>0</v>
      </c>
      <c r="AY1938" s="1" t="n">
        <v>0</v>
      </c>
      <c r="AZ1938" s="1" t="n">
        <v>0</v>
      </c>
      <c r="BA1938" s="1" t="n">
        <v>0</v>
      </c>
      <c r="BB1938" s="1" t="n">
        <v>0</v>
      </c>
      <c r="BC1938" s="1" t="n">
        <v>0</v>
      </c>
      <c r="BD1938" s="1" t="n">
        <v>0</v>
      </c>
      <c r="BE1938" s="1" t="n">
        <v>0</v>
      </c>
      <c r="BF1938" s="1" t="n">
        <v>0</v>
      </c>
      <c r="BG1938" s="1" t="n">
        <v>0</v>
      </c>
      <c r="BH1938" s="1" t="n">
        <v>0</v>
      </c>
      <c r="BI1938" s="12" t="n">
        <v>0</v>
      </c>
    </row>
    <row r="1939" customFormat="false" ht="14.25" hidden="false" customHeight="false" outlineLevel="0" collapsed="false">
      <c r="A1939" s="14" t="s">
        <v>1954</v>
      </c>
      <c r="B1939" s="1" t="n">
        <v>88578</v>
      </c>
      <c r="C1939" s="1" t="n">
        <v>71542.369276</v>
      </c>
      <c r="D1939" s="1" t="n">
        <v>77630.774194</v>
      </c>
      <c r="E1939" s="1" t="n">
        <v>72270.191083</v>
      </c>
      <c r="F1939" s="1" t="n">
        <v>75397.084337</v>
      </c>
      <c r="G1939" s="1" t="n">
        <v>71933.223529</v>
      </c>
      <c r="H1939" s="1" t="n">
        <v>72083.562044</v>
      </c>
      <c r="I1939" s="1" t="n">
        <v>73653.77892</v>
      </c>
      <c r="J1939" s="1" t="n">
        <v>73487.97066</v>
      </c>
      <c r="K1939" s="1" t="n">
        <v>72920.488827</v>
      </c>
      <c r="L1939" s="1" t="n">
        <v>73020.010865</v>
      </c>
      <c r="M1939" s="1" t="n">
        <v>73475.657143</v>
      </c>
      <c r="N1939" s="1" t="n">
        <v>72351.626582</v>
      </c>
      <c r="O1939" s="1" t="n">
        <v>71789.541024</v>
      </c>
      <c r="P1939" s="1" t="n">
        <v>73106.701291</v>
      </c>
      <c r="Q1939" s="1" t="n">
        <v>71944.669845</v>
      </c>
      <c r="R1939" s="1" t="n">
        <v>72242.71167</v>
      </c>
      <c r="S1939" s="1" t="n">
        <v>72170.667261</v>
      </c>
      <c r="T1939" s="1" t="n">
        <v>71764.096844</v>
      </c>
      <c r="U1939" s="1" t="n">
        <v>72399.605758</v>
      </c>
      <c r="V1939" s="1" t="n">
        <v>72774.755377</v>
      </c>
      <c r="W1939" s="1" t="n">
        <v>81288.139535</v>
      </c>
      <c r="X1939" s="1" t="n">
        <v>72497.972093</v>
      </c>
      <c r="Y1939" s="1" t="n">
        <v>71956.610979</v>
      </c>
      <c r="Z1939" s="1" t="n">
        <v>74775.105121</v>
      </c>
      <c r="AA1939" s="1" t="n">
        <v>72717.277652</v>
      </c>
      <c r="AB1939" s="1" t="n">
        <v>74570.389381</v>
      </c>
      <c r="AC1939" s="1" t="n">
        <v>72932.56546</v>
      </c>
      <c r="AD1939" s="1" t="n">
        <v>75471.164179</v>
      </c>
      <c r="AE1939" s="1" t="n">
        <v>73099.422925</v>
      </c>
      <c r="AF1939" s="1" t="n">
        <v>73595.384248</v>
      </c>
      <c r="AG1939" s="1" t="n">
        <v>71467.468085</v>
      </c>
      <c r="AH1939" s="1" t="n">
        <v>70518.407767</v>
      </c>
      <c r="AI1939" s="1" t="n">
        <v>71489.343545</v>
      </c>
      <c r="AJ1939" s="1" t="n">
        <v>0</v>
      </c>
      <c r="AK1939" s="1" t="n">
        <v>0</v>
      </c>
      <c r="AL1939" s="1" t="n">
        <v>0</v>
      </c>
      <c r="AM1939" s="1" t="n">
        <v>0</v>
      </c>
      <c r="AN1939" s="1" t="n">
        <v>0</v>
      </c>
      <c r="AO1939" s="1" t="n">
        <v>0</v>
      </c>
      <c r="AP1939" s="1" t="n">
        <v>0</v>
      </c>
      <c r="AQ1939" s="1" t="n">
        <v>0</v>
      </c>
      <c r="AR1939" s="1" t="n">
        <v>0</v>
      </c>
      <c r="AS1939" s="1" t="n">
        <v>0</v>
      </c>
      <c r="AT1939" s="1" t="n">
        <v>0</v>
      </c>
      <c r="AU1939" s="1" t="n">
        <v>0</v>
      </c>
      <c r="AV1939" s="1" t="n">
        <v>0</v>
      </c>
      <c r="AW1939" s="1" t="n">
        <v>0</v>
      </c>
      <c r="AX1939" s="1" t="n">
        <v>0</v>
      </c>
      <c r="AY1939" s="1" t="n">
        <v>0</v>
      </c>
      <c r="AZ1939" s="1" t="n">
        <v>0</v>
      </c>
      <c r="BA1939" s="1" t="n">
        <v>0</v>
      </c>
      <c r="BB1939" s="1" t="n">
        <v>0</v>
      </c>
      <c r="BC1939" s="1" t="n">
        <v>0</v>
      </c>
      <c r="BD1939" s="1" t="n">
        <v>0</v>
      </c>
      <c r="BE1939" s="1" t="n">
        <v>0</v>
      </c>
      <c r="BF1939" s="1" t="n">
        <v>0</v>
      </c>
      <c r="BG1939" s="1" t="n">
        <v>0</v>
      </c>
      <c r="BH1939" s="1" t="n">
        <v>0</v>
      </c>
      <c r="BI1939" s="12" t="n">
        <v>0</v>
      </c>
    </row>
    <row r="1940" customFormat="false" ht="14.25" hidden="false" customHeight="false" outlineLevel="0" collapsed="false">
      <c r="A1940" s="14" t="s">
        <v>1955</v>
      </c>
      <c r="B1940" s="1" t="n">
        <v>1</v>
      </c>
      <c r="C1940" s="1" t="n">
        <v>2</v>
      </c>
      <c r="D1940" s="1" t="n">
        <v>2</v>
      </c>
      <c r="E1940" s="1" t="n">
        <v>2</v>
      </c>
      <c r="F1940" s="1" t="n">
        <v>1</v>
      </c>
      <c r="G1940" s="1" t="n">
        <v>1</v>
      </c>
      <c r="H1940" s="1" t="n">
        <v>1</v>
      </c>
      <c r="I1940" s="1" t="n">
        <v>1</v>
      </c>
      <c r="J1940" s="1" t="n">
        <v>2</v>
      </c>
      <c r="K1940" s="1" t="n">
        <v>1</v>
      </c>
      <c r="L1940" s="1" t="n">
        <v>1</v>
      </c>
      <c r="M1940" s="1" t="n">
        <v>3</v>
      </c>
      <c r="N1940" s="1" t="n">
        <v>1</v>
      </c>
      <c r="O1940" s="1" t="n">
        <v>0</v>
      </c>
      <c r="P1940" s="1" t="n">
        <v>0</v>
      </c>
      <c r="Q1940" s="1" t="n">
        <v>0</v>
      </c>
      <c r="R1940" s="1" t="n">
        <v>0</v>
      </c>
      <c r="S1940" s="1" t="n">
        <v>0</v>
      </c>
      <c r="T1940" s="1" t="n">
        <v>0</v>
      </c>
      <c r="U1940" s="1" t="n">
        <v>0</v>
      </c>
      <c r="V1940" s="1" t="n">
        <v>0</v>
      </c>
      <c r="W1940" s="1" t="n">
        <v>0</v>
      </c>
      <c r="X1940" s="1" t="n">
        <v>0</v>
      </c>
      <c r="Y1940" s="1" t="n">
        <v>0</v>
      </c>
      <c r="Z1940" s="1" t="n">
        <v>0</v>
      </c>
      <c r="AA1940" s="1" t="n">
        <v>0</v>
      </c>
      <c r="AB1940" s="1" t="n">
        <v>0</v>
      </c>
      <c r="AC1940" s="1" t="n">
        <v>0</v>
      </c>
      <c r="AD1940" s="1" t="n">
        <v>0</v>
      </c>
      <c r="AE1940" s="1" t="n">
        <v>0</v>
      </c>
      <c r="AF1940" s="1" t="n">
        <v>0</v>
      </c>
      <c r="AG1940" s="1" t="n">
        <v>0</v>
      </c>
      <c r="AH1940" s="1" t="n">
        <v>0</v>
      </c>
      <c r="AI1940" s="1" t="n">
        <v>0</v>
      </c>
      <c r="AJ1940" s="1" t="n">
        <v>0</v>
      </c>
      <c r="AK1940" s="1" t="n">
        <v>0</v>
      </c>
      <c r="AL1940" s="1" t="n">
        <v>0</v>
      </c>
      <c r="AM1940" s="1" t="n">
        <v>0</v>
      </c>
      <c r="AN1940" s="1" t="n">
        <v>0</v>
      </c>
      <c r="AO1940" s="1" t="n">
        <v>0</v>
      </c>
      <c r="AP1940" s="1" t="n">
        <v>0</v>
      </c>
      <c r="AQ1940" s="1" t="n">
        <v>0</v>
      </c>
      <c r="AR1940" s="1" t="n">
        <v>0</v>
      </c>
      <c r="AS1940" s="1" t="n">
        <v>0</v>
      </c>
      <c r="AT1940" s="1" t="n">
        <v>0</v>
      </c>
      <c r="AU1940" s="1" t="n">
        <v>0</v>
      </c>
      <c r="AV1940" s="1" t="n">
        <v>0</v>
      </c>
      <c r="AW1940" s="1" t="n">
        <v>0</v>
      </c>
      <c r="AX1940" s="1" t="n">
        <v>0</v>
      </c>
      <c r="AY1940" s="1" t="n">
        <v>0</v>
      </c>
      <c r="AZ1940" s="1" t="n">
        <v>0</v>
      </c>
      <c r="BA1940" s="1" t="n">
        <v>0</v>
      </c>
      <c r="BB1940" s="1" t="n">
        <v>0</v>
      </c>
      <c r="BC1940" s="1" t="n">
        <v>0</v>
      </c>
      <c r="BD1940" s="1" t="n">
        <v>0</v>
      </c>
      <c r="BE1940" s="1" t="n">
        <v>0</v>
      </c>
      <c r="BF1940" s="1" t="n">
        <v>0</v>
      </c>
      <c r="BG1940" s="1" t="n">
        <v>0</v>
      </c>
      <c r="BH1940" s="1" t="n">
        <v>0</v>
      </c>
      <c r="BI1940" s="12" t="n">
        <v>0</v>
      </c>
    </row>
    <row r="1941" customFormat="false" ht="14.25" hidden="false" customHeight="false" outlineLevel="0" collapsed="false">
      <c r="A1941" s="14" t="s">
        <v>1956</v>
      </c>
      <c r="B1941" s="1" t="n">
        <v>1</v>
      </c>
      <c r="C1941" s="1" t="n">
        <v>1</v>
      </c>
      <c r="D1941" s="1" t="n">
        <v>2</v>
      </c>
      <c r="E1941" s="1" t="n">
        <v>1</v>
      </c>
      <c r="F1941" s="1" t="n">
        <v>8</v>
      </c>
      <c r="G1941" s="1" t="n">
        <v>3</v>
      </c>
      <c r="H1941" s="1" t="n">
        <v>3</v>
      </c>
      <c r="I1941" s="1" t="n">
        <v>11</v>
      </c>
      <c r="J1941" s="1" t="n">
        <v>16</v>
      </c>
      <c r="K1941" s="1" t="n">
        <v>2</v>
      </c>
      <c r="L1941" s="1" t="n">
        <v>2</v>
      </c>
      <c r="M1941" s="1" t="n">
        <v>14</v>
      </c>
      <c r="N1941" s="1" t="n">
        <v>13</v>
      </c>
      <c r="O1941" s="1" t="n">
        <v>10</v>
      </c>
      <c r="P1941" s="1" t="n">
        <v>14</v>
      </c>
      <c r="Q1941" s="1" t="n">
        <v>10</v>
      </c>
      <c r="R1941" s="1" t="n">
        <v>2</v>
      </c>
      <c r="S1941" s="1" t="n">
        <v>20</v>
      </c>
      <c r="T1941" s="1" t="n">
        <v>56</v>
      </c>
      <c r="U1941" s="1" t="n">
        <v>22</v>
      </c>
      <c r="V1941" s="1" t="n">
        <v>29</v>
      </c>
      <c r="W1941" s="1" t="n">
        <v>35</v>
      </c>
      <c r="X1941" s="1" t="n">
        <v>85</v>
      </c>
      <c r="Y1941" s="1" t="n">
        <v>56</v>
      </c>
      <c r="Z1941" s="1" t="n">
        <v>65</v>
      </c>
      <c r="AA1941" s="1" t="n">
        <v>49</v>
      </c>
      <c r="AB1941" s="1" t="n">
        <v>124</v>
      </c>
      <c r="AC1941" s="1" t="n">
        <v>108</v>
      </c>
      <c r="AD1941" s="1" t="n">
        <v>91</v>
      </c>
      <c r="AE1941" s="1" t="n">
        <v>24</v>
      </c>
      <c r="AF1941" s="1" t="n">
        <v>1</v>
      </c>
      <c r="AG1941" s="1" t="n">
        <v>1</v>
      </c>
      <c r="AH1941" s="1" t="n">
        <v>1</v>
      </c>
      <c r="AI1941" s="1" t="n">
        <v>2</v>
      </c>
      <c r="AJ1941" s="1" t="n">
        <v>1</v>
      </c>
      <c r="AK1941" s="1" t="n">
        <v>3</v>
      </c>
      <c r="AL1941" s="1" t="n">
        <v>2</v>
      </c>
      <c r="AM1941" s="1" t="n">
        <v>11</v>
      </c>
      <c r="AN1941" s="1" t="n">
        <v>4</v>
      </c>
      <c r="AO1941" s="1" t="n">
        <v>3</v>
      </c>
      <c r="AP1941" s="1" t="n">
        <v>11</v>
      </c>
      <c r="AQ1941" s="1" t="n">
        <v>13</v>
      </c>
      <c r="AR1941" s="1" t="n">
        <v>2</v>
      </c>
      <c r="AS1941" s="1" t="n">
        <v>10</v>
      </c>
      <c r="AT1941" s="1" t="n">
        <v>1</v>
      </c>
      <c r="AU1941" s="1" t="n">
        <v>10</v>
      </c>
      <c r="AV1941" s="1" t="n">
        <v>1</v>
      </c>
      <c r="AW1941" s="1" t="n">
        <v>1</v>
      </c>
      <c r="AX1941" s="1" t="n">
        <v>18</v>
      </c>
      <c r="AY1941" s="1" t="n">
        <v>1</v>
      </c>
      <c r="AZ1941" s="1" t="n">
        <v>18</v>
      </c>
      <c r="BA1941" s="1" t="n">
        <v>15</v>
      </c>
      <c r="BB1941" s="1" t="n">
        <v>2</v>
      </c>
      <c r="BC1941" s="1" t="n">
        <v>10</v>
      </c>
      <c r="BD1941" s="1" t="n">
        <v>16</v>
      </c>
      <c r="BE1941" s="1" t="n">
        <v>10</v>
      </c>
      <c r="BF1941" s="1" t="n">
        <v>11</v>
      </c>
      <c r="BG1941" s="1" t="n">
        <v>0</v>
      </c>
      <c r="BH1941" s="1" t="n">
        <v>0</v>
      </c>
      <c r="BI1941" s="12" t="n">
        <v>0</v>
      </c>
    </row>
    <row r="1942" customFormat="false" ht="14.25" hidden="false" customHeight="false" outlineLevel="0" collapsed="false">
      <c r="A1942" s="14" t="s">
        <v>1957</v>
      </c>
      <c r="B1942" s="1" t="n">
        <v>1</v>
      </c>
      <c r="C1942" s="1" t="n">
        <v>1</v>
      </c>
      <c r="D1942" s="1" t="n">
        <v>2</v>
      </c>
      <c r="E1942" s="1" t="n">
        <v>1</v>
      </c>
      <c r="F1942" s="1" t="n">
        <v>8</v>
      </c>
      <c r="G1942" s="1" t="n">
        <v>3</v>
      </c>
      <c r="H1942" s="1" t="n">
        <v>3</v>
      </c>
      <c r="I1942" s="1" t="n">
        <v>11</v>
      </c>
      <c r="J1942" s="1" t="n">
        <v>16</v>
      </c>
      <c r="K1942" s="1" t="n">
        <v>2</v>
      </c>
      <c r="L1942" s="1" t="n">
        <v>2</v>
      </c>
      <c r="M1942" s="1" t="n">
        <v>14</v>
      </c>
      <c r="N1942" s="1" t="n">
        <v>13</v>
      </c>
      <c r="O1942" s="1" t="n">
        <v>10</v>
      </c>
      <c r="P1942" s="1" t="n">
        <v>14</v>
      </c>
      <c r="Q1942" s="1" t="n">
        <v>10</v>
      </c>
      <c r="R1942" s="1" t="n">
        <v>2</v>
      </c>
      <c r="S1942" s="1" t="n">
        <v>20</v>
      </c>
      <c r="T1942" s="1" t="n">
        <v>56</v>
      </c>
      <c r="U1942" s="1" t="n">
        <v>22</v>
      </c>
      <c r="V1942" s="1" t="n">
        <v>29</v>
      </c>
      <c r="W1942" s="1" t="n">
        <v>35</v>
      </c>
      <c r="X1942" s="1" t="n">
        <v>85</v>
      </c>
      <c r="Y1942" s="1" t="n">
        <v>56</v>
      </c>
      <c r="Z1942" s="1" t="n">
        <v>65</v>
      </c>
      <c r="AA1942" s="1" t="n">
        <v>49</v>
      </c>
      <c r="AB1942" s="1" t="n">
        <v>124</v>
      </c>
      <c r="AC1942" s="1" t="n">
        <v>108</v>
      </c>
      <c r="AD1942" s="1" t="n">
        <v>91</v>
      </c>
      <c r="AE1942" s="1" t="n">
        <v>24</v>
      </c>
      <c r="AF1942" s="1" t="n">
        <v>1</v>
      </c>
      <c r="AG1942" s="1" t="n">
        <v>1</v>
      </c>
      <c r="AH1942" s="1" t="n">
        <v>1</v>
      </c>
      <c r="AI1942" s="1" t="n">
        <v>2</v>
      </c>
      <c r="AJ1942" s="1" t="n">
        <v>1</v>
      </c>
      <c r="AK1942" s="1" t="n">
        <v>3</v>
      </c>
      <c r="AL1942" s="1" t="n">
        <v>2</v>
      </c>
      <c r="AM1942" s="1" t="n">
        <v>11</v>
      </c>
      <c r="AN1942" s="1" t="n">
        <v>4</v>
      </c>
      <c r="AO1942" s="1" t="n">
        <v>3</v>
      </c>
      <c r="AP1942" s="1" t="n">
        <v>11</v>
      </c>
      <c r="AQ1942" s="1" t="n">
        <v>13</v>
      </c>
      <c r="AR1942" s="1" t="n">
        <v>2</v>
      </c>
      <c r="AS1942" s="1" t="n">
        <v>10</v>
      </c>
      <c r="AT1942" s="1" t="n">
        <v>1</v>
      </c>
      <c r="AU1942" s="1" t="n">
        <v>10</v>
      </c>
      <c r="AV1942" s="1" t="n">
        <v>1</v>
      </c>
      <c r="AW1942" s="1" t="n">
        <v>1</v>
      </c>
      <c r="AX1942" s="1" t="n">
        <v>18</v>
      </c>
      <c r="AY1942" s="1" t="n">
        <v>1</v>
      </c>
      <c r="AZ1942" s="1" t="n">
        <v>18</v>
      </c>
      <c r="BA1942" s="1" t="n">
        <v>15</v>
      </c>
      <c r="BB1942" s="1" t="n">
        <v>2</v>
      </c>
      <c r="BC1942" s="1" t="n">
        <v>10</v>
      </c>
      <c r="BD1942" s="1" t="n">
        <v>16</v>
      </c>
      <c r="BE1942" s="1" t="n">
        <v>10</v>
      </c>
      <c r="BF1942" s="1" t="n">
        <v>11</v>
      </c>
      <c r="BG1942" s="1" t="n">
        <v>0</v>
      </c>
      <c r="BH1942" s="1" t="n">
        <v>0</v>
      </c>
      <c r="BI1942" s="12" t="n">
        <v>0</v>
      </c>
    </row>
    <row r="1943" customFormat="false" ht="14.25" hidden="false" customHeight="false" outlineLevel="0" collapsed="false">
      <c r="A1943" s="14" t="s">
        <v>1958</v>
      </c>
      <c r="B1943" s="1" t="n">
        <v>1</v>
      </c>
      <c r="C1943" s="1" t="n">
        <v>1</v>
      </c>
      <c r="D1943" s="1" t="n">
        <v>1</v>
      </c>
      <c r="E1943" s="1" t="n">
        <v>1</v>
      </c>
      <c r="F1943" s="1" t="n">
        <v>1</v>
      </c>
      <c r="G1943" s="1" t="n">
        <v>1</v>
      </c>
      <c r="H1943" s="1" t="n">
        <v>1</v>
      </c>
      <c r="I1943" s="1" t="n">
        <v>1</v>
      </c>
      <c r="J1943" s="1" t="n">
        <v>1</v>
      </c>
      <c r="K1943" s="1" t="n">
        <v>1</v>
      </c>
      <c r="L1943" s="1" t="n">
        <v>1</v>
      </c>
      <c r="M1943" s="1" t="n">
        <v>1</v>
      </c>
      <c r="N1943" s="1" t="n">
        <v>1</v>
      </c>
      <c r="O1943" s="1" t="n">
        <v>1</v>
      </c>
      <c r="P1943" s="1" t="n">
        <v>1</v>
      </c>
      <c r="Q1943" s="1" t="n">
        <v>1</v>
      </c>
      <c r="R1943" s="1" t="n">
        <v>1</v>
      </c>
      <c r="S1943" s="1" t="n">
        <v>1</v>
      </c>
      <c r="T1943" s="1" t="n">
        <v>1</v>
      </c>
      <c r="U1943" s="1" t="n">
        <v>1</v>
      </c>
      <c r="V1943" s="1" t="n">
        <v>1</v>
      </c>
      <c r="W1943" s="1" t="n">
        <v>1</v>
      </c>
      <c r="X1943" s="1" t="n">
        <v>1</v>
      </c>
      <c r="Y1943" s="1" t="n">
        <v>1</v>
      </c>
      <c r="Z1943" s="1" t="n">
        <v>1</v>
      </c>
      <c r="AA1943" s="1" t="n">
        <v>1</v>
      </c>
      <c r="AB1943" s="1" t="n">
        <v>1</v>
      </c>
      <c r="AC1943" s="1" t="n">
        <v>1</v>
      </c>
      <c r="AD1943" s="1" t="n">
        <v>1</v>
      </c>
      <c r="AE1943" s="1" t="n">
        <v>1</v>
      </c>
      <c r="AF1943" s="1" t="n">
        <v>1</v>
      </c>
      <c r="AG1943" s="1" t="n">
        <v>1</v>
      </c>
      <c r="AH1943" s="1" t="n">
        <v>1</v>
      </c>
      <c r="AI1943" s="1" t="n">
        <v>1</v>
      </c>
      <c r="AJ1943" s="1" t="n">
        <v>1</v>
      </c>
      <c r="AK1943" s="1" t="n">
        <v>1</v>
      </c>
      <c r="AL1943" s="1" t="n">
        <v>1</v>
      </c>
      <c r="AM1943" s="1" t="n">
        <v>1</v>
      </c>
      <c r="AN1943" s="1" t="n">
        <v>1</v>
      </c>
      <c r="AO1943" s="1" t="n">
        <v>1</v>
      </c>
      <c r="AP1943" s="1" t="n">
        <v>1</v>
      </c>
      <c r="AQ1943" s="1" t="n">
        <v>1</v>
      </c>
      <c r="AR1943" s="1" t="n">
        <v>1</v>
      </c>
      <c r="AS1943" s="1" t="n">
        <v>1</v>
      </c>
      <c r="AT1943" s="1" t="n">
        <v>1</v>
      </c>
      <c r="AU1943" s="1" t="n">
        <v>1</v>
      </c>
      <c r="AV1943" s="1" t="n">
        <v>1</v>
      </c>
      <c r="AW1943" s="1" t="n">
        <v>1</v>
      </c>
      <c r="AX1943" s="1" t="n">
        <v>1</v>
      </c>
      <c r="AY1943" s="1" t="n">
        <v>1</v>
      </c>
      <c r="AZ1943" s="1" t="n">
        <v>1</v>
      </c>
      <c r="BA1943" s="1" t="n">
        <v>1</v>
      </c>
      <c r="BB1943" s="1" t="n">
        <v>1</v>
      </c>
      <c r="BC1943" s="1" t="n">
        <v>1</v>
      </c>
      <c r="BD1943" s="1" t="n">
        <v>1</v>
      </c>
      <c r="BE1943" s="1" t="n">
        <v>1</v>
      </c>
      <c r="BF1943" s="1" t="n">
        <v>1</v>
      </c>
      <c r="BG1943" s="1" t="n">
        <v>0</v>
      </c>
      <c r="BH1943" s="1" t="n">
        <v>0</v>
      </c>
      <c r="BI1943" s="12" t="n">
        <v>0</v>
      </c>
    </row>
    <row r="1944" customFormat="false" ht="14.25" hidden="false" customHeight="false" outlineLevel="0" collapsed="false">
      <c r="A1944" s="14" t="s">
        <v>1959</v>
      </c>
      <c r="B1944" s="1" t="n">
        <v>1</v>
      </c>
      <c r="C1944" s="1" t="n">
        <v>1</v>
      </c>
      <c r="D1944" s="1" t="n">
        <v>2</v>
      </c>
      <c r="E1944" s="1" t="n">
        <v>1</v>
      </c>
      <c r="F1944" s="1" t="n">
        <v>8</v>
      </c>
      <c r="G1944" s="1" t="n">
        <v>3</v>
      </c>
      <c r="H1944" s="1" t="n">
        <v>3</v>
      </c>
      <c r="I1944" s="1" t="n">
        <v>11</v>
      </c>
      <c r="J1944" s="1" t="n">
        <v>16</v>
      </c>
      <c r="K1944" s="1" t="n">
        <v>2</v>
      </c>
      <c r="L1944" s="1" t="n">
        <v>2</v>
      </c>
      <c r="M1944" s="1" t="n">
        <v>14</v>
      </c>
      <c r="N1944" s="1" t="n">
        <v>13</v>
      </c>
      <c r="O1944" s="1" t="n">
        <v>10</v>
      </c>
      <c r="P1944" s="1" t="n">
        <v>14</v>
      </c>
      <c r="Q1944" s="1" t="n">
        <v>10</v>
      </c>
      <c r="R1944" s="1" t="n">
        <v>2</v>
      </c>
      <c r="S1944" s="1" t="n">
        <v>20</v>
      </c>
      <c r="T1944" s="1" t="n">
        <v>56</v>
      </c>
      <c r="U1944" s="1" t="n">
        <v>22</v>
      </c>
      <c r="V1944" s="1" t="n">
        <v>29</v>
      </c>
      <c r="W1944" s="1" t="n">
        <v>35</v>
      </c>
      <c r="X1944" s="1" t="n">
        <v>85</v>
      </c>
      <c r="Y1944" s="1" t="n">
        <v>56</v>
      </c>
      <c r="Z1944" s="1" t="n">
        <v>65</v>
      </c>
      <c r="AA1944" s="1" t="n">
        <v>49</v>
      </c>
      <c r="AB1944" s="1" t="n">
        <v>124</v>
      </c>
      <c r="AC1944" s="1" t="n">
        <v>108</v>
      </c>
      <c r="AD1944" s="1" t="n">
        <v>91</v>
      </c>
      <c r="AE1944" s="1" t="n">
        <v>24</v>
      </c>
      <c r="AF1944" s="1" t="n">
        <v>1</v>
      </c>
      <c r="AG1944" s="1" t="n">
        <v>1</v>
      </c>
      <c r="AH1944" s="1" t="n">
        <v>1</v>
      </c>
      <c r="AI1944" s="1" t="n">
        <v>2</v>
      </c>
      <c r="AJ1944" s="1" t="n">
        <v>1</v>
      </c>
      <c r="AK1944" s="1" t="n">
        <v>3</v>
      </c>
      <c r="AL1944" s="1" t="n">
        <v>2</v>
      </c>
      <c r="AM1944" s="1" t="n">
        <v>11</v>
      </c>
      <c r="AN1944" s="1" t="n">
        <v>4</v>
      </c>
      <c r="AO1944" s="1" t="n">
        <v>3</v>
      </c>
      <c r="AP1944" s="1" t="n">
        <v>11</v>
      </c>
      <c r="AQ1944" s="1" t="n">
        <v>13</v>
      </c>
      <c r="AR1944" s="1" t="n">
        <v>2</v>
      </c>
      <c r="AS1944" s="1" t="n">
        <v>10</v>
      </c>
      <c r="AT1944" s="1" t="n">
        <v>1</v>
      </c>
      <c r="AU1944" s="1" t="n">
        <v>10</v>
      </c>
      <c r="AV1944" s="1" t="n">
        <v>1</v>
      </c>
      <c r="AW1944" s="1" t="n">
        <v>1</v>
      </c>
      <c r="AX1944" s="1" t="n">
        <v>18</v>
      </c>
      <c r="AY1944" s="1" t="n">
        <v>1</v>
      </c>
      <c r="AZ1944" s="1" t="n">
        <v>18</v>
      </c>
      <c r="BA1944" s="1" t="n">
        <v>15</v>
      </c>
      <c r="BB1944" s="1" t="n">
        <v>2</v>
      </c>
      <c r="BC1944" s="1" t="n">
        <v>10</v>
      </c>
      <c r="BD1944" s="1" t="n">
        <v>16</v>
      </c>
      <c r="BE1944" s="1" t="n">
        <v>10</v>
      </c>
      <c r="BF1944" s="1" t="n">
        <v>11</v>
      </c>
      <c r="BG1944" s="1" t="n">
        <v>0</v>
      </c>
      <c r="BH1944" s="1" t="n">
        <v>0</v>
      </c>
      <c r="BI1944" s="12" t="n">
        <v>0</v>
      </c>
    </row>
    <row r="1945" customFormat="false" ht="14.25" hidden="false" customHeight="false" outlineLevel="0" collapsed="false">
      <c r="A1945" s="14" t="s">
        <v>1960</v>
      </c>
      <c r="B1945" s="1" t="n">
        <v>15318</v>
      </c>
      <c r="C1945" s="1" t="n">
        <v>15318</v>
      </c>
      <c r="D1945" s="1" t="n">
        <v>30636</v>
      </c>
      <c r="E1945" s="1" t="n">
        <v>15318</v>
      </c>
      <c r="F1945" s="1" t="n">
        <v>121212</v>
      </c>
      <c r="G1945" s="1" t="n">
        <v>45954</v>
      </c>
      <c r="H1945" s="1" t="n">
        <v>45954</v>
      </c>
      <c r="I1945" s="1" t="n">
        <v>168498</v>
      </c>
      <c r="J1945" s="1" t="n">
        <v>242424</v>
      </c>
      <c r="K1945" s="1" t="n">
        <v>30636</v>
      </c>
      <c r="L1945" s="1" t="n">
        <v>30636</v>
      </c>
      <c r="M1945" s="1" t="n">
        <v>212454</v>
      </c>
      <c r="N1945" s="1" t="n">
        <v>195804</v>
      </c>
      <c r="O1945" s="1" t="n">
        <v>151848</v>
      </c>
      <c r="P1945" s="1" t="n">
        <v>211788</v>
      </c>
      <c r="Q1945" s="1" t="n">
        <v>151848</v>
      </c>
      <c r="R1945" s="1" t="n">
        <v>30636</v>
      </c>
      <c r="S1945" s="1" t="n">
        <v>303696</v>
      </c>
      <c r="T1945" s="1" t="n">
        <v>845820</v>
      </c>
      <c r="U1945" s="1" t="n">
        <v>335664</v>
      </c>
      <c r="V1945" s="1" t="n">
        <v>442890</v>
      </c>
      <c r="W1945" s="1" t="n">
        <v>533466</v>
      </c>
      <c r="X1945" s="1" t="n">
        <v>1299366</v>
      </c>
      <c r="Y1945" s="1" t="n">
        <v>853812</v>
      </c>
      <c r="Z1945" s="1" t="n">
        <v>993006</v>
      </c>
      <c r="AA1945" s="1" t="n">
        <v>749250</v>
      </c>
      <c r="AB1945" s="1" t="n">
        <v>1896768</v>
      </c>
      <c r="AC1945" s="1" t="n">
        <v>1653012</v>
      </c>
      <c r="AD1945" s="1" t="n">
        <v>1392606</v>
      </c>
      <c r="AE1945" s="1" t="n">
        <v>357642</v>
      </c>
      <c r="AF1945" s="1" t="n">
        <v>15318</v>
      </c>
      <c r="AG1945" s="1" t="n">
        <v>15318</v>
      </c>
      <c r="AH1945" s="1" t="n">
        <v>15318</v>
      </c>
      <c r="AI1945" s="1" t="n">
        <v>30636</v>
      </c>
      <c r="AJ1945" s="1" t="n">
        <v>15318</v>
      </c>
      <c r="AK1945" s="1" t="n">
        <v>45954</v>
      </c>
      <c r="AL1945" s="1" t="n">
        <v>30636</v>
      </c>
      <c r="AM1945" s="1" t="n">
        <v>165834</v>
      </c>
      <c r="AN1945" s="1" t="n">
        <v>61272</v>
      </c>
      <c r="AO1945" s="1" t="n">
        <v>45954</v>
      </c>
      <c r="AP1945" s="1" t="n">
        <v>165834</v>
      </c>
      <c r="AQ1945" s="1" t="n">
        <v>197802</v>
      </c>
      <c r="AR1945" s="1" t="n">
        <v>30636</v>
      </c>
      <c r="AS1945" s="1" t="n">
        <v>150516</v>
      </c>
      <c r="AT1945" s="1" t="n">
        <v>15318</v>
      </c>
      <c r="AU1945" s="1" t="n">
        <v>151848</v>
      </c>
      <c r="AV1945" s="1" t="n">
        <v>15318</v>
      </c>
      <c r="AW1945" s="1" t="n">
        <v>15318</v>
      </c>
      <c r="AX1945" s="1" t="n">
        <v>271728</v>
      </c>
      <c r="AY1945" s="1" t="n">
        <v>15318</v>
      </c>
      <c r="AZ1945" s="1" t="n">
        <v>275724</v>
      </c>
      <c r="BA1945" s="1" t="n">
        <v>227106</v>
      </c>
      <c r="BB1945" s="1" t="n">
        <v>30636</v>
      </c>
      <c r="BC1945" s="1" t="n">
        <v>151848</v>
      </c>
      <c r="BD1945" s="1" t="n">
        <v>244422</v>
      </c>
      <c r="BE1945" s="1" t="n">
        <v>151848</v>
      </c>
      <c r="BF1945" s="1" t="n">
        <v>165834</v>
      </c>
      <c r="BG1945" s="1" t="n">
        <v>0</v>
      </c>
      <c r="BH1945" s="1" t="n">
        <v>0</v>
      </c>
      <c r="BI1945" s="12" t="n">
        <v>0</v>
      </c>
    </row>
    <row r="1946" customFormat="false" ht="14.25" hidden="false" customHeight="false" outlineLevel="0" collapsed="false">
      <c r="A1946" s="14" t="s">
        <v>1961</v>
      </c>
      <c r="B1946" s="1" t="n">
        <v>1</v>
      </c>
      <c r="C1946" s="1" t="n">
        <v>1</v>
      </c>
      <c r="D1946" s="1" t="n">
        <v>1</v>
      </c>
      <c r="E1946" s="1" t="n">
        <v>1</v>
      </c>
      <c r="F1946" s="1" t="n">
        <v>1</v>
      </c>
      <c r="G1946" s="1" t="n">
        <v>1</v>
      </c>
      <c r="H1946" s="1" t="n">
        <v>1</v>
      </c>
      <c r="I1946" s="1" t="n">
        <v>1</v>
      </c>
      <c r="J1946" s="1" t="n">
        <v>1</v>
      </c>
      <c r="K1946" s="1" t="n">
        <v>1</v>
      </c>
      <c r="L1946" s="1" t="n">
        <v>1</v>
      </c>
      <c r="M1946" s="1" t="n">
        <v>1</v>
      </c>
      <c r="N1946" s="1" t="n">
        <v>1</v>
      </c>
      <c r="O1946" s="1" t="n">
        <v>1</v>
      </c>
      <c r="P1946" s="1" t="n">
        <v>1</v>
      </c>
      <c r="Q1946" s="1" t="n">
        <v>1</v>
      </c>
      <c r="R1946" s="1" t="n">
        <v>1</v>
      </c>
      <c r="S1946" s="1" t="n">
        <v>1</v>
      </c>
      <c r="T1946" s="1" t="n">
        <v>1</v>
      </c>
      <c r="U1946" s="1" t="n">
        <v>1</v>
      </c>
      <c r="V1946" s="1" t="n">
        <v>1</v>
      </c>
      <c r="W1946" s="1" t="n">
        <v>1</v>
      </c>
      <c r="X1946" s="1" t="n">
        <v>1</v>
      </c>
      <c r="Y1946" s="1" t="n">
        <v>1</v>
      </c>
      <c r="Z1946" s="1" t="n">
        <v>1</v>
      </c>
      <c r="AA1946" s="1" t="n">
        <v>1</v>
      </c>
      <c r="AB1946" s="1" t="n">
        <v>1</v>
      </c>
      <c r="AC1946" s="1" t="n">
        <v>1</v>
      </c>
      <c r="AD1946" s="1" t="n">
        <v>1</v>
      </c>
      <c r="AE1946" s="1" t="n">
        <v>1</v>
      </c>
      <c r="AF1946" s="1" t="n">
        <v>1</v>
      </c>
      <c r="AG1946" s="1" t="n">
        <v>1</v>
      </c>
      <c r="AH1946" s="1" t="n">
        <v>1</v>
      </c>
      <c r="AI1946" s="1" t="n">
        <v>1</v>
      </c>
      <c r="AJ1946" s="1" t="n">
        <v>1</v>
      </c>
      <c r="AK1946" s="1" t="n">
        <v>1</v>
      </c>
      <c r="AL1946" s="1" t="n">
        <v>1</v>
      </c>
      <c r="AM1946" s="1" t="n">
        <v>1</v>
      </c>
      <c r="AN1946" s="1" t="n">
        <v>1</v>
      </c>
      <c r="AO1946" s="1" t="n">
        <v>1</v>
      </c>
      <c r="AP1946" s="1" t="n">
        <v>1</v>
      </c>
      <c r="AQ1946" s="1" t="n">
        <v>1</v>
      </c>
      <c r="AR1946" s="1" t="n">
        <v>1</v>
      </c>
      <c r="AS1946" s="1" t="n">
        <v>1</v>
      </c>
      <c r="AT1946" s="1" t="n">
        <v>1</v>
      </c>
      <c r="AU1946" s="1" t="n">
        <v>1</v>
      </c>
      <c r="AV1946" s="1" t="n">
        <v>1</v>
      </c>
      <c r="AW1946" s="1" t="n">
        <v>1</v>
      </c>
      <c r="AX1946" s="1" t="n">
        <v>1</v>
      </c>
      <c r="AY1946" s="1" t="n">
        <v>1</v>
      </c>
      <c r="AZ1946" s="1" t="n">
        <v>1</v>
      </c>
      <c r="BA1946" s="1" t="n">
        <v>1</v>
      </c>
      <c r="BB1946" s="1" t="n">
        <v>1</v>
      </c>
      <c r="BC1946" s="1" t="n">
        <v>1</v>
      </c>
      <c r="BD1946" s="1" t="n">
        <v>1</v>
      </c>
      <c r="BE1946" s="1" t="n">
        <v>1</v>
      </c>
      <c r="BF1946" s="1" t="n">
        <v>1</v>
      </c>
      <c r="BG1946" s="1" t="n">
        <v>0</v>
      </c>
      <c r="BH1946" s="1" t="n">
        <v>0</v>
      </c>
      <c r="BI1946" s="12" t="n">
        <v>0</v>
      </c>
    </row>
    <row r="1947" customFormat="false" ht="14.25" hidden="false" customHeight="false" outlineLevel="0" collapsed="false">
      <c r="A1947" s="14" t="s">
        <v>1962</v>
      </c>
      <c r="B1947" s="1" t="n">
        <v>15318</v>
      </c>
      <c r="C1947" s="1" t="n">
        <v>15318</v>
      </c>
      <c r="D1947" s="1" t="n">
        <v>15318</v>
      </c>
      <c r="E1947" s="1" t="n">
        <v>15318</v>
      </c>
      <c r="F1947" s="1" t="n">
        <v>15151.5</v>
      </c>
      <c r="G1947" s="1" t="n">
        <v>15318</v>
      </c>
      <c r="H1947" s="1" t="n">
        <v>15318</v>
      </c>
      <c r="I1947" s="1" t="n">
        <v>15318</v>
      </c>
      <c r="J1947" s="1" t="n">
        <v>15151.5</v>
      </c>
      <c r="K1947" s="1" t="n">
        <v>15318</v>
      </c>
      <c r="L1947" s="1" t="n">
        <v>15318</v>
      </c>
      <c r="M1947" s="1" t="n">
        <v>15175.285714</v>
      </c>
      <c r="N1947" s="1" t="n">
        <v>15061.846154</v>
      </c>
      <c r="O1947" s="1" t="n">
        <v>15184.8</v>
      </c>
      <c r="P1947" s="1" t="n">
        <v>15127.714286</v>
      </c>
      <c r="Q1947" s="1" t="n">
        <v>15184.8</v>
      </c>
      <c r="R1947" s="1" t="n">
        <v>15318</v>
      </c>
      <c r="S1947" s="1" t="n">
        <v>15184.8</v>
      </c>
      <c r="T1947" s="1" t="n">
        <v>15103.928571</v>
      </c>
      <c r="U1947" s="1" t="n">
        <v>15257.454545</v>
      </c>
      <c r="V1947" s="1" t="n">
        <v>15272.068966</v>
      </c>
      <c r="W1947" s="1" t="n">
        <v>15241.885714</v>
      </c>
      <c r="X1947" s="1" t="n">
        <v>15286.658824</v>
      </c>
      <c r="Y1947" s="1" t="n">
        <v>15246.642857</v>
      </c>
      <c r="Z1947" s="1" t="n">
        <v>15277.015385</v>
      </c>
      <c r="AA1947" s="1" t="n">
        <v>15290.816327</v>
      </c>
      <c r="AB1947" s="1" t="n">
        <v>15296.516129</v>
      </c>
      <c r="AC1947" s="1" t="n">
        <v>15305.666667</v>
      </c>
      <c r="AD1947" s="1" t="n">
        <v>15303.362637</v>
      </c>
      <c r="AE1947" s="1" t="n">
        <v>14901.75</v>
      </c>
      <c r="AF1947" s="1" t="n">
        <v>15318</v>
      </c>
      <c r="AG1947" s="1" t="n">
        <v>15318</v>
      </c>
      <c r="AH1947" s="1" t="n">
        <v>15318</v>
      </c>
      <c r="AI1947" s="1" t="n">
        <v>15318</v>
      </c>
      <c r="AJ1947" s="1" t="n">
        <v>15318</v>
      </c>
      <c r="AK1947" s="1" t="n">
        <v>15318</v>
      </c>
      <c r="AL1947" s="1" t="n">
        <v>15318</v>
      </c>
      <c r="AM1947" s="1" t="n">
        <v>15075.818182</v>
      </c>
      <c r="AN1947" s="1" t="n">
        <v>15318</v>
      </c>
      <c r="AO1947" s="1" t="n">
        <v>15318</v>
      </c>
      <c r="AP1947" s="1" t="n">
        <v>15075.818182</v>
      </c>
      <c r="AQ1947" s="1" t="n">
        <v>15215.538462</v>
      </c>
      <c r="AR1947" s="1" t="n">
        <v>15318</v>
      </c>
      <c r="AS1947" s="1" t="n">
        <v>15051.6</v>
      </c>
      <c r="AT1947" s="1" t="n">
        <v>15318</v>
      </c>
      <c r="AU1947" s="1" t="n">
        <v>15184.8</v>
      </c>
      <c r="AV1947" s="1" t="n">
        <v>15318</v>
      </c>
      <c r="AW1947" s="1" t="n">
        <v>15318</v>
      </c>
      <c r="AX1947" s="1" t="n">
        <v>15096</v>
      </c>
      <c r="AY1947" s="1" t="n">
        <v>15318</v>
      </c>
      <c r="AZ1947" s="1" t="n">
        <v>15318</v>
      </c>
      <c r="BA1947" s="1" t="n">
        <v>15140.4</v>
      </c>
      <c r="BB1947" s="1" t="n">
        <v>15318</v>
      </c>
      <c r="BC1947" s="1" t="n">
        <v>15184.8</v>
      </c>
      <c r="BD1947" s="1" t="n">
        <v>15276.375</v>
      </c>
      <c r="BE1947" s="1" t="n">
        <v>15184.8</v>
      </c>
      <c r="BF1947" s="1" t="n">
        <v>15075.818182</v>
      </c>
      <c r="BG1947" s="1" t="n">
        <v>0</v>
      </c>
      <c r="BH1947" s="1" t="n">
        <v>0</v>
      </c>
      <c r="BI1947" s="12" t="n">
        <v>0</v>
      </c>
    </row>
    <row r="1948" customFormat="false" ht="14.25" hidden="false" customHeight="false" outlineLevel="0" collapsed="false">
      <c r="A1948" s="14" t="s">
        <v>1963</v>
      </c>
      <c r="B1948" s="1" t="n">
        <v>3</v>
      </c>
      <c r="C1948" s="1" t="n">
        <v>2301</v>
      </c>
      <c r="D1948" s="1" t="n">
        <v>1101</v>
      </c>
      <c r="E1948" s="1" t="n">
        <v>1803</v>
      </c>
      <c r="F1948" s="1" t="n">
        <v>1701</v>
      </c>
      <c r="G1948" s="1" t="n">
        <v>1851</v>
      </c>
      <c r="H1948" s="1" t="n">
        <v>1476</v>
      </c>
      <c r="I1948" s="1" t="n">
        <v>1497</v>
      </c>
      <c r="J1948" s="1" t="n">
        <v>1473</v>
      </c>
      <c r="K1948" s="1" t="n">
        <v>2808</v>
      </c>
      <c r="L1948" s="1" t="n">
        <v>28614</v>
      </c>
      <c r="M1948" s="1" t="n">
        <v>2970</v>
      </c>
      <c r="N1948" s="1" t="n">
        <v>4794</v>
      </c>
      <c r="O1948" s="1" t="n">
        <v>5850</v>
      </c>
      <c r="P1948" s="1" t="n">
        <v>14442</v>
      </c>
      <c r="Q1948" s="1" t="n">
        <v>9030</v>
      </c>
      <c r="R1948" s="1" t="n">
        <v>9837</v>
      </c>
      <c r="S1948" s="1" t="n">
        <v>8037</v>
      </c>
      <c r="T1948" s="1" t="n">
        <v>20625</v>
      </c>
      <c r="U1948" s="1" t="n">
        <v>18084</v>
      </c>
      <c r="V1948" s="1" t="n">
        <v>17202</v>
      </c>
      <c r="W1948" s="1" t="n">
        <v>1629</v>
      </c>
      <c r="X1948" s="1" t="n">
        <v>1488</v>
      </c>
      <c r="Y1948" s="1" t="n">
        <v>1485</v>
      </c>
      <c r="Z1948" s="1" t="n">
        <v>1440</v>
      </c>
      <c r="AA1948" s="1" t="n">
        <v>1626</v>
      </c>
      <c r="AB1948" s="1" t="n">
        <v>1455</v>
      </c>
      <c r="AC1948" s="1" t="n">
        <v>5685</v>
      </c>
      <c r="AD1948" s="1" t="n">
        <v>2019</v>
      </c>
      <c r="AE1948" s="1" t="n">
        <v>1968</v>
      </c>
      <c r="AF1948" s="1" t="n">
        <v>1485</v>
      </c>
      <c r="AG1948" s="1" t="n">
        <v>1875</v>
      </c>
      <c r="AH1948" s="1" t="n">
        <v>1464</v>
      </c>
      <c r="AI1948" s="1" t="n">
        <v>1635</v>
      </c>
      <c r="AJ1948" s="1" t="n">
        <v>0</v>
      </c>
      <c r="AK1948" s="1" t="n">
        <v>0</v>
      </c>
      <c r="AL1948" s="1" t="n">
        <v>0</v>
      </c>
      <c r="AM1948" s="1" t="n">
        <v>0</v>
      </c>
      <c r="AN1948" s="1" t="n">
        <v>0</v>
      </c>
      <c r="AO1948" s="1" t="n">
        <v>0</v>
      </c>
      <c r="AP1948" s="1" t="n">
        <v>0</v>
      </c>
      <c r="AQ1948" s="1" t="n">
        <v>0</v>
      </c>
      <c r="AR1948" s="1" t="n">
        <v>0</v>
      </c>
      <c r="AS1948" s="1" t="n">
        <v>0</v>
      </c>
      <c r="AT1948" s="1" t="n">
        <v>0</v>
      </c>
      <c r="AU1948" s="1" t="n">
        <v>0</v>
      </c>
      <c r="AV1948" s="1" t="n">
        <v>0</v>
      </c>
      <c r="AW1948" s="1" t="n">
        <v>0</v>
      </c>
      <c r="AX1948" s="1" t="n">
        <v>0</v>
      </c>
      <c r="AY1948" s="1" t="n">
        <v>0</v>
      </c>
      <c r="AZ1948" s="1" t="n">
        <v>0</v>
      </c>
      <c r="BA1948" s="1" t="n">
        <v>0</v>
      </c>
      <c r="BB1948" s="1" t="n">
        <v>0</v>
      </c>
      <c r="BC1948" s="1" t="n">
        <v>0</v>
      </c>
      <c r="BD1948" s="1" t="n">
        <v>0</v>
      </c>
      <c r="BE1948" s="1" t="n">
        <v>0</v>
      </c>
      <c r="BF1948" s="1" t="n">
        <v>0</v>
      </c>
      <c r="BG1948" s="1" t="n">
        <v>0</v>
      </c>
      <c r="BH1948" s="1" t="n">
        <v>0</v>
      </c>
      <c r="BI1948" s="12" t="n">
        <v>0</v>
      </c>
    </row>
    <row r="1949" customFormat="false" ht="14.25" hidden="false" customHeight="false" outlineLevel="0" collapsed="false">
      <c r="A1949" s="14" t="s">
        <v>1964</v>
      </c>
      <c r="B1949" s="1" t="n">
        <v>128</v>
      </c>
      <c r="C1949" s="1" t="n">
        <v>98176</v>
      </c>
      <c r="D1949" s="1" t="n">
        <v>46976</v>
      </c>
      <c r="E1949" s="1" t="n">
        <v>76928</v>
      </c>
      <c r="F1949" s="1" t="n">
        <v>72576</v>
      </c>
      <c r="G1949" s="1" t="n">
        <v>78976</v>
      </c>
      <c r="H1949" s="1" t="n">
        <v>62976</v>
      </c>
      <c r="I1949" s="1" t="n">
        <v>63872</v>
      </c>
      <c r="J1949" s="1" t="n">
        <v>62848</v>
      </c>
      <c r="K1949" s="1" t="n">
        <v>119808</v>
      </c>
      <c r="L1949" s="1" t="n">
        <v>1220864</v>
      </c>
      <c r="M1949" s="1" t="n">
        <v>126720</v>
      </c>
      <c r="N1949" s="1" t="n">
        <v>204544</v>
      </c>
      <c r="O1949" s="1" t="n">
        <v>249600</v>
      </c>
      <c r="P1949" s="1" t="n">
        <v>616192</v>
      </c>
      <c r="Q1949" s="1" t="n">
        <v>385280</v>
      </c>
      <c r="R1949" s="1" t="n">
        <v>419712</v>
      </c>
      <c r="S1949" s="1" t="n">
        <v>342912</v>
      </c>
      <c r="T1949" s="1" t="n">
        <v>880000</v>
      </c>
      <c r="U1949" s="1" t="n">
        <v>771584</v>
      </c>
      <c r="V1949" s="1" t="n">
        <v>733952</v>
      </c>
      <c r="W1949" s="1" t="n">
        <v>69504</v>
      </c>
      <c r="X1949" s="1" t="n">
        <v>63488</v>
      </c>
      <c r="Y1949" s="1" t="n">
        <v>63360</v>
      </c>
      <c r="Z1949" s="1" t="n">
        <v>61440</v>
      </c>
      <c r="AA1949" s="1" t="n">
        <v>69376</v>
      </c>
      <c r="AB1949" s="1" t="n">
        <v>62080</v>
      </c>
      <c r="AC1949" s="1" t="n">
        <v>242560</v>
      </c>
      <c r="AD1949" s="1" t="n">
        <v>86144</v>
      </c>
      <c r="AE1949" s="1" t="n">
        <v>83968</v>
      </c>
      <c r="AF1949" s="1" t="n">
        <v>63360</v>
      </c>
      <c r="AG1949" s="1" t="n">
        <v>80000</v>
      </c>
      <c r="AH1949" s="1" t="n">
        <v>62464</v>
      </c>
      <c r="AI1949" s="1" t="n">
        <v>69760</v>
      </c>
      <c r="AJ1949" s="1" t="n">
        <v>0</v>
      </c>
      <c r="AK1949" s="1" t="n">
        <v>0</v>
      </c>
      <c r="AL1949" s="1" t="n">
        <v>0</v>
      </c>
      <c r="AM1949" s="1" t="n">
        <v>0</v>
      </c>
      <c r="AN1949" s="1" t="n">
        <v>0</v>
      </c>
      <c r="AO1949" s="1" t="n">
        <v>0</v>
      </c>
      <c r="AP1949" s="1" t="n">
        <v>0</v>
      </c>
      <c r="AQ1949" s="1" t="n">
        <v>0</v>
      </c>
      <c r="AR1949" s="1" t="n">
        <v>0</v>
      </c>
      <c r="AS1949" s="1" t="n">
        <v>0</v>
      </c>
      <c r="AT1949" s="1" t="n">
        <v>0</v>
      </c>
      <c r="AU1949" s="1" t="n">
        <v>0</v>
      </c>
      <c r="AV1949" s="1" t="n">
        <v>0</v>
      </c>
      <c r="AW1949" s="1" t="n">
        <v>0</v>
      </c>
      <c r="AX1949" s="1" t="n">
        <v>0</v>
      </c>
      <c r="AY1949" s="1" t="n">
        <v>0</v>
      </c>
      <c r="AZ1949" s="1" t="n">
        <v>0</v>
      </c>
      <c r="BA1949" s="1" t="n">
        <v>0</v>
      </c>
      <c r="BB1949" s="1" t="n">
        <v>0</v>
      </c>
      <c r="BC1949" s="1" t="n">
        <v>0</v>
      </c>
      <c r="BD1949" s="1" t="n">
        <v>0</v>
      </c>
      <c r="BE1949" s="1" t="n">
        <v>0</v>
      </c>
      <c r="BF1949" s="1" t="n">
        <v>0</v>
      </c>
      <c r="BG1949" s="1" t="n">
        <v>0</v>
      </c>
      <c r="BH1949" s="1" t="n">
        <v>0</v>
      </c>
      <c r="BI1949" s="12" t="n">
        <v>0</v>
      </c>
    </row>
    <row r="1950" customFormat="false" ht="14.25" hidden="false" customHeight="false" outlineLevel="0" collapsed="false">
      <c r="A1950" s="14" t="s">
        <v>1965</v>
      </c>
      <c r="B1950" s="1" t="n">
        <v>2</v>
      </c>
      <c r="C1950" s="1" t="n">
        <v>2</v>
      </c>
      <c r="D1950" s="1" t="n">
        <v>5</v>
      </c>
      <c r="E1950" s="1" t="n">
        <v>3</v>
      </c>
      <c r="F1950" s="1" t="n">
        <v>8</v>
      </c>
      <c r="G1950" s="1" t="n">
        <v>9</v>
      </c>
      <c r="H1950" s="1" t="n">
        <v>21</v>
      </c>
      <c r="I1950" s="1" t="n">
        <v>22</v>
      </c>
      <c r="J1950" s="1" t="n">
        <v>5</v>
      </c>
      <c r="K1950" s="1" t="n">
        <v>8</v>
      </c>
      <c r="L1950" s="1" t="n">
        <v>8</v>
      </c>
      <c r="M1950" s="1" t="n">
        <v>12</v>
      </c>
      <c r="N1950" s="1" t="n">
        <v>14</v>
      </c>
      <c r="O1950" s="1" t="n">
        <v>16</v>
      </c>
      <c r="P1950" s="1" t="n">
        <v>11</v>
      </c>
      <c r="Q1950" s="1" t="n">
        <v>7</v>
      </c>
      <c r="R1950" s="1" t="n">
        <v>20</v>
      </c>
      <c r="S1950" s="1" t="n">
        <v>37</v>
      </c>
      <c r="T1950" s="1" t="n">
        <v>17</v>
      </c>
      <c r="U1950" s="1" t="n">
        <v>21</v>
      </c>
      <c r="V1950" s="1" t="n">
        <v>20</v>
      </c>
      <c r="W1950" s="1" t="n">
        <v>52</v>
      </c>
      <c r="X1950" s="1" t="n">
        <v>43</v>
      </c>
      <c r="Y1950" s="1" t="n">
        <v>42</v>
      </c>
      <c r="Z1950" s="1" t="n">
        <v>29</v>
      </c>
      <c r="AA1950" s="1" t="n">
        <v>97</v>
      </c>
      <c r="AB1950" s="1" t="n">
        <v>65</v>
      </c>
      <c r="AC1950" s="1" t="n">
        <v>42</v>
      </c>
      <c r="AD1950" s="1" t="n">
        <v>41</v>
      </c>
      <c r="AE1950" s="1" t="n">
        <v>22</v>
      </c>
      <c r="AF1950" s="1" t="n">
        <v>27</v>
      </c>
      <c r="AG1950" s="1" t="n">
        <v>79</v>
      </c>
      <c r="AH1950" s="1" t="n">
        <v>6</v>
      </c>
      <c r="AI1950" s="1" t="n">
        <v>3</v>
      </c>
      <c r="AJ1950" s="1" t="n">
        <v>9</v>
      </c>
      <c r="AK1950" s="1" t="n">
        <v>1</v>
      </c>
      <c r="AL1950" s="1" t="n">
        <v>11</v>
      </c>
      <c r="AM1950" s="1" t="n">
        <v>14</v>
      </c>
      <c r="AN1950" s="1" t="n">
        <v>8</v>
      </c>
      <c r="AO1950" s="1" t="n">
        <v>8</v>
      </c>
      <c r="AP1950" s="1" t="n">
        <v>17</v>
      </c>
      <c r="AQ1950" s="1" t="n">
        <v>5</v>
      </c>
      <c r="AR1950" s="1" t="n">
        <v>9</v>
      </c>
      <c r="AS1950" s="1" t="n">
        <v>3</v>
      </c>
      <c r="AT1950" s="1" t="n">
        <v>6</v>
      </c>
      <c r="AU1950" s="1" t="n">
        <v>1</v>
      </c>
      <c r="AV1950" s="1" t="n">
        <v>5</v>
      </c>
      <c r="AW1950" s="1" t="n">
        <v>10</v>
      </c>
      <c r="AX1950" s="1" t="n">
        <v>4</v>
      </c>
      <c r="AY1950" s="1" t="n">
        <v>6</v>
      </c>
      <c r="AZ1950" s="1" t="n">
        <v>17</v>
      </c>
      <c r="BA1950" s="1" t="n">
        <v>5</v>
      </c>
      <c r="BB1950" s="1" t="n">
        <v>11</v>
      </c>
      <c r="BC1950" s="1" t="n">
        <v>24</v>
      </c>
      <c r="BD1950" s="1" t="n">
        <v>8</v>
      </c>
      <c r="BE1950" s="1" t="n">
        <v>14</v>
      </c>
      <c r="BF1950" s="1" t="n">
        <v>0</v>
      </c>
      <c r="BG1950" s="1" t="n">
        <v>0</v>
      </c>
      <c r="BH1950" s="1" t="n">
        <v>0</v>
      </c>
      <c r="BI1950" s="12" t="n">
        <v>0</v>
      </c>
    </row>
    <row r="1951" customFormat="false" ht="14.25" hidden="false" customHeight="false" outlineLevel="0" collapsed="false">
      <c r="A1951" s="14" t="s">
        <v>1966</v>
      </c>
      <c r="B1951" s="1" t="n">
        <v>2</v>
      </c>
      <c r="C1951" s="1" t="n">
        <v>2</v>
      </c>
      <c r="D1951" s="1" t="n">
        <v>5</v>
      </c>
      <c r="E1951" s="1" t="n">
        <v>3</v>
      </c>
      <c r="F1951" s="1" t="n">
        <v>8</v>
      </c>
      <c r="G1951" s="1" t="n">
        <v>9</v>
      </c>
      <c r="H1951" s="1" t="n">
        <v>21</v>
      </c>
      <c r="I1951" s="1" t="n">
        <v>22</v>
      </c>
      <c r="J1951" s="1" t="n">
        <v>5</v>
      </c>
      <c r="K1951" s="1" t="n">
        <v>8</v>
      </c>
      <c r="L1951" s="1" t="n">
        <v>8</v>
      </c>
      <c r="M1951" s="1" t="n">
        <v>12</v>
      </c>
      <c r="N1951" s="1" t="n">
        <v>14</v>
      </c>
      <c r="O1951" s="1" t="n">
        <v>16</v>
      </c>
      <c r="P1951" s="1" t="n">
        <v>11</v>
      </c>
      <c r="Q1951" s="1" t="n">
        <v>7</v>
      </c>
      <c r="R1951" s="1" t="n">
        <v>20</v>
      </c>
      <c r="S1951" s="1" t="n">
        <v>37</v>
      </c>
      <c r="T1951" s="1" t="n">
        <v>17</v>
      </c>
      <c r="U1951" s="1" t="n">
        <v>21</v>
      </c>
      <c r="V1951" s="1" t="n">
        <v>20</v>
      </c>
      <c r="W1951" s="1" t="n">
        <v>52</v>
      </c>
      <c r="X1951" s="1" t="n">
        <v>43</v>
      </c>
      <c r="Y1951" s="1" t="n">
        <v>42</v>
      </c>
      <c r="Z1951" s="1" t="n">
        <v>29</v>
      </c>
      <c r="AA1951" s="1" t="n">
        <v>97</v>
      </c>
      <c r="AB1951" s="1" t="n">
        <v>65</v>
      </c>
      <c r="AC1951" s="1" t="n">
        <v>42</v>
      </c>
      <c r="AD1951" s="1" t="n">
        <v>41</v>
      </c>
      <c r="AE1951" s="1" t="n">
        <v>22</v>
      </c>
      <c r="AF1951" s="1" t="n">
        <v>27</v>
      </c>
      <c r="AG1951" s="1" t="n">
        <v>79</v>
      </c>
      <c r="AH1951" s="1" t="n">
        <v>6</v>
      </c>
      <c r="AI1951" s="1" t="n">
        <v>3</v>
      </c>
      <c r="AJ1951" s="1" t="n">
        <v>9</v>
      </c>
      <c r="AK1951" s="1" t="n">
        <v>1</v>
      </c>
      <c r="AL1951" s="1" t="n">
        <v>11</v>
      </c>
      <c r="AM1951" s="1" t="n">
        <v>14</v>
      </c>
      <c r="AN1951" s="1" t="n">
        <v>8</v>
      </c>
      <c r="AO1951" s="1" t="n">
        <v>8</v>
      </c>
      <c r="AP1951" s="1" t="n">
        <v>17</v>
      </c>
      <c r="AQ1951" s="1" t="n">
        <v>5</v>
      </c>
      <c r="AR1951" s="1" t="n">
        <v>9</v>
      </c>
      <c r="AS1951" s="1" t="n">
        <v>3</v>
      </c>
      <c r="AT1951" s="1" t="n">
        <v>6</v>
      </c>
      <c r="AU1951" s="1" t="n">
        <v>1</v>
      </c>
      <c r="AV1951" s="1" t="n">
        <v>5</v>
      </c>
      <c r="AW1951" s="1" t="n">
        <v>10</v>
      </c>
      <c r="AX1951" s="1" t="n">
        <v>4</v>
      </c>
      <c r="AY1951" s="1" t="n">
        <v>6</v>
      </c>
      <c r="AZ1951" s="1" t="n">
        <v>17</v>
      </c>
      <c r="BA1951" s="1" t="n">
        <v>5</v>
      </c>
      <c r="BB1951" s="1" t="n">
        <v>11</v>
      </c>
      <c r="BC1951" s="1" t="n">
        <v>24</v>
      </c>
      <c r="BD1951" s="1" t="n">
        <v>8</v>
      </c>
      <c r="BE1951" s="1" t="n">
        <v>14</v>
      </c>
      <c r="BF1951" s="1" t="n">
        <v>0</v>
      </c>
      <c r="BG1951" s="1" t="n">
        <v>0</v>
      </c>
      <c r="BH1951" s="1" t="n">
        <v>0</v>
      </c>
      <c r="BI1951" s="12" t="n">
        <v>0</v>
      </c>
    </row>
    <row r="1952" customFormat="false" ht="14.25" hidden="false" customHeight="false" outlineLevel="0" collapsed="false">
      <c r="A1952" s="14" t="s">
        <v>1967</v>
      </c>
      <c r="B1952" s="1" t="n">
        <v>1</v>
      </c>
      <c r="C1952" s="1" t="n">
        <v>1</v>
      </c>
      <c r="D1952" s="1" t="n">
        <v>1</v>
      </c>
      <c r="E1952" s="1" t="n">
        <v>1</v>
      </c>
      <c r="F1952" s="1" t="n">
        <v>1</v>
      </c>
      <c r="G1952" s="1" t="n">
        <v>1</v>
      </c>
      <c r="H1952" s="1" t="n">
        <v>1</v>
      </c>
      <c r="I1952" s="1" t="n">
        <v>1</v>
      </c>
      <c r="J1952" s="1" t="n">
        <v>1</v>
      </c>
      <c r="K1952" s="1" t="n">
        <v>1</v>
      </c>
      <c r="L1952" s="1" t="n">
        <v>1</v>
      </c>
      <c r="M1952" s="1" t="n">
        <v>1</v>
      </c>
      <c r="N1952" s="1" t="n">
        <v>1</v>
      </c>
      <c r="O1952" s="1" t="n">
        <v>1</v>
      </c>
      <c r="P1952" s="1" t="n">
        <v>1</v>
      </c>
      <c r="Q1952" s="1" t="n">
        <v>1</v>
      </c>
      <c r="R1952" s="1" t="n">
        <v>1</v>
      </c>
      <c r="S1952" s="1" t="n">
        <v>1</v>
      </c>
      <c r="T1952" s="1" t="n">
        <v>1</v>
      </c>
      <c r="U1952" s="1" t="n">
        <v>1</v>
      </c>
      <c r="V1952" s="1" t="n">
        <v>1</v>
      </c>
      <c r="W1952" s="1" t="n">
        <v>1</v>
      </c>
      <c r="X1952" s="1" t="n">
        <v>1</v>
      </c>
      <c r="Y1952" s="1" t="n">
        <v>1</v>
      </c>
      <c r="Z1952" s="1" t="n">
        <v>1</v>
      </c>
      <c r="AA1952" s="1" t="n">
        <v>1</v>
      </c>
      <c r="AB1952" s="1" t="n">
        <v>1</v>
      </c>
      <c r="AC1952" s="1" t="n">
        <v>1</v>
      </c>
      <c r="AD1952" s="1" t="n">
        <v>1</v>
      </c>
      <c r="AE1952" s="1" t="n">
        <v>1</v>
      </c>
      <c r="AF1952" s="1" t="n">
        <v>1</v>
      </c>
      <c r="AG1952" s="1" t="n">
        <v>1</v>
      </c>
      <c r="AH1952" s="1" t="n">
        <v>1</v>
      </c>
      <c r="AI1952" s="1" t="n">
        <v>1</v>
      </c>
      <c r="AJ1952" s="1" t="n">
        <v>1</v>
      </c>
      <c r="AK1952" s="1" t="n">
        <v>1</v>
      </c>
      <c r="AL1952" s="1" t="n">
        <v>1</v>
      </c>
      <c r="AM1952" s="1" t="n">
        <v>1</v>
      </c>
      <c r="AN1952" s="1" t="n">
        <v>1</v>
      </c>
      <c r="AO1952" s="1" t="n">
        <v>1</v>
      </c>
      <c r="AP1952" s="1" t="n">
        <v>1</v>
      </c>
      <c r="AQ1952" s="1" t="n">
        <v>1</v>
      </c>
      <c r="AR1952" s="1" t="n">
        <v>1</v>
      </c>
      <c r="AS1952" s="1" t="n">
        <v>1</v>
      </c>
      <c r="AT1952" s="1" t="n">
        <v>1</v>
      </c>
      <c r="AU1952" s="1" t="n">
        <v>1</v>
      </c>
      <c r="AV1952" s="1" t="n">
        <v>1</v>
      </c>
      <c r="AW1952" s="1" t="n">
        <v>1</v>
      </c>
      <c r="AX1952" s="1" t="n">
        <v>1</v>
      </c>
      <c r="AY1952" s="1" t="n">
        <v>1</v>
      </c>
      <c r="AZ1952" s="1" t="n">
        <v>1</v>
      </c>
      <c r="BA1952" s="1" t="n">
        <v>1</v>
      </c>
      <c r="BB1952" s="1" t="n">
        <v>1</v>
      </c>
      <c r="BC1952" s="1" t="n">
        <v>1</v>
      </c>
      <c r="BD1952" s="1" t="n">
        <v>1</v>
      </c>
      <c r="BE1952" s="1" t="n">
        <v>1</v>
      </c>
      <c r="BF1952" s="1" t="n">
        <v>0</v>
      </c>
      <c r="BG1952" s="1" t="n">
        <v>0</v>
      </c>
      <c r="BH1952" s="1" t="n">
        <v>0</v>
      </c>
      <c r="BI1952" s="12" t="n">
        <v>0</v>
      </c>
    </row>
    <row r="1953" customFormat="false" ht="14.25" hidden="false" customHeight="false" outlineLevel="0" collapsed="false">
      <c r="A1953" s="14" t="s">
        <v>1968</v>
      </c>
      <c r="B1953" s="1" t="n">
        <v>2</v>
      </c>
      <c r="C1953" s="1" t="n">
        <v>2</v>
      </c>
      <c r="D1953" s="1" t="n">
        <v>5</v>
      </c>
      <c r="E1953" s="1" t="n">
        <v>3</v>
      </c>
      <c r="F1953" s="1" t="n">
        <v>8</v>
      </c>
      <c r="G1953" s="1" t="n">
        <v>9</v>
      </c>
      <c r="H1953" s="1" t="n">
        <v>21</v>
      </c>
      <c r="I1953" s="1" t="n">
        <v>22</v>
      </c>
      <c r="J1953" s="1" t="n">
        <v>5</v>
      </c>
      <c r="K1953" s="1" t="n">
        <v>8</v>
      </c>
      <c r="L1953" s="1" t="n">
        <v>8</v>
      </c>
      <c r="M1953" s="1" t="n">
        <v>12</v>
      </c>
      <c r="N1953" s="1" t="n">
        <v>14</v>
      </c>
      <c r="O1953" s="1" t="n">
        <v>16</v>
      </c>
      <c r="P1953" s="1" t="n">
        <v>11</v>
      </c>
      <c r="Q1953" s="1" t="n">
        <v>7</v>
      </c>
      <c r="R1953" s="1" t="n">
        <v>20</v>
      </c>
      <c r="S1953" s="1" t="n">
        <v>37</v>
      </c>
      <c r="T1953" s="1" t="n">
        <v>17</v>
      </c>
      <c r="U1953" s="1" t="n">
        <v>21</v>
      </c>
      <c r="V1953" s="1" t="n">
        <v>20</v>
      </c>
      <c r="W1953" s="1" t="n">
        <v>52</v>
      </c>
      <c r="X1953" s="1" t="n">
        <v>43</v>
      </c>
      <c r="Y1953" s="1" t="n">
        <v>42</v>
      </c>
      <c r="Z1953" s="1" t="n">
        <v>29</v>
      </c>
      <c r="AA1953" s="1" t="n">
        <v>97</v>
      </c>
      <c r="AB1953" s="1" t="n">
        <v>65</v>
      </c>
      <c r="AC1953" s="1" t="n">
        <v>42</v>
      </c>
      <c r="AD1953" s="1" t="n">
        <v>41</v>
      </c>
      <c r="AE1953" s="1" t="n">
        <v>22</v>
      </c>
      <c r="AF1953" s="1" t="n">
        <v>27</v>
      </c>
      <c r="AG1953" s="1" t="n">
        <v>79</v>
      </c>
      <c r="AH1953" s="1" t="n">
        <v>6</v>
      </c>
      <c r="AI1953" s="1" t="n">
        <v>3</v>
      </c>
      <c r="AJ1953" s="1" t="n">
        <v>9</v>
      </c>
      <c r="AK1953" s="1" t="n">
        <v>1</v>
      </c>
      <c r="AL1953" s="1" t="n">
        <v>11</v>
      </c>
      <c r="AM1953" s="1" t="n">
        <v>14</v>
      </c>
      <c r="AN1953" s="1" t="n">
        <v>8</v>
      </c>
      <c r="AO1953" s="1" t="n">
        <v>8</v>
      </c>
      <c r="AP1953" s="1" t="n">
        <v>17</v>
      </c>
      <c r="AQ1953" s="1" t="n">
        <v>5</v>
      </c>
      <c r="AR1953" s="1" t="n">
        <v>9</v>
      </c>
      <c r="AS1953" s="1" t="n">
        <v>3</v>
      </c>
      <c r="AT1953" s="1" t="n">
        <v>6</v>
      </c>
      <c r="AU1953" s="1" t="n">
        <v>1</v>
      </c>
      <c r="AV1953" s="1" t="n">
        <v>5</v>
      </c>
      <c r="AW1953" s="1" t="n">
        <v>10</v>
      </c>
      <c r="AX1953" s="1" t="n">
        <v>4</v>
      </c>
      <c r="AY1953" s="1" t="n">
        <v>6</v>
      </c>
      <c r="AZ1953" s="1" t="n">
        <v>17</v>
      </c>
      <c r="BA1953" s="1" t="n">
        <v>5</v>
      </c>
      <c r="BB1953" s="1" t="n">
        <v>11</v>
      </c>
      <c r="BC1953" s="1" t="n">
        <v>24</v>
      </c>
      <c r="BD1953" s="1" t="n">
        <v>8</v>
      </c>
      <c r="BE1953" s="1" t="n">
        <v>14</v>
      </c>
      <c r="BF1953" s="1" t="n">
        <v>0</v>
      </c>
      <c r="BG1953" s="1" t="n">
        <v>0</v>
      </c>
      <c r="BH1953" s="1" t="n">
        <v>0</v>
      </c>
      <c r="BI1953" s="12" t="n">
        <v>0</v>
      </c>
    </row>
    <row r="1954" customFormat="false" ht="14.25" hidden="false" customHeight="false" outlineLevel="0" collapsed="false">
      <c r="A1954" s="14" t="s">
        <v>1969</v>
      </c>
      <c r="B1954" s="1" t="n">
        <v>30636</v>
      </c>
      <c r="C1954" s="1" t="n">
        <v>29304</v>
      </c>
      <c r="D1954" s="1" t="n">
        <v>75258</v>
      </c>
      <c r="E1954" s="1" t="n">
        <v>43290</v>
      </c>
      <c r="F1954" s="1" t="n">
        <v>122544</v>
      </c>
      <c r="G1954" s="1" t="n">
        <v>136530</v>
      </c>
      <c r="H1954" s="1" t="n">
        <v>320346</v>
      </c>
      <c r="I1954" s="1" t="n">
        <v>333000</v>
      </c>
      <c r="J1954" s="1" t="n">
        <v>76590</v>
      </c>
      <c r="K1954" s="1" t="n">
        <v>122544</v>
      </c>
      <c r="L1954" s="1" t="n">
        <v>122544</v>
      </c>
      <c r="M1954" s="1" t="n">
        <v>183816</v>
      </c>
      <c r="N1954" s="1" t="n">
        <v>213120</v>
      </c>
      <c r="O1954" s="1" t="n">
        <v>242424</v>
      </c>
      <c r="P1954" s="1" t="n">
        <v>168498</v>
      </c>
      <c r="Q1954" s="1" t="n">
        <v>107226</v>
      </c>
      <c r="R1954" s="1" t="n">
        <v>299700</v>
      </c>
      <c r="S1954" s="1" t="n">
        <v>558774</v>
      </c>
      <c r="T1954" s="1" t="n">
        <v>256410</v>
      </c>
      <c r="U1954" s="1" t="n">
        <v>312354</v>
      </c>
      <c r="V1954" s="1" t="n">
        <v>301032</v>
      </c>
      <c r="W1954" s="1" t="n">
        <v>775224</v>
      </c>
      <c r="X1954" s="1" t="n">
        <v>654678</v>
      </c>
      <c r="Y1954" s="1" t="n">
        <v>634032</v>
      </c>
      <c r="Z1954" s="1" t="n">
        <v>442890</v>
      </c>
      <c r="AA1954" s="1" t="n">
        <v>1443222</v>
      </c>
      <c r="AB1954" s="1" t="n">
        <v>973026</v>
      </c>
      <c r="AC1954" s="1" t="n">
        <v>626040</v>
      </c>
      <c r="AD1954" s="1" t="n">
        <v>626706</v>
      </c>
      <c r="AE1954" s="1" t="n">
        <v>335664</v>
      </c>
      <c r="AF1954" s="1" t="n">
        <v>413586</v>
      </c>
      <c r="AG1954" s="1" t="n">
        <v>1208790</v>
      </c>
      <c r="AH1954" s="1" t="n">
        <v>91908</v>
      </c>
      <c r="AI1954" s="1" t="n">
        <v>45954</v>
      </c>
      <c r="AJ1954" s="1" t="n">
        <v>137862</v>
      </c>
      <c r="AK1954" s="1" t="n">
        <v>15318</v>
      </c>
      <c r="AL1954" s="1" t="n">
        <v>167166</v>
      </c>
      <c r="AM1954" s="1" t="n">
        <v>211788</v>
      </c>
      <c r="AN1954" s="1" t="n">
        <v>125208</v>
      </c>
      <c r="AO1954" s="1" t="n">
        <v>122544</v>
      </c>
      <c r="AP1954" s="1" t="n">
        <v>256410</v>
      </c>
      <c r="AQ1954" s="1" t="n">
        <v>76590</v>
      </c>
      <c r="AR1954" s="1" t="n">
        <v>137862</v>
      </c>
      <c r="AS1954" s="1" t="n">
        <v>45954</v>
      </c>
      <c r="AT1954" s="1" t="n">
        <v>91908</v>
      </c>
      <c r="AU1954" s="1" t="n">
        <v>15318</v>
      </c>
      <c r="AV1954" s="1" t="n">
        <v>76590</v>
      </c>
      <c r="AW1954" s="1" t="n">
        <v>149184</v>
      </c>
      <c r="AX1954" s="1" t="n">
        <v>61272</v>
      </c>
      <c r="AY1954" s="1" t="n">
        <v>91908</v>
      </c>
      <c r="AZ1954" s="1" t="n">
        <v>255078</v>
      </c>
      <c r="BA1954" s="1" t="n">
        <v>76590</v>
      </c>
      <c r="BB1954" s="1" t="n">
        <v>167166</v>
      </c>
      <c r="BC1954" s="1" t="n">
        <v>363636</v>
      </c>
      <c r="BD1954" s="1" t="n">
        <v>122544</v>
      </c>
      <c r="BE1954" s="1" t="n">
        <v>213120</v>
      </c>
      <c r="BF1954" s="1" t="n">
        <v>0</v>
      </c>
      <c r="BG1954" s="1" t="n">
        <v>0</v>
      </c>
      <c r="BH1954" s="1" t="n">
        <v>0</v>
      </c>
      <c r="BI1954" s="12" t="n">
        <v>0</v>
      </c>
    </row>
    <row r="1955" customFormat="false" ht="14.25" hidden="false" customHeight="false" outlineLevel="0" collapsed="false">
      <c r="A1955" s="14" t="s">
        <v>1970</v>
      </c>
      <c r="B1955" s="1" t="n">
        <v>1</v>
      </c>
      <c r="C1955" s="1" t="n">
        <v>1</v>
      </c>
      <c r="D1955" s="1" t="n">
        <v>1</v>
      </c>
      <c r="E1955" s="1" t="n">
        <v>1</v>
      </c>
      <c r="F1955" s="1" t="n">
        <v>1</v>
      </c>
      <c r="G1955" s="1" t="n">
        <v>1</v>
      </c>
      <c r="H1955" s="1" t="n">
        <v>1</v>
      </c>
      <c r="I1955" s="1" t="n">
        <v>1</v>
      </c>
      <c r="J1955" s="1" t="n">
        <v>1</v>
      </c>
      <c r="K1955" s="1" t="n">
        <v>1</v>
      </c>
      <c r="L1955" s="1" t="n">
        <v>1</v>
      </c>
      <c r="M1955" s="1" t="n">
        <v>1</v>
      </c>
      <c r="N1955" s="1" t="n">
        <v>1</v>
      </c>
      <c r="O1955" s="1" t="n">
        <v>1</v>
      </c>
      <c r="P1955" s="1" t="n">
        <v>1</v>
      </c>
      <c r="Q1955" s="1" t="n">
        <v>1</v>
      </c>
      <c r="R1955" s="1" t="n">
        <v>1</v>
      </c>
      <c r="S1955" s="1" t="n">
        <v>1</v>
      </c>
      <c r="T1955" s="1" t="n">
        <v>1</v>
      </c>
      <c r="U1955" s="1" t="n">
        <v>1</v>
      </c>
      <c r="V1955" s="1" t="n">
        <v>1</v>
      </c>
      <c r="W1955" s="1" t="n">
        <v>1</v>
      </c>
      <c r="X1955" s="1" t="n">
        <v>1</v>
      </c>
      <c r="Y1955" s="1" t="n">
        <v>1</v>
      </c>
      <c r="Z1955" s="1" t="n">
        <v>1</v>
      </c>
      <c r="AA1955" s="1" t="n">
        <v>1</v>
      </c>
      <c r="AB1955" s="1" t="n">
        <v>1</v>
      </c>
      <c r="AC1955" s="1" t="n">
        <v>1</v>
      </c>
      <c r="AD1955" s="1" t="n">
        <v>1</v>
      </c>
      <c r="AE1955" s="1" t="n">
        <v>1</v>
      </c>
      <c r="AF1955" s="1" t="n">
        <v>1</v>
      </c>
      <c r="AG1955" s="1" t="n">
        <v>1</v>
      </c>
      <c r="AH1955" s="1" t="n">
        <v>1</v>
      </c>
      <c r="AI1955" s="1" t="n">
        <v>1</v>
      </c>
      <c r="AJ1955" s="1" t="n">
        <v>1</v>
      </c>
      <c r="AK1955" s="1" t="n">
        <v>1</v>
      </c>
      <c r="AL1955" s="1" t="n">
        <v>1</v>
      </c>
      <c r="AM1955" s="1" t="n">
        <v>1</v>
      </c>
      <c r="AN1955" s="1" t="n">
        <v>1</v>
      </c>
      <c r="AO1955" s="1" t="n">
        <v>1</v>
      </c>
      <c r="AP1955" s="1" t="n">
        <v>1</v>
      </c>
      <c r="AQ1955" s="1" t="n">
        <v>1</v>
      </c>
      <c r="AR1955" s="1" t="n">
        <v>1</v>
      </c>
      <c r="AS1955" s="1" t="n">
        <v>1</v>
      </c>
      <c r="AT1955" s="1" t="n">
        <v>1</v>
      </c>
      <c r="AU1955" s="1" t="n">
        <v>1</v>
      </c>
      <c r="AV1955" s="1" t="n">
        <v>1</v>
      </c>
      <c r="AW1955" s="1" t="n">
        <v>1</v>
      </c>
      <c r="AX1955" s="1" t="n">
        <v>1</v>
      </c>
      <c r="AY1955" s="1" t="n">
        <v>1</v>
      </c>
      <c r="AZ1955" s="1" t="n">
        <v>1</v>
      </c>
      <c r="BA1955" s="1" t="n">
        <v>1</v>
      </c>
      <c r="BB1955" s="1" t="n">
        <v>1</v>
      </c>
      <c r="BC1955" s="1" t="n">
        <v>1</v>
      </c>
      <c r="BD1955" s="1" t="n">
        <v>1</v>
      </c>
      <c r="BE1955" s="1" t="n">
        <v>1</v>
      </c>
      <c r="BF1955" s="1" t="n">
        <v>0</v>
      </c>
      <c r="BG1955" s="1" t="n">
        <v>0</v>
      </c>
      <c r="BH1955" s="1" t="n">
        <v>0</v>
      </c>
      <c r="BI1955" s="12" t="n">
        <v>0</v>
      </c>
    </row>
    <row r="1956" customFormat="false" ht="14.25" hidden="false" customHeight="false" outlineLevel="0" collapsed="false">
      <c r="A1956" s="14" t="s">
        <v>1971</v>
      </c>
      <c r="B1956" s="1" t="n">
        <v>15318</v>
      </c>
      <c r="C1956" s="1" t="n">
        <v>14652</v>
      </c>
      <c r="D1956" s="1" t="n">
        <v>15051.6</v>
      </c>
      <c r="E1956" s="1" t="n">
        <v>14430</v>
      </c>
      <c r="F1956" s="1" t="n">
        <v>15318</v>
      </c>
      <c r="G1956" s="1" t="n">
        <v>15170</v>
      </c>
      <c r="H1956" s="1" t="n">
        <v>15254.571429</v>
      </c>
      <c r="I1956" s="1" t="n">
        <v>15136.363636</v>
      </c>
      <c r="J1956" s="1" t="n">
        <v>15318</v>
      </c>
      <c r="K1956" s="1" t="n">
        <v>15318</v>
      </c>
      <c r="L1956" s="1" t="n">
        <v>15318</v>
      </c>
      <c r="M1956" s="1" t="n">
        <v>15318</v>
      </c>
      <c r="N1956" s="1" t="n">
        <v>15222.857143</v>
      </c>
      <c r="O1956" s="1" t="n">
        <v>15151.5</v>
      </c>
      <c r="P1956" s="1" t="n">
        <v>15318</v>
      </c>
      <c r="Q1956" s="1" t="n">
        <v>15318</v>
      </c>
      <c r="R1956" s="1" t="n">
        <v>14985</v>
      </c>
      <c r="S1956" s="1" t="n">
        <v>15102</v>
      </c>
      <c r="T1956" s="1" t="n">
        <v>15082.941176</v>
      </c>
      <c r="U1956" s="1" t="n">
        <v>14874</v>
      </c>
      <c r="V1956" s="1" t="n">
        <v>15051.6</v>
      </c>
      <c r="W1956" s="1" t="n">
        <v>14908.153846</v>
      </c>
      <c r="X1956" s="1" t="n">
        <v>15225.069767</v>
      </c>
      <c r="Y1956" s="1" t="n">
        <v>15096</v>
      </c>
      <c r="Z1956" s="1" t="n">
        <v>15272.068966</v>
      </c>
      <c r="AA1956" s="1" t="n">
        <v>14878.57732</v>
      </c>
      <c r="AB1956" s="1" t="n">
        <v>14969.630769</v>
      </c>
      <c r="AC1956" s="1" t="n">
        <v>14905.714286</v>
      </c>
      <c r="AD1956" s="1" t="n">
        <v>15285.512195</v>
      </c>
      <c r="AE1956" s="1" t="n">
        <v>15257.454545</v>
      </c>
      <c r="AF1956" s="1" t="n">
        <v>15318</v>
      </c>
      <c r="AG1956" s="1" t="n">
        <v>15301.139241</v>
      </c>
      <c r="AH1956" s="1" t="n">
        <v>15318</v>
      </c>
      <c r="AI1956" s="1" t="n">
        <v>15318</v>
      </c>
      <c r="AJ1956" s="1" t="n">
        <v>15318</v>
      </c>
      <c r="AK1956" s="1" t="n">
        <v>15318</v>
      </c>
      <c r="AL1956" s="1" t="n">
        <v>15196.909091</v>
      </c>
      <c r="AM1956" s="1" t="n">
        <v>15127.714286</v>
      </c>
      <c r="AN1956" s="1" t="n">
        <v>15651</v>
      </c>
      <c r="AO1956" s="1" t="n">
        <v>15318</v>
      </c>
      <c r="AP1956" s="1" t="n">
        <v>15082.941176</v>
      </c>
      <c r="AQ1956" s="1" t="n">
        <v>15318</v>
      </c>
      <c r="AR1956" s="1" t="n">
        <v>15318</v>
      </c>
      <c r="AS1956" s="1" t="n">
        <v>15318</v>
      </c>
      <c r="AT1956" s="1" t="n">
        <v>15318</v>
      </c>
      <c r="AU1956" s="1" t="n">
        <v>15318</v>
      </c>
      <c r="AV1956" s="1" t="n">
        <v>15318</v>
      </c>
      <c r="AW1956" s="1" t="n">
        <v>14918.4</v>
      </c>
      <c r="AX1956" s="1" t="n">
        <v>15318</v>
      </c>
      <c r="AY1956" s="1" t="n">
        <v>15318</v>
      </c>
      <c r="AZ1956" s="1" t="n">
        <v>15004.588235</v>
      </c>
      <c r="BA1956" s="1" t="n">
        <v>15318</v>
      </c>
      <c r="BB1956" s="1" t="n">
        <v>15196.909091</v>
      </c>
      <c r="BC1956" s="1" t="n">
        <v>15151.5</v>
      </c>
      <c r="BD1956" s="1" t="n">
        <v>15318</v>
      </c>
      <c r="BE1956" s="1" t="n">
        <v>15222.857143</v>
      </c>
      <c r="BF1956" s="1" t="n">
        <v>0</v>
      </c>
      <c r="BG1956" s="1" t="n">
        <v>0</v>
      </c>
      <c r="BH1956" s="1" t="n">
        <v>0</v>
      </c>
      <c r="BI1956" s="12" t="n">
        <v>0</v>
      </c>
    </row>
    <row r="1957" customFormat="false" ht="14.25" hidden="false" customHeight="false" outlineLevel="0" collapsed="false">
      <c r="A1957" s="14" t="s">
        <v>1972</v>
      </c>
      <c r="B1957" s="1" t="n">
        <v>2</v>
      </c>
      <c r="C1957" s="1" t="n">
        <v>2</v>
      </c>
      <c r="D1957" s="1" t="n">
        <v>2</v>
      </c>
      <c r="E1957" s="1" t="n">
        <v>3</v>
      </c>
      <c r="F1957" s="1" t="n">
        <v>4</v>
      </c>
      <c r="G1957" s="1" t="n">
        <v>4</v>
      </c>
      <c r="H1957" s="1" t="n">
        <v>2</v>
      </c>
      <c r="I1957" s="1" t="n">
        <v>9</v>
      </c>
      <c r="J1957" s="1" t="n">
        <v>6</v>
      </c>
      <c r="K1957" s="1" t="n">
        <v>8</v>
      </c>
      <c r="L1957" s="1" t="n">
        <v>7</v>
      </c>
      <c r="M1957" s="1" t="n">
        <v>6</v>
      </c>
      <c r="N1957" s="1" t="n">
        <v>9</v>
      </c>
      <c r="O1957" s="1" t="n">
        <v>13</v>
      </c>
      <c r="P1957" s="1" t="n">
        <v>14</v>
      </c>
      <c r="Q1957" s="1" t="n">
        <v>15</v>
      </c>
      <c r="R1957" s="1" t="n">
        <v>28</v>
      </c>
      <c r="S1957" s="1" t="n">
        <v>27</v>
      </c>
      <c r="T1957" s="1" t="n">
        <v>27</v>
      </c>
      <c r="U1957" s="1" t="n">
        <v>52</v>
      </c>
      <c r="V1957" s="1" t="n">
        <v>52</v>
      </c>
      <c r="W1957" s="1" t="n">
        <v>50</v>
      </c>
      <c r="X1957" s="1" t="n">
        <v>100</v>
      </c>
      <c r="Y1957" s="1" t="n">
        <v>100</v>
      </c>
      <c r="Z1957" s="1" t="n">
        <v>98</v>
      </c>
      <c r="AA1957" s="1" t="n">
        <v>8</v>
      </c>
      <c r="AB1957" s="1" t="n">
        <v>2</v>
      </c>
      <c r="AC1957" s="1" t="n">
        <v>2</v>
      </c>
      <c r="AD1957" s="1" t="n">
        <v>2</v>
      </c>
      <c r="AE1957" s="1" t="n">
        <v>2</v>
      </c>
      <c r="AF1957" s="1" t="n">
        <v>2</v>
      </c>
      <c r="AG1957" s="1" t="n">
        <v>5</v>
      </c>
      <c r="AH1957" s="1" t="n">
        <v>4</v>
      </c>
      <c r="AI1957" s="1" t="n">
        <v>6</v>
      </c>
      <c r="AJ1957" s="1" t="n">
        <v>9</v>
      </c>
      <c r="AK1957" s="1" t="n">
        <v>6</v>
      </c>
      <c r="AL1957" s="1" t="n">
        <v>2</v>
      </c>
      <c r="AM1957" s="1" t="n">
        <v>2</v>
      </c>
      <c r="AN1957" s="1" t="n">
        <v>2</v>
      </c>
      <c r="AO1957" s="1" t="n">
        <v>2</v>
      </c>
      <c r="AP1957" s="1" t="n">
        <v>1</v>
      </c>
      <c r="AQ1957" s="1" t="n">
        <v>4</v>
      </c>
      <c r="AR1957" s="1" t="n">
        <v>4</v>
      </c>
      <c r="AS1957" s="1" t="n">
        <v>4</v>
      </c>
      <c r="AT1957" s="1" t="n">
        <v>9</v>
      </c>
      <c r="AU1957" s="1" t="n">
        <v>10</v>
      </c>
      <c r="AV1957" s="1" t="n">
        <v>9</v>
      </c>
      <c r="AW1957" s="1" t="n">
        <v>0</v>
      </c>
      <c r="AX1957" s="1" t="n">
        <v>0</v>
      </c>
      <c r="AY1957" s="1" t="n">
        <v>0</v>
      </c>
      <c r="AZ1957" s="1" t="n">
        <v>0</v>
      </c>
      <c r="BA1957" s="1" t="n">
        <v>0</v>
      </c>
      <c r="BB1957" s="1" t="n">
        <v>0</v>
      </c>
      <c r="BC1957" s="1" t="n">
        <v>0</v>
      </c>
      <c r="BD1957" s="1" t="n">
        <v>0</v>
      </c>
      <c r="BE1957" s="1" t="n">
        <v>0</v>
      </c>
      <c r="BF1957" s="1" t="n">
        <v>0</v>
      </c>
      <c r="BG1957" s="1" t="n">
        <v>0</v>
      </c>
      <c r="BH1957" s="1" t="n">
        <v>0</v>
      </c>
      <c r="BI1957" s="12" t="n">
        <v>0</v>
      </c>
    </row>
    <row r="1958" customFormat="false" ht="14.25" hidden="false" customHeight="false" outlineLevel="0" collapsed="false">
      <c r="A1958" s="14" t="s">
        <v>1973</v>
      </c>
      <c r="B1958" s="1" t="n">
        <v>2</v>
      </c>
      <c r="C1958" s="1" t="n">
        <v>2</v>
      </c>
      <c r="D1958" s="1" t="n">
        <v>2</v>
      </c>
      <c r="E1958" s="1" t="n">
        <v>3</v>
      </c>
      <c r="F1958" s="1" t="n">
        <v>4</v>
      </c>
      <c r="G1958" s="1" t="n">
        <v>4</v>
      </c>
      <c r="H1958" s="1" t="n">
        <v>2</v>
      </c>
      <c r="I1958" s="1" t="n">
        <v>9</v>
      </c>
      <c r="J1958" s="1" t="n">
        <v>6</v>
      </c>
      <c r="K1958" s="1" t="n">
        <v>8</v>
      </c>
      <c r="L1958" s="1" t="n">
        <v>7</v>
      </c>
      <c r="M1958" s="1" t="n">
        <v>6</v>
      </c>
      <c r="N1958" s="1" t="n">
        <v>9</v>
      </c>
      <c r="O1958" s="1" t="n">
        <v>13</v>
      </c>
      <c r="P1958" s="1" t="n">
        <v>14</v>
      </c>
      <c r="Q1958" s="1" t="n">
        <v>15</v>
      </c>
      <c r="R1958" s="1" t="n">
        <v>28</v>
      </c>
      <c r="S1958" s="1" t="n">
        <v>27</v>
      </c>
      <c r="T1958" s="1" t="n">
        <v>27</v>
      </c>
      <c r="U1958" s="1" t="n">
        <v>52</v>
      </c>
      <c r="V1958" s="1" t="n">
        <v>52</v>
      </c>
      <c r="W1958" s="1" t="n">
        <v>50</v>
      </c>
      <c r="X1958" s="1" t="n">
        <v>100</v>
      </c>
      <c r="Y1958" s="1" t="n">
        <v>100</v>
      </c>
      <c r="Z1958" s="1" t="n">
        <v>98</v>
      </c>
      <c r="AA1958" s="1" t="n">
        <v>8</v>
      </c>
      <c r="AB1958" s="1" t="n">
        <v>2</v>
      </c>
      <c r="AC1958" s="1" t="n">
        <v>2</v>
      </c>
      <c r="AD1958" s="1" t="n">
        <v>2</v>
      </c>
      <c r="AE1958" s="1" t="n">
        <v>2</v>
      </c>
      <c r="AF1958" s="1" t="n">
        <v>2</v>
      </c>
      <c r="AG1958" s="1" t="n">
        <v>5</v>
      </c>
      <c r="AH1958" s="1" t="n">
        <v>4</v>
      </c>
      <c r="AI1958" s="1" t="n">
        <v>6</v>
      </c>
      <c r="AJ1958" s="1" t="n">
        <v>9</v>
      </c>
      <c r="AK1958" s="1" t="n">
        <v>6</v>
      </c>
      <c r="AL1958" s="1" t="n">
        <v>2</v>
      </c>
      <c r="AM1958" s="1" t="n">
        <v>2</v>
      </c>
      <c r="AN1958" s="1" t="n">
        <v>2</v>
      </c>
      <c r="AO1958" s="1" t="n">
        <v>2</v>
      </c>
      <c r="AP1958" s="1" t="n">
        <v>1</v>
      </c>
      <c r="AQ1958" s="1" t="n">
        <v>4</v>
      </c>
      <c r="AR1958" s="1" t="n">
        <v>4</v>
      </c>
      <c r="AS1958" s="1" t="n">
        <v>4</v>
      </c>
      <c r="AT1958" s="1" t="n">
        <v>9</v>
      </c>
      <c r="AU1958" s="1" t="n">
        <v>10</v>
      </c>
      <c r="AV1958" s="1" t="n">
        <v>9</v>
      </c>
      <c r="AW1958" s="1" t="n">
        <v>0</v>
      </c>
      <c r="AX1958" s="1" t="n">
        <v>0</v>
      </c>
      <c r="AY1958" s="1" t="n">
        <v>0</v>
      </c>
      <c r="AZ1958" s="1" t="n">
        <v>0</v>
      </c>
      <c r="BA1958" s="1" t="n">
        <v>0</v>
      </c>
      <c r="BB1958" s="1" t="n">
        <v>0</v>
      </c>
      <c r="BC1958" s="1" t="n">
        <v>0</v>
      </c>
      <c r="BD1958" s="1" t="n">
        <v>0</v>
      </c>
      <c r="BE1958" s="1" t="n">
        <v>0</v>
      </c>
      <c r="BF1958" s="1" t="n">
        <v>0</v>
      </c>
      <c r="BG1958" s="1" t="n">
        <v>0</v>
      </c>
      <c r="BH1958" s="1" t="n">
        <v>0</v>
      </c>
      <c r="BI1958" s="12" t="n">
        <v>0</v>
      </c>
    </row>
    <row r="1959" customFormat="false" ht="14.25" hidden="false" customHeight="false" outlineLevel="0" collapsed="false">
      <c r="A1959" s="14" t="s">
        <v>1974</v>
      </c>
      <c r="B1959" s="1" t="n">
        <v>3</v>
      </c>
      <c r="C1959" s="1" t="n">
        <v>1</v>
      </c>
      <c r="D1959" s="1" t="n">
        <v>4</v>
      </c>
      <c r="E1959" s="1" t="n">
        <v>4</v>
      </c>
      <c r="F1959" s="1" t="n">
        <v>5</v>
      </c>
      <c r="G1959" s="1" t="n">
        <v>1</v>
      </c>
      <c r="H1959" s="1" t="n">
        <v>4</v>
      </c>
      <c r="I1959" s="1" t="n">
        <v>6</v>
      </c>
      <c r="J1959" s="1" t="n">
        <v>19</v>
      </c>
      <c r="K1959" s="1" t="n">
        <v>1</v>
      </c>
      <c r="L1959" s="1" t="n">
        <v>5</v>
      </c>
      <c r="M1959" s="1" t="n">
        <v>8</v>
      </c>
      <c r="N1959" s="1" t="n">
        <v>5</v>
      </c>
      <c r="O1959" s="1" t="n">
        <v>1</v>
      </c>
      <c r="P1959" s="1" t="n">
        <v>4</v>
      </c>
      <c r="Q1959" s="1" t="n">
        <v>4</v>
      </c>
      <c r="R1959" s="1" t="n">
        <v>2</v>
      </c>
      <c r="S1959" s="1" t="n">
        <v>1</v>
      </c>
      <c r="T1959" s="1" t="n">
        <v>3</v>
      </c>
      <c r="U1959" s="1" t="n">
        <v>2</v>
      </c>
      <c r="V1959" s="1" t="n">
        <v>3</v>
      </c>
      <c r="W1959" s="1" t="n">
        <v>4</v>
      </c>
      <c r="X1959" s="1" t="n">
        <v>2</v>
      </c>
      <c r="Y1959" s="1" t="n">
        <v>1</v>
      </c>
      <c r="Z1959" s="1" t="n">
        <v>2</v>
      </c>
      <c r="AA1959" s="1" t="n">
        <v>2</v>
      </c>
      <c r="AB1959" s="1" t="n">
        <v>1</v>
      </c>
      <c r="AC1959" s="1" t="n">
        <v>8</v>
      </c>
      <c r="AD1959" s="1" t="n">
        <v>3</v>
      </c>
      <c r="AE1959" s="1" t="n">
        <v>5</v>
      </c>
      <c r="AF1959" s="1" t="n">
        <v>1</v>
      </c>
      <c r="AG1959" s="1" t="n">
        <v>2</v>
      </c>
      <c r="AH1959" s="1" t="n">
        <v>0</v>
      </c>
      <c r="AI1959" s="1" t="n">
        <v>0</v>
      </c>
      <c r="AJ1959" s="1" t="n">
        <v>0</v>
      </c>
      <c r="AK1959" s="1" t="n">
        <v>0</v>
      </c>
      <c r="AL1959" s="1" t="n">
        <v>0</v>
      </c>
      <c r="AM1959" s="1" t="n">
        <v>0</v>
      </c>
      <c r="AN1959" s="1" t="n">
        <v>0</v>
      </c>
      <c r="AO1959" s="1" t="n">
        <v>0</v>
      </c>
      <c r="AP1959" s="1" t="n">
        <v>0</v>
      </c>
      <c r="AQ1959" s="1" t="n">
        <v>0</v>
      </c>
      <c r="AR1959" s="1" t="n">
        <v>0</v>
      </c>
      <c r="AS1959" s="1" t="n">
        <v>0</v>
      </c>
      <c r="AT1959" s="1" t="n">
        <v>0</v>
      </c>
      <c r="AU1959" s="1" t="n">
        <v>0</v>
      </c>
      <c r="AV1959" s="1" t="n">
        <v>0</v>
      </c>
      <c r="AW1959" s="1" t="n">
        <v>0</v>
      </c>
      <c r="AX1959" s="1" t="n">
        <v>0</v>
      </c>
      <c r="AY1959" s="1" t="n">
        <v>0</v>
      </c>
      <c r="AZ1959" s="1" t="n">
        <v>0</v>
      </c>
      <c r="BA1959" s="1" t="n">
        <v>0</v>
      </c>
      <c r="BB1959" s="1" t="n">
        <v>0</v>
      </c>
      <c r="BC1959" s="1" t="n">
        <v>0</v>
      </c>
      <c r="BD1959" s="1" t="n">
        <v>0</v>
      </c>
      <c r="BE1959" s="1" t="n">
        <v>0</v>
      </c>
      <c r="BF1959" s="1" t="n">
        <v>0</v>
      </c>
      <c r="BG1959" s="1" t="n">
        <v>0</v>
      </c>
      <c r="BH1959" s="1" t="n">
        <v>0</v>
      </c>
      <c r="BI1959" s="12" t="n">
        <v>0</v>
      </c>
    </row>
    <row r="1960" customFormat="false" ht="14.25" hidden="false" customHeight="false" outlineLevel="0" collapsed="false">
      <c r="A1960" s="14" t="s">
        <v>1975</v>
      </c>
      <c r="B1960" s="1" t="n">
        <v>3</v>
      </c>
      <c r="C1960" s="1" t="n">
        <v>1</v>
      </c>
      <c r="D1960" s="1" t="n">
        <v>4</v>
      </c>
      <c r="E1960" s="1" t="n">
        <v>4</v>
      </c>
      <c r="F1960" s="1" t="n">
        <v>5</v>
      </c>
      <c r="G1960" s="1" t="n">
        <v>1</v>
      </c>
      <c r="H1960" s="1" t="n">
        <v>4</v>
      </c>
      <c r="I1960" s="1" t="n">
        <v>6</v>
      </c>
      <c r="J1960" s="1" t="n">
        <v>19</v>
      </c>
      <c r="K1960" s="1" t="n">
        <v>1</v>
      </c>
      <c r="L1960" s="1" t="n">
        <v>5</v>
      </c>
      <c r="M1960" s="1" t="n">
        <v>8</v>
      </c>
      <c r="N1960" s="1" t="n">
        <v>5</v>
      </c>
      <c r="O1960" s="1" t="n">
        <v>1</v>
      </c>
      <c r="P1960" s="1" t="n">
        <v>4</v>
      </c>
      <c r="Q1960" s="1" t="n">
        <v>4</v>
      </c>
      <c r="R1960" s="1" t="n">
        <v>2</v>
      </c>
      <c r="S1960" s="1" t="n">
        <v>1</v>
      </c>
      <c r="T1960" s="1" t="n">
        <v>3</v>
      </c>
      <c r="U1960" s="1" t="n">
        <v>2</v>
      </c>
      <c r="V1960" s="1" t="n">
        <v>3</v>
      </c>
      <c r="W1960" s="1" t="n">
        <v>4</v>
      </c>
      <c r="X1960" s="1" t="n">
        <v>2</v>
      </c>
      <c r="Y1960" s="1" t="n">
        <v>1</v>
      </c>
      <c r="Z1960" s="1" t="n">
        <v>2</v>
      </c>
      <c r="AA1960" s="1" t="n">
        <v>2</v>
      </c>
      <c r="AB1960" s="1" t="n">
        <v>1</v>
      </c>
      <c r="AC1960" s="1" t="n">
        <v>8</v>
      </c>
      <c r="AD1960" s="1" t="n">
        <v>3</v>
      </c>
      <c r="AE1960" s="1" t="n">
        <v>5</v>
      </c>
      <c r="AF1960" s="1" t="n">
        <v>1</v>
      </c>
      <c r="AG1960" s="1" t="n">
        <v>2</v>
      </c>
      <c r="AH1960" s="1" t="n">
        <v>0</v>
      </c>
      <c r="AI1960" s="1" t="n">
        <v>0</v>
      </c>
      <c r="AJ1960" s="1" t="n">
        <v>0</v>
      </c>
      <c r="AK1960" s="1" t="n">
        <v>0</v>
      </c>
      <c r="AL1960" s="1" t="n">
        <v>0</v>
      </c>
      <c r="AM1960" s="1" t="n">
        <v>0</v>
      </c>
      <c r="AN1960" s="1" t="n">
        <v>0</v>
      </c>
      <c r="AO1960" s="1" t="n">
        <v>0</v>
      </c>
      <c r="AP1960" s="1" t="n">
        <v>0</v>
      </c>
      <c r="AQ1960" s="1" t="n">
        <v>0</v>
      </c>
      <c r="AR1960" s="1" t="n">
        <v>0</v>
      </c>
      <c r="AS1960" s="1" t="n">
        <v>0</v>
      </c>
      <c r="AT1960" s="1" t="n">
        <v>0</v>
      </c>
      <c r="AU1960" s="1" t="n">
        <v>0</v>
      </c>
      <c r="AV1960" s="1" t="n">
        <v>0</v>
      </c>
      <c r="AW1960" s="1" t="n">
        <v>0</v>
      </c>
      <c r="AX1960" s="1" t="n">
        <v>0</v>
      </c>
      <c r="AY1960" s="1" t="n">
        <v>0</v>
      </c>
      <c r="AZ1960" s="1" t="n">
        <v>0</v>
      </c>
      <c r="BA1960" s="1" t="n">
        <v>0</v>
      </c>
      <c r="BB1960" s="1" t="n">
        <v>0</v>
      </c>
      <c r="BC1960" s="1" t="n">
        <v>0</v>
      </c>
      <c r="BD1960" s="1" t="n">
        <v>0</v>
      </c>
      <c r="BE1960" s="1" t="n">
        <v>0</v>
      </c>
      <c r="BF1960" s="1" t="n">
        <v>0</v>
      </c>
      <c r="BG1960" s="1" t="n">
        <v>0</v>
      </c>
      <c r="BH1960" s="1" t="n">
        <v>0</v>
      </c>
      <c r="BI1960" s="12" t="n">
        <v>0</v>
      </c>
    </row>
    <row r="1961" customFormat="false" ht="14.25" hidden="false" customHeight="false" outlineLevel="0" collapsed="false">
      <c r="A1961" s="14" t="s">
        <v>1976</v>
      </c>
      <c r="B1961" s="1" t="n">
        <v>243753</v>
      </c>
      <c r="C1961" s="1" t="n">
        <v>462203</v>
      </c>
      <c r="D1961" s="1" t="n">
        <v>334328</v>
      </c>
      <c r="E1961" s="1" t="n">
        <v>334328</v>
      </c>
      <c r="F1961" s="1" t="n">
        <v>410917</v>
      </c>
      <c r="G1961" s="1" t="n">
        <v>76589</v>
      </c>
      <c r="H1961" s="1" t="n">
        <v>362300</v>
      </c>
      <c r="I1961" s="1" t="n">
        <v>473520</v>
      </c>
      <c r="J1961" s="1" t="n">
        <v>2207771</v>
      </c>
      <c r="K1961" s="1" t="n">
        <v>76589</v>
      </c>
      <c r="L1961" s="1" t="n">
        <v>410917</v>
      </c>
      <c r="M1961" s="1" t="n">
        <v>655338</v>
      </c>
      <c r="N1961" s="1" t="n">
        <v>382945</v>
      </c>
      <c r="O1961" s="1" t="n">
        <v>90575</v>
      </c>
      <c r="P1961" s="1" t="n">
        <v>306356</v>
      </c>
      <c r="Q1961" s="1" t="n">
        <v>334328</v>
      </c>
      <c r="R1961" s="1" t="n">
        <v>182482</v>
      </c>
      <c r="S1961" s="1" t="n">
        <v>90575</v>
      </c>
      <c r="T1961" s="1" t="n">
        <v>271725</v>
      </c>
      <c r="U1961" s="1" t="n">
        <v>181150</v>
      </c>
      <c r="V1961" s="1" t="n">
        <v>243753</v>
      </c>
      <c r="W1961" s="1" t="n">
        <v>320342</v>
      </c>
      <c r="X1961" s="1" t="n">
        <v>139192</v>
      </c>
      <c r="Y1961" s="1" t="n">
        <v>90575</v>
      </c>
      <c r="Z1961" s="1" t="n">
        <v>167164</v>
      </c>
      <c r="AA1961" s="1" t="n">
        <v>211120</v>
      </c>
      <c r="AB1961" s="1" t="n">
        <v>76589</v>
      </c>
      <c r="AC1961" s="1" t="n">
        <v>1017641</v>
      </c>
      <c r="AD1961" s="1" t="n">
        <v>217779</v>
      </c>
      <c r="AE1961" s="1" t="n">
        <v>399595</v>
      </c>
      <c r="AF1961" s="1" t="n">
        <v>79919</v>
      </c>
      <c r="AG1961" s="1" t="n">
        <v>153178</v>
      </c>
      <c r="AH1961" s="1" t="n">
        <v>0</v>
      </c>
      <c r="AI1961" s="1" t="n">
        <v>0</v>
      </c>
      <c r="AJ1961" s="1" t="n">
        <v>0</v>
      </c>
      <c r="AK1961" s="1" t="n">
        <v>0</v>
      </c>
      <c r="AL1961" s="1" t="n">
        <v>0</v>
      </c>
      <c r="AM1961" s="1" t="n">
        <v>0</v>
      </c>
      <c r="AN1961" s="1" t="n">
        <v>0</v>
      </c>
      <c r="AO1961" s="1" t="n">
        <v>0</v>
      </c>
      <c r="AP1961" s="1" t="n">
        <v>0</v>
      </c>
      <c r="AQ1961" s="1" t="n">
        <v>0</v>
      </c>
      <c r="AR1961" s="1" t="n">
        <v>0</v>
      </c>
      <c r="AS1961" s="1" t="n">
        <v>0</v>
      </c>
      <c r="AT1961" s="1" t="n">
        <v>0</v>
      </c>
      <c r="AU1961" s="1" t="n">
        <v>0</v>
      </c>
      <c r="AV1961" s="1" t="n">
        <v>0</v>
      </c>
      <c r="AW1961" s="1" t="n">
        <v>0</v>
      </c>
      <c r="AX1961" s="1" t="n">
        <v>0</v>
      </c>
      <c r="AY1961" s="1" t="n">
        <v>0</v>
      </c>
      <c r="AZ1961" s="1" t="n">
        <v>0</v>
      </c>
      <c r="BA1961" s="1" t="n">
        <v>0</v>
      </c>
      <c r="BB1961" s="1" t="n">
        <v>0</v>
      </c>
      <c r="BC1961" s="1" t="n">
        <v>0</v>
      </c>
      <c r="BD1961" s="1" t="n">
        <v>0</v>
      </c>
      <c r="BE1961" s="1" t="n">
        <v>0</v>
      </c>
      <c r="BF1961" s="1" t="n">
        <v>0</v>
      </c>
      <c r="BG1961" s="1" t="n">
        <v>0</v>
      </c>
      <c r="BH1961" s="1" t="n">
        <v>0</v>
      </c>
      <c r="BI1961" s="12" t="n">
        <v>0</v>
      </c>
    </row>
    <row r="1962" customFormat="false" ht="14.25" hidden="false" customHeight="false" outlineLevel="0" collapsed="false">
      <c r="A1962" s="14" t="s">
        <v>1977</v>
      </c>
      <c r="B1962" s="1" t="n">
        <v>243753</v>
      </c>
      <c r="C1962" s="1" t="n">
        <v>462203</v>
      </c>
      <c r="D1962" s="1" t="n">
        <v>334328</v>
      </c>
      <c r="E1962" s="1" t="n">
        <v>334328</v>
      </c>
      <c r="F1962" s="1" t="n">
        <v>410917</v>
      </c>
      <c r="G1962" s="1" t="n">
        <v>76589</v>
      </c>
      <c r="H1962" s="1" t="n">
        <v>362300</v>
      </c>
      <c r="I1962" s="1" t="n">
        <v>473520</v>
      </c>
      <c r="J1962" s="1" t="n">
        <v>2207771</v>
      </c>
      <c r="K1962" s="1" t="n">
        <v>76589</v>
      </c>
      <c r="L1962" s="1" t="n">
        <v>410917</v>
      </c>
      <c r="M1962" s="1" t="n">
        <v>655338</v>
      </c>
      <c r="N1962" s="1" t="n">
        <v>382945</v>
      </c>
      <c r="O1962" s="1" t="n">
        <v>90575</v>
      </c>
      <c r="P1962" s="1" t="n">
        <v>306356</v>
      </c>
      <c r="Q1962" s="1" t="n">
        <v>334328</v>
      </c>
      <c r="R1962" s="1" t="n">
        <v>182482</v>
      </c>
      <c r="S1962" s="1" t="n">
        <v>90575</v>
      </c>
      <c r="T1962" s="1" t="n">
        <v>271725</v>
      </c>
      <c r="U1962" s="1" t="n">
        <v>181150</v>
      </c>
      <c r="V1962" s="1" t="n">
        <v>243753</v>
      </c>
      <c r="W1962" s="1" t="n">
        <v>320342</v>
      </c>
      <c r="X1962" s="1" t="n">
        <v>139192</v>
      </c>
      <c r="Y1962" s="1" t="n">
        <v>90575</v>
      </c>
      <c r="Z1962" s="1" t="n">
        <v>167164</v>
      </c>
      <c r="AA1962" s="1" t="n">
        <v>211120</v>
      </c>
      <c r="AB1962" s="1" t="n">
        <v>76589</v>
      </c>
      <c r="AC1962" s="1" t="n">
        <v>1017641</v>
      </c>
      <c r="AD1962" s="1" t="n">
        <v>217779</v>
      </c>
      <c r="AE1962" s="1" t="n">
        <v>399595</v>
      </c>
      <c r="AF1962" s="1" t="n">
        <v>79919</v>
      </c>
      <c r="AG1962" s="1" t="n">
        <v>153178</v>
      </c>
      <c r="AH1962" s="1" t="n">
        <v>0</v>
      </c>
      <c r="AI1962" s="1" t="n">
        <v>0</v>
      </c>
      <c r="AJ1962" s="1" t="n">
        <v>0</v>
      </c>
      <c r="AK1962" s="1" t="n">
        <v>0</v>
      </c>
      <c r="AL1962" s="1" t="n">
        <v>0</v>
      </c>
      <c r="AM1962" s="1" t="n">
        <v>0</v>
      </c>
      <c r="AN1962" s="1" t="n">
        <v>0</v>
      </c>
      <c r="AO1962" s="1" t="n">
        <v>0</v>
      </c>
      <c r="AP1962" s="1" t="n">
        <v>0</v>
      </c>
      <c r="AQ1962" s="1" t="n">
        <v>0</v>
      </c>
      <c r="AR1962" s="1" t="n">
        <v>0</v>
      </c>
      <c r="AS1962" s="1" t="n">
        <v>0</v>
      </c>
      <c r="AT1962" s="1" t="n">
        <v>0</v>
      </c>
      <c r="AU1962" s="1" t="n">
        <v>0</v>
      </c>
      <c r="AV1962" s="1" t="n">
        <v>0</v>
      </c>
      <c r="AW1962" s="1" t="n">
        <v>0</v>
      </c>
      <c r="AX1962" s="1" t="n">
        <v>0</v>
      </c>
      <c r="AY1962" s="1" t="n">
        <v>0</v>
      </c>
      <c r="AZ1962" s="1" t="n">
        <v>0</v>
      </c>
      <c r="BA1962" s="1" t="n">
        <v>0</v>
      </c>
      <c r="BB1962" s="1" t="n">
        <v>0</v>
      </c>
      <c r="BC1962" s="1" t="n">
        <v>0</v>
      </c>
      <c r="BD1962" s="1" t="n">
        <v>0</v>
      </c>
      <c r="BE1962" s="1" t="n">
        <v>0</v>
      </c>
      <c r="BF1962" s="1" t="n">
        <v>0</v>
      </c>
      <c r="BG1962" s="1" t="n">
        <v>0</v>
      </c>
      <c r="BH1962" s="1" t="n">
        <v>0</v>
      </c>
      <c r="BI1962" s="12" t="n">
        <v>0</v>
      </c>
    </row>
    <row r="1963" customFormat="false" ht="14.25" hidden="false" customHeight="false" outlineLevel="0" collapsed="false">
      <c r="A1963" s="14" t="s">
        <v>1978</v>
      </c>
      <c r="B1963" s="1" t="n">
        <v>0.136364</v>
      </c>
      <c r="C1963" s="1" t="n">
        <v>0.090909</v>
      </c>
      <c r="D1963" s="1" t="n">
        <v>0.086957</v>
      </c>
      <c r="E1963" s="1" t="n">
        <v>0.040404</v>
      </c>
      <c r="F1963" s="1" t="n">
        <v>0.03268</v>
      </c>
      <c r="G1963" s="1" t="n">
        <v>0.006211</v>
      </c>
      <c r="H1963" s="1" t="n">
        <v>0.026667</v>
      </c>
      <c r="I1963" s="1" t="n">
        <v>0.022727</v>
      </c>
      <c r="J1963" s="1" t="n">
        <v>0.072243</v>
      </c>
      <c r="K1963" s="1" t="n">
        <v>0.005376</v>
      </c>
      <c r="L1963" s="1" t="n">
        <v>0.010504</v>
      </c>
      <c r="M1963" s="1" t="n">
        <v>0.015355</v>
      </c>
      <c r="N1963" s="1" t="n">
        <v>0.00516</v>
      </c>
      <c r="O1963" s="1" t="n">
        <v>0.001053</v>
      </c>
      <c r="P1963" s="1" t="n">
        <v>0.002089</v>
      </c>
      <c r="Q1963" s="1" t="n">
        <v>0.002157</v>
      </c>
      <c r="R1963" s="1" t="n">
        <v>0.333333</v>
      </c>
      <c r="S1963" s="1" t="n">
        <v>0.166667</v>
      </c>
      <c r="T1963" s="1" t="n">
        <v>0.115385</v>
      </c>
      <c r="U1963" s="1" t="n">
        <v>0.083333</v>
      </c>
      <c r="V1963" s="1" t="n">
        <v>0.066667</v>
      </c>
      <c r="W1963" s="1" t="n">
        <v>0.041237</v>
      </c>
      <c r="X1963" s="1" t="n">
        <v>0.02</v>
      </c>
      <c r="Y1963" s="1" t="n">
        <v>0.005714</v>
      </c>
      <c r="Z1963" s="1" t="n">
        <v>0.011834</v>
      </c>
      <c r="AA1963" s="1" t="n">
        <v>0.2</v>
      </c>
      <c r="AB1963" s="1" t="n">
        <v>0.111111</v>
      </c>
      <c r="AC1963" s="1" t="n">
        <v>0.142857</v>
      </c>
      <c r="AD1963" s="1" t="n">
        <v>0.069767</v>
      </c>
      <c r="AE1963" s="1" t="n">
        <v>0.108696</v>
      </c>
      <c r="AF1963" s="1" t="n">
        <v>0.011494</v>
      </c>
      <c r="AG1963" s="1" t="n">
        <v>0.010363</v>
      </c>
      <c r="AH1963" s="1" t="n">
        <v>0</v>
      </c>
      <c r="AI1963" s="1" t="n">
        <v>0</v>
      </c>
      <c r="AJ1963" s="1" t="n">
        <v>0</v>
      </c>
      <c r="AK1963" s="1" t="n">
        <v>0</v>
      </c>
      <c r="AL1963" s="1" t="n">
        <v>0</v>
      </c>
      <c r="AM1963" s="1" t="n">
        <v>0</v>
      </c>
      <c r="AN1963" s="1" t="n">
        <v>0</v>
      </c>
      <c r="AO1963" s="1" t="n">
        <v>0</v>
      </c>
      <c r="AP1963" s="1" t="n">
        <v>0</v>
      </c>
      <c r="AQ1963" s="1" t="n">
        <v>0</v>
      </c>
      <c r="AR1963" s="1" t="n">
        <v>0</v>
      </c>
      <c r="AS1963" s="1" t="n">
        <v>0</v>
      </c>
      <c r="AT1963" s="1" t="n">
        <v>0</v>
      </c>
      <c r="AU1963" s="1" t="n">
        <v>0</v>
      </c>
      <c r="AV1963" s="1" t="n">
        <v>0</v>
      </c>
      <c r="AW1963" s="1" t="n">
        <v>0</v>
      </c>
      <c r="AX1963" s="1" t="n">
        <v>0</v>
      </c>
      <c r="AY1963" s="1" t="n">
        <v>0</v>
      </c>
      <c r="AZ1963" s="1" t="n">
        <v>0</v>
      </c>
      <c r="BA1963" s="1" t="n">
        <v>0</v>
      </c>
      <c r="BB1963" s="1" t="n">
        <v>0</v>
      </c>
      <c r="BC1963" s="1" t="n">
        <v>0</v>
      </c>
      <c r="BD1963" s="1" t="n">
        <v>0</v>
      </c>
      <c r="BE1963" s="1" t="n">
        <v>0</v>
      </c>
      <c r="BF1963" s="1" t="n">
        <v>0</v>
      </c>
      <c r="BG1963" s="1" t="n">
        <v>0</v>
      </c>
      <c r="BH1963" s="1" t="n">
        <v>0</v>
      </c>
      <c r="BI1963" s="12" t="n">
        <v>0</v>
      </c>
    </row>
    <row r="1964" customFormat="false" ht="14.25" hidden="false" customHeight="false" outlineLevel="0" collapsed="false">
      <c r="A1964" s="14" t="s">
        <v>1979</v>
      </c>
      <c r="B1964" s="1" t="n">
        <v>0.136364</v>
      </c>
      <c r="C1964" s="1" t="n">
        <v>0.090909</v>
      </c>
      <c r="D1964" s="1" t="n">
        <v>0.086957</v>
      </c>
      <c r="E1964" s="1" t="n">
        <v>0.040404</v>
      </c>
      <c r="F1964" s="1" t="n">
        <v>0.03268</v>
      </c>
      <c r="G1964" s="1" t="n">
        <v>0.006211</v>
      </c>
      <c r="H1964" s="1" t="n">
        <v>0.026667</v>
      </c>
      <c r="I1964" s="1" t="n">
        <v>0.022727</v>
      </c>
      <c r="J1964" s="1" t="n">
        <v>0.072243</v>
      </c>
      <c r="K1964" s="1" t="n">
        <v>0.005376</v>
      </c>
      <c r="L1964" s="1" t="n">
        <v>0.010504</v>
      </c>
      <c r="M1964" s="1" t="n">
        <v>0.015355</v>
      </c>
      <c r="N1964" s="1" t="n">
        <v>0.00516</v>
      </c>
      <c r="O1964" s="1" t="n">
        <v>0.001053</v>
      </c>
      <c r="P1964" s="1" t="n">
        <v>0.002089</v>
      </c>
      <c r="Q1964" s="1" t="n">
        <v>0.002157</v>
      </c>
      <c r="R1964" s="1" t="n">
        <v>0.333333</v>
      </c>
      <c r="S1964" s="1" t="n">
        <v>0.166667</v>
      </c>
      <c r="T1964" s="1" t="n">
        <v>0.115385</v>
      </c>
      <c r="U1964" s="1" t="n">
        <v>0.083333</v>
      </c>
      <c r="V1964" s="1" t="n">
        <v>0.066667</v>
      </c>
      <c r="W1964" s="1" t="n">
        <v>0.041237</v>
      </c>
      <c r="X1964" s="1" t="n">
        <v>0.02</v>
      </c>
      <c r="Y1964" s="1" t="n">
        <v>0.005714</v>
      </c>
      <c r="Z1964" s="1" t="n">
        <v>0.011834</v>
      </c>
      <c r="AA1964" s="1" t="n">
        <v>0.2</v>
      </c>
      <c r="AB1964" s="1" t="n">
        <v>0.111111</v>
      </c>
      <c r="AC1964" s="1" t="n">
        <v>0.142857</v>
      </c>
      <c r="AD1964" s="1" t="n">
        <v>0.069767</v>
      </c>
      <c r="AE1964" s="1" t="n">
        <v>0.108696</v>
      </c>
      <c r="AF1964" s="1" t="n">
        <v>0.011494</v>
      </c>
      <c r="AG1964" s="1" t="n">
        <v>0.010363</v>
      </c>
      <c r="AH1964" s="1" t="n">
        <v>0</v>
      </c>
      <c r="AI1964" s="1" t="n">
        <v>0</v>
      </c>
      <c r="AJ1964" s="1" t="n">
        <v>0</v>
      </c>
      <c r="AK1964" s="1" t="n">
        <v>0</v>
      </c>
      <c r="AL1964" s="1" t="n">
        <v>0</v>
      </c>
      <c r="AM1964" s="1" t="n">
        <v>0</v>
      </c>
      <c r="AN1964" s="1" t="n">
        <v>0</v>
      </c>
      <c r="AO1964" s="1" t="n">
        <v>0</v>
      </c>
      <c r="AP1964" s="1" t="n">
        <v>0</v>
      </c>
      <c r="AQ1964" s="1" t="n">
        <v>0</v>
      </c>
      <c r="AR1964" s="1" t="n">
        <v>0</v>
      </c>
      <c r="AS1964" s="1" t="n">
        <v>0</v>
      </c>
      <c r="AT1964" s="1" t="n">
        <v>0</v>
      </c>
      <c r="AU1964" s="1" t="n">
        <v>0</v>
      </c>
      <c r="AV1964" s="1" t="n">
        <v>0</v>
      </c>
      <c r="AW1964" s="1" t="n">
        <v>0</v>
      </c>
      <c r="AX1964" s="1" t="n">
        <v>0</v>
      </c>
      <c r="AY1964" s="1" t="n">
        <v>0</v>
      </c>
      <c r="AZ1964" s="1" t="n">
        <v>0</v>
      </c>
      <c r="BA1964" s="1" t="n">
        <v>0</v>
      </c>
      <c r="BB1964" s="1" t="n">
        <v>0</v>
      </c>
      <c r="BC1964" s="1" t="n">
        <v>0</v>
      </c>
      <c r="BD1964" s="1" t="n">
        <v>0</v>
      </c>
      <c r="BE1964" s="1" t="n">
        <v>0</v>
      </c>
      <c r="BF1964" s="1" t="n">
        <v>0</v>
      </c>
      <c r="BG1964" s="1" t="n">
        <v>0</v>
      </c>
      <c r="BH1964" s="1" t="n">
        <v>0</v>
      </c>
      <c r="BI1964" s="12" t="n">
        <v>0</v>
      </c>
    </row>
    <row r="1965" customFormat="false" ht="14.25" hidden="false" customHeight="false" outlineLevel="0" collapsed="false">
      <c r="A1965" s="14" t="s">
        <v>1980</v>
      </c>
      <c r="B1965" s="1" t="n">
        <v>81251</v>
      </c>
      <c r="C1965" s="1" t="n">
        <v>462203</v>
      </c>
      <c r="D1965" s="1" t="n">
        <v>83582</v>
      </c>
      <c r="E1965" s="1" t="n">
        <v>83582</v>
      </c>
      <c r="F1965" s="1" t="n">
        <v>82183.4</v>
      </c>
      <c r="G1965" s="1" t="n">
        <v>76589</v>
      </c>
      <c r="H1965" s="1" t="n">
        <v>90575</v>
      </c>
      <c r="I1965" s="1" t="n">
        <v>78920</v>
      </c>
      <c r="J1965" s="1" t="n">
        <v>116198.473684</v>
      </c>
      <c r="K1965" s="1" t="n">
        <v>76589</v>
      </c>
      <c r="L1965" s="1" t="n">
        <v>82183.4</v>
      </c>
      <c r="M1965" s="1" t="n">
        <v>81917.25</v>
      </c>
      <c r="N1965" s="1" t="n">
        <v>76589</v>
      </c>
      <c r="O1965" s="1" t="n">
        <v>90575</v>
      </c>
      <c r="P1965" s="1" t="n">
        <v>76589</v>
      </c>
      <c r="Q1965" s="1" t="n">
        <v>83582</v>
      </c>
      <c r="R1965" s="1" t="n">
        <v>91241</v>
      </c>
      <c r="S1965" s="1" t="n">
        <v>90575</v>
      </c>
      <c r="T1965" s="1" t="n">
        <v>90575</v>
      </c>
      <c r="U1965" s="1" t="n">
        <v>90575</v>
      </c>
      <c r="V1965" s="1" t="n">
        <v>81251</v>
      </c>
      <c r="W1965" s="1" t="n">
        <v>80085.5</v>
      </c>
      <c r="X1965" s="1" t="n">
        <v>69596</v>
      </c>
      <c r="Y1965" s="1" t="n">
        <v>90575</v>
      </c>
      <c r="Z1965" s="1" t="n">
        <v>83582</v>
      </c>
      <c r="AA1965" s="1" t="n">
        <v>105560</v>
      </c>
      <c r="AB1965" s="1" t="n">
        <v>76589</v>
      </c>
      <c r="AC1965" s="1" t="n">
        <v>127205.125</v>
      </c>
      <c r="AD1965" s="1" t="n">
        <v>72593</v>
      </c>
      <c r="AE1965" s="1" t="n">
        <v>79919</v>
      </c>
      <c r="AF1965" s="1" t="n">
        <v>79919</v>
      </c>
      <c r="AG1965" s="1" t="n">
        <v>76589</v>
      </c>
      <c r="AH1965" s="1" t="n">
        <v>0</v>
      </c>
      <c r="AI1965" s="1" t="n">
        <v>0</v>
      </c>
      <c r="AJ1965" s="1" t="n">
        <v>0</v>
      </c>
      <c r="AK1965" s="1" t="n">
        <v>0</v>
      </c>
      <c r="AL1965" s="1" t="n">
        <v>0</v>
      </c>
      <c r="AM1965" s="1" t="n">
        <v>0</v>
      </c>
      <c r="AN1965" s="1" t="n">
        <v>0</v>
      </c>
      <c r="AO1965" s="1" t="n">
        <v>0</v>
      </c>
      <c r="AP1965" s="1" t="n">
        <v>0</v>
      </c>
      <c r="AQ1965" s="1" t="n">
        <v>0</v>
      </c>
      <c r="AR1965" s="1" t="n">
        <v>0</v>
      </c>
      <c r="AS1965" s="1" t="n">
        <v>0</v>
      </c>
      <c r="AT1965" s="1" t="n">
        <v>0</v>
      </c>
      <c r="AU1965" s="1" t="n">
        <v>0</v>
      </c>
      <c r="AV1965" s="1" t="n">
        <v>0</v>
      </c>
      <c r="AW1965" s="1" t="n">
        <v>0</v>
      </c>
      <c r="AX1965" s="1" t="n">
        <v>0</v>
      </c>
      <c r="AY1965" s="1" t="n">
        <v>0</v>
      </c>
      <c r="AZ1965" s="1" t="n">
        <v>0</v>
      </c>
      <c r="BA1965" s="1" t="n">
        <v>0</v>
      </c>
      <c r="BB1965" s="1" t="n">
        <v>0</v>
      </c>
      <c r="BC1965" s="1" t="n">
        <v>0</v>
      </c>
      <c r="BD1965" s="1" t="n">
        <v>0</v>
      </c>
      <c r="BE1965" s="1" t="n">
        <v>0</v>
      </c>
      <c r="BF1965" s="1" t="n">
        <v>0</v>
      </c>
      <c r="BG1965" s="1" t="n">
        <v>0</v>
      </c>
      <c r="BH1965" s="1" t="n">
        <v>0</v>
      </c>
      <c r="BI1965" s="12" t="n">
        <v>0</v>
      </c>
    </row>
    <row r="1966" customFormat="false" ht="14.25" hidden="false" customHeight="false" outlineLevel="0" collapsed="false">
      <c r="A1966" s="14" t="s">
        <v>1981</v>
      </c>
      <c r="B1966" s="1" t="n">
        <v>81251</v>
      </c>
      <c r="C1966" s="1" t="n">
        <v>462203</v>
      </c>
      <c r="D1966" s="1" t="n">
        <v>83582</v>
      </c>
      <c r="E1966" s="1" t="n">
        <v>83582</v>
      </c>
      <c r="F1966" s="1" t="n">
        <v>82183.4</v>
      </c>
      <c r="G1966" s="1" t="n">
        <v>76589</v>
      </c>
      <c r="H1966" s="1" t="n">
        <v>90575</v>
      </c>
      <c r="I1966" s="1" t="n">
        <v>78920</v>
      </c>
      <c r="J1966" s="1" t="n">
        <v>116198.473684</v>
      </c>
      <c r="K1966" s="1" t="n">
        <v>76589</v>
      </c>
      <c r="L1966" s="1" t="n">
        <v>82183.4</v>
      </c>
      <c r="M1966" s="1" t="n">
        <v>81917.25</v>
      </c>
      <c r="N1966" s="1" t="n">
        <v>76589</v>
      </c>
      <c r="O1966" s="1" t="n">
        <v>90575</v>
      </c>
      <c r="P1966" s="1" t="n">
        <v>76589</v>
      </c>
      <c r="Q1966" s="1" t="n">
        <v>83582</v>
      </c>
      <c r="R1966" s="1" t="n">
        <v>91241</v>
      </c>
      <c r="S1966" s="1" t="n">
        <v>90575</v>
      </c>
      <c r="T1966" s="1" t="n">
        <v>90575</v>
      </c>
      <c r="U1966" s="1" t="n">
        <v>90575</v>
      </c>
      <c r="V1966" s="1" t="n">
        <v>81251</v>
      </c>
      <c r="W1966" s="1" t="n">
        <v>80085.5</v>
      </c>
      <c r="X1966" s="1" t="n">
        <v>69596</v>
      </c>
      <c r="Y1966" s="1" t="n">
        <v>90575</v>
      </c>
      <c r="Z1966" s="1" t="n">
        <v>83582</v>
      </c>
      <c r="AA1966" s="1" t="n">
        <v>105560</v>
      </c>
      <c r="AB1966" s="1" t="n">
        <v>76589</v>
      </c>
      <c r="AC1966" s="1" t="n">
        <v>127205.125</v>
      </c>
      <c r="AD1966" s="1" t="n">
        <v>72593</v>
      </c>
      <c r="AE1966" s="1" t="n">
        <v>79919</v>
      </c>
      <c r="AF1966" s="1" t="n">
        <v>79919</v>
      </c>
      <c r="AG1966" s="1" t="n">
        <v>76589</v>
      </c>
      <c r="AH1966" s="1" t="n">
        <v>0</v>
      </c>
      <c r="AI1966" s="1" t="n">
        <v>0</v>
      </c>
      <c r="AJ1966" s="1" t="n">
        <v>0</v>
      </c>
      <c r="AK1966" s="1" t="n">
        <v>0</v>
      </c>
      <c r="AL1966" s="1" t="n">
        <v>0</v>
      </c>
      <c r="AM1966" s="1" t="n">
        <v>0</v>
      </c>
      <c r="AN1966" s="1" t="n">
        <v>0</v>
      </c>
      <c r="AO1966" s="1" t="n">
        <v>0</v>
      </c>
      <c r="AP1966" s="1" t="n">
        <v>0</v>
      </c>
      <c r="AQ1966" s="1" t="n">
        <v>0</v>
      </c>
      <c r="AR1966" s="1" t="n">
        <v>0</v>
      </c>
      <c r="AS1966" s="1" t="n">
        <v>0</v>
      </c>
      <c r="AT1966" s="1" t="n">
        <v>0</v>
      </c>
      <c r="AU1966" s="1" t="n">
        <v>0</v>
      </c>
      <c r="AV1966" s="1" t="n">
        <v>0</v>
      </c>
      <c r="AW1966" s="1" t="n">
        <v>0</v>
      </c>
      <c r="AX1966" s="1" t="n">
        <v>0</v>
      </c>
      <c r="AY1966" s="1" t="n">
        <v>0</v>
      </c>
      <c r="AZ1966" s="1" t="n">
        <v>0</v>
      </c>
      <c r="BA1966" s="1" t="n">
        <v>0</v>
      </c>
      <c r="BB1966" s="1" t="n">
        <v>0</v>
      </c>
      <c r="BC1966" s="1" t="n">
        <v>0</v>
      </c>
      <c r="BD1966" s="1" t="n">
        <v>0</v>
      </c>
      <c r="BE1966" s="1" t="n">
        <v>0</v>
      </c>
      <c r="BF1966" s="1" t="n">
        <v>0</v>
      </c>
      <c r="BG1966" s="1" t="n">
        <v>0</v>
      </c>
      <c r="BH1966" s="1" t="n">
        <v>0</v>
      </c>
      <c r="BI1966" s="12" t="n">
        <v>0</v>
      </c>
    </row>
    <row r="1967" customFormat="false" ht="14.25" hidden="false" customHeight="false" outlineLevel="0" collapsed="false">
      <c r="A1967" s="14" t="s">
        <v>1982</v>
      </c>
      <c r="B1967" s="1" t="n">
        <v>3</v>
      </c>
      <c r="C1967" s="1" t="n">
        <v>1</v>
      </c>
      <c r="D1967" s="1" t="n">
        <v>4</v>
      </c>
      <c r="E1967" s="1" t="n">
        <v>4</v>
      </c>
      <c r="F1967" s="1" t="n">
        <v>5</v>
      </c>
      <c r="G1967" s="1" t="n">
        <v>1</v>
      </c>
      <c r="H1967" s="1" t="n">
        <v>4</v>
      </c>
      <c r="I1967" s="1" t="n">
        <v>6</v>
      </c>
      <c r="J1967" s="1" t="n">
        <v>19</v>
      </c>
      <c r="K1967" s="1" t="n">
        <v>1</v>
      </c>
      <c r="L1967" s="1" t="n">
        <v>5</v>
      </c>
      <c r="M1967" s="1" t="n">
        <v>8</v>
      </c>
      <c r="N1967" s="1" t="n">
        <v>5</v>
      </c>
      <c r="O1967" s="1" t="n">
        <v>1</v>
      </c>
      <c r="P1967" s="1" t="n">
        <v>4</v>
      </c>
      <c r="Q1967" s="1" t="n">
        <v>4</v>
      </c>
      <c r="R1967" s="1" t="n">
        <v>2</v>
      </c>
      <c r="S1967" s="1" t="n">
        <v>1</v>
      </c>
      <c r="T1967" s="1" t="n">
        <v>3</v>
      </c>
      <c r="U1967" s="1" t="n">
        <v>2</v>
      </c>
      <c r="V1967" s="1" t="n">
        <v>3</v>
      </c>
      <c r="W1967" s="1" t="n">
        <v>4</v>
      </c>
      <c r="X1967" s="1" t="n">
        <v>2</v>
      </c>
      <c r="Y1967" s="1" t="n">
        <v>1</v>
      </c>
      <c r="Z1967" s="1" t="n">
        <v>2</v>
      </c>
      <c r="AA1967" s="1" t="n">
        <v>2</v>
      </c>
      <c r="AB1967" s="1" t="n">
        <v>1</v>
      </c>
      <c r="AC1967" s="1" t="n">
        <v>8</v>
      </c>
      <c r="AD1967" s="1" t="n">
        <v>3</v>
      </c>
      <c r="AE1967" s="1" t="n">
        <v>5</v>
      </c>
      <c r="AF1967" s="1" t="n">
        <v>1</v>
      </c>
      <c r="AG1967" s="1" t="n">
        <v>2</v>
      </c>
      <c r="AH1967" s="1" t="n">
        <v>0</v>
      </c>
      <c r="AI1967" s="1" t="n">
        <v>0</v>
      </c>
      <c r="AJ1967" s="1" t="n">
        <v>0</v>
      </c>
      <c r="AK1967" s="1" t="n">
        <v>0</v>
      </c>
      <c r="AL1967" s="1" t="n">
        <v>0</v>
      </c>
      <c r="AM1967" s="1" t="n">
        <v>0</v>
      </c>
      <c r="AN1967" s="1" t="n">
        <v>0</v>
      </c>
      <c r="AO1967" s="1" t="n">
        <v>0</v>
      </c>
      <c r="AP1967" s="1" t="n">
        <v>0</v>
      </c>
      <c r="AQ1967" s="1" t="n">
        <v>0</v>
      </c>
      <c r="AR1967" s="1" t="n">
        <v>0</v>
      </c>
      <c r="AS1967" s="1" t="n">
        <v>0</v>
      </c>
      <c r="AT1967" s="1" t="n">
        <v>0</v>
      </c>
      <c r="AU1967" s="1" t="n">
        <v>0</v>
      </c>
      <c r="AV1967" s="1" t="n">
        <v>0</v>
      </c>
      <c r="AW1967" s="1" t="n">
        <v>0</v>
      </c>
      <c r="AX1967" s="1" t="n">
        <v>0</v>
      </c>
      <c r="AY1967" s="1" t="n">
        <v>0</v>
      </c>
      <c r="AZ1967" s="1" t="n">
        <v>0</v>
      </c>
      <c r="BA1967" s="1" t="n">
        <v>0</v>
      </c>
      <c r="BB1967" s="1" t="n">
        <v>0</v>
      </c>
      <c r="BC1967" s="1" t="n">
        <v>0</v>
      </c>
      <c r="BD1967" s="1" t="n">
        <v>0</v>
      </c>
      <c r="BE1967" s="1" t="n">
        <v>0</v>
      </c>
      <c r="BF1967" s="1" t="n">
        <v>0</v>
      </c>
      <c r="BG1967" s="1" t="n">
        <v>0</v>
      </c>
      <c r="BH1967" s="1" t="n">
        <v>0</v>
      </c>
      <c r="BI1967" s="12" t="n">
        <v>0</v>
      </c>
    </row>
    <row r="1968" customFormat="false" ht="14.25" hidden="false" customHeight="false" outlineLevel="0" collapsed="false">
      <c r="A1968" s="14" t="s">
        <v>1983</v>
      </c>
      <c r="B1968" s="1" t="n">
        <v>3</v>
      </c>
      <c r="C1968" s="1" t="n">
        <v>1</v>
      </c>
      <c r="D1968" s="1" t="n">
        <v>4</v>
      </c>
      <c r="E1968" s="1" t="n">
        <v>4</v>
      </c>
      <c r="F1968" s="1" t="n">
        <v>5</v>
      </c>
      <c r="G1968" s="1" t="n">
        <v>1</v>
      </c>
      <c r="H1968" s="1" t="n">
        <v>4</v>
      </c>
      <c r="I1968" s="1" t="n">
        <v>6</v>
      </c>
      <c r="J1968" s="1" t="n">
        <v>19</v>
      </c>
      <c r="K1968" s="1" t="n">
        <v>1</v>
      </c>
      <c r="L1968" s="1" t="n">
        <v>5</v>
      </c>
      <c r="M1968" s="1" t="n">
        <v>8</v>
      </c>
      <c r="N1968" s="1" t="n">
        <v>5</v>
      </c>
      <c r="O1968" s="1" t="n">
        <v>1</v>
      </c>
      <c r="P1968" s="1" t="n">
        <v>4</v>
      </c>
      <c r="Q1968" s="1" t="n">
        <v>4</v>
      </c>
      <c r="R1968" s="1" t="n">
        <v>2</v>
      </c>
      <c r="S1968" s="1" t="n">
        <v>1</v>
      </c>
      <c r="T1968" s="1" t="n">
        <v>3</v>
      </c>
      <c r="U1968" s="1" t="n">
        <v>2</v>
      </c>
      <c r="V1968" s="1" t="n">
        <v>3</v>
      </c>
      <c r="W1968" s="1" t="n">
        <v>4</v>
      </c>
      <c r="X1968" s="1" t="n">
        <v>2</v>
      </c>
      <c r="Y1968" s="1" t="n">
        <v>1</v>
      </c>
      <c r="Z1968" s="1" t="n">
        <v>2</v>
      </c>
      <c r="AA1968" s="1" t="n">
        <v>2</v>
      </c>
      <c r="AB1968" s="1" t="n">
        <v>1</v>
      </c>
      <c r="AC1968" s="1" t="n">
        <v>8</v>
      </c>
      <c r="AD1968" s="1" t="n">
        <v>3</v>
      </c>
      <c r="AE1968" s="1" t="n">
        <v>5</v>
      </c>
      <c r="AF1968" s="1" t="n">
        <v>1</v>
      </c>
      <c r="AG1968" s="1" t="n">
        <v>2</v>
      </c>
      <c r="AH1968" s="1" t="n">
        <v>0</v>
      </c>
      <c r="AI1968" s="1" t="n">
        <v>0</v>
      </c>
      <c r="AJ1968" s="1" t="n">
        <v>0</v>
      </c>
      <c r="AK1968" s="1" t="n">
        <v>0</v>
      </c>
      <c r="AL1968" s="1" t="n">
        <v>0</v>
      </c>
      <c r="AM1968" s="1" t="n">
        <v>0</v>
      </c>
      <c r="AN1968" s="1" t="n">
        <v>0</v>
      </c>
      <c r="AO1968" s="1" t="n">
        <v>0</v>
      </c>
      <c r="AP1968" s="1" t="n">
        <v>0</v>
      </c>
      <c r="AQ1968" s="1" t="n">
        <v>0</v>
      </c>
      <c r="AR1968" s="1" t="n">
        <v>0</v>
      </c>
      <c r="AS1968" s="1" t="n">
        <v>0</v>
      </c>
      <c r="AT1968" s="1" t="n">
        <v>0</v>
      </c>
      <c r="AU1968" s="1" t="n">
        <v>0</v>
      </c>
      <c r="AV1968" s="1" t="n">
        <v>0</v>
      </c>
      <c r="AW1968" s="1" t="n">
        <v>0</v>
      </c>
      <c r="AX1968" s="1" t="n">
        <v>0</v>
      </c>
      <c r="AY1968" s="1" t="n">
        <v>0</v>
      </c>
      <c r="AZ1968" s="1" t="n">
        <v>0</v>
      </c>
      <c r="BA1968" s="1" t="n">
        <v>0</v>
      </c>
      <c r="BB1968" s="1" t="n">
        <v>0</v>
      </c>
      <c r="BC1968" s="1" t="n">
        <v>0</v>
      </c>
      <c r="BD1968" s="1" t="n">
        <v>0</v>
      </c>
      <c r="BE1968" s="1" t="n">
        <v>0</v>
      </c>
      <c r="BF1968" s="1" t="n">
        <v>0</v>
      </c>
      <c r="BG1968" s="1" t="n">
        <v>0</v>
      </c>
      <c r="BH1968" s="1" t="n">
        <v>0</v>
      </c>
      <c r="BI1968" s="12" t="n">
        <v>0</v>
      </c>
    </row>
    <row r="1969" customFormat="false" ht="14.25" hidden="false" customHeight="false" outlineLevel="0" collapsed="false">
      <c r="A1969" s="14" t="s">
        <v>1984</v>
      </c>
      <c r="B1969" s="1" t="n">
        <v>219777</v>
      </c>
      <c r="C1969" s="1" t="n">
        <v>454211</v>
      </c>
      <c r="D1969" s="1" t="n">
        <v>302360</v>
      </c>
      <c r="E1969" s="1" t="n">
        <v>302360</v>
      </c>
      <c r="F1969" s="1" t="n">
        <v>370957</v>
      </c>
      <c r="G1969" s="1" t="n">
        <v>68597</v>
      </c>
      <c r="H1969" s="1" t="n">
        <v>330332</v>
      </c>
      <c r="I1969" s="1" t="n">
        <v>425568</v>
      </c>
      <c r="J1969" s="1" t="n">
        <v>2055923</v>
      </c>
      <c r="K1969" s="1" t="n">
        <v>68597</v>
      </c>
      <c r="L1969" s="1" t="n">
        <v>370957</v>
      </c>
      <c r="M1969" s="1" t="n">
        <v>591402</v>
      </c>
      <c r="N1969" s="1" t="n">
        <v>342985</v>
      </c>
      <c r="O1969" s="1" t="n">
        <v>82583</v>
      </c>
      <c r="P1969" s="1" t="n">
        <v>274388</v>
      </c>
      <c r="Q1969" s="1" t="n">
        <v>302360</v>
      </c>
      <c r="R1969" s="1" t="n">
        <v>166498</v>
      </c>
      <c r="S1969" s="1" t="n">
        <v>82583</v>
      </c>
      <c r="T1969" s="1" t="n">
        <v>247749</v>
      </c>
      <c r="U1969" s="1" t="n">
        <v>165166</v>
      </c>
      <c r="V1969" s="1" t="n">
        <v>219777</v>
      </c>
      <c r="W1969" s="1" t="n">
        <v>288374</v>
      </c>
      <c r="X1969" s="1" t="n">
        <v>123208</v>
      </c>
      <c r="Y1969" s="1" t="n">
        <v>82583</v>
      </c>
      <c r="Z1969" s="1" t="n">
        <v>151180</v>
      </c>
      <c r="AA1969" s="1" t="n">
        <v>195136</v>
      </c>
      <c r="AB1969" s="1" t="n">
        <v>68597</v>
      </c>
      <c r="AC1969" s="1" t="n">
        <v>953705</v>
      </c>
      <c r="AD1969" s="1" t="n">
        <v>193803</v>
      </c>
      <c r="AE1969" s="1" t="n">
        <v>359635</v>
      </c>
      <c r="AF1969" s="1" t="n">
        <v>71927</v>
      </c>
      <c r="AG1969" s="1" t="n">
        <v>137194</v>
      </c>
      <c r="AH1969" s="1" t="n">
        <v>0</v>
      </c>
      <c r="AI1969" s="1" t="n">
        <v>0</v>
      </c>
      <c r="AJ1969" s="1" t="n">
        <v>0</v>
      </c>
      <c r="AK1969" s="1" t="n">
        <v>0</v>
      </c>
      <c r="AL1969" s="1" t="n">
        <v>0</v>
      </c>
      <c r="AM1969" s="1" t="n">
        <v>0</v>
      </c>
      <c r="AN1969" s="1" t="n">
        <v>0</v>
      </c>
      <c r="AO1969" s="1" t="n">
        <v>0</v>
      </c>
      <c r="AP1969" s="1" t="n">
        <v>0</v>
      </c>
      <c r="AQ1969" s="1" t="n">
        <v>0</v>
      </c>
      <c r="AR1969" s="1" t="n">
        <v>0</v>
      </c>
      <c r="AS1969" s="1" t="n">
        <v>0</v>
      </c>
      <c r="AT1969" s="1" t="n">
        <v>0</v>
      </c>
      <c r="AU1969" s="1" t="n">
        <v>0</v>
      </c>
      <c r="AV1969" s="1" t="n">
        <v>0</v>
      </c>
      <c r="AW1969" s="1" t="n">
        <v>0</v>
      </c>
      <c r="AX1969" s="1" t="n">
        <v>0</v>
      </c>
      <c r="AY1969" s="1" t="n">
        <v>0</v>
      </c>
      <c r="AZ1969" s="1" t="n">
        <v>0</v>
      </c>
      <c r="BA1969" s="1" t="n">
        <v>0</v>
      </c>
      <c r="BB1969" s="1" t="n">
        <v>0</v>
      </c>
      <c r="BC1969" s="1" t="n">
        <v>0</v>
      </c>
      <c r="BD1969" s="1" t="n">
        <v>0</v>
      </c>
      <c r="BE1969" s="1" t="n">
        <v>0</v>
      </c>
      <c r="BF1969" s="1" t="n">
        <v>0</v>
      </c>
      <c r="BG1969" s="1" t="n">
        <v>0</v>
      </c>
      <c r="BH1969" s="1" t="n">
        <v>0</v>
      </c>
      <c r="BI1969" s="12" t="n">
        <v>0</v>
      </c>
    </row>
    <row r="1970" customFormat="false" ht="14.25" hidden="false" customHeight="false" outlineLevel="0" collapsed="false">
      <c r="A1970" s="14" t="s">
        <v>1985</v>
      </c>
      <c r="B1970" s="1" t="n">
        <v>219777</v>
      </c>
      <c r="C1970" s="1" t="n">
        <v>454211</v>
      </c>
      <c r="D1970" s="1" t="n">
        <v>302360</v>
      </c>
      <c r="E1970" s="1" t="n">
        <v>302360</v>
      </c>
      <c r="F1970" s="1" t="n">
        <v>370957</v>
      </c>
      <c r="G1970" s="1" t="n">
        <v>68597</v>
      </c>
      <c r="H1970" s="1" t="n">
        <v>330332</v>
      </c>
      <c r="I1970" s="1" t="n">
        <v>425568</v>
      </c>
      <c r="J1970" s="1" t="n">
        <v>2055923</v>
      </c>
      <c r="K1970" s="1" t="n">
        <v>68597</v>
      </c>
      <c r="L1970" s="1" t="n">
        <v>370957</v>
      </c>
      <c r="M1970" s="1" t="n">
        <v>591402</v>
      </c>
      <c r="N1970" s="1" t="n">
        <v>342985</v>
      </c>
      <c r="O1970" s="1" t="n">
        <v>82583</v>
      </c>
      <c r="P1970" s="1" t="n">
        <v>274388</v>
      </c>
      <c r="Q1970" s="1" t="n">
        <v>302360</v>
      </c>
      <c r="R1970" s="1" t="n">
        <v>166498</v>
      </c>
      <c r="S1970" s="1" t="n">
        <v>82583</v>
      </c>
      <c r="T1970" s="1" t="n">
        <v>247749</v>
      </c>
      <c r="U1970" s="1" t="n">
        <v>165166</v>
      </c>
      <c r="V1970" s="1" t="n">
        <v>219777</v>
      </c>
      <c r="W1970" s="1" t="n">
        <v>288374</v>
      </c>
      <c r="X1970" s="1" t="n">
        <v>123208</v>
      </c>
      <c r="Y1970" s="1" t="n">
        <v>82583</v>
      </c>
      <c r="Z1970" s="1" t="n">
        <v>151180</v>
      </c>
      <c r="AA1970" s="1" t="n">
        <v>195136</v>
      </c>
      <c r="AB1970" s="1" t="n">
        <v>68597</v>
      </c>
      <c r="AC1970" s="1" t="n">
        <v>953705</v>
      </c>
      <c r="AD1970" s="1" t="n">
        <v>193803</v>
      </c>
      <c r="AE1970" s="1" t="n">
        <v>359635</v>
      </c>
      <c r="AF1970" s="1" t="n">
        <v>71927</v>
      </c>
      <c r="AG1970" s="1" t="n">
        <v>137194</v>
      </c>
      <c r="AH1970" s="1" t="n">
        <v>0</v>
      </c>
      <c r="AI1970" s="1" t="n">
        <v>0</v>
      </c>
      <c r="AJ1970" s="1" t="n">
        <v>0</v>
      </c>
      <c r="AK1970" s="1" t="n">
        <v>0</v>
      </c>
      <c r="AL1970" s="1" t="n">
        <v>0</v>
      </c>
      <c r="AM1970" s="1" t="n">
        <v>0</v>
      </c>
      <c r="AN1970" s="1" t="n">
        <v>0</v>
      </c>
      <c r="AO1970" s="1" t="n">
        <v>0</v>
      </c>
      <c r="AP1970" s="1" t="n">
        <v>0</v>
      </c>
      <c r="AQ1970" s="1" t="n">
        <v>0</v>
      </c>
      <c r="AR1970" s="1" t="n">
        <v>0</v>
      </c>
      <c r="AS1970" s="1" t="n">
        <v>0</v>
      </c>
      <c r="AT1970" s="1" t="n">
        <v>0</v>
      </c>
      <c r="AU1970" s="1" t="n">
        <v>0</v>
      </c>
      <c r="AV1970" s="1" t="n">
        <v>0</v>
      </c>
      <c r="AW1970" s="1" t="n">
        <v>0</v>
      </c>
      <c r="AX1970" s="1" t="n">
        <v>0</v>
      </c>
      <c r="AY1970" s="1" t="n">
        <v>0</v>
      </c>
      <c r="AZ1970" s="1" t="n">
        <v>0</v>
      </c>
      <c r="BA1970" s="1" t="n">
        <v>0</v>
      </c>
      <c r="BB1970" s="1" t="n">
        <v>0</v>
      </c>
      <c r="BC1970" s="1" t="n">
        <v>0</v>
      </c>
      <c r="BD1970" s="1" t="n">
        <v>0</v>
      </c>
      <c r="BE1970" s="1" t="n">
        <v>0</v>
      </c>
      <c r="BF1970" s="1" t="n">
        <v>0</v>
      </c>
      <c r="BG1970" s="1" t="n">
        <v>0</v>
      </c>
      <c r="BH1970" s="1" t="n">
        <v>0</v>
      </c>
      <c r="BI1970" s="12" t="n">
        <v>0</v>
      </c>
    </row>
    <row r="1971" customFormat="false" ht="14.25" hidden="false" customHeight="false" outlineLevel="0" collapsed="false">
      <c r="A1971" s="14" t="s">
        <v>1986</v>
      </c>
      <c r="B1971" s="1" t="n">
        <v>0.136364</v>
      </c>
      <c r="C1971" s="1" t="n">
        <v>0.090909</v>
      </c>
      <c r="D1971" s="1" t="n">
        <v>0.086957</v>
      </c>
      <c r="E1971" s="1" t="n">
        <v>0.040404</v>
      </c>
      <c r="F1971" s="1" t="n">
        <v>0.03268</v>
      </c>
      <c r="G1971" s="1" t="n">
        <v>0.006211</v>
      </c>
      <c r="H1971" s="1" t="n">
        <v>0.026667</v>
      </c>
      <c r="I1971" s="1" t="n">
        <v>0.022727</v>
      </c>
      <c r="J1971" s="1" t="n">
        <v>0.072243</v>
      </c>
      <c r="K1971" s="1" t="n">
        <v>0.005376</v>
      </c>
      <c r="L1971" s="1" t="n">
        <v>0.010504</v>
      </c>
      <c r="M1971" s="1" t="n">
        <v>0.015355</v>
      </c>
      <c r="N1971" s="1" t="n">
        <v>0.00516</v>
      </c>
      <c r="O1971" s="1" t="n">
        <v>0.001053</v>
      </c>
      <c r="P1971" s="1" t="n">
        <v>0.002089</v>
      </c>
      <c r="Q1971" s="1" t="n">
        <v>0.002157</v>
      </c>
      <c r="R1971" s="1" t="n">
        <v>0.333333</v>
      </c>
      <c r="S1971" s="1" t="n">
        <v>0.166667</v>
      </c>
      <c r="T1971" s="1" t="n">
        <v>0.115385</v>
      </c>
      <c r="U1971" s="1" t="n">
        <v>0.083333</v>
      </c>
      <c r="V1971" s="1" t="n">
        <v>0.066667</v>
      </c>
      <c r="W1971" s="1" t="n">
        <v>0.041237</v>
      </c>
      <c r="X1971" s="1" t="n">
        <v>0.02</v>
      </c>
      <c r="Y1971" s="1" t="n">
        <v>0.005714</v>
      </c>
      <c r="Z1971" s="1" t="n">
        <v>0.011834</v>
      </c>
      <c r="AA1971" s="1" t="n">
        <v>0.2</v>
      </c>
      <c r="AB1971" s="1" t="n">
        <v>0.111111</v>
      </c>
      <c r="AC1971" s="1" t="n">
        <v>0.142857</v>
      </c>
      <c r="AD1971" s="1" t="n">
        <v>0.069767</v>
      </c>
      <c r="AE1971" s="1" t="n">
        <v>0.108696</v>
      </c>
      <c r="AF1971" s="1" t="n">
        <v>0.011494</v>
      </c>
      <c r="AG1971" s="1" t="n">
        <v>0.010363</v>
      </c>
      <c r="AH1971" s="1" t="n">
        <v>0</v>
      </c>
      <c r="AI1971" s="1" t="n">
        <v>0</v>
      </c>
      <c r="AJ1971" s="1" t="n">
        <v>0</v>
      </c>
      <c r="AK1971" s="1" t="n">
        <v>0</v>
      </c>
      <c r="AL1971" s="1" t="n">
        <v>0</v>
      </c>
      <c r="AM1971" s="1" t="n">
        <v>0</v>
      </c>
      <c r="AN1971" s="1" t="n">
        <v>0</v>
      </c>
      <c r="AO1971" s="1" t="n">
        <v>0</v>
      </c>
      <c r="AP1971" s="1" t="n">
        <v>0</v>
      </c>
      <c r="AQ1971" s="1" t="n">
        <v>0</v>
      </c>
      <c r="AR1971" s="1" t="n">
        <v>0</v>
      </c>
      <c r="AS1971" s="1" t="n">
        <v>0</v>
      </c>
      <c r="AT1971" s="1" t="n">
        <v>0</v>
      </c>
      <c r="AU1971" s="1" t="n">
        <v>0</v>
      </c>
      <c r="AV1971" s="1" t="n">
        <v>0</v>
      </c>
      <c r="AW1971" s="1" t="n">
        <v>0</v>
      </c>
      <c r="AX1971" s="1" t="n">
        <v>0</v>
      </c>
      <c r="AY1971" s="1" t="n">
        <v>0</v>
      </c>
      <c r="AZ1971" s="1" t="n">
        <v>0</v>
      </c>
      <c r="BA1971" s="1" t="n">
        <v>0</v>
      </c>
      <c r="BB1971" s="1" t="n">
        <v>0</v>
      </c>
      <c r="BC1971" s="1" t="n">
        <v>0</v>
      </c>
      <c r="BD1971" s="1" t="n">
        <v>0</v>
      </c>
      <c r="BE1971" s="1" t="n">
        <v>0</v>
      </c>
      <c r="BF1971" s="1" t="n">
        <v>0</v>
      </c>
      <c r="BG1971" s="1" t="n">
        <v>0</v>
      </c>
      <c r="BH1971" s="1" t="n">
        <v>0</v>
      </c>
      <c r="BI1971" s="12" t="n">
        <v>0</v>
      </c>
    </row>
    <row r="1972" customFormat="false" ht="14.25" hidden="false" customHeight="false" outlineLevel="0" collapsed="false">
      <c r="A1972" s="14" t="s">
        <v>1987</v>
      </c>
      <c r="B1972" s="1" t="n">
        <v>0.136364</v>
      </c>
      <c r="C1972" s="1" t="n">
        <v>0.090909</v>
      </c>
      <c r="D1972" s="1" t="n">
        <v>0.086957</v>
      </c>
      <c r="E1972" s="1" t="n">
        <v>0.040404</v>
      </c>
      <c r="F1972" s="1" t="n">
        <v>0.03268</v>
      </c>
      <c r="G1972" s="1" t="n">
        <v>0.006211</v>
      </c>
      <c r="H1972" s="1" t="n">
        <v>0.026667</v>
      </c>
      <c r="I1972" s="1" t="n">
        <v>0.022727</v>
      </c>
      <c r="J1972" s="1" t="n">
        <v>0.072243</v>
      </c>
      <c r="K1972" s="1" t="n">
        <v>0.005376</v>
      </c>
      <c r="L1972" s="1" t="n">
        <v>0.010504</v>
      </c>
      <c r="M1972" s="1" t="n">
        <v>0.015355</v>
      </c>
      <c r="N1972" s="1" t="n">
        <v>0.00516</v>
      </c>
      <c r="O1972" s="1" t="n">
        <v>0.001053</v>
      </c>
      <c r="P1972" s="1" t="n">
        <v>0.002089</v>
      </c>
      <c r="Q1972" s="1" t="n">
        <v>0.002157</v>
      </c>
      <c r="R1972" s="1" t="n">
        <v>0.333333</v>
      </c>
      <c r="S1972" s="1" t="n">
        <v>0.166667</v>
      </c>
      <c r="T1972" s="1" t="n">
        <v>0.115385</v>
      </c>
      <c r="U1972" s="1" t="n">
        <v>0.083333</v>
      </c>
      <c r="V1972" s="1" t="n">
        <v>0.066667</v>
      </c>
      <c r="W1972" s="1" t="n">
        <v>0.041237</v>
      </c>
      <c r="X1972" s="1" t="n">
        <v>0.02</v>
      </c>
      <c r="Y1972" s="1" t="n">
        <v>0.005714</v>
      </c>
      <c r="Z1972" s="1" t="n">
        <v>0.011834</v>
      </c>
      <c r="AA1972" s="1" t="n">
        <v>0.2</v>
      </c>
      <c r="AB1972" s="1" t="n">
        <v>0.111111</v>
      </c>
      <c r="AC1972" s="1" t="n">
        <v>0.142857</v>
      </c>
      <c r="AD1972" s="1" t="n">
        <v>0.069767</v>
      </c>
      <c r="AE1972" s="1" t="n">
        <v>0.108696</v>
      </c>
      <c r="AF1972" s="1" t="n">
        <v>0.011494</v>
      </c>
      <c r="AG1972" s="1" t="n">
        <v>0.010363</v>
      </c>
      <c r="AH1972" s="1" t="n">
        <v>0</v>
      </c>
      <c r="AI1972" s="1" t="n">
        <v>0</v>
      </c>
      <c r="AJ1972" s="1" t="n">
        <v>0</v>
      </c>
      <c r="AK1972" s="1" t="n">
        <v>0</v>
      </c>
      <c r="AL1972" s="1" t="n">
        <v>0</v>
      </c>
      <c r="AM1972" s="1" t="n">
        <v>0</v>
      </c>
      <c r="AN1972" s="1" t="n">
        <v>0</v>
      </c>
      <c r="AO1972" s="1" t="n">
        <v>0</v>
      </c>
      <c r="AP1972" s="1" t="n">
        <v>0</v>
      </c>
      <c r="AQ1972" s="1" t="n">
        <v>0</v>
      </c>
      <c r="AR1972" s="1" t="n">
        <v>0</v>
      </c>
      <c r="AS1972" s="1" t="n">
        <v>0</v>
      </c>
      <c r="AT1972" s="1" t="n">
        <v>0</v>
      </c>
      <c r="AU1972" s="1" t="n">
        <v>0</v>
      </c>
      <c r="AV1972" s="1" t="n">
        <v>0</v>
      </c>
      <c r="AW1972" s="1" t="n">
        <v>0</v>
      </c>
      <c r="AX1972" s="1" t="n">
        <v>0</v>
      </c>
      <c r="AY1972" s="1" t="n">
        <v>0</v>
      </c>
      <c r="AZ1972" s="1" t="n">
        <v>0</v>
      </c>
      <c r="BA1972" s="1" t="n">
        <v>0</v>
      </c>
      <c r="BB1972" s="1" t="n">
        <v>0</v>
      </c>
      <c r="BC1972" s="1" t="n">
        <v>0</v>
      </c>
      <c r="BD1972" s="1" t="n">
        <v>0</v>
      </c>
      <c r="BE1972" s="1" t="n">
        <v>0</v>
      </c>
      <c r="BF1972" s="1" t="n">
        <v>0</v>
      </c>
      <c r="BG1972" s="1" t="n">
        <v>0</v>
      </c>
      <c r="BH1972" s="1" t="n">
        <v>0</v>
      </c>
      <c r="BI1972" s="12" t="n">
        <v>0</v>
      </c>
    </row>
    <row r="1973" customFormat="false" ht="14.25" hidden="false" customHeight="false" outlineLevel="0" collapsed="false">
      <c r="A1973" s="14" t="s">
        <v>1988</v>
      </c>
      <c r="B1973" s="1" t="n">
        <v>73259</v>
      </c>
      <c r="C1973" s="1" t="n">
        <v>454211</v>
      </c>
      <c r="D1973" s="1" t="n">
        <v>75590</v>
      </c>
      <c r="E1973" s="1" t="n">
        <v>75590</v>
      </c>
      <c r="F1973" s="1" t="n">
        <v>74191.4</v>
      </c>
      <c r="G1973" s="1" t="n">
        <v>68597</v>
      </c>
      <c r="H1973" s="1" t="n">
        <v>82583</v>
      </c>
      <c r="I1973" s="1" t="n">
        <v>70928</v>
      </c>
      <c r="J1973" s="1" t="n">
        <v>108206.473684</v>
      </c>
      <c r="K1973" s="1" t="n">
        <v>68597</v>
      </c>
      <c r="L1973" s="1" t="n">
        <v>74191.4</v>
      </c>
      <c r="M1973" s="1" t="n">
        <v>73925.25</v>
      </c>
      <c r="N1973" s="1" t="n">
        <v>68597</v>
      </c>
      <c r="O1973" s="1" t="n">
        <v>82583</v>
      </c>
      <c r="P1973" s="1" t="n">
        <v>68597</v>
      </c>
      <c r="Q1973" s="1" t="n">
        <v>75590</v>
      </c>
      <c r="R1973" s="1" t="n">
        <v>83249</v>
      </c>
      <c r="S1973" s="1" t="n">
        <v>82583</v>
      </c>
      <c r="T1973" s="1" t="n">
        <v>82583</v>
      </c>
      <c r="U1973" s="1" t="n">
        <v>82583</v>
      </c>
      <c r="V1973" s="1" t="n">
        <v>73259</v>
      </c>
      <c r="W1973" s="1" t="n">
        <v>72093.5</v>
      </c>
      <c r="X1973" s="1" t="n">
        <v>61604</v>
      </c>
      <c r="Y1973" s="1" t="n">
        <v>82583</v>
      </c>
      <c r="Z1973" s="1" t="n">
        <v>75590</v>
      </c>
      <c r="AA1973" s="1" t="n">
        <v>97568</v>
      </c>
      <c r="AB1973" s="1" t="n">
        <v>68597</v>
      </c>
      <c r="AC1973" s="1" t="n">
        <v>119213.125</v>
      </c>
      <c r="AD1973" s="1" t="n">
        <v>64601</v>
      </c>
      <c r="AE1973" s="1" t="n">
        <v>71927</v>
      </c>
      <c r="AF1973" s="1" t="n">
        <v>71927</v>
      </c>
      <c r="AG1973" s="1" t="n">
        <v>68597</v>
      </c>
      <c r="AH1973" s="1" t="n">
        <v>0</v>
      </c>
      <c r="AI1973" s="1" t="n">
        <v>0</v>
      </c>
      <c r="AJ1973" s="1" t="n">
        <v>0</v>
      </c>
      <c r="AK1973" s="1" t="n">
        <v>0</v>
      </c>
      <c r="AL1973" s="1" t="n">
        <v>0</v>
      </c>
      <c r="AM1973" s="1" t="n">
        <v>0</v>
      </c>
      <c r="AN1973" s="1" t="n">
        <v>0</v>
      </c>
      <c r="AO1973" s="1" t="n">
        <v>0</v>
      </c>
      <c r="AP1973" s="1" t="n">
        <v>0</v>
      </c>
      <c r="AQ1973" s="1" t="n">
        <v>0</v>
      </c>
      <c r="AR1973" s="1" t="n">
        <v>0</v>
      </c>
      <c r="AS1973" s="1" t="n">
        <v>0</v>
      </c>
      <c r="AT1973" s="1" t="n">
        <v>0</v>
      </c>
      <c r="AU1973" s="1" t="n">
        <v>0</v>
      </c>
      <c r="AV1973" s="1" t="n">
        <v>0</v>
      </c>
      <c r="AW1973" s="1" t="n">
        <v>0</v>
      </c>
      <c r="AX1973" s="1" t="n">
        <v>0</v>
      </c>
      <c r="AY1973" s="1" t="n">
        <v>0</v>
      </c>
      <c r="AZ1973" s="1" t="n">
        <v>0</v>
      </c>
      <c r="BA1973" s="1" t="n">
        <v>0</v>
      </c>
      <c r="BB1973" s="1" t="n">
        <v>0</v>
      </c>
      <c r="BC1973" s="1" t="n">
        <v>0</v>
      </c>
      <c r="BD1973" s="1" t="n">
        <v>0</v>
      </c>
      <c r="BE1973" s="1" t="n">
        <v>0</v>
      </c>
      <c r="BF1973" s="1" t="n">
        <v>0</v>
      </c>
      <c r="BG1973" s="1" t="n">
        <v>0</v>
      </c>
      <c r="BH1973" s="1" t="n">
        <v>0</v>
      </c>
      <c r="BI1973" s="12" t="n">
        <v>0</v>
      </c>
    </row>
    <row r="1974" customFormat="false" ht="14.25" hidden="false" customHeight="false" outlineLevel="0" collapsed="false">
      <c r="A1974" s="14" t="s">
        <v>1989</v>
      </c>
      <c r="B1974" s="1" t="n">
        <v>73259</v>
      </c>
      <c r="C1974" s="1" t="n">
        <v>454211</v>
      </c>
      <c r="D1974" s="1" t="n">
        <v>75590</v>
      </c>
      <c r="E1974" s="1" t="n">
        <v>75590</v>
      </c>
      <c r="F1974" s="1" t="n">
        <v>74191.4</v>
      </c>
      <c r="G1974" s="1" t="n">
        <v>68597</v>
      </c>
      <c r="H1974" s="1" t="n">
        <v>82583</v>
      </c>
      <c r="I1974" s="1" t="n">
        <v>70928</v>
      </c>
      <c r="J1974" s="1" t="n">
        <v>108206.473684</v>
      </c>
      <c r="K1974" s="1" t="n">
        <v>68597</v>
      </c>
      <c r="L1974" s="1" t="n">
        <v>74191.4</v>
      </c>
      <c r="M1974" s="1" t="n">
        <v>73925.25</v>
      </c>
      <c r="N1974" s="1" t="n">
        <v>68597</v>
      </c>
      <c r="O1974" s="1" t="n">
        <v>82583</v>
      </c>
      <c r="P1974" s="1" t="n">
        <v>68597</v>
      </c>
      <c r="Q1974" s="1" t="n">
        <v>75590</v>
      </c>
      <c r="R1974" s="1" t="n">
        <v>83249</v>
      </c>
      <c r="S1974" s="1" t="n">
        <v>82583</v>
      </c>
      <c r="T1974" s="1" t="n">
        <v>82583</v>
      </c>
      <c r="U1974" s="1" t="n">
        <v>82583</v>
      </c>
      <c r="V1974" s="1" t="n">
        <v>73259</v>
      </c>
      <c r="W1974" s="1" t="n">
        <v>72093.5</v>
      </c>
      <c r="X1974" s="1" t="n">
        <v>61604</v>
      </c>
      <c r="Y1974" s="1" t="n">
        <v>82583</v>
      </c>
      <c r="Z1974" s="1" t="n">
        <v>75590</v>
      </c>
      <c r="AA1974" s="1" t="n">
        <v>97568</v>
      </c>
      <c r="AB1974" s="1" t="n">
        <v>68597</v>
      </c>
      <c r="AC1974" s="1" t="n">
        <v>119213.125</v>
      </c>
      <c r="AD1974" s="1" t="n">
        <v>64601</v>
      </c>
      <c r="AE1974" s="1" t="n">
        <v>71927</v>
      </c>
      <c r="AF1974" s="1" t="n">
        <v>71927</v>
      </c>
      <c r="AG1974" s="1" t="n">
        <v>68597</v>
      </c>
      <c r="AH1974" s="1" t="n">
        <v>0</v>
      </c>
      <c r="AI1974" s="1" t="n">
        <v>0</v>
      </c>
      <c r="AJ1974" s="1" t="n">
        <v>0</v>
      </c>
      <c r="AK1974" s="1" t="n">
        <v>0</v>
      </c>
      <c r="AL1974" s="1" t="n">
        <v>0</v>
      </c>
      <c r="AM1974" s="1" t="n">
        <v>0</v>
      </c>
      <c r="AN1974" s="1" t="n">
        <v>0</v>
      </c>
      <c r="AO1974" s="1" t="n">
        <v>0</v>
      </c>
      <c r="AP1974" s="1" t="n">
        <v>0</v>
      </c>
      <c r="AQ1974" s="1" t="n">
        <v>0</v>
      </c>
      <c r="AR1974" s="1" t="n">
        <v>0</v>
      </c>
      <c r="AS1974" s="1" t="n">
        <v>0</v>
      </c>
      <c r="AT1974" s="1" t="n">
        <v>0</v>
      </c>
      <c r="AU1974" s="1" t="n">
        <v>0</v>
      </c>
      <c r="AV1974" s="1" t="n">
        <v>0</v>
      </c>
      <c r="AW1974" s="1" t="n">
        <v>0</v>
      </c>
      <c r="AX1974" s="1" t="n">
        <v>0</v>
      </c>
      <c r="AY1974" s="1" t="n">
        <v>0</v>
      </c>
      <c r="AZ1974" s="1" t="n">
        <v>0</v>
      </c>
      <c r="BA1974" s="1" t="n">
        <v>0</v>
      </c>
      <c r="BB1974" s="1" t="n">
        <v>0</v>
      </c>
      <c r="BC1974" s="1" t="n">
        <v>0</v>
      </c>
      <c r="BD1974" s="1" t="n">
        <v>0</v>
      </c>
      <c r="BE1974" s="1" t="n">
        <v>0</v>
      </c>
      <c r="BF1974" s="1" t="n">
        <v>0</v>
      </c>
      <c r="BG1974" s="1" t="n">
        <v>0</v>
      </c>
      <c r="BH1974" s="1" t="n">
        <v>0</v>
      </c>
      <c r="BI1974" s="12" t="n">
        <v>0</v>
      </c>
    </row>
    <row r="1975" customFormat="false" ht="14.25" hidden="false" customHeight="false" outlineLevel="0" collapsed="false">
      <c r="A1975" s="14" t="s">
        <v>1990</v>
      </c>
      <c r="B1975" s="1" t="n">
        <v>3</v>
      </c>
      <c r="C1975" s="1" t="n">
        <v>1</v>
      </c>
      <c r="D1975" s="1" t="n">
        <v>4</v>
      </c>
      <c r="E1975" s="1" t="n">
        <v>4</v>
      </c>
      <c r="F1975" s="1" t="n">
        <v>5</v>
      </c>
      <c r="G1975" s="1" t="n">
        <v>1</v>
      </c>
      <c r="H1975" s="1" t="n">
        <v>4</v>
      </c>
      <c r="I1975" s="1" t="n">
        <v>6</v>
      </c>
      <c r="J1975" s="1" t="n">
        <v>19</v>
      </c>
      <c r="K1975" s="1" t="n">
        <v>1</v>
      </c>
      <c r="L1975" s="1" t="n">
        <v>5</v>
      </c>
      <c r="M1975" s="1" t="n">
        <v>8</v>
      </c>
      <c r="N1975" s="1" t="n">
        <v>5</v>
      </c>
      <c r="O1975" s="1" t="n">
        <v>1</v>
      </c>
      <c r="P1975" s="1" t="n">
        <v>4</v>
      </c>
      <c r="Q1975" s="1" t="n">
        <v>4</v>
      </c>
      <c r="R1975" s="1" t="n">
        <v>2</v>
      </c>
      <c r="S1975" s="1" t="n">
        <v>1</v>
      </c>
      <c r="T1975" s="1" t="n">
        <v>3</v>
      </c>
      <c r="U1975" s="1" t="n">
        <v>2</v>
      </c>
      <c r="V1975" s="1" t="n">
        <v>3</v>
      </c>
      <c r="W1975" s="1" t="n">
        <v>4</v>
      </c>
      <c r="X1975" s="1" t="n">
        <v>2</v>
      </c>
      <c r="Y1975" s="1" t="n">
        <v>1</v>
      </c>
      <c r="Z1975" s="1" t="n">
        <v>2</v>
      </c>
      <c r="AA1975" s="1" t="n">
        <v>2</v>
      </c>
      <c r="AB1975" s="1" t="n">
        <v>1</v>
      </c>
      <c r="AC1975" s="1" t="n">
        <v>8</v>
      </c>
      <c r="AD1975" s="1" t="n">
        <v>3</v>
      </c>
      <c r="AE1975" s="1" t="n">
        <v>5</v>
      </c>
      <c r="AF1975" s="1" t="n">
        <v>1</v>
      </c>
      <c r="AG1975" s="1" t="n">
        <v>2</v>
      </c>
      <c r="AH1975" s="1" t="n">
        <v>0</v>
      </c>
      <c r="AI1975" s="1" t="n">
        <v>0</v>
      </c>
      <c r="AJ1975" s="1" t="n">
        <v>0</v>
      </c>
      <c r="AK1975" s="1" t="n">
        <v>0</v>
      </c>
      <c r="AL1975" s="1" t="n">
        <v>0</v>
      </c>
      <c r="AM1975" s="1" t="n">
        <v>0</v>
      </c>
      <c r="AN1975" s="1" t="n">
        <v>0</v>
      </c>
      <c r="AO1975" s="1" t="n">
        <v>0</v>
      </c>
      <c r="AP1975" s="1" t="n">
        <v>0</v>
      </c>
      <c r="AQ1975" s="1" t="n">
        <v>0</v>
      </c>
      <c r="AR1975" s="1" t="n">
        <v>0</v>
      </c>
      <c r="AS1975" s="1" t="n">
        <v>0</v>
      </c>
      <c r="AT1975" s="1" t="n">
        <v>0</v>
      </c>
      <c r="AU1975" s="1" t="n">
        <v>0</v>
      </c>
      <c r="AV1975" s="1" t="n">
        <v>0</v>
      </c>
      <c r="AW1975" s="1" t="n">
        <v>0</v>
      </c>
      <c r="AX1975" s="1" t="n">
        <v>0</v>
      </c>
      <c r="AY1975" s="1" t="n">
        <v>0</v>
      </c>
      <c r="AZ1975" s="1" t="n">
        <v>0</v>
      </c>
      <c r="BA1975" s="1" t="n">
        <v>0</v>
      </c>
      <c r="BB1975" s="1" t="n">
        <v>0</v>
      </c>
      <c r="BC1975" s="1" t="n">
        <v>0</v>
      </c>
      <c r="BD1975" s="1" t="n">
        <v>0</v>
      </c>
      <c r="BE1975" s="1" t="n">
        <v>0</v>
      </c>
      <c r="BF1975" s="1" t="n">
        <v>0</v>
      </c>
      <c r="BG1975" s="1" t="n">
        <v>0</v>
      </c>
      <c r="BH1975" s="1" t="n">
        <v>0</v>
      </c>
      <c r="BI1975" s="12" t="n">
        <v>0</v>
      </c>
    </row>
    <row r="1976" customFormat="false" ht="14.25" hidden="false" customHeight="false" outlineLevel="0" collapsed="false">
      <c r="A1976" s="14" t="s">
        <v>1991</v>
      </c>
      <c r="B1976" s="1" t="n">
        <v>243753</v>
      </c>
      <c r="C1976" s="1" t="n">
        <v>462203</v>
      </c>
      <c r="D1976" s="1" t="n">
        <v>334328</v>
      </c>
      <c r="E1976" s="1" t="n">
        <v>334328</v>
      </c>
      <c r="F1976" s="1" t="n">
        <v>410917</v>
      </c>
      <c r="G1976" s="1" t="n">
        <v>76589</v>
      </c>
      <c r="H1976" s="1" t="n">
        <v>362300</v>
      </c>
      <c r="I1976" s="1" t="n">
        <v>473520</v>
      </c>
      <c r="J1976" s="1" t="n">
        <v>2207771</v>
      </c>
      <c r="K1976" s="1" t="n">
        <v>76589</v>
      </c>
      <c r="L1976" s="1" t="n">
        <v>410917</v>
      </c>
      <c r="M1976" s="1" t="n">
        <v>655338</v>
      </c>
      <c r="N1976" s="1" t="n">
        <v>382945</v>
      </c>
      <c r="O1976" s="1" t="n">
        <v>90575</v>
      </c>
      <c r="P1976" s="1" t="n">
        <v>306356</v>
      </c>
      <c r="Q1976" s="1" t="n">
        <v>334328</v>
      </c>
      <c r="R1976" s="1" t="n">
        <v>182482</v>
      </c>
      <c r="S1976" s="1" t="n">
        <v>90575</v>
      </c>
      <c r="T1976" s="1" t="n">
        <v>271725</v>
      </c>
      <c r="U1976" s="1" t="n">
        <v>181150</v>
      </c>
      <c r="V1976" s="1" t="n">
        <v>243753</v>
      </c>
      <c r="W1976" s="1" t="n">
        <v>320342</v>
      </c>
      <c r="X1976" s="1" t="n">
        <v>139192</v>
      </c>
      <c r="Y1976" s="1" t="n">
        <v>90575</v>
      </c>
      <c r="Z1976" s="1" t="n">
        <v>167164</v>
      </c>
      <c r="AA1976" s="1" t="n">
        <v>211120</v>
      </c>
      <c r="AB1976" s="1" t="n">
        <v>76589</v>
      </c>
      <c r="AC1976" s="1" t="n">
        <v>1017641</v>
      </c>
      <c r="AD1976" s="1" t="n">
        <v>217779</v>
      </c>
      <c r="AE1976" s="1" t="n">
        <v>399595</v>
      </c>
      <c r="AF1976" s="1" t="n">
        <v>79919</v>
      </c>
      <c r="AG1976" s="1" t="n">
        <v>153178</v>
      </c>
      <c r="AH1976" s="1" t="n">
        <v>0</v>
      </c>
      <c r="AI1976" s="1" t="n">
        <v>0</v>
      </c>
      <c r="AJ1976" s="1" t="n">
        <v>0</v>
      </c>
      <c r="AK1976" s="1" t="n">
        <v>0</v>
      </c>
      <c r="AL1976" s="1" t="n">
        <v>0</v>
      </c>
      <c r="AM1976" s="1" t="n">
        <v>0</v>
      </c>
      <c r="AN1976" s="1" t="n">
        <v>0</v>
      </c>
      <c r="AO1976" s="1" t="n">
        <v>0</v>
      </c>
      <c r="AP1976" s="1" t="n">
        <v>0</v>
      </c>
      <c r="AQ1976" s="1" t="n">
        <v>0</v>
      </c>
      <c r="AR1976" s="1" t="n">
        <v>0</v>
      </c>
      <c r="AS1976" s="1" t="n">
        <v>0</v>
      </c>
      <c r="AT1976" s="1" t="n">
        <v>0</v>
      </c>
      <c r="AU1976" s="1" t="n">
        <v>0</v>
      </c>
      <c r="AV1976" s="1" t="n">
        <v>0</v>
      </c>
      <c r="AW1976" s="1" t="n">
        <v>0</v>
      </c>
      <c r="AX1976" s="1" t="n">
        <v>0</v>
      </c>
      <c r="AY1976" s="1" t="n">
        <v>0</v>
      </c>
      <c r="AZ1976" s="1" t="n">
        <v>0</v>
      </c>
      <c r="BA1976" s="1" t="n">
        <v>0</v>
      </c>
      <c r="BB1976" s="1" t="n">
        <v>0</v>
      </c>
      <c r="BC1976" s="1" t="n">
        <v>0</v>
      </c>
      <c r="BD1976" s="1" t="n">
        <v>0</v>
      </c>
      <c r="BE1976" s="1" t="n">
        <v>0</v>
      </c>
      <c r="BF1976" s="1" t="n">
        <v>0</v>
      </c>
      <c r="BG1976" s="1" t="n">
        <v>0</v>
      </c>
      <c r="BH1976" s="1" t="n">
        <v>0</v>
      </c>
      <c r="BI1976" s="12" t="n">
        <v>0</v>
      </c>
    </row>
    <row r="1977" customFormat="false" ht="14.25" hidden="false" customHeight="false" outlineLevel="0" collapsed="false">
      <c r="A1977" s="14" t="s">
        <v>1992</v>
      </c>
      <c r="B1977" s="1" t="n">
        <v>0.136364</v>
      </c>
      <c r="C1977" s="1" t="n">
        <v>0.090909</v>
      </c>
      <c r="D1977" s="1" t="n">
        <v>0.086957</v>
      </c>
      <c r="E1977" s="1" t="n">
        <v>0.040404</v>
      </c>
      <c r="F1977" s="1" t="n">
        <v>0.03268</v>
      </c>
      <c r="G1977" s="1" t="n">
        <v>0.006211</v>
      </c>
      <c r="H1977" s="1" t="n">
        <v>0.026667</v>
      </c>
      <c r="I1977" s="1" t="n">
        <v>0.022727</v>
      </c>
      <c r="J1977" s="1" t="n">
        <v>0.072243</v>
      </c>
      <c r="K1977" s="1" t="n">
        <v>0.005376</v>
      </c>
      <c r="L1977" s="1" t="n">
        <v>0.010504</v>
      </c>
      <c r="M1977" s="1" t="n">
        <v>0.015355</v>
      </c>
      <c r="N1977" s="1" t="n">
        <v>0.00516</v>
      </c>
      <c r="O1977" s="1" t="n">
        <v>0.001053</v>
      </c>
      <c r="P1977" s="1" t="n">
        <v>0.002089</v>
      </c>
      <c r="Q1977" s="1" t="n">
        <v>0.002157</v>
      </c>
      <c r="R1977" s="1" t="n">
        <v>0.333333</v>
      </c>
      <c r="S1977" s="1" t="n">
        <v>0.166667</v>
      </c>
      <c r="T1977" s="1" t="n">
        <v>0.115385</v>
      </c>
      <c r="U1977" s="1" t="n">
        <v>0.083333</v>
      </c>
      <c r="V1977" s="1" t="n">
        <v>0.066667</v>
      </c>
      <c r="W1977" s="1" t="n">
        <v>0.041237</v>
      </c>
      <c r="X1977" s="1" t="n">
        <v>0.02</v>
      </c>
      <c r="Y1977" s="1" t="n">
        <v>0.005714</v>
      </c>
      <c r="Z1977" s="1" t="n">
        <v>0.011834</v>
      </c>
      <c r="AA1977" s="1" t="n">
        <v>0.2</v>
      </c>
      <c r="AB1977" s="1" t="n">
        <v>0.111111</v>
      </c>
      <c r="AC1977" s="1" t="n">
        <v>0.142857</v>
      </c>
      <c r="AD1977" s="1" t="n">
        <v>0.069767</v>
      </c>
      <c r="AE1977" s="1" t="n">
        <v>0.108696</v>
      </c>
      <c r="AF1977" s="1" t="n">
        <v>0.011494</v>
      </c>
      <c r="AG1977" s="1" t="n">
        <v>0.010363</v>
      </c>
      <c r="AH1977" s="1" t="n">
        <v>0</v>
      </c>
      <c r="AI1977" s="1" t="n">
        <v>0</v>
      </c>
      <c r="AJ1977" s="1" t="n">
        <v>0</v>
      </c>
      <c r="AK1977" s="1" t="n">
        <v>0</v>
      </c>
      <c r="AL1977" s="1" t="n">
        <v>0</v>
      </c>
      <c r="AM1977" s="1" t="n">
        <v>0</v>
      </c>
      <c r="AN1977" s="1" t="n">
        <v>0</v>
      </c>
      <c r="AO1977" s="1" t="n">
        <v>0</v>
      </c>
      <c r="AP1977" s="1" t="n">
        <v>0</v>
      </c>
      <c r="AQ1977" s="1" t="n">
        <v>0</v>
      </c>
      <c r="AR1977" s="1" t="n">
        <v>0</v>
      </c>
      <c r="AS1977" s="1" t="n">
        <v>0</v>
      </c>
      <c r="AT1977" s="1" t="n">
        <v>0</v>
      </c>
      <c r="AU1977" s="1" t="n">
        <v>0</v>
      </c>
      <c r="AV1977" s="1" t="n">
        <v>0</v>
      </c>
      <c r="AW1977" s="1" t="n">
        <v>0</v>
      </c>
      <c r="AX1977" s="1" t="n">
        <v>0</v>
      </c>
      <c r="AY1977" s="1" t="n">
        <v>0</v>
      </c>
      <c r="AZ1977" s="1" t="n">
        <v>0</v>
      </c>
      <c r="BA1977" s="1" t="n">
        <v>0</v>
      </c>
      <c r="BB1977" s="1" t="n">
        <v>0</v>
      </c>
      <c r="BC1977" s="1" t="n">
        <v>0</v>
      </c>
      <c r="BD1977" s="1" t="n">
        <v>0</v>
      </c>
      <c r="BE1977" s="1" t="n">
        <v>0</v>
      </c>
      <c r="BF1977" s="1" t="n">
        <v>0</v>
      </c>
      <c r="BG1977" s="1" t="n">
        <v>0</v>
      </c>
      <c r="BH1977" s="1" t="n">
        <v>0</v>
      </c>
      <c r="BI1977" s="12" t="n">
        <v>0</v>
      </c>
    </row>
    <row r="1978" customFormat="false" ht="14.25" hidden="false" customHeight="false" outlineLevel="0" collapsed="false">
      <c r="A1978" s="14" t="s">
        <v>1993</v>
      </c>
      <c r="B1978" s="1" t="n">
        <v>81251</v>
      </c>
      <c r="C1978" s="1" t="n">
        <v>462203</v>
      </c>
      <c r="D1978" s="1" t="n">
        <v>83582</v>
      </c>
      <c r="E1978" s="1" t="n">
        <v>83582</v>
      </c>
      <c r="F1978" s="1" t="n">
        <v>82183.4</v>
      </c>
      <c r="G1978" s="1" t="n">
        <v>76589</v>
      </c>
      <c r="H1978" s="1" t="n">
        <v>90575</v>
      </c>
      <c r="I1978" s="1" t="n">
        <v>78920</v>
      </c>
      <c r="J1978" s="1" t="n">
        <v>116198.473684</v>
      </c>
      <c r="K1978" s="1" t="n">
        <v>76589</v>
      </c>
      <c r="L1978" s="1" t="n">
        <v>82183.4</v>
      </c>
      <c r="M1978" s="1" t="n">
        <v>81917.25</v>
      </c>
      <c r="N1978" s="1" t="n">
        <v>76589</v>
      </c>
      <c r="O1978" s="1" t="n">
        <v>90575</v>
      </c>
      <c r="P1978" s="1" t="n">
        <v>76589</v>
      </c>
      <c r="Q1978" s="1" t="n">
        <v>83582</v>
      </c>
      <c r="R1978" s="1" t="n">
        <v>91241</v>
      </c>
      <c r="S1978" s="1" t="n">
        <v>90575</v>
      </c>
      <c r="T1978" s="1" t="n">
        <v>90575</v>
      </c>
      <c r="U1978" s="1" t="n">
        <v>90575</v>
      </c>
      <c r="V1978" s="1" t="n">
        <v>81251</v>
      </c>
      <c r="W1978" s="1" t="n">
        <v>80085.5</v>
      </c>
      <c r="X1978" s="1" t="n">
        <v>69596</v>
      </c>
      <c r="Y1978" s="1" t="n">
        <v>90575</v>
      </c>
      <c r="Z1978" s="1" t="n">
        <v>83582</v>
      </c>
      <c r="AA1978" s="1" t="n">
        <v>105560</v>
      </c>
      <c r="AB1978" s="1" t="n">
        <v>76589</v>
      </c>
      <c r="AC1978" s="1" t="n">
        <v>127205.125</v>
      </c>
      <c r="AD1978" s="1" t="n">
        <v>72593</v>
      </c>
      <c r="AE1978" s="1" t="n">
        <v>79919</v>
      </c>
      <c r="AF1978" s="1" t="n">
        <v>79919</v>
      </c>
      <c r="AG1978" s="1" t="n">
        <v>76589</v>
      </c>
      <c r="AH1978" s="1" t="n">
        <v>0</v>
      </c>
      <c r="AI1978" s="1" t="n">
        <v>0</v>
      </c>
      <c r="AJ1978" s="1" t="n">
        <v>0</v>
      </c>
      <c r="AK1978" s="1" t="n">
        <v>0</v>
      </c>
      <c r="AL1978" s="1" t="n">
        <v>0</v>
      </c>
      <c r="AM1978" s="1" t="n">
        <v>0</v>
      </c>
      <c r="AN1978" s="1" t="n">
        <v>0</v>
      </c>
      <c r="AO1978" s="1" t="n">
        <v>0</v>
      </c>
      <c r="AP1978" s="1" t="n">
        <v>0</v>
      </c>
      <c r="AQ1978" s="1" t="n">
        <v>0</v>
      </c>
      <c r="AR1978" s="1" t="n">
        <v>0</v>
      </c>
      <c r="AS1978" s="1" t="n">
        <v>0</v>
      </c>
      <c r="AT1978" s="1" t="n">
        <v>0</v>
      </c>
      <c r="AU1978" s="1" t="n">
        <v>0</v>
      </c>
      <c r="AV1978" s="1" t="n">
        <v>0</v>
      </c>
      <c r="AW1978" s="1" t="n">
        <v>0</v>
      </c>
      <c r="AX1978" s="1" t="n">
        <v>0</v>
      </c>
      <c r="AY1978" s="1" t="n">
        <v>0</v>
      </c>
      <c r="AZ1978" s="1" t="n">
        <v>0</v>
      </c>
      <c r="BA1978" s="1" t="n">
        <v>0</v>
      </c>
      <c r="BB1978" s="1" t="n">
        <v>0</v>
      </c>
      <c r="BC1978" s="1" t="n">
        <v>0</v>
      </c>
      <c r="BD1978" s="1" t="n">
        <v>0</v>
      </c>
      <c r="BE1978" s="1" t="n">
        <v>0</v>
      </c>
      <c r="BF1978" s="1" t="n">
        <v>0</v>
      </c>
      <c r="BG1978" s="1" t="n">
        <v>0</v>
      </c>
      <c r="BH1978" s="1" t="n">
        <v>0</v>
      </c>
      <c r="BI1978" s="12" t="n">
        <v>0</v>
      </c>
    </row>
    <row r="1979" customFormat="false" ht="14.25" hidden="false" customHeight="false" outlineLevel="0" collapsed="false">
      <c r="A1979" s="14" t="s">
        <v>1994</v>
      </c>
      <c r="B1979" s="1" t="n">
        <v>3</v>
      </c>
      <c r="C1979" s="1" t="n">
        <v>1</v>
      </c>
      <c r="D1979" s="1" t="n">
        <v>4</v>
      </c>
      <c r="E1979" s="1" t="n">
        <v>4</v>
      </c>
      <c r="F1979" s="1" t="n">
        <v>5</v>
      </c>
      <c r="G1979" s="1" t="n">
        <v>1</v>
      </c>
      <c r="H1979" s="1" t="n">
        <v>4</v>
      </c>
      <c r="I1979" s="1" t="n">
        <v>6</v>
      </c>
      <c r="J1979" s="1" t="n">
        <v>19</v>
      </c>
      <c r="K1979" s="1" t="n">
        <v>1</v>
      </c>
      <c r="L1979" s="1" t="n">
        <v>5</v>
      </c>
      <c r="M1979" s="1" t="n">
        <v>8</v>
      </c>
      <c r="N1979" s="1" t="n">
        <v>5</v>
      </c>
      <c r="O1979" s="1" t="n">
        <v>1</v>
      </c>
      <c r="P1979" s="1" t="n">
        <v>4</v>
      </c>
      <c r="Q1979" s="1" t="n">
        <v>4</v>
      </c>
      <c r="R1979" s="1" t="n">
        <v>2</v>
      </c>
      <c r="S1979" s="1" t="n">
        <v>1</v>
      </c>
      <c r="T1979" s="1" t="n">
        <v>3</v>
      </c>
      <c r="U1979" s="1" t="n">
        <v>2</v>
      </c>
      <c r="V1979" s="1" t="n">
        <v>3</v>
      </c>
      <c r="W1979" s="1" t="n">
        <v>4</v>
      </c>
      <c r="X1979" s="1" t="n">
        <v>2</v>
      </c>
      <c r="Y1979" s="1" t="n">
        <v>1</v>
      </c>
      <c r="Z1979" s="1" t="n">
        <v>2</v>
      </c>
      <c r="AA1979" s="1" t="n">
        <v>2</v>
      </c>
      <c r="AB1979" s="1" t="n">
        <v>1</v>
      </c>
      <c r="AC1979" s="1" t="n">
        <v>8</v>
      </c>
      <c r="AD1979" s="1" t="n">
        <v>3</v>
      </c>
      <c r="AE1979" s="1" t="n">
        <v>5</v>
      </c>
      <c r="AF1979" s="1" t="n">
        <v>1</v>
      </c>
      <c r="AG1979" s="1" t="n">
        <v>2</v>
      </c>
      <c r="AH1979" s="1" t="n">
        <v>0</v>
      </c>
      <c r="AI1979" s="1" t="n">
        <v>0</v>
      </c>
      <c r="AJ1979" s="1" t="n">
        <v>0</v>
      </c>
      <c r="AK1979" s="1" t="n">
        <v>0</v>
      </c>
      <c r="AL1979" s="1" t="n">
        <v>0</v>
      </c>
      <c r="AM1979" s="1" t="n">
        <v>0</v>
      </c>
      <c r="AN1979" s="1" t="n">
        <v>0</v>
      </c>
      <c r="AO1979" s="1" t="n">
        <v>0</v>
      </c>
      <c r="AP1979" s="1" t="n">
        <v>0</v>
      </c>
      <c r="AQ1979" s="1" t="n">
        <v>0</v>
      </c>
      <c r="AR1979" s="1" t="n">
        <v>0</v>
      </c>
      <c r="AS1979" s="1" t="n">
        <v>0</v>
      </c>
      <c r="AT1979" s="1" t="n">
        <v>0</v>
      </c>
      <c r="AU1979" s="1" t="n">
        <v>0</v>
      </c>
      <c r="AV1979" s="1" t="n">
        <v>0</v>
      </c>
      <c r="AW1979" s="1" t="n">
        <v>0</v>
      </c>
      <c r="AX1979" s="1" t="n">
        <v>0</v>
      </c>
      <c r="AY1979" s="1" t="n">
        <v>0</v>
      </c>
      <c r="AZ1979" s="1" t="n">
        <v>0</v>
      </c>
      <c r="BA1979" s="1" t="n">
        <v>0</v>
      </c>
      <c r="BB1979" s="1" t="n">
        <v>0</v>
      </c>
      <c r="BC1979" s="1" t="n">
        <v>0</v>
      </c>
      <c r="BD1979" s="1" t="n">
        <v>0</v>
      </c>
      <c r="BE1979" s="1" t="n">
        <v>0</v>
      </c>
      <c r="BF1979" s="1" t="n">
        <v>0</v>
      </c>
      <c r="BG1979" s="1" t="n">
        <v>0</v>
      </c>
      <c r="BH1979" s="1" t="n">
        <v>0</v>
      </c>
      <c r="BI1979" s="12" t="n">
        <v>0</v>
      </c>
    </row>
    <row r="1980" customFormat="false" ht="14.25" hidden="false" customHeight="false" outlineLevel="0" collapsed="false">
      <c r="A1980" s="14" t="s">
        <v>1995</v>
      </c>
      <c r="B1980" s="1" t="n">
        <v>219777</v>
      </c>
      <c r="C1980" s="1" t="n">
        <v>454211</v>
      </c>
      <c r="D1980" s="1" t="n">
        <v>302360</v>
      </c>
      <c r="E1980" s="1" t="n">
        <v>302360</v>
      </c>
      <c r="F1980" s="1" t="n">
        <v>370957</v>
      </c>
      <c r="G1980" s="1" t="n">
        <v>68597</v>
      </c>
      <c r="H1980" s="1" t="n">
        <v>330332</v>
      </c>
      <c r="I1980" s="1" t="n">
        <v>425568</v>
      </c>
      <c r="J1980" s="1" t="n">
        <v>2055923</v>
      </c>
      <c r="K1980" s="1" t="n">
        <v>68597</v>
      </c>
      <c r="L1980" s="1" t="n">
        <v>370957</v>
      </c>
      <c r="M1980" s="1" t="n">
        <v>591402</v>
      </c>
      <c r="N1980" s="1" t="n">
        <v>342985</v>
      </c>
      <c r="O1980" s="1" t="n">
        <v>82583</v>
      </c>
      <c r="P1980" s="1" t="n">
        <v>274388</v>
      </c>
      <c r="Q1980" s="1" t="n">
        <v>302360</v>
      </c>
      <c r="R1980" s="1" t="n">
        <v>166498</v>
      </c>
      <c r="S1980" s="1" t="n">
        <v>82583</v>
      </c>
      <c r="T1980" s="1" t="n">
        <v>247749</v>
      </c>
      <c r="U1980" s="1" t="n">
        <v>165166</v>
      </c>
      <c r="V1980" s="1" t="n">
        <v>219777</v>
      </c>
      <c r="W1980" s="1" t="n">
        <v>288374</v>
      </c>
      <c r="X1980" s="1" t="n">
        <v>123208</v>
      </c>
      <c r="Y1980" s="1" t="n">
        <v>82583</v>
      </c>
      <c r="Z1980" s="1" t="n">
        <v>151180</v>
      </c>
      <c r="AA1980" s="1" t="n">
        <v>195136</v>
      </c>
      <c r="AB1980" s="1" t="n">
        <v>68597</v>
      </c>
      <c r="AC1980" s="1" t="n">
        <v>953705</v>
      </c>
      <c r="AD1980" s="1" t="n">
        <v>193803</v>
      </c>
      <c r="AE1980" s="1" t="n">
        <v>359635</v>
      </c>
      <c r="AF1980" s="1" t="n">
        <v>71927</v>
      </c>
      <c r="AG1980" s="1" t="n">
        <v>137194</v>
      </c>
      <c r="AH1980" s="1" t="n">
        <v>0</v>
      </c>
      <c r="AI1980" s="1" t="n">
        <v>0</v>
      </c>
      <c r="AJ1980" s="1" t="n">
        <v>0</v>
      </c>
      <c r="AK1980" s="1" t="n">
        <v>0</v>
      </c>
      <c r="AL1980" s="1" t="n">
        <v>0</v>
      </c>
      <c r="AM1980" s="1" t="n">
        <v>0</v>
      </c>
      <c r="AN1980" s="1" t="n">
        <v>0</v>
      </c>
      <c r="AO1980" s="1" t="n">
        <v>0</v>
      </c>
      <c r="AP1980" s="1" t="n">
        <v>0</v>
      </c>
      <c r="AQ1980" s="1" t="n">
        <v>0</v>
      </c>
      <c r="AR1980" s="1" t="n">
        <v>0</v>
      </c>
      <c r="AS1980" s="1" t="n">
        <v>0</v>
      </c>
      <c r="AT1980" s="1" t="n">
        <v>0</v>
      </c>
      <c r="AU1980" s="1" t="n">
        <v>0</v>
      </c>
      <c r="AV1980" s="1" t="n">
        <v>0</v>
      </c>
      <c r="AW1980" s="1" t="n">
        <v>0</v>
      </c>
      <c r="AX1980" s="1" t="n">
        <v>0</v>
      </c>
      <c r="AY1980" s="1" t="n">
        <v>0</v>
      </c>
      <c r="AZ1980" s="1" t="n">
        <v>0</v>
      </c>
      <c r="BA1980" s="1" t="n">
        <v>0</v>
      </c>
      <c r="BB1980" s="1" t="n">
        <v>0</v>
      </c>
      <c r="BC1980" s="1" t="n">
        <v>0</v>
      </c>
      <c r="BD1980" s="1" t="n">
        <v>0</v>
      </c>
      <c r="BE1980" s="1" t="n">
        <v>0</v>
      </c>
      <c r="BF1980" s="1" t="n">
        <v>0</v>
      </c>
      <c r="BG1980" s="1" t="n">
        <v>0</v>
      </c>
      <c r="BH1980" s="1" t="n">
        <v>0</v>
      </c>
      <c r="BI1980" s="12" t="n">
        <v>0</v>
      </c>
    </row>
    <row r="1981" customFormat="false" ht="14.25" hidden="false" customHeight="false" outlineLevel="0" collapsed="false">
      <c r="A1981" s="14" t="s">
        <v>1996</v>
      </c>
      <c r="B1981" s="1" t="n">
        <v>0.136364</v>
      </c>
      <c r="C1981" s="1" t="n">
        <v>0.090909</v>
      </c>
      <c r="D1981" s="1" t="n">
        <v>0.086957</v>
      </c>
      <c r="E1981" s="1" t="n">
        <v>0.040404</v>
      </c>
      <c r="F1981" s="1" t="n">
        <v>0.03268</v>
      </c>
      <c r="G1981" s="1" t="n">
        <v>0.006211</v>
      </c>
      <c r="H1981" s="1" t="n">
        <v>0.026667</v>
      </c>
      <c r="I1981" s="1" t="n">
        <v>0.022727</v>
      </c>
      <c r="J1981" s="1" t="n">
        <v>0.072243</v>
      </c>
      <c r="K1981" s="1" t="n">
        <v>0.005376</v>
      </c>
      <c r="L1981" s="1" t="n">
        <v>0.010504</v>
      </c>
      <c r="M1981" s="1" t="n">
        <v>0.015355</v>
      </c>
      <c r="N1981" s="1" t="n">
        <v>0.00516</v>
      </c>
      <c r="O1981" s="1" t="n">
        <v>0.001053</v>
      </c>
      <c r="P1981" s="1" t="n">
        <v>0.002089</v>
      </c>
      <c r="Q1981" s="1" t="n">
        <v>0.002157</v>
      </c>
      <c r="R1981" s="1" t="n">
        <v>0.333333</v>
      </c>
      <c r="S1981" s="1" t="n">
        <v>0.166667</v>
      </c>
      <c r="T1981" s="1" t="n">
        <v>0.115385</v>
      </c>
      <c r="U1981" s="1" t="n">
        <v>0.083333</v>
      </c>
      <c r="V1981" s="1" t="n">
        <v>0.066667</v>
      </c>
      <c r="W1981" s="1" t="n">
        <v>0.041237</v>
      </c>
      <c r="X1981" s="1" t="n">
        <v>0.02</v>
      </c>
      <c r="Y1981" s="1" t="n">
        <v>0.005714</v>
      </c>
      <c r="Z1981" s="1" t="n">
        <v>0.011834</v>
      </c>
      <c r="AA1981" s="1" t="n">
        <v>0.2</v>
      </c>
      <c r="AB1981" s="1" t="n">
        <v>0.111111</v>
      </c>
      <c r="AC1981" s="1" t="n">
        <v>0.142857</v>
      </c>
      <c r="AD1981" s="1" t="n">
        <v>0.069767</v>
      </c>
      <c r="AE1981" s="1" t="n">
        <v>0.108696</v>
      </c>
      <c r="AF1981" s="1" t="n">
        <v>0.011494</v>
      </c>
      <c r="AG1981" s="1" t="n">
        <v>0.010363</v>
      </c>
      <c r="AH1981" s="1" t="n">
        <v>0</v>
      </c>
      <c r="AI1981" s="1" t="n">
        <v>0</v>
      </c>
      <c r="AJ1981" s="1" t="n">
        <v>0</v>
      </c>
      <c r="AK1981" s="1" t="n">
        <v>0</v>
      </c>
      <c r="AL1981" s="1" t="n">
        <v>0</v>
      </c>
      <c r="AM1981" s="1" t="n">
        <v>0</v>
      </c>
      <c r="AN1981" s="1" t="n">
        <v>0</v>
      </c>
      <c r="AO1981" s="1" t="n">
        <v>0</v>
      </c>
      <c r="AP1981" s="1" t="n">
        <v>0</v>
      </c>
      <c r="AQ1981" s="1" t="n">
        <v>0</v>
      </c>
      <c r="AR1981" s="1" t="n">
        <v>0</v>
      </c>
      <c r="AS1981" s="1" t="n">
        <v>0</v>
      </c>
      <c r="AT1981" s="1" t="n">
        <v>0</v>
      </c>
      <c r="AU1981" s="1" t="n">
        <v>0</v>
      </c>
      <c r="AV1981" s="1" t="n">
        <v>0</v>
      </c>
      <c r="AW1981" s="1" t="n">
        <v>0</v>
      </c>
      <c r="AX1981" s="1" t="n">
        <v>0</v>
      </c>
      <c r="AY1981" s="1" t="n">
        <v>0</v>
      </c>
      <c r="AZ1981" s="1" t="n">
        <v>0</v>
      </c>
      <c r="BA1981" s="1" t="n">
        <v>0</v>
      </c>
      <c r="BB1981" s="1" t="n">
        <v>0</v>
      </c>
      <c r="BC1981" s="1" t="n">
        <v>0</v>
      </c>
      <c r="BD1981" s="1" t="n">
        <v>0</v>
      </c>
      <c r="BE1981" s="1" t="n">
        <v>0</v>
      </c>
      <c r="BF1981" s="1" t="n">
        <v>0</v>
      </c>
      <c r="BG1981" s="1" t="n">
        <v>0</v>
      </c>
      <c r="BH1981" s="1" t="n">
        <v>0</v>
      </c>
      <c r="BI1981" s="12" t="n">
        <v>0</v>
      </c>
    </row>
    <row r="1982" customFormat="false" ht="14.25" hidden="false" customHeight="false" outlineLevel="0" collapsed="false">
      <c r="A1982" s="14" t="s">
        <v>1997</v>
      </c>
      <c r="B1982" s="1" t="n">
        <v>73259</v>
      </c>
      <c r="C1982" s="1" t="n">
        <v>454211</v>
      </c>
      <c r="D1982" s="1" t="n">
        <v>75590</v>
      </c>
      <c r="E1982" s="1" t="n">
        <v>75590</v>
      </c>
      <c r="F1982" s="1" t="n">
        <v>74191.4</v>
      </c>
      <c r="G1982" s="1" t="n">
        <v>68597</v>
      </c>
      <c r="H1982" s="1" t="n">
        <v>82583</v>
      </c>
      <c r="I1982" s="1" t="n">
        <v>70928</v>
      </c>
      <c r="J1982" s="1" t="n">
        <v>108206.473684</v>
      </c>
      <c r="K1982" s="1" t="n">
        <v>68597</v>
      </c>
      <c r="L1982" s="1" t="n">
        <v>74191.4</v>
      </c>
      <c r="M1982" s="1" t="n">
        <v>73925.25</v>
      </c>
      <c r="N1982" s="1" t="n">
        <v>68597</v>
      </c>
      <c r="O1982" s="1" t="n">
        <v>82583</v>
      </c>
      <c r="P1982" s="1" t="n">
        <v>68597</v>
      </c>
      <c r="Q1982" s="1" t="n">
        <v>75590</v>
      </c>
      <c r="R1982" s="1" t="n">
        <v>83249</v>
      </c>
      <c r="S1982" s="1" t="n">
        <v>82583</v>
      </c>
      <c r="T1982" s="1" t="n">
        <v>82583</v>
      </c>
      <c r="U1982" s="1" t="n">
        <v>82583</v>
      </c>
      <c r="V1982" s="1" t="n">
        <v>73259</v>
      </c>
      <c r="W1982" s="1" t="n">
        <v>72093.5</v>
      </c>
      <c r="X1982" s="1" t="n">
        <v>61604</v>
      </c>
      <c r="Y1982" s="1" t="n">
        <v>82583</v>
      </c>
      <c r="Z1982" s="1" t="n">
        <v>75590</v>
      </c>
      <c r="AA1982" s="1" t="n">
        <v>97568</v>
      </c>
      <c r="AB1982" s="1" t="n">
        <v>68597</v>
      </c>
      <c r="AC1982" s="1" t="n">
        <v>119213.125</v>
      </c>
      <c r="AD1982" s="1" t="n">
        <v>64601</v>
      </c>
      <c r="AE1982" s="1" t="n">
        <v>71927</v>
      </c>
      <c r="AF1982" s="1" t="n">
        <v>71927</v>
      </c>
      <c r="AG1982" s="1" t="n">
        <v>68597</v>
      </c>
      <c r="AH1982" s="1" t="n">
        <v>0</v>
      </c>
      <c r="AI1982" s="1" t="n">
        <v>0</v>
      </c>
      <c r="AJ1982" s="1" t="n">
        <v>0</v>
      </c>
      <c r="AK1982" s="1" t="n">
        <v>0</v>
      </c>
      <c r="AL1982" s="1" t="n">
        <v>0</v>
      </c>
      <c r="AM1982" s="1" t="n">
        <v>0</v>
      </c>
      <c r="AN1982" s="1" t="n">
        <v>0</v>
      </c>
      <c r="AO1982" s="1" t="n">
        <v>0</v>
      </c>
      <c r="AP1982" s="1" t="n">
        <v>0</v>
      </c>
      <c r="AQ1982" s="1" t="n">
        <v>0</v>
      </c>
      <c r="AR1982" s="1" t="n">
        <v>0</v>
      </c>
      <c r="AS1982" s="1" t="n">
        <v>0</v>
      </c>
      <c r="AT1982" s="1" t="n">
        <v>0</v>
      </c>
      <c r="AU1982" s="1" t="n">
        <v>0</v>
      </c>
      <c r="AV1982" s="1" t="n">
        <v>0</v>
      </c>
      <c r="AW1982" s="1" t="n">
        <v>0</v>
      </c>
      <c r="AX1982" s="1" t="n">
        <v>0</v>
      </c>
      <c r="AY1982" s="1" t="n">
        <v>0</v>
      </c>
      <c r="AZ1982" s="1" t="n">
        <v>0</v>
      </c>
      <c r="BA1982" s="1" t="n">
        <v>0</v>
      </c>
      <c r="BB1982" s="1" t="n">
        <v>0</v>
      </c>
      <c r="BC1982" s="1" t="n">
        <v>0</v>
      </c>
      <c r="BD1982" s="1" t="n">
        <v>0</v>
      </c>
      <c r="BE1982" s="1" t="n">
        <v>0</v>
      </c>
      <c r="BF1982" s="1" t="n">
        <v>0</v>
      </c>
      <c r="BG1982" s="1" t="n">
        <v>0</v>
      </c>
      <c r="BH1982" s="1" t="n">
        <v>0</v>
      </c>
      <c r="BI1982" s="12" t="n">
        <v>0</v>
      </c>
    </row>
    <row r="1983" customFormat="false" ht="14.25" hidden="false" customHeight="false" outlineLevel="0" collapsed="false">
      <c r="A1983" s="14" t="s">
        <v>1998</v>
      </c>
      <c r="B1983" s="1" t="n">
        <v>21978</v>
      </c>
      <c r="C1983" s="1" t="n">
        <v>46620</v>
      </c>
      <c r="D1983" s="1" t="n">
        <v>23310</v>
      </c>
      <c r="E1983" s="1" t="n">
        <v>21978</v>
      </c>
      <c r="F1983" s="1" t="n">
        <v>43956</v>
      </c>
      <c r="G1983" s="1" t="n">
        <v>23310</v>
      </c>
      <c r="H1983" s="1" t="n">
        <v>21978</v>
      </c>
      <c r="I1983" s="1" t="n">
        <v>21978</v>
      </c>
      <c r="J1983" s="1" t="n">
        <v>90576</v>
      </c>
      <c r="K1983" s="1" t="n">
        <v>68598</v>
      </c>
      <c r="L1983" s="1" t="n">
        <v>23310</v>
      </c>
      <c r="M1983" s="1" t="n">
        <v>93240</v>
      </c>
      <c r="N1983" s="1" t="n">
        <v>23310</v>
      </c>
      <c r="O1983" s="1" t="n">
        <v>68598</v>
      </c>
      <c r="P1983" s="1" t="n">
        <v>21978</v>
      </c>
      <c r="Q1983" s="1" t="n">
        <v>0</v>
      </c>
      <c r="R1983" s="1" t="n">
        <v>0</v>
      </c>
      <c r="S1983" s="1" t="n">
        <v>0</v>
      </c>
      <c r="T1983" s="1" t="n">
        <v>0</v>
      </c>
      <c r="U1983" s="1" t="n">
        <v>0</v>
      </c>
      <c r="V1983" s="1" t="n">
        <v>0</v>
      </c>
      <c r="W1983" s="1" t="n">
        <v>0</v>
      </c>
      <c r="X1983" s="1" t="n">
        <v>0</v>
      </c>
      <c r="Y1983" s="1" t="n">
        <v>0</v>
      </c>
      <c r="Z1983" s="1" t="n">
        <v>0</v>
      </c>
      <c r="AA1983" s="1" t="n">
        <v>0</v>
      </c>
      <c r="AB1983" s="1" t="n">
        <v>0</v>
      </c>
      <c r="AC1983" s="1" t="n">
        <v>0</v>
      </c>
      <c r="AD1983" s="1" t="n">
        <v>0</v>
      </c>
      <c r="AE1983" s="1" t="n">
        <v>0</v>
      </c>
      <c r="AF1983" s="1" t="n">
        <v>0</v>
      </c>
      <c r="AG1983" s="1" t="n">
        <v>0</v>
      </c>
      <c r="AH1983" s="1" t="n">
        <v>0</v>
      </c>
      <c r="AI1983" s="1" t="n">
        <v>0</v>
      </c>
      <c r="AJ1983" s="1" t="n">
        <v>0</v>
      </c>
      <c r="AK1983" s="1" t="n">
        <v>0</v>
      </c>
      <c r="AL1983" s="1" t="n">
        <v>0</v>
      </c>
      <c r="AM1983" s="1" t="n">
        <v>0</v>
      </c>
      <c r="AN1983" s="1" t="n">
        <v>0</v>
      </c>
      <c r="AO1983" s="1" t="n">
        <v>0</v>
      </c>
      <c r="AP1983" s="1" t="n">
        <v>0</v>
      </c>
      <c r="AQ1983" s="1" t="n">
        <v>0</v>
      </c>
      <c r="AR1983" s="1" t="n">
        <v>0</v>
      </c>
      <c r="AS1983" s="1" t="n">
        <v>0</v>
      </c>
      <c r="AT1983" s="1" t="n">
        <v>0</v>
      </c>
      <c r="AU1983" s="1" t="n">
        <v>0</v>
      </c>
      <c r="AV1983" s="1" t="n">
        <v>0</v>
      </c>
      <c r="AW1983" s="1" t="n">
        <v>0</v>
      </c>
      <c r="AX1983" s="1" t="n">
        <v>0</v>
      </c>
      <c r="AY1983" s="1" t="n">
        <v>0</v>
      </c>
      <c r="AZ1983" s="1" t="n">
        <v>0</v>
      </c>
      <c r="BA1983" s="1" t="n">
        <v>0</v>
      </c>
      <c r="BB1983" s="1" t="n">
        <v>0</v>
      </c>
      <c r="BC1983" s="1" t="n">
        <v>0</v>
      </c>
      <c r="BD1983" s="1" t="n">
        <v>0</v>
      </c>
      <c r="BE1983" s="1" t="n">
        <v>0</v>
      </c>
      <c r="BF1983" s="1" t="n">
        <v>0</v>
      </c>
      <c r="BG1983" s="1" t="n">
        <v>0</v>
      </c>
      <c r="BH1983" s="1" t="n">
        <v>0</v>
      </c>
      <c r="BI1983" s="12" t="n">
        <v>0</v>
      </c>
    </row>
    <row r="1984" customFormat="false" ht="14.25" hidden="false" customHeight="false" outlineLevel="0" collapsed="false">
      <c r="A1984" s="14" t="s">
        <v>1999</v>
      </c>
      <c r="B1984" s="1" t="n">
        <v>10989</v>
      </c>
      <c r="C1984" s="1" t="n">
        <v>5827.5</v>
      </c>
      <c r="D1984" s="1" t="n">
        <v>1110</v>
      </c>
      <c r="E1984" s="1" t="n">
        <v>1098.9</v>
      </c>
      <c r="F1984" s="1" t="n">
        <v>1188</v>
      </c>
      <c r="G1984" s="1" t="n">
        <v>1371.176471</v>
      </c>
      <c r="H1984" s="1" t="n">
        <v>523.285714</v>
      </c>
      <c r="I1984" s="1" t="n">
        <v>226.57732</v>
      </c>
      <c r="J1984" s="1" t="n">
        <v>2209.170732</v>
      </c>
      <c r="K1984" s="1" t="n">
        <v>3118.090909</v>
      </c>
      <c r="L1984" s="1" t="n">
        <v>863.333333</v>
      </c>
      <c r="M1984" s="1" t="n">
        <v>1180.253165</v>
      </c>
      <c r="N1984" s="1" t="n">
        <v>2590</v>
      </c>
      <c r="O1984" s="1" t="n">
        <v>6859.8</v>
      </c>
      <c r="P1984" s="1" t="n">
        <v>1292.823529</v>
      </c>
      <c r="Q1984" s="1" t="n">
        <v>0</v>
      </c>
      <c r="R1984" s="1" t="n">
        <v>0</v>
      </c>
      <c r="S1984" s="1" t="n">
        <v>0</v>
      </c>
      <c r="T1984" s="1" t="n">
        <v>0</v>
      </c>
      <c r="U1984" s="1" t="n">
        <v>0</v>
      </c>
      <c r="V1984" s="1" t="n">
        <v>0</v>
      </c>
      <c r="W1984" s="1" t="n">
        <v>0</v>
      </c>
      <c r="X1984" s="1" t="n">
        <v>0</v>
      </c>
      <c r="Y1984" s="1" t="n">
        <v>0</v>
      </c>
      <c r="Z1984" s="1" t="n">
        <v>0</v>
      </c>
      <c r="AA1984" s="1" t="n">
        <v>0</v>
      </c>
      <c r="AB1984" s="1" t="n">
        <v>0</v>
      </c>
      <c r="AC1984" s="1" t="n">
        <v>0</v>
      </c>
      <c r="AD1984" s="1" t="n">
        <v>0</v>
      </c>
      <c r="AE1984" s="1" t="n">
        <v>0</v>
      </c>
      <c r="AF1984" s="1" t="n">
        <v>0</v>
      </c>
      <c r="AG1984" s="1" t="n">
        <v>0</v>
      </c>
      <c r="AH1984" s="1" t="n">
        <v>0</v>
      </c>
      <c r="AI1984" s="1" t="n">
        <v>0</v>
      </c>
      <c r="AJ1984" s="1" t="n">
        <v>0</v>
      </c>
      <c r="AK1984" s="1" t="n">
        <v>0</v>
      </c>
      <c r="AL1984" s="1" t="n">
        <v>0</v>
      </c>
      <c r="AM1984" s="1" t="n">
        <v>0</v>
      </c>
      <c r="AN1984" s="1" t="n">
        <v>0</v>
      </c>
      <c r="AO1984" s="1" t="n">
        <v>0</v>
      </c>
      <c r="AP1984" s="1" t="n">
        <v>0</v>
      </c>
      <c r="AQ1984" s="1" t="n">
        <v>0</v>
      </c>
      <c r="AR1984" s="1" t="n">
        <v>0</v>
      </c>
      <c r="AS1984" s="1" t="n">
        <v>0</v>
      </c>
      <c r="AT1984" s="1" t="n">
        <v>0</v>
      </c>
      <c r="AU1984" s="1" t="n">
        <v>0</v>
      </c>
      <c r="AV1984" s="1" t="n">
        <v>0</v>
      </c>
      <c r="AW1984" s="1" t="n">
        <v>0</v>
      </c>
      <c r="AX1984" s="1" t="n">
        <v>0</v>
      </c>
      <c r="AY1984" s="1" t="n">
        <v>0</v>
      </c>
      <c r="AZ1984" s="1" t="n">
        <v>0</v>
      </c>
      <c r="BA1984" s="1" t="n">
        <v>0</v>
      </c>
      <c r="BB1984" s="1" t="n">
        <v>0</v>
      </c>
      <c r="BC1984" s="1" t="n">
        <v>0</v>
      </c>
      <c r="BD1984" s="1" t="n">
        <v>0</v>
      </c>
      <c r="BE1984" s="1" t="n">
        <v>0</v>
      </c>
      <c r="BF1984" s="1" t="n">
        <v>0</v>
      </c>
      <c r="BG1984" s="1" t="n">
        <v>0</v>
      </c>
      <c r="BH1984" s="1" t="n">
        <v>0</v>
      </c>
      <c r="BI1984" s="12" t="n">
        <v>0</v>
      </c>
    </row>
    <row r="1985" customFormat="false" ht="14.25" hidden="false" customHeight="false" outlineLevel="0" collapsed="false">
      <c r="A1985" s="14" t="s">
        <v>2000</v>
      </c>
      <c r="B1985" s="1" t="n">
        <v>984</v>
      </c>
      <c r="C1985" s="1" t="n">
        <v>79</v>
      </c>
      <c r="D1985" s="1" t="n">
        <v>16</v>
      </c>
      <c r="E1985" s="1" t="n">
        <v>465</v>
      </c>
      <c r="F1985" s="1" t="n">
        <v>28</v>
      </c>
      <c r="G1985" s="1" t="n">
        <v>0</v>
      </c>
      <c r="H1985" s="1" t="n">
        <v>0</v>
      </c>
      <c r="I1985" s="1" t="n">
        <v>0</v>
      </c>
      <c r="J1985" s="1" t="n">
        <v>0</v>
      </c>
      <c r="K1985" s="1" t="n">
        <v>0</v>
      </c>
      <c r="L1985" s="1" t="n">
        <v>0</v>
      </c>
      <c r="M1985" s="1" t="n">
        <v>0</v>
      </c>
      <c r="N1985" s="1" t="n">
        <v>0</v>
      </c>
      <c r="O1985" s="1" t="n">
        <v>0</v>
      </c>
      <c r="P1985" s="1" t="n">
        <v>0</v>
      </c>
      <c r="Q1985" s="1" t="n">
        <v>0</v>
      </c>
      <c r="R1985" s="1" t="n">
        <v>0</v>
      </c>
      <c r="S1985" s="1" t="n">
        <v>0</v>
      </c>
      <c r="T1985" s="1" t="n">
        <v>0</v>
      </c>
      <c r="U1985" s="1" t="n">
        <v>0</v>
      </c>
      <c r="V1985" s="1" t="n">
        <v>0</v>
      </c>
      <c r="W1985" s="1" t="n">
        <v>0</v>
      </c>
      <c r="X1985" s="1" t="n">
        <v>0</v>
      </c>
      <c r="Y1985" s="1" t="n">
        <v>0</v>
      </c>
      <c r="Z1985" s="1" t="n">
        <v>0</v>
      </c>
      <c r="AA1985" s="1" t="n">
        <v>0</v>
      </c>
      <c r="AB1985" s="1" t="n">
        <v>0</v>
      </c>
      <c r="AC1985" s="1" t="n">
        <v>0</v>
      </c>
      <c r="AD1985" s="1" t="n">
        <v>0</v>
      </c>
      <c r="AE1985" s="1" t="n">
        <v>0</v>
      </c>
      <c r="AF1985" s="1" t="n">
        <v>0</v>
      </c>
      <c r="AG1985" s="1" t="n">
        <v>0</v>
      </c>
      <c r="AH1985" s="1" t="n">
        <v>0</v>
      </c>
      <c r="AI1985" s="1" t="n">
        <v>0</v>
      </c>
      <c r="AJ1985" s="1" t="n">
        <v>0</v>
      </c>
      <c r="AK1985" s="1" t="n">
        <v>0</v>
      </c>
      <c r="AL1985" s="1" t="n">
        <v>0</v>
      </c>
      <c r="AM1985" s="1" t="n">
        <v>0</v>
      </c>
      <c r="AN1985" s="1" t="n">
        <v>0</v>
      </c>
      <c r="AO1985" s="1" t="n">
        <v>0</v>
      </c>
      <c r="AP1985" s="1" t="n">
        <v>0</v>
      </c>
      <c r="AQ1985" s="1" t="n">
        <v>0</v>
      </c>
      <c r="AR1985" s="1" t="n">
        <v>0</v>
      </c>
      <c r="AS1985" s="1" t="n">
        <v>0</v>
      </c>
      <c r="AT1985" s="1" t="n">
        <v>0</v>
      </c>
      <c r="AU1985" s="1" t="n">
        <v>0</v>
      </c>
      <c r="AV1985" s="1" t="n">
        <v>0</v>
      </c>
      <c r="AW1985" s="1" t="n">
        <v>0</v>
      </c>
      <c r="AX1985" s="1" t="n">
        <v>0</v>
      </c>
      <c r="AY1985" s="1" t="n">
        <v>0</v>
      </c>
      <c r="AZ1985" s="1" t="n">
        <v>0</v>
      </c>
      <c r="BA1985" s="1" t="n">
        <v>0</v>
      </c>
      <c r="BB1985" s="1" t="n">
        <v>0</v>
      </c>
      <c r="BC1985" s="1" t="n">
        <v>0</v>
      </c>
      <c r="BD1985" s="1" t="n">
        <v>0</v>
      </c>
      <c r="BE1985" s="1" t="n">
        <v>0</v>
      </c>
      <c r="BF1985" s="1" t="n">
        <v>0</v>
      </c>
      <c r="BG1985" s="1" t="n">
        <v>0</v>
      </c>
      <c r="BH1985" s="1" t="n">
        <v>0</v>
      </c>
      <c r="BI1985" s="12" t="n">
        <v>0</v>
      </c>
    </row>
    <row r="1986" customFormat="false" ht="14.25" hidden="false" customHeight="false" outlineLevel="0" collapsed="false">
      <c r="A1986" s="14" t="s">
        <v>2001</v>
      </c>
      <c r="B1986" s="1" t="n">
        <v>290</v>
      </c>
      <c r="C1986" s="1" t="n">
        <v>146</v>
      </c>
      <c r="D1986" s="1" t="n">
        <v>181</v>
      </c>
      <c r="E1986" s="1" t="n">
        <v>149</v>
      </c>
      <c r="F1986" s="1" t="n">
        <v>106</v>
      </c>
      <c r="G1986" s="1" t="n">
        <v>94</v>
      </c>
      <c r="H1986" s="1" t="n">
        <v>198</v>
      </c>
      <c r="I1986" s="1" t="n">
        <v>29</v>
      </c>
      <c r="J1986" s="1" t="n">
        <v>203</v>
      </c>
      <c r="K1986" s="1" t="n">
        <v>1439</v>
      </c>
      <c r="L1986" s="1" t="n">
        <v>137</v>
      </c>
      <c r="M1986" s="1" t="n">
        <v>165</v>
      </c>
      <c r="N1986" s="1" t="n">
        <v>118</v>
      </c>
      <c r="O1986" s="1" t="n">
        <v>695</v>
      </c>
      <c r="P1986" s="1" t="n">
        <v>269</v>
      </c>
      <c r="Q1986" s="1" t="n">
        <v>279</v>
      </c>
      <c r="R1986" s="1" t="n">
        <v>234</v>
      </c>
      <c r="S1986" s="1" t="n">
        <v>547</v>
      </c>
      <c r="T1986" s="1" t="n">
        <v>440</v>
      </c>
      <c r="U1986" s="1" t="n">
        <v>440</v>
      </c>
      <c r="V1986" s="1" t="n">
        <v>28</v>
      </c>
      <c r="W1986" s="1" t="n">
        <v>105</v>
      </c>
      <c r="X1986" s="1" t="n">
        <v>119</v>
      </c>
      <c r="Y1986" s="1" t="n">
        <v>198</v>
      </c>
      <c r="Z1986" s="1" t="n">
        <v>99</v>
      </c>
      <c r="AA1986" s="1" t="n">
        <v>91</v>
      </c>
      <c r="AB1986" s="1" t="n">
        <v>1012</v>
      </c>
      <c r="AC1986" s="1" t="n">
        <v>183</v>
      </c>
      <c r="AD1986" s="1" t="n">
        <v>289</v>
      </c>
      <c r="AE1986" s="1" t="n">
        <v>31</v>
      </c>
      <c r="AF1986" s="1" t="n">
        <v>183</v>
      </c>
      <c r="AG1986" s="1" t="n">
        <v>29</v>
      </c>
      <c r="AH1986" s="1" t="n">
        <v>99</v>
      </c>
      <c r="AI1986" s="1" t="n">
        <v>0</v>
      </c>
      <c r="AJ1986" s="1" t="n">
        <v>0</v>
      </c>
      <c r="AK1986" s="1" t="n">
        <v>0</v>
      </c>
      <c r="AL1986" s="1" t="n">
        <v>0</v>
      </c>
      <c r="AM1986" s="1" t="n">
        <v>0</v>
      </c>
      <c r="AN1986" s="1" t="n">
        <v>0</v>
      </c>
      <c r="AO1986" s="1" t="n">
        <v>0</v>
      </c>
      <c r="AP1986" s="1" t="n">
        <v>0</v>
      </c>
      <c r="AQ1986" s="1" t="n">
        <v>0</v>
      </c>
      <c r="AR1986" s="1" t="n">
        <v>0</v>
      </c>
      <c r="AS1986" s="1" t="n">
        <v>0</v>
      </c>
      <c r="AT1986" s="1" t="n">
        <v>0</v>
      </c>
      <c r="AU1986" s="1" t="n">
        <v>0</v>
      </c>
      <c r="AV1986" s="1" t="n">
        <v>0</v>
      </c>
      <c r="AW1986" s="1" t="n">
        <v>0</v>
      </c>
      <c r="AX1986" s="1" t="n">
        <v>0</v>
      </c>
      <c r="AY1986" s="1" t="n">
        <v>0</v>
      </c>
      <c r="AZ1986" s="1" t="n">
        <v>0</v>
      </c>
      <c r="BA1986" s="1" t="n">
        <v>0</v>
      </c>
      <c r="BB1986" s="1" t="n">
        <v>0</v>
      </c>
      <c r="BC1986" s="1" t="n">
        <v>0</v>
      </c>
      <c r="BD1986" s="1" t="n">
        <v>0</v>
      </c>
      <c r="BE1986" s="1" t="n">
        <v>0</v>
      </c>
      <c r="BF1986" s="1" t="n">
        <v>0</v>
      </c>
      <c r="BG1986" s="1" t="n">
        <v>0</v>
      </c>
      <c r="BH1986" s="1" t="n">
        <v>0</v>
      </c>
      <c r="BI1986" s="12" t="n">
        <v>0</v>
      </c>
    </row>
    <row r="1987" customFormat="false" ht="14.25" hidden="false" customHeight="false" outlineLevel="0" collapsed="false">
      <c r="A1987" s="14" t="s">
        <v>2002</v>
      </c>
      <c r="B1987" s="1" t="n">
        <v>533</v>
      </c>
      <c r="C1987" s="1" t="n">
        <v>183</v>
      </c>
      <c r="D1987" s="1" t="n">
        <v>356</v>
      </c>
      <c r="E1987" s="1" t="n">
        <v>259</v>
      </c>
      <c r="F1987" s="1" t="n">
        <v>216</v>
      </c>
      <c r="G1987" s="1" t="n">
        <v>142</v>
      </c>
      <c r="H1987" s="1" t="n">
        <v>132</v>
      </c>
      <c r="I1987" s="1" t="n">
        <v>164</v>
      </c>
      <c r="J1987" s="1" t="n">
        <v>242</v>
      </c>
      <c r="K1987" s="1" t="n">
        <v>4450</v>
      </c>
      <c r="L1987" s="1" t="n">
        <v>561</v>
      </c>
      <c r="M1987" s="1" t="n">
        <v>595</v>
      </c>
      <c r="N1987" s="1" t="n">
        <v>702</v>
      </c>
      <c r="O1987" s="1" t="n">
        <v>2520</v>
      </c>
      <c r="P1987" s="1" t="n">
        <v>1179</v>
      </c>
      <c r="Q1987" s="1" t="n">
        <v>1465</v>
      </c>
      <c r="R1987" s="1" t="n">
        <v>1003</v>
      </c>
      <c r="S1987" s="1" t="n">
        <v>2575</v>
      </c>
      <c r="T1987" s="1" t="n">
        <v>1944</v>
      </c>
      <c r="U1987" s="1" t="n">
        <v>2566</v>
      </c>
      <c r="V1987" s="1" t="n">
        <v>149</v>
      </c>
      <c r="W1987" s="1" t="n">
        <v>239</v>
      </c>
      <c r="X1987" s="1" t="n">
        <v>250</v>
      </c>
      <c r="Y1987" s="1" t="n">
        <v>172</v>
      </c>
      <c r="Z1987" s="1" t="n">
        <v>231</v>
      </c>
      <c r="AA1987" s="1" t="n">
        <v>175</v>
      </c>
      <c r="AB1987" s="1" t="n">
        <v>1029</v>
      </c>
      <c r="AC1987" s="1" t="n">
        <v>296</v>
      </c>
      <c r="AD1987" s="1" t="n">
        <v>466</v>
      </c>
      <c r="AE1987" s="1" t="n">
        <v>253</v>
      </c>
      <c r="AF1987" s="1" t="n">
        <v>219</v>
      </c>
      <c r="AG1987" s="1" t="n">
        <v>179</v>
      </c>
      <c r="AH1987" s="1" t="n">
        <v>260</v>
      </c>
      <c r="AI1987" s="1" t="n">
        <v>0</v>
      </c>
      <c r="AJ1987" s="1" t="n">
        <v>0</v>
      </c>
      <c r="AK1987" s="1" t="n">
        <v>0</v>
      </c>
      <c r="AL1987" s="1" t="n">
        <v>0</v>
      </c>
      <c r="AM1987" s="1" t="n">
        <v>0</v>
      </c>
      <c r="AN1987" s="1" t="n">
        <v>0</v>
      </c>
      <c r="AO1987" s="1" t="n">
        <v>0</v>
      </c>
      <c r="AP1987" s="1" t="n">
        <v>0</v>
      </c>
      <c r="AQ1987" s="1" t="n">
        <v>0</v>
      </c>
      <c r="AR1987" s="1" t="n">
        <v>0</v>
      </c>
      <c r="AS1987" s="1" t="n">
        <v>0</v>
      </c>
      <c r="AT1987" s="1" t="n">
        <v>0</v>
      </c>
      <c r="AU1987" s="1" t="n">
        <v>0</v>
      </c>
      <c r="AV1987" s="1" t="n">
        <v>0</v>
      </c>
      <c r="AW1987" s="1" t="n">
        <v>0</v>
      </c>
      <c r="AX1987" s="1" t="n">
        <v>0</v>
      </c>
      <c r="AY1987" s="1" t="n">
        <v>0</v>
      </c>
      <c r="AZ1987" s="1" t="n">
        <v>0</v>
      </c>
      <c r="BA1987" s="1" t="n">
        <v>0</v>
      </c>
      <c r="BB1987" s="1" t="n">
        <v>0</v>
      </c>
      <c r="BC1987" s="1" t="n">
        <v>0</v>
      </c>
      <c r="BD1987" s="1" t="n">
        <v>0</v>
      </c>
      <c r="BE1987" s="1" t="n">
        <v>0</v>
      </c>
      <c r="BF1987" s="1" t="n">
        <v>0</v>
      </c>
      <c r="BG1987" s="1" t="n">
        <v>0</v>
      </c>
      <c r="BH1987" s="1" t="n">
        <v>0</v>
      </c>
      <c r="BI1987" s="12" t="n">
        <v>0</v>
      </c>
    </row>
    <row r="1988" customFormat="false" ht="14.25" hidden="false" customHeight="false" outlineLevel="0" collapsed="false">
      <c r="A1988" s="14" t="s">
        <v>2003</v>
      </c>
      <c r="B1988" s="1" t="n">
        <v>7</v>
      </c>
      <c r="C1988" s="1" t="n">
        <v>3</v>
      </c>
      <c r="D1988" s="1" t="n">
        <v>3</v>
      </c>
      <c r="E1988" s="1" t="n">
        <v>1</v>
      </c>
      <c r="F1988" s="1" t="n">
        <v>0</v>
      </c>
      <c r="G1988" s="1" t="n">
        <v>0</v>
      </c>
      <c r="H1988" s="1" t="n">
        <v>0</v>
      </c>
      <c r="I1988" s="1" t="n">
        <v>0</v>
      </c>
      <c r="J1988" s="1" t="n">
        <v>0</v>
      </c>
      <c r="K1988" s="1" t="n">
        <v>0</v>
      </c>
      <c r="L1988" s="1" t="n">
        <v>0</v>
      </c>
      <c r="M1988" s="1" t="n">
        <v>0</v>
      </c>
      <c r="N1988" s="1" t="n">
        <v>0</v>
      </c>
      <c r="O1988" s="1" t="n">
        <v>0</v>
      </c>
      <c r="P1988" s="1" t="n">
        <v>0</v>
      </c>
      <c r="Q1988" s="1" t="n">
        <v>0</v>
      </c>
      <c r="R1988" s="1" t="n">
        <v>0</v>
      </c>
      <c r="S1988" s="1" t="n">
        <v>0</v>
      </c>
      <c r="T1988" s="1" t="n">
        <v>0</v>
      </c>
      <c r="U1988" s="1" t="n">
        <v>0</v>
      </c>
      <c r="V1988" s="1" t="n">
        <v>0</v>
      </c>
      <c r="W1988" s="1" t="n">
        <v>0</v>
      </c>
      <c r="X1988" s="1" t="n">
        <v>0</v>
      </c>
      <c r="Y1988" s="1" t="n">
        <v>0</v>
      </c>
      <c r="Z1988" s="1" t="n">
        <v>0</v>
      </c>
      <c r="AA1988" s="1" t="n">
        <v>0</v>
      </c>
      <c r="AB1988" s="1" t="n">
        <v>0</v>
      </c>
      <c r="AC1988" s="1" t="n">
        <v>0</v>
      </c>
      <c r="AD1988" s="1" t="n">
        <v>0</v>
      </c>
      <c r="AE1988" s="1" t="n">
        <v>0</v>
      </c>
      <c r="AF1988" s="1" t="n">
        <v>0</v>
      </c>
      <c r="AG1988" s="1" t="n">
        <v>0</v>
      </c>
      <c r="AH1988" s="1" t="n">
        <v>0</v>
      </c>
      <c r="AI1988" s="1" t="n">
        <v>0</v>
      </c>
      <c r="AJ1988" s="1" t="n">
        <v>0</v>
      </c>
      <c r="AK1988" s="1" t="n">
        <v>0</v>
      </c>
      <c r="AL1988" s="1" t="n">
        <v>0</v>
      </c>
      <c r="AM1988" s="1" t="n">
        <v>0</v>
      </c>
      <c r="AN1988" s="1" t="n">
        <v>0</v>
      </c>
      <c r="AO1988" s="1" t="n">
        <v>0</v>
      </c>
      <c r="AP1988" s="1" t="n">
        <v>0</v>
      </c>
      <c r="AQ1988" s="1" t="n">
        <v>0</v>
      </c>
      <c r="AR1988" s="1" t="n">
        <v>0</v>
      </c>
      <c r="AS1988" s="1" t="n">
        <v>0</v>
      </c>
      <c r="AT1988" s="1" t="n">
        <v>0</v>
      </c>
      <c r="AU1988" s="1" t="n">
        <v>0</v>
      </c>
      <c r="AV1988" s="1" t="n">
        <v>0</v>
      </c>
      <c r="AW1988" s="1" t="n">
        <v>0</v>
      </c>
      <c r="AX1988" s="1" t="n">
        <v>0</v>
      </c>
      <c r="AY1988" s="1" t="n">
        <v>0</v>
      </c>
      <c r="AZ1988" s="1" t="n">
        <v>0</v>
      </c>
      <c r="BA1988" s="1" t="n">
        <v>0</v>
      </c>
      <c r="BB1988" s="1" t="n">
        <v>0</v>
      </c>
      <c r="BC1988" s="1" t="n">
        <v>0</v>
      </c>
      <c r="BD1988" s="1" t="n">
        <v>0</v>
      </c>
      <c r="BE1988" s="1" t="n">
        <v>0</v>
      </c>
      <c r="BF1988" s="1" t="n">
        <v>0</v>
      </c>
      <c r="BG1988" s="1" t="n">
        <v>0</v>
      </c>
      <c r="BH1988" s="1" t="n">
        <v>0</v>
      </c>
      <c r="BI1988" s="12" t="n">
        <v>0</v>
      </c>
    </row>
    <row r="1989" customFormat="false" ht="14.25" hidden="false" customHeight="false" outlineLevel="0" collapsed="false">
      <c r="A1989" s="14" t="s">
        <v>2004</v>
      </c>
      <c r="B1989" s="1" t="n">
        <v>225</v>
      </c>
      <c r="C1989" s="1" t="n">
        <v>142</v>
      </c>
      <c r="D1989" s="1" t="n">
        <v>168</v>
      </c>
      <c r="E1989" s="1" t="n">
        <v>149</v>
      </c>
      <c r="F1989" s="1" t="n">
        <v>259</v>
      </c>
      <c r="G1989" s="1" t="n">
        <v>136</v>
      </c>
      <c r="H1989" s="1" t="n">
        <v>125</v>
      </c>
      <c r="I1989" s="1" t="n">
        <v>128</v>
      </c>
      <c r="J1989" s="1" t="n">
        <v>247</v>
      </c>
      <c r="K1989" s="1" t="n">
        <v>5217</v>
      </c>
      <c r="L1989" s="1" t="n">
        <v>312</v>
      </c>
      <c r="M1989" s="1" t="n">
        <v>516</v>
      </c>
      <c r="N1989" s="1" t="n">
        <v>521</v>
      </c>
      <c r="O1989" s="1" t="n">
        <v>2534</v>
      </c>
      <c r="P1989" s="1" t="n">
        <v>931</v>
      </c>
      <c r="Q1989" s="1" t="n">
        <v>904</v>
      </c>
      <c r="R1989" s="1" t="n">
        <v>725</v>
      </c>
      <c r="S1989" s="1" t="n">
        <v>1872</v>
      </c>
      <c r="T1989" s="1" t="n">
        <v>1630</v>
      </c>
      <c r="U1989" s="1" t="n">
        <v>1573</v>
      </c>
      <c r="V1989" s="1" t="n">
        <v>156</v>
      </c>
      <c r="W1989" s="1" t="n">
        <v>126</v>
      </c>
      <c r="X1989" s="1" t="n">
        <v>128</v>
      </c>
      <c r="Y1989" s="1" t="n">
        <v>125</v>
      </c>
      <c r="Z1989" s="1" t="n">
        <v>141</v>
      </c>
      <c r="AA1989" s="1" t="n">
        <v>130</v>
      </c>
      <c r="AB1989" s="1" t="n">
        <v>454</v>
      </c>
      <c r="AC1989" s="1" t="n">
        <v>216</v>
      </c>
      <c r="AD1989" s="1" t="n">
        <v>196</v>
      </c>
      <c r="AE1989" s="1" t="n">
        <v>137</v>
      </c>
      <c r="AF1989" s="1" t="n">
        <v>259</v>
      </c>
      <c r="AG1989" s="1" t="n">
        <v>134</v>
      </c>
      <c r="AH1989" s="1" t="n">
        <v>141</v>
      </c>
      <c r="AI1989" s="1" t="n">
        <v>0</v>
      </c>
      <c r="AJ1989" s="1" t="n">
        <v>0</v>
      </c>
      <c r="AK1989" s="1" t="n">
        <v>0</v>
      </c>
      <c r="AL1989" s="1" t="n">
        <v>0</v>
      </c>
      <c r="AM1989" s="1" t="n">
        <v>0</v>
      </c>
      <c r="AN1989" s="1" t="n">
        <v>0</v>
      </c>
      <c r="AO1989" s="1" t="n">
        <v>0</v>
      </c>
      <c r="AP1989" s="1" t="n">
        <v>0</v>
      </c>
      <c r="AQ1989" s="1" t="n">
        <v>0</v>
      </c>
      <c r="AR1989" s="1" t="n">
        <v>0</v>
      </c>
      <c r="AS1989" s="1" t="n">
        <v>0</v>
      </c>
      <c r="AT1989" s="1" t="n">
        <v>0</v>
      </c>
      <c r="AU1989" s="1" t="n">
        <v>0</v>
      </c>
      <c r="AV1989" s="1" t="n">
        <v>0</v>
      </c>
      <c r="AW1989" s="1" t="n">
        <v>0</v>
      </c>
      <c r="AX1989" s="1" t="n">
        <v>0</v>
      </c>
      <c r="AY1989" s="1" t="n">
        <v>0</v>
      </c>
      <c r="AZ1989" s="1" t="n">
        <v>0</v>
      </c>
      <c r="BA1989" s="1" t="n">
        <v>0</v>
      </c>
      <c r="BB1989" s="1" t="n">
        <v>0</v>
      </c>
      <c r="BC1989" s="1" t="n">
        <v>0</v>
      </c>
      <c r="BD1989" s="1" t="n">
        <v>0</v>
      </c>
      <c r="BE1989" s="1" t="n">
        <v>0</v>
      </c>
      <c r="BF1989" s="1" t="n">
        <v>0</v>
      </c>
      <c r="BG1989" s="1" t="n">
        <v>0</v>
      </c>
      <c r="BH1989" s="1" t="n">
        <v>0</v>
      </c>
      <c r="BI1989" s="12" t="n">
        <v>0</v>
      </c>
    </row>
    <row r="1990" customFormat="false" ht="14.25" hidden="false" customHeight="false" outlineLevel="0" collapsed="false">
      <c r="A1990" s="14" t="s">
        <v>2005</v>
      </c>
      <c r="B1990" s="1" t="n">
        <v>225</v>
      </c>
      <c r="C1990" s="1" t="n">
        <v>142</v>
      </c>
      <c r="D1990" s="1" t="n">
        <v>168</v>
      </c>
      <c r="E1990" s="1" t="n">
        <v>149</v>
      </c>
      <c r="F1990" s="1" t="n">
        <v>259</v>
      </c>
      <c r="G1990" s="1" t="n">
        <v>136</v>
      </c>
      <c r="H1990" s="1" t="n">
        <v>125</v>
      </c>
      <c r="I1990" s="1" t="n">
        <v>128</v>
      </c>
      <c r="J1990" s="1" t="n">
        <v>247</v>
      </c>
      <c r="K1990" s="1" t="n">
        <v>5217</v>
      </c>
      <c r="L1990" s="1" t="n">
        <v>312</v>
      </c>
      <c r="M1990" s="1" t="n">
        <v>516</v>
      </c>
      <c r="N1990" s="1" t="n">
        <v>521</v>
      </c>
      <c r="O1990" s="1" t="n">
        <v>2534</v>
      </c>
      <c r="P1990" s="1" t="n">
        <v>931</v>
      </c>
      <c r="Q1990" s="1" t="n">
        <v>904</v>
      </c>
      <c r="R1990" s="1" t="n">
        <v>725</v>
      </c>
      <c r="S1990" s="1" t="n">
        <v>1872</v>
      </c>
      <c r="T1990" s="1" t="n">
        <v>1630</v>
      </c>
      <c r="U1990" s="1" t="n">
        <v>1573</v>
      </c>
      <c r="V1990" s="1" t="n">
        <v>156</v>
      </c>
      <c r="W1990" s="1" t="n">
        <v>126</v>
      </c>
      <c r="X1990" s="1" t="n">
        <v>128</v>
      </c>
      <c r="Y1990" s="1" t="n">
        <v>125</v>
      </c>
      <c r="Z1990" s="1" t="n">
        <v>141</v>
      </c>
      <c r="AA1990" s="1" t="n">
        <v>130</v>
      </c>
      <c r="AB1990" s="1" t="n">
        <v>454</v>
      </c>
      <c r="AC1990" s="1" t="n">
        <v>216</v>
      </c>
      <c r="AD1990" s="1" t="n">
        <v>196</v>
      </c>
      <c r="AE1990" s="1" t="n">
        <v>137</v>
      </c>
      <c r="AF1990" s="1" t="n">
        <v>259</v>
      </c>
      <c r="AG1990" s="1" t="n">
        <v>134</v>
      </c>
      <c r="AH1990" s="1" t="n">
        <v>141</v>
      </c>
      <c r="AI1990" s="1" t="n">
        <v>0</v>
      </c>
      <c r="AJ1990" s="1" t="n">
        <v>0</v>
      </c>
      <c r="AK1990" s="1" t="n">
        <v>0</v>
      </c>
      <c r="AL1990" s="1" t="n">
        <v>0</v>
      </c>
      <c r="AM1990" s="1" t="n">
        <v>0</v>
      </c>
      <c r="AN1990" s="1" t="n">
        <v>0</v>
      </c>
      <c r="AO1990" s="1" t="n">
        <v>0</v>
      </c>
      <c r="AP1990" s="1" t="n">
        <v>0</v>
      </c>
      <c r="AQ1990" s="1" t="n">
        <v>0</v>
      </c>
      <c r="AR1990" s="1" t="n">
        <v>0</v>
      </c>
      <c r="AS1990" s="1" t="n">
        <v>0</v>
      </c>
      <c r="AT1990" s="1" t="n">
        <v>0</v>
      </c>
      <c r="AU1990" s="1" t="n">
        <v>0</v>
      </c>
      <c r="AV1990" s="1" t="n">
        <v>0</v>
      </c>
      <c r="AW1990" s="1" t="n">
        <v>0</v>
      </c>
      <c r="AX1990" s="1" t="n">
        <v>0</v>
      </c>
      <c r="AY1990" s="1" t="n">
        <v>0</v>
      </c>
      <c r="AZ1990" s="1" t="n">
        <v>0</v>
      </c>
      <c r="BA1990" s="1" t="n">
        <v>0</v>
      </c>
      <c r="BB1990" s="1" t="n">
        <v>0</v>
      </c>
      <c r="BC1990" s="1" t="n">
        <v>0</v>
      </c>
      <c r="BD1990" s="1" t="n">
        <v>0</v>
      </c>
      <c r="BE1990" s="1" t="n">
        <v>0</v>
      </c>
      <c r="BF1990" s="1" t="n">
        <v>0</v>
      </c>
      <c r="BG1990" s="1" t="n">
        <v>0</v>
      </c>
      <c r="BH1990" s="1" t="n">
        <v>0</v>
      </c>
      <c r="BI1990" s="12" t="n">
        <v>0</v>
      </c>
    </row>
    <row r="1991" customFormat="false" ht="14.25" hidden="false" customHeight="false" outlineLevel="0" collapsed="false">
      <c r="A1991" s="14" t="s">
        <v>2006</v>
      </c>
      <c r="B1991" s="1" t="n">
        <v>6</v>
      </c>
      <c r="C1991" s="1" t="n">
        <v>1</v>
      </c>
      <c r="D1991" s="1" t="n">
        <v>19</v>
      </c>
      <c r="E1991" s="1" t="n">
        <v>4</v>
      </c>
      <c r="F1991" s="1" t="n">
        <v>5</v>
      </c>
      <c r="G1991" s="1" t="n">
        <v>5</v>
      </c>
      <c r="H1991" s="1" t="n">
        <v>1</v>
      </c>
      <c r="I1991" s="1" t="n">
        <v>4</v>
      </c>
      <c r="J1991" s="1" t="n">
        <v>3</v>
      </c>
      <c r="K1991" s="1" t="n">
        <v>6</v>
      </c>
      <c r="L1991" s="1" t="n">
        <v>289</v>
      </c>
      <c r="M1991" s="1" t="n">
        <v>19</v>
      </c>
      <c r="N1991" s="1" t="n">
        <v>12</v>
      </c>
      <c r="O1991" s="1" t="n">
        <v>11</v>
      </c>
      <c r="P1991" s="1" t="n">
        <v>89</v>
      </c>
      <c r="Q1991" s="1" t="n">
        <v>18</v>
      </c>
      <c r="R1991" s="1" t="n">
        <v>21</v>
      </c>
      <c r="S1991" s="1" t="n">
        <v>12</v>
      </c>
      <c r="T1991" s="1" t="n">
        <v>45</v>
      </c>
      <c r="U1991" s="1" t="n">
        <v>30</v>
      </c>
      <c r="V1991" s="1" t="n">
        <v>31</v>
      </c>
      <c r="W1991" s="1" t="n">
        <v>6</v>
      </c>
      <c r="X1991" s="1" t="n">
        <v>1</v>
      </c>
      <c r="Y1991" s="1" t="n">
        <v>1</v>
      </c>
      <c r="Z1991" s="1" t="n">
        <v>2</v>
      </c>
      <c r="AA1991" s="1" t="n">
        <v>2</v>
      </c>
      <c r="AB1991" s="1" t="n">
        <v>3</v>
      </c>
      <c r="AC1991" s="1" t="n">
        <v>3</v>
      </c>
      <c r="AD1991" s="1" t="n">
        <v>30</v>
      </c>
      <c r="AE1991" s="1" t="n">
        <v>16</v>
      </c>
      <c r="AF1991" s="1" t="n">
        <v>6</v>
      </c>
      <c r="AG1991" s="1" t="n">
        <v>3</v>
      </c>
      <c r="AH1991" s="1" t="n">
        <v>7</v>
      </c>
      <c r="AI1991" s="1" t="n">
        <v>1</v>
      </c>
      <c r="AJ1991" s="1" t="n">
        <v>3</v>
      </c>
      <c r="AK1991" s="1" t="n">
        <v>0</v>
      </c>
      <c r="AL1991" s="1" t="n">
        <v>0</v>
      </c>
      <c r="AM1991" s="1" t="n">
        <v>0</v>
      </c>
      <c r="AN1991" s="1" t="n">
        <v>0</v>
      </c>
      <c r="AO1991" s="1" t="n">
        <v>0</v>
      </c>
      <c r="AP1991" s="1" t="n">
        <v>0</v>
      </c>
      <c r="AQ1991" s="1" t="n">
        <v>0</v>
      </c>
      <c r="AR1991" s="1" t="n">
        <v>0</v>
      </c>
      <c r="AS1991" s="1" t="n">
        <v>0</v>
      </c>
      <c r="AT1991" s="1" t="n">
        <v>0</v>
      </c>
      <c r="AU1991" s="1" t="n">
        <v>0</v>
      </c>
      <c r="AV1991" s="1" t="n">
        <v>0</v>
      </c>
      <c r="AW1991" s="1" t="n">
        <v>0</v>
      </c>
      <c r="AX1991" s="1" t="n">
        <v>0</v>
      </c>
      <c r="AY1991" s="1" t="n">
        <v>0</v>
      </c>
      <c r="AZ1991" s="1" t="n">
        <v>0</v>
      </c>
      <c r="BA1991" s="1" t="n">
        <v>0</v>
      </c>
      <c r="BB1991" s="1" t="n">
        <v>0</v>
      </c>
      <c r="BC1991" s="1" t="n">
        <v>0</v>
      </c>
      <c r="BD1991" s="1" t="n">
        <v>0</v>
      </c>
      <c r="BE1991" s="1" t="n">
        <v>0</v>
      </c>
      <c r="BF1991" s="1" t="n">
        <v>0</v>
      </c>
      <c r="BG1991" s="1" t="n">
        <v>0</v>
      </c>
      <c r="BH1991" s="1" t="n">
        <v>0</v>
      </c>
      <c r="BI1991" s="12" t="n">
        <v>0</v>
      </c>
    </row>
    <row r="1992" customFormat="false" ht="14.25" hidden="false" customHeight="false" outlineLevel="0" collapsed="false">
      <c r="A1992" s="14" t="s">
        <v>2007</v>
      </c>
      <c r="B1992" s="1" t="n">
        <v>6</v>
      </c>
      <c r="C1992" s="1" t="n">
        <v>1</v>
      </c>
      <c r="D1992" s="1" t="n">
        <v>19</v>
      </c>
      <c r="E1992" s="1" t="n">
        <v>4</v>
      </c>
      <c r="F1992" s="1" t="n">
        <v>5</v>
      </c>
      <c r="G1992" s="1" t="n">
        <v>5</v>
      </c>
      <c r="H1992" s="1" t="n">
        <v>1</v>
      </c>
      <c r="I1992" s="1" t="n">
        <v>4</v>
      </c>
      <c r="J1992" s="1" t="n">
        <v>3</v>
      </c>
      <c r="K1992" s="1" t="n">
        <v>6</v>
      </c>
      <c r="L1992" s="1" t="n">
        <v>289</v>
      </c>
      <c r="M1992" s="1" t="n">
        <v>19</v>
      </c>
      <c r="N1992" s="1" t="n">
        <v>12</v>
      </c>
      <c r="O1992" s="1" t="n">
        <v>11</v>
      </c>
      <c r="P1992" s="1" t="n">
        <v>89</v>
      </c>
      <c r="Q1992" s="1" t="n">
        <v>18</v>
      </c>
      <c r="R1992" s="1" t="n">
        <v>21</v>
      </c>
      <c r="S1992" s="1" t="n">
        <v>12</v>
      </c>
      <c r="T1992" s="1" t="n">
        <v>45</v>
      </c>
      <c r="U1992" s="1" t="n">
        <v>30</v>
      </c>
      <c r="V1992" s="1" t="n">
        <v>31</v>
      </c>
      <c r="W1992" s="1" t="n">
        <v>6</v>
      </c>
      <c r="X1992" s="1" t="n">
        <v>1</v>
      </c>
      <c r="Y1992" s="1" t="n">
        <v>1</v>
      </c>
      <c r="Z1992" s="1" t="n">
        <v>2</v>
      </c>
      <c r="AA1992" s="1" t="n">
        <v>2</v>
      </c>
      <c r="AB1992" s="1" t="n">
        <v>3</v>
      </c>
      <c r="AC1992" s="1" t="n">
        <v>3</v>
      </c>
      <c r="AD1992" s="1" t="n">
        <v>30</v>
      </c>
      <c r="AE1992" s="1" t="n">
        <v>16</v>
      </c>
      <c r="AF1992" s="1" t="n">
        <v>6</v>
      </c>
      <c r="AG1992" s="1" t="n">
        <v>3</v>
      </c>
      <c r="AH1992" s="1" t="n">
        <v>7</v>
      </c>
      <c r="AI1992" s="1" t="n">
        <v>1</v>
      </c>
      <c r="AJ1992" s="1" t="n">
        <v>3</v>
      </c>
      <c r="AK1992" s="1" t="n">
        <v>0</v>
      </c>
      <c r="AL1992" s="1" t="n">
        <v>0</v>
      </c>
      <c r="AM1992" s="1" t="n">
        <v>0</v>
      </c>
      <c r="AN1992" s="1" t="n">
        <v>0</v>
      </c>
      <c r="AO1992" s="1" t="n">
        <v>0</v>
      </c>
      <c r="AP1992" s="1" t="n">
        <v>0</v>
      </c>
      <c r="AQ1992" s="1" t="n">
        <v>0</v>
      </c>
      <c r="AR1992" s="1" t="n">
        <v>0</v>
      </c>
      <c r="AS1992" s="1" t="n">
        <v>0</v>
      </c>
      <c r="AT1992" s="1" t="n">
        <v>0</v>
      </c>
      <c r="AU1992" s="1" t="n">
        <v>0</v>
      </c>
      <c r="AV1992" s="1" t="n">
        <v>0</v>
      </c>
      <c r="AW1992" s="1" t="n">
        <v>0</v>
      </c>
      <c r="AX1992" s="1" t="n">
        <v>0</v>
      </c>
      <c r="AY1992" s="1" t="n">
        <v>0</v>
      </c>
      <c r="AZ1992" s="1" t="n">
        <v>0</v>
      </c>
      <c r="BA1992" s="1" t="n">
        <v>0</v>
      </c>
      <c r="BB1992" s="1" t="n">
        <v>0</v>
      </c>
      <c r="BC1992" s="1" t="n">
        <v>0</v>
      </c>
      <c r="BD1992" s="1" t="n">
        <v>0</v>
      </c>
      <c r="BE1992" s="1" t="n">
        <v>0</v>
      </c>
      <c r="BF1992" s="1" t="n">
        <v>0</v>
      </c>
      <c r="BG1992" s="1" t="n">
        <v>0</v>
      </c>
      <c r="BH1992" s="1" t="n">
        <v>0</v>
      </c>
      <c r="BI1992" s="12" t="n">
        <v>0</v>
      </c>
    </row>
    <row r="1993" customFormat="false" ht="14.25" hidden="false" customHeight="false" outlineLevel="0" collapsed="false">
      <c r="A1993" s="14" t="s">
        <v>2008</v>
      </c>
      <c r="B1993" s="1" t="n">
        <v>206460</v>
      </c>
      <c r="C1993" s="1" t="n">
        <v>5994</v>
      </c>
      <c r="D1993" s="1" t="n">
        <v>242424</v>
      </c>
      <c r="E1993" s="1" t="n">
        <v>42624</v>
      </c>
      <c r="F1993" s="1" t="n">
        <v>47952</v>
      </c>
      <c r="G1993" s="1" t="n">
        <v>200466</v>
      </c>
      <c r="H1993" s="1" t="n">
        <v>5328</v>
      </c>
      <c r="I1993" s="1" t="n">
        <v>42624</v>
      </c>
      <c r="J1993" s="1" t="n">
        <v>15984</v>
      </c>
      <c r="K1993" s="1" t="n">
        <v>53280</v>
      </c>
      <c r="L1993" s="1" t="n">
        <v>9252738</v>
      </c>
      <c r="M1993" s="1" t="n">
        <v>163836</v>
      </c>
      <c r="N1993" s="1" t="n">
        <v>157842</v>
      </c>
      <c r="O1993" s="1" t="n">
        <v>86580</v>
      </c>
      <c r="P1993" s="1" t="n">
        <v>1700964</v>
      </c>
      <c r="Q1993" s="1" t="n">
        <v>222444</v>
      </c>
      <c r="R1993" s="1" t="n">
        <v>171828</v>
      </c>
      <c r="S1993" s="1" t="n">
        <v>71262</v>
      </c>
      <c r="T1993" s="1" t="n">
        <v>397602</v>
      </c>
      <c r="U1993" s="1" t="n">
        <v>186480</v>
      </c>
      <c r="V1993" s="1" t="n">
        <v>213786</v>
      </c>
      <c r="W1993" s="1" t="n">
        <v>179820</v>
      </c>
      <c r="X1993" s="1" t="n">
        <v>5994</v>
      </c>
      <c r="Y1993" s="1" t="n">
        <v>5328</v>
      </c>
      <c r="Z1993" s="1" t="n">
        <v>10656</v>
      </c>
      <c r="AA1993" s="1" t="n">
        <v>31968</v>
      </c>
      <c r="AB1993" s="1" t="n">
        <v>15984</v>
      </c>
      <c r="AC1993" s="1" t="n">
        <v>37296</v>
      </c>
      <c r="AD1993" s="1" t="n">
        <v>1391940</v>
      </c>
      <c r="AE1993" s="1" t="n">
        <v>201132</v>
      </c>
      <c r="AF1993" s="1" t="n">
        <v>66600</v>
      </c>
      <c r="AG1993" s="1" t="n">
        <v>15984</v>
      </c>
      <c r="AH1993" s="1" t="n">
        <v>153180</v>
      </c>
      <c r="AI1993" s="1" t="n">
        <v>5328</v>
      </c>
      <c r="AJ1993" s="1" t="n">
        <v>15984</v>
      </c>
      <c r="AK1993" s="1" t="n">
        <v>0</v>
      </c>
      <c r="AL1993" s="1" t="n">
        <v>0</v>
      </c>
      <c r="AM1993" s="1" t="n">
        <v>0</v>
      </c>
      <c r="AN1993" s="1" t="n">
        <v>0</v>
      </c>
      <c r="AO1993" s="1" t="n">
        <v>0</v>
      </c>
      <c r="AP1993" s="1" t="n">
        <v>0</v>
      </c>
      <c r="AQ1993" s="1" t="n">
        <v>0</v>
      </c>
      <c r="AR1993" s="1" t="n">
        <v>0</v>
      </c>
      <c r="AS1993" s="1" t="n">
        <v>0</v>
      </c>
      <c r="AT1993" s="1" t="n">
        <v>0</v>
      </c>
      <c r="AU1993" s="1" t="n">
        <v>0</v>
      </c>
      <c r="AV1993" s="1" t="n">
        <v>0</v>
      </c>
      <c r="AW1993" s="1" t="n">
        <v>0</v>
      </c>
      <c r="AX1993" s="1" t="n">
        <v>0</v>
      </c>
      <c r="AY1993" s="1" t="n">
        <v>0</v>
      </c>
      <c r="AZ1993" s="1" t="n">
        <v>0</v>
      </c>
      <c r="BA1993" s="1" t="n">
        <v>0</v>
      </c>
      <c r="BB1993" s="1" t="n">
        <v>0</v>
      </c>
      <c r="BC1993" s="1" t="n">
        <v>0</v>
      </c>
      <c r="BD1993" s="1" t="n">
        <v>0</v>
      </c>
      <c r="BE1993" s="1" t="n">
        <v>0</v>
      </c>
      <c r="BF1993" s="1" t="n">
        <v>0</v>
      </c>
      <c r="BG1993" s="1" t="n">
        <v>0</v>
      </c>
      <c r="BH1993" s="1" t="n">
        <v>0</v>
      </c>
      <c r="BI1993" s="12" t="n">
        <v>0</v>
      </c>
    </row>
    <row r="1994" customFormat="false" ht="14.25" hidden="false" customHeight="false" outlineLevel="0" collapsed="false">
      <c r="A1994" s="14" t="s">
        <v>2009</v>
      </c>
      <c r="B1994" s="1" t="n">
        <v>206460</v>
      </c>
      <c r="C1994" s="1" t="n">
        <v>5994</v>
      </c>
      <c r="D1994" s="1" t="n">
        <v>242424</v>
      </c>
      <c r="E1994" s="1" t="n">
        <v>42624</v>
      </c>
      <c r="F1994" s="1" t="n">
        <v>47952</v>
      </c>
      <c r="G1994" s="1" t="n">
        <v>200466</v>
      </c>
      <c r="H1994" s="1" t="n">
        <v>5328</v>
      </c>
      <c r="I1994" s="1" t="n">
        <v>42624</v>
      </c>
      <c r="J1994" s="1" t="n">
        <v>15984</v>
      </c>
      <c r="K1994" s="1" t="n">
        <v>53280</v>
      </c>
      <c r="L1994" s="1" t="n">
        <v>9252738</v>
      </c>
      <c r="M1994" s="1" t="n">
        <v>163836</v>
      </c>
      <c r="N1994" s="1" t="n">
        <v>157842</v>
      </c>
      <c r="O1994" s="1" t="n">
        <v>86580</v>
      </c>
      <c r="P1994" s="1" t="n">
        <v>1700964</v>
      </c>
      <c r="Q1994" s="1" t="n">
        <v>222444</v>
      </c>
      <c r="R1994" s="1" t="n">
        <v>171828</v>
      </c>
      <c r="S1994" s="1" t="n">
        <v>71262</v>
      </c>
      <c r="T1994" s="1" t="n">
        <v>397602</v>
      </c>
      <c r="U1994" s="1" t="n">
        <v>186480</v>
      </c>
      <c r="V1994" s="1" t="n">
        <v>213786</v>
      </c>
      <c r="W1994" s="1" t="n">
        <v>179820</v>
      </c>
      <c r="X1994" s="1" t="n">
        <v>5994</v>
      </c>
      <c r="Y1994" s="1" t="n">
        <v>5328</v>
      </c>
      <c r="Z1994" s="1" t="n">
        <v>10656</v>
      </c>
      <c r="AA1994" s="1" t="n">
        <v>31968</v>
      </c>
      <c r="AB1994" s="1" t="n">
        <v>15984</v>
      </c>
      <c r="AC1994" s="1" t="n">
        <v>37296</v>
      </c>
      <c r="AD1994" s="1" t="n">
        <v>1391940</v>
      </c>
      <c r="AE1994" s="1" t="n">
        <v>201132</v>
      </c>
      <c r="AF1994" s="1" t="n">
        <v>66600</v>
      </c>
      <c r="AG1994" s="1" t="n">
        <v>15984</v>
      </c>
      <c r="AH1994" s="1" t="n">
        <v>153180</v>
      </c>
      <c r="AI1994" s="1" t="n">
        <v>5328</v>
      </c>
      <c r="AJ1994" s="1" t="n">
        <v>15984</v>
      </c>
      <c r="AK1994" s="1" t="n">
        <v>0</v>
      </c>
      <c r="AL1994" s="1" t="n">
        <v>0</v>
      </c>
      <c r="AM1994" s="1" t="n">
        <v>0</v>
      </c>
      <c r="AN1994" s="1" t="n">
        <v>0</v>
      </c>
      <c r="AO1994" s="1" t="n">
        <v>0</v>
      </c>
      <c r="AP1994" s="1" t="n">
        <v>0</v>
      </c>
      <c r="AQ1994" s="1" t="n">
        <v>0</v>
      </c>
      <c r="AR1994" s="1" t="n">
        <v>0</v>
      </c>
      <c r="AS1994" s="1" t="n">
        <v>0</v>
      </c>
      <c r="AT1994" s="1" t="n">
        <v>0</v>
      </c>
      <c r="AU1994" s="1" t="n">
        <v>0</v>
      </c>
      <c r="AV1994" s="1" t="n">
        <v>0</v>
      </c>
      <c r="AW1994" s="1" t="n">
        <v>0</v>
      </c>
      <c r="AX1994" s="1" t="n">
        <v>0</v>
      </c>
      <c r="AY1994" s="1" t="n">
        <v>0</v>
      </c>
      <c r="AZ1994" s="1" t="n">
        <v>0</v>
      </c>
      <c r="BA1994" s="1" t="n">
        <v>0</v>
      </c>
      <c r="BB1994" s="1" t="n">
        <v>0</v>
      </c>
      <c r="BC1994" s="1" t="n">
        <v>0</v>
      </c>
      <c r="BD1994" s="1" t="n">
        <v>0</v>
      </c>
      <c r="BE1994" s="1" t="n">
        <v>0</v>
      </c>
      <c r="BF1994" s="1" t="n">
        <v>0</v>
      </c>
      <c r="BG1994" s="1" t="n">
        <v>0</v>
      </c>
      <c r="BH1994" s="1" t="n">
        <v>0</v>
      </c>
      <c r="BI1994" s="12" t="n">
        <v>0</v>
      </c>
    </row>
    <row r="1995" customFormat="false" ht="14.25" hidden="false" customHeight="false" outlineLevel="0" collapsed="false">
      <c r="A1995" s="14" t="s">
        <v>2010</v>
      </c>
      <c r="B1995" s="1" t="n">
        <v>0.002274</v>
      </c>
      <c r="C1995" s="1" t="n">
        <v>0.000192</v>
      </c>
      <c r="D1995" s="1" t="n">
        <v>0.003566</v>
      </c>
      <c r="E1995" s="1" t="n">
        <v>0.000383</v>
      </c>
      <c r="F1995" s="1" t="n">
        <v>0.00024</v>
      </c>
      <c r="G1995" s="1" t="n">
        <v>0.000239</v>
      </c>
      <c r="H1995" s="1" t="n">
        <v>4.8E-005</v>
      </c>
      <c r="I1995" s="1" t="n">
        <v>0.000195</v>
      </c>
      <c r="J1995" s="1" t="n">
        <v>0.000147</v>
      </c>
      <c r="K1995" s="1" t="n">
        <v>0.000148</v>
      </c>
      <c r="L1995" s="1" t="n">
        <v>0.006831</v>
      </c>
      <c r="M1995" s="1" t="n">
        <v>0.000467</v>
      </c>
      <c r="N1995" s="1" t="n">
        <v>0.00015</v>
      </c>
      <c r="O1995" s="1" t="n">
        <v>0.000138</v>
      </c>
      <c r="P1995" s="1" t="n">
        <v>0.001092</v>
      </c>
      <c r="Q1995" s="1" t="n">
        <v>0.000118</v>
      </c>
      <c r="R1995" s="1" t="n">
        <v>0.000137</v>
      </c>
      <c r="S1995" s="1" t="n">
        <v>7.9E-005</v>
      </c>
      <c r="T1995" s="1" t="n">
        <v>0.000151</v>
      </c>
      <c r="U1995" s="1" t="n">
        <v>0.0001</v>
      </c>
      <c r="V1995" s="1" t="n">
        <v>0.000104</v>
      </c>
      <c r="W1995" s="1" t="n">
        <v>0.004515</v>
      </c>
      <c r="X1995" s="1" t="n">
        <v>0.000388</v>
      </c>
      <c r="Y1995" s="1" t="n">
        <v>0.000193</v>
      </c>
      <c r="Z1995" s="1" t="n">
        <v>0.000193</v>
      </c>
      <c r="AA1995" s="1" t="n">
        <v>9.7E-005</v>
      </c>
      <c r="AB1995" s="1" t="n">
        <v>0.000145</v>
      </c>
      <c r="AC1995" s="1" t="n">
        <v>0.001218</v>
      </c>
      <c r="AD1995" s="1" t="n">
        <v>0.005349</v>
      </c>
      <c r="AE1995" s="1" t="n">
        <v>0.002933</v>
      </c>
      <c r="AF1995" s="1" t="n">
        <v>0.000512</v>
      </c>
      <c r="AG1995" s="1" t="n">
        <v>0.000256</v>
      </c>
      <c r="AH1995" s="1" t="n">
        <v>0.000274</v>
      </c>
      <c r="AI1995" s="1" t="n">
        <v>3.9E-005</v>
      </c>
      <c r="AJ1995" s="1" t="n">
        <v>0.000118</v>
      </c>
      <c r="AK1995" s="1" t="n">
        <v>0</v>
      </c>
      <c r="AL1995" s="1" t="n">
        <v>0</v>
      </c>
      <c r="AM1995" s="1" t="n">
        <v>0</v>
      </c>
      <c r="AN1995" s="1" t="n">
        <v>0</v>
      </c>
      <c r="AO1995" s="1" t="n">
        <v>0</v>
      </c>
      <c r="AP1995" s="1" t="n">
        <v>0</v>
      </c>
      <c r="AQ1995" s="1" t="n">
        <v>0</v>
      </c>
      <c r="AR1995" s="1" t="n">
        <v>0</v>
      </c>
      <c r="AS1995" s="1" t="n">
        <v>0</v>
      </c>
      <c r="AT1995" s="1" t="n">
        <v>0</v>
      </c>
      <c r="AU1995" s="1" t="n">
        <v>0</v>
      </c>
      <c r="AV1995" s="1" t="n">
        <v>0</v>
      </c>
      <c r="AW1995" s="1" t="n">
        <v>0</v>
      </c>
      <c r="AX1995" s="1" t="n">
        <v>0</v>
      </c>
      <c r="AY1995" s="1" t="n">
        <v>0</v>
      </c>
      <c r="AZ1995" s="1" t="n">
        <v>0</v>
      </c>
      <c r="BA1995" s="1" t="n">
        <v>0</v>
      </c>
      <c r="BB1995" s="1" t="n">
        <v>0</v>
      </c>
      <c r="BC1995" s="1" t="n">
        <v>0</v>
      </c>
      <c r="BD1995" s="1" t="n">
        <v>0</v>
      </c>
      <c r="BE1995" s="1" t="n">
        <v>0</v>
      </c>
      <c r="BF1995" s="1" t="n">
        <v>0</v>
      </c>
      <c r="BG1995" s="1" t="n">
        <v>0</v>
      </c>
      <c r="BH1995" s="1" t="n">
        <v>0</v>
      </c>
      <c r="BI1995" s="12" t="n">
        <v>0</v>
      </c>
    </row>
    <row r="1996" customFormat="false" ht="14.25" hidden="false" customHeight="false" outlineLevel="0" collapsed="false">
      <c r="A1996" s="14" t="s">
        <v>2011</v>
      </c>
      <c r="B1996" s="1" t="n">
        <v>0.002274</v>
      </c>
      <c r="C1996" s="1" t="n">
        <v>0.000192</v>
      </c>
      <c r="D1996" s="1" t="n">
        <v>0.003566</v>
      </c>
      <c r="E1996" s="1" t="n">
        <v>0.000383</v>
      </c>
      <c r="F1996" s="1" t="n">
        <v>0.00024</v>
      </c>
      <c r="G1996" s="1" t="n">
        <v>0.000239</v>
      </c>
      <c r="H1996" s="1" t="n">
        <v>4.8E-005</v>
      </c>
      <c r="I1996" s="1" t="n">
        <v>0.000195</v>
      </c>
      <c r="J1996" s="1" t="n">
        <v>0.000147</v>
      </c>
      <c r="K1996" s="1" t="n">
        <v>0.000148</v>
      </c>
      <c r="L1996" s="1" t="n">
        <v>0.006831</v>
      </c>
      <c r="M1996" s="1" t="n">
        <v>0.000467</v>
      </c>
      <c r="N1996" s="1" t="n">
        <v>0.00015</v>
      </c>
      <c r="O1996" s="1" t="n">
        <v>0.000138</v>
      </c>
      <c r="P1996" s="1" t="n">
        <v>0.001092</v>
      </c>
      <c r="Q1996" s="1" t="n">
        <v>0.000118</v>
      </c>
      <c r="R1996" s="1" t="n">
        <v>0.000137</v>
      </c>
      <c r="S1996" s="1" t="n">
        <v>7.9E-005</v>
      </c>
      <c r="T1996" s="1" t="n">
        <v>0.000151</v>
      </c>
      <c r="U1996" s="1" t="n">
        <v>0.0001</v>
      </c>
      <c r="V1996" s="1" t="n">
        <v>0.000104</v>
      </c>
      <c r="W1996" s="1" t="n">
        <v>0.004515</v>
      </c>
      <c r="X1996" s="1" t="n">
        <v>0.000388</v>
      </c>
      <c r="Y1996" s="1" t="n">
        <v>0.000193</v>
      </c>
      <c r="Z1996" s="1" t="n">
        <v>0.000193</v>
      </c>
      <c r="AA1996" s="1" t="n">
        <v>9.7E-005</v>
      </c>
      <c r="AB1996" s="1" t="n">
        <v>0.000145</v>
      </c>
      <c r="AC1996" s="1" t="n">
        <v>0.001218</v>
      </c>
      <c r="AD1996" s="1" t="n">
        <v>0.005349</v>
      </c>
      <c r="AE1996" s="1" t="n">
        <v>0.002933</v>
      </c>
      <c r="AF1996" s="1" t="n">
        <v>0.000512</v>
      </c>
      <c r="AG1996" s="1" t="n">
        <v>0.000256</v>
      </c>
      <c r="AH1996" s="1" t="n">
        <v>0.000274</v>
      </c>
      <c r="AI1996" s="1" t="n">
        <v>3.9E-005</v>
      </c>
      <c r="AJ1996" s="1" t="n">
        <v>0.000118</v>
      </c>
      <c r="AK1996" s="1" t="n">
        <v>0</v>
      </c>
      <c r="AL1996" s="1" t="n">
        <v>0</v>
      </c>
      <c r="AM1996" s="1" t="n">
        <v>0</v>
      </c>
      <c r="AN1996" s="1" t="n">
        <v>0</v>
      </c>
      <c r="AO1996" s="1" t="n">
        <v>0</v>
      </c>
      <c r="AP1996" s="1" t="n">
        <v>0</v>
      </c>
      <c r="AQ1996" s="1" t="n">
        <v>0</v>
      </c>
      <c r="AR1996" s="1" t="n">
        <v>0</v>
      </c>
      <c r="AS1996" s="1" t="n">
        <v>0</v>
      </c>
      <c r="AT1996" s="1" t="n">
        <v>0</v>
      </c>
      <c r="AU1996" s="1" t="n">
        <v>0</v>
      </c>
      <c r="AV1996" s="1" t="n">
        <v>0</v>
      </c>
      <c r="AW1996" s="1" t="n">
        <v>0</v>
      </c>
      <c r="AX1996" s="1" t="n">
        <v>0</v>
      </c>
      <c r="AY1996" s="1" t="n">
        <v>0</v>
      </c>
      <c r="AZ1996" s="1" t="n">
        <v>0</v>
      </c>
      <c r="BA1996" s="1" t="n">
        <v>0</v>
      </c>
      <c r="BB1996" s="1" t="n">
        <v>0</v>
      </c>
      <c r="BC1996" s="1" t="n">
        <v>0</v>
      </c>
      <c r="BD1996" s="1" t="n">
        <v>0</v>
      </c>
      <c r="BE1996" s="1" t="n">
        <v>0</v>
      </c>
      <c r="BF1996" s="1" t="n">
        <v>0</v>
      </c>
      <c r="BG1996" s="1" t="n">
        <v>0</v>
      </c>
      <c r="BH1996" s="1" t="n">
        <v>0</v>
      </c>
      <c r="BI1996" s="12" t="n">
        <v>0</v>
      </c>
    </row>
    <row r="1997" customFormat="false" ht="14.25" hidden="false" customHeight="false" outlineLevel="0" collapsed="false">
      <c r="A1997" s="14" t="s">
        <v>2012</v>
      </c>
      <c r="B1997" s="1" t="n">
        <v>34410</v>
      </c>
      <c r="C1997" s="1" t="n">
        <v>5994</v>
      </c>
      <c r="D1997" s="1" t="n">
        <v>12759.157895</v>
      </c>
      <c r="E1997" s="1" t="n">
        <v>10656</v>
      </c>
      <c r="F1997" s="1" t="n">
        <v>9590.4</v>
      </c>
      <c r="G1997" s="1" t="n">
        <v>40093.2</v>
      </c>
      <c r="H1997" s="1" t="n">
        <v>5328</v>
      </c>
      <c r="I1997" s="1" t="n">
        <v>10656</v>
      </c>
      <c r="J1997" s="1" t="n">
        <v>5328</v>
      </c>
      <c r="K1997" s="1" t="n">
        <v>8880</v>
      </c>
      <c r="L1997" s="1" t="n">
        <v>32016.394464</v>
      </c>
      <c r="M1997" s="1" t="n">
        <v>8622.947368</v>
      </c>
      <c r="N1997" s="1" t="n">
        <v>13153.5</v>
      </c>
      <c r="O1997" s="1" t="n">
        <v>7870.909091</v>
      </c>
      <c r="P1997" s="1" t="n">
        <v>19111.955056</v>
      </c>
      <c r="Q1997" s="1" t="n">
        <v>12358</v>
      </c>
      <c r="R1997" s="1" t="n">
        <v>8182.285714</v>
      </c>
      <c r="S1997" s="1" t="n">
        <v>5938.5</v>
      </c>
      <c r="T1997" s="1" t="n">
        <v>8835.6</v>
      </c>
      <c r="U1997" s="1" t="n">
        <v>6216</v>
      </c>
      <c r="V1997" s="1" t="n">
        <v>6896.322581</v>
      </c>
      <c r="W1997" s="1" t="n">
        <v>29970</v>
      </c>
      <c r="X1997" s="1" t="n">
        <v>5994</v>
      </c>
      <c r="Y1997" s="1" t="n">
        <v>5328</v>
      </c>
      <c r="Z1997" s="1" t="n">
        <v>5328</v>
      </c>
      <c r="AA1997" s="1" t="n">
        <v>15984</v>
      </c>
      <c r="AB1997" s="1" t="n">
        <v>5328</v>
      </c>
      <c r="AC1997" s="1" t="n">
        <v>12432</v>
      </c>
      <c r="AD1997" s="1" t="n">
        <v>46398</v>
      </c>
      <c r="AE1997" s="1" t="n">
        <v>12570.75</v>
      </c>
      <c r="AF1997" s="1" t="n">
        <v>11100</v>
      </c>
      <c r="AG1997" s="1" t="n">
        <v>5328</v>
      </c>
      <c r="AH1997" s="1" t="n">
        <v>21882.857143</v>
      </c>
      <c r="AI1997" s="1" t="n">
        <v>5328</v>
      </c>
      <c r="AJ1997" s="1" t="n">
        <v>5328</v>
      </c>
      <c r="AK1997" s="1" t="n">
        <v>0</v>
      </c>
      <c r="AL1997" s="1" t="n">
        <v>0</v>
      </c>
      <c r="AM1997" s="1" t="n">
        <v>0</v>
      </c>
      <c r="AN1997" s="1" t="n">
        <v>0</v>
      </c>
      <c r="AO1997" s="1" t="n">
        <v>0</v>
      </c>
      <c r="AP1997" s="1" t="n">
        <v>0</v>
      </c>
      <c r="AQ1997" s="1" t="n">
        <v>0</v>
      </c>
      <c r="AR1997" s="1" t="n">
        <v>0</v>
      </c>
      <c r="AS1997" s="1" t="n">
        <v>0</v>
      </c>
      <c r="AT1997" s="1" t="n">
        <v>0</v>
      </c>
      <c r="AU1997" s="1" t="n">
        <v>0</v>
      </c>
      <c r="AV1997" s="1" t="n">
        <v>0</v>
      </c>
      <c r="AW1997" s="1" t="n">
        <v>0</v>
      </c>
      <c r="AX1997" s="1" t="n">
        <v>0</v>
      </c>
      <c r="AY1997" s="1" t="n">
        <v>0</v>
      </c>
      <c r="AZ1997" s="1" t="n">
        <v>0</v>
      </c>
      <c r="BA1997" s="1" t="n">
        <v>0</v>
      </c>
      <c r="BB1997" s="1" t="n">
        <v>0</v>
      </c>
      <c r="BC1997" s="1" t="n">
        <v>0</v>
      </c>
      <c r="BD1997" s="1" t="n">
        <v>0</v>
      </c>
      <c r="BE1997" s="1" t="n">
        <v>0</v>
      </c>
      <c r="BF1997" s="1" t="n">
        <v>0</v>
      </c>
      <c r="BG1997" s="1" t="n">
        <v>0</v>
      </c>
      <c r="BH1997" s="1" t="n">
        <v>0</v>
      </c>
      <c r="BI1997" s="12" t="n">
        <v>0</v>
      </c>
    </row>
    <row r="1998" customFormat="false" ht="14.25" hidden="false" customHeight="false" outlineLevel="0" collapsed="false">
      <c r="A1998" s="14" t="s">
        <v>2013</v>
      </c>
      <c r="B1998" s="1" t="n">
        <v>34410</v>
      </c>
      <c r="C1998" s="1" t="n">
        <v>5994</v>
      </c>
      <c r="D1998" s="1" t="n">
        <v>12759.157895</v>
      </c>
      <c r="E1998" s="1" t="n">
        <v>10656</v>
      </c>
      <c r="F1998" s="1" t="n">
        <v>9590.4</v>
      </c>
      <c r="G1998" s="1" t="n">
        <v>40093.2</v>
      </c>
      <c r="H1998" s="1" t="n">
        <v>5328</v>
      </c>
      <c r="I1998" s="1" t="n">
        <v>10656</v>
      </c>
      <c r="J1998" s="1" t="n">
        <v>5328</v>
      </c>
      <c r="K1998" s="1" t="n">
        <v>8880</v>
      </c>
      <c r="L1998" s="1" t="n">
        <v>32016.394464</v>
      </c>
      <c r="M1998" s="1" t="n">
        <v>8622.947368</v>
      </c>
      <c r="N1998" s="1" t="n">
        <v>13153.5</v>
      </c>
      <c r="O1998" s="1" t="n">
        <v>7870.909091</v>
      </c>
      <c r="P1998" s="1" t="n">
        <v>19111.955056</v>
      </c>
      <c r="Q1998" s="1" t="n">
        <v>12358</v>
      </c>
      <c r="R1998" s="1" t="n">
        <v>8182.285714</v>
      </c>
      <c r="S1998" s="1" t="n">
        <v>5938.5</v>
      </c>
      <c r="T1998" s="1" t="n">
        <v>8835.6</v>
      </c>
      <c r="U1998" s="1" t="n">
        <v>6216</v>
      </c>
      <c r="V1998" s="1" t="n">
        <v>6896.322581</v>
      </c>
      <c r="W1998" s="1" t="n">
        <v>29970</v>
      </c>
      <c r="X1998" s="1" t="n">
        <v>5994</v>
      </c>
      <c r="Y1998" s="1" t="n">
        <v>5328</v>
      </c>
      <c r="Z1998" s="1" t="n">
        <v>5328</v>
      </c>
      <c r="AA1998" s="1" t="n">
        <v>15984</v>
      </c>
      <c r="AB1998" s="1" t="n">
        <v>5328</v>
      </c>
      <c r="AC1998" s="1" t="n">
        <v>12432</v>
      </c>
      <c r="AD1998" s="1" t="n">
        <v>46398</v>
      </c>
      <c r="AE1998" s="1" t="n">
        <v>12570.75</v>
      </c>
      <c r="AF1998" s="1" t="n">
        <v>11100</v>
      </c>
      <c r="AG1998" s="1" t="n">
        <v>5328</v>
      </c>
      <c r="AH1998" s="1" t="n">
        <v>21882.857143</v>
      </c>
      <c r="AI1998" s="1" t="n">
        <v>5328</v>
      </c>
      <c r="AJ1998" s="1" t="n">
        <v>5328</v>
      </c>
      <c r="AK1998" s="1" t="n">
        <v>0</v>
      </c>
      <c r="AL1998" s="1" t="n">
        <v>0</v>
      </c>
      <c r="AM1998" s="1" t="n">
        <v>0</v>
      </c>
      <c r="AN1998" s="1" t="n">
        <v>0</v>
      </c>
      <c r="AO1998" s="1" t="n">
        <v>0</v>
      </c>
      <c r="AP1998" s="1" t="n">
        <v>0</v>
      </c>
      <c r="AQ1998" s="1" t="n">
        <v>0</v>
      </c>
      <c r="AR1998" s="1" t="n">
        <v>0</v>
      </c>
      <c r="AS1998" s="1" t="n">
        <v>0</v>
      </c>
      <c r="AT1998" s="1" t="n">
        <v>0</v>
      </c>
      <c r="AU1998" s="1" t="n">
        <v>0</v>
      </c>
      <c r="AV1998" s="1" t="n">
        <v>0</v>
      </c>
      <c r="AW1998" s="1" t="n">
        <v>0</v>
      </c>
      <c r="AX1998" s="1" t="n">
        <v>0</v>
      </c>
      <c r="AY1998" s="1" t="n">
        <v>0</v>
      </c>
      <c r="AZ1998" s="1" t="n">
        <v>0</v>
      </c>
      <c r="BA1998" s="1" t="n">
        <v>0</v>
      </c>
      <c r="BB1998" s="1" t="n">
        <v>0</v>
      </c>
      <c r="BC1998" s="1" t="n">
        <v>0</v>
      </c>
      <c r="BD1998" s="1" t="n">
        <v>0</v>
      </c>
      <c r="BE1998" s="1" t="n">
        <v>0</v>
      </c>
      <c r="BF1998" s="1" t="n">
        <v>0</v>
      </c>
      <c r="BG1998" s="1" t="n">
        <v>0</v>
      </c>
      <c r="BH1998" s="1" t="n">
        <v>0</v>
      </c>
      <c r="BI1998" s="12" t="n">
        <v>0</v>
      </c>
    </row>
    <row r="1999" customFormat="false" ht="14.25" hidden="false" customHeight="false" outlineLevel="0" collapsed="false">
      <c r="A1999" s="14" t="s">
        <v>2014</v>
      </c>
      <c r="B1999" s="1" t="n">
        <v>6</v>
      </c>
      <c r="C1999" s="1" t="n">
        <v>1</v>
      </c>
      <c r="D1999" s="1" t="n">
        <v>19</v>
      </c>
      <c r="E1999" s="1" t="n">
        <v>4</v>
      </c>
      <c r="F1999" s="1" t="n">
        <v>5</v>
      </c>
      <c r="G1999" s="1" t="n">
        <v>5</v>
      </c>
      <c r="H1999" s="1" t="n">
        <v>1</v>
      </c>
      <c r="I1999" s="1" t="n">
        <v>4</v>
      </c>
      <c r="J1999" s="1" t="n">
        <v>3</v>
      </c>
      <c r="K1999" s="1" t="n">
        <v>6</v>
      </c>
      <c r="L1999" s="1" t="n">
        <v>289</v>
      </c>
      <c r="M1999" s="1" t="n">
        <v>19</v>
      </c>
      <c r="N1999" s="1" t="n">
        <v>12</v>
      </c>
      <c r="O1999" s="1" t="n">
        <v>11</v>
      </c>
      <c r="P1999" s="1" t="n">
        <v>89</v>
      </c>
      <c r="Q1999" s="1" t="n">
        <v>18</v>
      </c>
      <c r="R1999" s="1" t="n">
        <v>21</v>
      </c>
      <c r="S1999" s="1" t="n">
        <v>12</v>
      </c>
      <c r="T1999" s="1" t="n">
        <v>45</v>
      </c>
      <c r="U1999" s="1" t="n">
        <v>30</v>
      </c>
      <c r="V1999" s="1" t="n">
        <v>31</v>
      </c>
      <c r="W1999" s="1" t="n">
        <v>6</v>
      </c>
      <c r="X1999" s="1" t="n">
        <v>1</v>
      </c>
      <c r="Y1999" s="1" t="n">
        <v>1</v>
      </c>
      <c r="Z1999" s="1" t="n">
        <v>2</v>
      </c>
      <c r="AA1999" s="1" t="n">
        <v>2</v>
      </c>
      <c r="AB1999" s="1" t="n">
        <v>3</v>
      </c>
      <c r="AC1999" s="1" t="n">
        <v>3</v>
      </c>
      <c r="AD1999" s="1" t="n">
        <v>30</v>
      </c>
      <c r="AE1999" s="1" t="n">
        <v>16</v>
      </c>
      <c r="AF1999" s="1" t="n">
        <v>6</v>
      </c>
      <c r="AG1999" s="1" t="n">
        <v>3</v>
      </c>
      <c r="AH1999" s="1" t="n">
        <v>7</v>
      </c>
      <c r="AI1999" s="1" t="n">
        <v>1</v>
      </c>
      <c r="AJ1999" s="1" t="n">
        <v>3</v>
      </c>
      <c r="AK1999" s="1" t="n">
        <v>0</v>
      </c>
      <c r="AL1999" s="1" t="n">
        <v>0</v>
      </c>
      <c r="AM1999" s="1" t="n">
        <v>0</v>
      </c>
      <c r="AN1999" s="1" t="n">
        <v>0</v>
      </c>
      <c r="AO1999" s="1" t="n">
        <v>0</v>
      </c>
      <c r="AP1999" s="1" t="n">
        <v>0</v>
      </c>
      <c r="AQ1999" s="1" t="n">
        <v>0</v>
      </c>
      <c r="AR1999" s="1" t="n">
        <v>0</v>
      </c>
      <c r="AS1999" s="1" t="n">
        <v>0</v>
      </c>
      <c r="AT1999" s="1" t="n">
        <v>0</v>
      </c>
      <c r="AU1999" s="1" t="n">
        <v>0</v>
      </c>
      <c r="AV1999" s="1" t="n">
        <v>0</v>
      </c>
      <c r="AW1999" s="1" t="n">
        <v>0</v>
      </c>
      <c r="AX1999" s="1" t="n">
        <v>0</v>
      </c>
      <c r="AY1999" s="1" t="n">
        <v>0</v>
      </c>
      <c r="AZ1999" s="1" t="n">
        <v>0</v>
      </c>
      <c r="BA1999" s="1" t="n">
        <v>0</v>
      </c>
      <c r="BB1999" s="1" t="n">
        <v>0</v>
      </c>
      <c r="BC1999" s="1" t="n">
        <v>0</v>
      </c>
      <c r="BD1999" s="1" t="n">
        <v>0</v>
      </c>
      <c r="BE1999" s="1" t="n">
        <v>0</v>
      </c>
      <c r="BF1999" s="1" t="n">
        <v>0</v>
      </c>
      <c r="BG1999" s="1" t="n">
        <v>0</v>
      </c>
      <c r="BH1999" s="1" t="n">
        <v>0</v>
      </c>
      <c r="BI1999" s="12" t="n">
        <v>0</v>
      </c>
    </row>
    <row r="2000" customFormat="false" ht="14.25" hidden="false" customHeight="false" outlineLevel="0" collapsed="false">
      <c r="A2000" s="14" t="s">
        <v>2015</v>
      </c>
      <c r="B2000" s="1" t="n">
        <v>6</v>
      </c>
      <c r="C2000" s="1" t="n">
        <v>1</v>
      </c>
      <c r="D2000" s="1" t="n">
        <v>19</v>
      </c>
      <c r="E2000" s="1" t="n">
        <v>4</v>
      </c>
      <c r="F2000" s="1" t="n">
        <v>5</v>
      </c>
      <c r="G2000" s="1" t="n">
        <v>5</v>
      </c>
      <c r="H2000" s="1" t="n">
        <v>1</v>
      </c>
      <c r="I2000" s="1" t="n">
        <v>4</v>
      </c>
      <c r="J2000" s="1" t="n">
        <v>3</v>
      </c>
      <c r="K2000" s="1" t="n">
        <v>6</v>
      </c>
      <c r="L2000" s="1" t="n">
        <v>289</v>
      </c>
      <c r="M2000" s="1" t="n">
        <v>19</v>
      </c>
      <c r="N2000" s="1" t="n">
        <v>12</v>
      </c>
      <c r="O2000" s="1" t="n">
        <v>11</v>
      </c>
      <c r="P2000" s="1" t="n">
        <v>89</v>
      </c>
      <c r="Q2000" s="1" t="n">
        <v>18</v>
      </c>
      <c r="R2000" s="1" t="n">
        <v>21</v>
      </c>
      <c r="S2000" s="1" t="n">
        <v>12</v>
      </c>
      <c r="T2000" s="1" t="n">
        <v>45</v>
      </c>
      <c r="U2000" s="1" t="n">
        <v>30</v>
      </c>
      <c r="V2000" s="1" t="n">
        <v>31</v>
      </c>
      <c r="W2000" s="1" t="n">
        <v>6</v>
      </c>
      <c r="X2000" s="1" t="n">
        <v>1</v>
      </c>
      <c r="Y2000" s="1" t="n">
        <v>1</v>
      </c>
      <c r="Z2000" s="1" t="n">
        <v>2</v>
      </c>
      <c r="AA2000" s="1" t="n">
        <v>2</v>
      </c>
      <c r="AB2000" s="1" t="n">
        <v>3</v>
      </c>
      <c r="AC2000" s="1" t="n">
        <v>3</v>
      </c>
      <c r="AD2000" s="1" t="n">
        <v>30</v>
      </c>
      <c r="AE2000" s="1" t="n">
        <v>16</v>
      </c>
      <c r="AF2000" s="1" t="n">
        <v>6</v>
      </c>
      <c r="AG2000" s="1" t="n">
        <v>3</v>
      </c>
      <c r="AH2000" s="1" t="n">
        <v>7</v>
      </c>
      <c r="AI2000" s="1" t="n">
        <v>1</v>
      </c>
      <c r="AJ2000" s="1" t="n">
        <v>3</v>
      </c>
      <c r="AK2000" s="1" t="n">
        <v>0</v>
      </c>
      <c r="AL2000" s="1" t="n">
        <v>0</v>
      </c>
      <c r="AM2000" s="1" t="n">
        <v>0</v>
      </c>
      <c r="AN2000" s="1" t="n">
        <v>0</v>
      </c>
      <c r="AO2000" s="1" t="n">
        <v>0</v>
      </c>
      <c r="AP2000" s="1" t="n">
        <v>0</v>
      </c>
      <c r="AQ2000" s="1" t="n">
        <v>0</v>
      </c>
      <c r="AR2000" s="1" t="n">
        <v>0</v>
      </c>
      <c r="AS2000" s="1" t="n">
        <v>0</v>
      </c>
      <c r="AT2000" s="1" t="n">
        <v>0</v>
      </c>
      <c r="AU2000" s="1" t="n">
        <v>0</v>
      </c>
      <c r="AV2000" s="1" t="n">
        <v>0</v>
      </c>
      <c r="AW2000" s="1" t="n">
        <v>0</v>
      </c>
      <c r="AX2000" s="1" t="n">
        <v>0</v>
      </c>
      <c r="AY2000" s="1" t="n">
        <v>0</v>
      </c>
      <c r="AZ2000" s="1" t="n">
        <v>0</v>
      </c>
      <c r="BA2000" s="1" t="n">
        <v>0</v>
      </c>
      <c r="BB2000" s="1" t="n">
        <v>0</v>
      </c>
      <c r="BC2000" s="1" t="n">
        <v>0</v>
      </c>
      <c r="BD2000" s="1" t="n">
        <v>0</v>
      </c>
      <c r="BE2000" s="1" t="n">
        <v>0</v>
      </c>
      <c r="BF2000" s="1" t="n">
        <v>0</v>
      </c>
      <c r="BG2000" s="1" t="n">
        <v>0</v>
      </c>
      <c r="BH2000" s="1" t="n">
        <v>0</v>
      </c>
      <c r="BI2000" s="12" t="n">
        <v>0</v>
      </c>
    </row>
    <row r="2001" customFormat="false" ht="14.25" hidden="false" customHeight="false" outlineLevel="0" collapsed="false">
      <c r="A2001" s="14" t="s">
        <v>2016</v>
      </c>
      <c r="B2001" s="1" t="n">
        <v>198468</v>
      </c>
      <c r="C2001" s="1" t="n">
        <v>4662</v>
      </c>
      <c r="D2001" s="1" t="n">
        <v>217116</v>
      </c>
      <c r="E2001" s="1" t="n">
        <v>37296</v>
      </c>
      <c r="F2001" s="1" t="n">
        <v>41292</v>
      </c>
      <c r="G2001" s="1" t="n">
        <v>193806</v>
      </c>
      <c r="H2001" s="1" t="n">
        <v>3996</v>
      </c>
      <c r="I2001" s="1" t="n">
        <v>37296</v>
      </c>
      <c r="J2001" s="1" t="n">
        <v>11988</v>
      </c>
      <c r="K2001" s="1" t="n">
        <v>45288</v>
      </c>
      <c r="L2001" s="1" t="n">
        <v>8867790</v>
      </c>
      <c r="M2001" s="1" t="n">
        <v>138528</v>
      </c>
      <c r="N2001" s="1" t="n">
        <v>141858</v>
      </c>
      <c r="O2001" s="1" t="n">
        <v>71928</v>
      </c>
      <c r="P2001" s="1" t="n">
        <v>1582416</v>
      </c>
      <c r="Q2001" s="1" t="n">
        <v>198468</v>
      </c>
      <c r="R2001" s="1" t="n">
        <v>143856</v>
      </c>
      <c r="S2001" s="1" t="n">
        <v>55278</v>
      </c>
      <c r="T2001" s="1" t="n">
        <v>337662</v>
      </c>
      <c r="U2001" s="1" t="n">
        <v>146520</v>
      </c>
      <c r="V2001" s="1" t="n">
        <v>172494</v>
      </c>
      <c r="W2001" s="1" t="n">
        <v>171828</v>
      </c>
      <c r="X2001" s="1" t="n">
        <v>4662</v>
      </c>
      <c r="Y2001" s="1" t="n">
        <v>3996</v>
      </c>
      <c r="Z2001" s="1" t="n">
        <v>7992</v>
      </c>
      <c r="AA2001" s="1" t="n">
        <v>29304</v>
      </c>
      <c r="AB2001" s="1" t="n">
        <v>11988</v>
      </c>
      <c r="AC2001" s="1" t="n">
        <v>33300</v>
      </c>
      <c r="AD2001" s="1" t="n">
        <v>1351980</v>
      </c>
      <c r="AE2001" s="1" t="n">
        <v>179820</v>
      </c>
      <c r="AF2001" s="1" t="n">
        <v>58608</v>
      </c>
      <c r="AG2001" s="1" t="n">
        <v>11988</v>
      </c>
      <c r="AH2001" s="1" t="n">
        <v>143856</v>
      </c>
      <c r="AI2001" s="1" t="n">
        <v>3996</v>
      </c>
      <c r="AJ2001" s="1" t="n">
        <v>11988</v>
      </c>
      <c r="AK2001" s="1" t="n">
        <v>0</v>
      </c>
      <c r="AL2001" s="1" t="n">
        <v>0</v>
      </c>
      <c r="AM2001" s="1" t="n">
        <v>0</v>
      </c>
      <c r="AN2001" s="1" t="n">
        <v>0</v>
      </c>
      <c r="AO2001" s="1" t="n">
        <v>0</v>
      </c>
      <c r="AP2001" s="1" t="n">
        <v>0</v>
      </c>
      <c r="AQ2001" s="1" t="n">
        <v>0</v>
      </c>
      <c r="AR2001" s="1" t="n">
        <v>0</v>
      </c>
      <c r="AS2001" s="1" t="n">
        <v>0</v>
      </c>
      <c r="AT2001" s="1" t="n">
        <v>0</v>
      </c>
      <c r="AU2001" s="1" t="n">
        <v>0</v>
      </c>
      <c r="AV2001" s="1" t="n">
        <v>0</v>
      </c>
      <c r="AW2001" s="1" t="n">
        <v>0</v>
      </c>
      <c r="AX2001" s="1" t="n">
        <v>0</v>
      </c>
      <c r="AY2001" s="1" t="n">
        <v>0</v>
      </c>
      <c r="AZ2001" s="1" t="n">
        <v>0</v>
      </c>
      <c r="BA2001" s="1" t="n">
        <v>0</v>
      </c>
      <c r="BB2001" s="1" t="n">
        <v>0</v>
      </c>
      <c r="BC2001" s="1" t="n">
        <v>0</v>
      </c>
      <c r="BD2001" s="1" t="n">
        <v>0</v>
      </c>
      <c r="BE2001" s="1" t="n">
        <v>0</v>
      </c>
      <c r="BF2001" s="1" t="n">
        <v>0</v>
      </c>
      <c r="BG2001" s="1" t="n">
        <v>0</v>
      </c>
      <c r="BH2001" s="1" t="n">
        <v>0</v>
      </c>
      <c r="BI2001" s="12" t="n">
        <v>0</v>
      </c>
    </row>
    <row r="2002" customFormat="false" ht="14.25" hidden="false" customHeight="false" outlineLevel="0" collapsed="false">
      <c r="A2002" s="14" t="s">
        <v>2017</v>
      </c>
      <c r="B2002" s="1" t="n">
        <v>198468</v>
      </c>
      <c r="C2002" s="1" t="n">
        <v>4662</v>
      </c>
      <c r="D2002" s="1" t="n">
        <v>217116</v>
      </c>
      <c r="E2002" s="1" t="n">
        <v>37296</v>
      </c>
      <c r="F2002" s="1" t="n">
        <v>41292</v>
      </c>
      <c r="G2002" s="1" t="n">
        <v>193806</v>
      </c>
      <c r="H2002" s="1" t="n">
        <v>3996</v>
      </c>
      <c r="I2002" s="1" t="n">
        <v>37296</v>
      </c>
      <c r="J2002" s="1" t="n">
        <v>11988</v>
      </c>
      <c r="K2002" s="1" t="n">
        <v>45288</v>
      </c>
      <c r="L2002" s="1" t="n">
        <v>8867790</v>
      </c>
      <c r="M2002" s="1" t="n">
        <v>138528</v>
      </c>
      <c r="N2002" s="1" t="n">
        <v>141858</v>
      </c>
      <c r="O2002" s="1" t="n">
        <v>71928</v>
      </c>
      <c r="P2002" s="1" t="n">
        <v>1582416</v>
      </c>
      <c r="Q2002" s="1" t="n">
        <v>198468</v>
      </c>
      <c r="R2002" s="1" t="n">
        <v>143856</v>
      </c>
      <c r="S2002" s="1" t="n">
        <v>55278</v>
      </c>
      <c r="T2002" s="1" t="n">
        <v>337662</v>
      </c>
      <c r="U2002" s="1" t="n">
        <v>146520</v>
      </c>
      <c r="V2002" s="1" t="n">
        <v>172494</v>
      </c>
      <c r="W2002" s="1" t="n">
        <v>171828</v>
      </c>
      <c r="X2002" s="1" t="n">
        <v>4662</v>
      </c>
      <c r="Y2002" s="1" t="n">
        <v>3996</v>
      </c>
      <c r="Z2002" s="1" t="n">
        <v>7992</v>
      </c>
      <c r="AA2002" s="1" t="n">
        <v>29304</v>
      </c>
      <c r="AB2002" s="1" t="n">
        <v>11988</v>
      </c>
      <c r="AC2002" s="1" t="n">
        <v>33300</v>
      </c>
      <c r="AD2002" s="1" t="n">
        <v>1351980</v>
      </c>
      <c r="AE2002" s="1" t="n">
        <v>179820</v>
      </c>
      <c r="AF2002" s="1" t="n">
        <v>58608</v>
      </c>
      <c r="AG2002" s="1" t="n">
        <v>11988</v>
      </c>
      <c r="AH2002" s="1" t="n">
        <v>143856</v>
      </c>
      <c r="AI2002" s="1" t="n">
        <v>3996</v>
      </c>
      <c r="AJ2002" s="1" t="n">
        <v>11988</v>
      </c>
      <c r="AK2002" s="1" t="n">
        <v>0</v>
      </c>
      <c r="AL2002" s="1" t="n">
        <v>0</v>
      </c>
      <c r="AM2002" s="1" t="n">
        <v>0</v>
      </c>
      <c r="AN2002" s="1" t="n">
        <v>0</v>
      </c>
      <c r="AO2002" s="1" t="n">
        <v>0</v>
      </c>
      <c r="AP2002" s="1" t="n">
        <v>0</v>
      </c>
      <c r="AQ2002" s="1" t="n">
        <v>0</v>
      </c>
      <c r="AR2002" s="1" t="n">
        <v>0</v>
      </c>
      <c r="AS2002" s="1" t="n">
        <v>0</v>
      </c>
      <c r="AT2002" s="1" t="n">
        <v>0</v>
      </c>
      <c r="AU2002" s="1" t="n">
        <v>0</v>
      </c>
      <c r="AV2002" s="1" t="n">
        <v>0</v>
      </c>
      <c r="AW2002" s="1" t="n">
        <v>0</v>
      </c>
      <c r="AX2002" s="1" t="n">
        <v>0</v>
      </c>
      <c r="AY2002" s="1" t="n">
        <v>0</v>
      </c>
      <c r="AZ2002" s="1" t="n">
        <v>0</v>
      </c>
      <c r="BA2002" s="1" t="n">
        <v>0</v>
      </c>
      <c r="BB2002" s="1" t="n">
        <v>0</v>
      </c>
      <c r="BC2002" s="1" t="n">
        <v>0</v>
      </c>
      <c r="BD2002" s="1" t="n">
        <v>0</v>
      </c>
      <c r="BE2002" s="1" t="n">
        <v>0</v>
      </c>
      <c r="BF2002" s="1" t="n">
        <v>0</v>
      </c>
      <c r="BG2002" s="1" t="n">
        <v>0</v>
      </c>
      <c r="BH2002" s="1" t="n">
        <v>0</v>
      </c>
      <c r="BI2002" s="12" t="n">
        <v>0</v>
      </c>
    </row>
    <row r="2003" customFormat="false" ht="14.25" hidden="false" customHeight="false" outlineLevel="0" collapsed="false">
      <c r="A2003" s="14" t="s">
        <v>2018</v>
      </c>
      <c r="B2003" s="1" t="n">
        <v>0.002274</v>
      </c>
      <c r="C2003" s="1" t="n">
        <v>0.000192</v>
      </c>
      <c r="D2003" s="1" t="n">
        <v>0.003566</v>
      </c>
      <c r="E2003" s="1" t="n">
        <v>0.000383</v>
      </c>
      <c r="F2003" s="1" t="n">
        <v>0.00024</v>
      </c>
      <c r="G2003" s="1" t="n">
        <v>0.000239</v>
      </c>
      <c r="H2003" s="1" t="n">
        <v>4.8E-005</v>
      </c>
      <c r="I2003" s="1" t="n">
        <v>0.000195</v>
      </c>
      <c r="J2003" s="1" t="n">
        <v>0.000147</v>
      </c>
      <c r="K2003" s="1" t="n">
        <v>0.000148</v>
      </c>
      <c r="L2003" s="1" t="n">
        <v>0.006831</v>
      </c>
      <c r="M2003" s="1" t="n">
        <v>0.000467</v>
      </c>
      <c r="N2003" s="1" t="n">
        <v>0.00015</v>
      </c>
      <c r="O2003" s="1" t="n">
        <v>0.000138</v>
      </c>
      <c r="P2003" s="1" t="n">
        <v>0.001092</v>
      </c>
      <c r="Q2003" s="1" t="n">
        <v>0.000118</v>
      </c>
      <c r="R2003" s="1" t="n">
        <v>0.000137</v>
      </c>
      <c r="S2003" s="1" t="n">
        <v>7.9E-005</v>
      </c>
      <c r="T2003" s="1" t="n">
        <v>0.000151</v>
      </c>
      <c r="U2003" s="1" t="n">
        <v>0.0001</v>
      </c>
      <c r="V2003" s="1" t="n">
        <v>0.000104</v>
      </c>
      <c r="W2003" s="1" t="n">
        <v>0.004515</v>
      </c>
      <c r="X2003" s="1" t="n">
        <v>0.000388</v>
      </c>
      <c r="Y2003" s="1" t="n">
        <v>0.000193</v>
      </c>
      <c r="Z2003" s="1" t="n">
        <v>0.000193</v>
      </c>
      <c r="AA2003" s="1" t="n">
        <v>9.7E-005</v>
      </c>
      <c r="AB2003" s="1" t="n">
        <v>0.000145</v>
      </c>
      <c r="AC2003" s="1" t="n">
        <v>0.001218</v>
      </c>
      <c r="AD2003" s="1" t="n">
        <v>0.005349</v>
      </c>
      <c r="AE2003" s="1" t="n">
        <v>0.002933</v>
      </c>
      <c r="AF2003" s="1" t="n">
        <v>0.000512</v>
      </c>
      <c r="AG2003" s="1" t="n">
        <v>0.000256</v>
      </c>
      <c r="AH2003" s="1" t="n">
        <v>0.000274</v>
      </c>
      <c r="AI2003" s="1" t="n">
        <v>3.9E-005</v>
      </c>
      <c r="AJ2003" s="1" t="n">
        <v>0.000118</v>
      </c>
      <c r="AK2003" s="1" t="n">
        <v>0</v>
      </c>
      <c r="AL2003" s="1" t="n">
        <v>0</v>
      </c>
      <c r="AM2003" s="1" t="n">
        <v>0</v>
      </c>
      <c r="AN2003" s="1" t="n">
        <v>0</v>
      </c>
      <c r="AO2003" s="1" t="n">
        <v>0</v>
      </c>
      <c r="AP2003" s="1" t="n">
        <v>0</v>
      </c>
      <c r="AQ2003" s="1" t="n">
        <v>0</v>
      </c>
      <c r="AR2003" s="1" t="n">
        <v>0</v>
      </c>
      <c r="AS2003" s="1" t="n">
        <v>0</v>
      </c>
      <c r="AT2003" s="1" t="n">
        <v>0</v>
      </c>
      <c r="AU2003" s="1" t="n">
        <v>0</v>
      </c>
      <c r="AV2003" s="1" t="n">
        <v>0</v>
      </c>
      <c r="AW2003" s="1" t="n">
        <v>0</v>
      </c>
      <c r="AX2003" s="1" t="n">
        <v>0</v>
      </c>
      <c r="AY2003" s="1" t="n">
        <v>0</v>
      </c>
      <c r="AZ2003" s="1" t="n">
        <v>0</v>
      </c>
      <c r="BA2003" s="1" t="n">
        <v>0</v>
      </c>
      <c r="BB2003" s="1" t="n">
        <v>0</v>
      </c>
      <c r="BC2003" s="1" t="n">
        <v>0</v>
      </c>
      <c r="BD2003" s="1" t="n">
        <v>0</v>
      </c>
      <c r="BE2003" s="1" t="n">
        <v>0</v>
      </c>
      <c r="BF2003" s="1" t="n">
        <v>0</v>
      </c>
      <c r="BG2003" s="1" t="n">
        <v>0</v>
      </c>
      <c r="BH2003" s="1" t="n">
        <v>0</v>
      </c>
      <c r="BI2003" s="12" t="n">
        <v>0</v>
      </c>
    </row>
    <row r="2004" customFormat="false" ht="14.25" hidden="false" customHeight="false" outlineLevel="0" collapsed="false">
      <c r="A2004" s="14" t="s">
        <v>2019</v>
      </c>
      <c r="B2004" s="1" t="n">
        <v>0.002274</v>
      </c>
      <c r="C2004" s="1" t="n">
        <v>0.000192</v>
      </c>
      <c r="D2004" s="1" t="n">
        <v>0.003566</v>
      </c>
      <c r="E2004" s="1" t="n">
        <v>0.000383</v>
      </c>
      <c r="F2004" s="1" t="n">
        <v>0.00024</v>
      </c>
      <c r="G2004" s="1" t="n">
        <v>0.000239</v>
      </c>
      <c r="H2004" s="1" t="n">
        <v>4.8E-005</v>
      </c>
      <c r="I2004" s="1" t="n">
        <v>0.000195</v>
      </c>
      <c r="J2004" s="1" t="n">
        <v>0.000147</v>
      </c>
      <c r="K2004" s="1" t="n">
        <v>0.000148</v>
      </c>
      <c r="L2004" s="1" t="n">
        <v>0.006831</v>
      </c>
      <c r="M2004" s="1" t="n">
        <v>0.000467</v>
      </c>
      <c r="N2004" s="1" t="n">
        <v>0.00015</v>
      </c>
      <c r="O2004" s="1" t="n">
        <v>0.000138</v>
      </c>
      <c r="P2004" s="1" t="n">
        <v>0.001092</v>
      </c>
      <c r="Q2004" s="1" t="n">
        <v>0.000118</v>
      </c>
      <c r="R2004" s="1" t="n">
        <v>0.000137</v>
      </c>
      <c r="S2004" s="1" t="n">
        <v>7.9E-005</v>
      </c>
      <c r="T2004" s="1" t="n">
        <v>0.000151</v>
      </c>
      <c r="U2004" s="1" t="n">
        <v>0.0001</v>
      </c>
      <c r="V2004" s="1" t="n">
        <v>0.000104</v>
      </c>
      <c r="W2004" s="1" t="n">
        <v>0.004515</v>
      </c>
      <c r="X2004" s="1" t="n">
        <v>0.000388</v>
      </c>
      <c r="Y2004" s="1" t="n">
        <v>0.000193</v>
      </c>
      <c r="Z2004" s="1" t="n">
        <v>0.000193</v>
      </c>
      <c r="AA2004" s="1" t="n">
        <v>9.7E-005</v>
      </c>
      <c r="AB2004" s="1" t="n">
        <v>0.000145</v>
      </c>
      <c r="AC2004" s="1" t="n">
        <v>0.001218</v>
      </c>
      <c r="AD2004" s="1" t="n">
        <v>0.005349</v>
      </c>
      <c r="AE2004" s="1" t="n">
        <v>0.002933</v>
      </c>
      <c r="AF2004" s="1" t="n">
        <v>0.000512</v>
      </c>
      <c r="AG2004" s="1" t="n">
        <v>0.000256</v>
      </c>
      <c r="AH2004" s="1" t="n">
        <v>0.000274</v>
      </c>
      <c r="AI2004" s="1" t="n">
        <v>3.9E-005</v>
      </c>
      <c r="AJ2004" s="1" t="n">
        <v>0.000118</v>
      </c>
      <c r="AK2004" s="1" t="n">
        <v>0</v>
      </c>
      <c r="AL2004" s="1" t="n">
        <v>0</v>
      </c>
      <c r="AM2004" s="1" t="n">
        <v>0</v>
      </c>
      <c r="AN2004" s="1" t="n">
        <v>0</v>
      </c>
      <c r="AO2004" s="1" t="n">
        <v>0</v>
      </c>
      <c r="AP2004" s="1" t="n">
        <v>0</v>
      </c>
      <c r="AQ2004" s="1" t="n">
        <v>0</v>
      </c>
      <c r="AR2004" s="1" t="n">
        <v>0</v>
      </c>
      <c r="AS2004" s="1" t="n">
        <v>0</v>
      </c>
      <c r="AT2004" s="1" t="n">
        <v>0</v>
      </c>
      <c r="AU2004" s="1" t="n">
        <v>0</v>
      </c>
      <c r="AV2004" s="1" t="n">
        <v>0</v>
      </c>
      <c r="AW2004" s="1" t="n">
        <v>0</v>
      </c>
      <c r="AX2004" s="1" t="n">
        <v>0</v>
      </c>
      <c r="AY2004" s="1" t="n">
        <v>0</v>
      </c>
      <c r="AZ2004" s="1" t="n">
        <v>0</v>
      </c>
      <c r="BA2004" s="1" t="n">
        <v>0</v>
      </c>
      <c r="BB2004" s="1" t="n">
        <v>0</v>
      </c>
      <c r="BC2004" s="1" t="n">
        <v>0</v>
      </c>
      <c r="BD2004" s="1" t="n">
        <v>0</v>
      </c>
      <c r="BE2004" s="1" t="n">
        <v>0</v>
      </c>
      <c r="BF2004" s="1" t="n">
        <v>0</v>
      </c>
      <c r="BG2004" s="1" t="n">
        <v>0</v>
      </c>
      <c r="BH2004" s="1" t="n">
        <v>0</v>
      </c>
      <c r="BI2004" s="12" t="n">
        <v>0</v>
      </c>
    </row>
    <row r="2005" customFormat="false" ht="14.25" hidden="false" customHeight="false" outlineLevel="0" collapsed="false">
      <c r="A2005" s="14" t="s">
        <v>2020</v>
      </c>
      <c r="B2005" s="1" t="n">
        <v>33078</v>
      </c>
      <c r="C2005" s="1" t="n">
        <v>4662</v>
      </c>
      <c r="D2005" s="1" t="n">
        <v>11427.157895</v>
      </c>
      <c r="E2005" s="1" t="n">
        <v>9324</v>
      </c>
      <c r="F2005" s="1" t="n">
        <v>8258.4</v>
      </c>
      <c r="G2005" s="1" t="n">
        <v>38761.2</v>
      </c>
      <c r="H2005" s="1" t="n">
        <v>3996</v>
      </c>
      <c r="I2005" s="1" t="n">
        <v>9324</v>
      </c>
      <c r="J2005" s="1" t="n">
        <v>3996</v>
      </c>
      <c r="K2005" s="1" t="n">
        <v>7548</v>
      </c>
      <c r="L2005" s="1" t="n">
        <v>30684.394464</v>
      </c>
      <c r="M2005" s="1" t="n">
        <v>7290.947368</v>
      </c>
      <c r="N2005" s="1" t="n">
        <v>11821.5</v>
      </c>
      <c r="O2005" s="1" t="n">
        <v>6538.909091</v>
      </c>
      <c r="P2005" s="1" t="n">
        <v>17779.955056</v>
      </c>
      <c r="Q2005" s="1" t="n">
        <v>11026</v>
      </c>
      <c r="R2005" s="1" t="n">
        <v>6850.285714</v>
      </c>
      <c r="S2005" s="1" t="n">
        <v>4606.5</v>
      </c>
      <c r="T2005" s="1" t="n">
        <v>7503.6</v>
      </c>
      <c r="U2005" s="1" t="n">
        <v>4884</v>
      </c>
      <c r="V2005" s="1" t="n">
        <v>5564.322581</v>
      </c>
      <c r="W2005" s="1" t="n">
        <v>28638</v>
      </c>
      <c r="X2005" s="1" t="n">
        <v>4662</v>
      </c>
      <c r="Y2005" s="1" t="n">
        <v>3996</v>
      </c>
      <c r="Z2005" s="1" t="n">
        <v>3996</v>
      </c>
      <c r="AA2005" s="1" t="n">
        <v>14652</v>
      </c>
      <c r="AB2005" s="1" t="n">
        <v>3996</v>
      </c>
      <c r="AC2005" s="1" t="n">
        <v>11100</v>
      </c>
      <c r="AD2005" s="1" t="n">
        <v>45066</v>
      </c>
      <c r="AE2005" s="1" t="n">
        <v>11238.75</v>
      </c>
      <c r="AF2005" s="1" t="n">
        <v>9768</v>
      </c>
      <c r="AG2005" s="1" t="n">
        <v>3996</v>
      </c>
      <c r="AH2005" s="1" t="n">
        <v>20550.857143</v>
      </c>
      <c r="AI2005" s="1" t="n">
        <v>3996</v>
      </c>
      <c r="AJ2005" s="1" t="n">
        <v>3996</v>
      </c>
      <c r="AK2005" s="1" t="n">
        <v>0</v>
      </c>
      <c r="AL2005" s="1" t="n">
        <v>0</v>
      </c>
      <c r="AM2005" s="1" t="n">
        <v>0</v>
      </c>
      <c r="AN2005" s="1" t="n">
        <v>0</v>
      </c>
      <c r="AO2005" s="1" t="n">
        <v>0</v>
      </c>
      <c r="AP2005" s="1" t="n">
        <v>0</v>
      </c>
      <c r="AQ2005" s="1" t="n">
        <v>0</v>
      </c>
      <c r="AR2005" s="1" t="n">
        <v>0</v>
      </c>
      <c r="AS2005" s="1" t="n">
        <v>0</v>
      </c>
      <c r="AT2005" s="1" t="n">
        <v>0</v>
      </c>
      <c r="AU2005" s="1" t="n">
        <v>0</v>
      </c>
      <c r="AV2005" s="1" t="n">
        <v>0</v>
      </c>
      <c r="AW2005" s="1" t="n">
        <v>0</v>
      </c>
      <c r="AX2005" s="1" t="n">
        <v>0</v>
      </c>
      <c r="AY2005" s="1" t="n">
        <v>0</v>
      </c>
      <c r="AZ2005" s="1" t="n">
        <v>0</v>
      </c>
      <c r="BA2005" s="1" t="n">
        <v>0</v>
      </c>
      <c r="BB2005" s="1" t="n">
        <v>0</v>
      </c>
      <c r="BC2005" s="1" t="n">
        <v>0</v>
      </c>
      <c r="BD2005" s="1" t="n">
        <v>0</v>
      </c>
      <c r="BE2005" s="1" t="n">
        <v>0</v>
      </c>
      <c r="BF2005" s="1" t="n">
        <v>0</v>
      </c>
      <c r="BG2005" s="1" t="n">
        <v>0</v>
      </c>
      <c r="BH2005" s="1" t="n">
        <v>0</v>
      </c>
      <c r="BI2005" s="12" t="n">
        <v>0</v>
      </c>
    </row>
    <row r="2006" customFormat="false" ht="14.25" hidden="false" customHeight="false" outlineLevel="0" collapsed="false">
      <c r="A2006" s="14" t="s">
        <v>2021</v>
      </c>
      <c r="B2006" s="1" t="n">
        <v>33078</v>
      </c>
      <c r="C2006" s="1" t="n">
        <v>4662</v>
      </c>
      <c r="D2006" s="1" t="n">
        <v>11427.157895</v>
      </c>
      <c r="E2006" s="1" t="n">
        <v>9324</v>
      </c>
      <c r="F2006" s="1" t="n">
        <v>8258.4</v>
      </c>
      <c r="G2006" s="1" t="n">
        <v>38761.2</v>
      </c>
      <c r="H2006" s="1" t="n">
        <v>3996</v>
      </c>
      <c r="I2006" s="1" t="n">
        <v>9324</v>
      </c>
      <c r="J2006" s="1" t="n">
        <v>3996</v>
      </c>
      <c r="K2006" s="1" t="n">
        <v>7548</v>
      </c>
      <c r="L2006" s="1" t="n">
        <v>30684.394464</v>
      </c>
      <c r="M2006" s="1" t="n">
        <v>7290.947368</v>
      </c>
      <c r="N2006" s="1" t="n">
        <v>11821.5</v>
      </c>
      <c r="O2006" s="1" t="n">
        <v>6538.909091</v>
      </c>
      <c r="P2006" s="1" t="n">
        <v>17779.955056</v>
      </c>
      <c r="Q2006" s="1" t="n">
        <v>11026</v>
      </c>
      <c r="R2006" s="1" t="n">
        <v>6850.285714</v>
      </c>
      <c r="S2006" s="1" t="n">
        <v>4606.5</v>
      </c>
      <c r="T2006" s="1" t="n">
        <v>7503.6</v>
      </c>
      <c r="U2006" s="1" t="n">
        <v>4884</v>
      </c>
      <c r="V2006" s="1" t="n">
        <v>5564.322581</v>
      </c>
      <c r="W2006" s="1" t="n">
        <v>28638</v>
      </c>
      <c r="X2006" s="1" t="n">
        <v>4662</v>
      </c>
      <c r="Y2006" s="1" t="n">
        <v>3996</v>
      </c>
      <c r="Z2006" s="1" t="n">
        <v>3996</v>
      </c>
      <c r="AA2006" s="1" t="n">
        <v>14652</v>
      </c>
      <c r="AB2006" s="1" t="n">
        <v>3996</v>
      </c>
      <c r="AC2006" s="1" t="n">
        <v>11100</v>
      </c>
      <c r="AD2006" s="1" t="n">
        <v>45066</v>
      </c>
      <c r="AE2006" s="1" t="n">
        <v>11238.75</v>
      </c>
      <c r="AF2006" s="1" t="n">
        <v>9768</v>
      </c>
      <c r="AG2006" s="1" t="n">
        <v>3996</v>
      </c>
      <c r="AH2006" s="1" t="n">
        <v>20550.857143</v>
      </c>
      <c r="AI2006" s="1" t="n">
        <v>3996</v>
      </c>
      <c r="AJ2006" s="1" t="n">
        <v>3996</v>
      </c>
      <c r="AK2006" s="1" t="n">
        <v>0</v>
      </c>
      <c r="AL2006" s="1" t="n">
        <v>0</v>
      </c>
      <c r="AM2006" s="1" t="n">
        <v>0</v>
      </c>
      <c r="AN2006" s="1" t="n">
        <v>0</v>
      </c>
      <c r="AO2006" s="1" t="n">
        <v>0</v>
      </c>
      <c r="AP2006" s="1" t="n">
        <v>0</v>
      </c>
      <c r="AQ2006" s="1" t="n">
        <v>0</v>
      </c>
      <c r="AR2006" s="1" t="n">
        <v>0</v>
      </c>
      <c r="AS2006" s="1" t="n">
        <v>0</v>
      </c>
      <c r="AT2006" s="1" t="n">
        <v>0</v>
      </c>
      <c r="AU2006" s="1" t="n">
        <v>0</v>
      </c>
      <c r="AV2006" s="1" t="n">
        <v>0</v>
      </c>
      <c r="AW2006" s="1" t="n">
        <v>0</v>
      </c>
      <c r="AX2006" s="1" t="n">
        <v>0</v>
      </c>
      <c r="AY2006" s="1" t="n">
        <v>0</v>
      </c>
      <c r="AZ2006" s="1" t="n">
        <v>0</v>
      </c>
      <c r="BA2006" s="1" t="n">
        <v>0</v>
      </c>
      <c r="BB2006" s="1" t="n">
        <v>0</v>
      </c>
      <c r="BC2006" s="1" t="n">
        <v>0</v>
      </c>
      <c r="BD2006" s="1" t="n">
        <v>0</v>
      </c>
      <c r="BE2006" s="1" t="n">
        <v>0</v>
      </c>
      <c r="BF2006" s="1" t="n">
        <v>0</v>
      </c>
      <c r="BG2006" s="1" t="n">
        <v>0</v>
      </c>
      <c r="BH2006" s="1" t="n">
        <v>0</v>
      </c>
      <c r="BI2006" s="12" t="n">
        <v>0</v>
      </c>
    </row>
    <row r="2007" customFormat="false" ht="14.25" hidden="false" customHeight="false" outlineLevel="0" collapsed="false">
      <c r="A2007" s="14" t="s">
        <v>2022</v>
      </c>
      <c r="B2007" s="1" t="n">
        <v>2</v>
      </c>
      <c r="C2007" s="1" t="n">
        <v>2</v>
      </c>
      <c r="D2007" s="1" t="n">
        <v>2</v>
      </c>
      <c r="E2007" s="1" t="n">
        <v>2</v>
      </c>
      <c r="F2007" s="1" t="n">
        <v>4</v>
      </c>
      <c r="G2007" s="1" t="n">
        <v>2</v>
      </c>
      <c r="H2007" s="1" t="n">
        <v>2</v>
      </c>
      <c r="I2007" s="1" t="n">
        <v>2</v>
      </c>
      <c r="J2007" s="1" t="n">
        <v>4</v>
      </c>
      <c r="K2007" s="1" t="n">
        <v>19</v>
      </c>
      <c r="L2007" s="1" t="n">
        <v>4</v>
      </c>
      <c r="M2007" s="1" t="n">
        <v>8</v>
      </c>
      <c r="N2007" s="1" t="n">
        <v>8</v>
      </c>
      <c r="O2007" s="1" t="n">
        <v>10</v>
      </c>
      <c r="P2007" s="1" t="n">
        <v>16</v>
      </c>
      <c r="Q2007" s="1" t="n">
        <v>12</v>
      </c>
      <c r="R2007" s="1" t="n">
        <v>12</v>
      </c>
      <c r="S2007" s="1" t="n">
        <v>28</v>
      </c>
      <c r="T2007" s="1" t="n">
        <v>26</v>
      </c>
      <c r="U2007" s="1" t="n">
        <v>28</v>
      </c>
      <c r="V2007" s="1" t="n">
        <v>4</v>
      </c>
      <c r="W2007" s="1" t="n">
        <v>2</v>
      </c>
      <c r="X2007" s="1" t="n">
        <v>2</v>
      </c>
      <c r="Y2007" s="1" t="n">
        <v>2</v>
      </c>
      <c r="Z2007" s="1" t="n">
        <v>2</v>
      </c>
      <c r="AA2007" s="1" t="n">
        <v>2</v>
      </c>
      <c r="AB2007" s="1" t="n">
        <v>2</v>
      </c>
      <c r="AC2007" s="1" t="n">
        <v>2</v>
      </c>
      <c r="AD2007" s="1" t="n">
        <v>2</v>
      </c>
      <c r="AE2007" s="1" t="n">
        <v>2</v>
      </c>
      <c r="AF2007" s="1" t="n">
        <v>4</v>
      </c>
      <c r="AG2007" s="1" t="n">
        <v>2</v>
      </c>
      <c r="AH2007" s="1" t="n">
        <v>2</v>
      </c>
      <c r="AI2007" s="1" t="n">
        <v>0</v>
      </c>
      <c r="AJ2007" s="1" t="n">
        <v>0</v>
      </c>
      <c r="AK2007" s="1" t="n">
        <v>0</v>
      </c>
      <c r="AL2007" s="1" t="n">
        <v>0</v>
      </c>
      <c r="AM2007" s="1" t="n">
        <v>0</v>
      </c>
      <c r="AN2007" s="1" t="n">
        <v>0</v>
      </c>
      <c r="AO2007" s="1" t="n">
        <v>0</v>
      </c>
      <c r="AP2007" s="1" t="n">
        <v>0</v>
      </c>
      <c r="AQ2007" s="1" t="n">
        <v>0</v>
      </c>
      <c r="AR2007" s="1" t="n">
        <v>0</v>
      </c>
      <c r="AS2007" s="1" t="n">
        <v>0</v>
      </c>
      <c r="AT2007" s="1" t="n">
        <v>0</v>
      </c>
      <c r="AU2007" s="1" t="n">
        <v>0</v>
      </c>
      <c r="AV2007" s="1" t="n">
        <v>0</v>
      </c>
      <c r="AW2007" s="1" t="n">
        <v>0</v>
      </c>
      <c r="AX2007" s="1" t="n">
        <v>0</v>
      </c>
      <c r="AY2007" s="1" t="n">
        <v>0</v>
      </c>
      <c r="AZ2007" s="1" t="n">
        <v>0</v>
      </c>
      <c r="BA2007" s="1" t="n">
        <v>0</v>
      </c>
      <c r="BB2007" s="1" t="n">
        <v>0</v>
      </c>
      <c r="BC2007" s="1" t="n">
        <v>0</v>
      </c>
      <c r="BD2007" s="1" t="n">
        <v>0</v>
      </c>
      <c r="BE2007" s="1" t="n">
        <v>0</v>
      </c>
      <c r="BF2007" s="1" t="n">
        <v>0</v>
      </c>
      <c r="BG2007" s="1" t="n">
        <v>0</v>
      </c>
      <c r="BH2007" s="1" t="n">
        <v>0</v>
      </c>
      <c r="BI2007" s="12" t="n">
        <v>0</v>
      </c>
    </row>
    <row r="2008" customFormat="false" ht="14.25" hidden="false" customHeight="false" outlineLevel="0" collapsed="false">
      <c r="A2008" s="14" t="s">
        <v>2023</v>
      </c>
      <c r="B2008" s="1" t="n">
        <v>2</v>
      </c>
      <c r="C2008" s="1" t="n">
        <v>2</v>
      </c>
      <c r="D2008" s="1" t="n">
        <v>2</v>
      </c>
      <c r="E2008" s="1" t="n">
        <v>2</v>
      </c>
      <c r="F2008" s="1" t="n">
        <v>4</v>
      </c>
      <c r="G2008" s="1" t="n">
        <v>2</v>
      </c>
      <c r="H2008" s="1" t="n">
        <v>2</v>
      </c>
      <c r="I2008" s="1" t="n">
        <v>2</v>
      </c>
      <c r="J2008" s="1" t="n">
        <v>4</v>
      </c>
      <c r="K2008" s="1" t="n">
        <v>19</v>
      </c>
      <c r="L2008" s="1" t="n">
        <v>4</v>
      </c>
      <c r="M2008" s="1" t="n">
        <v>8</v>
      </c>
      <c r="N2008" s="1" t="n">
        <v>8</v>
      </c>
      <c r="O2008" s="1" t="n">
        <v>10</v>
      </c>
      <c r="P2008" s="1" t="n">
        <v>16</v>
      </c>
      <c r="Q2008" s="1" t="n">
        <v>12</v>
      </c>
      <c r="R2008" s="1" t="n">
        <v>12</v>
      </c>
      <c r="S2008" s="1" t="n">
        <v>28</v>
      </c>
      <c r="T2008" s="1" t="n">
        <v>26</v>
      </c>
      <c r="U2008" s="1" t="n">
        <v>28</v>
      </c>
      <c r="V2008" s="1" t="n">
        <v>4</v>
      </c>
      <c r="W2008" s="1" t="n">
        <v>2</v>
      </c>
      <c r="X2008" s="1" t="n">
        <v>2</v>
      </c>
      <c r="Y2008" s="1" t="n">
        <v>2</v>
      </c>
      <c r="Z2008" s="1" t="n">
        <v>2</v>
      </c>
      <c r="AA2008" s="1" t="n">
        <v>2</v>
      </c>
      <c r="AB2008" s="1" t="n">
        <v>2</v>
      </c>
      <c r="AC2008" s="1" t="n">
        <v>2</v>
      </c>
      <c r="AD2008" s="1" t="n">
        <v>2</v>
      </c>
      <c r="AE2008" s="1" t="n">
        <v>2</v>
      </c>
      <c r="AF2008" s="1" t="n">
        <v>4</v>
      </c>
      <c r="AG2008" s="1" t="n">
        <v>2</v>
      </c>
      <c r="AH2008" s="1" t="n">
        <v>2</v>
      </c>
      <c r="AI2008" s="1" t="n">
        <v>0</v>
      </c>
      <c r="AJ2008" s="1" t="n">
        <v>0</v>
      </c>
      <c r="AK2008" s="1" t="n">
        <v>0</v>
      </c>
      <c r="AL2008" s="1" t="n">
        <v>0</v>
      </c>
      <c r="AM2008" s="1" t="n">
        <v>0</v>
      </c>
      <c r="AN2008" s="1" t="n">
        <v>0</v>
      </c>
      <c r="AO2008" s="1" t="n">
        <v>0</v>
      </c>
      <c r="AP2008" s="1" t="n">
        <v>0</v>
      </c>
      <c r="AQ2008" s="1" t="n">
        <v>0</v>
      </c>
      <c r="AR2008" s="1" t="n">
        <v>0</v>
      </c>
      <c r="AS2008" s="1" t="n">
        <v>0</v>
      </c>
      <c r="AT2008" s="1" t="n">
        <v>0</v>
      </c>
      <c r="AU2008" s="1" t="n">
        <v>0</v>
      </c>
      <c r="AV2008" s="1" t="n">
        <v>0</v>
      </c>
      <c r="AW2008" s="1" t="n">
        <v>0</v>
      </c>
      <c r="AX2008" s="1" t="n">
        <v>0</v>
      </c>
      <c r="AY2008" s="1" t="n">
        <v>0</v>
      </c>
      <c r="AZ2008" s="1" t="n">
        <v>0</v>
      </c>
      <c r="BA2008" s="1" t="n">
        <v>0</v>
      </c>
      <c r="BB2008" s="1" t="n">
        <v>0</v>
      </c>
      <c r="BC2008" s="1" t="n">
        <v>0</v>
      </c>
      <c r="BD2008" s="1" t="n">
        <v>0</v>
      </c>
      <c r="BE2008" s="1" t="n">
        <v>0</v>
      </c>
      <c r="BF2008" s="1" t="n">
        <v>0</v>
      </c>
      <c r="BG2008" s="1" t="n">
        <v>0</v>
      </c>
      <c r="BH2008" s="1" t="n">
        <v>0</v>
      </c>
      <c r="BI2008" s="12" t="n">
        <v>0</v>
      </c>
    </row>
    <row r="2009" customFormat="false" ht="14.25" hidden="false" customHeight="false" outlineLevel="0" collapsed="false">
      <c r="A2009" s="14" t="s">
        <v>2024</v>
      </c>
      <c r="B2009" s="1" t="n">
        <v>2</v>
      </c>
      <c r="C2009" s="1" t="n">
        <v>3</v>
      </c>
      <c r="D2009" s="1" t="n">
        <v>2</v>
      </c>
      <c r="E2009" s="1" t="n">
        <v>2</v>
      </c>
      <c r="F2009" s="1" t="n">
        <v>5</v>
      </c>
      <c r="G2009" s="1" t="n">
        <v>2</v>
      </c>
      <c r="H2009" s="1" t="n">
        <v>2</v>
      </c>
      <c r="I2009" s="1" t="n">
        <v>2</v>
      </c>
      <c r="J2009" s="1" t="n">
        <v>4</v>
      </c>
      <c r="K2009" s="1" t="n">
        <v>261</v>
      </c>
      <c r="L2009" s="1" t="n">
        <v>5</v>
      </c>
      <c r="M2009" s="1" t="n">
        <v>9</v>
      </c>
      <c r="N2009" s="1" t="n">
        <v>8</v>
      </c>
      <c r="O2009" s="1" t="n">
        <v>11</v>
      </c>
      <c r="P2009" s="1" t="n">
        <v>17</v>
      </c>
      <c r="Q2009" s="1" t="n">
        <v>12</v>
      </c>
      <c r="R2009" s="1" t="n">
        <v>12</v>
      </c>
      <c r="S2009" s="1" t="n">
        <v>28</v>
      </c>
      <c r="T2009" s="1" t="n">
        <v>26</v>
      </c>
      <c r="U2009" s="1" t="n">
        <v>28</v>
      </c>
      <c r="V2009" s="1" t="n">
        <v>4</v>
      </c>
      <c r="W2009" s="1" t="n">
        <v>2</v>
      </c>
      <c r="X2009" s="1" t="n">
        <v>2</v>
      </c>
      <c r="Y2009" s="1" t="n">
        <v>2</v>
      </c>
      <c r="Z2009" s="1" t="n">
        <v>2</v>
      </c>
      <c r="AA2009" s="1" t="n">
        <v>2</v>
      </c>
      <c r="AB2009" s="1" t="n">
        <v>2</v>
      </c>
      <c r="AC2009" s="1" t="n">
        <v>3</v>
      </c>
      <c r="AD2009" s="1" t="n">
        <v>2</v>
      </c>
      <c r="AE2009" s="1" t="n">
        <v>2</v>
      </c>
      <c r="AF2009" s="1" t="n">
        <v>5</v>
      </c>
      <c r="AG2009" s="1" t="n">
        <v>2</v>
      </c>
      <c r="AH2009" s="1" t="n">
        <v>2</v>
      </c>
      <c r="AI2009" s="1" t="n">
        <v>0</v>
      </c>
      <c r="AJ2009" s="1" t="n">
        <v>0</v>
      </c>
      <c r="AK2009" s="1" t="n">
        <v>0</v>
      </c>
      <c r="AL2009" s="1" t="n">
        <v>0</v>
      </c>
      <c r="AM2009" s="1" t="n">
        <v>0</v>
      </c>
      <c r="AN2009" s="1" t="n">
        <v>0</v>
      </c>
      <c r="AO2009" s="1" t="n">
        <v>0</v>
      </c>
      <c r="AP2009" s="1" t="n">
        <v>0</v>
      </c>
      <c r="AQ2009" s="1" t="n">
        <v>0</v>
      </c>
      <c r="AR2009" s="1" t="n">
        <v>0</v>
      </c>
      <c r="AS2009" s="1" t="n">
        <v>0</v>
      </c>
      <c r="AT2009" s="1" t="n">
        <v>0</v>
      </c>
      <c r="AU2009" s="1" t="n">
        <v>0</v>
      </c>
      <c r="AV2009" s="1" t="n">
        <v>0</v>
      </c>
      <c r="AW2009" s="1" t="n">
        <v>0</v>
      </c>
      <c r="AX2009" s="1" t="n">
        <v>0</v>
      </c>
      <c r="AY2009" s="1" t="n">
        <v>0</v>
      </c>
      <c r="AZ2009" s="1" t="n">
        <v>0</v>
      </c>
      <c r="BA2009" s="1" t="n">
        <v>0</v>
      </c>
      <c r="BB2009" s="1" t="n">
        <v>0</v>
      </c>
      <c r="BC2009" s="1" t="n">
        <v>0</v>
      </c>
      <c r="BD2009" s="1" t="n">
        <v>0</v>
      </c>
      <c r="BE2009" s="1" t="n">
        <v>0</v>
      </c>
      <c r="BF2009" s="1" t="n">
        <v>0</v>
      </c>
      <c r="BG2009" s="1" t="n">
        <v>0</v>
      </c>
      <c r="BH2009" s="1" t="n">
        <v>0</v>
      </c>
      <c r="BI2009" s="12" t="n">
        <v>0</v>
      </c>
    </row>
    <row r="2010" customFormat="false" ht="14.25" hidden="false" customHeight="false" outlineLevel="0" collapsed="false">
      <c r="A2010" s="14" t="s">
        <v>2025</v>
      </c>
      <c r="B2010" s="1" t="n">
        <v>2</v>
      </c>
      <c r="C2010" s="1" t="n">
        <v>3</v>
      </c>
      <c r="D2010" s="1" t="n">
        <v>2</v>
      </c>
      <c r="E2010" s="1" t="n">
        <v>2</v>
      </c>
      <c r="F2010" s="1" t="n">
        <v>5</v>
      </c>
      <c r="G2010" s="1" t="n">
        <v>2</v>
      </c>
      <c r="H2010" s="1" t="n">
        <v>2</v>
      </c>
      <c r="I2010" s="1" t="n">
        <v>2</v>
      </c>
      <c r="J2010" s="1" t="n">
        <v>4</v>
      </c>
      <c r="K2010" s="1" t="n">
        <v>261</v>
      </c>
      <c r="L2010" s="1" t="n">
        <v>5</v>
      </c>
      <c r="M2010" s="1" t="n">
        <v>9</v>
      </c>
      <c r="N2010" s="1" t="n">
        <v>8</v>
      </c>
      <c r="O2010" s="1" t="n">
        <v>11</v>
      </c>
      <c r="P2010" s="1" t="n">
        <v>17</v>
      </c>
      <c r="Q2010" s="1" t="n">
        <v>12</v>
      </c>
      <c r="R2010" s="1" t="n">
        <v>12</v>
      </c>
      <c r="S2010" s="1" t="n">
        <v>28</v>
      </c>
      <c r="T2010" s="1" t="n">
        <v>26</v>
      </c>
      <c r="U2010" s="1" t="n">
        <v>28</v>
      </c>
      <c r="V2010" s="1" t="n">
        <v>4</v>
      </c>
      <c r="W2010" s="1" t="n">
        <v>2</v>
      </c>
      <c r="X2010" s="1" t="n">
        <v>2</v>
      </c>
      <c r="Y2010" s="1" t="n">
        <v>2</v>
      </c>
      <c r="Z2010" s="1" t="n">
        <v>2</v>
      </c>
      <c r="AA2010" s="1" t="n">
        <v>2</v>
      </c>
      <c r="AB2010" s="1" t="n">
        <v>2</v>
      </c>
      <c r="AC2010" s="1" t="n">
        <v>3</v>
      </c>
      <c r="AD2010" s="1" t="n">
        <v>2</v>
      </c>
      <c r="AE2010" s="1" t="n">
        <v>2</v>
      </c>
      <c r="AF2010" s="1" t="n">
        <v>5</v>
      </c>
      <c r="AG2010" s="1" t="n">
        <v>2</v>
      </c>
      <c r="AH2010" s="1" t="n">
        <v>2</v>
      </c>
      <c r="AI2010" s="1" t="n">
        <v>0</v>
      </c>
      <c r="AJ2010" s="1" t="n">
        <v>0</v>
      </c>
      <c r="AK2010" s="1" t="n">
        <v>0</v>
      </c>
      <c r="AL2010" s="1" t="n">
        <v>0</v>
      </c>
      <c r="AM2010" s="1" t="n">
        <v>0</v>
      </c>
      <c r="AN2010" s="1" t="n">
        <v>0</v>
      </c>
      <c r="AO2010" s="1" t="n">
        <v>0</v>
      </c>
      <c r="AP2010" s="1" t="n">
        <v>0</v>
      </c>
      <c r="AQ2010" s="1" t="n">
        <v>0</v>
      </c>
      <c r="AR2010" s="1" t="n">
        <v>0</v>
      </c>
      <c r="AS2010" s="1" t="n">
        <v>0</v>
      </c>
      <c r="AT2010" s="1" t="n">
        <v>0</v>
      </c>
      <c r="AU2010" s="1" t="n">
        <v>0</v>
      </c>
      <c r="AV2010" s="1" t="n">
        <v>0</v>
      </c>
      <c r="AW2010" s="1" t="n">
        <v>0</v>
      </c>
      <c r="AX2010" s="1" t="n">
        <v>0</v>
      </c>
      <c r="AY2010" s="1" t="n">
        <v>0</v>
      </c>
      <c r="AZ2010" s="1" t="n">
        <v>0</v>
      </c>
      <c r="BA2010" s="1" t="n">
        <v>0</v>
      </c>
      <c r="BB2010" s="1" t="n">
        <v>0</v>
      </c>
      <c r="BC2010" s="1" t="n">
        <v>0</v>
      </c>
      <c r="BD2010" s="1" t="n">
        <v>0</v>
      </c>
      <c r="BE2010" s="1" t="n">
        <v>0</v>
      </c>
      <c r="BF2010" s="1" t="n">
        <v>0</v>
      </c>
      <c r="BG2010" s="1" t="n">
        <v>0</v>
      </c>
      <c r="BH2010" s="1" t="n">
        <v>0</v>
      </c>
      <c r="BI2010" s="12" t="n">
        <v>0</v>
      </c>
    </row>
    <row r="2011" customFormat="false" ht="14.25" hidden="false" customHeight="false" outlineLevel="0" collapsed="false">
      <c r="A2011" s="14" t="s">
        <v>2026</v>
      </c>
      <c r="B2011" s="1" t="n">
        <v>93</v>
      </c>
      <c r="C2011" s="1" t="n">
        <v>57</v>
      </c>
      <c r="D2011" s="1" t="n">
        <v>56</v>
      </c>
      <c r="E2011" s="1" t="n">
        <v>49</v>
      </c>
      <c r="F2011" s="1" t="n">
        <v>73</v>
      </c>
      <c r="G2011" s="1" t="n">
        <v>38</v>
      </c>
      <c r="H2011" s="1" t="n">
        <v>38</v>
      </c>
      <c r="I2011" s="1" t="n">
        <v>37</v>
      </c>
      <c r="J2011" s="1" t="n">
        <v>74</v>
      </c>
      <c r="K2011" s="1" t="n">
        <v>1172</v>
      </c>
      <c r="L2011" s="1" t="n">
        <v>117</v>
      </c>
      <c r="M2011" s="1" t="n">
        <v>161</v>
      </c>
      <c r="N2011" s="1" t="n">
        <v>172</v>
      </c>
      <c r="O2011" s="1" t="n">
        <v>1472</v>
      </c>
      <c r="P2011" s="1" t="n">
        <v>291</v>
      </c>
      <c r="Q2011" s="1" t="n">
        <v>283</v>
      </c>
      <c r="R2011" s="1" t="n">
        <v>223</v>
      </c>
      <c r="S2011" s="1" t="n">
        <v>600</v>
      </c>
      <c r="T2011" s="1" t="n">
        <v>513</v>
      </c>
      <c r="U2011" s="1" t="n">
        <v>501</v>
      </c>
      <c r="V2011" s="1" t="n">
        <v>84</v>
      </c>
      <c r="W2011" s="1" t="n">
        <v>34</v>
      </c>
      <c r="X2011" s="1" t="n">
        <v>37</v>
      </c>
      <c r="Y2011" s="1" t="n">
        <v>37</v>
      </c>
      <c r="Z2011" s="1" t="n">
        <v>48</v>
      </c>
      <c r="AA2011" s="1" t="n">
        <v>37</v>
      </c>
      <c r="AB2011" s="1" t="n">
        <v>200</v>
      </c>
      <c r="AC2011" s="1" t="n">
        <v>68</v>
      </c>
      <c r="AD2011" s="1" t="n">
        <v>51</v>
      </c>
      <c r="AE2011" s="1" t="n">
        <v>37</v>
      </c>
      <c r="AF2011" s="1" t="n">
        <v>72</v>
      </c>
      <c r="AG2011" s="1" t="n">
        <v>38</v>
      </c>
      <c r="AH2011" s="1" t="n">
        <v>48</v>
      </c>
      <c r="AI2011" s="1" t="n">
        <v>0</v>
      </c>
      <c r="AJ2011" s="1" t="n">
        <v>0</v>
      </c>
      <c r="AK2011" s="1" t="n">
        <v>0</v>
      </c>
      <c r="AL2011" s="1" t="n">
        <v>0</v>
      </c>
      <c r="AM2011" s="1" t="n">
        <v>0</v>
      </c>
      <c r="AN2011" s="1" t="n">
        <v>0</v>
      </c>
      <c r="AO2011" s="1" t="n">
        <v>0</v>
      </c>
      <c r="AP2011" s="1" t="n">
        <v>0</v>
      </c>
      <c r="AQ2011" s="1" t="n">
        <v>0</v>
      </c>
      <c r="AR2011" s="1" t="n">
        <v>0</v>
      </c>
      <c r="AS2011" s="1" t="n">
        <v>0</v>
      </c>
      <c r="AT2011" s="1" t="n">
        <v>0</v>
      </c>
      <c r="AU2011" s="1" t="n">
        <v>0</v>
      </c>
      <c r="AV2011" s="1" t="n">
        <v>0</v>
      </c>
      <c r="AW2011" s="1" t="n">
        <v>0</v>
      </c>
      <c r="AX2011" s="1" t="n">
        <v>0</v>
      </c>
      <c r="AY2011" s="1" t="n">
        <v>0</v>
      </c>
      <c r="AZ2011" s="1" t="n">
        <v>0</v>
      </c>
      <c r="BA2011" s="1" t="n">
        <v>0</v>
      </c>
      <c r="BB2011" s="1" t="n">
        <v>0</v>
      </c>
      <c r="BC2011" s="1" t="n">
        <v>0</v>
      </c>
      <c r="BD2011" s="1" t="n">
        <v>0</v>
      </c>
      <c r="BE2011" s="1" t="n">
        <v>0</v>
      </c>
      <c r="BF2011" s="1" t="n">
        <v>0</v>
      </c>
      <c r="BG2011" s="1" t="n">
        <v>0</v>
      </c>
      <c r="BH2011" s="1" t="n">
        <v>0</v>
      </c>
      <c r="BI2011" s="12" t="n">
        <v>0</v>
      </c>
    </row>
    <row r="2012" customFormat="false" ht="14.25" hidden="false" customHeight="false" outlineLevel="0" collapsed="false">
      <c r="A2012" s="14" t="s">
        <v>2027</v>
      </c>
      <c r="B2012" s="1" t="n">
        <v>93</v>
      </c>
      <c r="C2012" s="1" t="n">
        <v>57</v>
      </c>
      <c r="D2012" s="1" t="n">
        <v>56</v>
      </c>
      <c r="E2012" s="1" t="n">
        <v>49</v>
      </c>
      <c r="F2012" s="1" t="n">
        <v>73</v>
      </c>
      <c r="G2012" s="1" t="n">
        <v>38</v>
      </c>
      <c r="H2012" s="1" t="n">
        <v>38</v>
      </c>
      <c r="I2012" s="1" t="n">
        <v>37</v>
      </c>
      <c r="J2012" s="1" t="n">
        <v>74</v>
      </c>
      <c r="K2012" s="1" t="n">
        <v>1172</v>
      </c>
      <c r="L2012" s="1" t="n">
        <v>117</v>
      </c>
      <c r="M2012" s="1" t="n">
        <v>161</v>
      </c>
      <c r="N2012" s="1" t="n">
        <v>172</v>
      </c>
      <c r="O2012" s="1" t="n">
        <v>1472</v>
      </c>
      <c r="P2012" s="1" t="n">
        <v>291</v>
      </c>
      <c r="Q2012" s="1" t="n">
        <v>283</v>
      </c>
      <c r="R2012" s="1" t="n">
        <v>223</v>
      </c>
      <c r="S2012" s="1" t="n">
        <v>600</v>
      </c>
      <c r="T2012" s="1" t="n">
        <v>513</v>
      </c>
      <c r="U2012" s="1" t="n">
        <v>501</v>
      </c>
      <c r="V2012" s="1" t="n">
        <v>84</v>
      </c>
      <c r="W2012" s="1" t="n">
        <v>34</v>
      </c>
      <c r="X2012" s="1" t="n">
        <v>37</v>
      </c>
      <c r="Y2012" s="1" t="n">
        <v>37</v>
      </c>
      <c r="Z2012" s="1" t="n">
        <v>48</v>
      </c>
      <c r="AA2012" s="1" t="n">
        <v>37</v>
      </c>
      <c r="AB2012" s="1" t="n">
        <v>200</v>
      </c>
      <c r="AC2012" s="1" t="n">
        <v>68</v>
      </c>
      <c r="AD2012" s="1" t="n">
        <v>51</v>
      </c>
      <c r="AE2012" s="1" t="n">
        <v>37</v>
      </c>
      <c r="AF2012" s="1" t="n">
        <v>72</v>
      </c>
      <c r="AG2012" s="1" t="n">
        <v>38</v>
      </c>
      <c r="AH2012" s="1" t="n">
        <v>48</v>
      </c>
      <c r="AI2012" s="1" t="n">
        <v>0</v>
      </c>
      <c r="AJ2012" s="1" t="n">
        <v>0</v>
      </c>
      <c r="AK2012" s="1" t="n">
        <v>0</v>
      </c>
      <c r="AL2012" s="1" t="n">
        <v>0</v>
      </c>
      <c r="AM2012" s="1" t="n">
        <v>0</v>
      </c>
      <c r="AN2012" s="1" t="n">
        <v>0</v>
      </c>
      <c r="AO2012" s="1" t="n">
        <v>0</v>
      </c>
      <c r="AP2012" s="1" t="n">
        <v>0</v>
      </c>
      <c r="AQ2012" s="1" t="n">
        <v>0</v>
      </c>
      <c r="AR2012" s="1" t="n">
        <v>0</v>
      </c>
      <c r="AS2012" s="1" t="n">
        <v>0</v>
      </c>
      <c r="AT2012" s="1" t="n">
        <v>0</v>
      </c>
      <c r="AU2012" s="1" t="n">
        <v>0</v>
      </c>
      <c r="AV2012" s="1" t="n">
        <v>0</v>
      </c>
      <c r="AW2012" s="1" t="n">
        <v>0</v>
      </c>
      <c r="AX2012" s="1" t="n">
        <v>0</v>
      </c>
      <c r="AY2012" s="1" t="n">
        <v>0</v>
      </c>
      <c r="AZ2012" s="1" t="n">
        <v>0</v>
      </c>
      <c r="BA2012" s="1" t="n">
        <v>0</v>
      </c>
      <c r="BB2012" s="1" t="n">
        <v>0</v>
      </c>
      <c r="BC2012" s="1" t="n">
        <v>0</v>
      </c>
      <c r="BD2012" s="1" t="n">
        <v>0</v>
      </c>
      <c r="BE2012" s="1" t="n">
        <v>0</v>
      </c>
      <c r="BF2012" s="1" t="n">
        <v>0</v>
      </c>
      <c r="BG2012" s="1" t="n">
        <v>0</v>
      </c>
      <c r="BH2012" s="1" t="n">
        <v>0</v>
      </c>
      <c r="BI2012" s="12" t="n">
        <v>0</v>
      </c>
    </row>
    <row r="2013" customFormat="false" ht="14.25" hidden="false" customHeight="false" outlineLevel="0" collapsed="false">
      <c r="A2013" s="14" t="s">
        <v>2028</v>
      </c>
      <c r="B2013" s="1" t="n">
        <v>14</v>
      </c>
      <c r="C2013" s="1" t="n">
        <v>7</v>
      </c>
      <c r="D2013" s="1" t="n">
        <v>1</v>
      </c>
      <c r="E2013" s="1" t="n">
        <v>3</v>
      </c>
      <c r="F2013" s="1" t="n">
        <v>5</v>
      </c>
      <c r="G2013" s="1" t="n">
        <v>3</v>
      </c>
      <c r="H2013" s="1" t="n">
        <v>7</v>
      </c>
      <c r="I2013" s="1" t="n">
        <v>5</v>
      </c>
      <c r="J2013" s="1" t="n">
        <v>10</v>
      </c>
      <c r="K2013" s="1" t="n">
        <v>125</v>
      </c>
      <c r="L2013" s="1" t="n">
        <v>5</v>
      </c>
      <c r="M2013" s="1" t="n">
        <v>10</v>
      </c>
      <c r="N2013" s="1" t="n">
        <v>18</v>
      </c>
      <c r="O2013" s="1" t="n">
        <v>24</v>
      </c>
      <c r="P2013" s="1" t="n">
        <v>25</v>
      </c>
      <c r="Q2013" s="1" t="n">
        <v>28</v>
      </c>
      <c r="R2013" s="1" t="n">
        <v>28</v>
      </c>
      <c r="S2013" s="1" t="n">
        <v>65</v>
      </c>
      <c r="T2013" s="1" t="n">
        <v>63</v>
      </c>
      <c r="U2013" s="1" t="n">
        <v>53</v>
      </c>
      <c r="V2013" s="1" t="n">
        <v>5</v>
      </c>
      <c r="W2013" s="1" t="n">
        <v>4</v>
      </c>
      <c r="X2013" s="1" t="n">
        <v>4</v>
      </c>
      <c r="Y2013" s="1" t="n">
        <v>4</v>
      </c>
      <c r="Z2013" s="1" t="n">
        <v>5</v>
      </c>
      <c r="AA2013" s="1" t="n">
        <v>4</v>
      </c>
      <c r="AB2013" s="1" t="n">
        <v>5</v>
      </c>
      <c r="AC2013" s="1" t="n">
        <v>3</v>
      </c>
      <c r="AD2013" s="1" t="n">
        <v>5</v>
      </c>
      <c r="AE2013" s="1" t="n">
        <v>4</v>
      </c>
      <c r="AF2013" s="1" t="n">
        <v>2</v>
      </c>
      <c r="AG2013" s="1" t="n">
        <v>5</v>
      </c>
      <c r="AH2013" s="1" t="n">
        <v>0</v>
      </c>
      <c r="AI2013" s="1" t="n">
        <v>0</v>
      </c>
      <c r="AJ2013" s="1" t="n">
        <v>0</v>
      </c>
      <c r="AK2013" s="1" t="n">
        <v>0</v>
      </c>
      <c r="AL2013" s="1" t="n">
        <v>0</v>
      </c>
      <c r="AM2013" s="1" t="n">
        <v>0</v>
      </c>
      <c r="AN2013" s="1" t="n">
        <v>0</v>
      </c>
      <c r="AO2013" s="1" t="n">
        <v>0</v>
      </c>
      <c r="AP2013" s="1" t="n">
        <v>0</v>
      </c>
      <c r="AQ2013" s="1" t="n">
        <v>0</v>
      </c>
      <c r="AR2013" s="1" t="n">
        <v>0</v>
      </c>
      <c r="AS2013" s="1" t="n">
        <v>0</v>
      </c>
      <c r="AT2013" s="1" t="n">
        <v>0</v>
      </c>
      <c r="AU2013" s="1" t="n">
        <v>0</v>
      </c>
      <c r="AV2013" s="1" t="n">
        <v>0</v>
      </c>
      <c r="AW2013" s="1" t="n">
        <v>0</v>
      </c>
      <c r="AX2013" s="1" t="n">
        <v>0</v>
      </c>
      <c r="AY2013" s="1" t="n">
        <v>0</v>
      </c>
      <c r="AZ2013" s="1" t="n">
        <v>0</v>
      </c>
      <c r="BA2013" s="1" t="n">
        <v>0</v>
      </c>
      <c r="BB2013" s="1" t="n">
        <v>0</v>
      </c>
      <c r="BC2013" s="1" t="n">
        <v>0</v>
      </c>
      <c r="BD2013" s="1" t="n">
        <v>0</v>
      </c>
      <c r="BE2013" s="1" t="n">
        <v>0</v>
      </c>
      <c r="BF2013" s="1" t="n">
        <v>0</v>
      </c>
      <c r="BG2013" s="1" t="n">
        <v>0</v>
      </c>
      <c r="BH2013" s="1" t="n">
        <v>0</v>
      </c>
      <c r="BI2013" s="12" t="n">
        <v>0</v>
      </c>
    </row>
    <row r="2014" customFormat="false" ht="14.25" hidden="false" customHeight="false" outlineLevel="0" collapsed="false">
      <c r="A2014" s="14" t="s">
        <v>2029</v>
      </c>
      <c r="B2014" s="1" t="n">
        <v>15</v>
      </c>
      <c r="C2014" s="1" t="n">
        <v>7</v>
      </c>
      <c r="D2014" s="1" t="n">
        <v>1</v>
      </c>
      <c r="E2014" s="1" t="n">
        <v>29</v>
      </c>
      <c r="F2014" s="1" t="n">
        <v>2</v>
      </c>
      <c r="G2014" s="1" t="n">
        <v>0</v>
      </c>
      <c r="H2014" s="1" t="n">
        <v>0</v>
      </c>
      <c r="I2014" s="1" t="n">
        <v>0</v>
      </c>
      <c r="J2014" s="1" t="n">
        <v>0</v>
      </c>
      <c r="K2014" s="1" t="n">
        <v>0</v>
      </c>
      <c r="L2014" s="1" t="n">
        <v>0</v>
      </c>
      <c r="M2014" s="1" t="n">
        <v>0</v>
      </c>
      <c r="N2014" s="1" t="n">
        <v>0</v>
      </c>
      <c r="O2014" s="1" t="n">
        <v>0</v>
      </c>
      <c r="P2014" s="1" t="n">
        <v>0</v>
      </c>
      <c r="Q2014" s="1" t="n">
        <v>0</v>
      </c>
      <c r="R2014" s="1" t="n">
        <v>0</v>
      </c>
      <c r="S2014" s="1" t="n">
        <v>0</v>
      </c>
      <c r="T2014" s="1" t="n">
        <v>0</v>
      </c>
      <c r="U2014" s="1" t="n">
        <v>0</v>
      </c>
      <c r="V2014" s="1" t="n">
        <v>0</v>
      </c>
      <c r="W2014" s="1" t="n">
        <v>0</v>
      </c>
      <c r="X2014" s="1" t="n">
        <v>0</v>
      </c>
      <c r="Y2014" s="1" t="n">
        <v>0</v>
      </c>
      <c r="Z2014" s="1" t="n">
        <v>0</v>
      </c>
      <c r="AA2014" s="1" t="n">
        <v>0</v>
      </c>
      <c r="AB2014" s="1" t="n">
        <v>0</v>
      </c>
      <c r="AC2014" s="1" t="n">
        <v>0</v>
      </c>
      <c r="AD2014" s="1" t="n">
        <v>0</v>
      </c>
      <c r="AE2014" s="1" t="n">
        <v>0</v>
      </c>
      <c r="AF2014" s="1" t="n">
        <v>0</v>
      </c>
      <c r="AG2014" s="1" t="n">
        <v>0</v>
      </c>
      <c r="AH2014" s="1" t="n">
        <v>0</v>
      </c>
      <c r="AI2014" s="1" t="n">
        <v>0</v>
      </c>
      <c r="AJ2014" s="1" t="n">
        <v>0</v>
      </c>
      <c r="AK2014" s="1" t="n">
        <v>0</v>
      </c>
      <c r="AL2014" s="1" t="n">
        <v>0</v>
      </c>
      <c r="AM2014" s="1" t="n">
        <v>0</v>
      </c>
      <c r="AN2014" s="1" t="n">
        <v>0</v>
      </c>
      <c r="AO2014" s="1" t="n">
        <v>0</v>
      </c>
      <c r="AP2014" s="1" t="n">
        <v>0</v>
      </c>
      <c r="AQ2014" s="1" t="n">
        <v>0</v>
      </c>
      <c r="AR2014" s="1" t="n">
        <v>0</v>
      </c>
      <c r="AS2014" s="1" t="n">
        <v>0</v>
      </c>
      <c r="AT2014" s="1" t="n">
        <v>0</v>
      </c>
      <c r="AU2014" s="1" t="n">
        <v>0</v>
      </c>
      <c r="AV2014" s="1" t="n">
        <v>0</v>
      </c>
      <c r="AW2014" s="1" t="n">
        <v>0</v>
      </c>
      <c r="AX2014" s="1" t="n">
        <v>0</v>
      </c>
      <c r="AY2014" s="1" t="n">
        <v>0</v>
      </c>
      <c r="AZ2014" s="1" t="n">
        <v>0</v>
      </c>
      <c r="BA2014" s="1" t="n">
        <v>0</v>
      </c>
      <c r="BB2014" s="1" t="n">
        <v>0</v>
      </c>
      <c r="BC2014" s="1" t="n">
        <v>0</v>
      </c>
      <c r="BD2014" s="1" t="n">
        <v>0</v>
      </c>
      <c r="BE2014" s="1" t="n">
        <v>0</v>
      </c>
      <c r="BF2014" s="1" t="n">
        <v>0</v>
      </c>
      <c r="BG2014" s="1" t="n">
        <v>0</v>
      </c>
      <c r="BH2014" s="1" t="n">
        <v>0</v>
      </c>
      <c r="BI2014" s="12" t="n">
        <v>0</v>
      </c>
    </row>
    <row r="2015" customFormat="false" ht="14.25" hidden="false" customHeight="false" outlineLevel="0" collapsed="false">
      <c r="A2015" s="14" t="s">
        <v>2030</v>
      </c>
      <c r="B2015" s="1" t="n">
        <v>90</v>
      </c>
      <c r="C2015" s="1" t="n">
        <v>88</v>
      </c>
      <c r="D2015" s="1" t="n">
        <v>130</v>
      </c>
      <c r="E2015" s="1" t="n">
        <v>69</v>
      </c>
      <c r="F2015" s="1" t="n">
        <v>107</v>
      </c>
      <c r="G2015" s="1" t="n">
        <v>81</v>
      </c>
      <c r="H2015" s="1" t="n">
        <v>110</v>
      </c>
      <c r="I2015" s="1" t="n">
        <v>82</v>
      </c>
      <c r="J2015" s="1" t="n">
        <v>220</v>
      </c>
      <c r="K2015" s="1" t="n">
        <v>5120</v>
      </c>
      <c r="L2015" s="1" t="n">
        <v>150</v>
      </c>
      <c r="M2015" s="1" t="n">
        <v>334</v>
      </c>
      <c r="N2015" s="1" t="n">
        <v>329</v>
      </c>
      <c r="O2015" s="1" t="n">
        <v>1560</v>
      </c>
      <c r="P2015" s="1" t="n">
        <v>493</v>
      </c>
      <c r="Q2015" s="1" t="n">
        <v>657</v>
      </c>
      <c r="R2015" s="1" t="n">
        <v>434</v>
      </c>
      <c r="S2015" s="1" t="n">
        <v>1361</v>
      </c>
      <c r="T2015" s="1" t="n">
        <v>1026</v>
      </c>
      <c r="U2015" s="1" t="n">
        <v>992</v>
      </c>
      <c r="V2015" s="1" t="n">
        <v>285</v>
      </c>
      <c r="W2015" s="1" t="n">
        <v>66</v>
      </c>
      <c r="X2015" s="1" t="n">
        <v>76</v>
      </c>
      <c r="Y2015" s="1" t="n">
        <v>109</v>
      </c>
      <c r="Z2015" s="1" t="n">
        <v>99</v>
      </c>
      <c r="AA2015" s="1" t="n">
        <v>146</v>
      </c>
      <c r="AB2015" s="1" t="n">
        <v>459</v>
      </c>
      <c r="AC2015" s="1" t="n">
        <v>70</v>
      </c>
      <c r="AD2015" s="1" t="n">
        <v>150</v>
      </c>
      <c r="AE2015" s="1" t="n">
        <v>76</v>
      </c>
      <c r="AF2015" s="1" t="n">
        <v>155</v>
      </c>
      <c r="AG2015" s="1" t="n">
        <v>76</v>
      </c>
      <c r="AH2015" s="1" t="n">
        <v>88</v>
      </c>
      <c r="AI2015" s="1" t="n">
        <v>0</v>
      </c>
      <c r="AJ2015" s="1" t="n">
        <v>0</v>
      </c>
      <c r="AK2015" s="1" t="n">
        <v>0</v>
      </c>
      <c r="AL2015" s="1" t="n">
        <v>0</v>
      </c>
      <c r="AM2015" s="1" t="n">
        <v>0</v>
      </c>
      <c r="AN2015" s="1" t="n">
        <v>0</v>
      </c>
      <c r="AO2015" s="1" t="n">
        <v>0</v>
      </c>
      <c r="AP2015" s="1" t="n">
        <v>0</v>
      </c>
      <c r="AQ2015" s="1" t="n">
        <v>0</v>
      </c>
      <c r="AR2015" s="1" t="n">
        <v>0</v>
      </c>
      <c r="AS2015" s="1" t="n">
        <v>0</v>
      </c>
      <c r="AT2015" s="1" t="n">
        <v>0</v>
      </c>
      <c r="AU2015" s="1" t="n">
        <v>0</v>
      </c>
      <c r="AV2015" s="1" t="n">
        <v>0</v>
      </c>
      <c r="AW2015" s="1" t="n">
        <v>0</v>
      </c>
      <c r="AX2015" s="1" t="n">
        <v>0</v>
      </c>
      <c r="AY2015" s="1" t="n">
        <v>0</v>
      </c>
      <c r="AZ2015" s="1" t="n">
        <v>0</v>
      </c>
      <c r="BA2015" s="1" t="n">
        <v>0</v>
      </c>
      <c r="BB2015" s="1" t="n">
        <v>0</v>
      </c>
      <c r="BC2015" s="1" t="n">
        <v>0</v>
      </c>
      <c r="BD2015" s="1" t="n">
        <v>0</v>
      </c>
      <c r="BE2015" s="1" t="n">
        <v>0</v>
      </c>
      <c r="BF2015" s="1" t="n">
        <v>0</v>
      </c>
      <c r="BG2015" s="1" t="n">
        <v>0</v>
      </c>
      <c r="BH2015" s="1" t="n">
        <v>0</v>
      </c>
      <c r="BI2015" s="12" t="n">
        <v>0</v>
      </c>
    </row>
    <row r="2016" customFormat="false" ht="14.25" hidden="false" customHeight="false" outlineLevel="0" collapsed="false">
      <c r="A2016" s="14" t="s">
        <v>2031</v>
      </c>
      <c r="B2016" s="1" t="n">
        <v>14</v>
      </c>
      <c r="C2016" s="1" t="n">
        <v>7</v>
      </c>
      <c r="D2016" s="1" t="n">
        <v>1</v>
      </c>
      <c r="E2016" s="1" t="n">
        <v>3</v>
      </c>
      <c r="F2016" s="1" t="n">
        <v>5</v>
      </c>
      <c r="G2016" s="1" t="n">
        <v>3</v>
      </c>
      <c r="H2016" s="1" t="n">
        <v>7</v>
      </c>
      <c r="I2016" s="1" t="n">
        <v>5</v>
      </c>
      <c r="J2016" s="1" t="n">
        <v>10</v>
      </c>
      <c r="K2016" s="1" t="n">
        <v>125</v>
      </c>
      <c r="L2016" s="1" t="n">
        <v>5</v>
      </c>
      <c r="M2016" s="1" t="n">
        <v>10</v>
      </c>
      <c r="N2016" s="1" t="n">
        <v>18</v>
      </c>
      <c r="O2016" s="1" t="n">
        <v>24</v>
      </c>
      <c r="P2016" s="1" t="n">
        <v>25</v>
      </c>
      <c r="Q2016" s="1" t="n">
        <v>28</v>
      </c>
      <c r="R2016" s="1" t="n">
        <v>28</v>
      </c>
      <c r="S2016" s="1" t="n">
        <v>65</v>
      </c>
      <c r="T2016" s="1" t="n">
        <v>63</v>
      </c>
      <c r="U2016" s="1" t="n">
        <v>53</v>
      </c>
      <c r="V2016" s="1" t="n">
        <v>5</v>
      </c>
      <c r="W2016" s="1" t="n">
        <v>4</v>
      </c>
      <c r="X2016" s="1" t="n">
        <v>4</v>
      </c>
      <c r="Y2016" s="1" t="n">
        <v>4</v>
      </c>
      <c r="Z2016" s="1" t="n">
        <v>5</v>
      </c>
      <c r="AA2016" s="1" t="n">
        <v>4</v>
      </c>
      <c r="AB2016" s="1" t="n">
        <v>5</v>
      </c>
      <c r="AC2016" s="1" t="n">
        <v>3</v>
      </c>
      <c r="AD2016" s="1" t="n">
        <v>5</v>
      </c>
      <c r="AE2016" s="1" t="n">
        <v>4</v>
      </c>
      <c r="AF2016" s="1" t="n">
        <v>2</v>
      </c>
      <c r="AG2016" s="1" t="n">
        <v>5</v>
      </c>
      <c r="AH2016" s="1" t="n">
        <v>0</v>
      </c>
      <c r="AI2016" s="1" t="n">
        <v>0</v>
      </c>
      <c r="AJ2016" s="1" t="n">
        <v>0</v>
      </c>
      <c r="AK2016" s="1" t="n">
        <v>0</v>
      </c>
      <c r="AL2016" s="1" t="n">
        <v>0</v>
      </c>
      <c r="AM2016" s="1" t="n">
        <v>0</v>
      </c>
      <c r="AN2016" s="1" t="n">
        <v>0</v>
      </c>
      <c r="AO2016" s="1" t="n">
        <v>0</v>
      </c>
      <c r="AP2016" s="1" t="n">
        <v>0</v>
      </c>
      <c r="AQ2016" s="1" t="n">
        <v>0</v>
      </c>
      <c r="AR2016" s="1" t="n">
        <v>0</v>
      </c>
      <c r="AS2016" s="1" t="n">
        <v>0</v>
      </c>
      <c r="AT2016" s="1" t="n">
        <v>0</v>
      </c>
      <c r="AU2016" s="1" t="n">
        <v>0</v>
      </c>
      <c r="AV2016" s="1" t="n">
        <v>0</v>
      </c>
      <c r="AW2016" s="1" t="n">
        <v>0</v>
      </c>
      <c r="AX2016" s="1" t="n">
        <v>0</v>
      </c>
      <c r="AY2016" s="1" t="n">
        <v>0</v>
      </c>
      <c r="AZ2016" s="1" t="n">
        <v>0</v>
      </c>
      <c r="BA2016" s="1" t="n">
        <v>0</v>
      </c>
      <c r="BB2016" s="1" t="n">
        <v>0</v>
      </c>
      <c r="BC2016" s="1" t="n">
        <v>0</v>
      </c>
      <c r="BD2016" s="1" t="n">
        <v>0</v>
      </c>
      <c r="BE2016" s="1" t="n">
        <v>0</v>
      </c>
      <c r="BF2016" s="1" t="n">
        <v>0</v>
      </c>
      <c r="BG2016" s="1" t="n">
        <v>0</v>
      </c>
      <c r="BH2016" s="1" t="n">
        <v>0</v>
      </c>
      <c r="BI2016" s="12" t="n">
        <v>0</v>
      </c>
    </row>
    <row r="2017" customFormat="false" ht="14.25" hidden="false" customHeight="false" outlineLevel="0" collapsed="false">
      <c r="A2017" s="14" t="s">
        <v>2032</v>
      </c>
      <c r="B2017" s="1" t="n">
        <v>15</v>
      </c>
      <c r="C2017" s="1" t="n">
        <v>7</v>
      </c>
      <c r="D2017" s="1" t="n">
        <v>1</v>
      </c>
      <c r="E2017" s="1" t="n">
        <v>29</v>
      </c>
      <c r="F2017" s="1" t="n">
        <v>2</v>
      </c>
      <c r="G2017" s="1" t="n">
        <v>0</v>
      </c>
      <c r="H2017" s="1" t="n">
        <v>0</v>
      </c>
      <c r="I2017" s="1" t="n">
        <v>0</v>
      </c>
      <c r="J2017" s="1" t="n">
        <v>0</v>
      </c>
      <c r="K2017" s="1" t="n">
        <v>0</v>
      </c>
      <c r="L2017" s="1" t="n">
        <v>0</v>
      </c>
      <c r="M2017" s="1" t="n">
        <v>0</v>
      </c>
      <c r="N2017" s="1" t="n">
        <v>0</v>
      </c>
      <c r="O2017" s="1" t="n">
        <v>0</v>
      </c>
      <c r="P2017" s="1" t="n">
        <v>0</v>
      </c>
      <c r="Q2017" s="1" t="n">
        <v>0</v>
      </c>
      <c r="R2017" s="1" t="n">
        <v>0</v>
      </c>
      <c r="S2017" s="1" t="n">
        <v>0</v>
      </c>
      <c r="T2017" s="1" t="n">
        <v>0</v>
      </c>
      <c r="U2017" s="1" t="n">
        <v>0</v>
      </c>
      <c r="V2017" s="1" t="n">
        <v>0</v>
      </c>
      <c r="W2017" s="1" t="n">
        <v>0</v>
      </c>
      <c r="X2017" s="1" t="n">
        <v>0</v>
      </c>
      <c r="Y2017" s="1" t="n">
        <v>0</v>
      </c>
      <c r="Z2017" s="1" t="n">
        <v>0</v>
      </c>
      <c r="AA2017" s="1" t="n">
        <v>0</v>
      </c>
      <c r="AB2017" s="1" t="n">
        <v>0</v>
      </c>
      <c r="AC2017" s="1" t="n">
        <v>0</v>
      </c>
      <c r="AD2017" s="1" t="n">
        <v>0</v>
      </c>
      <c r="AE2017" s="1" t="n">
        <v>0</v>
      </c>
      <c r="AF2017" s="1" t="n">
        <v>0</v>
      </c>
      <c r="AG2017" s="1" t="n">
        <v>0</v>
      </c>
      <c r="AH2017" s="1" t="n">
        <v>0</v>
      </c>
      <c r="AI2017" s="1" t="n">
        <v>0</v>
      </c>
      <c r="AJ2017" s="1" t="n">
        <v>0</v>
      </c>
      <c r="AK2017" s="1" t="n">
        <v>0</v>
      </c>
      <c r="AL2017" s="1" t="n">
        <v>0</v>
      </c>
      <c r="AM2017" s="1" t="n">
        <v>0</v>
      </c>
      <c r="AN2017" s="1" t="n">
        <v>0</v>
      </c>
      <c r="AO2017" s="1" t="n">
        <v>0</v>
      </c>
      <c r="AP2017" s="1" t="n">
        <v>0</v>
      </c>
      <c r="AQ2017" s="1" t="n">
        <v>0</v>
      </c>
      <c r="AR2017" s="1" t="n">
        <v>0</v>
      </c>
      <c r="AS2017" s="1" t="n">
        <v>0</v>
      </c>
      <c r="AT2017" s="1" t="n">
        <v>0</v>
      </c>
      <c r="AU2017" s="1" t="n">
        <v>0</v>
      </c>
      <c r="AV2017" s="1" t="n">
        <v>0</v>
      </c>
      <c r="AW2017" s="1" t="n">
        <v>0</v>
      </c>
      <c r="AX2017" s="1" t="n">
        <v>0</v>
      </c>
      <c r="AY2017" s="1" t="n">
        <v>0</v>
      </c>
      <c r="AZ2017" s="1" t="n">
        <v>0</v>
      </c>
      <c r="BA2017" s="1" t="n">
        <v>0</v>
      </c>
      <c r="BB2017" s="1" t="n">
        <v>0</v>
      </c>
      <c r="BC2017" s="1" t="n">
        <v>0</v>
      </c>
      <c r="BD2017" s="1" t="n">
        <v>0</v>
      </c>
      <c r="BE2017" s="1" t="n">
        <v>0</v>
      </c>
      <c r="BF2017" s="1" t="n">
        <v>0</v>
      </c>
      <c r="BG2017" s="1" t="n">
        <v>0</v>
      </c>
      <c r="BH2017" s="1" t="n">
        <v>0</v>
      </c>
      <c r="BI2017" s="12" t="n">
        <v>0</v>
      </c>
    </row>
    <row r="2018" customFormat="false" ht="14.25" hidden="false" customHeight="false" outlineLevel="0" collapsed="false">
      <c r="A2018" s="14" t="s">
        <v>2033</v>
      </c>
      <c r="B2018" s="1" t="n">
        <v>90</v>
      </c>
      <c r="C2018" s="1" t="n">
        <v>88</v>
      </c>
      <c r="D2018" s="1" t="n">
        <v>130</v>
      </c>
      <c r="E2018" s="1" t="n">
        <v>69</v>
      </c>
      <c r="F2018" s="1" t="n">
        <v>107</v>
      </c>
      <c r="G2018" s="1" t="n">
        <v>81</v>
      </c>
      <c r="H2018" s="1" t="n">
        <v>110</v>
      </c>
      <c r="I2018" s="1" t="n">
        <v>82</v>
      </c>
      <c r="J2018" s="1" t="n">
        <v>220</v>
      </c>
      <c r="K2018" s="1" t="n">
        <v>5120</v>
      </c>
      <c r="L2018" s="1" t="n">
        <v>150</v>
      </c>
      <c r="M2018" s="1" t="n">
        <v>334</v>
      </c>
      <c r="N2018" s="1" t="n">
        <v>329</v>
      </c>
      <c r="O2018" s="1" t="n">
        <v>1560</v>
      </c>
      <c r="P2018" s="1" t="n">
        <v>493</v>
      </c>
      <c r="Q2018" s="1" t="n">
        <v>657</v>
      </c>
      <c r="R2018" s="1" t="n">
        <v>434</v>
      </c>
      <c r="S2018" s="1" t="n">
        <v>1361</v>
      </c>
      <c r="T2018" s="1" t="n">
        <v>1026</v>
      </c>
      <c r="U2018" s="1" t="n">
        <v>992</v>
      </c>
      <c r="V2018" s="1" t="n">
        <v>285</v>
      </c>
      <c r="W2018" s="1" t="n">
        <v>66</v>
      </c>
      <c r="X2018" s="1" t="n">
        <v>76</v>
      </c>
      <c r="Y2018" s="1" t="n">
        <v>109</v>
      </c>
      <c r="Z2018" s="1" t="n">
        <v>99</v>
      </c>
      <c r="AA2018" s="1" t="n">
        <v>146</v>
      </c>
      <c r="AB2018" s="1" t="n">
        <v>459</v>
      </c>
      <c r="AC2018" s="1" t="n">
        <v>70</v>
      </c>
      <c r="AD2018" s="1" t="n">
        <v>150</v>
      </c>
      <c r="AE2018" s="1" t="n">
        <v>76</v>
      </c>
      <c r="AF2018" s="1" t="n">
        <v>155</v>
      </c>
      <c r="AG2018" s="1" t="n">
        <v>76</v>
      </c>
      <c r="AH2018" s="1" t="n">
        <v>88</v>
      </c>
      <c r="AI2018" s="1" t="n">
        <v>0</v>
      </c>
      <c r="AJ2018" s="1" t="n">
        <v>0</v>
      </c>
      <c r="AK2018" s="1" t="n">
        <v>0</v>
      </c>
      <c r="AL2018" s="1" t="n">
        <v>0</v>
      </c>
      <c r="AM2018" s="1" t="n">
        <v>0</v>
      </c>
      <c r="AN2018" s="1" t="n">
        <v>0</v>
      </c>
      <c r="AO2018" s="1" t="n">
        <v>0</v>
      </c>
      <c r="AP2018" s="1" t="n">
        <v>0</v>
      </c>
      <c r="AQ2018" s="1" t="n">
        <v>0</v>
      </c>
      <c r="AR2018" s="1" t="n">
        <v>0</v>
      </c>
      <c r="AS2018" s="1" t="n">
        <v>0</v>
      </c>
      <c r="AT2018" s="1" t="n">
        <v>0</v>
      </c>
      <c r="AU2018" s="1" t="n">
        <v>0</v>
      </c>
      <c r="AV2018" s="1" t="n">
        <v>0</v>
      </c>
      <c r="AW2018" s="1" t="n">
        <v>0</v>
      </c>
      <c r="AX2018" s="1" t="n">
        <v>0</v>
      </c>
      <c r="AY2018" s="1" t="n">
        <v>0</v>
      </c>
      <c r="AZ2018" s="1" t="n">
        <v>0</v>
      </c>
      <c r="BA2018" s="1" t="n">
        <v>0</v>
      </c>
      <c r="BB2018" s="1" t="n">
        <v>0</v>
      </c>
      <c r="BC2018" s="1" t="n">
        <v>0</v>
      </c>
      <c r="BD2018" s="1" t="n">
        <v>0</v>
      </c>
      <c r="BE2018" s="1" t="n">
        <v>0</v>
      </c>
      <c r="BF2018" s="1" t="n">
        <v>0</v>
      </c>
      <c r="BG2018" s="1" t="n">
        <v>0</v>
      </c>
      <c r="BH2018" s="1" t="n">
        <v>0</v>
      </c>
      <c r="BI2018" s="12" t="n">
        <v>0</v>
      </c>
    </row>
    <row r="2019" customFormat="false" ht="14.25" hidden="false" customHeight="false" outlineLevel="0" collapsed="false">
      <c r="A2019" s="14" t="s">
        <v>2034</v>
      </c>
      <c r="B2019" s="1" t="n">
        <v>9</v>
      </c>
      <c r="C2019" s="1" t="n">
        <v>2</v>
      </c>
      <c r="D2019" s="1" t="n">
        <v>2</v>
      </c>
      <c r="E2019" s="1" t="n">
        <v>2</v>
      </c>
      <c r="F2019" s="1" t="n">
        <v>44</v>
      </c>
      <c r="G2019" s="1" t="n">
        <v>1</v>
      </c>
      <c r="H2019" s="1" t="n">
        <v>3</v>
      </c>
      <c r="I2019" s="1" t="n">
        <v>3</v>
      </c>
      <c r="J2019" s="1" t="n">
        <v>2</v>
      </c>
      <c r="K2019" s="1" t="n">
        <v>1</v>
      </c>
      <c r="L2019" s="1" t="n">
        <v>1</v>
      </c>
      <c r="M2019" s="1" t="n">
        <v>1</v>
      </c>
      <c r="N2019" s="1" t="n">
        <v>1</v>
      </c>
      <c r="O2019" s="1" t="n">
        <v>3</v>
      </c>
      <c r="P2019" s="1" t="n">
        <v>1</v>
      </c>
      <c r="Q2019" s="1" t="n">
        <v>1</v>
      </c>
      <c r="R2019" s="1" t="n">
        <v>2</v>
      </c>
      <c r="S2019" s="1" t="n">
        <v>1</v>
      </c>
      <c r="T2019" s="1" t="n">
        <v>0</v>
      </c>
      <c r="U2019" s="1" t="n">
        <v>0</v>
      </c>
      <c r="V2019" s="1" t="n">
        <v>0</v>
      </c>
      <c r="W2019" s="1" t="n">
        <v>0</v>
      </c>
      <c r="X2019" s="1" t="n">
        <v>0</v>
      </c>
      <c r="Y2019" s="1" t="n">
        <v>0</v>
      </c>
      <c r="Z2019" s="1" t="n">
        <v>0</v>
      </c>
      <c r="AA2019" s="1" t="n">
        <v>0</v>
      </c>
      <c r="AB2019" s="1" t="n">
        <v>0</v>
      </c>
      <c r="AC2019" s="1" t="n">
        <v>0</v>
      </c>
      <c r="AD2019" s="1" t="n">
        <v>0</v>
      </c>
      <c r="AE2019" s="1" t="n">
        <v>0</v>
      </c>
      <c r="AF2019" s="1" t="n">
        <v>0</v>
      </c>
      <c r="AG2019" s="1" t="n">
        <v>0</v>
      </c>
      <c r="AH2019" s="1" t="n">
        <v>0</v>
      </c>
      <c r="AI2019" s="1" t="n">
        <v>0</v>
      </c>
      <c r="AJ2019" s="1" t="n">
        <v>0</v>
      </c>
      <c r="AK2019" s="1" t="n">
        <v>0</v>
      </c>
      <c r="AL2019" s="1" t="n">
        <v>0</v>
      </c>
      <c r="AM2019" s="1" t="n">
        <v>0</v>
      </c>
      <c r="AN2019" s="1" t="n">
        <v>0</v>
      </c>
      <c r="AO2019" s="1" t="n">
        <v>0</v>
      </c>
      <c r="AP2019" s="1" t="n">
        <v>0</v>
      </c>
      <c r="AQ2019" s="1" t="n">
        <v>0</v>
      </c>
      <c r="AR2019" s="1" t="n">
        <v>0</v>
      </c>
      <c r="AS2019" s="1" t="n">
        <v>0</v>
      </c>
      <c r="AT2019" s="1" t="n">
        <v>0</v>
      </c>
      <c r="AU2019" s="1" t="n">
        <v>0</v>
      </c>
      <c r="AV2019" s="1" t="n">
        <v>0</v>
      </c>
      <c r="AW2019" s="1" t="n">
        <v>0</v>
      </c>
      <c r="AX2019" s="1" t="n">
        <v>0</v>
      </c>
      <c r="AY2019" s="1" t="n">
        <v>0</v>
      </c>
      <c r="AZ2019" s="1" t="n">
        <v>0</v>
      </c>
      <c r="BA2019" s="1" t="n">
        <v>0</v>
      </c>
      <c r="BB2019" s="1" t="n">
        <v>0</v>
      </c>
      <c r="BC2019" s="1" t="n">
        <v>0</v>
      </c>
      <c r="BD2019" s="1" t="n">
        <v>0</v>
      </c>
      <c r="BE2019" s="1" t="n">
        <v>0</v>
      </c>
      <c r="BF2019" s="1" t="n">
        <v>0</v>
      </c>
      <c r="BG2019" s="1" t="n">
        <v>0</v>
      </c>
      <c r="BH2019" s="1" t="n">
        <v>0</v>
      </c>
      <c r="BI2019" s="12" t="n">
        <v>0</v>
      </c>
    </row>
    <row r="2020" customFormat="false" ht="14.25" hidden="false" customHeight="false" outlineLevel="0" collapsed="false">
      <c r="A2020" s="14" t="s">
        <v>2035</v>
      </c>
      <c r="B2020" s="1" t="n">
        <v>6</v>
      </c>
      <c r="C2020" s="1" t="n">
        <v>1</v>
      </c>
      <c r="D2020" s="1" t="n">
        <v>0</v>
      </c>
      <c r="E2020" s="1" t="n">
        <v>0</v>
      </c>
      <c r="F2020" s="1" t="n">
        <v>0</v>
      </c>
      <c r="G2020" s="1" t="n">
        <v>0</v>
      </c>
      <c r="H2020" s="1" t="n">
        <v>0</v>
      </c>
      <c r="I2020" s="1" t="n">
        <v>0</v>
      </c>
      <c r="J2020" s="1" t="n">
        <v>0</v>
      </c>
      <c r="K2020" s="1" t="n">
        <v>0</v>
      </c>
      <c r="L2020" s="1" t="n">
        <v>0</v>
      </c>
      <c r="M2020" s="1" t="n">
        <v>0</v>
      </c>
      <c r="N2020" s="1" t="n">
        <v>0</v>
      </c>
      <c r="O2020" s="1" t="n">
        <v>0</v>
      </c>
      <c r="P2020" s="1" t="n">
        <v>0</v>
      </c>
      <c r="Q2020" s="1" t="n">
        <v>0</v>
      </c>
      <c r="R2020" s="1" t="n">
        <v>0</v>
      </c>
      <c r="S2020" s="1" t="n">
        <v>0</v>
      </c>
      <c r="T2020" s="1" t="n">
        <v>0</v>
      </c>
      <c r="U2020" s="1" t="n">
        <v>0</v>
      </c>
      <c r="V2020" s="1" t="n">
        <v>0</v>
      </c>
      <c r="W2020" s="1" t="n">
        <v>0</v>
      </c>
      <c r="X2020" s="1" t="n">
        <v>0</v>
      </c>
      <c r="Y2020" s="1" t="n">
        <v>0</v>
      </c>
      <c r="Z2020" s="1" t="n">
        <v>0</v>
      </c>
      <c r="AA2020" s="1" t="n">
        <v>0</v>
      </c>
      <c r="AB2020" s="1" t="n">
        <v>0</v>
      </c>
      <c r="AC2020" s="1" t="n">
        <v>0</v>
      </c>
      <c r="AD2020" s="1" t="n">
        <v>0</v>
      </c>
      <c r="AE2020" s="1" t="n">
        <v>0</v>
      </c>
      <c r="AF2020" s="1" t="n">
        <v>0</v>
      </c>
      <c r="AG2020" s="1" t="n">
        <v>0</v>
      </c>
      <c r="AH2020" s="1" t="n">
        <v>0</v>
      </c>
      <c r="AI2020" s="1" t="n">
        <v>0</v>
      </c>
      <c r="AJ2020" s="1" t="n">
        <v>0</v>
      </c>
      <c r="AK2020" s="1" t="n">
        <v>0</v>
      </c>
      <c r="AL2020" s="1" t="n">
        <v>0</v>
      </c>
      <c r="AM2020" s="1" t="n">
        <v>0</v>
      </c>
      <c r="AN2020" s="1" t="n">
        <v>0</v>
      </c>
      <c r="AO2020" s="1" t="n">
        <v>0</v>
      </c>
      <c r="AP2020" s="1" t="n">
        <v>0</v>
      </c>
      <c r="AQ2020" s="1" t="n">
        <v>0</v>
      </c>
      <c r="AR2020" s="1" t="n">
        <v>0</v>
      </c>
      <c r="AS2020" s="1" t="n">
        <v>0</v>
      </c>
      <c r="AT2020" s="1" t="n">
        <v>0</v>
      </c>
      <c r="AU2020" s="1" t="n">
        <v>0</v>
      </c>
      <c r="AV2020" s="1" t="n">
        <v>0</v>
      </c>
      <c r="AW2020" s="1" t="n">
        <v>0</v>
      </c>
      <c r="AX2020" s="1" t="n">
        <v>0</v>
      </c>
      <c r="AY2020" s="1" t="n">
        <v>0</v>
      </c>
      <c r="AZ2020" s="1" t="n">
        <v>0</v>
      </c>
      <c r="BA2020" s="1" t="n">
        <v>0</v>
      </c>
      <c r="BB2020" s="1" t="n">
        <v>0</v>
      </c>
      <c r="BC2020" s="1" t="n">
        <v>0</v>
      </c>
      <c r="BD2020" s="1" t="n">
        <v>0</v>
      </c>
      <c r="BE2020" s="1" t="n">
        <v>0</v>
      </c>
      <c r="BF2020" s="1" t="n">
        <v>0</v>
      </c>
      <c r="BG2020" s="1" t="n">
        <v>0</v>
      </c>
      <c r="BH2020" s="1" t="n">
        <v>0</v>
      </c>
      <c r="BI2020" s="12" t="n">
        <v>0</v>
      </c>
    </row>
    <row r="2021" customFormat="false" ht="14.25" hidden="false" customHeight="false" outlineLevel="0" collapsed="false">
      <c r="A2021" s="14" t="s">
        <v>2036</v>
      </c>
      <c r="B2021" s="1" t="n">
        <v>154</v>
      </c>
      <c r="C2021" s="1" t="n">
        <v>98</v>
      </c>
      <c r="D2021" s="1" t="n">
        <v>56</v>
      </c>
      <c r="E2021" s="1" t="n">
        <v>42</v>
      </c>
      <c r="F2021" s="1" t="n">
        <v>79</v>
      </c>
      <c r="G2021" s="1" t="n">
        <v>25</v>
      </c>
      <c r="H2021" s="1" t="n">
        <v>36</v>
      </c>
      <c r="I2021" s="1" t="n">
        <v>27</v>
      </c>
      <c r="J2021" s="1" t="n">
        <v>59</v>
      </c>
      <c r="K2021" s="1" t="n">
        <v>1809</v>
      </c>
      <c r="L2021" s="1" t="n">
        <v>103</v>
      </c>
      <c r="M2021" s="1" t="n">
        <v>149</v>
      </c>
      <c r="N2021" s="1" t="n">
        <v>110</v>
      </c>
      <c r="O2021" s="1" t="n">
        <v>654</v>
      </c>
      <c r="P2021" s="1" t="n">
        <v>235</v>
      </c>
      <c r="Q2021" s="1" t="n">
        <v>204</v>
      </c>
      <c r="R2021" s="1" t="n">
        <v>159</v>
      </c>
      <c r="S2021" s="1" t="n">
        <v>416</v>
      </c>
      <c r="T2021" s="1" t="n">
        <v>341</v>
      </c>
      <c r="U2021" s="1" t="n">
        <v>320</v>
      </c>
      <c r="V2021" s="1" t="n">
        <v>56</v>
      </c>
      <c r="W2021" s="1" t="n">
        <v>39</v>
      </c>
      <c r="X2021" s="1" t="n">
        <v>37</v>
      </c>
      <c r="Y2021" s="1" t="n">
        <v>32</v>
      </c>
      <c r="Z2021" s="1" t="n">
        <v>31</v>
      </c>
      <c r="AA2021" s="1" t="n">
        <v>41</v>
      </c>
      <c r="AB2021" s="1" t="n">
        <v>289</v>
      </c>
      <c r="AC2021" s="1" t="n">
        <v>100</v>
      </c>
      <c r="AD2021" s="1" t="n">
        <v>68</v>
      </c>
      <c r="AE2021" s="1" t="n">
        <v>31</v>
      </c>
      <c r="AF2021" s="1" t="n">
        <v>84</v>
      </c>
      <c r="AG2021" s="1" t="n">
        <v>29</v>
      </c>
      <c r="AH2021" s="1" t="n">
        <v>32</v>
      </c>
      <c r="AI2021" s="1" t="n">
        <v>0</v>
      </c>
      <c r="AJ2021" s="1" t="n">
        <v>0</v>
      </c>
      <c r="AK2021" s="1" t="n">
        <v>0</v>
      </c>
      <c r="AL2021" s="1" t="n">
        <v>0</v>
      </c>
      <c r="AM2021" s="1" t="n">
        <v>0</v>
      </c>
      <c r="AN2021" s="1" t="n">
        <v>0</v>
      </c>
      <c r="AO2021" s="1" t="n">
        <v>0</v>
      </c>
      <c r="AP2021" s="1" t="n">
        <v>0</v>
      </c>
      <c r="AQ2021" s="1" t="n">
        <v>0</v>
      </c>
      <c r="AR2021" s="1" t="n">
        <v>0</v>
      </c>
      <c r="AS2021" s="1" t="n">
        <v>0</v>
      </c>
      <c r="AT2021" s="1" t="n">
        <v>0</v>
      </c>
      <c r="AU2021" s="1" t="n">
        <v>0</v>
      </c>
      <c r="AV2021" s="1" t="n">
        <v>0</v>
      </c>
      <c r="AW2021" s="1" t="n">
        <v>0</v>
      </c>
      <c r="AX2021" s="1" t="n">
        <v>0</v>
      </c>
      <c r="AY2021" s="1" t="n">
        <v>0</v>
      </c>
      <c r="AZ2021" s="1" t="n">
        <v>0</v>
      </c>
      <c r="BA2021" s="1" t="n">
        <v>0</v>
      </c>
      <c r="BB2021" s="1" t="n">
        <v>0</v>
      </c>
      <c r="BC2021" s="1" t="n">
        <v>0</v>
      </c>
      <c r="BD2021" s="1" t="n">
        <v>0</v>
      </c>
      <c r="BE2021" s="1" t="n">
        <v>0</v>
      </c>
      <c r="BF2021" s="1" t="n">
        <v>0</v>
      </c>
      <c r="BG2021" s="1" t="n">
        <v>0</v>
      </c>
      <c r="BH2021" s="1" t="n">
        <v>0</v>
      </c>
      <c r="BI2021" s="12" t="n">
        <v>0</v>
      </c>
    </row>
    <row r="2022" customFormat="false" ht="14.25" hidden="false" customHeight="false" outlineLevel="0" collapsed="false">
      <c r="A2022" s="14" t="s">
        <v>2037</v>
      </c>
      <c r="B2022" s="1" t="n">
        <v>9</v>
      </c>
      <c r="C2022" s="1" t="n">
        <v>2</v>
      </c>
      <c r="D2022" s="1" t="n">
        <v>2</v>
      </c>
      <c r="E2022" s="1" t="n">
        <v>2</v>
      </c>
      <c r="F2022" s="1" t="n">
        <v>44</v>
      </c>
      <c r="G2022" s="1" t="n">
        <v>1</v>
      </c>
      <c r="H2022" s="1" t="n">
        <v>3</v>
      </c>
      <c r="I2022" s="1" t="n">
        <v>3</v>
      </c>
      <c r="J2022" s="1" t="n">
        <v>2</v>
      </c>
      <c r="K2022" s="1" t="n">
        <v>1</v>
      </c>
      <c r="L2022" s="1" t="n">
        <v>1</v>
      </c>
      <c r="M2022" s="1" t="n">
        <v>1</v>
      </c>
      <c r="N2022" s="1" t="n">
        <v>1</v>
      </c>
      <c r="O2022" s="1" t="n">
        <v>3</v>
      </c>
      <c r="P2022" s="1" t="n">
        <v>1</v>
      </c>
      <c r="Q2022" s="1" t="n">
        <v>1</v>
      </c>
      <c r="R2022" s="1" t="n">
        <v>2</v>
      </c>
      <c r="S2022" s="1" t="n">
        <v>1</v>
      </c>
      <c r="T2022" s="1" t="n">
        <v>0</v>
      </c>
      <c r="U2022" s="1" t="n">
        <v>0</v>
      </c>
      <c r="V2022" s="1" t="n">
        <v>0</v>
      </c>
      <c r="W2022" s="1" t="n">
        <v>0</v>
      </c>
      <c r="X2022" s="1" t="n">
        <v>0</v>
      </c>
      <c r="Y2022" s="1" t="n">
        <v>0</v>
      </c>
      <c r="Z2022" s="1" t="n">
        <v>0</v>
      </c>
      <c r="AA2022" s="1" t="n">
        <v>0</v>
      </c>
      <c r="AB2022" s="1" t="n">
        <v>0</v>
      </c>
      <c r="AC2022" s="1" t="n">
        <v>0</v>
      </c>
      <c r="AD2022" s="1" t="n">
        <v>0</v>
      </c>
      <c r="AE2022" s="1" t="n">
        <v>0</v>
      </c>
      <c r="AF2022" s="1" t="n">
        <v>0</v>
      </c>
      <c r="AG2022" s="1" t="n">
        <v>0</v>
      </c>
      <c r="AH2022" s="1" t="n">
        <v>0</v>
      </c>
      <c r="AI2022" s="1" t="n">
        <v>0</v>
      </c>
      <c r="AJ2022" s="1" t="n">
        <v>0</v>
      </c>
      <c r="AK2022" s="1" t="n">
        <v>0</v>
      </c>
      <c r="AL2022" s="1" t="n">
        <v>0</v>
      </c>
      <c r="AM2022" s="1" t="n">
        <v>0</v>
      </c>
      <c r="AN2022" s="1" t="n">
        <v>0</v>
      </c>
      <c r="AO2022" s="1" t="n">
        <v>0</v>
      </c>
      <c r="AP2022" s="1" t="n">
        <v>0</v>
      </c>
      <c r="AQ2022" s="1" t="n">
        <v>0</v>
      </c>
      <c r="AR2022" s="1" t="n">
        <v>0</v>
      </c>
      <c r="AS2022" s="1" t="n">
        <v>0</v>
      </c>
      <c r="AT2022" s="1" t="n">
        <v>0</v>
      </c>
      <c r="AU2022" s="1" t="n">
        <v>0</v>
      </c>
      <c r="AV2022" s="1" t="n">
        <v>0</v>
      </c>
      <c r="AW2022" s="1" t="n">
        <v>0</v>
      </c>
      <c r="AX2022" s="1" t="n">
        <v>0</v>
      </c>
      <c r="AY2022" s="1" t="n">
        <v>0</v>
      </c>
      <c r="AZ2022" s="1" t="n">
        <v>0</v>
      </c>
      <c r="BA2022" s="1" t="n">
        <v>0</v>
      </c>
      <c r="BB2022" s="1" t="n">
        <v>0</v>
      </c>
      <c r="BC2022" s="1" t="n">
        <v>0</v>
      </c>
      <c r="BD2022" s="1" t="n">
        <v>0</v>
      </c>
      <c r="BE2022" s="1" t="n">
        <v>0</v>
      </c>
      <c r="BF2022" s="1" t="n">
        <v>0</v>
      </c>
      <c r="BG2022" s="1" t="n">
        <v>0</v>
      </c>
      <c r="BH2022" s="1" t="n">
        <v>0</v>
      </c>
      <c r="BI2022" s="12" t="n">
        <v>0</v>
      </c>
    </row>
    <row r="2023" customFormat="false" ht="14.25" hidden="false" customHeight="false" outlineLevel="0" collapsed="false">
      <c r="A2023" s="14" t="s">
        <v>2038</v>
      </c>
      <c r="B2023" s="1" t="n">
        <v>6</v>
      </c>
      <c r="C2023" s="1" t="n">
        <v>1</v>
      </c>
      <c r="D2023" s="1" t="n">
        <v>0</v>
      </c>
      <c r="E2023" s="1" t="n">
        <v>0</v>
      </c>
      <c r="F2023" s="1" t="n">
        <v>0</v>
      </c>
      <c r="G2023" s="1" t="n">
        <v>0</v>
      </c>
      <c r="H2023" s="1" t="n">
        <v>0</v>
      </c>
      <c r="I2023" s="1" t="n">
        <v>0</v>
      </c>
      <c r="J2023" s="1" t="n">
        <v>0</v>
      </c>
      <c r="K2023" s="1" t="n">
        <v>0</v>
      </c>
      <c r="L2023" s="1" t="n">
        <v>0</v>
      </c>
      <c r="M2023" s="1" t="n">
        <v>0</v>
      </c>
      <c r="N2023" s="1" t="n">
        <v>0</v>
      </c>
      <c r="O2023" s="1" t="n">
        <v>0</v>
      </c>
      <c r="P2023" s="1" t="n">
        <v>0</v>
      </c>
      <c r="Q2023" s="1" t="n">
        <v>0</v>
      </c>
      <c r="R2023" s="1" t="n">
        <v>0</v>
      </c>
      <c r="S2023" s="1" t="n">
        <v>0</v>
      </c>
      <c r="T2023" s="1" t="n">
        <v>0</v>
      </c>
      <c r="U2023" s="1" t="n">
        <v>0</v>
      </c>
      <c r="V2023" s="1" t="n">
        <v>0</v>
      </c>
      <c r="W2023" s="1" t="n">
        <v>0</v>
      </c>
      <c r="X2023" s="1" t="n">
        <v>0</v>
      </c>
      <c r="Y2023" s="1" t="n">
        <v>0</v>
      </c>
      <c r="Z2023" s="1" t="n">
        <v>0</v>
      </c>
      <c r="AA2023" s="1" t="n">
        <v>0</v>
      </c>
      <c r="AB2023" s="1" t="n">
        <v>0</v>
      </c>
      <c r="AC2023" s="1" t="n">
        <v>0</v>
      </c>
      <c r="AD2023" s="1" t="n">
        <v>0</v>
      </c>
      <c r="AE2023" s="1" t="n">
        <v>0</v>
      </c>
      <c r="AF2023" s="1" t="n">
        <v>0</v>
      </c>
      <c r="AG2023" s="1" t="n">
        <v>0</v>
      </c>
      <c r="AH2023" s="1" t="n">
        <v>0</v>
      </c>
      <c r="AI2023" s="1" t="n">
        <v>0</v>
      </c>
      <c r="AJ2023" s="1" t="n">
        <v>0</v>
      </c>
      <c r="AK2023" s="1" t="n">
        <v>0</v>
      </c>
      <c r="AL2023" s="1" t="n">
        <v>0</v>
      </c>
      <c r="AM2023" s="1" t="n">
        <v>0</v>
      </c>
      <c r="AN2023" s="1" t="n">
        <v>0</v>
      </c>
      <c r="AO2023" s="1" t="n">
        <v>0</v>
      </c>
      <c r="AP2023" s="1" t="n">
        <v>0</v>
      </c>
      <c r="AQ2023" s="1" t="n">
        <v>0</v>
      </c>
      <c r="AR2023" s="1" t="n">
        <v>0</v>
      </c>
      <c r="AS2023" s="1" t="n">
        <v>0</v>
      </c>
      <c r="AT2023" s="1" t="n">
        <v>0</v>
      </c>
      <c r="AU2023" s="1" t="n">
        <v>0</v>
      </c>
      <c r="AV2023" s="1" t="n">
        <v>0</v>
      </c>
      <c r="AW2023" s="1" t="n">
        <v>0</v>
      </c>
      <c r="AX2023" s="1" t="n">
        <v>0</v>
      </c>
      <c r="AY2023" s="1" t="n">
        <v>0</v>
      </c>
      <c r="AZ2023" s="1" t="n">
        <v>0</v>
      </c>
      <c r="BA2023" s="1" t="n">
        <v>0</v>
      </c>
      <c r="BB2023" s="1" t="n">
        <v>0</v>
      </c>
      <c r="BC2023" s="1" t="n">
        <v>0</v>
      </c>
      <c r="BD2023" s="1" t="n">
        <v>0</v>
      </c>
      <c r="BE2023" s="1" t="n">
        <v>0</v>
      </c>
      <c r="BF2023" s="1" t="n">
        <v>0</v>
      </c>
      <c r="BG2023" s="1" t="n">
        <v>0</v>
      </c>
      <c r="BH2023" s="1" t="n">
        <v>0</v>
      </c>
      <c r="BI2023" s="12" t="n">
        <v>0</v>
      </c>
    </row>
    <row r="2024" customFormat="false" ht="14.25" hidden="false" customHeight="false" outlineLevel="0" collapsed="false">
      <c r="A2024" s="14" t="s">
        <v>2039</v>
      </c>
      <c r="B2024" s="1" t="n">
        <v>154</v>
      </c>
      <c r="C2024" s="1" t="n">
        <v>98</v>
      </c>
      <c r="D2024" s="1" t="n">
        <v>56</v>
      </c>
      <c r="E2024" s="1" t="n">
        <v>42</v>
      </c>
      <c r="F2024" s="1" t="n">
        <v>79</v>
      </c>
      <c r="G2024" s="1" t="n">
        <v>25</v>
      </c>
      <c r="H2024" s="1" t="n">
        <v>36</v>
      </c>
      <c r="I2024" s="1" t="n">
        <v>27</v>
      </c>
      <c r="J2024" s="1" t="n">
        <v>59</v>
      </c>
      <c r="K2024" s="1" t="n">
        <v>1809</v>
      </c>
      <c r="L2024" s="1" t="n">
        <v>103</v>
      </c>
      <c r="M2024" s="1" t="n">
        <v>149</v>
      </c>
      <c r="N2024" s="1" t="n">
        <v>110</v>
      </c>
      <c r="O2024" s="1" t="n">
        <v>654</v>
      </c>
      <c r="P2024" s="1" t="n">
        <v>235</v>
      </c>
      <c r="Q2024" s="1" t="n">
        <v>204</v>
      </c>
      <c r="R2024" s="1" t="n">
        <v>159</v>
      </c>
      <c r="S2024" s="1" t="n">
        <v>416</v>
      </c>
      <c r="T2024" s="1" t="n">
        <v>341</v>
      </c>
      <c r="U2024" s="1" t="n">
        <v>320</v>
      </c>
      <c r="V2024" s="1" t="n">
        <v>56</v>
      </c>
      <c r="W2024" s="1" t="n">
        <v>39</v>
      </c>
      <c r="X2024" s="1" t="n">
        <v>37</v>
      </c>
      <c r="Y2024" s="1" t="n">
        <v>32</v>
      </c>
      <c r="Z2024" s="1" t="n">
        <v>31</v>
      </c>
      <c r="AA2024" s="1" t="n">
        <v>41</v>
      </c>
      <c r="AB2024" s="1" t="n">
        <v>289</v>
      </c>
      <c r="AC2024" s="1" t="n">
        <v>100</v>
      </c>
      <c r="AD2024" s="1" t="n">
        <v>68</v>
      </c>
      <c r="AE2024" s="1" t="n">
        <v>31</v>
      </c>
      <c r="AF2024" s="1" t="n">
        <v>84</v>
      </c>
      <c r="AG2024" s="1" t="n">
        <v>29</v>
      </c>
      <c r="AH2024" s="1" t="n">
        <v>32</v>
      </c>
      <c r="AI2024" s="1" t="n">
        <v>0</v>
      </c>
      <c r="AJ2024" s="1" t="n">
        <v>0</v>
      </c>
      <c r="AK2024" s="1" t="n">
        <v>0</v>
      </c>
      <c r="AL2024" s="1" t="n">
        <v>0</v>
      </c>
      <c r="AM2024" s="1" t="n">
        <v>0</v>
      </c>
      <c r="AN2024" s="1" t="n">
        <v>0</v>
      </c>
      <c r="AO2024" s="1" t="n">
        <v>0</v>
      </c>
      <c r="AP2024" s="1" t="n">
        <v>0</v>
      </c>
      <c r="AQ2024" s="1" t="n">
        <v>0</v>
      </c>
      <c r="AR2024" s="1" t="n">
        <v>0</v>
      </c>
      <c r="AS2024" s="1" t="n">
        <v>0</v>
      </c>
      <c r="AT2024" s="1" t="n">
        <v>0</v>
      </c>
      <c r="AU2024" s="1" t="n">
        <v>0</v>
      </c>
      <c r="AV2024" s="1" t="n">
        <v>0</v>
      </c>
      <c r="AW2024" s="1" t="n">
        <v>0</v>
      </c>
      <c r="AX2024" s="1" t="n">
        <v>0</v>
      </c>
      <c r="AY2024" s="1" t="n">
        <v>0</v>
      </c>
      <c r="AZ2024" s="1" t="n">
        <v>0</v>
      </c>
      <c r="BA2024" s="1" t="n">
        <v>0</v>
      </c>
      <c r="BB2024" s="1" t="n">
        <v>0</v>
      </c>
      <c r="BC2024" s="1" t="n">
        <v>0</v>
      </c>
      <c r="BD2024" s="1" t="n">
        <v>0</v>
      </c>
      <c r="BE2024" s="1" t="n">
        <v>0</v>
      </c>
      <c r="BF2024" s="1" t="n">
        <v>0</v>
      </c>
      <c r="BG2024" s="1" t="n">
        <v>0</v>
      </c>
      <c r="BH2024" s="1" t="n">
        <v>0</v>
      </c>
      <c r="BI2024" s="12" t="n">
        <v>0</v>
      </c>
    </row>
    <row r="2025" customFormat="false" ht="14.25" hidden="false" customHeight="false" outlineLevel="0" collapsed="false">
      <c r="A2025" s="14" t="s">
        <v>2040</v>
      </c>
      <c r="B2025" s="1" t="n">
        <v>757900</v>
      </c>
      <c r="C2025" s="1" t="n">
        <v>181150</v>
      </c>
      <c r="D2025" s="1" t="n">
        <v>167164</v>
      </c>
      <c r="E2025" s="1" t="n">
        <v>169162</v>
      </c>
      <c r="F2025" s="1" t="n">
        <v>4474813</v>
      </c>
      <c r="G2025" s="1" t="n">
        <v>90575</v>
      </c>
      <c r="H2025" s="1" t="n">
        <v>467529</v>
      </c>
      <c r="I2025" s="1" t="n">
        <v>492837</v>
      </c>
      <c r="J2025" s="1" t="n">
        <v>153178</v>
      </c>
      <c r="K2025" s="1" t="n">
        <v>419579</v>
      </c>
      <c r="L2025" s="1" t="n">
        <v>76589</v>
      </c>
      <c r="M2025" s="1" t="n">
        <v>76589</v>
      </c>
      <c r="N2025" s="1" t="n">
        <v>90575</v>
      </c>
      <c r="O2025" s="1" t="n">
        <v>245751</v>
      </c>
      <c r="P2025" s="1" t="n">
        <v>76589</v>
      </c>
      <c r="Q2025" s="1" t="n">
        <v>76589</v>
      </c>
      <c r="R2025" s="1" t="n">
        <v>167164</v>
      </c>
      <c r="S2025" s="1" t="n">
        <v>76589</v>
      </c>
      <c r="T2025" s="1" t="n">
        <v>0</v>
      </c>
      <c r="U2025" s="1" t="n">
        <v>0</v>
      </c>
      <c r="V2025" s="1" t="n">
        <v>0</v>
      </c>
      <c r="W2025" s="1" t="n">
        <v>0</v>
      </c>
      <c r="X2025" s="1" t="n">
        <v>0</v>
      </c>
      <c r="Y2025" s="1" t="n">
        <v>0</v>
      </c>
      <c r="Z2025" s="1" t="n">
        <v>0</v>
      </c>
      <c r="AA2025" s="1" t="n">
        <v>0</v>
      </c>
      <c r="AB2025" s="1" t="n">
        <v>0</v>
      </c>
      <c r="AC2025" s="1" t="n">
        <v>0</v>
      </c>
      <c r="AD2025" s="1" t="n">
        <v>0</v>
      </c>
      <c r="AE2025" s="1" t="n">
        <v>0</v>
      </c>
      <c r="AF2025" s="1" t="n">
        <v>0</v>
      </c>
      <c r="AG2025" s="1" t="n">
        <v>0</v>
      </c>
      <c r="AH2025" s="1" t="n">
        <v>0</v>
      </c>
      <c r="AI2025" s="1" t="n">
        <v>0</v>
      </c>
      <c r="AJ2025" s="1" t="n">
        <v>0</v>
      </c>
      <c r="AK2025" s="1" t="n">
        <v>0</v>
      </c>
      <c r="AL2025" s="1" t="n">
        <v>0</v>
      </c>
      <c r="AM2025" s="1" t="n">
        <v>0</v>
      </c>
      <c r="AN2025" s="1" t="n">
        <v>0</v>
      </c>
      <c r="AO2025" s="1" t="n">
        <v>0</v>
      </c>
      <c r="AP2025" s="1" t="n">
        <v>0</v>
      </c>
      <c r="AQ2025" s="1" t="n">
        <v>0</v>
      </c>
      <c r="AR2025" s="1" t="n">
        <v>0</v>
      </c>
      <c r="AS2025" s="1" t="n">
        <v>0</v>
      </c>
      <c r="AT2025" s="1" t="n">
        <v>0</v>
      </c>
      <c r="AU2025" s="1" t="n">
        <v>0</v>
      </c>
      <c r="AV2025" s="1" t="n">
        <v>0</v>
      </c>
      <c r="AW2025" s="1" t="n">
        <v>0</v>
      </c>
      <c r="AX2025" s="1" t="n">
        <v>0</v>
      </c>
      <c r="AY2025" s="1" t="n">
        <v>0</v>
      </c>
      <c r="AZ2025" s="1" t="n">
        <v>0</v>
      </c>
      <c r="BA2025" s="1" t="n">
        <v>0</v>
      </c>
      <c r="BB2025" s="1" t="n">
        <v>0</v>
      </c>
      <c r="BC2025" s="1" t="n">
        <v>0</v>
      </c>
      <c r="BD2025" s="1" t="n">
        <v>0</v>
      </c>
      <c r="BE2025" s="1" t="n">
        <v>0</v>
      </c>
      <c r="BF2025" s="1" t="n">
        <v>0</v>
      </c>
      <c r="BG2025" s="1" t="n">
        <v>0</v>
      </c>
      <c r="BH2025" s="1" t="n">
        <v>0</v>
      </c>
      <c r="BI2025" s="12" t="n">
        <v>0</v>
      </c>
    </row>
    <row r="2026" customFormat="false" ht="14.25" hidden="false" customHeight="false" outlineLevel="0" collapsed="false">
      <c r="A2026" s="14" t="s">
        <v>2041</v>
      </c>
      <c r="B2026" s="1" t="n">
        <v>839820</v>
      </c>
      <c r="C2026" s="1" t="n">
        <v>76589</v>
      </c>
      <c r="D2026" s="1" t="n">
        <v>0</v>
      </c>
      <c r="E2026" s="1" t="n">
        <v>0</v>
      </c>
      <c r="F2026" s="1" t="n">
        <v>0</v>
      </c>
      <c r="G2026" s="1" t="n">
        <v>0</v>
      </c>
      <c r="H2026" s="1" t="n">
        <v>0</v>
      </c>
      <c r="I2026" s="1" t="n">
        <v>0</v>
      </c>
      <c r="J2026" s="1" t="n">
        <v>0</v>
      </c>
      <c r="K2026" s="1" t="n">
        <v>0</v>
      </c>
      <c r="L2026" s="1" t="n">
        <v>0</v>
      </c>
      <c r="M2026" s="1" t="n">
        <v>0</v>
      </c>
      <c r="N2026" s="1" t="n">
        <v>0</v>
      </c>
      <c r="O2026" s="1" t="n">
        <v>0</v>
      </c>
      <c r="P2026" s="1" t="n">
        <v>0</v>
      </c>
      <c r="Q2026" s="1" t="n">
        <v>0</v>
      </c>
      <c r="R2026" s="1" t="n">
        <v>0</v>
      </c>
      <c r="S2026" s="1" t="n">
        <v>0</v>
      </c>
      <c r="T2026" s="1" t="n">
        <v>0</v>
      </c>
      <c r="U2026" s="1" t="n">
        <v>0</v>
      </c>
      <c r="V2026" s="1" t="n">
        <v>0</v>
      </c>
      <c r="W2026" s="1" t="n">
        <v>0</v>
      </c>
      <c r="X2026" s="1" t="n">
        <v>0</v>
      </c>
      <c r="Y2026" s="1" t="n">
        <v>0</v>
      </c>
      <c r="Z2026" s="1" t="n">
        <v>0</v>
      </c>
      <c r="AA2026" s="1" t="n">
        <v>0</v>
      </c>
      <c r="AB2026" s="1" t="n">
        <v>0</v>
      </c>
      <c r="AC2026" s="1" t="n">
        <v>0</v>
      </c>
      <c r="AD2026" s="1" t="n">
        <v>0</v>
      </c>
      <c r="AE2026" s="1" t="n">
        <v>0</v>
      </c>
      <c r="AF2026" s="1" t="n">
        <v>0</v>
      </c>
      <c r="AG2026" s="1" t="n">
        <v>0</v>
      </c>
      <c r="AH2026" s="1" t="n">
        <v>0</v>
      </c>
      <c r="AI2026" s="1" t="n">
        <v>0</v>
      </c>
      <c r="AJ2026" s="1" t="n">
        <v>0</v>
      </c>
      <c r="AK2026" s="1" t="n">
        <v>0</v>
      </c>
      <c r="AL2026" s="1" t="n">
        <v>0</v>
      </c>
      <c r="AM2026" s="1" t="n">
        <v>0</v>
      </c>
      <c r="AN2026" s="1" t="n">
        <v>0</v>
      </c>
      <c r="AO2026" s="1" t="n">
        <v>0</v>
      </c>
      <c r="AP2026" s="1" t="n">
        <v>0</v>
      </c>
      <c r="AQ2026" s="1" t="n">
        <v>0</v>
      </c>
      <c r="AR2026" s="1" t="n">
        <v>0</v>
      </c>
      <c r="AS2026" s="1" t="n">
        <v>0</v>
      </c>
      <c r="AT2026" s="1" t="n">
        <v>0</v>
      </c>
      <c r="AU2026" s="1" t="n">
        <v>0</v>
      </c>
      <c r="AV2026" s="1" t="n">
        <v>0</v>
      </c>
      <c r="AW2026" s="1" t="n">
        <v>0</v>
      </c>
      <c r="AX2026" s="1" t="n">
        <v>0</v>
      </c>
      <c r="AY2026" s="1" t="n">
        <v>0</v>
      </c>
      <c r="AZ2026" s="1" t="n">
        <v>0</v>
      </c>
      <c r="BA2026" s="1" t="n">
        <v>0</v>
      </c>
      <c r="BB2026" s="1" t="n">
        <v>0</v>
      </c>
      <c r="BC2026" s="1" t="n">
        <v>0</v>
      </c>
      <c r="BD2026" s="1" t="n">
        <v>0</v>
      </c>
      <c r="BE2026" s="1" t="n">
        <v>0</v>
      </c>
      <c r="BF2026" s="1" t="n">
        <v>0</v>
      </c>
      <c r="BG2026" s="1" t="n">
        <v>0</v>
      </c>
      <c r="BH2026" s="1" t="n">
        <v>0</v>
      </c>
      <c r="BI2026" s="12" t="n">
        <v>0</v>
      </c>
    </row>
    <row r="2027" customFormat="false" ht="14.25" hidden="false" customHeight="false" outlineLevel="0" collapsed="false">
      <c r="A2027" s="14" t="s">
        <v>2042</v>
      </c>
      <c r="B2027" s="1" t="n">
        <v>13330656</v>
      </c>
      <c r="C2027" s="1" t="n">
        <v>9259398</v>
      </c>
      <c r="D2027" s="1" t="n">
        <v>4305024</v>
      </c>
      <c r="E2027" s="1" t="n">
        <v>3429234</v>
      </c>
      <c r="F2027" s="1" t="n">
        <v>6620040</v>
      </c>
      <c r="G2027" s="1" t="n">
        <v>1933398</v>
      </c>
      <c r="H2027" s="1" t="n">
        <v>2695302</v>
      </c>
      <c r="I2027" s="1" t="n">
        <v>2115882</v>
      </c>
      <c r="J2027" s="1" t="n">
        <v>5192802</v>
      </c>
      <c r="K2027" s="1" t="n">
        <v>143019504</v>
      </c>
      <c r="L2027" s="1" t="n">
        <v>8489502</v>
      </c>
      <c r="M2027" s="1" t="n">
        <v>12907746</v>
      </c>
      <c r="N2027" s="1" t="n">
        <v>8464194</v>
      </c>
      <c r="O2027" s="1" t="n">
        <v>51182100</v>
      </c>
      <c r="P2027" s="1" t="n">
        <v>19001646</v>
      </c>
      <c r="Q2027" s="1" t="n">
        <v>16449534</v>
      </c>
      <c r="R2027" s="1" t="n">
        <v>12955698</v>
      </c>
      <c r="S2027" s="1" t="n">
        <v>34625340</v>
      </c>
      <c r="T2027" s="1" t="n">
        <v>28819152</v>
      </c>
      <c r="U2027" s="1" t="n">
        <v>27733572</v>
      </c>
      <c r="V2027" s="1" t="n">
        <v>5575752</v>
      </c>
      <c r="W2027" s="1" t="n">
        <v>2918412</v>
      </c>
      <c r="X2027" s="1" t="n">
        <v>3632364</v>
      </c>
      <c r="Y2027" s="1" t="n">
        <v>2819844</v>
      </c>
      <c r="Z2027" s="1" t="n">
        <v>2366298</v>
      </c>
      <c r="AA2027" s="1" t="n">
        <v>3145518</v>
      </c>
      <c r="AB2027" s="1" t="n">
        <v>22827150</v>
      </c>
      <c r="AC2027" s="1" t="n">
        <v>8577414</v>
      </c>
      <c r="AD2027" s="1" t="n">
        <v>5002992</v>
      </c>
      <c r="AE2027" s="1" t="n">
        <v>2574756</v>
      </c>
      <c r="AF2027" s="1" t="n">
        <v>6648678</v>
      </c>
      <c r="AG2027" s="1" t="n">
        <v>2217780</v>
      </c>
      <c r="AH2027" s="1" t="n">
        <v>2402262</v>
      </c>
      <c r="AI2027" s="1" t="n">
        <v>0</v>
      </c>
      <c r="AJ2027" s="1" t="n">
        <v>0</v>
      </c>
      <c r="AK2027" s="1" t="n">
        <v>0</v>
      </c>
      <c r="AL2027" s="1" t="n">
        <v>0</v>
      </c>
      <c r="AM2027" s="1" t="n">
        <v>0</v>
      </c>
      <c r="AN2027" s="1" t="n">
        <v>0</v>
      </c>
      <c r="AO2027" s="1" t="n">
        <v>0</v>
      </c>
      <c r="AP2027" s="1" t="n">
        <v>0</v>
      </c>
      <c r="AQ2027" s="1" t="n">
        <v>0</v>
      </c>
      <c r="AR2027" s="1" t="n">
        <v>0</v>
      </c>
      <c r="AS2027" s="1" t="n">
        <v>0</v>
      </c>
      <c r="AT2027" s="1" t="n">
        <v>0</v>
      </c>
      <c r="AU2027" s="1" t="n">
        <v>0</v>
      </c>
      <c r="AV2027" s="1" t="n">
        <v>0</v>
      </c>
      <c r="AW2027" s="1" t="n">
        <v>0</v>
      </c>
      <c r="AX2027" s="1" t="n">
        <v>0</v>
      </c>
      <c r="AY2027" s="1" t="n">
        <v>0</v>
      </c>
      <c r="AZ2027" s="1" t="n">
        <v>0</v>
      </c>
      <c r="BA2027" s="1" t="n">
        <v>0</v>
      </c>
      <c r="BB2027" s="1" t="n">
        <v>0</v>
      </c>
      <c r="BC2027" s="1" t="n">
        <v>0</v>
      </c>
      <c r="BD2027" s="1" t="n">
        <v>0</v>
      </c>
      <c r="BE2027" s="1" t="n">
        <v>0</v>
      </c>
      <c r="BF2027" s="1" t="n">
        <v>0</v>
      </c>
      <c r="BG2027" s="1" t="n">
        <v>0</v>
      </c>
      <c r="BH2027" s="1" t="n">
        <v>0</v>
      </c>
      <c r="BI2027" s="12" t="n">
        <v>0</v>
      </c>
    </row>
    <row r="2028" customFormat="false" ht="14.25" hidden="false" customHeight="false" outlineLevel="0" collapsed="false">
      <c r="A2028" s="14" t="s">
        <v>2043</v>
      </c>
      <c r="B2028" s="1" t="n">
        <v>757900</v>
      </c>
      <c r="C2028" s="1" t="n">
        <v>181150</v>
      </c>
      <c r="D2028" s="1" t="n">
        <v>167164</v>
      </c>
      <c r="E2028" s="1" t="n">
        <v>169162</v>
      </c>
      <c r="F2028" s="1" t="n">
        <v>4474813</v>
      </c>
      <c r="G2028" s="1" t="n">
        <v>90575</v>
      </c>
      <c r="H2028" s="1" t="n">
        <v>467529</v>
      </c>
      <c r="I2028" s="1" t="n">
        <v>492837</v>
      </c>
      <c r="J2028" s="1" t="n">
        <v>153178</v>
      </c>
      <c r="K2028" s="1" t="n">
        <v>419579</v>
      </c>
      <c r="L2028" s="1" t="n">
        <v>76589</v>
      </c>
      <c r="M2028" s="1" t="n">
        <v>76589</v>
      </c>
      <c r="N2028" s="1" t="n">
        <v>90575</v>
      </c>
      <c r="O2028" s="1" t="n">
        <v>245751</v>
      </c>
      <c r="P2028" s="1" t="n">
        <v>76589</v>
      </c>
      <c r="Q2028" s="1" t="n">
        <v>76589</v>
      </c>
      <c r="R2028" s="1" t="n">
        <v>167164</v>
      </c>
      <c r="S2028" s="1" t="n">
        <v>76589</v>
      </c>
      <c r="T2028" s="1" t="n">
        <v>0</v>
      </c>
      <c r="U2028" s="1" t="n">
        <v>0</v>
      </c>
      <c r="V2028" s="1" t="n">
        <v>0</v>
      </c>
      <c r="W2028" s="1" t="n">
        <v>0</v>
      </c>
      <c r="X2028" s="1" t="n">
        <v>0</v>
      </c>
      <c r="Y2028" s="1" t="n">
        <v>0</v>
      </c>
      <c r="Z2028" s="1" t="n">
        <v>0</v>
      </c>
      <c r="AA2028" s="1" t="n">
        <v>0</v>
      </c>
      <c r="AB2028" s="1" t="n">
        <v>0</v>
      </c>
      <c r="AC2028" s="1" t="n">
        <v>0</v>
      </c>
      <c r="AD2028" s="1" t="n">
        <v>0</v>
      </c>
      <c r="AE2028" s="1" t="n">
        <v>0</v>
      </c>
      <c r="AF2028" s="1" t="n">
        <v>0</v>
      </c>
      <c r="AG2028" s="1" t="n">
        <v>0</v>
      </c>
      <c r="AH2028" s="1" t="n">
        <v>0</v>
      </c>
      <c r="AI2028" s="1" t="n">
        <v>0</v>
      </c>
      <c r="AJ2028" s="1" t="n">
        <v>0</v>
      </c>
      <c r="AK2028" s="1" t="n">
        <v>0</v>
      </c>
      <c r="AL2028" s="1" t="n">
        <v>0</v>
      </c>
      <c r="AM2028" s="1" t="n">
        <v>0</v>
      </c>
      <c r="AN2028" s="1" t="n">
        <v>0</v>
      </c>
      <c r="AO2028" s="1" t="n">
        <v>0</v>
      </c>
      <c r="AP2028" s="1" t="n">
        <v>0</v>
      </c>
      <c r="AQ2028" s="1" t="n">
        <v>0</v>
      </c>
      <c r="AR2028" s="1" t="n">
        <v>0</v>
      </c>
      <c r="AS2028" s="1" t="n">
        <v>0</v>
      </c>
      <c r="AT2028" s="1" t="n">
        <v>0</v>
      </c>
      <c r="AU2028" s="1" t="n">
        <v>0</v>
      </c>
      <c r="AV2028" s="1" t="n">
        <v>0</v>
      </c>
      <c r="AW2028" s="1" t="n">
        <v>0</v>
      </c>
      <c r="AX2028" s="1" t="n">
        <v>0</v>
      </c>
      <c r="AY2028" s="1" t="n">
        <v>0</v>
      </c>
      <c r="AZ2028" s="1" t="n">
        <v>0</v>
      </c>
      <c r="BA2028" s="1" t="n">
        <v>0</v>
      </c>
      <c r="BB2028" s="1" t="n">
        <v>0</v>
      </c>
      <c r="BC2028" s="1" t="n">
        <v>0</v>
      </c>
      <c r="BD2028" s="1" t="n">
        <v>0</v>
      </c>
      <c r="BE2028" s="1" t="n">
        <v>0</v>
      </c>
      <c r="BF2028" s="1" t="n">
        <v>0</v>
      </c>
      <c r="BG2028" s="1" t="n">
        <v>0</v>
      </c>
      <c r="BH2028" s="1" t="n">
        <v>0</v>
      </c>
      <c r="BI2028" s="12" t="n">
        <v>0</v>
      </c>
    </row>
    <row r="2029" customFormat="false" ht="14.25" hidden="false" customHeight="false" outlineLevel="0" collapsed="false">
      <c r="A2029" s="14" t="s">
        <v>2044</v>
      </c>
      <c r="B2029" s="1" t="n">
        <v>839820</v>
      </c>
      <c r="C2029" s="1" t="n">
        <v>76589</v>
      </c>
      <c r="D2029" s="1" t="n">
        <v>0</v>
      </c>
      <c r="E2029" s="1" t="n">
        <v>0</v>
      </c>
      <c r="F2029" s="1" t="n">
        <v>0</v>
      </c>
      <c r="G2029" s="1" t="n">
        <v>0</v>
      </c>
      <c r="H2029" s="1" t="n">
        <v>0</v>
      </c>
      <c r="I2029" s="1" t="n">
        <v>0</v>
      </c>
      <c r="J2029" s="1" t="n">
        <v>0</v>
      </c>
      <c r="K2029" s="1" t="n">
        <v>0</v>
      </c>
      <c r="L2029" s="1" t="n">
        <v>0</v>
      </c>
      <c r="M2029" s="1" t="n">
        <v>0</v>
      </c>
      <c r="N2029" s="1" t="n">
        <v>0</v>
      </c>
      <c r="O2029" s="1" t="n">
        <v>0</v>
      </c>
      <c r="P2029" s="1" t="n">
        <v>0</v>
      </c>
      <c r="Q2029" s="1" t="n">
        <v>0</v>
      </c>
      <c r="R2029" s="1" t="n">
        <v>0</v>
      </c>
      <c r="S2029" s="1" t="n">
        <v>0</v>
      </c>
      <c r="T2029" s="1" t="n">
        <v>0</v>
      </c>
      <c r="U2029" s="1" t="n">
        <v>0</v>
      </c>
      <c r="V2029" s="1" t="n">
        <v>0</v>
      </c>
      <c r="W2029" s="1" t="n">
        <v>0</v>
      </c>
      <c r="X2029" s="1" t="n">
        <v>0</v>
      </c>
      <c r="Y2029" s="1" t="n">
        <v>0</v>
      </c>
      <c r="Z2029" s="1" t="n">
        <v>0</v>
      </c>
      <c r="AA2029" s="1" t="n">
        <v>0</v>
      </c>
      <c r="AB2029" s="1" t="n">
        <v>0</v>
      </c>
      <c r="AC2029" s="1" t="n">
        <v>0</v>
      </c>
      <c r="AD2029" s="1" t="n">
        <v>0</v>
      </c>
      <c r="AE2029" s="1" t="n">
        <v>0</v>
      </c>
      <c r="AF2029" s="1" t="n">
        <v>0</v>
      </c>
      <c r="AG2029" s="1" t="n">
        <v>0</v>
      </c>
      <c r="AH2029" s="1" t="n">
        <v>0</v>
      </c>
      <c r="AI2029" s="1" t="n">
        <v>0</v>
      </c>
      <c r="AJ2029" s="1" t="n">
        <v>0</v>
      </c>
      <c r="AK2029" s="1" t="n">
        <v>0</v>
      </c>
      <c r="AL2029" s="1" t="n">
        <v>0</v>
      </c>
      <c r="AM2029" s="1" t="n">
        <v>0</v>
      </c>
      <c r="AN2029" s="1" t="n">
        <v>0</v>
      </c>
      <c r="AO2029" s="1" t="n">
        <v>0</v>
      </c>
      <c r="AP2029" s="1" t="n">
        <v>0</v>
      </c>
      <c r="AQ2029" s="1" t="n">
        <v>0</v>
      </c>
      <c r="AR2029" s="1" t="n">
        <v>0</v>
      </c>
      <c r="AS2029" s="1" t="n">
        <v>0</v>
      </c>
      <c r="AT2029" s="1" t="n">
        <v>0</v>
      </c>
      <c r="AU2029" s="1" t="n">
        <v>0</v>
      </c>
      <c r="AV2029" s="1" t="n">
        <v>0</v>
      </c>
      <c r="AW2029" s="1" t="n">
        <v>0</v>
      </c>
      <c r="AX2029" s="1" t="n">
        <v>0</v>
      </c>
      <c r="AY2029" s="1" t="n">
        <v>0</v>
      </c>
      <c r="AZ2029" s="1" t="n">
        <v>0</v>
      </c>
      <c r="BA2029" s="1" t="n">
        <v>0</v>
      </c>
      <c r="BB2029" s="1" t="n">
        <v>0</v>
      </c>
      <c r="BC2029" s="1" t="n">
        <v>0</v>
      </c>
      <c r="BD2029" s="1" t="n">
        <v>0</v>
      </c>
      <c r="BE2029" s="1" t="n">
        <v>0</v>
      </c>
      <c r="BF2029" s="1" t="n">
        <v>0</v>
      </c>
      <c r="BG2029" s="1" t="n">
        <v>0</v>
      </c>
      <c r="BH2029" s="1" t="n">
        <v>0</v>
      </c>
      <c r="BI2029" s="12" t="n">
        <v>0</v>
      </c>
    </row>
    <row r="2030" customFormat="false" ht="14.25" hidden="false" customHeight="false" outlineLevel="0" collapsed="false">
      <c r="A2030" s="14" t="s">
        <v>2045</v>
      </c>
      <c r="B2030" s="1" t="n">
        <v>13330656</v>
      </c>
      <c r="C2030" s="1" t="n">
        <v>9259398</v>
      </c>
      <c r="D2030" s="1" t="n">
        <v>4305024</v>
      </c>
      <c r="E2030" s="1" t="n">
        <v>3429234</v>
      </c>
      <c r="F2030" s="1" t="n">
        <v>6620040</v>
      </c>
      <c r="G2030" s="1" t="n">
        <v>1933398</v>
      </c>
      <c r="H2030" s="1" t="n">
        <v>2695302</v>
      </c>
      <c r="I2030" s="1" t="n">
        <v>2115882</v>
      </c>
      <c r="J2030" s="1" t="n">
        <v>5192802</v>
      </c>
      <c r="K2030" s="1" t="n">
        <v>143019504</v>
      </c>
      <c r="L2030" s="1" t="n">
        <v>8489502</v>
      </c>
      <c r="M2030" s="1" t="n">
        <v>12907746</v>
      </c>
      <c r="N2030" s="1" t="n">
        <v>8464194</v>
      </c>
      <c r="O2030" s="1" t="n">
        <v>51182100</v>
      </c>
      <c r="P2030" s="1" t="n">
        <v>19001646</v>
      </c>
      <c r="Q2030" s="1" t="n">
        <v>16449534</v>
      </c>
      <c r="R2030" s="1" t="n">
        <v>12955698</v>
      </c>
      <c r="S2030" s="1" t="n">
        <v>34625340</v>
      </c>
      <c r="T2030" s="1" t="n">
        <v>28819152</v>
      </c>
      <c r="U2030" s="1" t="n">
        <v>27733572</v>
      </c>
      <c r="V2030" s="1" t="n">
        <v>5575752</v>
      </c>
      <c r="W2030" s="1" t="n">
        <v>2918412</v>
      </c>
      <c r="X2030" s="1" t="n">
        <v>3632364</v>
      </c>
      <c r="Y2030" s="1" t="n">
        <v>2819844</v>
      </c>
      <c r="Z2030" s="1" t="n">
        <v>2366298</v>
      </c>
      <c r="AA2030" s="1" t="n">
        <v>3145518</v>
      </c>
      <c r="AB2030" s="1" t="n">
        <v>22827150</v>
      </c>
      <c r="AC2030" s="1" t="n">
        <v>8577414</v>
      </c>
      <c r="AD2030" s="1" t="n">
        <v>5002992</v>
      </c>
      <c r="AE2030" s="1" t="n">
        <v>2574756</v>
      </c>
      <c r="AF2030" s="1" t="n">
        <v>6648678</v>
      </c>
      <c r="AG2030" s="1" t="n">
        <v>2217780</v>
      </c>
      <c r="AH2030" s="1" t="n">
        <v>2402262</v>
      </c>
      <c r="AI2030" s="1" t="n">
        <v>0</v>
      </c>
      <c r="AJ2030" s="1" t="n">
        <v>0</v>
      </c>
      <c r="AK2030" s="1" t="n">
        <v>0</v>
      </c>
      <c r="AL2030" s="1" t="n">
        <v>0</v>
      </c>
      <c r="AM2030" s="1" t="n">
        <v>0</v>
      </c>
      <c r="AN2030" s="1" t="n">
        <v>0</v>
      </c>
      <c r="AO2030" s="1" t="n">
        <v>0</v>
      </c>
      <c r="AP2030" s="1" t="n">
        <v>0</v>
      </c>
      <c r="AQ2030" s="1" t="n">
        <v>0</v>
      </c>
      <c r="AR2030" s="1" t="n">
        <v>0</v>
      </c>
      <c r="AS2030" s="1" t="n">
        <v>0</v>
      </c>
      <c r="AT2030" s="1" t="n">
        <v>0</v>
      </c>
      <c r="AU2030" s="1" t="n">
        <v>0</v>
      </c>
      <c r="AV2030" s="1" t="n">
        <v>0</v>
      </c>
      <c r="AW2030" s="1" t="n">
        <v>0</v>
      </c>
      <c r="AX2030" s="1" t="n">
        <v>0</v>
      </c>
      <c r="AY2030" s="1" t="n">
        <v>0</v>
      </c>
      <c r="AZ2030" s="1" t="n">
        <v>0</v>
      </c>
      <c r="BA2030" s="1" t="n">
        <v>0</v>
      </c>
      <c r="BB2030" s="1" t="n">
        <v>0</v>
      </c>
      <c r="BC2030" s="1" t="n">
        <v>0</v>
      </c>
      <c r="BD2030" s="1" t="n">
        <v>0</v>
      </c>
      <c r="BE2030" s="1" t="n">
        <v>0</v>
      </c>
      <c r="BF2030" s="1" t="n">
        <v>0</v>
      </c>
      <c r="BG2030" s="1" t="n">
        <v>0</v>
      </c>
      <c r="BH2030" s="1" t="n">
        <v>0</v>
      </c>
      <c r="BI2030" s="12" t="n">
        <v>0</v>
      </c>
    </row>
    <row r="2031" customFormat="false" ht="14.25" hidden="false" customHeight="false" outlineLevel="0" collapsed="false">
      <c r="A2031" s="14" t="s">
        <v>2046</v>
      </c>
      <c r="B2031" s="1" t="n">
        <v>23</v>
      </c>
      <c r="C2031" s="1" t="n">
        <v>9</v>
      </c>
      <c r="D2031" s="1" t="n">
        <v>3</v>
      </c>
      <c r="E2031" s="1" t="n">
        <v>5</v>
      </c>
      <c r="F2031" s="1" t="n">
        <v>5</v>
      </c>
      <c r="G2031" s="1" t="n">
        <v>3</v>
      </c>
      <c r="H2031" s="1" t="n">
        <v>7</v>
      </c>
      <c r="I2031" s="1" t="n">
        <v>5</v>
      </c>
      <c r="J2031" s="1" t="n">
        <v>10</v>
      </c>
      <c r="K2031" s="1" t="n">
        <v>169</v>
      </c>
      <c r="L2031" s="1" t="n">
        <v>5</v>
      </c>
      <c r="M2031" s="1" t="n">
        <v>11</v>
      </c>
      <c r="N2031" s="1" t="n">
        <v>21</v>
      </c>
      <c r="O2031" s="1" t="n">
        <v>27</v>
      </c>
      <c r="P2031" s="1" t="n">
        <v>27</v>
      </c>
      <c r="Q2031" s="1" t="n">
        <v>28</v>
      </c>
      <c r="R2031" s="1" t="n">
        <v>28</v>
      </c>
      <c r="S2031" s="1" t="n">
        <v>66</v>
      </c>
      <c r="T2031" s="1" t="n">
        <v>63</v>
      </c>
      <c r="U2031" s="1" t="n">
        <v>53</v>
      </c>
      <c r="V2031" s="1" t="n">
        <v>5</v>
      </c>
      <c r="W2031" s="1" t="n">
        <v>5</v>
      </c>
      <c r="X2031" s="1" t="n">
        <v>5</v>
      </c>
      <c r="Y2031" s="1" t="n">
        <v>4</v>
      </c>
      <c r="Z2031" s="1" t="n">
        <v>5</v>
      </c>
      <c r="AA2031" s="1" t="n">
        <v>5</v>
      </c>
      <c r="AB2031" s="1" t="n">
        <v>8</v>
      </c>
      <c r="AC2031" s="1" t="n">
        <v>3</v>
      </c>
      <c r="AD2031" s="1" t="n">
        <v>6</v>
      </c>
      <c r="AE2031" s="1" t="n">
        <v>5</v>
      </c>
      <c r="AF2031" s="1" t="n">
        <v>2</v>
      </c>
      <c r="AG2031" s="1" t="n">
        <v>3</v>
      </c>
      <c r="AH2031" s="1" t="n">
        <v>5</v>
      </c>
      <c r="AI2031" s="1" t="n">
        <v>0</v>
      </c>
      <c r="AJ2031" s="1" t="n">
        <v>0</v>
      </c>
      <c r="AK2031" s="1" t="n">
        <v>0</v>
      </c>
      <c r="AL2031" s="1" t="n">
        <v>0</v>
      </c>
      <c r="AM2031" s="1" t="n">
        <v>0</v>
      </c>
      <c r="AN2031" s="1" t="n">
        <v>0</v>
      </c>
      <c r="AO2031" s="1" t="n">
        <v>0</v>
      </c>
      <c r="AP2031" s="1" t="n">
        <v>0</v>
      </c>
      <c r="AQ2031" s="1" t="n">
        <v>0</v>
      </c>
      <c r="AR2031" s="1" t="n">
        <v>0</v>
      </c>
      <c r="AS2031" s="1" t="n">
        <v>0</v>
      </c>
      <c r="AT2031" s="1" t="n">
        <v>0</v>
      </c>
      <c r="AU2031" s="1" t="n">
        <v>0</v>
      </c>
      <c r="AV2031" s="1" t="n">
        <v>0</v>
      </c>
      <c r="AW2031" s="1" t="n">
        <v>0</v>
      </c>
      <c r="AX2031" s="1" t="n">
        <v>0</v>
      </c>
      <c r="AY2031" s="1" t="n">
        <v>0</v>
      </c>
      <c r="AZ2031" s="1" t="n">
        <v>0</v>
      </c>
      <c r="BA2031" s="1" t="n">
        <v>0</v>
      </c>
      <c r="BB2031" s="1" t="n">
        <v>0</v>
      </c>
      <c r="BC2031" s="1" t="n">
        <v>0</v>
      </c>
      <c r="BD2031" s="1" t="n">
        <v>0</v>
      </c>
      <c r="BE2031" s="1" t="n">
        <v>0</v>
      </c>
      <c r="BF2031" s="1" t="n">
        <v>0</v>
      </c>
      <c r="BG2031" s="1" t="n">
        <v>0</v>
      </c>
      <c r="BH2031" s="1" t="n">
        <v>0</v>
      </c>
      <c r="BI2031" s="12" t="n">
        <v>0</v>
      </c>
    </row>
    <row r="2032" customFormat="false" ht="14.25" hidden="false" customHeight="false" outlineLevel="0" collapsed="false">
      <c r="A2032" s="14" t="s">
        <v>2047</v>
      </c>
      <c r="B2032" s="1" t="n">
        <v>21</v>
      </c>
      <c r="C2032" s="1" t="n">
        <v>7</v>
      </c>
      <c r="D2032" s="1" t="n">
        <v>1</v>
      </c>
      <c r="E2032" s="1" t="n">
        <v>30</v>
      </c>
      <c r="F2032" s="1" t="n">
        <v>2</v>
      </c>
      <c r="G2032" s="1" t="n">
        <v>0</v>
      </c>
      <c r="H2032" s="1" t="n">
        <v>0</v>
      </c>
      <c r="I2032" s="1" t="n">
        <v>0</v>
      </c>
      <c r="J2032" s="1" t="n">
        <v>0</v>
      </c>
      <c r="K2032" s="1" t="n">
        <v>0</v>
      </c>
      <c r="L2032" s="1" t="n">
        <v>0</v>
      </c>
      <c r="M2032" s="1" t="n">
        <v>0</v>
      </c>
      <c r="N2032" s="1" t="n">
        <v>0</v>
      </c>
      <c r="O2032" s="1" t="n">
        <v>0</v>
      </c>
      <c r="P2032" s="1" t="n">
        <v>0</v>
      </c>
      <c r="Q2032" s="1" t="n">
        <v>0</v>
      </c>
      <c r="R2032" s="1" t="n">
        <v>0</v>
      </c>
      <c r="S2032" s="1" t="n">
        <v>0</v>
      </c>
      <c r="T2032" s="1" t="n">
        <v>0</v>
      </c>
      <c r="U2032" s="1" t="n">
        <v>0</v>
      </c>
      <c r="V2032" s="1" t="n">
        <v>0</v>
      </c>
      <c r="W2032" s="1" t="n">
        <v>0</v>
      </c>
      <c r="X2032" s="1" t="n">
        <v>0</v>
      </c>
      <c r="Y2032" s="1" t="n">
        <v>0</v>
      </c>
      <c r="Z2032" s="1" t="n">
        <v>0</v>
      </c>
      <c r="AA2032" s="1" t="n">
        <v>0</v>
      </c>
      <c r="AB2032" s="1" t="n">
        <v>0</v>
      </c>
      <c r="AC2032" s="1" t="n">
        <v>0</v>
      </c>
      <c r="AD2032" s="1" t="n">
        <v>0</v>
      </c>
      <c r="AE2032" s="1" t="n">
        <v>0</v>
      </c>
      <c r="AF2032" s="1" t="n">
        <v>0</v>
      </c>
      <c r="AG2032" s="1" t="n">
        <v>0</v>
      </c>
      <c r="AH2032" s="1" t="n">
        <v>0</v>
      </c>
      <c r="AI2032" s="1" t="n">
        <v>0</v>
      </c>
      <c r="AJ2032" s="1" t="n">
        <v>0</v>
      </c>
      <c r="AK2032" s="1" t="n">
        <v>0</v>
      </c>
      <c r="AL2032" s="1" t="n">
        <v>0</v>
      </c>
      <c r="AM2032" s="1" t="n">
        <v>0</v>
      </c>
      <c r="AN2032" s="1" t="n">
        <v>0</v>
      </c>
      <c r="AO2032" s="1" t="n">
        <v>0</v>
      </c>
      <c r="AP2032" s="1" t="n">
        <v>0</v>
      </c>
      <c r="AQ2032" s="1" t="n">
        <v>0</v>
      </c>
      <c r="AR2032" s="1" t="n">
        <v>0</v>
      </c>
      <c r="AS2032" s="1" t="n">
        <v>0</v>
      </c>
      <c r="AT2032" s="1" t="n">
        <v>0</v>
      </c>
      <c r="AU2032" s="1" t="n">
        <v>0</v>
      </c>
      <c r="AV2032" s="1" t="n">
        <v>0</v>
      </c>
      <c r="AW2032" s="1" t="n">
        <v>0</v>
      </c>
      <c r="AX2032" s="1" t="n">
        <v>0</v>
      </c>
      <c r="AY2032" s="1" t="n">
        <v>0</v>
      </c>
      <c r="AZ2032" s="1" t="n">
        <v>0</v>
      </c>
      <c r="BA2032" s="1" t="n">
        <v>0</v>
      </c>
      <c r="BB2032" s="1" t="n">
        <v>0</v>
      </c>
      <c r="BC2032" s="1" t="n">
        <v>0</v>
      </c>
      <c r="BD2032" s="1" t="n">
        <v>0</v>
      </c>
      <c r="BE2032" s="1" t="n">
        <v>0</v>
      </c>
      <c r="BF2032" s="1" t="n">
        <v>0</v>
      </c>
      <c r="BG2032" s="1" t="n">
        <v>0</v>
      </c>
      <c r="BH2032" s="1" t="n">
        <v>0</v>
      </c>
      <c r="BI2032" s="12" t="n">
        <v>0</v>
      </c>
    </row>
    <row r="2033" customFormat="false" ht="14.25" hidden="false" customHeight="false" outlineLevel="0" collapsed="false">
      <c r="A2033" s="14" t="s">
        <v>2048</v>
      </c>
      <c r="B2033" s="1" t="n">
        <v>23</v>
      </c>
      <c r="C2033" s="1" t="n">
        <v>9</v>
      </c>
      <c r="D2033" s="1" t="n">
        <v>3</v>
      </c>
      <c r="E2033" s="1" t="n">
        <v>5</v>
      </c>
      <c r="F2033" s="1" t="n">
        <v>5</v>
      </c>
      <c r="G2033" s="1" t="n">
        <v>3</v>
      </c>
      <c r="H2033" s="1" t="n">
        <v>7</v>
      </c>
      <c r="I2033" s="1" t="n">
        <v>5</v>
      </c>
      <c r="J2033" s="1" t="n">
        <v>10</v>
      </c>
      <c r="K2033" s="1" t="n">
        <v>169</v>
      </c>
      <c r="L2033" s="1" t="n">
        <v>5</v>
      </c>
      <c r="M2033" s="1" t="n">
        <v>11</v>
      </c>
      <c r="N2033" s="1" t="n">
        <v>21</v>
      </c>
      <c r="O2033" s="1" t="n">
        <v>27</v>
      </c>
      <c r="P2033" s="1" t="n">
        <v>27</v>
      </c>
      <c r="Q2033" s="1" t="n">
        <v>28</v>
      </c>
      <c r="R2033" s="1" t="n">
        <v>28</v>
      </c>
      <c r="S2033" s="1" t="n">
        <v>66</v>
      </c>
      <c r="T2033" s="1" t="n">
        <v>63</v>
      </c>
      <c r="U2033" s="1" t="n">
        <v>53</v>
      </c>
      <c r="V2033" s="1" t="n">
        <v>5</v>
      </c>
      <c r="W2033" s="1" t="n">
        <v>5</v>
      </c>
      <c r="X2033" s="1" t="n">
        <v>5</v>
      </c>
      <c r="Y2033" s="1" t="n">
        <v>4</v>
      </c>
      <c r="Z2033" s="1" t="n">
        <v>5</v>
      </c>
      <c r="AA2033" s="1" t="n">
        <v>5</v>
      </c>
      <c r="AB2033" s="1" t="n">
        <v>8</v>
      </c>
      <c r="AC2033" s="1" t="n">
        <v>3</v>
      </c>
      <c r="AD2033" s="1" t="n">
        <v>6</v>
      </c>
      <c r="AE2033" s="1" t="n">
        <v>5</v>
      </c>
      <c r="AF2033" s="1" t="n">
        <v>2</v>
      </c>
      <c r="AG2033" s="1" t="n">
        <v>3</v>
      </c>
      <c r="AH2033" s="1" t="n">
        <v>5</v>
      </c>
      <c r="AI2033" s="1" t="n">
        <v>0</v>
      </c>
      <c r="AJ2033" s="1" t="n">
        <v>0</v>
      </c>
      <c r="AK2033" s="1" t="n">
        <v>0</v>
      </c>
      <c r="AL2033" s="1" t="n">
        <v>0</v>
      </c>
      <c r="AM2033" s="1" t="n">
        <v>0</v>
      </c>
      <c r="AN2033" s="1" t="n">
        <v>0</v>
      </c>
      <c r="AO2033" s="1" t="n">
        <v>0</v>
      </c>
      <c r="AP2033" s="1" t="n">
        <v>0</v>
      </c>
      <c r="AQ2033" s="1" t="n">
        <v>0</v>
      </c>
      <c r="AR2033" s="1" t="n">
        <v>0</v>
      </c>
      <c r="AS2033" s="1" t="n">
        <v>0</v>
      </c>
      <c r="AT2033" s="1" t="n">
        <v>0</v>
      </c>
      <c r="AU2033" s="1" t="n">
        <v>0</v>
      </c>
      <c r="AV2033" s="1" t="n">
        <v>0</v>
      </c>
      <c r="AW2033" s="1" t="n">
        <v>0</v>
      </c>
      <c r="AX2033" s="1" t="n">
        <v>0</v>
      </c>
      <c r="AY2033" s="1" t="n">
        <v>0</v>
      </c>
      <c r="AZ2033" s="1" t="n">
        <v>0</v>
      </c>
      <c r="BA2033" s="1" t="n">
        <v>0</v>
      </c>
      <c r="BB2033" s="1" t="n">
        <v>0</v>
      </c>
      <c r="BC2033" s="1" t="n">
        <v>0</v>
      </c>
      <c r="BD2033" s="1" t="n">
        <v>0</v>
      </c>
      <c r="BE2033" s="1" t="n">
        <v>0</v>
      </c>
      <c r="BF2033" s="1" t="n">
        <v>0</v>
      </c>
      <c r="BG2033" s="1" t="n">
        <v>0</v>
      </c>
      <c r="BH2033" s="1" t="n">
        <v>0</v>
      </c>
      <c r="BI2033" s="12" t="n">
        <v>0</v>
      </c>
    </row>
    <row r="2034" customFormat="false" ht="14.25" hidden="false" customHeight="false" outlineLevel="0" collapsed="false">
      <c r="A2034" s="14" t="s">
        <v>2049</v>
      </c>
      <c r="B2034" s="1" t="n">
        <v>21</v>
      </c>
      <c r="C2034" s="1" t="n">
        <v>7</v>
      </c>
      <c r="D2034" s="1" t="n">
        <v>1</v>
      </c>
      <c r="E2034" s="1" t="n">
        <v>30</v>
      </c>
      <c r="F2034" s="1" t="n">
        <v>2</v>
      </c>
      <c r="G2034" s="1" t="n">
        <v>0</v>
      </c>
      <c r="H2034" s="1" t="n">
        <v>0</v>
      </c>
      <c r="I2034" s="1" t="n">
        <v>0</v>
      </c>
      <c r="J2034" s="1" t="n">
        <v>0</v>
      </c>
      <c r="K2034" s="1" t="n">
        <v>0</v>
      </c>
      <c r="L2034" s="1" t="n">
        <v>0</v>
      </c>
      <c r="M2034" s="1" t="n">
        <v>0</v>
      </c>
      <c r="N2034" s="1" t="n">
        <v>0</v>
      </c>
      <c r="O2034" s="1" t="n">
        <v>0</v>
      </c>
      <c r="P2034" s="1" t="n">
        <v>0</v>
      </c>
      <c r="Q2034" s="1" t="n">
        <v>0</v>
      </c>
      <c r="R2034" s="1" t="n">
        <v>0</v>
      </c>
      <c r="S2034" s="1" t="n">
        <v>0</v>
      </c>
      <c r="T2034" s="1" t="n">
        <v>0</v>
      </c>
      <c r="U2034" s="1" t="n">
        <v>0</v>
      </c>
      <c r="V2034" s="1" t="n">
        <v>0</v>
      </c>
      <c r="W2034" s="1" t="n">
        <v>0</v>
      </c>
      <c r="X2034" s="1" t="n">
        <v>0</v>
      </c>
      <c r="Y2034" s="1" t="n">
        <v>0</v>
      </c>
      <c r="Z2034" s="1" t="n">
        <v>0</v>
      </c>
      <c r="AA2034" s="1" t="n">
        <v>0</v>
      </c>
      <c r="AB2034" s="1" t="n">
        <v>0</v>
      </c>
      <c r="AC2034" s="1" t="n">
        <v>0</v>
      </c>
      <c r="AD2034" s="1" t="n">
        <v>0</v>
      </c>
      <c r="AE2034" s="1" t="n">
        <v>0</v>
      </c>
      <c r="AF2034" s="1" t="n">
        <v>0</v>
      </c>
      <c r="AG2034" s="1" t="n">
        <v>0</v>
      </c>
      <c r="AH2034" s="1" t="n">
        <v>0</v>
      </c>
      <c r="AI2034" s="1" t="n">
        <v>0</v>
      </c>
      <c r="AJ2034" s="1" t="n">
        <v>0</v>
      </c>
      <c r="AK2034" s="1" t="n">
        <v>0</v>
      </c>
      <c r="AL2034" s="1" t="n">
        <v>0</v>
      </c>
      <c r="AM2034" s="1" t="n">
        <v>0</v>
      </c>
      <c r="AN2034" s="1" t="n">
        <v>0</v>
      </c>
      <c r="AO2034" s="1" t="n">
        <v>0</v>
      </c>
      <c r="AP2034" s="1" t="n">
        <v>0</v>
      </c>
      <c r="AQ2034" s="1" t="n">
        <v>0</v>
      </c>
      <c r="AR2034" s="1" t="n">
        <v>0</v>
      </c>
      <c r="AS2034" s="1" t="n">
        <v>0</v>
      </c>
      <c r="AT2034" s="1" t="n">
        <v>0</v>
      </c>
      <c r="AU2034" s="1" t="n">
        <v>0</v>
      </c>
      <c r="AV2034" s="1" t="n">
        <v>0</v>
      </c>
      <c r="AW2034" s="1" t="n">
        <v>0</v>
      </c>
      <c r="AX2034" s="1" t="n">
        <v>0</v>
      </c>
      <c r="AY2034" s="1" t="n">
        <v>0</v>
      </c>
      <c r="AZ2034" s="1" t="n">
        <v>0</v>
      </c>
      <c r="BA2034" s="1" t="n">
        <v>0</v>
      </c>
      <c r="BB2034" s="1" t="n">
        <v>0</v>
      </c>
      <c r="BC2034" s="1" t="n">
        <v>0</v>
      </c>
      <c r="BD2034" s="1" t="n">
        <v>0</v>
      </c>
      <c r="BE2034" s="1" t="n">
        <v>0</v>
      </c>
      <c r="BF2034" s="1" t="n">
        <v>0</v>
      </c>
      <c r="BG2034" s="1" t="n">
        <v>0</v>
      </c>
      <c r="BH2034" s="1" t="n">
        <v>0</v>
      </c>
      <c r="BI2034" s="12" t="n">
        <v>0</v>
      </c>
    </row>
    <row r="2035" customFormat="false" ht="14.25" hidden="false" customHeight="false" outlineLevel="0" collapsed="false">
      <c r="A2035" s="14" t="s">
        <v>2050</v>
      </c>
      <c r="B2035" s="1" t="n">
        <v>0.391304</v>
      </c>
      <c r="C2035" s="1" t="n">
        <v>0.222222</v>
      </c>
      <c r="D2035" s="1" t="n">
        <v>0.666667</v>
      </c>
      <c r="E2035" s="1" t="n">
        <v>0.4</v>
      </c>
      <c r="F2035" s="1" t="n">
        <v>0.260355</v>
      </c>
      <c r="G2035" s="1" t="n">
        <v>0.090909</v>
      </c>
      <c r="H2035" s="1" t="n">
        <v>0.142857</v>
      </c>
      <c r="I2035" s="1" t="n">
        <v>0.111111</v>
      </c>
      <c r="J2035" s="1" t="n">
        <v>0.074074</v>
      </c>
      <c r="K2035" s="1" t="n">
        <v>0.015152</v>
      </c>
      <c r="L2035" s="1" t="n">
        <v>0.2</v>
      </c>
      <c r="M2035" s="1" t="n">
        <v>0.2</v>
      </c>
      <c r="N2035" s="1" t="n">
        <v>0.2</v>
      </c>
      <c r="O2035" s="1" t="n">
        <v>0.375</v>
      </c>
      <c r="P2035" s="1" t="n">
        <v>0.166667</v>
      </c>
      <c r="Q2035" s="1" t="n">
        <v>0.2</v>
      </c>
      <c r="R2035" s="1" t="n">
        <v>1</v>
      </c>
      <c r="S2035" s="1" t="n">
        <v>0.333333</v>
      </c>
      <c r="T2035" s="1" t="n">
        <v>0</v>
      </c>
      <c r="U2035" s="1" t="n">
        <v>0</v>
      </c>
      <c r="V2035" s="1" t="n">
        <v>0</v>
      </c>
      <c r="W2035" s="1" t="n">
        <v>0</v>
      </c>
      <c r="X2035" s="1" t="n">
        <v>0</v>
      </c>
      <c r="Y2035" s="1" t="n">
        <v>0</v>
      </c>
      <c r="Z2035" s="1" t="n">
        <v>0</v>
      </c>
      <c r="AA2035" s="1" t="n">
        <v>0</v>
      </c>
      <c r="AB2035" s="1" t="n">
        <v>0</v>
      </c>
      <c r="AC2035" s="1" t="n">
        <v>0</v>
      </c>
      <c r="AD2035" s="1" t="n">
        <v>0</v>
      </c>
      <c r="AE2035" s="1" t="n">
        <v>0</v>
      </c>
      <c r="AF2035" s="1" t="n">
        <v>0</v>
      </c>
      <c r="AG2035" s="1" t="n">
        <v>0</v>
      </c>
      <c r="AH2035" s="1" t="n">
        <v>0</v>
      </c>
      <c r="AI2035" s="1" t="n">
        <v>0</v>
      </c>
      <c r="AJ2035" s="1" t="n">
        <v>0</v>
      </c>
      <c r="AK2035" s="1" t="n">
        <v>0</v>
      </c>
      <c r="AL2035" s="1" t="n">
        <v>0</v>
      </c>
      <c r="AM2035" s="1" t="n">
        <v>0</v>
      </c>
      <c r="AN2035" s="1" t="n">
        <v>0</v>
      </c>
      <c r="AO2035" s="1" t="n">
        <v>0</v>
      </c>
      <c r="AP2035" s="1" t="n">
        <v>0</v>
      </c>
      <c r="AQ2035" s="1" t="n">
        <v>0</v>
      </c>
      <c r="AR2035" s="1" t="n">
        <v>0</v>
      </c>
      <c r="AS2035" s="1" t="n">
        <v>0</v>
      </c>
      <c r="AT2035" s="1" t="n">
        <v>0</v>
      </c>
      <c r="AU2035" s="1" t="n">
        <v>0</v>
      </c>
      <c r="AV2035" s="1" t="n">
        <v>0</v>
      </c>
      <c r="AW2035" s="1" t="n">
        <v>0</v>
      </c>
      <c r="AX2035" s="1" t="n">
        <v>0</v>
      </c>
      <c r="AY2035" s="1" t="n">
        <v>0</v>
      </c>
      <c r="AZ2035" s="1" t="n">
        <v>0</v>
      </c>
      <c r="BA2035" s="1" t="n">
        <v>0</v>
      </c>
      <c r="BB2035" s="1" t="n">
        <v>0</v>
      </c>
      <c r="BC2035" s="1" t="n">
        <v>0</v>
      </c>
      <c r="BD2035" s="1" t="n">
        <v>0</v>
      </c>
      <c r="BE2035" s="1" t="n">
        <v>0</v>
      </c>
      <c r="BF2035" s="1" t="n">
        <v>0</v>
      </c>
      <c r="BG2035" s="1" t="n">
        <v>0</v>
      </c>
      <c r="BH2035" s="1" t="n">
        <v>0</v>
      </c>
      <c r="BI2035" s="12" t="n">
        <v>0</v>
      </c>
    </row>
    <row r="2036" customFormat="false" ht="14.25" hidden="false" customHeight="false" outlineLevel="0" collapsed="false">
      <c r="A2036" s="14" t="s">
        <v>2051</v>
      </c>
      <c r="B2036" s="1" t="n">
        <v>0.285714</v>
      </c>
      <c r="C2036" s="1" t="n">
        <v>0.033333</v>
      </c>
      <c r="D2036" s="1" t="n">
        <v>0</v>
      </c>
      <c r="E2036" s="1" t="n">
        <v>0</v>
      </c>
      <c r="F2036" s="1" t="n">
        <v>0</v>
      </c>
      <c r="G2036" s="1" t="n">
        <v>0</v>
      </c>
      <c r="H2036" s="1" t="n">
        <v>0</v>
      </c>
      <c r="I2036" s="1" t="n">
        <v>0</v>
      </c>
      <c r="J2036" s="1" t="n">
        <v>0</v>
      </c>
      <c r="K2036" s="1" t="n">
        <v>0</v>
      </c>
      <c r="L2036" s="1" t="n">
        <v>0</v>
      </c>
      <c r="M2036" s="1" t="n">
        <v>0</v>
      </c>
      <c r="N2036" s="1" t="n">
        <v>0</v>
      </c>
      <c r="O2036" s="1" t="n">
        <v>0</v>
      </c>
      <c r="P2036" s="1" t="n">
        <v>0</v>
      </c>
      <c r="Q2036" s="1" t="n">
        <v>0</v>
      </c>
      <c r="R2036" s="1" t="n">
        <v>0</v>
      </c>
      <c r="S2036" s="1" t="n">
        <v>0</v>
      </c>
      <c r="T2036" s="1" t="n">
        <v>0</v>
      </c>
      <c r="U2036" s="1" t="n">
        <v>0</v>
      </c>
      <c r="V2036" s="1" t="n">
        <v>0</v>
      </c>
      <c r="W2036" s="1" t="n">
        <v>0</v>
      </c>
      <c r="X2036" s="1" t="n">
        <v>0</v>
      </c>
      <c r="Y2036" s="1" t="n">
        <v>0</v>
      </c>
      <c r="Z2036" s="1" t="n">
        <v>0</v>
      </c>
      <c r="AA2036" s="1" t="n">
        <v>0</v>
      </c>
      <c r="AB2036" s="1" t="n">
        <v>0</v>
      </c>
      <c r="AC2036" s="1" t="n">
        <v>0</v>
      </c>
      <c r="AD2036" s="1" t="n">
        <v>0</v>
      </c>
      <c r="AE2036" s="1" t="n">
        <v>0</v>
      </c>
      <c r="AF2036" s="1" t="n">
        <v>0</v>
      </c>
      <c r="AG2036" s="1" t="n">
        <v>0</v>
      </c>
      <c r="AH2036" s="1" t="n">
        <v>0</v>
      </c>
      <c r="AI2036" s="1" t="n">
        <v>0</v>
      </c>
      <c r="AJ2036" s="1" t="n">
        <v>0</v>
      </c>
      <c r="AK2036" s="1" t="n">
        <v>0</v>
      </c>
      <c r="AL2036" s="1" t="n">
        <v>0</v>
      </c>
      <c r="AM2036" s="1" t="n">
        <v>0</v>
      </c>
      <c r="AN2036" s="1" t="n">
        <v>0</v>
      </c>
      <c r="AO2036" s="1" t="n">
        <v>0</v>
      </c>
      <c r="AP2036" s="1" t="n">
        <v>0</v>
      </c>
      <c r="AQ2036" s="1" t="n">
        <v>0</v>
      </c>
      <c r="AR2036" s="1" t="n">
        <v>0</v>
      </c>
      <c r="AS2036" s="1" t="n">
        <v>0</v>
      </c>
      <c r="AT2036" s="1" t="n">
        <v>0</v>
      </c>
      <c r="AU2036" s="1" t="n">
        <v>0</v>
      </c>
      <c r="AV2036" s="1" t="n">
        <v>0</v>
      </c>
      <c r="AW2036" s="1" t="n">
        <v>0</v>
      </c>
      <c r="AX2036" s="1" t="n">
        <v>0</v>
      </c>
      <c r="AY2036" s="1" t="n">
        <v>0</v>
      </c>
      <c r="AZ2036" s="1" t="n">
        <v>0</v>
      </c>
      <c r="BA2036" s="1" t="n">
        <v>0</v>
      </c>
      <c r="BB2036" s="1" t="n">
        <v>0</v>
      </c>
      <c r="BC2036" s="1" t="n">
        <v>0</v>
      </c>
      <c r="BD2036" s="1" t="n">
        <v>0</v>
      </c>
      <c r="BE2036" s="1" t="n">
        <v>0</v>
      </c>
      <c r="BF2036" s="1" t="n">
        <v>0</v>
      </c>
      <c r="BG2036" s="1" t="n">
        <v>0</v>
      </c>
      <c r="BH2036" s="1" t="n">
        <v>0</v>
      </c>
      <c r="BI2036" s="12" t="n">
        <v>0</v>
      </c>
    </row>
    <row r="2037" customFormat="false" ht="14.25" hidden="false" customHeight="false" outlineLevel="0" collapsed="false">
      <c r="A2037" s="14" t="s">
        <v>2052</v>
      </c>
      <c r="B2037" s="1" t="n">
        <v>0.587786</v>
      </c>
      <c r="C2037" s="1" t="n">
        <v>0.685315</v>
      </c>
      <c r="D2037" s="1" t="n">
        <v>0.312849</v>
      </c>
      <c r="E2037" s="1" t="n">
        <v>0.295775</v>
      </c>
      <c r="F2037" s="1" t="n">
        <v>0.312253</v>
      </c>
      <c r="G2037" s="1" t="n">
        <v>0.18797</v>
      </c>
      <c r="H2037" s="1" t="n">
        <v>0.290323</v>
      </c>
      <c r="I2037" s="1" t="n">
        <v>0.216</v>
      </c>
      <c r="J2037" s="1" t="n">
        <v>0.242798</v>
      </c>
      <c r="K2037" s="1" t="n">
        <v>0.361294</v>
      </c>
      <c r="L2037" s="1" t="n">
        <v>0.351536</v>
      </c>
      <c r="M2037" s="1" t="n">
        <v>0.290448</v>
      </c>
      <c r="N2037" s="1" t="n">
        <v>0.21611</v>
      </c>
      <c r="O2037" s="1" t="n">
        <v>0.254574</v>
      </c>
      <c r="P2037" s="1" t="n">
        <v>0.260244</v>
      </c>
      <c r="Q2037" s="1" t="n">
        <v>0.231555</v>
      </c>
      <c r="R2037" s="1" t="n">
        <v>0.221448</v>
      </c>
      <c r="S2037" s="1" t="n">
        <v>0.22695</v>
      </c>
      <c r="T2037" s="1" t="n">
        <v>0.211801</v>
      </c>
      <c r="U2037" s="1" t="n">
        <v>0.208741</v>
      </c>
      <c r="V2037" s="1" t="n">
        <v>0.335329</v>
      </c>
      <c r="W2037" s="1" t="n">
        <v>0.282609</v>
      </c>
      <c r="X2037" s="1" t="n">
        <v>0.293651</v>
      </c>
      <c r="Y2037" s="1" t="n">
        <v>0.25</v>
      </c>
      <c r="Z2037" s="1" t="n">
        <v>0.231343</v>
      </c>
      <c r="AA2037" s="1" t="n">
        <v>0.315385</v>
      </c>
      <c r="AB2037" s="1" t="n">
        <v>0.587398</v>
      </c>
      <c r="AC2037" s="1" t="n">
        <v>0.507614</v>
      </c>
      <c r="AD2037" s="1" t="n">
        <v>0.348718</v>
      </c>
      <c r="AE2037" s="1" t="n">
        <v>0.22963</v>
      </c>
      <c r="AF2037" s="1" t="n">
        <v>0.316981</v>
      </c>
      <c r="AG2037" s="1" t="n">
        <v>0.211679</v>
      </c>
      <c r="AH2037" s="1" t="n">
        <v>0.238806</v>
      </c>
      <c r="AI2037" s="1" t="n">
        <v>0</v>
      </c>
      <c r="AJ2037" s="1" t="n">
        <v>0</v>
      </c>
      <c r="AK2037" s="1" t="n">
        <v>0</v>
      </c>
      <c r="AL2037" s="1" t="n">
        <v>0</v>
      </c>
      <c r="AM2037" s="1" t="n">
        <v>0</v>
      </c>
      <c r="AN2037" s="1" t="n">
        <v>0</v>
      </c>
      <c r="AO2037" s="1" t="n">
        <v>0</v>
      </c>
      <c r="AP2037" s="1" t="n">
        <v>0</v>
      </c>
      <c r="AQ2037" s="1" t="n">
        <v>0</v>
      </c>
      <c r="AR2037" s="1" t="n">
        <v>0</v>
      </c>
      <c r="AS2037" s="1" t="n">
        <v>0</v>
      </c>
      <c r="AT2037" s="1" t="n">
        <v>0</v>
      </c>
      <c r="AU2037" s="1" t="n">
        <v>0</v>
      </c>
      <c r="AV2037" s="1" t="n">
        <v>0</v>
      </c>
      <c r="AW2037" s="1" t="n">
        <v>0</v>
      </c>
      <c r="AX2037" s="1" t="n">
        <v>0</v>
      </c>
      <c r="AY2037" s="1" t="n">
        <v>0</v>
      </c>
      <c r="AZ2037" s="1" t="n">
        <v>0</v>
      </c>
      <c r="BA2037" s="1" t="n">
        <v>0</v>
      </c>
      <c r="BB2037" s="1" t="n">
        <v>0</v>
      </c>
      <c r="BC2037" s="1" t="n">
        <v>0</v>
      </c>
      <c r="BD2037" s="1" t="n">
        <v>0</v>
      </c>
      <c r="BE2037" s="1" t="n">
        <v>0</v>
      </c>
      <c r="BF2037" s="1" t="n">
        <v>0</v>
      </c>
      <c r="BG2037" s="1" t="n">
        <v>0</v>
      </c>
      <c r="BH2037" s="1" t="n">
        <v>0</v>
      </c>
      <c r="BI2037" s="12" t="n">
        <v>0</v>
      </c>
    </row>
    <row r="2038" customFormat="false" ht="14.25" hidden="false" customHeight="false" outlineLevel="0" collapsed="false">
      <c r="A2038" s="14" t="s">
        <v>2053</v>
      </c>
      <c r="B2038" s="1" t="n">
        <v>0.391304</v>
      </c>
      <c r="C2038" s="1" t="n">
        <v>0.222222</v>
      </c>
      <c r="D2038" s="1" t="n">
        <v>0.666667</v>
      </c>
      <c r="E2038" s="1" t="n">
        <v>0.4</v>
      </c>
      <c r="F2038" s="1" t="n">
        <v>0.260355</v>
      </c>
      <c r="G2038" s="1" t="n">
        <v>0.090909</v>
      </c>
      <c r="H2038" s="1" t="n">
        <v>0.142857</v>
      </c>
      <c r="I2038" s="1" t="n">
        <v>0.111111</v>
      </c>
      <c r="J2038" s="1" t="n">
        <v>0.074074</v>
      </c>
      <c r="K2038" s="1" t="n">
        <v>0.015152</v>
      </c>
      <c r="L2038" s="1" t="n">
        <v>0.2</v>
      </c>
      <c r="M2038" s="1" t="n">
        <v>0.2</v>
      </c>
      <c r="N2038" s="1" t="n">
        <v>0.2</v>
      </c>
      <c r="O2038" s="1" t="n">
        <v>0.375</v>
      </c>
      <c r="P2038" s="1" t="n">
        <v>0.166667</v>
      </c>
      <c r="Q2038" s="1" t="n">
        <v>0.2</v>
      </c>
      <c r="R2038" s="1" t="n">
        <v>1</v>
      </c>
      <c r="S2038" s="1" t="n">
        <v>0.333333</v>
      </c>
      <c r="T2038" s="1" t="n">
        <v>0</v>
      </c>
      <c r="U2038" s="1" t="n">
        <v>0</v>
      </c>
      <c r="V2038" s="1" t="n">
        <v>0</v>
      </c>
      <c r="W2038" s="1" t="n">
        <v>0</v>
      </c>
      <c r="X2038" s="1" t="n">
        <v>0</v>
      </c>
      <c r="Y2038" s="1" t="n">
        <v>0</v>
      </c>
      <c r="Z2038" s="1" t="n">
        <v>0</v>
      </c>
      <c r="AA2038" s="1" t="n">
        <v>0</v>
      </c>
      <c r="AB2038" s="1" t="n">
        <v>0</v>
      </c>
      <c r="AC2038" s="1" t="n">
        <v>0</v>
      </c>
      <c r="AD2038" s="1" t="n">
        <v>0</v>
      </c>
      <c r="AE2038" s="1" t="n">
        <v>0</v>
      </c>
      <c r="AF2038" s="1" t="n">
        <v>0</v>
      </c>
      <c r="AG2038" s="1" t="n">
        <v>0</v>
      </c>
      <c r="AH2038" s="1" t="n">
        <v>0</v>
      </c>
      <c r="AI2038" s="1" t="n">
        <v>0</v>
      </c>
      <c r="AJ2038" s="1" t="n">
        <v>0</v>
      </c>
      <c r="AK2038" s="1" t="n">
        <v>0</v>
      </c>
      <c r="AL2038" s="1" t="n">
        <v>0</v>
      </c>
      <c r="AM2038" s="1" t="n">
        <v>0</v>
      </c>
      <c r="AN2038" s="1" t="n">
        <v>0</v>
      </c>
      <c r="AO2038" s="1" t="n">
        <v>0</v>
      </c>
      <c r="AP2038" s="1" t="n">
        <v>0</v>
      </c>
      <c r="AQ2038" s="1" t="n">
        <v>0</v>
      </c>
      <c r="AR2038" s="1" t="n">
        <v>0</v>
      </c>
      <c r="AS2038" s="1" t="n">
        <v>0</v>
      </c>
      <c r="AT2038" s="1" t="n">
        <v>0</v>
      </c>
      <c r="AU2038" s="1" t="n">
        <v>0</v>
      </c>
      <c r="AV2038" s="1" t="n">
        <v>0</v>
      </c>
      <c r="AW2038" s="1" t="n">
        <v>0</v>
      </c>
      <c r="AX2038" s="1" t="n">
        <v>0</v>
      </c>
      <c r="AY2038" s="1" t="n">
        <v>0</v>
      </c>
      <c r="AZ2038" s="1" t="n">
        <v>0</v>
      </c>
      <c r="BA2038" s="1" t="n">
        <v>0</v>
      </c>
      <c r="BB2038" s="1" t="n">
        <v>0</v>
      </c>
      <c r="BC2038" s="1" t="n">
        <v>0</v>
      </c>
      <c r="BD2038" s="1" t="n">
        <v>0</v>
      </c>
      <c r="BE2038" s="1" t="n">
        <v>0</v>
      </c>
      <c r="BF2038" s="1" t="n">
        <v>0</v>
      </c>
      <c r="BG2038" s="1" t="n">
        <v>0</v>
      </c>
      <c r="BH2038" s="1" t="n">
        <v>0</v>
      </c>
      <c r="BI2038" s="12" t="n">
        <v>0</v>
      </c>
    </row>
    <row r="2039" customFormat="false" ht="14.25" hidden="false" customHeight="false" outlineLevel="0" collapsed="false">
      <c r="A2039" s="14" t="s">
        <v>2054</v>
      </c>
      <c r="B2039" s="1" t="n">
        <v>0.285714</v>
      </c>
      <c r="C2039" s="1" t="n">
        <v>0.033333</v>
      </c>
      <c r="D2039" s="1" t="n">
        <v>0</v>
      </c>
      <c r="E2039" s="1" t="n">
        <v>0</v>
      </c>
      <c r="F2039" s="1" t="n">
        <v>0</v>
      </c>
      <c r="G2039" s="1" t="n">
        <v>0</v>
      </c>
      <c r="H2039" s="1" t="n">
        <v>0</v>
      </c>
      <c r="I2039" s="1" t="n">
        <v>0</v>
      </c>
      <c r="J2039" s="1" t="n">
        <v>0</v>
      </c>
      <c r="K2039" s="1" t="n">
        <v>0</v>
      </c>
      <c r="L2039" s="1" t="n">
        <v>0</v>
      </c>
      <c r="M2039" s="1" t="n">
        <v>0</v>
      </c>
      <c r="N2039" s="1" t="n">
        <v>0</v>
      </c>
      <c r="O2039" s="1" t="n">
        <v>0</v>
      </c>
      <c r="P2039" s="1" t="n">
        <v>0</v>
      </c>
      <c r="Q2039" s="1" t="n">
        <v>0</v>
      </c>
      <c r="R2039" s="1" t="n">
        <v>0</v>
      </c>
      <c r="S2039" s="1" t="n">
        <v>0</v>
      </c>
      <c r="T2039" s="1" t="n">
        <v>0</v>
      </c>
      <c r="U2039" s="1" t="n">
        <v>0</v>
      </c>
      <c r="V2039" s="1" t="n">
        <v>0</v>
      </c>
      <c r="W2039" s="1" t="n">
        <v>0</v>
      </c>
      <c r="X2039" s="1" t="n">
        <v>0</v>
      </c>
      <c r="Y2039" s="1" t="n">
        <v>0</v>
      </c>
      <c r="Z2039" s="1" t="n">
        <v>0</v>
      </c>
      <c r="AA2039" s="1" t="n">
        <v>0</v>
      </c>
      <c r="AB2039" s="1" t="n">
        <v>0</v>
      </c>
      <c r="AC2039" s="1" t="n">
        <v>0</v>
      </c>
      <c r="AD2039" s="1" t="n">
        <v>0</v>
      </c>
      <c r="AE2039" s="1" t="n">
        <v>0</v>
      </c>
      <c r="AF2039" s="1" t="n">
        <v>0</v>
      </c>
      <c r="AG2039" s="1" t="n">
        <v>0</v>
      </c>
      <c r="AH2039" s="1" t="n">
        <v>0</v>
      </c>
      <c r="AI2039" s="1" t="n">
        <v>0</v>
      </c>
      <c r="AJ2039" s="1" t="n">
        <v>0</v>
      </c>
      <c r="AK2039" s="1" t="n">
        <v>0</v>
      </c>
      <c r="AL2039" s="1" t="n">
        <v>0</v>
      </c>
      <c r="AM2039" s="1" t="n">
        <v>0</v>
      </c>
      <c r="AN2039" s="1" t="n">
        <v>0</v>
      </c>
      <c r="AO2039" s="1" t="n">
        <v>0</v>
      </c>
      <c r="AP2039" s="1" t="n">
        <v>0</v>
      </c>
      <c r="AQ2039" s="1" t="n">
        <v>0</v>
      </c>
      <c r="AR2039" s="1" t="n">
        <v>0</v>
      </c>
      <c r="AS2039" s="1" t="n">
        <v>0</v>
      </c>
      <c r="AT2039" s="1" t="n">
        <v>0</v>
      </c>
      <c r="AU2039" s="1" t="n">
        <v>0</v>
      </c>
      <c r="AV2039" s="1" t="n">
        <v>0</v>
      </c>
      <c r="AW2039" s="1" t="n">
        <v>0</v>
      </c>
      <c r="AX2039" s="1" t="n">
        <v>0</v>
      </c>
      <c r="AY2039" s="1" t="n">
        <v>0</v>
      </c>
      <c r="AZ2039" s="1" t="n">
        <v>0</v>
      </c>
      <c r="BA2039" s="1" t="n">
        <v>0</v>
      </c>
      <c r="BB2039" s="1" t="n">
        <v>0</v>
      </c>
      <c r="BC2039" s="1" t="n">
        <v>0</v>
      </c>
      <c r="BD2039" s="1" t="n">
        <v>0</v>
      </c>
      <c r="BE2039" s="1" t="n">
        <v>0</v>
      </c>
      <c r="BF2039" s="1" t="n">
        <v>0</v>
      </c>
      <c r="BG2039" s="1" t="n">
        <v>0</v>
      </c>
      <c r="BH2039" s="1" t="n">
        <v>0</v>
      </c>
      <c r="BI2039" s="12" t="n">
        <v>0</v>
      </c>
    </row>
    <row r="2040" customFormat="false" ht="14.25" hidden="false" customHeight="false" outlineLevel="0" collapsed="false">
      <c r="A2040" s="14" t="s">
        <v>2055</v>
      </c>
      <c r="B2040" s="1" t="n">
        <v>0.587786</v>
      </c>
      <c r="C2040" s="1" t="n">
        <v>0.685315</v>
      </c>
      <c r="D2040" s="1" t="n">
        <v>0.312849</v>
      </c>
      <c r="E2040" s="1" t="n">
        <v>0.295775</v>
      </c>
      <c r="F2040" s="1" t="n">
        <v>0.312253</v>
      </c>
      <c r="G2040" s="1" t="n">
        <v>0.18797</v>
      </c>
      <c r="H2040" s="1" t="n">
        <v>0.290323</v>
      </c>
      <c r="I2040" s="1" t="n">
        <v>0.216</v>
      </c>
      <c r="J2040" s="1" t="n">
        <v>0.242798</v>
      </c>
      <c r="K2040" s="1" t="n">
        <v>0.361294</v>
      </c>
      <c r="L2040" s="1" t="n">
        <v>0.351536</v>
      </c>
      <c r="M2040" s="1" t="n">
        <v>0.290448</v>
      </c>
      <c r="N2040" s="1" t="n">
        <v>0.21611</v>
      </c>
      <c r="O2040" s="1" t="n">
        <v>0.254574</v>
      </c>
      <c r="P2040" s="1" t="n">
        <v>0.260244</v>
      </c>
      <c r="Q2040" s="1" t="n">
        <v>0.231555</v>
      </c>
      <c r="R2040" s="1" t="n">
        <v>0.221448</v>
      </c>
      <c r="S2040" s="1" t="n">
        <v>0.22695</v>
      </c>
      <c r="T2040" s="1" t="n">
        <v>0.211801</v>
      </c>
      <c r="U2040" s="1" t="n">
        <v>0.208741</v>
      </c>
      <c r="V2040" s="1" t="n">
        <v>0.335329</v>
      </c>
      <c r="W2040" s="1" t="n">
        <v>0.282609</v>
      </c>
      <c r="X2040" s="1" t="n">
        <v>0.293651</v>
      </c>
      <c r="Y2040" s="1" t="n">
        <v>0.25</v>
      </c>
      <c r="Z2040" s="1" t="n">
        <v>0.231343</v>
      </c>
      <c r="AA2040" s="1" t="n">
        <v>0.315385</v>
      </c>
      <c r="AB2040" s="1" t="n">
        <v>0.587398</v>
      </c>
      <c r="AC2040" s="1" t="n">
        <v>0.507614</v>
      </c>
      <c r="AD2040" s="1" t="n">
        <v>0.348718</v>
      </c>
      <c r="AE2040" s="1" t="n">
        <v>0.22963</v>
      </c>
      <c r="AF2040" s="1" t="n">
        <v>0.316981</v>
      </c>
      <c r="AG2040" s="1" t="n">
        <v>0.211679</v>
      </c>
      <c r="AH2040" s="1" t="n">
        <v>0.238806</v>
      </c>
      <c r="AI2040" s="1" t="n">
        <v>0</v>
      </c>
      <c r="AJ2040" s="1" t="n">
        <v>0</v>
      </c>
      <c r="AK2040" s="1" t="n">
        <v>0</v>
      </c>
      <c r="AL2040" s="1" t="n">
        <v>0</v>
      </c>
      <c r="AM2040" s="1" t="n">
        <v>0</v>
      </c>
      <c r="AN2040" s="1" t="n">
        <v>0</v>
      </c>
      <c r="AO2040" s="1" t="n">
        <v>0</v>
      </c>
      <c r="AP2040" s="1" t="n">
        <v>0</v>
      </c>
      <c r="AQ2040" s="1" t="n">
        <v>0</v>
      </c>
      <c r="AR2040" s="1" t="n">
        <v>0</v>
      </c>
      <c r="AS2040" s="1" t="n">
        <v>0</v>
      </c>
      <c r="AT2040" s="1" t="n">
        <v>0</v>
      </c>
      <c r="AU2040" s="1" t="n">
        <v>0</v>
      </c>
      <c r="AV2040" s="1" t="n">
        <v>0</v>
      </c>
      <c r="AW2040" s="1" t="n">
        <v>0</v>
      </c>
      <c r="AX2040" s="1" t="n">
        <v>0</v>
      </c>
      <c r="AY2040" s="1" t="n">
        <v>0</v>
      </c>
      <c r="AZ2040" s="1" t="n">
        <v>0</v>
      </c>
      <c r="BA2040" s="1" t="n">
        <v>0</v>
      </c>
      <c r="BB2040" s="1" t="n">
        <v>0</v>
      </c>
      <c r="BC2040" s="1" t="n">
        <v>0</v>
      </c>
      <c r="BD2040" s="1" t="n">
        <v>0</v>
      </c>
      <c r="BE2040" s="1" t="n">
        <v>0</v>
      </c>
      <c r="BF2040" s="1" t="n">
        <v>0</v>
      </c>
      <c r="BG2040" s="1" t="n">
        <v>0</v>
      </c>
      <c r="BH2040" s="1" t="n">
        <v>0</v>
      </c>
      <c r="BI2040" s="12" t="n">
        <v>0</v>
      </c>
    </row>
    <row r="2041" customFormat="false" ht="14.25" hidden="false" customHeight="false" outlineLevel="0" collapsed="false">
      <c r="A2041" s="14" t="s">
        <v>2056</v>
      </c>
      <c r="B2041" s="1" t="n">
        <v>84211.111111</v>
      </c>
      <c r="C2041" s="1" t="n">
        <v>90575</v>
      </c>
      <c r="D2041" s="1" t="n">
        <v>83582</v>
      </c>
      <c r="E2041" s="1" t="n">
        <v>84581</v>
      </c>
      <c r="F2041" s="1" t="n">
        <v>101700.295455</v>
      </c>
      <c r="G2041" s="1" t="n">
        <v>90575</v>
      </c>
      <c r="H2041" s="1" t="n">
        <v>155843</v>
      </c>
      <c r="I2041" s="1" t="n">
        <v>164279</v>
      </c>
      <c r="J2041" s="1" t="n">
        <v>76589</v>
      </c>
      <c r="K2041" s="1" t="n">
        <v>419579</v>
      </c>
      <c r="L2041" s="1" t="n">
        <v>76589</v>
      </c>
      <c r="M2041" s="1" t="n">
        <v>76589</v>
      </c>
      <c r="N2041" s="1" t="n">
        <v>90575</v>
      </c>
      <c r="O2041" s="1" t="n">
        <v>81917</v>
      </c>
      <c r="P2041" s="1" t="n">
        <v>76589</v>
      </c>
      <c r="Q2041" s="1" t="n">
        <v>76589</v>
      </c>
      <c r="R2041" s="1" t="n">
        <v>83582</v>
      </c>
      <c r="S2041" s="1" t="n">
        <v>76589</v>
      </c>
      <c r="T2041" s="1" t="n">
        <v>0</v>
      </c>
      <c r="U2041" s="1" t="n">
        <v>0</v>
      </c>
      <c r="V2041" s="1" t="n">
        <v>0</v>
      </c>
      <c r="W2041" s="1" t="n">
        <v>0</v>
      </c>
      <c r="X2041" s="1" t="n">
        <v>0</v>
      </c>
      <c r="Y2041" s="1" t="n">
        <v>0</v>
      </c>
      <c r="Z2041" s="1" t="n">
        <v>0</v>
      </c>
      <c r="AA2041" s="1" t="n">
        <v>0</v>
      </c>
      <c r="AB2041" s="1" t="n">
        <v>0</v>
      </c>
      <c r="AC2041" s="1" t="n">
        <v>0</v>
      </c>
      <c r="AD2041" s="1" t="n">
        <v>0</v>
      </c>
      <c r="AE2041" s="1" t="n">
        <v>0</v>
      </c>
      <c r="AF2041" s="1" t="n">
        <v>0</v>
      </c>
      <c r="AG2041" s="1" t="n">
        <v>0</v>
      </c>
      <c r="AH2041" s="1" t="n">
        <v>0</v>
      </c>
      <c r="AI2041" s="1" t="n">
        <v>0</v>
      </c>
      <c r="AJ2041" s="1" t="n">
        <v>0</v>
      </c>
      <c r="AK2041" s="1" t="n">
        <v>0</v>
      </c>
      <c r="AL2041" s="1" t="n">
        <v>0</v>
      </c>
      <c r="AM2041" s="1" t="n">
        <v>0</v>
      </c>
      <c r="AN2041" s="1" t="n">
        <v>0</v>
      </c>
      <c r="AO2041" s="1" t="n">
        <v>0</v>
      </c>
      <c r="AP2041" s="1" t="n">
        <v>0</v>
      </c>
      <c r="AQ2041" s="1" t="n">
        <v>0</v>
      </c>
      <c r="AR2041" s="1" t="n">
        <v>0</v>
      </c>
      <c r="AS2041" s="1" t="n">
        <v>0</v>
      </c>
      <c r="AT2041" s="1" t="n">
        <v>0</v>
      </c>
      <c r="AU2041" s="1" t="n">
        <v>0</v>
      </c>
      <c r="AV2041" s="1" t="n">
        <v>0</v>
      </c>
      <c r="AW2041" s="1" t="n">
        <v>0</v>
      </c>
      <c r="AX2041" s="1" t="n">
        <v>0</v>
      </c>
      <c r="AY2041" s="1" t="n">
        <v>0</v>
      </c>
      <c r="AZ2041" s="1" t="n">
        <v>0</v>
      </c>
      <c r="BA2041" s="1" t="n">
        <v>0</v>
      </c>
      <c r="BB2041" s="1" t="n">
        <v>0</v>
      </c>
      <c r="BC2041" s="1" t="n">
        <v>0</v>
      </c>
      <c r="BD2041" s="1" t="n">
        <v>0</v>
      </c>
      <c r="BE2041" s="1" t="n">
        <v>0</v>
      </c>
      <c r="BF2041" s="1" t="n">
        <v>0</v>
      </c>
      <c r="BG2041" s="1" t="n">
        <v>0</v>
      </c>
      <c r="BH2041" s="1" t="n">
        <v>0</v>
      </c>
      <c r="BI2041" s="12" t="n">
        <v>0</v>
      </c>
    </row>
    <row r="2042" customFormat="false" ht="14.25" hidden="false" customHeight="false" outlineLevel="0" collapsed="false">
      <c r="A2042" s="14" t="s">
        <v>2057</v>
      </c>
      <c r="B2042" s="1" t="n">
        <v>139970</v>
      </c>
      <c r="C2042" s="1" t="n">
        <v>76589</v>
      </c>
      <c r="D2042" s="1" t="n">
        <v>0</v>
      </c>
      <c r="E2042" s="1" t="n">
        <v>0</v>
      </c>
      <c r="F2042" s="1" t="n">
        <v>0</v>
      </c>
      <c r="G2042" s="1" t="n">
        <v>0</v>
      </c>
      <c r="H2042" s="1" t="n">
        <v>0</v>
      </c>
      <c r="I2042" s="1" t="n">
        <v>0</v>
      </c>
      <c r="J2042" s="1" t="n">
        <v>0</v>
      </c>
      <c r="K2042" s="1" t="n">
        <v>0</v>
      </c>
      <c r="L2042" s="1" t="n">
        <v>0</v>
      </c>
      <c r="M2042" s="1" t="n">
        <v>0</v>
      </c>
      <c r="N2042" s="1" t="n">
        <v>0</v>
      </c>
      <c r="O2042" s="1" t="n">
        <v>0</v>
      </c>
      <c r="P2042" s="1" t="n">
        <v>0</v>
      </c>
      <c r="Q2042" s="1" t="n">
        <v>0</v>
      </c>
      <c r="R2042" s="1" t="n">
        <v>0</v>
      </c>
      <c r="S2042" s="1" t="n">
        <v>0</v>
      </c>
      <c r="T2042" s="1" t="n">
        <v>0</v>
      </c>
      <c r="U2042" s="1" t="n">
        <v>0</v>
      </c>
      <c r="V2042" s="1" t="n">
        <v>0</v>
      </c>
      <c r="W2042" s="1" t="n">
        <v>0</v>
      </c>
      <c r="X2042" s="1" t="n">
        <v>0</v>
      </c>
      <c r="Y2042" s="1" t="n">
        <v>0</v>
      </c>
      <c r="Z2042" s="1" t="n">
        <v>0</v>
      </c>
      <c r="AA2042" s="1" t="n">
        <v>0</v>
      </c>
      <c r="AB2042" s="1" t="n">
        <v>0</v>
      </c>
      <c r="AC2042" s="1" t="n">
        <v>0</v>
      </c>
      <c r="AD2042" s="1" t="n">
        <v>0</v>
      </c>
      <c r="AE2042" s="1" t="n">
        <v>0</v>
      </c>
      <c r="AF2042" s="1" t="n">
        <v>0</v>
      </c>
      <c r="AG2042" s="1" t="n">
        <v>0</v>
      </c>
      <c r="AH2042" s="1" t="n">
        <v>0</v>
      </c>
      <c r="AI2042" s="1" t="n">
        <v>0</v>
      </c>
      <c r="AJ2042" s="1" t="n">
        <v>0</v>
      </c>
      <c r="AK2042" s="1" t="n">
        <v>0</v>
      </c>
      <c r="AL2042" s="1" t="n">
        <v>0</v>
      </c>
      <c r="AM2042" s="1" t="n">
        <v>0</v>
      </c>
      <c r="AN2042" s="1" t="n">
        <v>0</v>
      </c>
      <c r="AO2042" s="1" t="n">
        <v>0</v>
      </c>
      <c r="AP2042" s="1" t="n">
        <v>0</v>
      </c>
      <c r="AQ2042" s="1" t="n">
        <v>0</v>
      </c>
      <c r="AR2042" s="1" t="n">
        <v>0</v>
      </c>
      <c r="AS2042" s="1" t="n">
        <v>0</v>
      </c>
      <c r="AT2042" s="1" t="n">
        <v>0</v>
      </c>
      <c r="AU2042" s="1" t="n">
        <v>0</v>
      </c>
      <c r="AV2042" s="1" t="n">
        <v>0</v>
      </c>
      <c r="AW2042" s="1" t="n">
        <v>0</v>
      </c>
      <c r="AX2042" s="1" t="n">
        <v>0</v>
      </c>
      <c r="AY2042" s="1" t="n">
        <v>0</v>
      </c>
      <c r="AZ2042" s="1" t="n">
        <v>0</v>
      </c>
      <c r="BA2042" s="1" t="n">
        <v>0</v>
      </c>
      <c r="BB2042" s="1" t="n">
        <v>0</v>
      </c>
      <c r="BC2042" s="1" t="n">
        <v>0</v>
      </c>
      <c r="BD2042" s="1" t="n">
        <v>0</v>
      </c>
      <c r="BE2042" s="1" t="n">
        <v>0</v>
      </c>
      <c r="BF2042" s="1" t="n">
        <v>0</v>
      </c>
      <c r="BG2042" s="1" t="n">
        <v>0</v>
      </c>
      <c r="BH2042" s="1" t="n">
        <v>0</v>
      </c>
      <c r="BI2042" s="12" t="n">
        <v>0</v>
      </c>
    </row>
    <row r="2043" customFormat="false" ht="14.25" hidden="false" customHeight="false" outlineLevel="0" collapsed="false">
      <c r="A2043" s="14" t="s">
        <v>2058</v>
      </c>
      <c r="B2043" s="1" t="n">
        <v>86562.701299</v>
      </c>
      <c r="C2043" s="1" t="n">
        <v>94483.653061</v>
      </c>
      <c r="D2043" s="1" t="n">
        <v>76875.428571</v>
      </c>
      <c r="E2043" s="1" t="n">
        <v>81648.428571</v>
      </c>
      <c r="F2043" s="1" t="n">
        <v>83797.974684</v>
      </c>
      <c r="G2043" s="1" t="n">
        <v>77335.92</v>
      </c>
      <c r="H2043" s="1" t="n">
        <v>74869.5</v>
      </c>
      <c r="I2043" s="1" t="n">
        <v>78366</v>
      </c>
      <c r="J2043" s="1" t="n">
        <v>88013.59322</v>
      </c>
      <c r="K2043" s="1" t="n">
        <v>79059.9801</v>
      </c>
      <c r="L2043" s="1" t="n">
        <v>82422.349515</v>
      </c>
      <c r="M2043" s="1" t="n">
        <v>86629.167785</v>
      </c>
      <c r="N2043" s="1" t="n">
        <v>76947.218182</v>
      </c>
      <c r="O2043" s="1" t="n">
        <v>78260.091743</v>
      </c>
      <c r="P2043" s="1" t="n">
        <v>80858.068085</v>
      </c>
      <c r="Q2043" s="1" t="n">
        <v>80634.970588</v>
      </c>
      <c r="R2043" s="1" t="n">
        <v>81482.377358</v>
      </c>
      <c r="S2043" s="1" t="n">
        <v>83233.990385</v>
      </c>
      <c r="T2043" s="1" t="n">
        <v>84513.642229</v>
      </c>
      <c r="U2043" s="1" t="n">
        <v>86667.4125</v>
      </c>
      <c r="V2043" s="1" t="n">
        <v>99567</v>
      </c>
      <c r="W2043" s="1" t="n">
        <v>74831.076923</v>
      </c>
      <c r="X2043" s="1" t="n">
        <v>98172</v>
      </c>
      <c r="Y2043" s="1" t="n">
        <v>88120.125</v>
      </c>
      <c r="Z2043" s="1" t="n">
        <v>76332.193548</v>
      </c>
      <c r="AA2043" s="1" t="n">
        <v>76719.95122</v>
      </c>
      <c r="AB2043" s="1" t="n">
        <v>78986.678201</v>
      </c>
      <c r="AC2043" s="1" t="n">
        <v>85774.14</v>
      </c>
      <c r="AD2043" s="1" t="n">
        <v>73573.411765</v>
      </c>
      <c r="AE2043" s="1" t="n">
        <v>83056.645161</v>
      </c>
      <c r="AF2043" s="1" t="n">
        <v>79150.928571</v>
      </c>
      <c r="AG2043" s="1" t="n">
        <v>76475.172414</v>
      </c>
      <c r="AH2043" s="1" t="n">
        <v>75070.6875</v>
      </c>
      <c r="AI2043" s="1" t="n">
        <v>0</v>
      </c>
      <c r="AJ2043" s="1" t="n">
        <v>0</v>
      </c>
      <c r="AK2043" s="1" t="n">
        <v>0</v>
      </c>
      <c r="AL2043" s="1" t="n">
        <v>0</v>
      </c>
      <c r="AM2043" s="1" t="n">
        <v>0</v>
      </c>
      <c r="AN2043" s="1" t="n">
        <v>0</v>
      </c>
      <c r="AO2043" s="1" t="n">
        <v>0</v>
      </c>
      <c r="AP2043" s="1" t="n">
        <v>0</v>
      </c>
      <c r="AQ2043" s="1" t="n">
        <v>0</v>
      </c>
      <c r="AR2043" s="1" t="n">
        <v>0</v>
      </c>
      <c r="AS2043" s="1" t="n">
        <v>0</v>
      </c>
      <c r="AT2043" s="1" t="n">
        <v>0</v>
      </c>
      <c r="AU2043" s="1" t="n">
        <v>0</v>
      </c>
      <c r="AV2043" s="1" t="n">
        <v>0</v>
      </c>
      <c r="AW2043" s="1" t="n">
        <v>0</v>
      </c>
      <c r="AX2043" s="1" t="n">
        <v>0</v>
      </c>
      <c r="AY2043" s="1" t="n">
        <v>0</v>
      </c>
      <c r="AZ2043" s="1" t="n">
        <v>0</v>
      </c>
      <c r="BA2043" s="1" t="n">
        <v>0</v>
      </c>
      <c r="BB2043" s="1" t="n">
        <v>0</v>
      </c>
      <c r="BC2043" s="1" t="n">
        <v>0</v>
      </c>
      <c r="BD2043" s="1" t="n">
        <v>0</v>
      </c>
      <c r="BE2043" s="1" t="n">
        <v>0</v>
      </c>
      <c r="BF2043" s="1" t="n">
        <v>0</v>
      </c>
      <c r="BG2043" s="1" t="n">
        <v>0</v>
      </c>
      <c r="BH2043" s="1" t="n">
        <v>0</v>
      </c>
      <c r="BI2043" s="12" t="n">
        <v>0</v>
      </c>
    </row>
    <row r="2044" customFormat="false" ht="14.25" hidden="false" customHeight="false" outlineLevel="0" collapsed="false">
      <c r="A2044" s="14" t="s">
        <v>2059</v>
      </c>
      <c r="B2044" s="1" t="n">
        <v>84211.111111</v>
      </c>
      <c r="C2044" s="1" t="n">
        <v>90575</v>
      </c>
      <c r="D2044" s="1" t="n">
        <v>83582</v>
      </c>
      <c r="E2044" s="1" t="n">
        <v>84581</v>
      </c>
      <c r="F2044" s="1" t="n">
        <v>101700.295455</v>
      </c>
      <c r="G2044" s="1" t="n">
        <v>90575</v>
      </c>
      <c r="H2044" s="1" t="n">
        <v>155843</v>
      </c>
      <c r="I2044" s="1" t="n">
        <v>164279</v>
      </c>
      <c r="J2044" s="1" t="n">
        <v>76589</v>
      </c>
      <c r="K2044" s="1" t="n">
        <v>419579</v>
      </c>
      <c r="L2044" s="1" t="n">
        <v>76589</v>
      </c>
      <c r="M2044" s="1" t="n">
        <v>76589</v>
      </c>
      <c r="N2044" s="1" t="n">
        <v>90575</v>
      </c>
      <c r="O2044" s="1" t="n">
        <v>81917</v>
      </c>
      <c r="P2044" s="1" t="n">
        <v>76589</v>
      </c>
      <c r="Q2044" s="1" t="n">
        <v>76589</v>
      </c>
      <c r="R2044" s="1" t="n">
        <v>83582</v>
      </c>
      <c r="S2044" s="1" t="n">
        <v>76589</v>
      </c>
      <c r="T2044" s="1" t="n">
        <v>0</v>
      </c>
      <c r="U2044" s="1" t="n">
        <v>0</v>
      </c>
      <c r="V2044" s="1" t="n">
        <v>0</v>
      </c>
      <c r="W2044" s="1" t="n">
        <v>0</v>
      </c>
      <c r="X2044" s="1" t="n">
        <v>0</v>
      </c>
      <c r="Y2044" s="1" t="n">
        <v>0</v>
      </c>
      <c r="Z2044" s="1" t="n">
        <v>0</v>
      </c>
      <c r="AA2044" s="1" t="n">
        <v>0</v>
      </c>
      <c r="AB2044" s="1" t="n">
        <v>0</v>
      </c>
      <c r="AC2044" s="1" t="n">
        <v>0</v>
      </c>
      <c r="AD2044" s="1" t="n">
        <v>0</v>
      </c>
      <c r="AE2044" s="1" t="n">
        <v>0</v>
      </c>
      <c r="AF2044" s="1" t="n">
        <v>0</v>
      </c>
      <c r="AG2044" s="1" t="n">
        <v>0</v>
      </c>
      <c r="AH2044" s="1" t="n">
        <v>0</v>
      </c>
      <c r="AI2044" s="1" t="n">
        <v>0</v>
      </c>
      <c r="AJ2044" s="1" t="n">
        <v>0</v>
      </c>
      <c r="AK2044" s="1" t="n">
        <v>0</v>
      </c>
      <c r="AL2044" s="1" t="n">
        <v>0</v>
      </c>
      <c r="AM2044" s="1" t="n">
        <v>0</v>
      </c>
      <c r="AN2044" s="1" t="n">
        <v>0</v>
      </c>
      <c r="AO2044" s="1" t="n">
        <v>0</v>
      </c>
      <c r="AP2044" s="1" t="n">
        <v>0</v>
      </c>
      <c r="AQ2044" s="1" t="n">
        <v>0</v>
      </c>
      <c r="AR2044" s="1" t="n">
        <v>0</v>
      </c>
      <c r="AS2044" s="1" t="n">
        <v>0</v>
      </c>
      <c r="AT2044" s="1" t="n">
        <v>0</v>
      </c>
      <c r="AU2044" s="1" t="n">
        <v>0</v>
      </c>
      <c r="AV2044" s="1" t="n">
        <v>0</v>
      </c>
      <c r="AW2044" s="1" t="n">
        <v>0</v>
      </c>
      <c r="AX2044" s="1" t="n">
        <v>0</v>
      </c>
      <c r="AY2044" s="1" t="n">
        <v>0</v>
      </c>
      <c r="AZ2044" s="1" t="n">
        <v>0</v>
      </c>
      <c r="BA2044" s="1" t="n">
        <v>0</v>
      </c>
      <c r="BB2044" s="1" t="n">
        <v>0</v>
      </c>
      <c r="BC2044" s="1" t="n">
        <v>0</v>
      </c>
      <c r="BD2044" s="1" t="n">
        <v>0</v>
      </c>
      <c r="BE2044" s="1" t="n">
        <v>0</v>
      </c>
      <c r="BF2044" s="1" t="n">
        <v>0</v>
      </c>
      <c r="BG2044" s="1" t="n">
        <v>0</v>
      </c>
      <c r="BH2044" s="1" t="n">
        <v>0</v>
      </c>
      <c r="BI2044" s="12" t="n">
        <v>0</v>
      </c>
    </row>
    <row r="2045" customFormat="false" ht="14.25" hidden="false" customHeight="false" outlineLevel="0" collapsed="false">
      <c r="A2045" s="14" t="s">
        <v>2060</v>
      </c>
      <c r="B2045" s="1" t="n">
        <v>139970</v>
      </c>
      <c r="C2045" s="1" t="n">
        <v>76589</v>
      </c>
      <c r="D2045" s="1" t="n">
        <v>0</v>
      </c>
      <c r="E2045" s="1" t="n">
        <v>0</v>
      </c>
      <c r="F2045" s="1" t="n">
        <v>0</v>
      </c>
      <c r="G2045" s="1" t="n">
        <v>0</v>
      </c>
      <c r="H2045" s="1" t="n">
        <v>0</v>
      </c>
      <c r="I2045" s="1" t="n">
        <v>0</v>
      </c>
      <c r="J2045" s="1" t="n">
        <v>0</v>
      </c>
      <c r="K2045" s="1" t="n">
        <v>0</v>
      </c>
      <c r="L2045" s="1" t="n">
        <v>0</v>
      </c>
      <c r="M2045" s="1" t="n">
        <v>0</v>
      </c>
      <c r="N2045" s="1" t="n">
        <v>0</v>
      </c>
      <c r="O2045" s="1" t="n">
        <v>0</v>
      </c>
      <c r="P2045" s="1" t="n">
        <v>0</v>
      </c>
      <c r="Q2045" s="1" t="n">
        <v>0</v>
      </c>
      <c r="R2045" s="1" t="n">
        <v>0</v>
      </c>
      <c r="S2045" s="1" t="n">
        <v>0</v>
      </c>
      <c r="T2045" s="1" t="n">
        <v>0</v>
      </c>
      <c r="U2045" s="1" t="n">
        <v>0</v>
      </c>
      <c r="V2045" s="1" t="n">
        <v>0</v>
      </c>
      <c r="W2045" s="1" t="n">
        <v>0</v>
      </c>
      <c r="X2045" s="1" t="n">
        <v>0</v>
      </c>
      <c r="Y2045" s="1" t="n">
        <v>0</v>
      </c>
      <c r="Z2045" s="1" t="n">
        <v>0</v>
      </c>
      <c r="AA2045" s="1" t="n">
        <v>0</v>
      </c>
      <c r="AB2045" s="1" t="n">
        <v>0</v>
      </c>
      <c r="AC2045" s="1" t="n">
        <v>0</v>
      </c>
      <c r="AD2045" s="1" t="n">
        <v>0</v>
      </c>
      <c r="AE2045" s="1" t="n">
        <v>0</v>
      </c>
      <c r="AF2045" s="1" t="n">
        <v>0</v>
      </c>
      <c r="AG2045" s="1" t="n">
        <v>0</v>
      </c>
      <c r="AH2045" s="1" t="n">
        <v>0</v>
      </c>
      <c r="AI2045" s="1" t="n">
        <v>0</v>
      </c>
      <c r="AJ2045" s="1" t="n">
        <v>0</v>
      </c>
      <c r="AK2045" s="1" t="n">
        <v>0</v>
      </c>
      <c r="AL2045" s="1" t="n">
        <v>0</v>
      </c>
      <c r="AM2045" s="1" t="n">
        <v>0</v>
      </c>
      <c r="AN2045" s="1" t="n">
        <v>0</v>
      </c>
      <c r="AO2045" s="1" t="n">
        <v>0</v>
      </c>
      <c r="AP2045" s="1" t="n">
        <v>0</v>
      </c>
      <c r="AQ2045" s="1" t="n">
        <v>0</v>
      </c>
      <c r="AR2045" s="1" t="n">
        <v>0</v>
      </c>
      <c r="AS2045" s="1" t="n">
        <v>0</v>
      </c>
      <c r="AT2045" s="1" t="n">
        <v>0</v>
      </c>
      <c r="AU2045" s="1" t="n">
        <v>0</v>
      </c>
      <c r="AV2045" s="1" t="n">
        <v>0</v>
      </c>
      <c r="AW2045" s="1" t="n">
        <v>0</v>
      </c>
      <c r="AX2045" s="1" t="n">
        <v>0</v>
      </c>
      <c r="AY2045" s="1" t="n">
        <v>0</v>
      </c>
      <c r="AZ2045" s="1" t="n">
        <v>0</v>
      </c>
      <c r="BA2045" s="1" t="n">
        <v>0</v>
      </c>
      <c r="BB2045" s="1" t="n">
        <v>0</v>
      </c>
      <c r="BC2045" s="1" t="n">
        <v>0</v>
      </c>
      <c r="BD2045" s="1" t="n">
        <v>0</v>
      </c>
      <c r="BE2045" s="1" t="n">
        <v>0</v>
      </c>
      <c r="BF2045" s="1" t="n">
        <v>0</v>
      </c>
      <c r="BG2045" s="1" t="n">
        <v>0</v>
      </c>
      <c r="BH2045" s="1" t="n">
        <v>0</v>
      </c>
      <c r="BI2045" s="12" t="n">
        <v>0</v>
      </c>
    </row>
    <row r="2046" customFormat="false" ht="14.25" hidden="false" customHeight="false" outlineLevel="0" collapsed="false">
      <c r="A2046" s="14" t="s">
        <v>2061</v>
      </c>
      <c r="B2046" s="1" t="n">
        <v>86562.701299</v>
      </c>
      <c r="C2046" s="1" t="n">
        <v>94483.653061</v>
      </c>
      <c r="D2046" s="1" t="n">
        <v>76875.428571</v>
      </c>
      <c r="E2046" s="1" t="n">
        <v>81648.428571</v>
      </c>
      <c r="F2046" s="1" t="n">
        <v>83797.974684</v>
      </c>
      <c r="G2046" s="1" t="n">
        <v>77335.92</v>
      </c>
      <c r="H2046" s="1" t="n">
        <v>74869.5</v>
      </c>
      <c r="I2046" s="1" t="n">
        <v>78366</v>
      </c>
      <c r="J2046" s="1" t="n">
        <v>88013.59322</v>
      </c>
      <c r="K2046" s="1" t="n">
        <v>79059.9801</v>
      </c>
      <c r="L2046" s="1" t="n">
        <v>82422.349515</v>
      </c>
      <c r="M2046" s="1" t="n">
        <v>86629.167785</v>
      </c>
      <c r="N2046" s="1" t="n">
        <v>76947.218182</v>
      </c>
      <c r="O2046" s="1" t="n">
        <v>78260.091743</v>
      </c>
      <c r="P2046" s="1" t="n">
        <v>80858.068085</v>
      </c>
      <c r="Q2046" s="1" t="n">
        <v>80634.970588</v>
      </c>
      <c r="R2046" s="1" t="n">
        <v>81482.377358</v>
      </c>
      <c r="S2046" s="1" t="n">
        <v>83233.990385</v>
      </c>
      <c r="T2046" s="1" t="n">
        <v>84513.642229</v>
      </c>
      <c r="U2046" s="1" t="n">
        <v>86667.4125</v>
      </c>
      <c r="V2046" s="1" t="n">
        <v>99567</v>
      </c>
      <c r="W2046" s="1" t="n">
        <v>74831.076923</v>
      </c>
      <c r="X2046" s="1" t="n">
        <v>98172</v>
      </c>
      <c r="Y2046" s="1" t="n">
        <v>88120.125</v>
      </c>
      <c r="Z2046" s="1" t="n">
        <v>76332.193548</v>
      </c>
      <c r="AA2046" s="1" t="n">
        <v>76719.95122</v>
      </c>
      <c r="AB2046" s="1" t="n">
        <v>78986.678201</v>
      </c>
      <c r="AC2046" s="1" t="n">
        <v>85774.14</v>
      </c>
      <c r="AD2046" s="1" t="n">
        <v>73573.411765</v>
      </c>
      <c r="AE2046" s="1" t="n">
        <v>83056.645161</v>
      </c>
      <c r="AF2046" s="1" t="n">
        <v>79150.928571</v>
      </c>
      <c r="AG2046" s="1" t="n">
        <v>76475.172414</v>
      </c>
      <c r="AH2046" s="1" t="n">
        <v>75070.6875</v>
      </c>
      <c r="AI2046" s="1" t="n">
        <v>0</v>
      </c>
      <c r="AJ2046" s="1" t="n">
        <v>0</v>
      </c>
      <c r="AK2046" s="1" t="n">
        <v>0</v>
      </c>
      <c r="AL2046" s="1" t="n">
        <v>0</v>
      </c>
      <c r="AM2046" s="1" t="n">
        <v>0</v>
      </c>
      <c r="AN2046" s="1" t="n">
        <v>0</v>
      </c>
      <c r="AO2046" s="1" t="n">
        <v>0</v>
      </c>
      <c r="AP2046" s="1" t="n">
        <v>0</v>
      </c>
      <c r="AQ2046" s="1" t="n">
        <v>0</v>
      </c>
      <c r="AR2046" s="1" t="n">
        <v>0</v>
      </c>
      <c r="AS2046" s="1" t="n">
        <v>0</v>
      </c>
      <c r="AT2046" s="1" t="n">
        <v>0</v>
      </c>
      <c r="AU2046" s="1" t="n">
        <v>0</v>
      </c>
      <c r="AV2046" s="1" t="n">
        <v>0</v>
      </c>
      <c r="AW2046" s="1" t="n">
        <v>0</v>
      </c>
      <c r="AX2046" s="1" t="n">
        <v>0</v>
      </c>
      <c r="AY2046" s="1" t="n">
        <v>0</v>
      </c>
      <c r="AZ2046" s="1" t="n">
        <v>0</v>
      </c>
      <c r="BA2046" s="1" t="n">
        <v>0</v>
      </c>
      <c r="BB2046" s="1" t="n">
        <v>0</v>
      </c>
      <c r="BC2046" s="1" t="n">
        <v>0</v>
      </c>
      <c r="BD2046" s="1" t="n">
        <v>0</v>
      </c>
      <c r="BE2046" s="1" t="n">
        <v>0</v>
      </c>
      <c r="BF2046" s="1" t="n">
        <v>0</v>
      </c>
      <c r="BG2046" s="1" t="n">
        <v>0</v>
      </c>
      <c r="BH2046" s="1" t="n">
        <v>0</v>
      </c>
      <c r="BI2046" s="12" t="n">
        <v>0</v>
      </c>
    </row>
    <row r="2047" customFormat="false" ht="14.25" hidden="false" customHeight="false" outlineLevel="0" collapsed="false">
      <c r="A2047" s="14" t="s">
        <v>2062</v>
      </c>
      <c r="B2047" s="1" t="n">
        <v>7</v>
      </c>
      <c r="C2047" s="1" t="n">
        <v>5</v>
      </c>
      <c r="D2047" s="1" t="n">
        <v>3</v>
      </c>
      <c r="E2047" s="1" t="n">
        <v>1</v>
      </c>
      <c r="F2047" s="1" t="n">
        <v>52</v>
      </c>
      <c r="G2047" s="1" t="n">
        <v>2</v>
      </c>
      <c r="H2047" s="1" t="n">
        <v>4</v>
      </c>
      <c r="I2047" s="1" t="n">
        <v>2</v>
      </c>
      <c r="J2047" s="1" t="n">
        <v>2</v>
      </c>
      <c r="K2047" s="1" t="n">
        <v>3</v>
      </c>
      <c r="L2047" s="1" t="n">
        <v>2</v>
      </c>
      <c r="M2047" s="1" t="n">
        <v>8</v>
      </c>
      <c r="N2047" s="1" t="n">
        <v>3</v>
      </c>
      <c r="O2047" s="1" t="n">
        <v>4</v>
      </c>
      <c r="P2047" s="1" t="n">
        <v>1</v>
      </c>
      <c r="Q2047" s="1" t="n">
        <v>3</v>
      </c>
      <c r="R2047" s="1" t="n">
        <v>1</v>
      </c>
      <c r="S2047" s="1" t="n">
        <v>1</v>
      </c>
      <c r="T2047" s="1" t="n">
        <v>2</v>
      </c>
      <c r="U2047" s="1" t="n">
        <v>4</v>
      </c>
      <c r="V2047" s="1" t="n">
        <v>3</v>
      </c>
      <c r="W2047" s="1" t="n">
        <v>0</v>
      </c>
      <c r="X2047" s="1" t="n">
        <v>0</v>
      </c>
      <c r="Y2047" s="1" t="n">
        <v>0</v>
      </c>
      <c r="Z2047" s="1" t="n">
        <v>0</v>
      </c>
      <c r="AA2047" s="1" t="n">
        <v>0</v>
      </c>
      <c r="AB2047" s="1" t="n">
        <v>0</v>
      </c>
      <c r="AC2047" s="1" t="n">
        <v>0</v>
      </c>
      <c r="AD2047" s="1" t="n">
        <v>0</v>
      </c>
      <c r="AE2047" s="1" t="n">
        <v>0</v>
      </c>
      <c r="AF2047" s="1" t="n">
        <v>0</v>
      </c>
      <c r="AG2047" s="1" t="n">
        <v>0</v>
      </c>
      <c r="AH2047" s="1" t="n">
        <v>0</v>
      </c>
      <c r="AI2047" s="1" t="n">
        <v>0</v>
      </c>
      <c r="AJ2047" s="1" t="n">
        <v>0</v>
      </c>
      <c r="AK2047" s="1" t="n">
        <v>0</v>
      </c>
      <c r="AL2047" s="1" t="n">
        <v>0</v>
      </c>
      <c r="AM2047" s="1" t="n">
        <v>0</v>
      </c>
      <c r="AN2047" s="1" t="n">
        <v>0</v>
      </c>
      <c r="AO2047" s="1" t="n">
        <v>0</v>
      </c>
      <c r="AP2047" s="1" t="n">
        <v>0</v>
      </c>
      <c r="AQ2047" s="1" t="n">
        <v>0</v>
      </c>
      <c r="AR2047" s="1" t="n">
        <v>0</v>
      </c>
      <c r="AS2047" s="1" t="n">
        <v>0</v>
      </c>
      <c r="AT2047" s="1" t="n">
        <v>0</v>
      </c>
      <c r="AU2047" s="1" t="n">
        <v>0</v>
      </c>
      <c r="AV2047" s="1" t="n">
        <v>0</v>
      </c>
      <c r="AW2047" s="1" t="n">
        <v>0</v>
      </c>
      <c r="AX2047" s="1" t="n">
        <v>0</v>
      </c>
      <c r="AY2047" s="1" t="n">
        <v>0</v>
      </c>
      <c r="AZ2047" s="1" t="n">
        <v>0</v>
      </c>
      <c r="BA2047" s="1" t="n">
        <v>0</v>
      </c>
      <c r="BB2047" s="1" t="n">
        <v>0</v>
      </c>
      <c r="BC2047" s="1" t="n">
        <v>0</v>
      </c>
      <c r="BD2047" s="1" t="n">
        <v>0</v>
      </c>
      <c r="BE2047" s="1" t="n">
        <v>0</v>
      </c>
      <c r="BF2047" s="1" t="n">
        <v>0</v>
      </c>
      <c r="BG2047" s="1" t="n">
        <v>0</v>
      </c>
      <c r="BH2047" s="1" t="n">
        <v>0</v>
      </c>
      <c r="BI2047" s="12" t="n">
        <v>0</v>
      </c>
    </row>
    <row r="2048" customFormat="false" ht="14.25" hidden="false" customHeight="false" outlineLevel="0" collapsed="false">
      <c r="A2048" s="14" t="s">
        <v>2063</v>
      </c>
      <c r="B2048" s="1" t="n">
        <v>7</v>
      </c>
      <c r="C2048" s="1" t="n">
        <v>5</v>
      </c>
      <c r="D2048" s="1" t="n">
        <v>3</v>
      </c>
      <c r="E2048" s="1" t="n">
        <v>1</v>
      </c>
      <c r="F2048" s="1" t="n">
        <v>52</v>
      </c>
      <c r="G2048" s="1" t="n">
        <v>2</v>
      </c>
      <c r="H2048" s="1" t="n">
        <v>4</v>
      </c>
      <c r="I2048" s="1" t="n">
        <v>2</v>
      </c>
      <c r="J2048" s="1" t="n">
        <v>2</v>
      </c>
      <c r="K2048" s="1" t="n">
        <v>3</v>
      </c>
      <c r="L2048" s="1" t="n">
        <v>2</v>
      </c>
      <c r="M2048" s="1" t="n">
        <v>8</v>
      </c>
      <c r="N2048" s="1" t="n">
        <v>3</v>
      </c>
      <c r="O2048" s="1" t="n">
        <v>4</v>
      </c>
      <c r="P2048" s="1" t="n">
        <v>1</v>
      </c>
      <c r="Q2048" s="1" t="n">
        <v>3</v>
      </c>
      <c r="R2048" s="1" t="n">
        <v>1</v>
      </c>
      <c r="S2048" s="1" t="n">
        <v>1</v>
      </c>
      <c r="T2048" s="1" t="n">
        <v>2</v>
      </c>
      <c r="U2048" s="1" t="n">
        <v>4</v>
      </c>
      <c r="V2048" s="1" t="n">
        <v>3</v>
      </c>
      <c r="W2048" s="1" t="n">
        <v>0</v>
      </c>
      <c r="X2048" s="1" t="n">
        <v>0</v>
      </c>
      <c r="Y2048" s="1" t="n">
        <v>0</v>
      </c>
      <c r="Z2048" s="1" t="n">
        <v>0</v>
      </c>
      <c r="AA2048" s="1" t="n">
        <v>0</v>
      </c>
      <c r="AB2048" s="1" t="n">
        <v>0</v>
      </c>
      <c r="AC2048" s="1" t="n">
        <v>0</v>
      </c>
      <c r="AD2048" s="1" t="n">
        <v>0</v>
      </c>
      <c r="AE2048" s="1" t="n">
        <v>0</v>
      </c>
      <c r="AF2048" s="1" t="n">
        <v>0</v>
      </c>
      <c r="AG2048" s="1" t="n">
        <v>0</v>
      </c>
      <c r="AH2048" s="1" t="n">
        <v>0</v>
      </c>
      <c r="AI2048" s="1" t="n">
        <v>0</v>
      </c>
      <c r="AJ2048" s="1" t="n">
        <v>0</v>
      </c>
      <c r="AK2048" s="1" t="n">
        <v>0</v>
      </c>
      <c r="AL2048" s="1" t="n">
        <v>0</v>
      </c>
      <c r="AM2048" s="1" t="n">
        <v>0</v>
      </c>
      <c r="AN2048" s="1" t="n">
        <v>0</v>
      </c>
      <c r="AO2048" s="1" t="n">
        <v>0</v>
      </c>
      <c r="AP2048" s="1" t="n">
        <v>0</v>
      </c>
      <c r="AQ2048" s="1" t="n">
        <v>0</v>
      </c>
      <c r="AR2048" s="1" t="n">
        <v>0</v>
      </c>
      <c r="AS2048" s="1" t="n">
        <v>0</v>
      </c>
      <c r="AT2048" s="1" t="n">
        <v>0</v>
      </c>
      <c r="AU2048" s="1" t="n">
        <v>0</v>
      </c>
      <c r="AV2048" s="1" t="n">
        <v>0</v>
      </c>
      <c r="AW2048" s="1" t="n">
        <v>0</v>
      </c>
      <c r="AX2048" s="1" t="n">
        <v>0</v>
      </c>
      <c r="AY2048" s="1" t="n">
        <v>0</v>
      </c>
      <c r="AZ2048" s="1" t="n">
        <v>0</v>
      </c>
      <c r="BA2048" s="1" t="n">
        <v>0</v>
      </c>
      <c r="BB2048" s="1" t="n">
        <v>0</v>
      </c>
      <c r="BC2048" s="1" t="n">
        <v>0</v>
      </c>
      <c r="BD2048" s="1" t="n">
        <v>0</v>
      </c>
      <c r="BE2048" s="1" t="n">
        <v>0</v>
      </c>
      <c r="BF2048" s="1" t="n">
        <v>0</v>
      </c>
      <c r="BG2048" s="1" t="n">
        <v>0</v>
      </c>
      <c r="BH2048" s="1" t="n">
        <v>0</v>
      </c>
      <c r="BI2048" s="12" t="n">
        <v>0</v>
      </c>
    </row>
    <row r="2049" customFormat="false" ht="14.25" hidden="false" customHeight="false" outlineLevel="0" collapsed="false">
      <c r="A2049" s="14" t="s">
        <v>2064</v>
      </c>
      <c r="B2049" s="1" t="n">
        <v>9</v>
      </c>
      <c r="C2049" s="1" t="n">
        <v>2</v>
      </c>
      <c r="D2049" s="1" t="n">
        <v>2</v>
      </c>
      <c r="E2049" s="1" t="n">
        <v>2</v>
      </c>
      <c r="F2049" s="1" t="n">
        <v>44</v>
      </c>
      <c r="G2049" s="1" t="n">
        <v>1</v>
      </c>
      <c r="H2049" s="1" t="n">
        <v>3</v>
      </c>
      <c r="I2049" s="1" t="n">
        <v>3</v>
      </c>
      <c r="J2049" s="1" t="n">
        <v>2</v>
      </c>
      <c r="K2049" s="1" t="n">
        <v>1</v>
      </c>
      <c r="L2049" s="1" t="n">
        <v>1</v>
      </c>
      <c r="M2049" s="1" t="n">
        <v>1</v>
      </c>
      <c r="N2049" s="1" t="n">
        <v>1</v>
      </c>
      <c r="O2049" s="1" t="n">
        <v>3</v>
      </c>
      <c r="P2049" s="1" t="n">
        <v>1</v>
      </c>
      <c r="Q2049" s="1" t="n">
        <v>1</v>
      </c>
      <c r="R2049" s="1" t="n">
        <v>2</v>
      </c>
      <c r="S2049" s="1" t="n">
        <v>1</v>
      </c>
      <c r="T2049" s="1" t="n">
        <v>0</v>
      </c>
      <c r="U2049" s="1" t="n">
        <v>0</v>
      </c>
      <c r="V2049" s="1" t="n">
        <v>0</v>
      </c>
      <c r="W2049" s="1" t="n">
        <v>0</v>
      </c>
      <c r="X2049" s="1" t="n">
        <v>0</v>
      </c>
      <c r="Y2049" s="1" t="n">
        <v>0</v>
      </c>
      <c r="Z2049" s="1" t="n">
        <v>0</v>
      </c>
      <c r="AA2049" s="1" t="n">
        <v>0</v>
      </c>
      <c r="AB2049" s="1" t="n">
        <v>0</v>
      </c>
      <c r="AC2049" s="1" t="n">
        <v>0</v>
      </c>
      <c r="AD2049" s="1" t="n">
        <v>0</v>
      </c>
      <c r="AE2049" s="1" t="n">
        <v>0</v>
      </c>
      <c r="AF2049" s="1" t="n">
        <v>0</v>
      </c>
      <c r="AG2049" s="1" t="n">
        <v>0</v>
      </c>
      <c r="AH2049" s="1" t="n">
        <v>0</v>
      </c>
      <c r="AI2049" s="1" t="n">
        <v>0</v>
      </c>
      <c r="AJ2049" s="1" t="n">
        <v>0</v>
      </c>
      <c r="AK2049" s="1" t="n">
        <v>0</v>
      </c>
      <c r="AL2049" s="1" t="n">
        <v>0</v>
      </c>
      <c r="AM2049" s="1" t="n">
        <v>0</v>
      </c>
      <c r="AN2049" s="1" t="n">
        <v>0</v>
      </c>
      <c r="AO2049" s="1" t="n">
        <v>0</v>
      </c>
      <c r="AP2049" s="1" t="n">
        <v>0</v>
      </c>
      <c r="AQ2049" s="1" t="n">
        <v>0</v>
      </c>
      <c r="AR2049" s="1" t="n">
        <v>0</v>
      </c>
      <c r="AS2049" s="1" t="n">
        <v>0</v>
      </c>
      <c r="AT2049" s="1" t="n">
        <v>0</v>
      </c>
      <c r="AU2049" s="1" t="n">
        <v>0</v>
      </c>
      <c r="AV2049" s="1" t="n">
        <v>0</v>
      </c>
      <c r="AW2049" s="1" t="n">
        <v>0</v>
      </c>
      <c r="AX2049" s="1" t="n">
        <v>0</v>
      </c>
      <c r="AY2049" s="1" t="n">
        <v>0</v>
      </c>
      <c r="AZ2049" s="1" t="n">
        <v>0</v>
      </c>
      <c r="BA2049" s="1" t="n">
        <v>0</v>
      </c>
      <c r="BB2049" s="1" t="n">
        <v>0</v>
      </c>
      <c r="BC2049" s="1" t="n">
        <v>0</v>
      </c>
      <c r="BD2049" s="1" t="n">
        <v>0</v>
      </c>
      <c r="BE2049" s="1" t="n">
        <v>0</v>
      </c>
      <c r="BF2049" s="1" t="n">
        <v>0</v>
      </c>
      <c r="BG2049" s="1" t="n">
        <v>0</v>
      </c>
      <c r="BH2049" s="1" t="n">
        <v>0</v>
      </c>
      <c r="BI2049" s="12" t="n">
        <v>0</v>
      </c>
    </row>
    <row r="2050" customFormat="false" ht="14.25" hidden="false" customHeight="false" outlineLevel="0" collapsed="false">
      <c r="A2050" s="14" t="s">
        <v>2065</v>
      </c>
      <c r="B2050" s="1" t="n">
        <v>6</v>
      </c>
      <c r="C2050" s="1" t="n">
        <v>1</v>
      </c>
      <c r="D2050" s="1" t="n">
        <v>0</v>
      </c>
      <c r="E2050" s="1" t="n">
        <v>0</v>
      </c>
      <c r="F2050" s="1" t="n">
        <v>0</v>
      </c>
      <c r="G2050" s="1" t="n">
        <v>0</v>
      </c>
      <c r="H2050" s="1" t="n">
        <v>0</v>
      </c>
      <c r="I2050" s="1" t="n">
        <v>0</v>
      </c>
      <c r="J2050" s="1" t="n">
        <v>0</v>
      </c>
      <c r="K2050" s="1" t="n">
        <v>0</v>
      </c>
      <c r="L2050" s="1" t="n">
        <v>0</v>
      </c>
      <c r="M2050" s="1" t="n">
        <v>0</v>
      </c>
      <c r="N2050" s="1" t="n">
        <v>0</v>
      </c>
      <c r="O2050" s="1" t="n">
        <v>0</v>
      </c>
      <c r="P2050" s="1" t="n">
        <v>0</v>
      </c>
      <c r="Q2050" s="1" t="n">
        <v>0</v>
      </c>
      <c r="R2050" s="1" t="n">
        <v>0</v>
      </c>
      <c r="S2050" s="1" t="n">
        <v>0</v>
      </c>
      <c r="T2050" s="1" t="n">
        <v>0</v>
      </c>
      <c r="U2050" s="1" t="n">
        <v>0</v>
      </c>
      <c r="V2050" s="1" t="n">
        <v>0</v>
      </c>
      <c r="W2050" s="1" t="n">
        <v>0</v>
      </c>
      <c r="X2050" s="1" t="n">
        <v>0</v>
      </c>
      <c r="Y2050" s="1" t="n">
        <v>0</v>
      </c>
      <c r="Z2050" s="1" t="n">
        <v>0</v>
      </c>
      <c r="AA2050" s="1" t="n">
        <v>0</v>
      </c>
      <c r="AB2050" s="1" t="n">
        <v>0</v>
      </c>
      <c r="AC2050" s="1" t="n">
        <v>0</v>
      </c>
      <c r="AD2050" s="1" t="n">
        <v>0</v>
      </c>
      <c r="AE2050" s="1" t="n">
        <v>0</v>
      </c>
      <c r="AF2050" s="1" t="n">
        <v>0</v>
      </c>
      <c r="AG2050" s="1" t="n">
        <v>0</v>
      </c>
      <c r="AH2050" s="1" t="n">
        <v>0</v>
      </c>
      <c r="AI2050" s="1" t="n">
        <v>0</v>
      </c>
      <c r="AJ2050" s="1" t="n">
        <v>0</v>
      </c>
      <c r="AK2050" s="1" t="n">
        <v>0</v>
      </c>
      <c r="AL2050" s="1" t="n">
        <v>0</v>
      </c>
      <c r="AM2050" s="1" t="n">
        <v>0</v>
      </c>
      <c r="AN2050" s="1" t="n">
        <v>0</v>
      </c>
      <c r="AO2050" s="1" t="n">
        <v>0</v>
      </c>
      <c r="AP2050" s="1" t="n">
        <v>0</v>
      </c>
      <c r="AQ2050" s="1" t="n">
        <v>0</v>
      </c>
      <c r="AR2050" s="1" t="n">
        <v>0</v>
      </c>
      <c r="AS2050" s="1" t="n">
        <v>0</v>
      </c>
      <c r="AT2050" s="1" t="n">
        <v>0</v>
      </c>
      <c r="AU2050" s="1" t="n">
        <v>0</v>
      </c>
      <c r="AV2050" s="1" t="n">
        <v>0</v>
      </c>
      <c r="AW2050" s="1" t="n">
        <v>0</v>
      </c>
      <c r="AX2050" s="1" t="n">
        <v>0</v>
      </c>
      <c r="AY2050" s="1" t="n">
        <v>0</v>
      </c>
      <c r="AZ2050" s="1" t="n">
        <v>0</v>
      </c>
      <c r="BA2050" s="1" t="n">
        <v>0</v>
      </c>
      <c r="BB2050" s="1" t="n">
        <v>0</v>
      </c>
      <c r="BC2050" s="1" t="n">
        <v>0</v>
      </c>
      <c r="BD2050" s="1" t="n">
        <v>0</v>
      </c>
      <c r="BE2050" s="1" t="n">
        <v>0</v>
      </c>
      <c r="BF2050" s="1" t="n">
        <v>0</v>
      </c>
      <c r="BG2050" s="1" t="n">
        <v>0</v>
      </c>
      <c r="BH2050" s="1" t="n">
        <v>0</v>
      </c>
      <c r="BI2050" s="12" t="n">
        <v>0</v>
      </c>
    </row>
    <row r="2051" customFormat="false" ht="14.25" hidden="false" customHeight="false" outlineLevel="0" collapsed="false">
      <c r="A2051" s="14" t="s">
        <v>2066</v>
      </c>
      <c r="B2051" s="1" t="n">
        <v>675</v>
      </c>
      <c r="C2051" s="1" t="n">
        <v>277</v>
      </c>
      <c r="D2051" s="1" t="n">
        <v>471</v>
      </c>
      <c r="E2051" s="1" t="n">
        <v>496</v>
      </c>
      <c r="F2051" s="1" t="n">
        <v>510</v>
      </c>
      <c r="G2051" s="1" t="n">
        <v>411</v>
      </c>
      <c r="H2051" s="1" t="n">
        <v>389</v>
      </c>
      <c r="I2051" s="1" t="n">
        <v>409</v>
      </c>
      <c r="J2051" s="1" t="n">
        <v>716</v>
      </c>
      <c r="K2051" s="1" t="n">
        <v>4418</v>
      </c>
      <c r="L2051" s="1" t="n">
        <v>840</v>
      </c>
      <c r="M2051" s="1" t="n">
        <v>1263</v>
      </c>
      <c r="N2051" s="1" t="n">
        <v>1620</v>
      </c>
      <c r="O2051" s="1" t="n">
        <v>3254</v>
      </c>
      <c r="P2051" s="1" t="n">
        <v>2516</v>
      </c>
      <c r="Q2051" s="1" t="n">
        <v>2621</v>
      </c>
      <c r="R2051" s="1" t="n">
        <v>2245</v>
      </c>
      <c r="S2051" s="1" t="n">
        <v>5512</v>
      </c>
      <c r="T2051" s="1" t="n">
        <v>5001</v>
      </c>
      <c r="U2051" s="1" t="n">
        <v>4741</v>
      </c>
      <c r="V2051" s="1" t="n">
        <v>255</v>
      </c>
      <c r="W2051" s="1" t="n">
        <v>430</v>
      </c>
      <c r="X2051" s="1" t="n">
        <v>419</v>
      </c>
      <c r="Y2051" s="1" t="n">
        <v>371</v>
      </c>
      <c r="Z2051" s="1" t="n">
        <v>443</v>
      </c>
      <c r="AA2051" s="1" t="n">
        <v>339</v>
      </c>
      <c r="AB2051" s="1" t="n">
        <v>1436</v>
      </c>
      <c r="AC2051" s="1" t="n">
        <v>602</v>
      </c>
      <c r="AD2051" s="1" t="n">
        <v>506</v>
      </c>
      <c r="AE2051" s="1" t="n">
        <v>419</v>
      </c>
      <c r="AF2051" s="1" t="n">
        <v>470</v>
      </c>
      <c r="AG2051" s="1" t="n">
        <v>412</v>
      </c>
      <c r="AH2051" s="1" t="n">
        <v>457</v>
      </c>
      <c r="AI2051" s="1" t="n">
        <v>0</v>
      </c>
      <c r="AJ2051" s="1" t="n">
        <v>0</v>
      </c>
      <c r="AK2051" s="1" t="n">
        <v>0</v>
      </c>
      <c r="AL2051" s="1" t="n">
        <v>0</v>
      </c>
      <c r="AM2051" s="1" t="n">
        <v>0</v>
      </c>
      <c r="AN2051" s="1" t="n">
        <v>0</v>
      </c>
      <c r="AO2051" s="1" t="n">
        <v>0</v>
      </c>
      <c r="AP2051" s="1" t="n">
        <v>0</v>
      </c>
      <c r="AQ2051" s="1" t="n">
        <v>0</v>
      </c>
      <c r="AR2051" s="1" t="n">
        <v>0</v>
      </c>
      <c r="AS2051" s="1" t="n">
        <v>0</v>
      </c>
      <c r="AT2051" s="1" t="n">
        <v>0</v>
      </c>
      <c r="AU2051" s="1" t="n">
        <v>0</v>
      </c>
      <c r="AV2051" s="1" t="n">
        <v>0</v>
      </c>
      <c r="AW2051" s="1" t="n">
        <v>0</v>
      </c>
      <c r="AX2051" s="1" t="n">
        <v>0</v>
      </c>
      <c r="AY2051" s="1" t="n">
        <v>0</v>
      </c>
      <c r="AZ2051" s="1" t="n">
        <v>0</v>
      </c>
      <c r="BA2051" s="1" t="n">
        <v>0</v>
      </c>
      <c r="BB2051" s="1" t="n">
        <v>0</v>
      </c>
      <c r="BC2051" s="1" t="n">
        <v>0</v>
      </c>
      <c r="BD2051" s="1" t="n">
        <v>0</v>
      </c>
      <c r="BE2051" s="1" t="n">
        <v>0</v>
      </c>
      <c r="BF2051" s="1" t="n">
        <v>0</v>
      </c>
      <c r="BG2051" s="1" t="n">
        <v>0</v>
      </c>
      <c r="BH2051" s="1" t="n">
        <v>0</v>
      </c>
      <c r="BI2051" s="12" t="n">
        <v>0</v>
      </c>
    </row>
    <row r="2052" customFormat="false" ht="14.25" hidden="false" customHeight="false" outlineLevel="0" collapsed="false">
      <c r="A2052" s="14" t="s">
        <v>2067</v>
      </c>
      <c r="B2052" s="1" t="n">
        <v>147</v>
      </c>
      <c r="C2052" s="1" t="n">
        <v>98</v>
      </c>
      <c r="D2052" s="1" t="n">
        <v>51</v>
      </c>
      <c r="E2052" s="1" t="n">
        <v>42</v>
      </c>
      <c r="F2052" s="1" t="n">
        <v>79</v>
      </c>
      <c r="G2052" s="1" t="n">
        <v>25</v>
      </c>
      <c r="H2052" s="1" t="n">
        <v>33</v>
      </c>
      <c r="I2052" s="1" t="n">
        <v>27</v>
      </c>
      <c r="J2052" s="1" t="n">
        <v>58</v>
      </c>
      <c r="K2052" s="1" t="n">
        <v>1757</v>
      </c>
      <c r="L2052" s="1" t="n">
        <v>101</v>
      </c>
      <c r="M2052" s="1" t="n">
        <v>145</v>
      </c>
      <c r="N2052" s="1" t="n">
        <v>108</v>
      </c>
      <c r="O2052" s="1" t="n">
        <v>652</v>
      </c>
      <c r="P2052" s="1" t="n">
        <v>232</v>
      </c>
      <c r="Q2052" s="1" t="n">
        <v>202</v>
      </c>
      <c r="R2052" s="1" t="n">
        <v>159</v>
      </c>
      <c r="S2052" s="1" t="n">
        <v>408</v>
      </c>
      <c r="T2052" s="1" t="n">
        <v>338</v>
      </c>
      <c r="U2052" s="1" t="n">
        <v>316</v>
      </c>
      <c r="V2052" s="1" t="n">
        <v>55</v>
      </c>
      <c r="W2052" s="1" t="n">
        <v>36</v>
      </c>
      <c r="X2052" s="1" t="n">
        <v>36</v>
      </c>
      <c r="Y2052" s="1" t="n">
        <v>31</v>
      </c>
      <c r="Z2052" s="1" t="n">
        <v>31</v>
      </c>
      <c r="AA2052" s="1" t="n">
        <v>39</v>
      </c>
      <c r="AB2052" s="1" t="n">
        <v>289</v>
      </c>
      <c r="AC2052" s="1" t="n">
        <v>100</v>
      </c>
      <c r="AD2052" s="1" t="n">
        <v>64</v>
      </c>
      <c r="AE2052" s="1" t="n">
        <v>31</v>
      </c>
      <c r="AF2052" s="1" t="n">
        <v>81</v>
      </c>
      <c r="AG2052" s="1" t="n">
        <v>29</v>
      </c>
      <c r="AH2052" s="1" t="n">
        <v>32</v>
      </c>
      <c r="AI2052" s="1" t="n">
        <v>0</v>
      </c>
      <c r="AJ2052" s="1" t="n">
        <v>0</v>
      </c>
      <c r="AK2052" s="1" t="n">
        <v>0</v>
      </c>
      <c r="AL2052" s="1" t="n">
        <v>0</v>
      </c>
      <c r="AM2052" s="1" t="n">
        <v>0</v>
      </c>
      <c r="AN2052" s="1" t="n">
        <v>0</v>
      </c>
      <c r="AO2052" s="1" t="n">
        <v>0</v>
      </c>
      <c r="AP2052" s="1" t="n">
        <v>0</v>
      </c>
      <c r="AQ2052" s="1" t="n">
        <v>0</v>
      </c>
      <c r="AR2052" s="1" t="n">
        <v>0</v>
      </c>
      <c r="AS2052" s="1" t="n">
        <v>0</v>
      </c>
      <c r="AT2052" s="1" t="n">
        <v>0</v>
      </c>
      <c r="AU2052" s="1" t="n">
        <v>0</v>
      </c>
      <c r="AV2052" s="1" t="n">
        <v>0</v>
      </c>
      <c r="AW2052" s="1" t="n">
        <v>0</v>
      </c>
      <c r="AX2052" s="1" t="n">
        <v>0</v>
      </c>
      <c r="AY2052" s="1" t="n">
        <v>0</v>
      </c>
      <c r="AZ2052" s="1" t="n">
        <v>0</v>
      </c>
      <c r="BA2052" s="1" t="n">
        <v>0</v>
      </c>
      <c r="BB2052" s="1" t="n">
        <v>0</v>
      </c>
      <c r="BC2052" s="1" t="n">
        <v>0</v>
      </c>
      <c r="BD2052" s="1" t="n">
        <v>0</v>
      </c>
      <c r="BE2052" s="1" t="n">
        <v>0</v>
      </c>
      <c r="BF2052" s="1" t="n">
        <v>0</v>
      </c>
      <c r="BG2052" s="1" t="n">
        <v>0</v>
      </c>
      <c r="BH2052" s="1" t="n">
        <v>0</v>
      </c>
      <c r="BI2052" s="12" t="n">
        <v>0</v>
      </c>
    </row>
    <row r="2053" customFormat="false" ht="14.25" hidden="false" customHeight="false" outlineLevel="0" collapsed="false">
      <c r="A2053" s="14" t="s">
        <v>2068</v>
      </c>
      <c r="B2053" s="1" t="n">
        <v>9</v>
      </c>
      <c r="C2053" s="1" t="n">
        <v>2</v>
      </c>
      <c r="D2053" s="1" t="n">
        <v>2</v>
      </c>
      <c r="E2053" s="1" t="n">
        <v>2</v>
      </c>
      <c r="F2053" s="1" t="n">
        <v>44</v>
      </c>
      <c r="G2053" s="1" t="n">
        <v>1</v>
      </c>
      <c r="H2053" s="1" t="n">
        <v>3</v>
      </c>
      <c r="I2053" s="1" t="n">
        <v>3</v>
      </c>
      <c r="J2053" s="1" t="n">
        <v>2</v>
      </c>
      <c r="K2053" s="1" t="n">
        <v>1</v>
      </c>
      <c r="L2053" s="1" t="n">
        <v>1</v>
      </c>
      <c r="M2053" s="1" t="n">
        <v>1</v>
      </c>
      <c r="N2053" s="1" t="n">
        <v>1</v>
      </c>
      <c r="O2053" s="1" t="n">
        <v>3</v>
      </c>
      <c r="P2053" s="1" t="n">
        <v>1</v>
      </c>
      <c r="Q2053" s="1" t="n">
        <v>1</v>
      </c>
      <c r="R2053" s="1" t="n">
        <v>2</v>
      </c>
      <c r="S2053" s="1" t="n">
        <v>1</v>
      </c>
      <c r="T2053" s="1" t="n">
        <v>0</v>
      </c>
      <c r="U2053" s="1" t="n">
        <v>0</v>
      </c>
      <c r="V2053" s="1" t="n">
        <v>0</v>
      </c>
      <c r="W2053" s="1" t="n">
        <v>0</v>
      </c>
      <c r="X2053" s="1" t="n">
        <v>0</v>
      </c>
      <c r="Y2053" s="1" t="n">
        <v>0</v>
      </c>
      <c r="Z2053" s="1" t="n">
        <v>0</v>
      </c>
      <c r="AA2053" s="1" t="n">
        <v>0</v>
      </c>
      <c r="AB2053" s="1" t="n">
        <v>0</v>
      </c>
      <c r="AC2053" s="1" t="n">
        <v>0</v>
      </c>
      <c r="AD2053" s="1" t="n">
        <v>0</v>
      </c>
      <c r="AE2053" s="1" t="n">
        <v>0</v>
      </c>
      <c r="AF2053" s="1" t="n">
        <v>0</v>
      </c>
      <c r="AG2053" s="1" t="n">
        <v>0</v>
      </c>
      <c r="AH2053" s="1" t="n">
        <v>0</v>
      </c>
      <c r="AI2053" s="1" t="n">
        <v>0</v>
      </c>
      <c r="AJ2053" s="1" t="n">
        <v>0</v>
      </c>
      <c r="AK2053" s="1" t="n">
        <v>0</v>
      </c>
      <c r="AL2053" s="1" t="n">
        <v>0</v>
      </c>
      <c r="AM2053" s="1" t="n">
        <v>0</v>
      </c>
      <c r="AN2053" s="1" t="n">
        <v>0</v>
      </c>
      <c r="AO2053" s="1" t="n">
        <v>0</v>
      </c>
      <c r="AP2053" s="1" t="n">
        <v>0</v>
      </c>
      <c r="AQ2053" s="1" t="n">
        <v>0</v>
      </c>
      <c r="AR2053" s="1" t="n">
        <v>0</v>
      </c>
      <c r="AS2053" s="1" t="n">
        <v>0</v>
      </c>
      <c r="AT2053" s="1" t="n">
        <v>0</v>
      </c>
      <c r="AU2053" s="1" t="n">
        <v>0</v>
      </c>
      <c r="AV2053" s="1" t="n">
        <v>0</v>
      </c>
      <c r="AW2053" s="1" t="n">
        <v>0</v>
      </c>
      <c r="AX2053" s="1" t="n">
        <v>0</v>
      </c>
      <c r="AY2053" s="1" t="n">
        <v>0</v>
      </c>
      <c r="AZ2053" s="1" t="n">
        <v>0</v>
      </c>
      <c r="BA2053" s="1" t="n">
        <v>0</v>
      </c>
      <c r="BB2053" s="1" t="n">
        <v>0</v>
      </c>
      <c r="BC2053" s="1" t="n">
        <v>0</v>
      </c>
      <c r="BD2053" s="1" t="n">
        <v>0</v>
      </c>
      <c r="BE2053" s="1" t="n">
        <v>0</v>
      </c>
      <c r="BF2053" s="1" t="n">
        <v>0</v>
      </c>
      <c r="BG2053" s="1" t="n">
        <v>0</v>
      </c>
      <c r="BH2053" s="1" t="n">
        <v>0</v>
      </c>
      <c r="BI2053" s="12" t="n">
        <v>0</v>
      </c>
    </row>
    <row r="2054" customFormat="false" ht="14.25" hidden="false" customHeight="false" outlineLevel="0" collapsed="false">
      <c r="A2054" s="14" t="s">
        <v>2069</v>
      </c>
      <c r="B2054" s="1" t="n">
        <v>6</v>
      </c>
      <c r="C2054" s="1" t="n">
        <v>1</v>
      </c>
      <c r="D2054" s="1" t="n">
        <v>0</v>
      </c>
      <c r="E2054" s="1" t="n">
        <v>0</v>
      </c>
      <c r="F2054" s="1" t="n">
        <v>0</v>
      </c>
      <c r="G2054" s="1" t="n">
        <v>0</v>
      </c>
      <c r="H2054" s="1" t="n">
        <v>0</v>
      </c>
      <c r="I2054" s="1" t="n">
        <v>0</v>
      </c>
      <c r="J2054" s="1" t="n">
        <v>0</v>
      </c>
      <c r="K2054" s="1" t="n">
        <v>0</v>
      </c>
      <c r="L2054" s="1" t="n">
        <v>0</v>
      </c>
      <c r="M2054" s="1" t="n">
        <v>0</v>
      </c>
      <c r="N2054" s="1" t="n">
        <v>0</v>
      </c>
      <c r="O2054" s="1" t="n">
        <v>0</v>
      </c>
      <c r="P2054" s="1" t="n">
        <v>0</v>
      </c>
      <c r="Q2054" s="1" t="n">
        <v>0</v>
      </c>
      <c r="R2054" s="1" t="n">
        <v>0</v>
      </c>
      <c r="S2054" s="1" t="n">
        <v>0</v>
      </c>
      <c r="T2054" s="1" t="n">
        <v>0</v>
      </c>
      <c r="U2054" s="1" t="n">
        <v>0</v>
      </c>
      <c r="V2054" s="1" t="n">
        <v>0</v>
      </c>
      <c r="W2054" s="1" t="n">
        <v>0</v>
      </c>
      <c r="X2054" s="1" t="n">
        <v>0</v>
      </c>
      <c r="Y2054" s="1" t="n">
        <v>0</v>
      </c>
      <c r="Z2054" s="1" t="n">
        <v>0</v>
      </c>
      <c r="AA2054" s="1" t="n">
        <v>0</v>
      </c>
      <c r="AB2054" s="1" t="n">
        <v>0</v>
      </c>
      <c r="AC2054" s="1" t="n">
        <v>0</v>
      </c>
      <c r="AD2054" s="1" t="n">
        <v>0</v>
      </c>
      <c r="AE2054" s="1" t="n">
        <v>0</v>
      </c>
      <c r="AF2054" s="1" t="n">
        <v>0</v>
      </c>
      <c r="AG2054" s="1" t="n">
        <v>0</v>
      </c>
      <c r="AH2054" s="1" t="n">
        <v>0</v>
      </c>
      <c r="AI2054" s="1" t="n">
        <v>0</v>
      </c>
      <c r="AJ2054" s="1" t="n">
        <v>0</v>
      </c>
      <c r="AK2054" s="1" t="n">
        <v>0</v>
      </c>
      <c r="AL2054" s="1" t="n">
        <v>0</v>
      </c>
      <c r="AM2054" s="1" t="n">
        <v>0</v>
      </c>
      <c r="AN2054" s="1" t="n">
        <v>0</v>
      </c>
      <c r="AO2054" s="1" t="n">
        <v>0</v>
      </c>
      <c r="AP2054" s="1" t="n">
        <v>0</v>
      </c>
      <c r="AQ2054" s="1" t="n">
        <v>0</v>
      </c>
      <c r="AR2054" s="1" t="n">
        <v>0</v>
      </c>
      <c r="AS2054" s="1" t="n">
        <v>0</v>
      </c>
      <c r="AT2054" s="1" t="n">
        <v>0</v>
      </c>
      <c r="AU2054" s="1" t="n">
        <v>0</v>
      </c>
      <c r="AV2054" s="1" t="n">
        <v>0</v>
      </c>
      <c r="AW2054" s="1" t="n">
        <v>0</v>
      </c>
      <c r="AX2054" s="1" t="n">
        <v>0</v>
      </c>
      <c r="AY2054" s="1" t="n">
        <v>0</v>
      </c>
      <c r="AZ2054" s="1" t="n">
        <v>0</v>
      </c>
      <c r="BA2054" s="1" t="n">
        <v>0</v>
      </c>
      <c r="BB2054" s="1" t="n">
        <v>0</v>
      </c>
      <c r="BC2054" s="1" t="n">
        <v>0</v>
      </c>
      <c r="BD2054" s="1" t="n">
        <v>0</v>
      </c>
      <c r="BE2054" s="1" t="n">
        <v>0</v>
      </c>
      <c r="BF2054" s="1" t="n">
        <v>0</v>
      </c>
      <c r="BG2054" s="1" t="n">
        <v>0</v>
      </c>
      <c r="BH2054" s="1" t="n">
        <v>0</v>
      </c>
      <c r="BI2054" s="12" t="n">
        <v>0</v>
      </c>
    </row>
    <row r="2055" customFormat="false" ht="14.25" hidden="false" customHeight="false" outlineLevel="0" collapsed="false">
      <c r="A2055" s="14" t="s">
        <v>2070</v>
      </c>
      <c r="B2055" s="1" t="n">
        <v>675</v>
      </c>
      <c r="C2055" s="1" t="n">
        <v>277</v>
      </c>
      <c r="D2055" s="1" t="n">
        <v>471</v>
      </c>
      <c r="E2055" s="1" t="n">
        <v>496</v>
      </c>
      <c r="F2055" s="1" t="n">
        <v>510</v>
      </c>
      <c r="G2055" s="1" t="n">
        <v>411</v>
      </c>
      <c r="H2055" s="1" t="n">
        <v>389</v>
      </c>
      <c r="I2055" s="1" t="n">
        <v>409</v>
      </c>
      <c r="J2055" s="1" t="n">
        <v>716</v>
      </c>
      <c r="K2055" s="1" t="n">
        <v>4418</v>
      </c>
      <c r="L2055" s="1" t="n">
        <v>840</v>
      </c>
      <c r="M2055" s="1" t="n">
        <v>1263</v>
      </c>
      <c r="N2055" s="1" t="n">
        <v>1620</v>
      </c>
      <c r="O2055" s="1" t="n">
        <v>3254</v>
      </c>
      <c r="P2055" s="1" t="n">
        <v>2516</v>
      </c>
      <c r="Q2055" s="1" t="n">
        <v>2621</v>
      </c>
      <c r="R2055" s="1" t="n">
        <v>2245</v>
      </c>
      <c r="S2055" s="1" t="n">
        <v>5512</v>
      </c>
      <c r="T2055" s="1" t="n">
        <v>5001</v>
      </c>
      <c r="U2055" s="1" t="n">
        <v>4741</v>
      </c>
      <c r="V2055" s="1" t="n">
        <v>255</v>
      </c>
      <c r="W2055" s="1" t="n">
        <v>430</v>
      </c>
      <c r="X2055" s="1" t="n">
        <v>419</v>
      </c>
      <c r="Y2055" s="1" t="n">
        <v>371</v>
      </c>
      <c r="Z2055" s="1" t="n">
        <v>443</v>
      </c>
      <c r="AA2055" s="1" t="n">
        <v>339</v>
      </c>
      <c r="AB2055" s="1" t="n">
        <v>1436</v>
      </c>
      <c r="AC2055" s="1" t="n">
        <v>602</v>
      </c>
      <c r="AD2055" s="1" t="n">
        <v>506</v>
      </c>
      <c r="AE2055" s="1" t="n">
        <v>419</v>
      </c>
      <c r="AF2055" s="1" t="n">
        <v>470</v>
      </c>
      <c r="AG2055" s="1" t="n">
        <v>412</v>
      </c>
      <c r="AH2055" s="1" t="n">
        <v>457</v>
      </c>
      <c r="AI2055" s="1" t="n">
        <v>0</v>
      </c>
      <c r="AJ2055" s="1" t="n">
        <v>0</v>
      </c>
      <c r="AK2055" s="1" t="n">
        <v>0</v>
      </c>
      <c r="AL2055" s="1" t="n">
        <v>0</v>
      </c>
      <c r="AM2055" s="1" t="n">
        <v>0</v>
      </c>
      <c r="AN2055" s="1" t="n">
        <v>0</v>
      </c>
      <c r="AO2055" s="1" t="n">
        <v>0</v>
      </c>
      <c r="AP2055" s="1" t="n">
        <v>0</v>
      </c>
      <c r="AQ2055" s="1" t="n">
        <v>0</v>
      </c>
      <c r="AR2055" s="1" t="n">
        <v>0</v>
      </c>
      <c r="AS2055" s="1" t="n">
        <v>0</v>
      </c>
      <c r="AT2055" s="1" t="n">
        <v>0</v>
      </c>
      <c r="AU2055" s="1" t="n">
        <v>0</v>
      </c>
      <c r="AV2055" s="1" t="n">
        <v>0</v>
      </c>
      <c r="AW2055" s="1" t="n">
        <v>0</v>
      </c>
      <c r="AX2055" s="1" t="n">
        <v>0</v>
      </c>
      <c r="AY2055" s="1" t="n">
        <v>0</v>
      </c>
      <c r="AZ2055" s="1" t="n">
        <v>0</v>
      </c>
      <c r="BA2055" s="1" t="n">
        <v>0</v>
      </c>
      <c r="BB2055" s="1" t="n">
        <v>0</v>
      </c>
      <c r="BC2055" s="1" t="n">
        <v>0</v>
      </c>
      <c r="BD2055" s="1" t="n">
        <v>0</v>
      </c>
      <c r="BE2055" s="1" t="n">
        <v>0</v>
      </c>
      <c r="BF2055" s="1" t="n">
        <v>0</v>
      </c>
      <c r="BG2055" s="1" t="n">
        <v>0</v>
      </c>
      <c r="BH2055" s="1" t="n">
        <v>0</v>
      </c>
      <c r="BI2055" s="12" t="n">
        <v>0</v>
      </c>
    </row>
    <row r="2056" customFormat="false" ht="14.25" hidden="false" customHeight="false" outlineLevel="0" collapsed="false">
      <c r="A2056" s="14" t="s">
        <v>2071</v>
      </c>
      <c r="B2056" s="1" t="n">
        <v>147</v>
      </c>
      <c r="C2056" s="1" t="n">
        <v>98</v>
      </c>
      <c r="D2056" s="1" t="n">
        <v>51</v>
      </c>
      <c r="E2056" s="1" t="n">
        <v>42</v>
      </c>
      <c r="F2056" s="1" t="n">
        <v>79</v>
      </c>
      <c r="G2056" s="1" t="n">
        <v>25</v>
      </c>
      <c r="H2056" s="1" t="n">
        <v>33</v>
      </c>
      <c r="I2056" s="1" t="n">
        <v>27</v>
      </c>
      <c r="J2056" s="1" t="n">
        <v>58</v>
      </c>
      <c r="K2056" s="1" t="n">
        <v>1757</v>
      </c>
      <c r="L2056" s="1" t="n">
        <v>101</v>
      </c>
      <c r="M2056" s="1" t="n">
        <v>145</v>
      </c>
      <c r="N2056" s="1" t="n">
        <v>108</v>
      </c>
      <c r="O2056" s="1" t="n">
        <v>652</v>
      </c>
      <c r="P2056" s="1" t="n">
        <v>232</v>
      </c>
      <c r="Q2056" s="1" t="n">
        <v>202</v>
      </c>
      <c r="R2056" s="1" t="n">
        <v>159</v>
      </c>
      <c r="S2056" s="1" t="n">
        <v>408</v>
      </c>
      <c r="T2056" s="1" t="n">
        <v>338</v>
      </c>
      <c r="U2056" s="1" t="n">
        <v>316</v>
      </c>
      <c r="V2056" s="1" t="n">
        <v>55</v>
      </c>
      <c r="W2056" s="1" t="n">
        <v>36</v>
      </c>
      <c r="X2056" s="1" t="n">
        <v>36</v>
      </c>
      <c r="Y2056" s="1" t="n">
        <v>31</v>
      </c>
      <c r="Z2056" s="1" t="n">
        <v>31</v>
      </c>
      <c r="AA2056" s="1" t="n">
        <v>39</v>
      </c>
      <c r="AB2056" s="1" t="n">
        <v>289</v>
      </c>
      <c r="AC2056" s="1" t="n">
        <v>100</v>
      </c>
      <c r="AD2056" s="1" t="n">
        <v>64</v>
      </c>
      <c r="AE2056" s="1" t="n">
        <v>31</v>
      </c>
      <c r="AF2056" s="1" t="n">
        <v>81</v>
      </c>
      <c r="AG2056" s="1" t="n">
        <v>29</v>
      </c>
      <c r="AH2056" s="1" t="n">
        <v>32</v>
      </c>
      <c r="AI2056" s="1" t="n">
        <v>0</v>
      </c>
      <c r="AJ2056" s="1" t="n">
        <v>0</v>
      </c>
      <c r="AK2056" s="1" t="n">
        <v>0</v>
      </c>
      <c r="AL2056" s="1" t="n">
        <v>0</v>
      </c>
      <c r="AM2056" s="1" t="n">
        <v>0</v>
      </c>
      <c r="AN2056" s="1" t="n">
        <v>0</v>
      </c>
      <c r="AO2056" s="1" t="n">
        <v>0</v>
      </c>
      <c r="AP2056" s="1" t="n">
        <v>0</v>
      </c>
      <c r="AQ2056" s="1" t="n">
        <v>0</v>
      </c>
      <c r="AR2056" s="1" t="n">
        <v>0</v>
      </c>
      <c r="AS2056" s="1" t="n">
        <v>0</v>
      </c>
      <c r="AT2056" s="1" t="n">
        <v>0</v>
      </c>
      <c r="AU2056" s="1" t="n">
        <v>0</v>
      </c>
      <c r="AV2056" s="1" t="n">
        <v>0</v>
      </c>
      <c r="AW2056" s="1" t="n">
        <v>0</v>
      </c>
      <c r="AX2056" s="1" t="n">
        <v>0</v>
      </c>
      <c r="AY2056" s="1" t="n">
        <v>0</v>
      </c>
      <c r="AZ2056" s="1" t="n">
        <v>0</v>
      </c>
      <c r="BA2056" s="1" t="n">
        <v>0</v>
      </c>
      <c r="BB2056" s="1" t="n">
        <v>0</v>
      </c>
      <c r="BC2056" s="1" t="n">
        <v>0</v>
      </c>
      <c r="BD2056" s="1" t="n">
        <v>0</v>
      </c>
      <c r="BE2056" s="1" t="n">
        <v>0</v>
      </c>
      <c r="BF2056" s="1" t="n">
        <v>0</v>
      </c>
      <c r="BG2056" s="1" t="n">
        <v>0</v>
      </c>
      <c r="BH2056" s="1" t="n">
        <v>0</v>
      </c>
      <c r="BI2056" s="12" t="n">
        <v>0</v>
      </c>
    </row>
    <row r="2057" customFormat="false" ht="14.25" hidden="false" customHeight="false" outlineLevel="0" collapsed="false">
      <c r="A2057" s="14" t="s">
        <v>2072</v>
      </c>
      <c r="B2057" s="1" t="n">
        <v>685972</v>
      </c>
      <c r="C2057" s="1" t="n">
        <v>165166</v>
      </c>
      <c r="D2057" s="1" t="n">
        <v>151180</v>
      </c>
      <c r="E2057" s="1" t="n">
        <v>153178</v>
      </c>
      <c r="F2057" s="1" t="n">
        <v>4123165</v>
      </c>
      <c r="G2057" s="1" t="n">
        <v>82583</v>
      </c>
      <c r="H2057" s="1" t="n">
        <v>443553</v>
      </c>
      <c r="I2057" s="1" t="n">
        <v>468861</v>
      </c>
      <c r="J2057" s="1" t="n">
        <v>137194</v>
      </c>
      <c r="K2057" s="1" t="n">
        <v>411587</v>
      </c>
      <c r="L2057" s="1" t="n">
        <v>68597</v>
      </c>
      <c r="M2057" s="1" t="n">
        <v>68597</v>
      </c>
      <c r="N2057" s="1" t="n">
        <v>82583</v>
      </c>
      <c r="O2057" s="1" t="n">
        <v>221775</v>
      </c>
      <c r="P2057" s="1" t="n">
        <v>68597</v>
      </c>
      <c r="Q2057" s="1" t="n">
        <v>68597</v>
      </c>
      <c r="R2057" s="1" t="n">
        <v>151180</v>
      </c>
      <c r="S2057" s="1" t="n">
        <v>68597</v>
      </c>
      <c r="T2057" s="1" t="n">
        <v>0</v>
      </c>
      <c r="U2057" s="1" t="n">
        <v>0</v>
      </c>
      <c r="V2057" s="1" t="n">
        <v>0</v>
      </c>
      <c r="W2057" s="1" t="n">
        <v>0</v>
      </c>
      <c r="X2057" s="1" t="n">
        <v>0</v>
      </c>
      <c r="Y2057" s="1" t="n">
        <v>0</v>
      </c>
      <c r="Z2057" s="1" t="n">
        <v>0</v>
      </c>
      <c r="AA2057" s="1" t="n">
        <v>0</v>
      </c>
      <c r="AB2057" s="1" t="n">
        <v>0</v>
      </c>
      <c r="AC2057" s="1" t="n">
        <v>0</v>
      </c>
      <c r="AD2057" s="1" t="n">
        <v>0</v>
      </c>
      <c r="AE2057" s="1" t="n">
        <v>0</v>
      </c>
      <c r="AF2057" s="1" t="n">
        <v>0</v>
      </c>
      <c r="AG2057" s="1" t="n">
        <v>0</v>
      </c>
      <c r="AH2057" s="1" t="n">
        <v>0</v>
      </c>
      <c r="AI2057" s="1" t="n">
        <v>0</v>
      </c>
      <c r="AJ2057" s="1" t="n">
        <v>0</v>
      </c>
      <c r="AK2057" s="1" t="n">
        <v>0</v>
      </c>
      <c r="AL2057" s="1" t="n">
        <v>0</v>
      </c>
      <c r="AM2057" s="1" t="n">
        <v>0</v>
      </c>
      <c r="AN2057" s="1" t="n">
        <v>0</v>
      </c>
      <c r="AO2057" s="1" t="n">
        <v>0</v>
      </c>
      <c r="AP2057" s="1" t="n">
        <v>0</v>
      </c>
      <c r="AQ2057" s="1" t="n">
        <v>0</v>
      </c>
      <c r="AR2057" s="1" t="n">
        <v>0</v>
      </c>
      <c r="AS2057" s="1" t="n">
        <v>0</v>
      </c>
      <c r="AT2057" s="1" t="n">
        <v>0</v>
      </c>
      <c r="AU2057" s="1" t="n">
        <v>0</v>
      </c>
      <c r="AV2057" s="1" t="n">
        <v>0</v>
      </c>
      <c r="AW2057" s="1" t="n">
        <v>0</v>
      </c>
      <c r="AX2057" s="1" t="n">
        <v>0</v>
      </c>
      <c r="AY2057" s="1" t="n">
        <v>0</v>
      </c>
      <c r="AZ2057" s="1" t="n">
        <v>0</v>
      </c>
      <c r="BA2057" s="1" t="n">
        <v>0</v>
      </c>
      <c r="BB2057" s="1" t="n">
        <v>0</v>
      </c>
      <c r="BC2057" s="1" t="n">
        <v>0</v>
      </c>
      <c r="BD2057" s="1" t="n">
        <v>0</v>
      </c>
      <c r="BE2057" s="1" t="n">
        <v>0</v>
      </c>
      <c r="BF2057" s="1" t="n">
        <v>0</v>
      </c>
      <c r="BG2057" s="1" t="n">
        <v>0</v>
      </c>
      <c r="BH2057" s="1" t="n">
        <v>0</v>
      </c>
      <c r="BI2057" s="12" t="n">
        <v>0</v>
      </c>
    </row>
    <row r="2058" customFormat="false" ht="14.25" hidden="false" customHeight="false" outlineLevel="0" collapsed="false">
      <c r="A2058" s="14" t="s">
        <v>2073</v>
      </c>
      <c r="B2058" s="1" t="n">
        <v>791868</v>
      </c>
      <c r="C2058" s="1" t="n">
        <v>68597</v>
      </c>
      <c r="D2058" s="1" t="n">
        <v>0</v>
      </c>
      <c r="E2058" s="1" t="n">
        <v>0</v>
      </c>
      <c r="F2058" s="1" t="n">
        <v>0</v>
      </c>
      <c r="G2058" s="1" t="n">
        <v>0</v>
      </c>
      <c r="H2058" s="1" t="n">
        <v>0</v>
      </c>
      <c r="I2058" s="1" t="n">
        <v>0</v>
      </c>
      <c r="J2058" s="1" t="n">
        <v>0</v>
      </c>
      <c r="K2058" s="1" t="n">
        <v>0</v>
      </c>
      <c r="L2058" s="1" t="n">
        <v>0</v>
      </c>
      <c r="M2058" s="1" t="n">
        <v>0</v>
      </c>
      <c r="N2058" s="1" t="n">
        <v>0</v>
      </c>
      <c r="O2058" s="1" t="n">
        <v>0</v>
      </c>
      <c r="P2058" s="1" t="n">
        <v>0</v>
      </c>
      <c r="Q2058" s="1" t="n">
        <v>0</v>
      </c>
      <c r="R2058" s="1" t="n">
        <v>0</v>
      </c>
      <c r="S2058" s="1" t="n">
        <v>0</v>
      </c>
      <c r="T2058" s="1" t="n">
        <v>0</v>
      </c>
      <c r="U2058" s="1" t="n">
        <v>0</v>
      </c>
      <c r="V2058" s="1" t="n">
        <v>0</v>
      </c>
      <c r="W2058" s="1" t="n">
        <v>0</v>
      </c>
      <c r="X2058" s="1" t="n">
        <v>0</v>
      </c>
      <c r="Y2058" s="1" t="n">
        <v>0</v>
      </c>
      <c r="Z2058" s="1" t="n">
        <v>0</v>
      </c>
      <c r="AA2058" s="1" t="n">
        <v>0</v>
      </c>
      <c r="AB2058" s="1" t="n">
        <v>0</v>
      </c>
      <c r="AC2058" s="1" t="n">
        <v>0</v>
      </c>
      <c r="AD2058" s="1" t="n">
        <v>0</v>
      </c>
      <c r="AE2058" s="1" t="n">
        <v>0</v>
      </c>
      <c r="AF2058" s="1" t="n">
        <v>0</v>
      </c>
      <c r="AG2058" s="1" t="n">
        <v>0</v>
      </c>
      <c r="AH2058" s="1" t="n">
        <v>0</v>
      </c>
      <c r="AI2058" s="1" t="n">
        <v>0</v>
      </c>
      <c r="AJ2058" s="1" t="n">
        <v>0</v>
      </c>
      <c r="AK2058" s="1" t="n">
        <v>0</v>
      </c>
      <c r="AL2058" s="1" t="n">
        <v>0</v>
      </c>
      <c r="AM2058" s="1" t="n">
        <v>0</v>
      </c>
      <c r="AN2058" s="1" t="n">
        <v>0</v>
      </c>
      <c r="AO2058" s="1" t="n">
        <v>0</v>
      </c>
      <c r="AP2058" s="1" t="n">
        <v>0</v>
      </c>
      <c r="AQ2058" s="1" t="n">
        <v>0</v>
      </c>
      <c r="AR2058" s="1" t="n">
        <v>0</v>
      </c>
      <c r="AS2058" s="1" t="n">
        <v>0</v>
      </c>
      <c r="AT2058" s="1" t="n">
        <v>0</v>
      </c>
      <c r="AU2058" s="1" t="n">
        <v>0</v>
      </c>
      <c r="AV2058" s="1" t="n">
        <v>0</v>
      </c>
      <c r="AW2058" s="1" t="n">
        <v>0</v>
      </c>
      <c r="AX2058" s="1" t="n">
        <v>0</v>
      </c>
      <c r="AY2058" s="1" t="n">
        <v>0</v>
      </c>
      <c r="AZ2058" s="1" t="n">
        <v>0</v>
      </c>
      <c r="BA2058" s="1" t="n">
        <v>0</v>
      </c>
      <c r="BB2058" s="1" t="n">
        <v>0</v>
      </c>
      <c r="BC2058" s="1" t="n">
        <v>0</v>
      </c>
      <c r="BD2058" s="1" t="n">
        <v>0</v>
      </c>
      <c r="BE2058" s="1" t="n">
        <v>0</v>
      </c>
      <c r="BF2058" s="1" t="n">
        <v>0</v>
      </c>
      <c r="BG2058" s="1" t="n">
        <v>0</v>
      </c>
      <c r="BH2058" s="1" t="n">
        <v>0</v>
      </c>
      <c r="BI2058" s="12" t="n">
        <v>0</v>
      </c>
    </row>
    <row r="2059" customFormat="false" ht="14.25" hidden="false" customHeight="false" outlineLevel="0" collapsed="false">
      <c r="A2059" s="14" t="s">
        <v>2074</v>
      </c>
      <c r="B2059" s="1" t="n">
        <v>42964992</v>
      </c>
      <c r="C2059" s="1" t="n">
        <v>19344636</v>
      </c>
      <c r="D2059" s="1" t="n">
        <v>30274363</v>
      </c>
      <c r="E2059" s="1" t="n">
        <v>33164136</v>
      </c>
      <c r="F2059" s="1" t="n">
        <v>32610024</v>
      </c>
      <c r="G2059" s="1" t="n">
        <v>26341632</v>
      </c>
      <c r="H2059" s="1" t="n">
        <v>25541767</v>
      </c>
      <c r="I2059" s="1" t="n">
        <v>26787852</v>
      </c>
      <c r="J2059" s="1" t="n">
        <v>46488798</v>
      </c>
      <c r="K2059" s="1" t="n">
        <v>287293752</v>
      </c>
      <c r="L2059" s="1" t="n">
        <v>55006272</v>
      </c>
      <c r="M2059" s="1" t="n">
        <v>81319266</v>
      </c>
      <c r="N2059" s="1" t="n">
        <v>103404492</v>
      </c>
      <c r="O2059" s="1" t="n">
        <v>211881908</v>
      </c>
      <c r="P2059" s="1" t="n">
        <v>160955551</v>
      </c>
      <c r="Q2059" s="1" t="n">
        <v>168446719</v>
      </c>
      <c r="R2059" s="1" t="n">
        <v>144081108</v>
      </c>
      <c r="S2059" s="1" t="n">
        <v>351549432</v>
      </c>
      <c r="T2059" s="1" t="n">
        <v>322134210</v>
      </c>
      <c r="U2059" s="1" t="n">
        <v>307197163</v>
      </c>
      <c r="V2059" s="1" t="n">
        <v>18771210</v>
      </c>
      <c r="W2059" s="1" t="n">
        <v>27737568</v>
      </c>
      <c r="X2059" s="1" t="n">
        <v>26801172</v>
      </c>
      <c r="Y2059" s="1" t="n">
        <v>24776532</v>
      </c>
      <c r="Z2059" s="1" t="n">
        <v>28673298</v>
      </c>
      <c r="AA2059" s="1" t="n">
        <v>22570074</v>
      </c>
      <c r="AB2059" s="1" t="n">
        <v>93254652</v>
      </c>
      <c r="AC2059" s="1" t="n">
        <v>40622005</v>
      </c>
      <c r="AD2059" s="1" t="n">
        <v>32944356</v>
      </c>
      <c r="AE2059" s="1" t="n">
        <v>27487818</v>
      </c>
      <c r="AF2059" s="1" t="n">
        <v>29833470</v>
      </c>
      <c r="AG2059" s="1" t="n">
        <v>25760880</v>
      </c>
      <c r="AH2059" s="1" t="n">
        <v>29018286</v>
      </c>
      <c r="AI2059" s="1" t="n">
        <v>0</v>
      </c>
      <c r="AJ2059" s="1" t="n">
        <v>0</v>
      </c>
      <c r="AK2059" s="1" t="n">
        <v>0</v>
      </c>
      <c r="AL2059" s="1" t="n">
        <v>0</v>
      </c>
      <c r="AM2059" s="1" t="n">
        <v>0</v>
      </c>
      <c r="AN2059" s="1" t="n">
        <v>0</v>
      </c>
      <c r="AO2059" s="1" t="n">
        <v>0</v>
      </c>
      <c r="AP2059" s="1" t="n">
        <v>0</v>
      </c>
      <c r="AQ2059" s="1" t="n">
        <v>0</v>
      </c>
      <c r="AR2059" s="1" t="n">
        <v>0</v>
      </c>
      <c r="AS2059" s="1" t="n">
        <v>0</v>
      </c>
      <c r="AT2059" s="1" t="n">
        <v>0</v>
      </c>
      <c r="AU2059" s="1" t="n">
        <v>0</v>
      </c>
      <c r="AV2059" s="1" t="n">
        <v>0</v>
      </c>
      <c r="AW2059" s="1" t="n">
        <v>0</v>
      </c>
      <c r="AX2059" s="1" t="n">
        <v>0</v>
      </c>
      <c r="AY2059" s="1" t="n">
        <v>0</v>
      </c>
      <c r="AZ2059" s="1" t="n">
        <v>0</v>
      </c>
      <c r="BA2059" s="1" t="n">
        <v>0</v>
      </c>
      <c r="BB2059" s="1" t="n">
        <v>0</v>
      </c>
      <c r="BC2059" s="1" t="n">
        <v>0</v>
      </c>
      <c r="BD2059" s="1" t="n">
        <v>0</v>
      </c>
      <c r="BE2059" s="1" t="n">
        <v>0</v>
      </c>
      <c r="BF2059" s="1" t="n">
        <v>0</v>
      </c>
      <c r="BG2059" s="1" t="n">
        <v>0</v>
      </c>
      <c r="BH2059" s="1" t="n">
        <v>0</v>
      </c>
      <c r="BI2059" s="12" t="n">
        <v>0</v>
      </c>
    </row>
    <row r="2060" customFormat="false" ht="14.25" hidden="false" customHeight="false" outlineLevel="0" collapsed="false">
      <c r="A2060" s="14" t="s">
        <v>2075</v>
      </c>
      <c r="B2060" s="1" t="n">
        <v>11387934</v>
      </c>
      <c r="C2060" s="1" t="n">
        <v>8476182</v>
      </c>
      <c r="D2060" s="1" t="n">
        <v>3708288</v>
      </c>
      <c r="E2060" s="1" t="n">
        <v>3093570</v>
      </c>
      <c r="F2060" s="1" t="n">
        <v>5988672</v>
      </c>
      <c r="G2060" s="1" t="n">
        <v>1733598</v>
      </c>
      <c r="H2060" s="1" t="n">
        <v>2291706</v>
      </c>
      <c r="I2060" s="1" t="n">
        <v>1900098</v>
      </c>
      <c r="J2060" s="1" t="n">
        <v>4693302</v>
      </c>
      <c r="K2060" s="1" t="n">
        <v>125207336</v>
      </c>
      <c r="L2060" s="1" t="n">
        <v>7595730</v>
      </c>
      <c r="M2060" s="1" t="n">
        <v>11604384</v>
      </c>
      <c r="N2060" s="1" t="n">
        <v>7507818</v>
      </c>
      <c r="O2060" s="1" t="n">
        <v>45889398</v>
      </c>
      <c r="P2060" s="1" t="n">
        <v>17010306</v>
      </c>
      <c r="Q2060" s="1" t="n">
        <v>14775876</v>
      </c>
      <c r="R2060" s="1" t="n">
        <v>11684970</v>
      </c>
      <c r="S2060" s="1" t="n">
        <v>31082220</v>
      </c>
      <c r="T2060" s="1" t="n">
        <v>26011962</v>
      </c>
      <c r="U2060" s="1" t="n">
        <v>24685290</v>
      </c>
      <c r="V2060" s="1" t="n">
        <v>5090238</v>
      </c>
      <c r="W2060" s="1" t="n">
        <v>2486178</v>
      </c>
      <c r="X2060" s="1" t="n">
        <v>3308688</v>
      </c>
      <c r="Y2060" s="1" t="n">
        <v>2541456</v>
      </c>
      <c r="Z2060" s="1" t="n">
        <v>2118546</v>
      </c>
      <c r="AA2060" s="1" t="n">
        <v>2745252</v>
      </c>
      <c r="AB2060" s="1" t="n">
        <v>20517462</v>
      </c>
      <c r="AC2060" s="1" t="n">
        <v>7778214</v>
      </c>
      <c r="AD2060" s="1" t="n">
        <v>4330332</v>
      </c>
      <c r="AE2060" s="1" t="n">
        <v>2327004</v>
      </c>
      <c r="AF2060" s="1" t="n">
        <v>5824836</v>
      </c>
      <c r="AG2060" s="1" t="n">
        <v>1986012</v>
      </c>
      <c r="AH2060" s="1" t="n">
        <v>2146518</v>
      </c>
      <c r="AI2060" s="1" t="n">
        <v>0</v>
      </c>
      <c r="AJ2060" s="1" t="n">
        <v>0</v>
      </c>
      <c r="AK2060" s="1" t="n">
        <v>0</v>
      </c>
      <c r="AL2060" s="1" t="n">
        <v>0</v>
      </c>
      <c r="AM2060" s="1" t="n">
        <v>0</v>
      </c>
      <c r="AN2060" s="1" t="n">
        <v>0</v>
      </c>
      <c r="AO2060" s="1" t="n">
        <v>0</v>
      </c>
      <c r="AP2060" s="1" t="n">
        <v>0</v>
      </c>
      <c r="AQ2060" s="1" t="n">
        <v>0</v>
      </c>
      <c r="AR2060" s="1" t="n">
        <v>0</v>
      </c>
      <c r="AS2060" s="1" t="n">
        <v>0</v>
      </c>
      <c r="AT2060" s="1" t="n">
        <v>0</v>
      </c>
      <c r="AU2060" s="1" t="n">
        <v>0</v>
      </c>
      <c r="AV2060" s="1" t="n">
        <v>0</v>
      </c>
      <c r="AW2060" s="1" t="n">
        <v>0</v>
      </c>
      <c r="AX2060" s="1" t="n">
        <v>0</v>
      </c>
      <c r="AY2060" s="1" t="n">
        <v>0</v>
      </c>
      <c r="AZ2060" s="1" t="n">
        <v>0</v>
      </c>
      <c r="BA2060" s="1" t="n">
        <v>0</v>
      </c>
      <c r="BB2060" s="1" t="n">
        <v>0</v>
      </c>
      <c r="BC2060" s="1" t="n">
        <v>0</v>
      </c>
      <c r="BD2060" s="1" t="n">
        <v>0</v>
      </c>
      <c r="BE2060" s="1" t="n">
        <v>0</v>
      </c>
      <c r="BF2060" s="1" t="n">
        <v>0</v>
      </c>
      <c r="BG2060" s="1" t="n">
        <v>0</v>
      </c>
      <c r="BH2060" s="1" t="n">
        <v>0</v>
      </c>
      <c r="BI2060" s="12" t="n">
        <v>0</v>
      </c>
    </row>
    <row r="2061" customFormat="false" ht="14.25" hidden="false" customHeight="false" outlineLevel="0" collapsed="false">
      <c r="A2061" s="14" t="s">
        <v>2076</v>
      </c>
      <c r="B2061" s="1" t="n">
        <v>685972</v>
      </c>
      <c r="C2061" s="1" t="n">
        <v>165166</v>
      </c>
      <c r="D2061" s="1" t="n">
        <v>151180</v>
      </c>
      <c r="E2061" s="1" t="n">
        <v>153178</v>
      </c>
      <c r="F2061" s="1" t="n">
        <v>4123165</v>
      </c>
      <c r="G2061" s="1" t="n">
        <v>82583</v>
      </c>
      <c r="H2061" s="1" t="n">
        <v>443553</v>
      </c>
      <c r="I2061" s="1" t="n">
        <v>468861</v>
      </c>
      <c r="J2061" s="1" t="n">
        <v>137194</v>
      </c>
      <c r="K2061" s="1" t="n">
        <v>411587</v>
      </c>
      <c r="L2061" s="1" t="n">
        <v>68597</v>
      </c>
      <c r="M2061" s="1" t="n">
        <v>68597</v>
      </c>
      <c r="N2061" s="1" t="n">
        <v>82583</v>
      </c>
      <c r="O2061" s="1" t="n">
        <v>221775</v>
      </c>
      <c r="P2061" s="1" t="n">
        <v>68597</v>
      </c>
      <c r="Q2061" s="1" t="n">
        <v>68597</v>
      </c>
      <c r="R2061" s="1" t="n">
        <v>151180</v>
      </c>
      <c r="S2061" s="1" t="n">
        <v>68597</v>
      </c>
      <c r="T2061" s="1" t="n">
        <v>0</v>
      </c>
      <c r="U2061" s="1" t="n">
        <v>0</v>
      </c>
      <c r="V2061" s="1" t="n">
        <v>0</v>
      </c>
      <c r="W2061" s="1" t="n">
        <v>0</v>
      </c>
      <c r="X2061" s="1" t="n">
        <v>0</v>
      </c>
      <c r="Y2061" s="1" t="n">
        <v>0</v>
      </c>
      <c r="Z2061" s="1" t="n">
        <v>0</v>
      </c>
      <c r="AA2061" s="1" t="n">
        <v>0</v>
      </c>
      <c r="AB2061" s="1" t="n">
        <v>0</v>
      </c>
      <c r="AC2061" s="1" t="n">
        <v>0</v>
      </c>
      <c r="AD2061" s="1" t="n">
        <v>0</v>
      </c>
      <c r="AE2061" s="1" t="n">
        <v>0</v>
      </c>
      <c r="AF2061" s="1" t="n">
        <v>0</v>
      </c>
      <c r="AG2061" s="1" t="n">
        <v>0</v>
      </c>
      <c r="AH2061" s="1" t="n">
        <v>0</v>
      </c>
      <c r="AI2061" s="1" t="n">
        <v>0</v>
      </c>
      <c r="AJ2061" s="1" t="n">
        <v>0</v>
      </c>
      <c r="AK2061" s="1" t="n">
        <v>0</v>
      </c>
      <c r="AL2061" s="1" t="n">
        <v>0</v>
      </c>
      <c r="AM2061" s="1" t="n">
        <v>0</v>
      </c>
      <c r="AN2061" s="1" t="n">
        <v>0</v>
      </c>
      <c r="AO2061" s="1" t="n">
        <v>0</v>
      </c>
      <c r="AP2061" s="1" t="n">
        <v>0</v>
      </c>
      <c r="AQ2061" s="1" t="n">
        <v>0</v>
      </c>
      <c r="AR2061" s="1" t="n">
        <v>0</v>
      </c>
      <c r="AS2061" s="1" t="n">
        <v>0</v>
      </c>
      <c r="AT2061" s="1" t="n">
        <v>0</v>
      </c>
      <c r="AU2061" s="1" t="n">
        <v>0</v>
      </c>
      <c r="AV2061" s="1" t="n">
        <v>0</v>
      </c>
      <c r="AW2061" s="1" t="n">
        <v>0</v>
      </c>
      <c r="AX2061" s="1" t="n">
        <v>0</v>
      </c>
      <c r="AY2061" s="1" t="n">
        <v>0</v>
      </c>
      <c r="AZ2061" s="1" t="n">
        <v>0</v>
      </c>
      <c r="BA2061" s="1" t="n">
        <v>0</v>
      </c>
      <c r="BB2061" s="1" t="n">
        <v>0</v>
      </c>
      <c r="BC2061" s="1" t="n">
        <v>0</v>
      </c>
      <c r="BD2061" s="1" t="n">
        <v>0</v>
      </c>
      <c r="BE2061" s="1" t="n">
        <v>0</v>
      </c>
      <c r="BF2061" s="1" t="n">
        <v>0</v>
      </c>
      <c r="BG2061" s="1" t="n">
        <v>0</v>
      </c>
      <c r="BH2061" s="1" t="n">
        <v>0</v>
      </c>
      <c r="BI2061" s="12" t="n">
        <v>0</v>
      </c>
    </row>
    <row r="2062" customFormat="false" ht="14.25" hidden="false" customHeight="false" outlineLevel="0" collapsed="false">
      <c r="A2062" s="14" t="s">
        <v>2077</v>
      </c>
      <c r="B2062" s="1" t="n">
        <v>791868</v>
      </c>
      <c r="C2062" s="1" t="n">
        <v>68597</v>
      </c>
      <c r="D2062" s="1" t="n">
        <v>0</v>
      </c>
      <c r="E2062" s="1" t="n">
        <v>0</v>
      </c>
      <c r="F2062" s="1" t="n">
        <v>0</v>
      </c>
      <c r="G2062" s="1" t="n">
        <v>0</v>
      </c>
      <c r="H2062" s="1" t="n">
        <v>0</v>
      </c>
      <c r="I2062" s="1" t="n">
        <v>0</v>
      </c>
      <c r="J2062" s="1" t="n">
        <v>0</v>
      </c>
      <c r="K2062" s="1" t="n">
        <v>0</v>
      </c>
      <c r="L2062" s="1" t="n">
        <v>0</v>
      </c>
      <c r="M2062" s="1" t="n">
        <v>0</v>
      </c>
      <c r="N2062" s="1" t="n">
        <v>0</v>
      </c>
      <c r="O2062" s="1" t="n">
        <v>0</v>
      </c>
      <c r="P2062" s="1" t="n">
        <v>0</v>
      </c>
      <c r="Q2062" s="1" t="n">
        <v>0</v>
      </c>
      <c r="R2062" s="1" t="n">
        <v>0</v>
      </c>
      <c r="S2062" s="1" t="n">
        <v>0</v>
      </c>
      <c r="T2062" s="1" t="n">
        <v>0</v>
      </c>
      <c r="U2062" s="1" t="n">
        <v>0</v>
      </c>
      <c r="V2062" s="1" t="n">
        <v>0</v>
      </c>
      <c r="W2062" s="1" t="n">
        <v>0</v>
      </c>
      <c r="X2062" s="1" t="n">
        <v>0</v>
      </c>
      <c r="Y2062" s="1" t="n">
        <v>0</v>
      </c>
      <c r="Z2062" s="1" t="n">
        <v>0</v>
      </c>
      <c r="AA2062" s="1" t="n">
        <v>0</v>
      </c>
      <c r="AB2062" s="1" t="n">
        <v>0</v>
      </c>
      <c r="AC2062" s="1" t="n">
        <v>0</v>
      </c>
      <c r="AD2062" s="1" t="n">
        <v>0</v>
      </c>
      <c r="AE2062" s="1" t="n">
        <v>0</v>
      </c>
      <c r="AF2062" s="1" t="n">
        <v>0</v>
      </c>
      <c r="AG2062" s="1" t="n">
        <v>0</v>
      </c>
      <c r="AH2062" s="1" t="n">
        <v>0</v>
      </c>
      <c r="AI2062" s="1" t="n">
        <v>0</v>
      </c>
      <c r="AJ2062" s="1" t="n">
        <v>0</v>
      </c>
      <c r="AK2062" s="1" t="n">
        <v>0</v>
      </c>
      <c r="AL2062" s="1" t="n">
        <v>0</v>
      </c>
      <c r="AM2062" s="1" t="n">
        <v>0</v>
      </c>
      <c r="AN2062" s="1" t="n">
        <v>0</v>
      </c>
      <c r="AO2062" s="1" t="n">
        <v>0</v>
      </c>
      <c r="AP2062" s="1" t="n">
        <v>0</v>
      </c>
      <c r="AQ2062" s="1" t="n">
        <v>0</v>
      </c>
      <c r="AR2062" s="1" t="n">
        <v>0</v>
      </c>
      <c r="AS2062" s="1" t="n">
        <v>0</v>
      </c>
      <c r="AT2062" s="1" t="n">
        <v>0</v>
      </c>
      <c r="AU2062" s="1" t="n">
        <v>0</v>
      </c>
      <c r="AV2062" s="1" t="n">
        <v>0</v>
      </c>
      <c r="AW2062" s="1" t="n">
        <v>0</v>
      </c>
      <c r="AX2062" s="1" t="n">
        <v>0</v>
      </c>
      <c r="AY2062" s="1" t="n">
        <v>0</v>
      </c>
      <c r="AZ2062" s="1" t="n">
        <v>0</v>
      </c>
      <c r="BA2062" s="1" t="n">
        <v>0</v>
      </c>
      <c r="BB2062" s="1" t="n">
        <v>0</v>
      </c>
      <c r="BC2062" s="1" t="n">
        <v>0</v>
      </c>
      <c r="BD2062" s="1" t="n">
        <v>0</v>
      </c>
      <c r="BE2062" s="1" t="n">
        <v>0</v>
      </c>
      <c r="BF2062" s="1" t="n">
        <v>0</v>
      </c>
      <c r="BG2062" s="1" t="n">
        <v>0</v>
      </c>
      <c r="BH2062" s="1" t="n">
        <v>0</v>
      </c>
      <c r="BI2062" s="12" t="n">
        <v>0</v>
      </c>
    </row>
    <row r="2063" customFormat="false" ht="14.25" hidden="false" customHeight="false" outlineLevel="0" collapsed="false">
      <c r="A2063" s="14" t="s">
        <v>2078</v>
      </c>
      <c r="B2063" s="1" t="n">
        <v>42964992</v>
      </c>
      <c r="C2063" s="1" t="n">
        <v>19344636</v>
      </c>
      <c r="D2063" s="1" t="n">
        <v>30274363</v>
      </c>
      <c r="E2063" s="1" t="n">
        <v>33164136</v>
      </c>
      <c r="F2063" s="1" t="n">
        <v>32610024</v>
      </c>
      <c r="G2063" s="1" t="n">
        <v>26341632</v>
      </c>
      <c r="H2063" s="1" t="n">
        <v>25541767</v>
      </c>
      <c r="I2063" s="1" t="n">
        <v>26787852</v>
      </c>
      <c r="J2063" s="1" t="n">
        <v>46488798</v>
      </c>
      <c r="K2063" s="1" t="n">
        <v>287293752</v>
      </c>
      <c r="L2063" s="1" t="n">
        <v>55006272</v>
      </c>
      <c r="M2063" s="1" t="n">
        <v>81319266</v>
      </c>
      <c r="N2063" s="1" t="n">
        <v>103404492</v>
      </c>
      <c r="O2063" s="1" t="n">
        <v>211881908</v>
      </c>
      <c r="P2063" s="1" t="n">
        <v>160955551</v>
      </c>
      <c r="Q2063" s="1" t="n">
        <v>168446719</v>
      </c>
      <c r="R2063" s="1" t="n">
        <v>144081108</v>
      </c>
      <c r="S2063" s="1" t="n">
        <v>351549432</v>
      </c>
      <c r="T2063" s="1" t="n">
        <v>322134210</v>
      </c>
      <c r="U2063" s="1" t="n">
        <v>307197163</v>
      </c>
      <c r="V2063" s="1" t="n">
        <v>18771210</v>
      </c>
      <c r="W2063" s="1" t="n">
        <v>27737568</v>
      </c>
      <c r="X2063" s="1" t="n">
        <v>26801172</v>
      </c>
      <c r="Y2063" s="1" t="n">
        <v>24776532</v>
      </c>
      <c r="Z2063" s="1" t="n">
        <v>28673298</v>
      </c>
      <c r="AA2063" s="1" t="n">
        <v>22570074</v>
      </c>
      <c r="AB2063" s="1" t="n">
        <v>93254652</v>
      </c>
      <c r="AC2063" s="1" t="n">
        <v>40622005</v>
      </c>
      <c r="AD2063" s="1" t="n">
        <v>32944356</v>
      </c>
      <c r="AE2063" s="1" t="n">
        <v>27487818</v>
      </c>
      <c r="AF2063" s="1" t="n">
        <v>29833470</v>
      </c>
      <c r="AG2063" s="1" t="n">
        <v>25760880</v>
      </c>
      <c r="AH2063" s="1" t="n">
        <v>29018286</v>
      </c>
      <c r="AI2063" s="1" t="n">
        <v>0</v>
      </c>
      <c r="AJ2063" s="1" t="n">
        <v>0</v>
      </c>
      <c r="AK2063" s="1" t="n">
        <v>0</v>
      </c>
      <c r="AL2063" s="1" t="n">
        <v>0</v>
      </c>
      <c r="AM2063" s="1" t="n">
        <v>0</v>
      </c>
      <c r="AN2063" s="1" t="n">
        <v>0</v>
      </c>
      <c r="AO2063" s="1" t="n">
        <v>0</v>
      </c>
      <c r="AP2063" s="1" t="n">
        <v>0</v>
      </c>
      <c r="AQ2063" s="1" t="n">
        <v>0</v>
      </c>
      <c r="AR2063" s="1" t="n">
        <v>0</v>
      </c>
      <c r="AS2063" s="1" t="n">
        <v>0</v>
      </c>
      <c r="AT2063" s="1" t="n">
        <v>0</v>
      </c>
      <c r="AU2063" s="1" t="n">
        <v>0</v>
      </c>
      <c r="AV2063" s="1" t="n">
        <v>0</v>
      </c>
      <c r="AW2063" s="1" t="n">
        <v>0</v>
      </c>
      <c r="AX2063" s="1" t="n">
        <v>0</v>
      </c>
      <c r="AY2063" s="1" t="n">
        <v>0</v>
      </c>
      <c r="AZ2063" s="1" t="n">
        <v>0</v>
      </c>
      <c r="BA2063" s="1" t="n">
        <v>0</v>
      </c>
      <c r="BB2063" s="1" t="n">
        <v>0</v>
      </c>
      <c r="BC2063" s="1" t="n">
        <v>0</v>
      </c>
      <c r="BD2063" s="1" t="n">
        <v>0</v>
      </c>
      <c r="BE2063" s="1" t="n">
        <v>0</v>
      </c>
      <c r="BF2063" s="1" t="n">
        <v>0</v>
      </c>
      <c r="BG2063" s="1" t="n">
        <v>0</v>
      </c>
      <c r="BH2063" s="1" t="n">
        <v>0</v>
      </c>
      <c r="BI2063" s="12" t="n">
        <v>0</v>
      </c>
    </row>
    <row r="2064" customFormat="false" ht="14.25" hidden="false" customHeight="false" outlineLevel="0" collapsed="false">
      <c r="A2064" s="14" t="s">
        <v>2079</v>
      </c>
      <c r="B2064" s="1" t="n">
        <v>11387934</v>
      </c>
      <c r="C2064" s="1" t="n">
        <v>8476182</v>
      </c>
      <c r="D2064" s="1" t="n">
        <v>3708288</v>
      </c>
      <c r="E2064" s="1" t="n">
        <v>3093570</v>
      </c>
      <c r="F2064" s="1" t="n">
        <v>5988672</v>
      </c>
      <c r="G2064" s="1" t="n">
        <v>1733598</v>
      </c>
      <c r="H2064" s="1" t="n">
        <v>2291706</v>
      </c>
      <c r="I2064" s="1" t="n">
        <v>1900098</v>
      </c>
      <c r="J2064" s="1" t="n">
        <v>4693302</v>
      </c>
      <c r="K2064" s="1" t="n">
        <v>125207336</v>
      </c>
      <c r="L2064" s="1" t="n">
        <v>7595730</v>
      </c>
      <c r="M2064" s="1" t="n">
        <v>11604384</v>
      </c>
      <c r="N2064" s="1" t="n">
        <v>7507818</v>
      </c>
      <c r="O2064" s="1" t="n">
        <v>45889398</v>
      </c>
      <c r="P2064" s="1" t="n">
        <v>17010306</v>
      </c>
      <c r="Q2064" s="1" t="n">
        <v>14775876</v>
      </c>
      <c r="R2064" s="1" t="n">
        <v>11684970</v>
      </c>
      <c r="S2064" s="1" t="n">
        <v>31082220</v>
      </c>
      <c r="T2064" s="1" t="n">
        <v>26011962</v>
      </c>
      <c r="U2064" s="1" t="n">
        <v>24685290</v>
      </c>
      <c r="V2064" s="1" t="n">
        <v>5090238</v>
      </c>
      <c r="W2064" s="1" t="n">
        <v>2486178</v>
      </c>
      <c r="X2064" s="1" t="n">
        <v>3308688</v>
      </c>
      <c r="Y2064" s="1" t="n">
        <v>2541456</v>
      </c>
      <c r="Z2064" s="1" t="n">
        <v>2118546</v>
      </c>
      <c r="AA2064" s="1" t="n">
        <v>2745252</v>
      </c>
      <c r="AB2064" s="1" t="n">
        <v>20517462</v>
      </c>
      <c r="AC2064" s="1" t="n">
        <v>7778214</v>
      </c>
      <c r="AD2064" s="1" t="n">
        <v>4330332</v>
      </c>
      <c r="AE2064" s="1" t="n">
        <v>2327004</v>
      </c>
      <c r="AF2064" s="1" t="n">
        <v>5824836</v>
      </c>
      <c r="AG2064" s="1" t="n">
        <v>1986012</v>
      </c>
      <c r="AH2064" s="1" t="n">
        <v>2146518</v>
      </c>
      <c r="AI2064" s="1" t="n">
        <v>0</v>
      </c>
      <c r="AJ2064" s="1" t="n">
        <v>0</v>
      </c>
      <c r="AK2064" s="1" t="n">
        <v>0</v>
      </c>
      <c r="AL2064" s="1" t="n">
        <v>0</v>
      </c>
      <c r="AM2064" s="1" t="n">
        <v>0</v>
      </c>
      <c r="AN2064" s="1" t="n">
        <v>0</v>
      </c>
      <c r="AO2064" s="1" t="n">
        <v>0</v>
      </c>
      <c r="AP2064" s="1" t="n">
        <v>0</v>
      </c>
      <c r="AQ2064" s="1" t="n">
        <v>0</v>
      </c>
      <c r="AR2064" s="1" t="n">
        <v>0</v>
      </c>
      <c r="AS2064" s="1" t="n">
        <v>0</v>
      </c>
      <c r="AT2064" s="1" t="n">
        <v>0</v>
      </c>
      <c r="AU2064" s="1" t="n">
        <v>0</v>
      </c>
      <c r="AV2064" s="1" t="n">
        <v>0</v>
      </c>
      <c r="AW2064" s="1" t="n">
        <v>0</v>
      </c>
      <c r="AX2064" s="1" t="n">
        <v>0</v>
      </c>
      <c r="AY2064" s="1" t="n">
        <v>0</v>
      </c>
      <c r="AZ2064" s="1" t="n">
        <v>0</v>
      </c>
      <c r="BA2064" s="1" t="n">
        <v>0</v>
      </c>
      <c r="BB2064" s="1" t="n">
        <v>0</v>
      </c>
      <c r="BC2064" s="1" t="n">
        <v>0</v>
      </c>
      <c r="BD2064" s="1" t="n">
        <v>0</v>
      </c>
      <c r="BE2064" s="1" t="n">
        <v>0</v>
      </c>
      <c r="BF2064" s="1" t="n">
        <v>0</v>
      </c>
      <c r="BG2064" s="1" t="n">
        <v>0</v>
      </c>
      <c r="BH2064" s="1" t="n">
        <v>0</v>
      </c>
      <c r="BI2064" s="12" t="n">
        <v>0</v>
      </c>
    </row>
    <row r="2065" customFormat="false" ht="14.25" hidden="false" customHeight="false" outlineLevel="0" collapsed="false">
      <c r="A2065" s="14" t="s">
        <v>2080</v>
      </c>
      <c r="B2065" s="1" t="n">
        <v>0.391304</v>
      </c>
      <c r="C2065" s="1" t="n">
        <v>0.222222</v>
      </c>
      <c r="D2065" s="1" t="n">
        <v>0.666667</v>
      </c>
      <c r="E2065" s="1" t="n">
        <v>0.4</v>
      </c>
      <c r="F2065" s="1" t="n">
        <v>0.260355</v>
      </c>
      <c r="G2065" s="1" t="n">
        <v>0.090909</v>
      </c>
      <c r="H2065" s="1" t="n">
        <v>0.142857</v>
      </c>
      <c r="I2065" s="1" t="n">
        <v>0.111111</v>
      </c>
      <c r="J2065" s="1" t="n">
        <v>0.074074</v>
      </c>
      <c r="K2065" s="1" t="n">
        <v>0.015152</v>
      </c>
      <c r="L2065" s="1" t="n">
        <v>0.2</v>
      </c>
      <c r="M2065" s="1" t="n">
        <v>0.2</v>
      </c>
      <c r="N2065" s="1" t="n">
        <v>0.2</v>
      </c>
      <c r="O2065" s="1" t="n">
        <v>0.375</v>
      </c>
      <c r="P2065" s="1" t="n">
        <v>0.166667</v>
      </c>
      <c r="Q2065" s="1" t="n">
        <v>0.2</v>
      </c>
      <c r="R2065" s="1" t="n">
        <v>1</v>
      </c>
      <c r="S2065" s="1" t="n">
        <v>0.333333</v>
      </c>
      <c r="T2065" s="1" t="n">
        <v>0</v>
      </c>
      <c r="U2065" s="1" t="n">
        <v>0</v>
      </c>
      <c r="V2065" s="1" t="n">
        <v>0</v>
      </c>
      <c r="W2065" s="1" t="n">
        <v>0</v>
      </c>
      <c r="X2065" s="1" t="n">
        <v>0</v>
      </c>
      <c r="Y2065" s="1" t="n">
        <v>0</v>
      </c>
      <c r="Z2065" s="1" t="n">
        <v>0</v>
      </c>
      <c r="AA2065" s="1" t="n">
        <v>0</v>
      </c>
      <c r="AB2065" s="1" t="n">
        <v>0</v>
      </c>
      <c r="AC2065" s="1" t="n">
        <v>0</v>
      </c>
      <c r="AD2065" s="1" t="n">
        <v>0</v>
      </c>
      <c r="AE2065" s="1" t="n">
        <v>0</v>
      </c>
      <c r="AF2065" s="1" t="n">
        <v>0</v>
      </c>
      <c r="AG2065" s="1" t="n">
        <v>0</v>
      </c>
      <c r="AH2065" s="1" t="n">
        <v>0</v>
      </c>
      <c r="AI2065" s="1" t="n">
        <v>0</v>
      </c>
      <c r="AJ2065" s="1" t="n">
        <v>0</v>
      </c>
      <c r="AK2065" s="1" t="n">
        <v>0</v>
      </c>
      <c r="AL2065" s="1" t="n">
        <v>0</v>
      </c>
      <c r="AM2065" s="1" t="n">
        <v>0</v>
      </c>
      <c r="AN2065" s="1" t="n">
        <v>0</v>
      </c>
      <c r="AO2065" s="1" t="n">
        <v>0</v>
      </c>
      <c r="AP2065" s="1" t="n">
        <v>0</v>
      </c>
      <c r="AQ2065" s="1" t="n">
        <v>0</v>
      </c>
      <c r="AR2065" s="1" t="n">
        <v>0</v>
      </c>
      <c r="AS2065" s="1" t="n">
        <v>0</v>
      </c>
      <c r="AT2065" s="1" t="n">
        <v>0</v>
      </c>
      <c r="AU2065" s="1" t="n">
        <v>0</v>
      </c>
      <c r="AV2065" s="1" t="n">
        <v>0</v>
      </c>
      <c r="AW2065" s="1" t="n">
        <v>0</v>
      </c>
      <c r="AX2065" s="1" t="n">
        <v>0</v>
      </c>
      <c r="AY2065" s="1" t="n">
        <v>0</v>
      </c>
      <c r="AZ2065" s="1" t="n">
        <v>0</v>
      </c>
      <c r="BA2065" s="1" t="n">
        <v>0</v>
      </c>
      <c r="BB2065" s="1" t="n">
        <v>0</v>
      </c>
      <c r="BC2065" s="1" t="n">
        <v>0</v>
      </c>
      <c r="BD2065" s="1" t="n">
        <v>0</v>
      </c>
      <c r="BE2065" s="1" t="n">
        <v>0</v>
      </c>
      <c r="BF2065" s="1" t="n">
        <v>0</v>
      </c>
      <c r="BG2065" s="1" t="n">
        <v>0</v>
      </c>
      <c r="BH2065" s="1" t="n">
        <v>0</v>
      </c>
      <c r="BI2065" s="12" t="n">
        <v>0</v>
      </c>
    </row>
    <row r="2066" customFormat="false" ht="14.25" hidden="false" customHeight="false" outlineLevel="0" collapsed="false">
      <c r="A2066" s="14" t="s">
        <v>2081</v>
      </c>
      <c r="B2066" s="1" t="n">
        <v>0.285714</v>
      </c>
      <c r="C2066" s="1" t="n">
        <v>0.033333</v>
      </c>
      <c r="D2066" s="1" t="n">
        <v>0</v>
      </c>
      <c r="E2066" s="1" t="n">
        <v>0</v>
      </c>
      <c r="F2066" s="1" t="n">
        <v>0</v>
      </c>
      <c r="G2066" s="1" t="n">
        <v>0</v>
      </c>
      <c r="H2066" s="1" t="n">
        <v>0</v>
      </c>
      <c r="I2066" s="1" t="n">
        <v>0</v>
      </c>
      <c r="J2066" s="1" t="n">
        <v>0</v>
      </c>
      <c r="K2066" s="1" t="n">
        <v>0</v>
      </c>
      <c r="L2066" s="1" t="n">
        <v>0</v>
      </c>
      <c r="M2066" s="1" t="n">
        <v>0</v>
      </c>
      <c r="N2066" s="1" t="n">
        <v>0</v>
      </c>
      <c r="O2066" s="1" t="n">
        <v>0</v>
      </c>
      <c r="P2066" s="1" t="n">
        <v>0</v>
      </c>
      <c r="Q2066" s="1" t="n">
        <v>0</v>
      </c>
      <c r="R2066" s="1" t="n">
        <v>0</v>
      </c>
      <c r="S2066" s="1" t="n">
        <v>0</v>
      </c>
      <c r="T2066" s="1" t="n">
        <v>0</v>
      </c>
      <c r="U2066" s="1" t="n">
        <v>0</v>
      </c>
      <c r="V2066" s="1" t="n">
        <v>0</v>
      </c>
      <c r="W2066" s="1" t="n">
        <v>0</v>
      </c>
      <c r="X2066" s="1" t="n">
        <v>0</v>
      </c>
      <c r="Y2066" s="1" t="n">
        <v>0</v>
      </c>
      <c r="Z2066" s="1" t="n">
        <v>0</v>
      </c>
      <c r="AA2066" s="1" t="n">
        <v>0</v>
      </c>
      <c r="AB2066" s="1" t="n">
        <v>0</v>
      </c>
      <c r="AC2066" s="1" t="n">
        <v>0</v>
      </c>
      <c r="AD2066" s="1" t="n">
        <v>0</v>
      </c>
      <c r="AE2066" s="1" t="n">
        <v>0</v>
      </c>
      <c r="AF2066" s="1" t="n">
        <v>0</v>
      </c>
      <c r="AG2066" s="1" t="n">
        <v>0</v>
      </c>
      <c r="AH2066" s="1" t="n">
        <v>0</v>
      </c>
      <c r="AI2066" s="1" t="n">
        <v>0</v>
      </c>
      <c r="AJ2066" s="1" t="n">
        <v>0</v>
      </c>
      <c r="AK2066" s="1" t="n">
        <v>0</v>
      </c>
      <c r="AL2066" s="1" t="n">
        <v>0</v>
      </c>
      <c r="AM2066" s="1" t="n">
        <v>0</v>
      </c>
      <c r="AN2066" s="1" t="n">
        <v>0</v>
      </c>
      <c r="AO2066" s="1" t="n">
        <v>0</v>
      </c>
      <c r="AP2066" s="1" t="n">
        <v>0</v>
      </c>
      <c r="AQ2066" s="1" t="n">
        <v>0</v>
      </c>
      <c r="AR2066" s="1" t="n">
        <v>0</v>
      </c>
      <c r="AS2066" s="1" t="n">
        <v>0</v>
      </c>
      <c r="AT2066" s="1" t="n">
        <v>0</v>
      </c>
      <c r="AU2066" s="1" t="n">
        <v>0</v>
      </c>
      <c r="AV2066" s="1" t="n">
        <v>0</v>
      </c>
      <c r="AW2066" s="1" t="n">
        <v>0</v>
      </c>
      <c r="AX2066" s="1" t="n">
        <v>0</v>
      </c>
      <c r="AY2066" s="1" t="n">
        <v>0</v>
      </c>
      <c r="AZ2066" s="1" t="n">
        <v>0</v>
      </c>
      <c r="BA2066" s="1" t="n">
        <v>0</v>
      </c>
      <c r="BB2066" s="1" t="n">
        <v>0</v>
      </c>
      <c r="BC2066" s="1" t="n">
        <v>0</v>
      </c>
      <c r="BD2066" s="1" t="n">
        <v>0</v>
      </c>
      <c r="BE2066" s="1" t="n">
        <v>0</v>
      </c>
      <c r="BF2066" s="1" t="n">
        <v>0</v>
      </c>
      <c r="BG2066" s="1" t="n">
        <v>0</v>
      </c>
      <c r="BH2066" s="1" t="n">
        <v>0</v>
      </c>
      <c r="BI2066" s="12" t="n">
        <v>0</v>
      </c>
    </row>
    <row r="2067" customFormat="false" ht="14.25" hidden="false" customHeight="false" outlineLevel="0" collapsed="false">
      <c r="A2067" s="14" t="s">
        <v>2082</v>
      </c>
      <c r="B2067" s="1" t="n">
        <v>0.880052</v>
      </c>
      <c r="C2067" s="1" t="n">
        <v>0.754768</v>
      </c>
      <c r="D2067" s="1" t="n">
        <v>0.783694</v>
      </c>
      <c r="E2067" s="1" t="n">
        <v>0.87478</v>
      </c>
      <c r="F2067" s="1" t="n">
        <v>0.82658</v>
      </c>
      <c r="G2067" s="1" t="n">
        <v>0.835366</v>
      </c>
      <c r="H2067" s="1" t="n">
        <v>0.779559</v>
      </c>
      <c r="I2067" s="1" t="n">
        <v>0.832994</v>
      </c>
      <c r="J2067" s="1" t="n">
        <v>0.764957</v>
      </c>
      <c r="K2067" s="1" t="n">
        <v>0.4632</v>
      </c>
      <c r="L2067" s="1" t="n">
        <v>0.848485</v>
      </c>
      <c r="M2067" s="1" t="n">
        <v>0.790363</v>
      </c>
      <c r="N2067" s="1" t="n">
        <v>0.830769</v>
      </c>
      <c r="O2067" s="1" t="n">
        <v>0.675945</v>
      </c>
      <c r="P2067" s="1" t="n">
        <v>0.83588</v>
      </c>
      <c r="Q2067" s="1" t="n">
        <v>0.799329</v>
      </c>
      <c r="R2067" s="1" t="n">
        <v>0.837999</v>
      </c>
      <c r="S2067" s="1" t="n">
        <v>0.801745</v>
      </c>
      <c r="T2067" s="1" t="n">
        <v>0.829628</v>
      </c>
      <c r="U2067" s="1" t="n">
        <v>0.826822</v>
      </c>
      <c r="V2067" s="1" t="n">
        <v>0.469613</v>
      </c>
      <c r="W2067" s="1" t="n">
        <v>0.866935</v>
      </c>
      <c r="X2067" s="1" t="n">
        <v>0.846465</v>
      </c>
      <c r="Y2067" s="1" t="n">
        <v>0.772917</v>
      </c>
      <c r="Z2067" s="1" t="n">
        <v>0.817343</v>
      </c>
      <c r="AA2067" s="1" t="n">
        <v>0.698969</v>
      </c>
      <c r="AB2067" s="1" t="n">
        <v>0.757784</v>
      </c>
      <c r="AC2067" s="1" t="n">
        <v>0.894502</v>
      </c>
      <c r="AD2067" s="1" t="n">
        <v>0.771341</v>
      </c>
      <c r="AE2067" s="1" t="n">
        <v>0.846465</v>
      </c>
      <c r="AF2067" s="1" t="n">
        <v>0.752</v>
      </c>
      <c r="AG2067" s="1" t="n">
        <v>0.844262</v>
      </c>
      <c r="AH2067" s="1" t="n">
        <v>0.838532</v>
      </c>
      <c r="AI2067" s="1" t="n">
        <v>0</v>
      </c>
      <c r="AJ2067" s="1" t="n">
        <v>0</v>
      </c>
      <c r="AK2067" s="1" t="n">
        <v>0</v>
      </c>
      <c r="AL2067" s="1" t="n">
        <v>0</v>
      </c>
      <c r="AM2067" s="1" t="n">
        <v>0</v>
      </c>
      <c r="AN2067" s="1" t="n">
        <v>0</v>
      </c>
      <c r="AO2067" s="1" t="n">
        <v>0</v>
      </c>
      <c r="AP2067" s="1" t="n">
        <v>0</v>
      </c>
      <c r="AQ2067" s="1" t="n">
        <v>0</v>
      </c>
      <c r="AR2067" s="1" t="n">
        <v>0</v>
      </c>
      <c r="AS2067" s="1" t="n">
        <v>0</v>
      </c>
      <c r="AT2067" s="1" t="n">
        <v>0</v>
      </c>
      <c r="AU2067" s="1" t="n">
        <v>0</v>
      </c>
      <c r="AV2067" s="1" t="n">
        <v>0</v>
      </c>
      <c r="AW2067" s="1" t="n">
        <v>0</v>
      </c>
      <c r="AX2067" s="1" t="n">
        <v>0</v>
      </c>
      <c r="AY2067" s="1" t="n">
        <v>0</v>
      </c>
      <c r="AZ2067" s="1" t="n">
        <v>0</v>
      </c>
      <c r="BA2067" s="1" t="n">
        <v>0</v>
      </c>
      <c r="BB2067" s="1" t="n">
        <v>0</v>
      </c>
      <c r="BC2067" s="1" t="n">
        <v>0</v>
      </c>
      <c r="BD2067" s="1" t="n">
        <v>0</v>
      </c>
      <c r="BE2067" s="1" t="n">
        <v>0</v>
      </c>
      <c r="BF2067" s="1" t="n">
        <v>0</v>
      </c>
      <c r="BG2067" s="1" t="n">
        <v>0</v>
      </c>
      <c r="BH2067" s="1" t="n">
        <v>0</v>
      </c>
      <c r="BI2067" s="12" t="n">
        <v>0</v>
      </c>
    </row>
    <row r="2068" customFormat="false" ht="14.25" hidden="false" customHeight="false" outlineLevel="0" collapsed="false">
      <c r="A2068" s="14" t="s">
        <v>2083</v>
      </c>
      <c r="B2068" s="1" t="n">
        <v>0.561069</v>
      </c>
      <c r="C2068" s="1" t="n">
        <v>0.685315</v>
      </c>
      <c r="D2068" s="1" t="n">
        <v>0.284916</v>
      </c>
      <c r="E2068" s="1" t="n">
        <v>0.295775</v>
      </c>
      <c r="F2068" s="1" t="n">
        <v>0.312253</v>
      </c>
      <c r="G2068" s="1" t="n">
        <v>0.18797</v>
      </c>
      <c r="H2068" s="1" t="n">
        <v>0.266129</v>
      </c>
      <c r="I2068" s="1" t="n">
        <v>0.216</v>
      </c>
      <c r="J2068" s="1" t="n">
        <v>0.238683</v>
      </c>
      <c r="K2068" s="1" t="n">
        <v>0.350909</v>
      </c>
      <c r="L2068" s="1" t="n">
        <v>0.34471</v>
      </c>
      <c r="M2068" s="1" t="n">
        <v>0.282651</v>
      </c>
      <c r="N2068" s="1" t="n">
        <v>0.212181</v>
      </c>
      <c r="O2068" s="1" t="n">
        <v>0.253795</v>
      </c>
      <c r="P2068" s="1" t="n">
        <v>0.256921</v>
      </c>
      <c r="Q2068" s="1" t="n">
        <v>0.229285</v>
      </c>
      <c r="R2068" s="1" t="n">
        <v>0.221448</v>
      </c>
      <c r="S2068" s="1" t="n">
        <v>0.222586</v>
      </c>
      <c r="T2068" s="1" t="n">
        <v>0.209938</v>
      </c>
      <c r="U2068" s="1" t="n">
        <v>0.206132</v>
      </c>
      <c r="V2068" s="1" t="n">
        <v>0.329341</v>
      </c>
      <c r="W2068" s="1" t="n">
        <v>0.26087</v>
      </c>
      <c r="X2068" s="1" t="n">
        <v>0.285714</v>
      </c>
      <c r="Y2068" s="1" t="n">
        <v>0.242188</v>
      </c>
      <c r="Z2068" s="1" t="n">
        <v>0.231343</v>
      </c>
      <c r="AA2068" s="1" t="n">
        <v>0.3</v>
      </c>
      <c r="AB2068" s="1" t="n">
        <v>0.587398</v>
      </c>
      <c r="AC2068" s="1" t="n">
        <v>0.507614</v>
      </c>
      <c r="AD2068" s="1" t="n">
        <v>0.328205</v>
      </c>
      <c r="AE2068" s="1" t="n">
        <v>0.22963</v>
      </c>
      <c r="AF2068" s="1" t="n">
        <v>0.30566</v>
      </c>
      <c r="AG2068" s="1" t="n">
        <v>0.211679</v>
      </c>
      <c r="AH2068" s="1" t="n">
        <v>0.238806</v>
      </c>
      <c r="AI2068" s="1" t="n">
        <v>0</v>
      </c>
      <c r="AJ2068" s="1" t="n">
        <v>0</v>
      </c>
      <c r="AK2068" s="1" t="n">
        <v>0</v>
      </c>
      <c r="AL2068" s="1" t="n">
        <v>0</v>
      </c>
      <c r="AM2068" s="1" t="n">
        <v>0</v>
      </c>
      <c r="AN2068" s="1" t="n">
        <v>0</v>
      </c>
      <c r="AO2068" s="1" t="n">
        <v>0</v>
      </c>
      <c r="AP2068" s="1" t="n">
        <v>0</v>
      </c>
      <c r="AQ2068" s="1" t="n">
        <v>0</v>
      </c>
      <c r="AR2068" s="1" t="n">
        <v>0</v>
      </c>
      <c r="AS2068" s="1" t="n">
        <v>0</v>
      </c>
      <c r="AT2068" s="1" t="n">
        <v>0</v>
      </c>
      <c r="AU2068" s="1" t="n">
        <v>0</v>
      </c>
      <c r="AV2068" s="1" t="n">
        <v>0</v>
      </c>
      <c r="AW2068" s="1" t="n">
        <v>0</v>
      </c>
      <c r="AX2068" s="1" t="n">
        <v>0</v>
      </c>
      <c r="AY2068" s="1" t="n">
        <v>0</v>
      </c>
      <c r="AZ2068" s="1" t="n">
        <v>0</v>
      </c>
      <c r="BA2068" s="1" t="n">
        <v>0</v>
      </c>
      <c r="BB2068" s="1" t="n">
        <v>0</v>
      </c>
      <c r="BC2068" s="1" t="n">
        <v>0</v>
      </c>
      <c r="BD2068" s="1" t="n">
        <v>0</v>
      </c>
      <c r="BE2068" s="1" t="n">
        <v>0</v>
      </c>
      <c r="BF2068" s="1" t="n">
        <v>0</v>
      </c>
      <c r="BG2068" s="1" t="n">
        <v>0</v>
      </c>
      <c r="BH2068" s="1" t="n">
        <v>0</v>
      </c>
      <c r="BI2068" s="12" t="n">
        <v>0</v>
      </c>
    </row>
    <row r="2069" customFormat="false" ht="14.25" hidden="false" customHeight="false" outlineLevel="0" collapsed="false">
      <c r="A2069" s="14" t="s">
        <v>2084</v>
      </c>
      <c r="B2069" s="1" t="n">
        <v>0.391304</v>
      </c>
      <c r="C2069" s="1" t="n">
        <v>0.222222</v>
      </c>
      <c r="D2069" s="1" t="n">
        <v>0.666667</v>
      </c>
      <c r="E2069" s="1" t="n">
        <v>0.4</v>
      </c>
      <c r="F2069" s="1" t="n">
        <v>0.260355</v>
      </c>
      <c r="G2069" s="1" t="n">
        <v>0.090909</v>
      </c>
      <c r="H2069" s="1" t="n">
        <v>0.142857</v>
      </c>
      <c r="I2069" s="1" t="n">
        <v>0.111111</v>
      </c>
      <c r="J2069" s="1" t="n">
        <v>0.074074</v>
      </c>
      <c r="K2069" s="1" t="n">
        <v>0.015152</v>
      </c>
      <c r="L2069" s="1" t="n">
        <v>0.2</v>
      </c>
      <c r="M2069" s="1" t="n">
        <v>0.2</v>
      </c>
      <c r="N2069" s="1" t="n">
        <v>0.2</v>
      </c>
      <c r="O2069" s="1" t="n">
        <v>0.375</v>
      </c>
      <c r="P2069" s="1" t="n">
        <v>0.166667</v>
      </c>
      <c r="Q2069" s="1" t="n">
        <v>0.2</v>
      </c>
      <c r="R2069" s="1" t="n">
        <v>1</v>
      </c>
      <c r="S2069" s="1" t="n">
        <v>0.333333</v>
      </c>
      <c r="T2069" s="1" t="n">
        <v>0</v>
      </c>
      <c r="U2069" s="1" t="n">
        <v>0</v>
      </c>
      <c r="V2069" s="1" t="n">
        <v>0</v>
      </c>
      <c r="W2069" s="1" t="n">
        <v>0</v>
      </c>
      <c r="X2069" s="1" t="n">
        <v>0</v>
      </c>
      <c r="Y2069" s="1" t="n">
        <v>0</v>
      </c>
      <c r="Z2069" s="1" t="n">
        <v>0</v>
      </c>
      <c r="AA2069" s="1" t="n">
        <v>0</v>
      </c>
      <c r="AB2069" s="1" t="n">
        <v>0</v>
      </c>
      <c r="AC2069" s="1" t="n">
        <v>0</v>
      </c>
      <c r="AD2069" s="1" t="n">
        <v>0</v>
      </c>
      <c r="AE2069" s="1" t="n">
        <v>0</v>
      </c>
      <c r="AF2069" s="1" t="n">
        <v>0</v>
      </c>
      <c r="AG2069" s="1" t="n">
        <v>0</v>
      </c>
      <c r="AH2069" s="1" t="n">
        <v>0</v>
      </c>
      <c r="AI2069" s="1" t="n">
        <v>0</v>
      </c>
      <c r="AJ2069" s="1" t="n">
        <v>0</v>
      </c>
      <c r="AK2069" s="1" t="n">
        <v>0</v>
      </c>
      <c r="AL2069" s="1" t="n">
        <v>0</v>
      </c>
      <c r="AM2069" s="1" t="n">
        <v>0</v>
      </c>
      <c r="AN2069" s="1" t="n">
        <v>0</v>
      </c>
      <c r="AO2069" s="1" t="n">
        <v>0</v>
      </c>
      <c r="AP2069" s="1" t="n">
        <v>0</v>
      </c>
      <c r="AQ2069" s="1" t="n">
        <v>0</v>
      </c>
      <c r="AR2069" s="1" t="n">
        <v>0</v>
      </c>
      <c r="AS2069" s="1" t="n">
        <v>0</v>
      </c>
      <c r="AT2069" s="1" t="n">
        <v>0</v>
      </c>
      <c r="AU2069" s="1" t="n">
        <v>0</v>
      </c>
      <c r="AV2069" s="1" t="n">
        <v>0</v>
      </c>
      <c r="AW2069" s="1" t="n">
        <v>0</v>
      </c>
      <c r="AX2069" s="1" t="n">
        <v>0</v>
      </c>
      <c r="AY2069" s="1" t="n">
        <v>0</v>
      </c>
      <c r="AZ2069" s="1" t="n">
        <v>0</v>
      </c>
      <c r="BA2069" s="1" t="n">
        <v>0</v>
      </c>
      <c r="BB2069" s="1" t="n">
        <v>0</v>
      </c>
      <c r="BC2069" s="1" t="n">
        <v>0</v>
      </c>
      <c r="BD2069" s="1" t="n">
        <v>0</v>
      </c>
      <c r="BE2069" s="1" t="n">
        <v>0</v>
      </c>
      <c r="BF2069" s="1" t="n">
        <v>0</v>
      </c>
      <c r="BG2069" s="1" t="n">
        <v>0</v>
      </c>
      <c r="BH2069" s="1" t="n">
        <v>0</v>
      </c>
      <c r="BI2069" s="12" t="n">
        <v>0</v>
      </c>
    </row>
    <row r="2070" customFormat="false" ht="14.25" hidden="false" customHeight="false" outlineLevel="0" collapsed="false">
      <c r="A2070" s="14" t="s">
        <v>2085</v>
      </c>
      <c r="B2070" s="1" t="n">
        <v>0.285714</v>
      </c>
      <c r="C2070" s="1" t="n">
        <v>0.033333</v>
      </c>
      <c r="D2070" s="1" t="n">
        <v>0</v>
      </c>
      <c r="E2070" s="1" t="n">
        <v>0</v>
      </c>
      <c r="F2070" s="1" t="n">
        <v>0</v>
      </c>
      <c r="G2070" s="1" t="n">
        <v>0</v>
      </c>
      <c r="H2070" s="1" t="n">
        <v>0</v>
      </c>
      <c r="I2070" s="1" t="n">
        <v>0</v>
      </c>
      <c r="J2070" s="1" t="n">
        <v>0</v>
      </c>
      <c r="K2070" s="1" t="n">
        <v>0</v>
      </c>
      <c r="L2070" s="1" t="n">
        <v>0</v>
      </c>
      <c r="M2070" s="1" t="n">
        <v>0</v>
      </c>
      <c r="N2070" s="1" t="n">
        <v>0</v>
      </c>
      <c r="O2070" s="1" t="n">
        <v>0</v>
      </c>
      <c r="P2070" s="1" t="n">
        <v>0</v>
      </c>
      <c r="Q2070" s="1" t="n">
        <v>0</v>
      </c>
      <c r="R2070" s="1" t="n">
        <v>0</v>
      </c>
      <c r="S2070" s="1" t="n">
        <v>0</v>
      </c>
      <c r="T2070" s="1" t="n">
        <v>0</v>
      </c>
      <c r="U2070" s="1" t="n">
        <v>0</v>
      </c>
      <c r="V2070" s="1" t="n">
        <v>0</v>
      </c>
      <c r="W2070" s="1" t="n">
        <v>0</v>
      </c>
      <c r="X2070" s="1" t="n">
        <v>0</v>
      </c>
      <c r="Y2070" s="1" t="n">
        <v>0</v>
      </c>
      <c r="Z2070" s="1" t="n">
        <v>0</v>
      </c>
      <c r="AA2070" s="1" t="n">
        <v>0</v>
      </c>
      <c r="AB2070" s="1" t="n">
        <v>0</v>
      </c>
      <c r="AC2070" s="1" t="n">
        <v>0</v>
      </c>
      <c r="AD2070" s="1" t="n">
        <v>0</v>
      </c>
      <c r="AE2070" s="1" t="n">
        <v>0</v>
      </c>
      <c r="AF2070" s="1" t="n">
        <v>0</v>
      </c>
      <c r="AG2070" s="1" t="n">
        <v>0</v>
      </c>
      <c r="AH2070" s="1" t="n">
        <v>0</v>
      </c>
      <c r="AI2070" s="1" t="n">
        <v>0</v>
      </c>
      <c r="AJ2070" s="1" t="n">
        <v>0</v>
      </c>
      <c r="AK2070" s="1" t="n">
        <v>0</v>
      </c>
      <c r="AL2070" s="1" t="n">
        <v>0</v>
      </c>
      <c r="AM2070" s="1" t="n">
        <v>0</v>
      </c>
      <c r="AN2070" s="1" t="n">
        <v>0</v>
      </c>
      <c r="AO2070" s="1" t="n">
        <v>0</v>
      </c>
      <c r="AP2070" s="1" t="n">
        <v>0</v>
      </c>
      <c r="AQ2070" s="1" t="n">
        <v>0</v>
      </c>
      <c r="AR2070" s="1" t="n">
        <v>0</v>
      </c>
      <c r="AS2070" s="1" t="n">
        <v>0</v>
      </c>
      <c r="AT2070" s="1" t="n">
        <v>0</v>
      </c>
      <c r="AU2070" s="1" t="n">
        <v>0</v>
      </c>
      <c r="AV2070" s="1" t="n">
        <v>0</v>
      </c>
      <c r="AW2070" s="1" t="n">
        <v>0</v>
      </c>
      <c r="AX2070" s="1" t="n">
        <v>0</v>
      </c>
      <c r="AY2070" s="1" t="n">
        <v>0</v>
      </c>
      <c r="AZ2070" s="1" t="n">
        <v>0</v>
      </c>
      <c r="BA2070" s="1" t="n">
        <v>0</v>
      </c>
      <c r="BB2070" s="1" t="n">
        <v>0</v>
      </c>
      <c r="BC2070" s="1" t="n">
        <v>0</v>
      </c>
      <c r="BD2070" s="1" t="n">
        <v>0</v>
      </c>
      <c r="BE2070" s="1" t="n">
        <v>0</v>
      </c>
      <c r="BF2070" s="1" t="n">
        <v>0</v>
      </c>
      <c r="BG2070" s="1" t="n">
        <v>0</v>
      </c>
      <c r="BH2070" s="1" t="n">
        <v>0</v>
      </c>
      <c r="BI2070" s="12" t="n">
        <v>0</v>
      </c>
    </row>
    <row r="2071" customFormat="false" ht="14.25" hidden="false" customHeight="false" outlineLevel="0" collapsed="false">
      <c r="A2071" s="14" t="s">
        <v>2086</v>
      </c>
      <c r="B2071" s="1" t="n">
        <v>0.880052</v>
      </c>
      <c r="C2071" s="1" t="n">
        <v>0.754768</v>
      </c>
      <c r="D2071" s="1" t="n">
        <v>0.783694</v>
      </c>
      <c r="E2071" s="1" t="n">
        <v>0.87478</v>
      </c>
      <c r="F2071" s="1" t="n">
        <v>0.82658</v>
      </c>
      <c r="G2071" s="1" t="n">
        <v>0.835366</v>
      </c>
      <c r="H2071" s="1" t="n">
        <v>0.779559</v>
      </c>
      <c r="I2071" s="1" t="n">
        <v>0.832994</v>
      </c>
      <c r="J2071" s="1" t="n">
        <v>0.764957</v>
      </c>
      <c r="K2071" s="1" t="n">
        <v>0.4632</v>
      </c>
      <c r="L2071" s="1" t="n">
        <v>0.848485</v>
      </c>
      <c r="M2071" s="1" t="n">
        <v>0.790363</v>
      </c>
      <c r="N2071" s="1" t="n">
        <v>0.830769</v>
      </c>
      <c r="O2071" s="1" t="n">
        <v>0.675945</v>
      </c>
      <c r="P2071" s="1" t="n">
        <v>0.83588</v>
      </c>
      <c r="Q2071" s="1" t="n">
        <v>0.799329</v>
      </c>
      <c r="R2071" s="1" t="n">
        <v>0.837999</v>
      </c>
      <c r="S2071" s="1" t="n">
        <v>0.801745</v>
      </c>
      <c r="T2071" s="1" t="n">
        <v>0.829628</v>
      </c>
      <c r="U2071" s="1" t="n">
        <v>0.826822</v>
      </c>
      <c r="V2071" s="1" t="n">
        <v>0.469613</v>
      </c>
      <c r="W2071" s="1" t="n">
        <v>0.866935</v>
      </c>
      <c r="X2071" s="1" t="n">
        <v>0.846465</v>
      </c>
      <c r="Y2071" s="1" t="n">
        <v>0.772917</v>
      </c>
      <c r="Z2071" s="1" t="n">
        <v>0.817343</v>
      </c>
      <c r="AA2071" s="1" t="n">
        <v>0.698969</v>
      </c>
      <c r="AB2071" s="1" t="n">
        <v>0.757784</v>
      </c>
      <c r="AC2071" s="1" t="n">
        <v>0.894502</v>
      </c>
      <c r="AD2071" s="1" t="n">
        <v>0.771341</v>
      </c>
      <c r="AE2071" s="1" t="n">
        <v>0.846465</v>
      </c>
      <c r="AF2071" s="1" t="n">
        <v>0.752</v>
      </c>
      <c r="AG2071" s="1" t="n">
        <v>0.844262</v>
      </c>
      <c r="AH2071" s="1" t="n">
        <v>0.838532</v>
      </c>
      <c r="AI2071" s="1" t="n">
        <v>0</v>
      </c>
      <c r="AJ2071" s="1" t="n">
        <v>0</v>
      </c>
      <c r="AK2071" s="1" t="n">
        <v>0</v>
      </c>
      <c r="AL2071" s="1" t="n">
        <v>0</v>
      </c>
      <c r="AM2071" s="1" t="n">
        <v>0</v>
      </c>
      <c r="AN2071" s="1" t="n">
        <v>0</v>
      </c>
      <c r="AO2071" s="1" t="n">
        <v>0</v>
      </c>
      <c r="AP2071" s="1" t="n">
        <v>0</v>
      </c>
      <c r="AQ2071" s="1" t="n">
        <v>0</v>
      </c>
      <c r="AR2071" s="1" t="n">
        <v>0</v>
      </c>
      <c r="AS2071" s="1" t="n">
        <v>0</v>
      </c>
      <c r="AT2071" s="1" t="n">
        <v>0</v>
      </c>
      <c r="AU2071" s="1" t="n">
        <v>0</v>
      </c>
      <c r="AV2071" s="1" t="n">
        <v>0</v>
      </c>
      <c r="AW2071" s="1" t="n">
        <v>0</v>
      </c>
      <c r="AX2071" s="1" t="n">
        <v>0</v>
      </c>
      <c r="AY2071" s="1" t="n">
        <v>0</v>
      </c>
      <c r="AZ2071" s="1" t="n">
        <v>0</v>
      </c>
      <c r="BA2071" s="1" t="n">
        <v>0</v>
      </c>
      <c r="BB2071" s="1" t="n">
        <v>0</v>
      </c>
      <c r="BC2071" s="1" t="n">
        <v>0</v>
      </c>
      <c r="BD2071" s="1" t="n">
        <v>0</v>
      </c>
      <c r="BE2071" s="1" t="n">
        <v>0</v>
      </c>
      <c r="BF2071" s="1" t="n">
        <v>0</v>
      </c>
      <c r="BG2071" s="1" t="n">
        <v>0</v>
      </c>
      <c r="BH2071" s="1" t="n">
        <v>0</v>
      </c>
      <c r="BI2071" s="12" t="n">
        <v>0</v>
      </c>
    </row>
    <row r="2072" customFormat="false" ht="14.25" hidden="false" customHeight="false" outlineLevel="0" collapsed="false">
      <c r="A2072" s="14" t="s">
        <v>2087</v>
      </c>
      <c r="B2072" s="1" t="n">
        <v>0.561069</v>
      </c>
      <c r="C2072" s="1" t="n">
        <v>0.685315</v>
      </c>
      <c r="D2072" s="1" t="n">
        <v>0.284916</v>
      </c>
      <c r="E2072" s="1" t="n">
        <v>0.295775</v>
      </c>
      <c r="F2072" s="1" t="n">
        <v>0.312253</v>
      </c>
      <c r="G2072" s="1" t="n">
        <v>0.18797</v>
      </c>
      <c r="H2072" s="1" t="n">
        <v>0.266129</v>
      </c>
      <c r="I2072" s="1" t="n">
        <v>0.216</v>
      </c>
      <c r="J2072" s="1" t="n">
        <v>0.238683</v>
      </c>
      <c r="K2072" s="1" t="n">
        <v>0.350909</v>
      </c>
      <c r="L2072" s="1" t="n">
        <v>0.34471</v>
      </c>
      <c r="M2072" s="1" t="n">
        <v>0.282651</v>
      </c>
      <c r="N2072" s="1" t="n">
        <v>0.212181</v>
      </c>
      <c r="O2072" s="1" t="n">
        <v>0.253795</v>
      </c>
      <c r="P2072" s="1" t="n">
        <v>0.256921</v>
      </c>
      <c r="Q2072" s="1" t="n">
        <v>0.229285</v>
      </c>
      <c r="R2072" s="1" t="n">
        <v>0.221448</v>
      </c>
      <c r="S2072" s="1" t="n">
        <v>0.222586</v>
      </c>
      <c r="T2072" s="1" t="n">
        <v>0.209938</v>
      </c>
      <c r="U2072" s="1" t="n">
        <v>0.206132</v>
      </c>
      <c r="V2072" s="1" t="n">
        <v>0.329341</v>
      </c>
      <c r="W2072" s="1" t="n">
        <v>0.26087</v>
      </c>
      <c r="X2072" s="1" t="n">
        <v>0.285714</v>
      </c>
      <c r="Y2072" s="1" t="n">
        <v>0.242188</v>
      </c>
      <c r="Z2072" s="1" t="n">
        <v>0.231343</v>
      </c>
      <c r="AA2072" s="1" t="n">
        <v>0.3</v>
      </c>
      <c r="AB2072" s="1" t="n">
        <v>0.587398</v>
      </c>
      <c r="AC2072" s="1" t="n">
        <v>0.507614</v>
      </c>
      <c r="AD2072" s="1" t="n">
        <v>0.328205</v>
      </c>
      <c r="AE2072" s="1" t="n">
        <v>0.22963</v>
      </c>
      <c r="AF2072" s="1" t="n">
        <v>0.30566</v>
      </c>
      <c r="AG2072" s="1" t="n">
        <v>0.211679</v>
      </c>
      <c r="AH2072" s="1" t="n">
        <v>0.238806</v>
      </c>
      <c r="AI2072" s="1" t="n">
        <v>0</v>
      </c>
      <c r="AJ2072" s="1" t="n">
        <v>0</v>
      </c>
      <c r="AK2072" s="1" t="n">
        <v>0</v>
      </c>
      <c r="AL2072" s="1" t="n">
        <v>0</v>
      </c>
      <c r="AM2072" s="1" t="n">
        <v>0</v>
      </c>
      <c r="AN2072" s="1" t="n">
        <v>0</v>
      </c>
      <c r="AO2072" s="1" t="n">
        <v>0</v>
      </c>
      <c r="AP2072" s="1" t="n">
        <v>0</v>
      </c>
      <c r="AQ2072" s="1" t="n">
        <v>0</v>
      </c>
      <c r="AR2072" s="1" t="n">
        <v>0</v>
      </c>
      <c r="AS2072" s="1" t="n">
        <v>0</v>
      </c>
      <c r="AT2072" s="1" t="n">
        <v>0</v>
      </c>
      <c r="AU2072" s="1" t="n">
        <v>0</v>
      </c>
      <c r="AV2072" s="1" t="n">
        <v>0</v>
      </c>
      <c r="AW2072" s="1" t="n">
        <v>0</v>
      </c>
      <c r="AX2072" s="1" t="n">
        <v>0</v>
      </c>
      <c r="AY2072" s="1" t="n">
        <v>0</v>
      </c>
      <c r="AZ2072" s="1" t="n">
        <v>0</v>
      </c>
      <c r="BA2072" s="1" t="n">
        <v>0</v>
      </c>
      <c r="BB2072" s="1" t="n">
        <v>0</v>
      </c>
      <c r="BC2072" s="1" t="n">
        <v>0</v>
      </c>
      <c r="BD2072" s="1" t="n">
        <v>0</v>
      </c>
      <c r="BE2072" s="1" t="n">
        <v>0</v>
      </c>
      <c r="BF2072" s="1" t="n">
        <v>0</v>
      </c>
      <c r="BG2072" s="1" t="n">
        <v>0</v>
      </c>
      <c r="BH2072" s="1" t="n">
        <v>0</v>
      </c>
      <c r="BI2072" s="12" t="n">
        <v>0</v>
      </c>
    </row>
    <row r="2073" customFormat="false" ht="14.25" hidden="false" customHeight="false" outlineLevel="0" collapsed="false">
      <c r="A2073" s="14" t="s">
        <v>2088</v>
      </c>
      <c r="B2073" s="1" t="n">
        <v>76219.111111</v>
      </c>
      <c r="C2073" s="1" t="n">
        <v>82583</v>
      </c>
      <c r="D2073" s="1" t="n">
        <v>75590</v>
      </c>
      <c r="E2073" s="1" t="n">
        <v>76589</v>
      </c>
      <c r="F2073" s="1" t="n">
        <v>93708.295455</v>
      </c>
      <c r="G2073" s="1" t="n">
        <v>82583</v>
      </c>
      <c r="H2073" s="1" t="n">
        <v>147851</v>
      </c>
      <c r="I2073" s="1" t="n">
        <v>156287</v>
      </c>
      <c r="J2073" s="1" t="n">
        <v>68597</v>
      </c>
      <c r="K2073" s="1" t="n">
        <v>411587</v>
      </c>
      <c r="L2073" s="1" t="n">
        <v>68597</v>
      </c>
      <c r="M2073" s="1" t="n">
        <v>68597</v>
      </c>
      <c r="N2073" s="1" t="n">
        <v>82583</v>
      </c>
      <c r="O2073" s="1" t="n">
        <v>73925</v>
      </c>
      <c r="P2073" s="1" t="n">
        <v>68597</v>
      </c>
      <c r="Q2073" s="1" t="n">
        <v>68597</v>
      </c>
      <c r="R2073" s="1" t="n">
        <v>75590</v>
      </c>
      <c r="S2073" s="1" t="n">
        <v>68597</v>
      </c>
      <c r="T2073" s="1" t="n">
        <v>0</v>
      </c>
      <c r="U2073" s="1" t="n">
        <v>0</v>
      </c>
      <c r="V2073" s="1" t="n">
        <v>0</v>
      </c>
      <c r="W2073" s="1" t="n">
        <v>0</v>
      </c>
      <c r="X2073" s="1" t="n">
        <v>0</v>
      </c>
      <c r="Y2073" s="1" t="n">
        <v>0</v>
      </c>
      <c r="Z2073" s="1" t="n">
        <v>0</v>
      </c>
      <c r="AA2073" s="1" t="n">
        <v>0</v>
      </c>
      <c r="AB2073" s="1" t="n">
        <v>0</v>
      </c>
      <c r="AC2073" s="1" t="n">
        <v>0</v>
      </c>
      <c r="AD2073" s="1" t="n">
        <v>0</v>
      </c>
      <c r="AE2073" s="1" t="n">
        <v>0</v>
      </c>
      <c r="AF2073" s="1" t="n">
        <v>0</v>
      </c>
      <c r="AG2073" s="1" t="n">
        <v>0</v>
      </c>
      <c r="AH2073" s="1" t="n">
        <v>0</v>
      </c>
      <c r="AI2073" s="1" t="n">
        <v>0</v>
      </c>
      <c r="AJ2073" s="1" t="n">
        <v>0</v>
      </c>
      <c r="AK2073" s="1" t="n">
        <v>0</v>
      </c>
      <c r="AL2073" s="1" t="n">
        <v>0</v>
      </c>
      <c r="AM2073" s="1" t="n">
        <v>0</v>
      </c>
      <c r="AN2073" s="1" t="n">
        <v>0</v>
      </c>
      <c r="AO2073" s="1" t="n">
        <v>0</v>
      </c>
      <c r="AP2073" s="1" t="n">
        <v>0</v>
      </c>
      <c r="AQ2073" s="1" t="n">
        <v>0</v>
      </c>
      <c r="AR2073" s="1" t="n">
        <v>0</v>
      </c>
      <c r="AS2073" s="1" t="n">
        <v>0</v>
      </c>
      <c r="AT2073" s="1" t="n">
        <v>0</v>
      </c>
      <c r="AU2073" s="1" t="n">
        <v>0</v>
      </c>
      <c r="AV2073" s="1" t="n">
        <v>0</v>
      </c>
      <c r="AW2073" s="1" t="n">
        <v>0</v>
      </c>
      <c r="AX2073" s="1" t="n">
        <v>0</v>
      </c>
      <c r="AY2073" s="1" t="n">
        <v>0</v>
      </c>
      <c r="AZ2073" s="1" t="n">
        <v>0</v>
      </c>
      <c r="BA2073" s="1" t="n">
        <v>0</v>
      </c>
      <c r="BB2073" s="1" t="n">
        <v>0</v>
      </c>
      <c r="BC2073" s="1" t="n">
        <v>0</v>
      </c>
      <c r="BD2073" s="1" t="n">
        <v>0</v>
      </c>
      <c r="BE2073" s="1" t="n">
        <v>0</v>
      </c>
      <c r="BF2073" s="1" t="n">
        <v>0</v>
      </c>
      <c r="BG2073" s="1" t="n">
        <v>0</v>
      </c>
      <c r="BH2073" s="1" t="n">
        <v>0</v>
      </c>
      <c r="BI2073" s="12" t="n">
        <v>0</v>
      </c>
    </row>
    <row r="2074" customFormat="false" ht="14.25" hidden="false" customHeight="false" outlineLevel="0" collapsed="false">
      <c r="A2074" s="14" t="s">
        <v>2089</v>
      </c>
      <c r="B2074" s="1" t="n">
        <v>131978</v>
      </c>
      <c r="C2074" s="1" t="n">
        <v>68597</v>
      </c>
      <c r="D2074" s="1" t="n">
        <v>0</v>
      </c>
      <c r="E2074" s="1" t="n">
        <v>0</v>
      </c>
      <c r="F2074" s="1" t="n">
        <v>0</v>
      </c>
      <c r="G2074" s="1" t="n">
        <v>0</v>
      </c>
      <c r="H2074" s="1" t="n">
        <v>0</v>
      </c>
      <c r="I2074" s="1" t="n">
        <v>0</v>
      </c>
      <c r="J2074" s="1" t="n">
        <v>0</v>
      </c>
      <c r="K2074" s="1" t="n">
        <v>0</v>
      </c>
      <c r="L2074" s="1" t="n">
        <v>0</v>
      </c>
      <c r="M2074" s="1" t="n">
        <v>0</v>
      </c>
      <c r="N2074" s="1" t="n">
        <v>0</v>
      </c>
      <c r="O2074" s="1" t="n">
        <v>0</v>
      </c>
      <c r="P2074" s="1" t="n">
        <v>0</v>
      </c>
      <c r="Q2074" s="1" t="n">
        <v>0</v>
      </c>
      <c r="R2074" s="1" t="n">
        <v>0</v>
      </c>
      <c r="S2074" s="1" t="n">
        <v>0</v>
      </c>
      <c r="T2074" s="1" t="n">
        <v>0</v>
      </c>
      <c r="U2074" s="1" t="n">
        <v>0</v>
      </c>
      <c r="V2074" s="1" t="n">
        <v>0</v>
      </c>
      <c r="W2074" s="1" t="n">
        <v>0</v>
      </c>
      <c r="X2074" s="1" t="n">
        <v>0</v>
      </c>
      <c r="Y2074" s="1" t="n">
        <v>0</v>
      </c>
      <c r="Z2074" s="1" t="n">
        <v>0</v>
      </c>
      <c r="AA2074" s="1" t="n">
        <v>0</v>
      </c>
      <c r="AB2074" s="1" t="n">
        <v>0</v>
      </c>
      <c r="AC2074" s="1" t="n">
        <v>0</v>
      </c>
      <c r="AD2074" s="1" t="n">
        <v>0</v>
      </c>
      <c r="AE2074" s="1" t="n">
        <v>0</v>
      </c>
      <c r="AF2074" s="1" t="n">
        <v>0</v>
      </c>
      <c r="AG2074" s="1" t="n">
        <v>0</v>
      </c>
      <c r="AH2074" s="1" t="n">
        <v>0</v>
      </c>
      <c r="AI2074" s="1" t="n">
        <v>0</v>
      </c>
      <c r="AJ2074" s="1" t="n">
        <v>0</v>
      </c>
      <c r="AK2074" s="1" t="n">
        <v>0</v>
      </c>
      <c r="AL2074" s="1" t="n">
        <v>0</v>
      </c>
      <c r="AM2074" s="1" t="n">
        <v>0</v>
      </c>
      <c r="AN2074" s="1" t="n">
        <v>0</v>
      </c>
      <c r="AO2074" s="1" t="n">
        <v>0</v>
      </c>
      <c r="AP2074" s="1" t="n">
        <v>0</v>
      </c>
      <c r="AQ2074" s="1" t="n">
        <v>0</v>
      </c>
      <c r="AR2074" s="1" t="n">
        <v>0</v>
      </c>
      <c r="AS2074" s="1" t="n">
        <v>0</v>
      </c>
      <c r="AT2074" s="1" t="n">
        <v>0</v>
      </c>
      <c r="AU2074" s="1" t="n">
        <v>0</v>
      </c>
      <c r="AV2074" s="1" t="n">
        <v>0</v>
      </c>
      <c r="AW2074" s="1" t="n">
        <v>0</v>
      </c>
      <c r="AX2074" s="1" t="n">
        <v>0</v>
      </c>
      <c r="AY2074" s="1" t="n">
        <v>0</v>
      </c>
      <c r="AZ2074" s="1" t="n">
        <v>0</v>
      </c>
      <c r="BA2074" s="1" t="n">
        <v>0</v>
      </c>
      <c r="BB2074" s="1" t="n">
        <v>0</v>
      </c>
      <c r="BC2074" s="1" t="n">
        <v>0</v>
      </c>
      <c r="BD2074" s="1" t="n">
        <v>0</v>
      </c>
      <c r="BE2074" s="1" t="n">
        <v>0</v>
      </c>
      <c r="BF2074" s="1" t="n">
        <v>0</v>
      </c>
      <c r="BG2074" s="1" t="n">
        <v>0</v>
      </c>
      <c r="BH2074" s="1" t="n">
        <v>0</v>
      </c>
      <c r="BI2074" s="12" t="n">
        <v>0</v>
      </c>
    </row>
    <row r="2075" customFormat="false" ht="14.25" hidden="false" customHeight="false" outlineLevel="0" collapsed="false">
      <c r="A2075" s="14" t="s">
        <v>2090</v>
      </c>
      <c r="B2075" s="1" t="n">
        <v>63651.84</v>
      </c>
      <c r="C2075" s="1" t="n">
        <v>69836.231047</v>
      </c>
      <c r="D2075" s="1" t="n">
        <v>64276.779193</v>
      </c>
      <c r="E2075" s="1" t="n">
        <v>66863.177419</v>
      </c>
      <c r="F2075" s="1" t="n">
        <v>63941.223529</v>
      </c>
      <c r="G2075" s="1" t="n">
        <v>64091.562044</v>
      </c>
      <c r="H2075" s="1" t="n">
        <v>65660.069409</v>
      </c>
      <c r="I2075" s="1" t="n">
        <v>65495.97066</v>
      </c>
      <c r="J2075" s="1" t="n">
        <v>64928.488827</v>
      </c>
      <c r="K2075" s="1" t="n">
        <v>65028.010865</v>
      </c>
      <c r="L2075" s="1" t="n">
        <v>65483.657143</v>
      </c>
      <c r="M2075" s="1" t="n">
        <v>64385.800475</v>
      </c>
      <c r="N2075" s="1" t="n">
        <v>63829.933333</v>
      </c>
      <c r="O2075" s="1" t="n">
        <v>65114.292563</v>
      </c>
      <c r="P2075" s="1" t="n">
        <v>63972.794515</v>
      </c>
      <c r="Q2075" s="1" t="n">
        <v>64268.111026</v>
      </c>
      <c r="R2075" s="1" t="n">
        <v>64178.667261</v>
      </c>
      <c r="S2075" s="1" t="n">
        <v>63778.924528</v>
      </c>
      <c r="T2075" s="1" t="n">
        <v>64413.959208</v>
      </c>
      <c r="U2075" s="1" t="n">
        <v>64795.858047</v>
      </c>
      <c r="V2075" s="1" t="n">
        <v>73612.588235</v>
      </c>
      <c r="W2075" s="1" t="n">
        <v>64505.972093</v>
      </c>
      <c r="X2075" s="1" t="n">
        <v>63964.610979</v>
      </c>
      <c r="Y2075" s="1" t="n">
        <v>66783.105121</v>
      </c>
      <c r="Z2075" s="1" t="n">
        <v>64725.277652</v>
      </c>
      <c r="AA2075" s="1" t="n">
        <v>66578.389381</v>
      </c>
      <c r="AB2075" s="1" t="n">
        <v>64940.56546</v>
      </c>
      <c r="AC2075" s="1" t="n">
        <v>67478.413621</v>
      </c>
      <c r="AD2075" s="1" t="n">
        <v>65107.422925</v>
      </c>
      <c r="AE2075" s="1" t="n">
        <v>65603.384248</v>
      </c>
      <c r="AF2075" s="1" t="n">
        <v>63475.468085</v>
      </c>
      <c r="AG2075" s="1" t="n">
        <v>62526.407767</v>
      </c>
      <c r="AH2075" s="1" t="n">
        <v>63497.343545</v>
      </c>
      <c r="AI2075" s="1" t="n">
        <v>0</v>
      </c>
      <c r="AJ2075" s="1" t="n">
        <v>0</v>
      </c>
      <c r="AK2075" s="1" t="n">
        <v>0</v>
      </c>
      <c r="AL2075" s="1" t="n">
        <v>0</v>
      </c>
      <c r="AM2075" s="1" t="n">
        <v>0</v>
      </c>
      <c r="AN2075" s="1" t="n">
        <v>0</v>
      </c>
      <c r="AO2075" s="1" t="n">
        <v>0</v>
      </c>
      <c r="AP2075" s="1" t="n">
        <v>0</v>
      </c>
      <c r="AQ2075" s="1" t="n">
        <v>0</v>
      </c>
      <c r="AR2075" s="1" t="n">
        <v>0</v>
      </c>
      <c r="AS2075" s="1" t="n">
        <v>0</v>
      </c>
      <c r="AT2075" s="1" t="n">
        <v>0</v>
      </c>
      <c r="AU2075" s="1" t="n">
        <v>0</v>
      </c>
      <c r="AV2075" s="1" t="n">
        <v>0</v>
      </c>
      <c r="AW2075" s="1" t="n">
        <v>0</v>
      </c>
      <c r="AX2075" s="1" t="n">
        <v>0</v>
      </c>
      <c r="AY2075" s="1" t="n">
        <v>0</v>
      </c>
      <c r="AZ2075" s="1" t="n">
        <v>0</v>
      </c>
      <c r="BA2075" s="1" t="n">
        <v>0</v>
      </c>
      <c r="BB2075" s="1" t="n">
        <v>0</v>
      </c>
      <c r="BC2075" s="1" t="n">
        <v>0</v>
      </c>
      <c r="BD2075" s="1" t="n">
        <v>0</v>
      </c>
      <c r="BE2075" s="1" t="n">
        <v>0</v>
      </c>
      <c r="BF2075" s="1" t="n">
        <v>0</v>
      </c>
      <c r="BG2075" s="1" t="n">
        <v>0</v>
      </c>
      <c r="BH2075" s="1" t="n">
        <v>0</v>
      </c>
      <c r="BI2075" s="12" t="n">
        <v>0</v>
      </c>
    </row>
    <row r="2076" customFormat="false" ht="14.25" hidden="false" customHeight="false" outlineLevel="0" collapsed="false">
      <c r="A2076" s="14" t="s">
        <v>2091</v>
      </c>
      <c r="B2076" s="1" t="n">
        <v>77468.938776</v>
      </c>
      <c r="C2076" s="1" t="n">
        <v>86491.653061</v>
      </c>
      <c r="D2076" s="1" t="n">
        <v>72711.529412</v>
      </c>
      <c r="E2076" s="1" t="n">
        <v>73656.428571</v>
      </c>
      <c r="F2076" s="1" t="n">
        <v>75805.974684</v>
      </c>
      <c r="G2076" s="1" t="n">
        <v>69343.92</v>
      </c>
      <c r="H2076" s="1" t="n">
        <v>69445.636364</v>
      </c>
      <c r="I2076" s="1" t="n">
        <v>70374</v>
      </c>
      <c r="J2076" s="1" t="n">
        <v>80919</v>
      </c>
      <c r="K2076" s="1" t="n">
        <v>71262.001138</v>
      </c>
      <c r="L2076" s="1" t="n">
        <v>75205.247525</v>
      </c>
      <c r="M2076" s="1" t="n">
        <v>80030.234483</v>
      </c>
      <c r="N2076" s="1" t="n">
        <v>69516.833333</v>
      </c>
      <c r="O2076" s="1" t="n">
        <v>70382.51227</v>
      </c>
      <c r="P2076" s="1" t="n">
        <v>73320.284483</v>
      </c>
      <c r="Q2076" s="1" t="n">
        <v>73147.90099</v>
      </c>
      <c r="R2076" s="1" t="n">
        <v>73490.377358</v>
      </c>
      <c r="S2076" s="1" t="n">
        <v>76181.911765</v>
      </c>
      <c r="T2076" s="1" t="n">
        <v>76958.467456</v>
      </c>
      <c r="U2076" s="1" t="n">
        <v>78118.006329</v>
      </c>
      <c r="V2076" s="1" t="n">
        <v>92549.781818</v>
      </c>
      <c r="W2076" s="1" t="n">
        <v>69060.5</v>
      </c>
      <c r="X2076" s="1" t="n">
        <v>91908</v>
      </c>
      <c r="Y2076" s="1" t="n">
        <v>81982.451613</v>
      </c>
      <c r="Z2076" s="1" t="n">
        <v>68340.193548</v>
      </c>
      <c r="AA2076" s="1" t="n">
        <v>70391.076923</v>
      </c>
      <c r="AB2076" s="1" t="n">
        <v>70994.678201</v>
      </c>
      <c r="AC2076" s="1" t="n">
        <v>77782.14</v>
      </c>
      <c r="AD2076" s="1" t="n">
        <v>67661.4375</v>
      </c>
      <c r="AE2076" s="1" t="n">
        <v>75064.645161</v>
      </c>
      <c r="AF2076" s="1" t="n">
        <v>71911.555556</v>
      </c>
      <c r="AG2076" s="1" t="n">
        <v>68483.172414</v>
      </c>
      <c r="AH2076" s="1" t="n">
        <v>67078.6875</v>
      </c>
      <c r="AI2076" s="1" t="n">
        <v>0</v>
      </c>
      <c r="AJ2076" s="1" t="n">
        <v>0</v>
      </c>
      <c r="AK2076" s="1" t="n">
        <v>0</v>
      </c>
      <c r="AL2076" s="1" t="n">
        <v>0</v>
      </c>
      <c r="AM2076" s="1" t="n">
        <v>0</v>
      </c>
      <c r="AN2076" s="1" t="n">
        <v>0</v>
      </c>
      <c r="AO2076" s="1" t="n">
        <v>0</v>
      </c>
      <c r="AP2076" s="1" t="n">
        <v>0</v>
      </c>
      <c r="AQ2076" s="1" t="n">
        <v>0</v>
      </c>
      <c r="AR2076" s="1" t="n">
        <v>0</v>
      </c>
      <c r="AS2076" s="1" t="n">
        <v>0</v>
      </c>
      <c r="AT2076" s="1" t="n">
        <v>0</v>
      </c>
      <c r="AU2076" s="1" t="n">
        <v>0</v>
      </c>
      <c r="AV2076" s="1" t="n">
        <v>0</v>
      </c>
      <c r="AW2076" s="1" t="n">
        <v>0</v>
      </c>
      <c r="AX2076" s="1" t="n">
        <v>0</v>
      </c>
      <c r="AY2076" s="1" t="n">
        <v>0</v>
      </c>
      <c r="AZ2076" s="1" t="n">
        <v>0</v>
      </c>
      <c r="BA2076" s="1" t="n">
        <v>0</v>
      </c>
      <c r="BB2076" s="1" t="n">
        <v>0</v>
      </c>
      <c r="BC2076" s="1" t="n">
        <v>0</v>
      </c>
      <c r="BD2076" s="1" t="n">
        <v>0</v>
      </c>
      <c r="BE2076" s="1" t="n">
        <v>0</v>
      </c>
      <c r="BF2076" s="1" t="n">
        <v>0</v>
      </c>
      <c r="BG2076" s="1" t="n">
        <v>0</v>
      </c>
      <c r="BH2076" s="1" t="n">
        <v>0</v>
      </c>
      <c r="BI2076" s="12" t="n">
        <v>0</v>
      </c>
    </row>
    <row r="2077" customFormat="false" ht="14.25" hidden="false" customHeight="false" outlineLevel="0" collapsed="false">
      <c r="A2077" s="14" t="s">
        <v>2092</v>
      </c>
      <c r="B2077" s="1" t="n">
        <v>76219.111111</v>
      </c>
      <c r="C2077" s="1" t="n">
        <v>82583</v>
      </c>
      <c r="D2077" s="1" t="n">
        <v>75590</v>
      </c>
      <c r="E2077" s="1" t="n">
        <v>76589</v>
      </c>
      <c r="F2077" s="1" t="n">
        <v>93708.295455</v>
      </c>
      <c r="G2077" s="1" t="n">
        <v>82583</v>
      </c>
      <c r="H2077" s="1" t="n">
        <v>147851</v>
      </c>
      <c r="I2077" s="1" t="n">
        <v>156287</v>
      </c>
      <c r="J2077" s="1" t="n">
        <v>68597</v>
      </c>
      <c r="K2077" s="1" t="n">
        <v>411587</v>
      </c>
      <c r="L2077" s="1" t="n">
        <v>68597</v>
      </c>
      <c r="M2077" s="1" t="n">
        <v>68597</v>
      </c>
      <c r="N2077" s="1" t="n">
        <v>82583</v>
      </c>
      <c r="O2077" s="1" t="n">
        <v>73925</v>
      </c>
      <c r="P2077" s="1" t="n">
        <v>68597</v>
      </c>
      <c r="Q2077" s="1" t="n">
        <v>68597</v>
      </c>
      <c r="R2077" s="1" t="n">
        <v>75590</v>
      </c>
      <c r="S2077" s="1" t="n">
        <v>68597</v>
      </c>
      <c r="T2077" s="1" t="n">
        <v>0</v>
      </c>
      <c r="U2077" s="1" t="n">
        <v>0</v>
      </c>
      <c r="V2077" s="1" t="n">
        <v>0</v>
      </c>
      <c r="W2077" s="1" t="n">
        <v>0</v>
      </c>
      <c r="X2077" s="1" t="n">
        <v>0</v>
      </c>
      <c r="Y2077" s="1" t="n">
        <v>0</v>
      </c>
      <c r="Z2077" s="1" t="n">
        <v>0</v>
      </c>
      <c r="AA2077" s="1" t="n">
        <v>0</v>
      </c>
      <c r="AB2077" s="1" t="n">
        <v>0</v>
      </c>
      <c r="AC2077" s="1" t="n">
        <v>0</v>
      </c>
      <c r="AD2077" s="1" t="n">
        <v>0</v>
      </c>
      <c r="AE2077" s="1" t="n">
        <v>0</v>
      </c>
      <c r="AF2077" s="1" t="n">
        <v>0</v>
      </c>
      <c r="AG2077" s="1" t="n">
        <v>0</v>
      </c>
      <c r="AH2077" s="1" t="n">
        <v>0</v>
      </c>
      <c r="AI2077" s="1" t="n">
        <v>0</v>
      </c>
      <c r="AJ2077" s="1" t="n">
        <v>0</v>
      </c>
      <c r="AK2077" s="1" t="n">
        <v>0</v>
      </c>
      <c r="AL2077" s="1" t="n">
        <v>0</v>
      </c>
      <c r="AM2077" s="1" t="n">
        <v>0</v>
      </c>
      <c r="AN2077" s="1" t="n">
        <v>0</v>
      </c>
      <c r="AO2077" s="1" t="n">
        <v>0</v>
      </c>
      <c r="AP2077" s="1" t="n">
        <v>0</v>
      </c>
      <c r="AQ2077" s="1" t="n">
        <v>0</v>
      </c>
      <c r="AR2077" s="1" t="n">
        <v>0</v>
      </c>
      <c r="AS2077" s="1" t="n">
        <v>0</v>
      </c>
      <c r="AT2077" s="1" t="n">
        <v>0</v>
      </c>
      <c r="AU2077" s="1" t="n">
        <v>0</v>
      </c>
      <c r="AV2077" s="1" t="n">
        <v>0</v>
      </c>
      <c r="AW2077" s="1" t="n">
        <v>0</v>
      </c>
      <c r="AX2077" s="1" t="n">
        <v>0</v>
      </c>
      <c r="AY2077" s="1" t="n">
        <v>0</v>
      </c>
      <c r="AZ2077" s="1" t="n">
        <v>0</v>
      </c>
      <c r="BA2077" s="1" t="n">
        <v>0</v>
      </c>
      <c r="BB2077" s="1" t="n">
        <v>0</v>
      </c>
      <c r="BC2077" s="1" t="n">
        <v>0</v>
      </c>
      <c r="BD2077" s="1" t="n">
        <v>0</v>
      </c>
      <c r="BE2077" s="1" t="n">
        <v>0</v>
      </c>
      <c r="BF2077" s="1" t="n">
        <v>0</v>
      </c>
      <c r="BG2077" s="1" t="n">
        <v>0</v>
      </c>
      <c r="BH2077" s="1" t="n">
        <v>0</v>
      </c>
      <c r="BI2077" s="12" t="n">
        <v>0</v>
      </c>
    </row>
    <row r="2078" customFormat="false" ht="14.25" hidden="false" customHeight="false" outlineLevel="0" collapsed="false">
      <c r="A2078" s="14" t="s">
        <v>2093</v>
      </c>
      <c r="B2078" s="1" t="n">
        <v>131978</v>
      </c>
      <c r="C2078" s="1" t="n">
        <v>68597</v>
      </c>
      <c r="D2078" s="1" t="n">
        <v>0</v>
      </c>
      <c r="E2078" s="1" t="n">
        <v>0</v>
      </c>
      <c r="F2078" s="1" t="n">
        <v>0</v>
      </c>
      <c r="G2078" s="1" t="n">
        <v>0</v>
      </c>
      <c r="H2078" s="1" t="n">
        <v>0</v>
      </c>
      <c r="I2078" s="1" t="n">
        <v>0</v>
      </c>
      <c r="J2078" s="1" t="n">
        <v>0</v>
      </c>
      <c r="K2078" s="1" t="n">
        <v>0</v>
      </c>
      <c r="L2078" s="1" t="n">
        <v>0</v>
      </c>
      <c r="M2078" s="1" t="n">
        <v>0</v>
      </c>
      <c r="N2078" s="1" t="n">
        <v>0</v>
      </c>
      <c r="O2078" s="1" t="n">
        <v>0</v>
      </c>
      <c r="P2078" s="1" t="n">
        <v>0</v>
      </c>
      <c r="Q2078" s="1" t="n">
        <v>0</v>
      </c>
      <c r="R2078" s="1" t="n">
        <v>0</v>
      </c>
      <c r="S2078" s="1" t="n">
        <v>0</v>
      </c>
      <c r="T2078" s="1" t="n">
        <v>0</v>
      </c>
      <c r="U2078" s="1" t="n">
        <v>0</v>
      </c>
      <c r="V2078" s="1" t="n">
        <v>0</v>
      </c>
      <c r="W2078" s="1" t="n">
        <v>0</v>
      </c>
      <c r="X2078" s="1" t="n">
        <v>0</v>
      </c>
      <c r="Y2078" s="1" t="n">
        <v>0</v>
      </c>
      <c r="Z2078" s="1" t="n">
        <v>0</v>
      </c>
      <c r="AA2078" s="1" t="n">
        <v>0</v>
      </c>
      <c r="AB2078" s="1" t="n">
        <v>0</v>
      </c>
      <c r="AC2078" s="1" t="n">
        <v>0</v>
      </c>
      <c r="AD2078" s="1" t="n">
        <v>0</v>
      </c>
      <c r="AE2078" s="1" t="n">
        <v>0</v>
      </c>
      <c r="AF2078" s="1" t="n">
        <v>0</v>
      </c>
      <c r="AG2078" s="1" t="n">
        <v>0</v>
      </c>
      <c r="AH2078" s="1" t="n">
        <v>0</v>
      </c>
      <c r="AI2078" s="1" t="n">
        <v>0</v>
      </c>
      <c r="AJ2078" s="1" t="n">
        <v>0</v>
      </c>
      <c r="AK2078" s="1" t="n">
        <v>0</v>
      </c>
      <c r="AL2078" s="1" t="n">
        <v>0</v>
      </c>
      <c r="AM2078" s="1" t="n">
        <v>0</v>
      </c>
      <c r="AN2078" s="1" t="n">
        <v>0</v>
      </c>
      <c r="AO2078" s="1" t="n">
        <v>0</v>
      </c>
      <c r="AP2078" s="1" t="n">
        <v>0</v>
      </c>
      <c r="AQ2078" s="1" t="n">
        <v>0</v>
      </c>
      <c r="AR2078" s="1" t="n">
        <v>0</v>
      </c>
      <c r="AS2078" s="1" t="n">
        <v>0</v>
      </c>
      <c r="AT2078" s="1" t="n">
        <v>0</v>
      </c>
      <c r="AU2078" s="1" t="n">
        <v>0</v>
      </c>
      <c r="AV2078" s="1" t="n">
        <v>0</v>
      </c>
      <c r="AW2078" s="1" t="n">
        <v>0</v>
      </c>
      <c r="AX2078" s="1" t="n">
        <v>0</v>
      </c>
      <c r="AY2078" s="1" t="n">
        <v>0</v>
      </c>
      <c r="AZ2078" s="1" t="n">
        <v>0</v>
      </c>
      <c r="BA2078" s="1" t="n">
        <v>0</v>
      </c>
      <c r="BB2078" s="1" t="n">
        <v>0</v>
      </c>
      <c r="BC2078" s="1" t="n">
        <v>0</v>
      </c>
      <c r="BD2078" s="1" t="n">
        <v>0</v>
      </c>
      <c r="BE2078" s="1" t="n">
        <v>0</v>
      </c>
      <c r="BF2078" s="1" t="n">
        <v>0</v>
      </c>
      <c r="BG2078" s="1" t="n">
        <v>0</v>
      </c>
      <c r="BH2078" s="1" t="n">
        <v>0</v>
      </c>
      <c r="BI2078" s="12" t="n">
        <v>0</v>
      </c>
    </row>
    <row r="2079" customFormat="false" ht="14.25" hidden="false" customHeight="false" outlineLevel="0" collapsed="false">
      <c r="A2079" s="14" t="s">
        <v>2094</v>
      </c>
      <c r="B2079" s="1" t="n">
        <v>63651.84</v>
      </c>
      <c r="C2079" s="1" t="n">
        <v>69836.231047</v>
      </c>
      <c r="D2079" s="1" t="n">
        <v>64276.779193</v>
      </c>
      <c r="E2079" s="1" t="n">
        <v>66863.177419</v>
      </c>
      <c r="F2079" s="1" t="n">
        <v>63941.223529</v>
      </c>
      <c r="G2079" s="1" t="n">
        <v>64091.562044</v>
      </c>
      <c r="H2079" s="1" t="n">
        <v>65660.069409</v>
      </c>
      <c r="I2079" s="1" t="n">
        <v>65495.97066</v>
      </c>
      <c r="J2079" s="1" t="n">
        <v>64928.488827</v>
      </c>
      <c r="K2079" s="1" t="n">
        <v>65028.010865</v>
      </c>
      <c r="L2079" s="1" t="n">
        <v>65483.657143</v>
      </c>
      <c r="M2079" s="1" t="n">
        <v>64385.800475</v>
      </c>
      <c r="N2079" s="1" t="n">
        <v>63829.933333</v>
      </c>
      <c r="O2079" s="1" t="n">
        <v>65114.292563</v>
      </c>
      <c r="P2079" s="1" t="n">
        <v>63972.794515</v>
      </c>
      <c r="Q2079" s="1" t="n">
        <v>64268.111026</v>
      </c>
      <c r="R2079" s="1" t="n">
        <v>64178.667261</v>
      </c>
      <c r="S2079" s="1" t="n">
        <v>63778.924528</v>
      </c>
      <c r="T2079" s="1" t="n">
        <v>64413.959208</v>
      </c>
      <c r="U2079" s="1" t="n">
        <v>64795.858047</v>
      </c>
      <c r="V2079" s="1" t="n">
        <v>73612.588235</v>
      </c>
      <c r="W2079" s="1" t="n">
        <v>64505.972093</v>
      </c>
      <c r="X2079" s="1" t="n">
        <v>63964.610979</v>
      </c>
      <c r="Y2079" s="1" t="n">
        <v>66783.105121</v>
      </c>
      <c r="Z2079" s="1" t="n">
        <v>64725.277652</v>
      </c>
      <c r="AA2079" s="1" t="n">
        <v>66578.389381</v>
      </c>
      <c r="AB2079" s="1" t="n">
        <v>64940.56546</v>
      </c>
      <c r="AC2079" s="1" t="n">
        <v>67478.413621</v>
      </c>
      <c r="AD2079" s="1" t="n">
        <v>65107.422925</v>
      </c>
      <c r="AE2079" s="1" t="n">
        <v>65603.384248</v>
      </c>
      <c r="AF2079" s="1" t="n">
        <v>63475.468085</v>
      </c>
      <c r="AG2079" s="1" t="n">
        <v>62526.407767</v>
      </c>
      <c r="AH2079" s="1" t="n">
        <v>63497.343545</v>
      </c>
      <c r="AI2079" s="1" t="n">
        <v>0</v>
      </c>
      <c r="AJ2079" s="1" t="n">
        <v>0</v>
      </c>
      <c r="AK2079" s="1" t="n">
        <v>0</v>
      </c>
      <c r="AL2079" s="1" t="n">
        <v>0</v>
      </c>
      <c r="AM2079" s="1" t="n">
        <v>0</v>
      </c>
      <c r="AN2079" s="1" t="n">
        <v>0</v>
      </c>
      <c r="AO2079" s="1" t="n">
        <v>0</v>
      </c>
      <c r="AP2079" s="1" t="n">
        <v>0</v>
      </c>
      <c r="AQ2079" s="1" t="n">
        <v>0</v>
      </c>
      <c r="AR2079" s="1" t="n">
        <v>0</v>
      </c>
      <c r="AS2079" s="1" t="n">
        <v>0</v>
      </c>
      <c r="AT2079" s="1" t="n">
        <v>0</v>
      </c>
      <c r="AU2079" s="1" t="n">
        <v>0</v>
      </c>
      <c r="AV2079" s="1" t="n">
        <v>0</v>
      </c>
      <c r="AW2079" s="1" t="n">
        <v>0</v>
      </c>
      <c r="AX2079" s="1" t="n">
        <v>0</v>
      </c>
      <c r="AY2079" s="1" t="n">
        <v>0</v>
      </c>
      <c r="AZ2079" s="1" t="n">
        <v>0</v>
      </c>
      <c r="BA2079" s="1" t="n">
        <v>0</v>
      </c>
      <c r="BB2079" s="1" t="n">
        <v>0</v>
      </c>
      <c r="BC2079" s="1" t="n">
        <v>0</v>
      </c>
      <c r="BD2079" s="1" t="n">
        <v>0</v>
      </c>
      <c r="BE2079" s="1" t="n">
        <v>0</v>
      </c>
      <c r="BF2079" s="1" t="n">
        <v>0</v>
      </c>
      <c r="BG2079" s="1" t="n">
        <v>0</v>
      </c>
      <c r="BH2079" s="1" t="n">
        <v>0</v>
      </c>
      <c r="BI2079" s="12" t="n">
        <v>0</v>
      </c>
    </row>
    <row r="2080" customFormat="false" ht="14.25" hidden="false" customHeight="false" outlineLevel="0" collapsed="false">
      <c r="A2080" s="14" t="s">
        <v>2095</v>
      </c>
      <c r="B2080" s="1" t="n">
        <v>77468.938776</v>
      </c>
      <c r="C2080" s="1" t="n">
        <v>86491.653061</v>
      </c>
      <c r="D2080" s="1" t="n">
        <v>72711.529412</v>
      </c>
      <c r="E2080" s="1" t="n">
        <v>73656.428571</v>
      </c>
      <c r="F2080" s="1" t="n">
        <v>75805.974684</v>
      </c>
      <c r="G2080" s="1" t="n">
        <v>69343.92</v>
      </c>
      <c r="H2080" s="1" t="n">
        <v>69445.636364</v>
      </c>
      <c r="I2080" s="1" t="n">
        <v>70374</v>
      </c>
      <c r="J2080" s="1" t="n">
        <v>80919</v>
      </c>
      <c r="K2080" s="1" t="n">
        <v>71262.001138</v>
      </c>
      <c r="L2080" s="1" t="n">
        <v>75205.247525</v>
      </c>
      <c r="M2080" s="1" t="n">
        <v>80030.234483</v>
      </c>
      <c r="N2080" s="1" t="n">
        <v>69516.833333</v>
      </c>
      <c r="O2080" s="1" t="n">
        <v>70382.51227</v>
      </c>
      <c r="P2080" s="1" t="n">
        <v>73320.284483</v>
      </c>
      <c r="Q2080" s="1" t="n">
        <v>73147.90099</v>
      </c>
      <c r="R2080" s="1" t="n">
        <v>73490.377358</v>
      </c>
      <c r="S2080" s="1" t="n">
        <v>76181.911765</v>
      </c>
      <c r="T2080" s="1" t="n">
        <v>76958.467456</v>
      </c>
      <c r="U2080" s="1" t="n">
        <v>78118.006329</v>
      </c>
      <c r="V2080" s="1" t="n">
        <v>92549.781818</v>
      </c>
      <c r="W2080" s="1" t="n">
        <v>69060.5</v>
      </c>
      <c r="X2080" s="1" t="n">
        <v>91908</v>
      </c>
      <c r="Y2080" s="1" t="n">
        <v>81982.451613</v>
      </c>
      <c r="Z2080" s="1" t="n">
        <v>68340.193548</v>
      </c>
      <c r="AA2080" s="1" t="n">
        <v>70391.076923</v>
      </c>
      <c r="AB2080" s="1" t="n">
        <v>70994.678201</v>
      </c>
      <c r="AC2080" s="1" t="n">
        <v>77782.14</v>
      </c>
      <c r="AD2080" s="1" t="n">
        <v>67661.4375</v>
      </c>
      <c r="AE2080" s="1" t="n">
        <v>75064.645161</v>
      </c>
      <c r="AF2080" s="1" t="n">
        <v>71911.555556</v>
      </c>
      <c r="AG2080" s="1" t="n">
        <v>68483.172414</v>
      </c>
      <c r="AH2080" s="1" t="n">
        <v>67078.6875</v>
      </c>
      <c r="AI2080" s="1" t="n">
        <v>0</v>
      </c>
      <c r="AJ2080" s="1" t="n">
        <v>0</v>
      </c>
      <c r="AK2080" s="1" t="n">
        <v>0</v>
      </c>
      <c r="AL2080" s="1" t="n">
        <v>0</v>
      </c>
      <c r="AM2080" s="1" t="n">
        <v>0</v>
      </c>
      <c r="AN2080" s="1" t="n">
        <v>0</v>
      </c>
      <c r="AO2080" s="1" t="n">
        <v>0</v>
      </c>
      <c r="AP2080" s="1" t="n">
        <v>0</v>
      </c>
      <c r="AQ2080" s="1" t="n">
        <v>0</v>
      </c>
      <c r="AR2080" s="1" t="n">
        <v>0</v>
      </c>
      <c r="AS2080" s="1" t="n">
        <v>0</v>
      </c>
      <c r="AT2080" s="1" t="n">
        <v>0</v>
      </c>
      <c r="AU2080" s="1" t="n">
        <v>0</v>
      </c>
      <c r="AV2080" s="1" t="n">
        <v>0</v>
      </c>
      <c r="AW2080" s="1" t="n">
        <v>0</v>
      </c>
      <c r="AX2080" s="1" t="n">
        <v>0</v>
      </c>
      <c r="AY2080" s="1" t="n">
        <v>0</v>
      </c>
      <c r="AZ2080" s="1" t="n">
        <v>0</v>
      </c>
      <c r="BA2080" s="1" t="n">
        <v>0</v>
      </c>
      <c r="BB2080" s="1" t="n">
        <v>0</v>
      </c>
      <c r="BC2080" s="1" t="n">
        <v>0</v>
      </c>
      <c r="BD2080" s="1" t="n">
        <v>0</v>
      </c>
      <c r="BE2080" s="1" t="n">
        <v>0</v>
      </c>
      <c r="BF2080" s="1" t="n">
        <v>0</v>
      </c>
      <c r="BG2080" s="1" t="n">
        <v>0</v>
      </c>
      <c r="BH2080" s="1" t="n">
        <v>0</v>
      </c>
      <c r="BI2080" s="12" t="n">
        <v>0</v>
      </c>
    </row>
    <row r="2081" customFormat="false" ht="14.25" hidden="false" customHeight="false" outlineLevel="0" collapsed="false">
      <c r="A2081" s="14" t="s">
        <v>2096</v>
      </c>
      <c r="B2081" s="1" t="n">
        <v>90</v>
      </c>
      <c r="C2081" s="1" t="n">
        <v>88</v>
      </c>
      <c r="D2081" s="1" t="n">
        <v>130</v>
      </c>
      <c r="E2081" s="1" t="n">
        <v>69</v>
      </c>
      <c r="F2081" s="1" t="n">
        <v>107</v>
      </c>
      <c r="G2081" s="1" t="n">
        <v>81</v>
      </c>
      <c r="H2081" s="1" t="n">
        <v>110</v>
      </c>
      <c r="I2081" s="1" t="n">
        <v>82</v>
      </c>
      <c r="J2081" s="1" t="n">
        <v>220</v>
      </c>
      <c r="K2081" s="1" t="n">
        <v>5120</v>
      </c>
      <c r="L2081" s="1" t="n">
        <v>150</v>
      </c>
      <c r="M2081" s="1" t="n">
        <v>334</v>
      </c>
      <c r="N2081" s="1" t="n">
        <v>329</v>
      </c>
      <c r="O2081" s="1" t="n">
        <v>1560</v>
      </c>
      <c r="P2081" s="1" t="n">
        <v>493</v>
      </c>
      <c r="Q2081" s="1" t="n">
        <v>657</v>
      </c>
      <c r="R2081" s="1" t="n">
        <v>434</v>
      </c>
      <c r="S2081" s="1" t="n">
        <v>1361</v>
      </c>
      <c r="T2081" s="1" t="n">
        <v>1026</v>
      </c>
      <c r="U2081" s="1" t="n">
        <v>992</v>
      </c>
      <c r="V2081" s="1" t="n">
        <v>285</v>
      </c>
      <c r="W2081" s="1" t="n">
        <v>66</v>
      </c>
      <c r="X2081" s="1" t="n">
        <v>76</v>
      </c>
      <c r="Y2081" s="1" t="n">
        <v>109</v>
      </c>
      <c r="Z2081" s="1" t="n">
        <v>99</v>
      </c>
      <c r="AA2081" s="1" t="n">
        <v>146</v>
      </c>
      <c r="AB2081" s="1" t="n">
        <v>459</v>
      </c>
      <c r="AC2081" s="1" t="n">
        <v>70</v>
      </c>
      <c r="AD2081" s="1" t="n">
        <v>150</v>
      </c>
      <c r="AE2081" s="1" t="n">
        <v>76</v>
      </c>
      <c r="AF2081" s="1" t="n">
        <v>155</v>
      </c>
      <c r="AG2081" s="1" t="n">
        <v>76</v>
      </c>
      <c r="AH2081" s="1" t="n">
        <v>88</v>
      </c>
      <c r="AI2081" s="1" t="n">
        <v>0</v>
      </c>
      <c r="AJ2081" s="1" t="n">
        <v>0</v>
      </c>
      <c r="AK2081" s="1" t="n">
        <v>0</v>
      </c>
      <c r="AL2081" s="1" t="n">
        <v>0</v>
      </c>
      <c r="AM2081" s="1" t="n">
        <v>0</v>
      </c>
      <c r="AN2081" s="1" t="n">
        <v>0</v>
      </c>
      <c r="AO2081" s="1" t="n">
        <v>0</v>
      </c>
      <c r="AP2081" s="1" t="n">
        <v>0</v>
      </c>
      <c r="AQ2081" s="1" t="n">
        <v>0</v>
      </c>
      <c r="AR2081" s="1" t="n">
        <v>0</v>
      </c>
      <c r="AS2081" s="1" t="n">
        <v>0</v>
      </c>
      <c r="AT2081" s="1" t="n">
        <v>0</v>
      </c>
      <c r="AU2081" s="1" t="n">
        <v>0</v>
      </c>
      <c r="AV2081" s="1" t="n">
        <v>0</v>
      </c>
      <c r="AW2081" s="1" t="n">
        <v>0</v>
      </c>
      <c r="AX2081" s="1" t="n">
        <v>0</v>
      </c>
      <c r="AY2081" s="1" t="n">
        <v>0</v>
      </c>
      <c r="AZ2081" s="1" t="n">
        <v>0</v>
      </c>
      <c r="BA2081" s="1" t="n">
        <v>0</v>
      </c>
      <c r="BB2081" s="1" t="n">
        <v>0</v>
      </c>
      <c r="BC2081" s="1" t="n">
        <v>0</v>
      </c>
      <c r="BD2081" s="1" t="n">
        <v>0</v>
      </c>
      <c r="BE2081" s="1" t="n">
        <v>0</v>
      </c>
      <c r="BF2081" s="1" t="n">
        <v>0</v>
      </c>
      <c r="BG2081" s="1" t="n">
        <v>0</v>
      </c>
      <c r="BH2081" s="1" t="n">
        <v>0</v>
      </c>
      <c r="BI2081" s="12" t="n">
        <v>0</v>
      </c>
    </row>
    <row r="2082" customFormat="false" ht="14.25" hidden="false" customHeight="false" outlineLevel="0" collapsed="false">
      <c r="A2082" s="14" t="s">
        <v>2097</v>
      </c>
      <c r="B2082" s="1" t="n">
        <v>675</v>
      </c>
      <c r="C2082" s="1" t="n">
        <v>277</v>
      </c>
      <c r="D2082" s="1" t="n">
        <v>471</v>
      </c>
      <c r="E2082" s="1" t="n">
        <v>496</v>
      </c>
      <c r="F2082" s="1" t="n">
        <v>510</v>
      </c>
      <c r="G2082" s="1" t="n">
        <v>411</v>
      </c>
      <c r="H2082" s="1" t="n">
        <v>389</v>
      </c>
      <c r="I2082" s="1" t="n">
        <v>409</v>
      </c>
      <c r="J2082" s="1" t="n">
        <v>716</v>
      </c>
      <c r="K2082" s="1" t="n">
        <v>4418</v>
      </c>
      <c r="L2082" s="1" t="n">
        <v>840</v>
      </c>
      <c r="M2082" s="1" t="n">
        <v>1263</v>
      </c>
      <c r="N2082" s="1" t="n">
        <v>1620</v>
      </c>
      <c r="O2082" s="1" t="n">
        <v>3254</v>
      </c>
      <c r="P2082" s="1" t="n">
        <v>2516</v>
      </c>
      <c r="Q2082" s="1" t="n">
        <v>2621</v>
      </c>
      <c r="R2082" s="1" t="n">
        <v>2245</v>
      </c>
      <c r="S2082" s="1" t="n">
        <v>5512</v>
      </c>
      <c r="T2082" s="1" t="n">
        <v>5001</v>
      </c>
      <c r="U2082" s="1" t="n">
        <v>4741</v>
      </c>
      <c r="V2082" s="1" t="n">
        <v>255</v>
      </c>
      <c r="W2082" s="1" t="n">
        <v>430</v>
      </c>
      <c r="X2082" s="1" t="n">
        <v>419</v>
      </c>
      <c r="Y2082" s="1" t="n">
        <v>371</v>
      </c>
      <c r="Z2082" s="1" t="n">
        <v>443</v>
      </c>
      <c r="AA2082" s="1" t="n">
        <v>339</v>
      </c>
      <c r="AB2082" s="1" t="n">
        <v>1436</v>
      </c>
      <c r="AC2082" s="1" t="n">
        <v>602</v>
      </c>
      <c r="AD2082" s="1" t="n">
        <v>506</v>
      </c>
      <c r="AE2082" s="1" t="n">
        <v>419</v>
      </c>
      <c r="AF2082" s="1" t="n">
        <v>470</v>
      </c>
      <c r="AG2082" s="1" t="n">
        <v>412</v>
      </c>
      <c r="AH2082" s="1" t="n">
        <v>457</v>
      </c>
      <c r="AI2082" s="1" t="n">
        <v>0</v>
      </c>
      <c r="AJ2082" s="1" t="n">
        <v>0</v>
      </c>
      <c r="AK2082" s="1" t="n">
        <v>0</v>
      </c>
      <c r="AL2082" s="1" t="n">
        <v>0</v>
      </c>
      <c r="AM2082" s="1" t="n">
        <v>0</v>
      </c>
      <c r="AN2082" s="1" t="n">
        <v>0</v>
      </c>
      <c r="AO2082" s="1" t="n">
        <v>0</v>
      </c>
      <c r="AP2082" s="1" t="n">
        <v>0</v>
      </c>
      <c r="AQ2082" s="1" t="n">
        <v>0</v>
      </c>
      <c r="AR2082" s="1" t="n">
        <v>0</v>
      </c>
      <c r="AS2082" s="1" t="n">
        <v>0</v>
      </c>
      <c r="AT2082" s="1" t="n">
        <v>0</v>
      </c>
      <c r="AU2082" s="1" t="n">
        <v>0</v>
      </c>
      <c r="AV2082" s="1" t="n">
        <v>0</v>
      </c>
      <c r="AW2082" s="1" t="n">
        <v>0</v>
      </c>
      <c r="AX2082" s="1" t="n">
        <v>0</v>
      </c>
      <c r="AY2082" s="1" t="n">
        <v>0</v>
      </c>
      <c r="AZ2082" s="1" t="n">
        <v>0</v>
      </c>
      <c r="BA2082" s="1" t="n">
        <v>0</v>
      </c>
      <c r="BB2082" s="1" t="n">
        <v>0</v>
      </c>
      <c r="BC2082" s="1" t="n">
        <v>0</v>
      </c>
      <c r="BD2082" s="1" t="n">
        <v>0</v>
      </c>
      <c r="BE2082" s="1" t="n">
        <v>0</v>
      </c>
      <c r="BF2082" s="1" t="n">
        <v>0</v>
      </c>
      <c r="BG2082" s="1" t="n">
        <v>0</v>
      </c>
      <c r="BH2082" s="1" t="n">
        <v>0</v>
      </c>
      <c r="BI2082" s="12" t="n">
        <v>0</v>
      </c>
    </row>
    <row r="2083" customFormat="false" ht="14.25" hidden="false" customHeight="false" outlineLevel="0" collapsed="false">
      <c r="A2083" s="14" t="s">
        <v>2098</v>
      </c>
      <c r="B2083" s="1" t="n">
        <v>42964992</v>
      </c>
      <c r="C2083" s="1" t="n">
        <v>19344636</v>
      </c>
      <c r="D2083" s="1" t="n">
        <v>30274363</v>
      </c>
      <c r="E2083" s="1" t="n">
        <v>33164136</v>
      </c>
      <c r="F2083" s="1" t="n">
        <v>32610024</v>
      </c>
      <c r="G2083" s="1" t="n">
        <v>26341632</v>
      </c>
      <c r="H2083" s="1" t="n">
        <v>25541767</v>
      </c>
      <c r="I2083" s="1" t="n">
        <v>26787852</v>
      </c>
      <c r="J2083" s="1" t="n">
        <v>46488798</v>
      </c>
      <c r="K2083" s="1" t="n">
        <v>287293752</v>
      </c>
      <c r="L2083" s="1" t="n">
        <v>55006272</v>
      </c>
      <c r="M2083" s="1" t="n">
        <v>81319266</v>
      </c>
      <c r="N2083" s="1" t="n">
        <v>103404492</v>
      </c>
      <c r="O2083" s="1" t="n">
        <v>211881908</v>
      </c>
      <c r="P2083" s="1" t="n">
        <v>160955551</v>
      </c>
      <c r="Q2083" s="1" t="n">
        <v>168446719</v>
      </c>
      <c r="R2083" s="1" t="n">
        <v>144081108</v>
      </c>
      <c r="S2083" s="1" t="n">
        <v>351549432</v>
      </c>
      <c r="T2083" s="1" t="n">
        <v>322134210</v>
      </c>
      <c r="U2083" s="1" t="n">
        <v>307197163</v>
      </c>
      <c r="V2083" s="1" t="n">
        <v>18771210</v>
      </c>
      <c r="W2083" s="1" t="n">
        <v>27737568</v>
      </c>
      <c r="X2083" s="1" t="n">
        <v>26801172</v>
      </c>
      <c r="Y2083" s="1" t="n">
        <v>24776532</v>
      </c>
      <c r="Z2083" s="1" t="n">
        <v>28673298</v>
      </c>
      <c r="AA2083" s="1" t="n">
        <v>22570074</v>
      </c>
      <c r="AB2083" s="1" t="n">
        <v>93254652</v>
      </c>
      <c r="AC2083" s="1" t="n">
        <v>40622005</v>
      </c>
      <c r="AD2083" s="1" t="n">
        <v>32944356</v>
      </c>
      <c r="AE2083" s="1" t="n">
        <v>27487818</v>
      </c>
      <c r="AF2083" s="1" t="n">
        <v>29833470</v>
      </c>
      <c r="AG2083" s="1" t="n">
        <v>25760880</v>
      </c>
      <c r="AH2083" s="1" t="n">
        <v>29018286</v>
      </c>
      <c r="AI2083" s="1" t="n">
        <v>0</v>
      </c>
      <c r="AJ2083" s="1" t="n">
        <v>0</v>
      </c>
      <c r="AK2083" s="1" t="n">
        <v>0</v>
      </c>
      <c r="AL2083" s="1" t="n">
        <v>0</v>
      </c>
      <c r="AM2083" s="1" t="n">
        <v>0</v>
      </c>
      <c r="AN2083" s="1" t="n">
        <v>0</v>
      </c>
      <c r="AO2083" s="1" t="n">
        <v>0</v>
      </c>
      <c r="AP2083" s="1" t="n">
        <v>0</v>
      </c>
      <c r="AQ2083" s="1" t="n">
        <v>0</v>
      </c>
      <c r="AR2083" s="1" t="n">
        <v>0</v>
      </c>
      <c r="AS2083" s="1" t="n">
        <v>0</v>
      </c>
      <c r="AT2083" s="1" t="n">
        <v>0</v>
      </c>
      <c r="AU2083" s="1" t="n">
        <v>0</v>
      </c>
      <c r="AV2083" s="1" t="n">
        <v>0</v>
      </c>
      <c r="AW2083" s="1" t="n">
        <v>0</v>
      </c>
      <c r="AX2083" s="1" t="n">
        <v>0</v>
      </c>
      <c r="AY2083" s="1" t="n">
        <v>0</v>
      </c>
      <c r="AZ2083" s="1" t="n">
        <v>0</v>
      </c>
      <c r="BA2083" s="1" t="n">
        <v>0</v>
      </c>
      <c r="BB2083" s="1" t="n">
        <v>0</v>
      </c>
      <c r="BC2083" s="1" t="n">
        <v>0</v>
      </c>
      <c r="BD2083" s="1" t="n">
        <v>0</v>
      </c>
      <c r="BE2083" s="1" t="n">
        <v>0</v>
      </c>
      <c r="BF2083" s="1" t="n">
        <v>0</v>
      </c>
      <c r="BG2083" s="1" t="n">
        <v>0</v>
      </c>
      <c r="BH2083" s="1" t="n">
        <v>0</v>
      </c>
      <c r="BI2083" s="12" t="n">
        <v>0</v>
      </c>
    </row>
    <row r="2084" customFormat="false" ht="14.25" hidden="false" customHeight="false" outlineLevel="0" collapsed="false">
      <c r="A2084" s="14" t="s">
        <v>2099</v>
      </c>
      <c r="B2084" s="1" t="n">
        <v>0.880052</v>
      </c>
      <c r="C2084" s="1" t="n">
        <v>0.754768</v>
      </c>
      <c r="D2084" s="1" t="n">
        <v>0.783694</v>
      </c>
      <c r="E2084" s="1" t="n">
        <v>0.87478</v>
      </c>
      <c r="F2084" s="1" t="n">
        <v>0.82658</v>
      </c>
      <c r="G2084" s="1" t="n">
        <v>0.835366</v>
      </c>
      <c r="H2084" s="1" t="n">
        <v>0.779559</v>
      </c>
      <c r="I2084" s="1" t="n">
        <v>0.832994</v>
      </c>
      <c r="J2084" s="1" t="n">
        <v>0.764957</v>
      </c>
      <c r="K2084" s="1" t="n">
        <v>0.4632</v>
      </c>
      <c r="L2084" s="1" t="n">
        <v>0.848485</v>
      </c>
      <c r="M2084" s="1" t="n">
        <v>0.790363</v>
      </c>
      <c r="N2084" s="1" t="n">
        <v>0.830769</v>
      </c>
      <c r="O2084" s="1" t="n">
        <v>0.675945</v>
      </c>
      <c r="P2084" s="1" t="n">
        <v>0.83588</v>
      </c>
      <c r="Q2084" s="1" t="n">
        <v>0.799329</v>
      </c>
      <c r="R2084" s="1" t="n">
        <v>0.837999</v>
      </c>
      <c r="S2084" s="1" t="n">
        <v>0.801745</v>
      </c>
      <c r="T2084" s="1" t="n">
        <v>0.829628</v>
      </c>
      <c r="U2084" s="1" t="n">
        <v>0.826822</v>
      </c>
      <c r="V2084" s="1" t="n">
        <v>0.469613</v>
      </c>
      <c r="W2084" s="1" t="n">
        <v>0.866935</v>
      </c>
      <c r="X2084" s="1" t="n">
        <v>0.846465</v>
      </c>
      <c r="Y2084" s="1" t="n">
        <v>0.772917</v>
      </c>
      <c r="Z2084" s="1" t="n">
        <v>0.817343</v>
      </c>
      <c r="AA2084" s="1" t="n">
        <v>0.698969</v>
      </c>
      <c r="AB2084" s="1" t="n">
        <v>0.757784</v>
      </c>
      <c r="AC2084" s="1" t="n">
        <v>0.894502</v>
      </c>
      <c r="AD2084" s="1" t="n">
        <v>0.771341</v>
      </c>
      <c r="AE2084" s="1" t="n">
        <v>0.846465</v>
      </c>
      <c r="AF2084" s="1" t="n">
        <v>0.752</v>
      </c>
      <c r="AG2084" s="1" t="n">
        <v>0.844262</v>
      </c>
      <c r="AH2084" s="1" t="n">
        <v>0.838532</v>
      </c>
      <c r="AI2084" s="1" t="n">
        <v>0</v>
      </c>
      <c r="AJ2084" s="1" t="n">
        <v>0</v>
      </c>
      <c r="AK2084" s="1" t="n">
        <v>0</v>
      </c>
      <c r="AL2084" s="1" t="n">
        <v>0</v>
      </c>
      <c r="AM2084" s="1" t="n">
        <v>0</v>
      </c>
      <c r="AN2084" s="1" t="n">
        <v>0</v>
      </c>
      <c r="AO2084" s="1" t="n">
        <v>0</v>
      </c>
      <c r="AP2084" s="1" t="n">
        <v>0</v>
      </c>
      <c r="AQ2084" s="1" t="n">
        <v>0</v>
      </c>
      <c r="AR2084" s="1" t="n">
        <v>0</v>
      </c>
      <c r="AS2084" s="1" t="n">
        <v>0</v>
      </c>
      <c r="AT2084" s="1" t="n">
        <v>0</v>
      </c>
      <c r="AU2084" s="1" t="n">
        <v>0</v>
      </c>
      <c r="AV2084" s="1" t="n">
        <v>0</v>
      </c>
      <c r="AW2084" s="1" t="n">
        <v>0</v>
      </c>
      <c r="AX2084" s="1" t="n">
        <v>0</v>
      </c>
      <c r="AY2084" s="1" t="n">
        <v>0</v>
      </c>
      <c r="AZ2084" s="1" t="n">
        <v>0</v>
      </c>
      <c r="BA2084" s="1" t="n">
        <v>0</v>
      </c>
      <c r="BB2084" s="1" t="n">
        <v>0</v>
      </c>
      <c r="BC2084" s="1" t="n">
        <v>0</v>
      </c>
      <c r="BD2084" s="1" t="n">
        <v>0</v>
      </c>
      <c r="BE2084" s="1" t="n">
        <v>0</v>
      </c>
      <c r="BF2084" s="1" t="n">
        <v>0</v>
      </c>
      <c r="BG2084" s="1" t="n">
        <v>0</v>
      </c>
      <c r="BH2084" s="1" t="n">
        <v>0</v>
      </c>
      <c r="BI2084" s="12" t="n">
        <v>0</v>
      </c>
    </row>
    <row r="2085" customFormat="false" ht="14.25" hidden="false" customHeight="false" outlineLevel="0" collapsed="false">
      <c r="A2085" s="14" t="s">
        <v>2100</v>
      </c>
      <c r="B2085" s="1" t="n">
        <v>63651.84</v>
      </c>
      <c r="C2085" s="1" t="n">
        <v>69836.231047</v>
      </c>
      <c r="D2085" s="1" t="n">
        <v>64276.779193</v>
      </c>
      <c r="E2085" s="1" t="n">
        <v>66863.177419</v>
      </c>
      <c r="F2085" s="1" t="n">
        <v>63941.223529</v>
      </c>
      <c r="G2085" s="1" t="n">
        <v>64091.562044</v>
      </c>
      <c r="H2085" s="1" t="n">
        <v>65660.069409</v>
      </c>
      <c r="I2085" s="1" t="n">
        <v>65495.97066</v>
      </c>
      <c r="J2085" s="1" t="n">
        <v>64928.488827</v>
      </c>
      <c r="K2085" s="1" t="n">
        <v>65028.010865</v>
      </c>
      <c r="L2085" s="1" t="n">
        <v>65483.657143</v>
      </c>
      <c r="M2085" s="1" t="n">
        <v>64385.800475</v>
      </c>
      <c r="N2085" s="1" t="n">
        <v>63829.933333</v>
      </c>
      <c r="O2085" s="1" t="n">
        <v>65114.292563</v>
      </c>
      <c r="P2085" s="1" t="n">
        <v>63972.794515</v>
      </c>
      <c r="Q2085" s="1" t="n">
        <v>64268.111026</v>
      </c>
      <c r="R2085" s="1" t="n">
        <v>64178.667261</v>
      </c>
      <c r="S2085" s="1" t="n">
        <v>63778.924528</v>
      </c>
      <c r="T2085" s="1" t="n">
        <v>64413.959208</v>
      </c>
      <c r="U2085" s="1" t="n">
        <v>64795.858047</v>
      </c>
      <c r="V2085" s="1" t="n">
        <v>73612.588235</v>
      </c>
      <c r="W2085" s="1" t="n">
        <v>64505.972093</v>
      </c>
      <c r="X2085" s="1" t="n">
        <v>63964.610979</v>
      </c>
      <c r="Y2085" s="1" t="n">
        <v>66783.105121</v>
      </c>
      <c r="Z2085" s="1" t="n">
        <v>64725.277652</v>
      </c>
      <c r="AA2085" s="1" t="n">
        <v>66578.389381</v>
      </c>
      <c r="AB2085" s="1" t="n">
        <v>64940.56546</v>
      </c>
      <c r="AC2085" s="1" t="n">
        <v>67478.413621</v>
      </c>
      <c r="AD2085" s="1" t="n">
        <v>65107.422925</v>
      </c>
      <c r="AE2085" s="1" t="n">
        <v>65603.384248</v>
      </c>
      <c r="AF2085" s="1" t="n">
        <v>63475.468085</v>
      </c>
      <c r="AG2085" s="1" t="n">
        <v>62526.407767</v>
      </c>
      <c r="AH2085" s="1" t="n">
        <v>63497.343545</v>
      </c>
      <c r="AI2085" s="1" t="n">
        <v>0</v>
      </c>
      <c r="AJ2085" s="1" t="n">
        <v>0</v>
      </c>
      <c r="AK2085" s="1" t="n">
        <v>0</v>
      </c>
      <c r="AL2085" s="1" t="n">
        <v>0</v>
      </c>
      <c r="AM2085" s="1" t="n">
        <v>0</v>
      </c>
      <c r="AN2085" s="1" t="n">
        <v>0</v>
      </c>
      <c r="AO2085" s="1" t="n">
        <v>0</v>
      </c>
      <c r="AP2085" s="1" t="n">
        <v>0</v>
      </c>
      <c r="AQ2085" s="1" t="n">
        <v>0</v>
      </c>
      <c r="AR2085" s="1" t="n">
        <v>0</v>
      </c>
      <c r="AS2085" s="1" t="n">
        <v>0</v>
      </c>
      <c r="AT2085" s="1" t="n">
        <v>0</v>
      </c>
      <c r="AU2085" s="1" t="n">
        <v>0</v>
      </c>
      <c r="AV2085" s="1" t="n">
        <v>0</v>
      </c>
      <c r="AW2085" s="1" t="n">
        <v>0</v>
      </c>
      <c r="AX2085" s="1" t="n">
        <v>0</v>
      </c>
      <c r="AY2085" s="1" t="n">
        <v>0</v>
      </c>
      <c r="AZ2085" s="1" t="n">
        <v>0</v>
      </c>
      <c r="BA2085" s="1" t="n">
        <v>0</v>
      </c>
      <c r="BB2085" s="1" t="n">
        <v>0</v>
      </c>
      <c r="BC2085" s="1" t="n">
        <v>0</v>
      </c>
      <c r="BD2085" s="1" t="n">
        <v>0</v>
      </c>
      <c r="BE2085" s="1" t="n">
        <v>0</v>
      </c>
      <c r="BF2085" s="1" t="n">
        <v>0</v>
      </c>
      <c r="BG2085" s="1" t="n">
        <v>0</v>
      </c>
      <c r="BH2085" s="1" t="n">
        <v>0</v>
      </c>
      <c r="BI2085" s="12" t="n">
        <v>0</v>
      </c>
    </row>
    <row r="2086" customFormat="false" ht="14.25" hidden="false" customHeight="false" outlineLevel="0" collapsed="false">
      <c r="A2086" s="14" t="s">
        <v>2101</v>
      </c>
      <c r="B2086" s="1" t="n">
        <v>18</v>
      </c>
      <c r="C2086" s="1" t="n">
        <v>6</v>
      </c>
      <c r="D2086" s="1" t="n">
        <v>19</v>
      </c>
      <c r="E2086" s="1" t="n">
        <v>18</v>
      </c>
      <c r="F2086" s="1" t="n">
        <v>27</v>
      </c>
      <c r="G2086" s="1" t="n">
        <v>17</v>
      </c>
      <c r="H2086" s="1" t="n">
        <v>14</v>
      </c>
      <c r="I2086" s="1" t="n">
        <v>16</v>
      </c>
      <c r="J2086" s="1" t="n">
        <v>28</v>
      </c>
      <c r="K2086" s="1" t="n">
        <v>797</v>
      </c>
      <c r="L2086" s="1" t="n">
        <v>35</v>
      </c>
      <c r="M2086" s="1" t="n">
        <v>54</v>
      </c>
      <c r="N2086" s="1" t="n">
        <v>66</v>
      </c>
      <c r="O2086" s="1" t="n">
        <v>429</v>
      </c>
      <c r="P2086" s="1" t="n">
        <v>116</v>
      </c>
      <c r="Q2086" s="1" t="n">
        <v>104</v>
      </c>
      <c r="R2086" s="1" t="n">
        <v>86</v>
      </c>
      <c r="S2086" s="1" t="n">
        <v>221</v>
      </c>
      <c r="T2086" s="1" t="n">
        <v>200</v>
      </c>
      <c r="U2086" s="1" t="n">
        <v>196</v>
      </c>
      <c r="V2086" s="1" t="n">
        <v>25</v>
      </c>
      <c r="W2086" s="1" t="n">
        <v>13</v>
      </c>
      <c r="X2086" s="1" t="n">
        <v>14</v>
      </c>
      <c r="Y2086" s="1" t="n">
        <v>14</v>
      </c>
      <c r="Z2086" s="1" t="n">
        <v>17</v>
      </c>
      <c r="AA2086" s="1" t="n">
        <v>13</v>
      </c>
      <c r="AB2086" s="1" t="n">
        <v>34</v>
      </c>
      <c r="AC2086" s="1" t="n">
        <v>15</v>
      </c>
      <c r="AD2086" s="1" t="n">
        <v>16</v>
      </c>
      <c r="AE2086" s="1" t="n">
        <v>17</v>
      </c>
      <c r="AF2086" s="1" t="n">
        <v>32</v>
      </c>
      <c r="AG2086" s="1" t="n">
        <v>17</v>
      </c>
      <c r="AH2086" s="1" t="n">
        <v>19</v>
      </c>
      <c r="AI2086" s="1" t="n">
        <v>0</v>
      </c>
      <c r="AJ2086" s="1" t="n">
        <v>0</v>
      </c>
      <c r="AK2086" s="1" t="n">
        <v>0</v>
      </c>
      <c r="AL2086" s="1" t="n">
        <v>0</v>
      </c>
      <c r="AM2086" s="1" t="n">
        <v>0</v>
      </c>
      <c r="AN2086" s="1" t="n">
        <v>0</v>
      </c>
      <c r="AO2086" s="1" t="n">
        <v>0</v>
      </c>
      <c r="AP2086" s="1" t="n">
        <v>0</v>
      </c>
      <c r="AQ2086" s="1" t="n">
        <v>0</v>
      </c>
      <c r="AR2086" s="1" t="n">
        <v>0</v>
      </c>
      <c r="AS2086" s="1" t="n">
        <v>0</v>
      </c>
      <c r="AT2086" s="1" t="n">
        <v>0</v>
      </c>
      <c r="AU2086" s="1" t="n">
        <v>0</v>
      </c>
      <c r="AV2086" s="1" t="n">
        <v>0</v>
      </c>
      <c r="AW2086" s="1" t="n">
        <v>0</v>
      </c>
      <c r="AX2086" s="1" t="n">
        <v>0</v>
      </c>
      <c r="AY2086" s="1" t="n">
        <v>0</v>
      </c>
      <c r="AZ2086" s="1" t="n">
        <v>0</v>
      </c>
      <c r="BA2086" s="1" t="n">
        <v>0</v>
      </c>
      <c r="BB2086" s="1" t="n">
        <v>0</v>
      </c>
      <c r="BC2086" s="1" t="n">
        <v>0</v>
      </c>
      <c r="BD2086" s="1" t="n">
        <v>0</v>
      </c>
      <c r="BE2086" s="1" t="n">
        <v>0</v>
      </c>
      <c r="BF2086" s="1" t="n">
        <v>0</v>
      </c>
      <c r="BG2086" s="1" t="n">
        <v>0</v>
      </c>
      <c r="BH2086" s="1" t="n">
        <v>0</v>
      </c>
      <c r="BI2086" s="12" t="n">
        <v>0</v>
      </c>
    </row>
    <row r="2087" customFormat="false" ht="14.25" hidden="false" customHeight="false" outlineLevel="0" collapsed="false">
      <c r="A2087" s="14" t="s">
        <v>2102</v>
      </c>
      <c r="B2087" s="1" t="n">
        <v>31</v>
      </c>
      <c r="C2087" s="1" t="n">
        <v>20</v>
      </c>
      <c r="D2087" s="1" t="n">
        <v>2</v>
      </c>
      <c r="E2087" s="1" t="n">
        <v>15</v>
      </c>
      <c r="F2087" s="1" t="n">
        <v>1</v>
      </c>
      <c r="G2087" s="1" t="n">
        <v>1</v>
      </c>
      <c r="H2087" s="1" t="n">
        <v>385</v>
      </c>
      <c r="I2087" s="1" t="n">
        <v>14</v>
      </c>
      <c r="J2087" s="1" t="n">
        <v>20</v>
      </c>
      <c r="K2087" s="1" t="n">
        <v>197</v>
      </c>
      <c r="L2087" s="1" t="n">
        <v>11</v>
      </c>
      <c r="M2087" s="1" t="n">
        <v>8</v>
      </c>
      <c r="N2087" s="1" t="n">
        <v>10</v>
      </c>
      <c r="O2087" s="1" t="n">
        <v>5</v>
      </c>
      <c r="P2087" s="1" t="n">
        <v>5</v>
      </c>
      <c r="Q2087" s="1" t="n">
        <v>3</v>
      </c>
      <c r="R2087" s="1" t="n">
        <v>2</v>
      </c>
      <c r="S2087" s="1" t="n">
        <v>2</v>
      </c>
      <c r="T2087" s="1" t="n">
        <v>3</v>
      </c>
      <c r="U2087" s="1" t="n">
        <v>75</v>
      </c>
      <c r="V2087" s="1" t="n">
        <v>18</v>
      </c>
      <c r="W2087" s="1" t="n">
        <v>6</v>
      </c>
      <c r="X2087" s="1" t="n">
        <v>10</v>
      </c>
      <c r="Y2087" s="1" t="n">
        <v>0</v>
      </c>
      <c r="Z2087" s="1" t="n">
        <v>0</v>
      </c>
      <c r="AA2087" s="1" t="n">
        <v>0</v>
      </c>
      <c r="AB2087" s="1" t="n">
        <v>0</v>
      </c>
      <c r="AC2087" s="1" t="n">
        <v>0</v>
      </c>
      <c r="AD2087" s="1" t="n">
        <v>0</v>
      </c>
      <c r="AE2087" s="1" t="n">
        <v>0</v>
      </c>
      <c r="AF2087" s="1" t="n">
        <v>0</v>
      </c>
      <c r="AG2087" s="1" t="n">
        <v>0</v>
      </c>
      <c r="AH2087" s="1" t="n">
        <v>0</v>
      </c>
      <c r="AI2087" s="1" t="n">
        <v>0</v>
      </c>
      <c r="AJ2087" s="1" t="n">
        <v>0</v>
      </c>
      <c r="AK2087" s="1" t="n">
        <v>0</v>
      </c>
      <c r="AL2087" s="1" t="n">
        <v>0</v>
      </c>
      <c r="AM2087" s="1" t="n">
        <v>0</v>
      </c>
      <c r="AN2087" s="1" t="n">
        <v>0</v>
      </c>
      <c r="AO2087" s="1" t="n">
        <v>0</v>
      </c>
      <c r="AP2087" s="1" t="n">
        <v>0</v>
      </c>
      <c r="AQ2087" s="1" t="n">
        <v>0</v>
      </c>
      <c r="AR2087" s="1" t="n">
        <v>0</v>
      </c>
      <c r="AS2087" s="1" t="n">
        <v>0</v>
      </c>
      <c r="AT2087" s="1" t="n">
        <v>0</v>
      </c>
      <c r="AU2087" s="1" t="n">
        <v>0</v>
      </c>
      <c r="AV2087" s="1" t="n">
        <v>0</v>
      </c>
      <c r="AW2087" s="1" t="n">
        <v>0</v>
      </c>
      <c r="AX2087" s="1" t="n">
        <v>0</v>
      </c>
      <c r="AY2087" s="1" t="n">
        <v>0</v>
      </c>
      <c r="AZ2087" s="1" t="n">
        <v>0</v>
      </c>
      <c r="BA2087" s="1" t="n">
        <v>0</v>
      </c>
      <c r="BB2087" s="1" t="n">
        <v>0</v>
      </c>
      <c r="BC2087" s="1" t="n">
        <v>0</v>
      </c>
      <c r="BD2087" s="1" t="n">
        <v>0</v>
      </c>
      <c r="BE2087" s="1" t="n">
        <v>0</v>
      </c>
      <c r="BF2087" s="1" t="n">
        <v>0</v>
      </c>
      <c r="BG2087" s="1" t="n">
        <v>0</v>
      </c>
      <c r="BH2087" s="1" t="n">
        <v>0</v>
      </c>
      <c r="BI2087" s="12" t="n">
        <v>0</v>
      </c>
    </row>
    <row r="2088" customFormat="false" ht="14.25" hidden="false" customHeight="false" outlineLevel="0" collapsed="false">
      <c r="A2088" s="14" t="s">
        <v>2103</v>
      </c>
      <c r="B2088" s="1" t="n">
        <v>2221110</v>
      </c>
      <c r="C2088" s="1" t="n">
        <v>2108556</v>
      </c>
      <c r="D2088" s="1" t="n">
        <v>136530</v>
      </c>
      <c r="E2088" s="1" t="n">
        <v>1002330</v>
      </c>
      <c r="F2088" s="1" t="n">
        <v>78588</v>
      </c>
      <c r="G2088" s="1" t="n">
        <v>75258</v>
      </c>
      <c r="H2088" s="1" t="n">
        <v>29148156</v>
      </c>
      <c r="I2088" s="1" t="n">
        <v>914418</v>
      </c>
      <c r="J2088" s="1" t="n">
        <v>1605060</v>
      </c>
      <c r="K2088" s="1" t="n">
        <v>14664654</v>
      </c>
      <c r="L2088" s="1" t="n">
        <v>855810</v>
      </c>
      <c r="M2088" s="1" t="n">
        <v>553446</v>
      </c>
      <c r="N2088" s="1" t="n">
        <v>783882</v>
      </c>
      <c r="O2088" s="1" t="n">
        <v>320346</v>
      </c>
      <c r="P2088" s="1" t="n">
        <v>334998</v>
      </c>
      <c r="Q2088" s="1" t="n">
        <v>184482</v>
      </c>
      <c r="R2088" s="1" t="n">
        <v>150516</v>
      </c>
      <c r="S2088" s="1" t="n">
        <v>151182</v>
      </c>
      <c r="T2088" s="1" t="n">
        <v>254412</v>
      </c>
      <c r="U2088" s="1" t="n">
        <v>5355972</v>
      </c>
      <c r="V2088" s="1" t="n">
        <v>1290042</v>
      </c>
      <c r="W2088" s="1" t="n">
        <v>437562</v>
      </c>
      <c r="X2088" s="1" t="n">
        <v>683316</v>
      </c>
      <c r="Y2088" s="1" t="n">
        <v>0</v>
      </c>
      <c r="Z2088" s="1" t="n">
        <v>0</v>
      </c>
      <c r="AA2088" s="1" t="n">
        <v>0</v>
      </c>
      <c r="AB2088" s="1" t="n">
        <v>0</v>
      </c>
      <c r="AC2088" s="1" t="n">
        <v>0</v>
      </c>
      <c r="AD2088" s="1" t="n">
        <v>0</v>
      </c>
      <c r="AE2088" s="1" t="n">
        <v>0</v>
      </c>
      <c r="AF2088" s="1" t="n">
        <v>0</v>
      </c>
      <c r="AG2088" s="1" t="n">
        <v>0</v>
      </c>
      <c r="AH2088" s="1" t="n">
        <v>0</v>
      </c>
      <c r="AI2088" s="1" t="n">
        <v>0</v>
      </c>
      <c r="AJ2088" s="1" t="n">
        <v>0</v>
      </c>
      <c r="AK2088" s="1" t="n">
        <v>0</v>
      </c>
      <c r="AL2088" s="1" t="n">
        <v>0</v>
      </c>
      <c r="AM2088" s="1" t="n">
        <v>0</v>
      </c>
      <c r="AN2088" s="1" t="n">
        <v>0</v>
      </c>
      <c r="AO2088" s="1" t="n">
        <v>0</v>
      </c>
      <c r="AP2088" s="1" t="n">
        <v>0</v>
      </c>
      <c r="AQ2088" s="1" t="n">
        <v>0</v>
      </c>
      <c r="AR2088" s="1" t="n">
        <v>0</v>
      </c>
      <c r="AS2088" s="1" t="n">
        <v>0</v>
      </c>
      <c r="AT2088" s="1" t="n">
        <v>0</v>
      </c>
      <c r="AU2088" s="1" t="n">
        <v>0</v>
      </c>
      <c r="AV2088" s="1" t="n">
        <v>0</v>
      </c>
      <c r="AW2088" s="1" t="n">
        <v>0</v>
      </c>
      <c r="AX2088" s="1" t="n">
        <v>0</v>
      </c>
      <c r="AY2088" s="1" t="n">
        <v>0</v>
      </c>
      <c r="AZ2088" s="1" t="n">
        <v>0</v>
      </c>
      <c r="BA2088" s="1" t="n">
        <v>0</v>
      </c>
      <c r="BB2088" s="1" t="n">
        <v>0</v>
      </c>
      <c r="BC2088" s="1" t="n">
        <v>0</v>
      </c>
      <c r="BD2088" s="1" t="n">
        <v>0</v>
      </c>
      <c r="BE2088" s="1" t="n">
        <v>0</v>
      </c>
      <c r="BF2088" s="1" t="n">
        <v>0</v>
      </c>
      <c r="BG2088" s="1" t="n">
        <v>0</v>
      </c>
      <c r="BH2088" s="1" t="n">
        <v>0</v>
      </c>
      <c r="BI2088" s="12" t="n">
        <v>0</v>
      </c>
    </row>
    <row r="2089" customFormat="false" ht="14.25" hidden="false" customHeight="false" outlineLevel="0" collapsed="false">
      <c r="A2089" s="14" t="s">
        <v>2104</v>
      </c>
      <c r="B2089" s="1" t="n">
        <v>49</v>
      </c>
      <c r="C2089" s="1" t="n">
        <v>26</v>
      </c>
      <c r="D2089" s="1" t="n">
        <v>21</v>
      </c>
      <c r="E2089" s="1" t="n">
        <v>18</v>
      </c>
      <c r="F2089" s="1" t="n">
        <v>42</v>
      </c>
      <c r="G2089" s="1" t="n">
        <v>17</v>
      </c>
      <c r="H2089" s="1" t="n">
        <v>15</v>
      </c>
      <c r="I2089" s="1" t="n">
        <v>16</v>
      </c>
      <c r="J2089" s="1" t="n">
        <v>29</v>
      </c>
      <c r="K2089" s="1" t="n">
        <v>1182</v>
      </c>
      <c r="L2089" s="1" t="n">
        <v>49</v>
      </c>
      <c r="M2089" s="1" t="n">
        <v>74</v>
      </c>
      <c r="N2089" s="1" t="n">
        <v>66</v>
      </c>
      <c r="O2089" s="1" t="n">
        <v>626</v>
      </c>
      <c r="P2089" s="1" t="n">
        <v>127</v>
      </c>
      <c r="Q2089" s="1" t="n">
        <v>112</v>
      </c>
      <c r="R2089" s="1" t="n">
        <v>86</v>
      </c>
      <c r="S2089" s="1" t="n">
        <v>231</v>
      </c>
      <c r="T2089" s="1" t="n">
        <v>200</v>
      </c>
      <c r="U2089" s="1" t="n">
        <v>201</v>
      </c>
      <c r="V2089" s="1" t="n">
        <v>30</v>
      </c>
      <c r="W2089" s="1" t="n">
        <v>16</v>
      </c>
      <c r="X2089" s="1" t="n">
        <v>16</v>
      </c>
      <c r="Y2089" s="1" t="n">
        <v>16</v>
      </c>
      <c r="Z2089" s="1" t="n">
        <v>17</v>
      </c>
      <c r="AA2089" s="1" t="n">
        <v>16</v>
      </c>
      <c r="AB2089" s="1" t="n">
        <v>109</v>
      </c>
      <c r="AC2089" s="1" t="n">
        <v>33</v>
      </c>
      <c r="AD2089" s="1" t="n">
        <v>22</v>
      </c>
      <c r="AE2089" s="1" t="n">
        <v>17</v>
      </c>
      <c r="AF2089" s="1" t="n">
        <v>42</v>
      </c>
      <c r="AG2089" s="1" t="n">
        <v>17</v>
      </c>
      <c r="AH2089" s="1" t="n">
        <v>19</v>
      </c>
      <c r="AI2089" s="1" t="n">
        <v>0</v>
      </c>
      <c r="AJ2089" s="1" t="n">
        <v>0</v>
      </c>
      <c r="AK2089" s="1" t="n">
        <v>0</v>
      </c>
      <c r="AL2089" s="1" t="n">
        <v>0</v>
      </c>
      <c r="AM2089" s="1" t="n">
        <v>0</v>
      </c>
      <c r="AN2089" s="1" t="n">
        <v>0</v>
      </c>
      <c r="AO2089" s="1" t="n">
        <v>0</v>
      </c>
      <c r="AP2089" s="1" t="n">
        <v>0</v>
      </c>
      <c r="AQ2089" s="1" t="n">
        <v>0</v>
      </c>
      <c r="AR2089" s="1" t="n">
        <v>0</v>
      </c>
      <c r="AS2089" s="1" t="n">
        <v>0</v>
      </c>
      <c r="AT2089" s="1" t="n">
        <v>0</v>
      </c>
      <c r="AU2089" s="1" t="n">
        <v>0</v>
      </c>
      <c r="AV2089" s="1" t="n">
        <v>0</v>
      </c>
      <c r="AW2089" s="1" t="n">
        <v>0</v>
      </c>
      <c r="AX2089" s="1" t="n">
        <v>0</v>
      </c>
      <c r="AY2089" s="1" t="n">
        <v>0</v>
      </c>
      <c r="AZ2089" s="1" t="n">
        <v>0</v>
      </c>
      <c r="BA2089" s="1" t="n">
        <v>0</v>
      </c>
      <c r="BB2089" s="1" t="n">
        <v>0</v>
      </c>
      <c r="BC2089" s="1" t="n">
        <v>0</v>
      </c>
      <c r="BD2089" s="1" t="n">
        <v>0</v>
      </c>
      <c r="BE2089" s="1" t="n">
        <v>0</v>
      </c>
      <c r="BF2089" s="1" t="n">
        <v>0</v>
      </c>
      <c r="BG2089" s="1" t="n">
        <v>0</v>
      </c>
      <c r="BH2089" s="1" t="n">
        <v>0</v>
      </c>
      <c r="BI2089" s="12" t="n">
        <v>0</v>
      </c>
    </row>
    <row r="2090" customFormat="false" ht="14.25" hidden="false" customHeight="false" outlineLevel="0" collapsed="false">
      <c r="A2090" s="14" t="s">
        <v>2105</v>
      </c>
      <c r="B2090" s="1" t="n">
        <v>0.632653</v>
      </c>
      <c r="C2090" s="1" t="n">
        <v>0.769231</v>
      </c>
      <c r="D2090" s="1" t="n">
        <v>0.095238</v>
      </c>
      <c r="E2090" s="1" t="n">
        <v>0.357143</v>
      </c>
      <c r="F2090" s="1" t="n">
        <v>0.066667</v>
      </c>
      <c r="G2090" s="1" t="n">
        <v>0.034483</v>
      </c>
      <c r="H2090" s="1" t="n">
        <v>0.325719</v>
      </c>
      <c r="I2090" s="1" t="n">
        <v>0.285714</v>
      </c>
      <c r="J2090" s="1" t="n">
        <v>0.27027</v>
      </c>
      <c r="K2090" s="1" t="n">
        <v>0.314696</v>
      </c>
      <c r="L2090" s="1" t="n">
        <v>0.086614</v>
      </c>
      <c r="M2090" s="1" t="n">
        <v>0.071429</v>
      </c>
      <c r="N2090" s="1" t="n">
        <v>0.04329</v>
      </c>
      <c r="O2090" s="1" t="n">
        <v>0.024876</v>
      </c>
      <c r="P2090" s="1" t="n">
        <v>0.166667</v>
      </c>
      <c r="Q2090" s="1" t="n">
        <v>0.1875</v>
      </c>
      <c r="R2090" s="1" t="n">
        <v>0.125</v>
      </c>
      <c r="S2090" s="1" t="n">
        <v>0.125</v>
      </c>
      <c r="T2090" s="1" t="n">
        <v>0.1875</v>
      </c>
      <c r="U2090" s="1" t="n">
        <v>0.688073</v>
      </c>
      <c r="V2090" s="1" t="n">
        <v>0.545455</v>
      </c>
      <c r="W2090" s="1" t="n">
        <v>0.272727</v>
      </c>
      <c r="X2090" s="1" t="n">
        <v>0.238095</v>
      </c>
      <c r="Y2090" s="1" t="n">
        <v>0</v>
      </c>
      <c r="Z2090" s="1" t="n">
        <v>0</v>
      </c>
      <c r="AA2090" s="1" t="n">
        <v>0</v>
      </c>
      <c r="AB2090" s="1" t="n">
        <v>0</v>
      </c>
      <c r="AC2090" s="1" t="n">
        <v>0</v>
      </c>
      <c r="AD2090" s="1" t="n">
        <v>0</v>
      </c>
      <c r="AE2090" s="1" t="n">
        <v>0</v>
      </c>
      <c r="AF2090" s="1" t="n">
        <v>0</v>
      </c>
      <c r="AG2090" s="1" t="n">
        <v>0</v>
      </c>
      <c r="AH2090" s="1" t="n">
        <v>0</v>
      </c>
      <c r="AI2090" s="1" t="n">
        <v>0</v>
      </c>
      <c r="AJ2090" s="1" t="n">
        <v>0</v>
      </c>
      <c r="AK2090" s="1" t="n">
        <v>0</v>
      </c>
      <c r="AL2090" s="1" t="n">
        <v>0</v>
      </c>
      <c r="AM2090" s="1" t="n">
        <v>0</v>
      </c>
      <c r="AN2090" s="1" t="n">
        <v>0</v>
      </c>
      <c r="AO2090" s="1" t="n">
        <v>0</v>
      </c>
      <c r="AP2090" s="1" t="n">
        <v>0</v>
      </c>
      <c r="AQ2090" s="1" t="n">
        <v>0</v>
      </c>
      <c r="AR2090" s="1" t="n">
        <v>0</v>
      </c>
      <c r="AS2090" s="1" t="n">
        <v>0</v>
      </c>
      <c r="AT2090" s="1" t="n">
        <v>0</v>
      </c>
      <c r="AU2090" s="1" t="n">
        <v>0</v>
      </c>
      <c r="AV2090" s="1" t="n">
        <v>0</v>
      </c>
      <c r="AW2090" s="1" t="n">
        <v>0</v>
      </c>
      <c r="AX2090" s="1" t="n">
        <v>0</v>
      </c>
      <c r="AY2090" s="1" t="n">
        <v>0</v>
      </c>
      <c r="AZ2090" s="1" t="n">
        <v>0</v>
      </c>
      <c r="BA2090" s="1" t="n">
        <v>0</v>
      </c>
      <c r="BB2090" s="1" t="n">
        <v>0</v>
      </c>
      <c r="BC2090" s="1" t="n">
        <v>0</v>
      </c>
      <c r="BD2090" s="1" t="n">
        <v>0</v>
      </c>
      <c r="BE2090" s="1" t="n">
        <v>0</v>
      </c>
      <c r="BF2090" s="1" t="n">
        <v>0</v>
      </c>
      <c r="BG2090" s="1" t="n">
        <v>0</v>
      </c>
      <c r="BH2090" s="1" t="n">
        <v>0</v>
      </c>
      <c r="BI2090" s="12" t="n">
        <v>0</v>
      </c>
    </row>
    <row r="2091" customFormat="false" ht="14.25" hidden="false" customHeight="false" outlineLevel="0" collapsed="false">
      <c r="A2091" s="14" t="s">
        <v>2106</v>
      </c>
      <c r="B2091" s="1" t="n">
        <v>71648.709677</v>
      </c>
      <c r="C2091" s="1" t="n">
        <v>105427.8</v>
      </c>
      <c r="D2091" s="1" t="n">
        <v>68265</v>
      </c>
      <c r="E2091" s="1" t="n">
        <v>66822</v>
      </c>
      <c r="F2091" s="1" t="n">
        <v>78588</v>
      </c>
      <c r="G2091" s="1" t="n">
        <v>75258</v>
      </c>
      <c r="H2091" s="1" t="n">
        <v>75709.496104</v>
      </c>
      <c r="I2091" s="1" t="n">
        <v>65315.571429</v>
      </c>
      <c r="J2091" s="1" t="n">
        <v>80253</v>
      </c>
      <c r="K2091" s="1" t="n">
        <v>74439.86802</v>
      </c>
      <c r="L2091" s="1" t="n">
        <v>77800.909091</v>
      </c>
      <c r="M2091" s="1" t="n">
        <v>69180.75</v>
      </c>
      <c r="N2091" s="1" t="n">
        <v>78388.2</v>
      </c>
      <c r="O2091" s="1" t="n">
        <v>64069.2</v>
      </c>
      <c r="P2091" s="1" t="n">
        <v>66999.6</v>
      </c>
      <c r="Q2091" s="1" t="n">
        <v>61494</v>
      </c>
      <c r="R2091" s="1" t="n">
        <v>75258</v>
      </c>
      <c r="S2091" s="1" t="n">
        <v>75591</v>
      </c>
      <c r="T2091" s="1" t="n">
        <v>84804</v>
      </c>
      <c r="U2091" s="1" t="n">
        <v>71412.96</v>
      </c>
      <c r="V2091" s="1" t="n">
        <v>71669</v>
      </c>
      <c r="W2091" s="1" t="n">
        <v>72927</v>
      </c>
      <c r="X2091" s="1" t="n">
        <v>68331.6</v>
      </c>
      <c r="Y2091" s="1" t="n">
        <v>0</v>
      </c>
      <c r="Z2091" s="1" t="n">
        <v>0</v>
      </c>
      <c r="AA2091" s="1" t="n">
        <v>0</v>
      </c>
      <c r="AB2091" s="1" t="n">
        <v>0</v>
      </c>
      <c r="AC2091" s="1" t="n">
        <v>0</v>
      </c>
      <c r="AD2091" s="1" t="n">
        <v>0</v>
      </c>
      <c r="AE2091" s="1" t="n">
        <v>0</v>
      </c>
      <c r="AF2091" s="1" t="n">
        <v>0</v>
      </c>
      <c r="AG2091" s="1" t="n">
        <v>0</v>
      </c>
      <c r="AH2091" s="1" t="n">
        <v>0</v>
      </c>
      <c r="AI2091" s="1" t="n">
        <v>0</v>
      </c>
      <c r="AJ2091" s="1" t="n">
        <v>0</v>
      </c>
      <c r="AK2091" s="1" t="n">
        <v>0</v>
      </c>
      <c r="AL2091" s="1" t="n">
        <v>0</v>
      </c>
      <c r="AM2091" s="1" t="n">
        <v>0</v>
      </c>
      <c r="AN2091" s="1" t="n">
        <v>0</v>
      </c>
      <c r="AO2091" s="1" t="n">
        <v>0</v>
      </c>
      <c r="AP2091" s="1" t="n">
        <v>0</v>
      </c>
      <c r="AQ2091" s="1" t="n">
        <v>0</v>
      </c>
      <c r="AR2091" s="1" t="n">
        <v>0</v>
      </c>
      <c r="AS2091" s="1" t="n">
        <v>0</v>
      </c>
      <c r="AT2091" s="1" t="n">
        <v>0</v>
      </c>
      <c r="AU2091" s="1" t="n">
        <v>0</v>
      </c>
      <c r="AV2091" s="1" t="n">
        <v>0</v>
      </c>
      <c r="AW2091" s="1" t="n">
        <v>0</v>
      </c>
      <c r="AX2091" s="1" t="n">
        <v>0</v>
      </c>
      <c r="AY2091" s="1" t="n">
        <v>0</v>
      </c>
      <c r="AZ2091" s="1" t="n">
        <v>0</v>
      </c>
      <c r="BA2091" s="1" t="n">
        <v>0</v>
      </c>
      <c r="BB2091" s="1" t="n">
        <v>0</v>
      </c>
      <c r="BC2091" s="1" t="n">
        <v>0</v>
      </c>
      <c r="BD2091" s="1" t="n">
        <v>0</v>
      </c>
      <c r="BE2091" s="1" t="n">
        <v>0</v>
      </c>
      <c r="BF2091" s="1" t="n">
        <v>0</v>
      </c>
      <c r="BG2091" s="1" t="n">
        <v>0</v>
      </c>
      <c r="BH2091" s="1" t="n">
        <v>0</v>
      </c>
      <c r="BI2091" s="12" t="n">
        <v>0</v>
      </c>
    </row>
    <row r="2092" customFormat="false" ht="14.25" hidden="false" customHeight="false" outlineLevel="0" collapsed="false">
      <c r="A2092" s="14" t="s">
        <v>2107</v>
      </c>
      <c r="B2092" s="1" t="n">
        <v>31</v>
      </c>
      <c r="C2092" s="1" t="n">
        <v>20</v>
      </c>
      <c r="D2092" s="1" t="n">
        <v>2</v>
      </c>
      <c r="E2092" s="1" t="n">
        <v>15</v>
      </c>
      <c r="F2092" s="1" t="n">
        <v>1</v>
      </c>
      <c r="G2092" s="1" t="n">
        <v>1</v>
      </c>
      <c r="H2092" s="1" t="n">
        <v>341</v>
      </c>
      <c r="I2092" s="1" t="n">
        <v>14</v>
      </c>
      <c r="J2092" s="1" t="n">
        <v>20</v>
      </c>
      <c r="K2092" s="1" t="n">
        <v>197</v>
      </c>
      <c r="L2092" s="1" t="n">
        <v>11</v>
      </c>
      <c r="M2092" s="1" t="n">
        <v>8</v>
      </c>
      <c r="N2092" s="1" t="n">
        <v>10</v>
      </c>
      <c r="O2092" s="1" t="n">
        <v>5</v>
      </c>
      <c r="P2092" s="1" t="n">
        <v>5</v>
      </c>
      <c r="Q2092" s="1" t="n">
        <v>3</v>
      </c>
      <c r="R2092" s="1" t="n">
        <v>2</v>
      </c>
      <c r="S2092" s="1" t="n">
        <v>2</v>
      </c>
      <c r="T2092" s="1" t="n">
        <v>3</v>
      </c>
      <c r="U2092" s="1" t="n">
        <v>75</v>
      </c>
      <c r="V2092" s="1" t="n">
        <v>18</v>
      </c>
      <c r="W2092" s="1" t="n">
        <v>6</v>
      </c>
      <c r="X2092" s="1" t="n">
        <v>10</v>
      </c>
      <c r="Y2092" s="1" t="n">
        <v>0</v>
      </c>
      <c r="Z2092" s="1" t="n">
        <v>0</v>
      </c>
      <c r="AA2092" s="1" t="n">
        <v>0</v>
      </c>
      <c r="AB2092" s="1" t="n">
        <v>0</v>
      </c>
      <c r="AC2092" s="1" t="n">
        <v>0</v>
      </c>
      <c r="AD2092" s="1" t="n">
        <v>0</v>
      </c>
      <c r="AE2092" s="1" t="n">
        <v>0</v>
      </c>
      <c r="AF2092" s="1" t="n">
        <v>0</v>
      </c>
      <c r="AG2092" s="1" t="n">
        <v>0</v>
      </c>
      <c r="AH2092" s="1" t="n">
        <v>0</v>
      </c>
      <c r="AI2092" s="1" t="n">
        <v>0</v>
      </c>
      <c r="AJ2092" s="1" t="n">
        <v>0</v>
      </c>
      <c r="AK2092" s="1" t="n">
        <v>0</v>
      </c>
      <c r="AL2092" s="1" t="n">
        <v>0</v>
      </c>
      <c r="AM2092" s="1" t="n">
        <v>0</v>
      </c>
      <c r="AN2092" s="1" t="n">
        <v>0</v>
      </c>
      <c r="AO2092" s="1" t="n">
        <v>0</v>
      </c>
      <c r="AP2092" s="1" t="n">
        <v>0</v>
      </c>
      <c r="AQ2092" s="1" t="n">
        <v>0</v>
      </c>
      <c r="AR2092" s="1" t="n">
        <v>0</v>
      </c>
      <c r="AS2092" s="1" t="n">
        <v>0</v>
      </c>
      <c r="AT2092" s="1" t="n">
        <v>0</v>
      </c>
      <c r="AU2092" s="1" t="n">
        <v>0</v>
      </c>
      <c r="AV2092" s="1" t="n">
        <v>0</v>
      </c>
      <c r="AW2092" s="1" t="n">
        <v>0</v>
      </c>
      <c r="AX2092" s="1" t="n">
        <v>0</v>
      </c>
      <c r="AY2092" s="1" t="n">
        <v>0</v>
      </c>
      <c r="AZ2092" s="1" t="n">
        <v>0</v>
      </c>
      <c r="BA2092" s="1" t="n">
        <v>0</v>
      </c>
      <c r="BB2092" s="1" t="n">
        <v>0</v>
      </c>
      <c r="BC2092" s="1" t="n">
        <v>0</v>
      </c>
      <c r="BD2092" s="1" t="n">
        <v>0</v>
      </c>
      <c r="BE2092" s="1" t="n">
        <v>0</v>
      </c>
      <c r="BF2092" s="1" t="n">
        <v>0</v>
      </c>
      <c r="BG2092" s="1" t="n">
        <v>0</v>
      </c>
      <c r="BH2092" s="1" t="n">
        <v>0</v>
      </c>
      <c r="BI2092" s="12" t="n">
        <v>0</v>
      </c>
    </row>
    <row r="2093" customFormat="false" ht="14.25" hidden="false" customHeight="false" outlineLevel="0" collapsed="false">
      <c r="A2093" s="14" t="s">
        <v>2108</v>
      </c>
      <c r="B2093" s="1" t="n">
        <v>1973358</v>
      </c>
      <c r="C2093" s="1" t="n">
        <v>1948716</v>
      </c>
      <c r="D2093" s="1" t="n">
        <v>120546</v>
      </c>
      <c r="E2093" s="1" t="n">
        <v>882450</v>
      </c>
      <c r="F2093" s="1" t="n">
        <v>70596</v>
      </c>
      <c r="G2093" s="1" t="n">
        <v>67266</v>
      </c>
      <c r="H2093" s="1" t="n">
        <v>22823155</v>
      </c>
      <c r="I2093" s="1" t="n">
        <v>802530</v>
      </c>
      <c r="J2093" s="1" t="n">
        <v>1445220</v>
      </c>
      <c r="K2093" s="1" t="n">
        <v>13090230</v>
      </c>
      <c r="L2093" s="1" t="n">
        <v>767898</v>
      </c>
      <c r="M2093" s="1" t="n">
        <v>489510</v>
      </c>
      <c r="N2093" s="1" t="n">
        <v>703962</v>
      </c>
      <c r="O2093" s="1" t="n">
        <v>280386</v>
      </c>
      <c r="P2093" s="1" t="n">
        <v>295038</v>
      </c>
      <c r="Q2093" s="1" t="n">
        <v>160506</v>
      </c>
      <c r="R2093" s="1" t="n">
        <v>134532</v>
      </c>
      <c r="S2093" s="1" t="n">
        <v>135198</v>
      </c>
      <c r="T2093" s="1" t="n">
        <v>230436</v>
      </c>
      <c r="U2093" s="1" t="n">
        <v>4756572</v>
      </c>
      <c r="V2093" s="1" t="n">
        <v>1146186</v>
      </c>
      <c r="W2093" s="1" t="n">
        <v>389610</v>
      </c>
      <c r="X2093" s="1" t="n">
        <v>603396</v>
      </c>
      <c r="Y2093" s="1" t="n">
        <v>0</v>
      </c>
      <c r="Z2093" s="1" t="n">
        <v>0</v>
      </c>
      <c r="AA2093" s="1" t="n">
        <v>0</v>
      </c>
      <c r="AB2093" s="1" t="n">
        <v>0</v>
      </c>
      <c r="AC2093" s="1" t="n">
        <v>0</v>
      </c>
      <c r="AD2093" s="1" t="n">
        <v>0</v>
      </c>
      <c r="AE2093" s="1" t="n">
        <v>0</v>
      </c>
      <c r="AF2093" s="1" t="n">
        <v>0</v>
      </c>
      <c r="AG2093" s="1" t="n">
        <v>0</v>
      </c>
      <c r="AH2093" s="1" t="n">
        <v>0</v>
      </c>
      <c r="AI2093" s="1" t="n">
        <v>0</v>
      </c>
      <c r="AJ2093" s="1" t="n">
        <v>0</v>
      </c>
      <c r="AK2093" s="1" t="n">
        <v>0</v>
      </c>
      <c r="AL2093" s="1" t="n">
        <v>0</v>
      </c>
      <c r="AM2093" s="1" t="n">
        <v>0</v>
      </c>
      <c r="AN2093" s="1" t="n">
        <v>0</v>
      </c>
      <c r="AO2093" s="1" t="n">
        <v>0</v>
      </c>
      <c r="AP2093" s="1" t="n">
        <v>0</v>
      </c>
      <c r="AQ2093" s="1" t="n">
        <v>0</v>
      </c>
      <c r="AR2093" s="1" t="n">
        <v>0</v>
      </c>
      <c r="AS2093" s="1" t="n">
        <v>0</v>
      </c>
      <c r="AT2093" s="1" t="n">
        <v>0</v>
      </c>
      <c r="AU2093" s="1" t="n">
        <v>0</v>
      </c>
      <c r="AV2093" s="1" t="n">
        <v>0</v>
      </c>
      <c r="AW2093" s="1" t="n">
        <v>0</v>
      </c>
      <c r="AX2093" s="1" t="n">
        <v>0</v>
      </c>
      <c r="AY2093" s="1" t="n">
        <v>0</v>
      </c>
      <c r="AZ2093" s="1" t="n">
        <v>0</v>
      </c>
      <c r="BA2093" s="1" t="n">
        <v>0</v>
      </c>
      <c r="BB2093" s="1" t="n">
        <v>0</v>
      </c>
      <c r="BC2093" s="1" t="n">
        <v>0</v>
      </c>
      <c r="BD2093" s="1" t="n">
        <v>0</v>
      </c>
      <c r="BE2093" s="1" t="n">
        <v>0</v>
      </c>
      <c r="BF2093" s="1" t="n">
        <v>0</v>
      </c>
      <c r="BG2093" s="1" t="n">
        <v>0</v>
      </c>
      <c r="BH2093" s="1" t="n">
        <v>0</v>
      </c>
      <c r="BI2093" s="12" t="n">
        <v>0</v>
      </c>
    </row>
    <row r="2094" customFormat="false" ht="14.25" hidden="false" customHeight="false" outlineLevel="0" collapsed="false">
      <c r="A2094" s="14" t="s">
        <v>2109</v>
      </c>
      <c r="B2094" s="1" t="n">
        <v>0.632653</v>
      </c>
      <c r="C2094" s="1" t="n">
        <v>0.769231</v>
      </c>
      <c r="D2094" s="1" t="n">
        <v>0.095238</v>
      </c>
      <c r="E2094" s="1" t="n">
        <v>0.357143</v>
      </c>
      <c r="F2094" s="1" t="n">
        <v>0.066667</v>
      </c>
      <c r="G2094" s="1" t="n">
        <v>0.034483</v>
      </c>
      <c r="H2094" s="1" t="n">
        <v>0.288494</v>
      </c>
      <c r="I2094" s="1" t="n">
        <v>0.285714</v>
      </c>
      <c r="J2094" s="1" t="n">
        <v>0.27027</v>
      </c>
      <c r="K2094" s="1" t="n">
        <v>0.314696</v>
      </c>
      <c r="L2094" s="1" t="n">
        <v>0.086614</v>
      </c>
      <c r="M2094" s="1" t="n">
        <v>0.071429</v>
      </c>
      <c r="N2094" s="1" t="n">
        <v>0.04329</v>
      </c>
      <c r="O2094" s="1" t="n">
        <v>0.024876</v>
      </c>
      <c r="P2094" s="1" t="n">
        <v>0.166667</v>
      </c>
      <c r="Q2094" s="1" t="n">
        <v>0.1875</v>
      </c>
      <c r="R2094" s="1" t="n">
        <v>0.125</v>
      </c>
      <c r="S2094" s="1" t="n">
        <v>0.125</v>
      </c>
      <c r="T2094" s="1" t="n">
        <v>0.1875</v>
      </c>
      <c r="U2094" s="1" t="n">
        <v>0.688073</v>
      </c>
      <c r="V2094" s="1" t="n">
        <v>0.545455</v>
      </c>
      <c r="W2094" s="1" t="n">
        <v>0.272727</v>
      </c>
      <c r="X2094" s="1" t="n">
        <v>0.238095</v>
      </c>
      <c r="Y2094" s="1" t="n">
        <v>0</v>
      </c>
      <c r="Z2094" s="1" t="n">
        <v>0</v>
      </c>
      <c r="AA2094" s="1" t="n">
        <v>0</v>
      </c>
      <c r="AB2094" s="1" t="n">
        <v>0</v>
      </c>
      <c r="AC2094" s="1" t="n">
        <v>0</v>
      </c>
      <c r="AD2094" s="1" t="n">
        <v>0</v>
      </c>
      <c r="AE2094" s="1" t="n">
        <v>0</v>
      </c>
      <c r="AF2094" s="1" t="n">
        <v>0</v>
      </c>
      <c r="AG2094" s="1" t="n">
        <v>0</v>
      </c>
      <c r="AH2094" s="1" t="n">
        <v>0</v>
      </c>
      <c r="AI2094" s="1" t="n">
        <v>0</v>
      </c>
      <c r="AJ2094" s="1" t="n">
        <v>0</v>
      </c>
      <c r="AK2094" s="1" t="n">
        <v>0</v>
      </c>
      <c r="AL2094" s="1" t="n">
        <v>0</v>
      </c>
      <c r="AM2094" s="1" t="n">
        <v>0</v>
      </c>
      <c r="AN2094" s="1" t="n">
        <v>0</v>
      </c>
      <c r="AO2094" s="1" t="n">
        <v>0</v>
      </c>
      <c r="AP2094" s="1" t="n">
        <v>0</v>
      </c>
      <c r="AQ2094" s="1" t="n">
        <v>0</v>
      </c>
      <c r="AR2094" s="1" t="n">
        <v>0</v>
      </c>
      <c r="AS2094" s="1" t="n">
        <v>0</v>
      </c>
      <c r="AT2094" s="1" t="n">
        <v>0</v>
      </c>
      <c r="AU2094" s="1" t="n">
        <v>0</v>
      </c>
      <c r="AV2094" s="1" t="n">
        <v>0</v>
      </c>
      <c r="AW2094" s="1" t="n">
        <v>0</v>
      </c>
      <c r="AX2094" s="1" t="n">
        <v>0</v>
      </c>
      <c r="AY2094" s="1" t="n">
        <v>0</v>
      </c>
      <c r="AZ2094" s="1" t="n">
        <v>0</v>
      </c>
      <c r="BA2094" s="1" t="n">
        <v>0</v>
      </c>
      <c r="BB2094" s="1" t="n">
        <v>0</v>
      </c>
      <c r="BC2094" s="1" t="n">
        <v>0</v>
      </c>
      <c r="BD2094" s="1" t="n">
        <v>0</v>
      </c>
      <c r="BE2094" s="1" t="n">
        <v>0</v>
      </c>
      <c r="BF2094" s="1" t="n">
        <v>0</v>
      </c>
      <c r="BG2094" s="1" t="n">
        <v>0</v>
      </c>
      <c r="BH2094" s="1" t="n">
        <v>0</v>
      </c>
      <c r="BI2094" s="12" t="n">
        <v>0</v>
      </c>
    </row>
    <row r="2095" customFormat="false" ht="14.25" hidden="false" customHeight="false" outlineLevel="0" collapsed="false">
      <c r="A2095" s="14" t="s">
        <v>2110</v>
      </c>
      <c r="B2095" s="1" t="n">
        <v>63656.709677</v>
      </c>
      <c r="C2095" s="1" t="n">
        <v>97435.8</v>
      </c>
      <c r="D2095" s="1" t="n">
        <v>60273</v>
      </c>
      <c r="E2095" s="1" t="n">
        <v>58830</v>
      </c>
      <c r="F2095" s="1" t="n">
        <v>70596</v>
      </c>
      <c r="G2095" s="1" t="n">
        <v>67266</v>
      </c>
      <c r="H2095" s="1" t="n">
        <v>66930.073314</v>
      </c>
      <c r="I2095" s="1" t="n">
        <v>57323.571429</v>
      </c>
      <c r="J2095" s="1" t="n">
        <v>72261</v>
      </c>
      <c r="K2095" s="1" t="n">
        <v>66447.86802</v>
      </c>
      <c r="L2095" s="1" t="n">
        <v>69808.909091</v>
      </c>
      <c r="M2095" s="1" t="n">
        <v>61188.75</v>
      </c>
      <c r="N2095" s="1" t="n">
        <v>70396.2</v>
      </c>
      <c r="O2095" s="1" t="n">
        <v>56077.2</v>
      </c>
      <c r="P2095" s="1" t="n">
        <v>59007.6</v>
      </c>
      <c r="Q2095" s="1" t="n">
        <v>53502</v>
      </c>
      <c r="R2095" s="1" t="n">
        <v>67266</v>
      </c>
      <c r="S2095" s="1" t="n">
        <v>67599</v>
      </c>
      <c r="T2095" s="1" t="n">
        <v>76812</v>
      </c>
      <c r="U2095" s="1" t="n">
        <v>63420.96</v>
      </c>
      <c r="V2095" s="1" t="n">
        <v>63677</v>
      </c>
      <c r="W2095" s="1" t="n">
        <v>64935</v>
      </c>
      <c r="X2095" s="1" t="n">
        <v>60339.6</v>
      </c>
      <c r="Y2095" s="1" t="n">
        <v>0</v>
      </c>
      <c r="Z2095" s="1" t="n">
        <v>0</v>
      </c>
      <c r="AA2095" s="1" t="n">
        <v>0</v>
      </c>
      <c r="AB2095" s="1" t="n">
        <v>0</v>
      </c>
      <c r="AC2095" s="1" t="n">
        <v>0</v>
      </c>
      <c r="AD2095" s="1" t="n">
        <v>0</v>
      </c>
      <c r="AE2095" s="1" t="n">
        <v>0</v>
      </c>
      <c r="AF2095" s="1" t="n">
        <v>0</v>
      </c>
      <c r="AG2095" s="1" t="n">
        <v>0</v>
      </c>
      <c r="AH2095" s="1" t="n">
        <v>0</v>
      </c>
      <c r="AI2095" s="1" t="n">
        <v>0</v>
      </c>
      <c r="AJ2095" s="1" t="n">
        <v>0</v>
      </c>
      <c r="AK2095" s="1" t="n">
        <v>0</v>
      </c>
      <c r="AL2095" s="1" t="n">
        <v>0</v>
      </c>
      <c r="AM2095" s="1" t="n">
        <v>0</v>
      </c>
      <c r="AN2095" s="1" t="n">
        <v>0</v>
      </c>
      <c r="AO2095" s="1" t="n">
        <v>0</v>
      </c>
      <c r="AP2095" s="1" t="n">
        <v>0</v>
      </c>
      <c r="AQ2095" s="1" t="n">
        <v>0</v>
      </c>
      <c r="AR2095" s="1" t="n">
        <v>0</v>
      </c>
      <c r="AS2095" s="1" t="n">
        <v>0</v>
      </c>
      <c r="AT2095" s="1" t="n">
        <v>0</v>
      </c>
      <c r="AU2095" s="1" t="n">
        <v>0</v>
      </c>
      <c r="AV2095" s="1" t="n">
        <v>0</v>
      </c>
      <c r="AW2095" s="1" t="n">
        <v>0</v>
      </c>
      <c r="AX2095" s="1" t="n">
        <v>0</v>
      </c>
      <c r="AY2095" s="1" t="n">
        <v>0</v>
      </c>
      <c r="AZ2095" s="1" t="n">
        <v>0</v>
      </c>
      <c r="BA2095" s="1" t="n">
        <v>0</v>
      </c>
      <c r="BB2095" s="1" t="n">
        <v>0</v>
      </c>
      <c r="BC2095" s="1" t="n">
        <v>0</v>
      </c>
      <c r="BD2095" s="1" t="n">
        <v>0</v>
      </c>
      <c r="BE2095" s="1" t="n">
        <v>0</v>
      </c>
      <c r="BF2095" s="1" t="n">
        <v>0</v>
      </c>
      <c r="BG2095" s="1" t="n">
        <v>0</v>
      </c>
      <c r="BH2095" s="1" t="n">
        <v>0</v>
      </c>
      <c r="BI2095" s="12" t="n">
        <v>0</v>
      </c>
    </row>
    <row r="2096" customFormat="false" ht="14.25" hidden="false" customHeight="false" outlineLevel="0" collapsed="false">
      <c r="A2096" s="14" t="s">
        <v>2111</v>
      </c>
      <c r="B2096" s="1" t="n">
        <v>14</v>
      </c>
      <c r="C2096" s="1" t="n">
        <v>7</v>
      </c>
      <c r="D2096" s="1" t="n">
        <v>1</v>
      </c>
      <c r="E2096" s="1" t="n">
        <v>3</v>
      </c>
      <c r="F2096" s="1" t="n">
        <v>5</v>
      </c>
      <c r="G2096" s="1" t="n">
        <v>3</v>
      </c>
      <c r="H2096" s="1" t="n">
        <v>7</v>
      </c>
      <c r="I2096" s="1" t="n">
        <v>5</v>
      </c>
      <c r="J2096" s="1" t="n">
        <v>10</v>
      </c>
      <c r="K2096" s="1" t="n">
        <v>125</v>
      </c>
      <c r="L2096" s="1" t="n">
        <v>5</v>
      </c>
      <c r="M2096" s="1" t="n">
        <v>10</v>
      </c>
      <c r="N2096" s="1" t="n">
        <v>18</v>
      </c>
      <c r="O2096" s="1" t="n">
        <v>24</v>
      </c>
      <c r="P2096" s="1" t="n">
        <v>25</v>
      </c>
      <c r="Q2096" s="1" t="n">
        <v>28</v>
      </c>
      <c r="R2096" s="1" t="n">
        <v>28</v>
      </c>
      <c r="S2096" s="1" t="n">
        <v>65</v>
      </c>
      <c r="T2096" s="1" t="n">
        <v>63</v>
      </c>
      <c r="U2096" s="1" t="n">
        <v>53</v>
      </c>
      <c r="V2096" s="1" t="n">
        <v>5</v>
      </c>
      <c r="W2096" s="1" t="n">
        <v>4</v>
      </c>
      <c r="X2096" s="1" t="n">
        <v>4</v>
      </c>
      <c r="Y2096" s="1" t="n">
        <v>4</v>
      </c>
      <c r="Z2096" s="1" t="n">
        <v>5</v>
      </c>
      <c r="AA2096" s="1" t="n">
        <v>4</v>
      </c>
      <c r="AB2096" s="1" t="n">
        <v>5</v>
      </c>
      <c r="AC2096" s="1" t="n">
        <v>3</v>
      </c>
      <c r="AD2096" s="1" t="n">
        <v>5</v>
      </c>
      <c r="AE2096" s="1" t="n">
        <v>4</v>
      </c>
      <c r="AF2096" s="1" t="n">
        <v>2</v>
      </c>
      <c r="AG2096" s="1" t="n">
        <v>5</v>
      </c>
      <c r="AH2096" s="1" t="n">
        <v>0</v>
      </c>
      <c r="AI2096" s="1" t="n">
        <v>0</v>
      </c>
      <c r="AJ2096" s="1" t="n">
        <v>0</v>
      </c>
      <c r="AK2096" s="1" t="n">
        <v>0</v>
      </c>
      <c r="AL2096" s="1" t="n">
        <v>0</v>
      </c>
      <c r="AM2096" s="1" t="n">
        <v>0</v>
      </c>
      <c r="AN2096" s="1" t="n">
        <v>0</v>
      </c>
      <c r="AO2096" s="1" t="n">
        <v>0</v>
      </c>
      <c r="AP2096" s="1" t="n">
        <v>0</v>
      </c>
      <c r="AQ2096" s="1" t="n">
        <v>0</v>
      </c>
      <c r="AR2096" s="1" t="n">
        <v>0</v>
      </c>
      <c r="AS2096" s="1" t="n">
        <v>0</v>
      </c>
      <c r="AT2096" s="1" t="n">
        <v>0</v>
      </c>
      <c r="AU2096" s="1" t="n">
        <v>0</v>
      </c>
      <c r="AV2096" s="1" t="n">
        <v>0</v>
      </c>
      <c r="AW2096" s="1" t="n">
        <v>0</v>
      </c>
      <c r="AX2096" s="1" t="n">
        <v>0</v>
      </c>
      <c r="AY2096" s="1" t="n">
        <v>0</v>
      </c>
      <c r="AZ2096" s="1" t="n">
        <v>0</v>
      </c>
      <c r="BA2096" s="1" t="n">
        <v>0</v>
      </c>
      <c r="BB2096" s="1" t="n">
        <v>0</v>
      </c>
      <c r="BC2096" s="1" t="n">
        <v>0</v>
      </c>
      <c r="BD2096" s="1" t="n">
        <v>0</v>
      </c>
      <c r="BE2096" s="1" t="n">
        <v>0</v>
      </c>
      <c r="BF2096" s="1" t="n">
        <v>0</v>
      </c>
      <c r="BG2096" s="1" t="n">
        <v>0</v>
      </c>
      <c r="BH2096" s="1" t="n">
        <v>0</v>
      </c>
      <c r="BI2096" s="12" t="n">
        <v>0</v>
      </c>
    </row>
    <row r="2097" customFormat="false" ht="14.25" hidden="false" customHeight="false" outlineLevel="0" collapsed="false">
      <c r="A2097" s="14" t="s">
        <v>2112</v>
      </c>
      <c r="B2097" s="1" t="n">
        <v>15</v>
      </c>
      <c r="C2097" s="1" t="n">
        <v>7</v>
      </c>
      <c r="D2097" s="1" t="n">
        <v>1</v>
      </c>
      <c r="E2097" s="1" t="n">
        <v>29</v>
      </c>
      <c r="F2097" s="1" t="n">
        <v>2</v>
      </c>
      <c r="G2097" s="1" t="n">
        <v>0</v>
      </c>
      <c r="H2097" s="1" t="n">
        <v>0</v>
      </c>
      <c r="I2097" s="1" t="n">
        <v>0</v>
      </c>
      <c r="J2097" s="1" t="n">
        <v>0</v>
      </c>
      <c r="K2097" s="1" t="n">
        <v>0</v>
      </c>
      <c r="L2097" s="1" t="n">
        <v>0</v>
      </c>
      <c r="M2097" s="1" t="n">
        <v>0</v>
      </c>
      <c r="N2097" s="1" t="n">
        <v>0</v>
      </c>
      <c r="O2097" s="1" t="n">
        <v>0</v>
      </c>
      <c r="P2097" s="1" t="n">
        <v>0</v>
      </c>
      <c r="Q2097" s="1" t="n">
        <v>0</v>
      </c>
      <c r="R2097" s="1" t="n">
        <v>0</v>
      </c>
      <c r="S2097" s="1" t="n">
        <v>0</v>
      </c>
      <c r="T2097" s="1" t="n">
        <v>0</v>
      </c>
      <c r="U2097" s="1" t="n">
        <v>0</v>
      </c>
      <c r="V2097" s="1" t="n">
        <v>0</v>
      </c>
      <c r="W2097" s="1" t="n">
        <v>0</v>
      </c>
      <c r="X2097" s="1" t="n">
        <v>0</v>
      </c>
      <c r="Y2097" s="1" t="n">
        <v>0</v>
      </c>
      <c r="Z2097" s="1" t="n">
        <v>0</v>
      </c>
      <c r="AA2097" s="1" t="n">
        <v>0</v>
      </c>
      <c r="AB2097" s="1" t="n">
        <v>0</v>
      </c>
      <c r="AC2097" s="1" t="n">
        <v>0</v>
      </c>
      <c r="AD2097" s="1" t="n">
        <v>0</v>
      </c>
      <c r="AE2097" s="1" t="n">
        <v>0</v>
      </c>
      <c r="AF2097" s="1" t="n">
        <v>0</v>
      </c>
      <c r="AG2097" s="1" t="n">
        <v>0</v>
      </c>
      <c r="AH2097" s="1" t="n">
        <v>0</v>
      </c>
      <c r="AI2097" s="1" t="n">
        <v>0</v>
      </c>
      <c r="AJ2097" s="1" t="n">
        <v>0</v>
      </c>
      <c r="AK2097" s="1" t="n">
        <v>0</v>
      </c>
      <c r="AL2097" s="1" t="n">
        <v>0</v>
      </c>
      <c r="AM2097" s="1" t="n">
        <v>0</v>
      </c>
      <c r="AN2097" s="1" t="n">
        <v>0</v>
      </c>
      <c r="AO2097" s="1" t="n">
        <v>0</v>
      </c>
      <c r="AP2097" s="1" t="n">
        <v>0</v>
      </c>
      <c r="AQ2097" s="1" t="n">
        <v>0</v>
      </c>
      <c r="AR2097" s="1" t="n">
        <v>0</v>
      </c>
      <c r="AS2097" s="1" t="n">
        <v>0</v>
      </c>
      <c r="AT2097" s="1" t="n">
        <v>0</v>
      </c>
      <c r="AU2097" s="1" t="n">
        <v>0</v>
      </c>
      <c r="AV2097" s="1" t="n">
        <v>0</v>
      </c>
      <c r="AW2097" s="1" t="n">
        <v>0</v>
      </c>
      <c r="AX2097" s="1" t="n">
        <v>0</v>
      </c>
      <c r="AY2097" s="1" t="n">
        <v>0</v>
      </c>
      <c r="AZ2097" s="1" t="n">
        <v>0</v>
      </c>
      <c r="BA2097" s="1" t="n">
        <v>0</v>
      </c>
      <c r="BB2097" s="1" t="n">
        <v>0</v>
      </c>
      <c r="BC2097" s="1" t="n">
        <v>0</v>
      </c>
      <c r="BD2097" s="1" t="n">
        <v>0</v>
      </c>
      <c r="BE2097" s="1" t="n">
        <v>0</v>
      </c>
      <c r="BF2097" s="1" t="n">
        <v>0</v>
      </c>
      <c r="BG2097" s="1" t="n">
        <v>0</v>
      </c>
      <c r="BH2097" s="1" t="n">
        <v>0</v>
      </c>
      <c r="BI2097" s="12" t="n">
        <v>0</v>
      </c>
    </row>
    <row r="2098" customFormat="false" ht="14.25" hidden="false" customHeight="false" outlineLevel="0" collapsed="false">
      <c r="A2098" s="14" t="s">
        <v>2113</v>
      </c>
      <c r="B2098" s="1" t="n">
        <v>9</v>
      </c>
      <c r="C2098" s="1" t="n">
        <v>2</v>
      </c>
      <c r="D2098" s="1" t="n">
        <v>2</v>
      </c>
      <c r="E2098" s="1" t="n">
        <v>2</v>
      </c>
      <c r="F2098" s="1" t="n">
        <v>44</v>
      </c>
      <c r="G2098" s="1" t="n">
        <v>1</v>
      </c>
      <c r="H2098" s="1" t="n">
        <v>3</v>
      </c>
      <c r="I2098" s="1" t="n">
        <v>3</v>
      </c>
      <c r="J2098" s="1" t="n">
        <v>2</v>
      </c>
      <c r="K2098" s="1" t="n">
        <v>1</v>
      </c>
      <c r="L2098" s="1" t="n">
        <v>1</v>
      </c>
      <c r="M2098" s="1" t="n">
        <v>1</v>
      </c>
      <c r="N2098" s="1" t="n">
        <v>1</v>
      </c>
      <c r="O2098" s="1" t="n">
        <v>3</v>
      </c>
      <c r="P2098" s="1" t="n">
        <v>1</v>
      </c>
      <c r="Q2098" s="1" t="n">
        <v>1</v>
      </c>
      <c r="R2098" s="1" t="n">
        <v>2</v>
      </c>
      <c r="S2098" s="1" t="n">
        <v>1</v>
      </c>
      <c r="T2098" s="1" t="n">
        <v>0</v>
      </c>
      <c r="U2098" s="1" t="n">
        <v>0</v>
      </c>
      <c r="V2098" s="1" t="n">
        <v>0</v>
      </c>
      <c r="W2098" s="1" t="n">
        <v>0</v>
      </c>
      <c r="X2098" s="1" t="n">
        <v>0</v>
      </c>
      <c r="Y2098" s="1" t="n">
        <v>0</v>
      </c>
      <c r="Z2098" s="1" t="n">
        <v>0</v>
      </c>
      <c r="AA2098" s="1" t="n">
        <v>0</v>
      </c>
      <c r="AB2098" s="1" t="n">
        <v>0</v>
      </c>
      <c r="AC2098" s="1" t="n">
        <v>0</v>
      </c>
      <c r="AD2098" s="1" t="n">
        <v>0</v>
      </c>
      <c r="AE2098" s="1" t="n">
        <v>0</v>
      </c>
      <c r="AF2098" s="1" t="n">
        <v>0</v>
      </c>
      <c r="AG2098" s="1" t="n">
        <v>0</v>
      </c>
      <c r="AH2098" s="1" t="n">
        <v>0</v>
      </c>
      <c r="AI2098" s="1" t="n">
        <v>0</v>
      </c>
      <c r="AJ2098" s="1" t="n">
        <v>0</v>
      </c>
      <c r="AK2098" s="1" t="n">
        <v>0</v>
      </c>
      <c r="AL2098" s="1" t="n">
        <v>0</v>
      </c>
      <c r="AM2098" s="1" t="n">
        <v>0</v>
      </c>
      <c r="AN2098" s="1" t="n">
        <v>0</v>
      </c>
      <c r="AO2098" s="1" t="n">
        <v>0</v>
      </c>
      <c r="AP2098" s="1" t="n">
        <v>0</v>
      </c>
      <c r="AQ2098" s="1" t="n">
        <v>0</v>
      </c>
      <c r="AR2098" s="1" t="n">
        <v>0</v>
      </c>
      <c r="AS2098" s="1" t="n">
        <v>0</v>
      </c>
      <c r="AT2098" s="1" t="n">
        <v>0</v>
      </c>
      <c r="AU2098" s="1" t="n">
        <v>0</v>
      </c>
      <c r="AV2098" s="1" t="n">
        <v>0</v>
      </c>
      <c r="AW2098" s="1" t="n">
        <v>0</v>
      </c>
      <c r="AX2098" s="1" t="n">
        <v>0</v>
      </c>
      <c r="AY2098" s="1" t="n">
        <v>0</v>
      </c>
      <c r="AZ2098" s="1" t="n">
        <v>0</v>
      </c>
      <c r="BA2098" s="1" t="n">
        <v>0</v>
      </c>
      <c r="BB2098" s="1" t="n">
        <v>0</v>
      </c>
      <c r="BC2098" s="1" t="n">
        <v>0</v>
      </c>
      <c r="BD2098" s="1" t="n">
        <v>0</v>
      </c>
      <c r="BE2098" s="1" t="n">
        <v>0</v>
      </c>
      <c r="BF2098" s="1" t="n">
        <v>0</v>
      </c>
      <c r="BG2098" s="1" t="n">
        <v>0</v>
      </c>
      <c r="BH2098" s="1" t="n">
        <v>0</v>
      </c>
      <c r="BI2098" s="12" t="n">
        <v>0</v>
      </c>
    </row>
    <row r="2099" customFormat="false" ht="14.25" hidden="false" customHeight="false" outlineLevel="0" collapsed="false">
      <c r="A2099" s="14" t="s">
        <v>2114</v>
      </c>
      <c r="B2099" s="1" t="n">
        <v>6</v>
      </c>
      <c r="C2099" s="1" t="n">
        <v>1</v>
      </c>
      <c r="D2099" s="1" t="n">
        <v>0</v>
      </c>
      <c r="E2099" s="1" t="n">
        <v>0</v>
      </c>
      <c r="F2099" s="1" t="n">
        <v>0</v>
      </c>
      <c r="G2099" s="1" t="n">
        <v>0</v>
      </c>
      <c r="H2099" s="1" t="n">
        <v>0</v>
      </c>
      <c r="I2099" s="1" t="n">
        <v>0</v>
      </c>
      <c r="J2099" s="1" t="n">
        <v>0</v>
      </c>
      <c r="K2099" s="1" t="n">
        <v>0</v>
      </c>
      <c r="L2099" s="1" t="n">
        <v>0</v>
      </c>
      <c r="M2099" s="1" t="n">
        <v>0</v>
      </c>
      <c r="N2099" s="1" t="n">
        <v>0</v>
      </c>
      <c r="O2099" s="1" t="n">
        <v>0</v>
      </c>
      <c r="P2099" s="1" t="n">
        <v>0</v>
      </c>
      <c r="Q2099" s="1" t="n">
        <v>0</v>
      </c>
      <c r="R2099" s="1" t="n">
        <v>0</v>
      </c>
      <c r="S2099" s="1" t="n">
        <v>0</v>
      </c>
      <c r="T2099" s="1" t="n">
        <v>0</v>
      </c>
      <c r="U2099" s="1" t="n">
        <v>0</v>
      </c>
      <c r="V2099" s="1" t="n">
        <v>0</v>
      </c>
      <c r="W2099" s="1" t="n">
        <v>0</v>
      </c>
      <c r="X2099" s="1" t="n">
        <v>0</v>
      </c>
      <c r="Y2099" s="1" t="n">
        <v>0</v>
      </c>
      <c r="Z2099" s="1" t="n">
        <v>0</v>
      </c>
      <c r="AA2099" s="1" t="n">
        <v>0</v>
      </c>
      <c r="AB2099" s="1" t="n">
        <v>0</v>
      </c>
      <c r="AC2099" s="1" t="n">
        <v>0</v>
      </c>
      <c r="AD2099" s="1" t="n">
        <v>0</v>
      </c>
      <c r="AE2099" s="1" t="n">
        <v>0</v>
      </c>
      <c r="AF2099" s="1" t="n">
        <v>0</v>
      </c>
      <c r="AG2099" s="1" t="n">
        <v>0</v>
      </c>
      <c r="AH2099" s="1" t="n">
        <v>0</v>
      </c>
      <c r="AI2099" s="1" t="n">
        <v>0</v>
      </c>
      <c r="AJ2099" s="1" t="n">
        <v>0</v>
      </c>
      <c r="AK2099" s="1" t="n">
        <v>0</v>
      </c>
      <c r="AL2099" s="1" t="n">
        <v>0</v>
      </c>
      <c r="AM2099" s="1" t="n">
        <v>0</v>
      </c>
      <c r="AN2099" s="1" t="n">
        <v>0</v>
      </c>
      <c r="AO2099" s="1" t="n">
        <v>0</v>
      </c>
      <c r="AP2099" s="1" t="n">
        <v>0</v>
      </c>
      <c r="AQ2099" s="1" t="n">
        <v>0</v>
      </c>
      <c r="AR2099" s="1" t="n">
        <v>0</v>
      </c>
      <c r="AS2099" s="1" t="n">
        <v>0</v>
      </c>
      <c r="AT2099" s="1" t="n">
        <v>0</v>
      </c>
      <c r="AU2099" s="1" t="n">
        <v>0</v>
      </c>
      <c r="AV2099" s="1" t="n">
        <v>0</v>
      </c>
      <c r="AW2099" s="1" t="n">
        <v>0</v>
      </c>
      <c r="AX2099" s="1" t="n">
        <v>0</v>
      </c>
      <c r="AY2099" s="1" t="n">
        <v>0</v>
      </c>
      <c r="AZ2099" s="1" t="n">
        <v>0</v>
      </c>
      <c r="BA2099" s="1" t="n">
        <v>0</v>
      </c>
      <c r="BB2099" s="1" t="n">
        <v>0</v>
      </c>
      <c r="BC2099" s="1" t="n">
        <v>0</v>
      </c>
      <c r="BD2099" s="1" t="n">
        <v>0</v>
      </c>
      <c r="BE2099" s="1" t="n">
        <v>0</v>
      </c>
      <c r="BF2099" s="1" t="n">
        <v>0</v>
      </c>
      <c r="BG2099" s="1" t="n">
        <v>0</v>
      </c>
      <c r="BH2099" s="1" t="n">
        <v>0</v>
      </c>
      <c r="BI2099" s="12" t="n">
        <v>0</v>
      </c>
    </row>
    <row r="2100" customFormat="false" ht="14.25" hidden="false" customHeight="false" outlineLevel="0" collapsed="false">
      <c r="A2100" s="14" t="s">
        <v>2115</v>
      </c>
      <c r="B2100" s="1" t="n">
        <v>757900</v>
      </c>
      <c r="C2100" s="1" t="n">
        <v>181150</v>
      </c>
      <c r="D2100" s="1" t="n">
        <v>167164</v>
      </c>
      <c r="E2100" s="1" t="n">
        <v>169162</v>
      </c>
      <c r="F2100" s="1" t="n">
        <v>4474813</v>
      </c>
      <c r="G2100" s="1" t="n">
        <v>90575</v>
      </c>
      <c r="H2100" s="1" t="n">
        <v>467529</v>
      </c>
      <c r="I2100" s="1" t="n">
        <v>492837</v>
      </c>
      <c r="J2100" s="1" t="n">
        <v>153178</v>
      </c>
      <c r="K2100" s="1" t="n">
        <v>419579</v>
      </c>
      <c r="L2100" s="1" t="n">
        <v>76589</v>
      </c>
      <c r="M2100" s="1" t="n">
        <v>76589</v>
      </c>
      <c r="N2100" s="1" t="n">
        <v>90575</v>
      </c>
      <c r="O2100" s="1" t="n">
        <v>245751</v>
      </c>
      <c r="P2100" s="1" t="n">
        <v>76589</v>
      </c>
      <c r="Q2100" s="1" t="n">
        <v>76589</v>
      </c>
      <c r="R2100" s="1" t="n">
        <v>167164</v>
      </c>
      <c r="S2100" s="1" t="n">
        <v>76589</v>
      </c>
      <c r="T2100" s="1" t="n">
        <v>0</v>
      </c>
      <c r="U2100" s="1" t="n">
        <v>0</v>
      </c>
      <c r="V2100" s="1" t="n">
        <v>0</v>
      </c>
      <c r="W2100" s="1" t="n">
        <v>0</v>
      </c>
      <c r="X2100" s="1" t="n">
        <v>0</v>
      </c>
      <c r="Y2100" s="1" t="n">
        <v>0</v>
      </c>
      <c r="Z2100" s="1" t="n">
        <v>0</v>
      </c>
      <c r="AA2100" s="1" t="n">
        <v>0</v>
      </c>
      <c r="AB2100" s="1" t="n">
        <v>0</v>
      </c>
      <c r="AC2100" s="1" t="n">
        <v>0</v>
      </c>
      <c r="AD2100" s="1" t="n">
        <v>0</v>
      </c>
      <c r="AE2100" s="1" t="n">
        <v>0</v>
      </c>
      <c r="AF2100" s="1" t="n">
        <v>0</v>
      </c>
      <c r="AG2100" s="1" t="n">
        <v>0</v>
      </c>
      <c r="AH2100" s="1" t="n">
        <v>0</v>
      </c>
      <c r="AI2100" s="1" t="n">
        <v>0</v>
      </c>
      <c r="AJ2100" s="1" t="n">
        <v>0</v>
      </c>
      <c r="AK2100" s="1" t="n">
        <v>0</v>
      </c>
      <c r="AL2100" s="1" t="n">
        <v>0</v>
      </c>
      <c r="AM2100" s="1" t="n">
        <v>0</v>
      </c>
      <c r="AN2100" s="1" t="n">
        <v>0</v>
      </c>
      <c r="AO2100" s="1" t="n">
        <v>0</v>
      </c>
      <c r="AP2100" s="1" t="n">
        <v>0</v>
      </c>
      <c r="AQ2100" s="1" t="n">
        <v>0</v>
      </c>
      <c r="AR2100" s="1" t="n">
        <v>0</v>
      </c>
      <c r="AS2100" s="1" t="n">
        <v>0</v>
      </c>
      <c r="AT2100" s="1" t="n">
        <v>0</v>
      </c>
      <c r="AU2100" s="1" t="n">
        <v>0</v>
      </c>
      <c r="AV2100" s="1" t="n">
        <v>0</v>
      </c>
      <c r="AW2100" s="1" t="n">
        <v>0</v>
      </c>
      <c r="AX2100" s="1" t="n">
        <v>0</v>
      </c>
      <c r="AY2100" s="1" t="n">
        <v>0</v>
      </c>
      <c r="AZ2100" s="1" t="n">
        <v>0</v>
      </c>
      <c r="BA2100" s="1" t="n">
        <v>0</v>
      </c>
      <c r="BB2100" s="1" t="n">
        <v>0</v>
      </c>
      <c r="BC2100" s="1" t="n">
        <v>0</v>
      </c>
      <c r="BD2100" s="1" t="n">
        <v>0</v>
      </c>
      <c r="BE2100" s="1" t="n">
        <v>0</v>
      </c>
      <c r="BF2100" s="1" t="n">
        <v>0</v>
      </c>
      <c r="BG2100" s="1" t="n">
        <v>0</v>
      </c>
      <c r="BH2100" s="1" t="n">
        <v>0</v>
      </c>
      <c r="BI2100" s="12" t="n">
        <v>0</v>
      </c>
    </row>
    <row r="2101" customFormat="false" ht="14.25" hidden="false" customHeight="false" outlineLevel="0" collapsed="false">
      <c r="A2101" s="14" t="s">
        <v>2116</v>
      </c>
      <c r="B2101" s="1" t="n">
        <v>839820</v>
      </c>
      <c r="C2101" s="1" t="n">
        <v>76589</v>
      </c>
      <c r="D2101" s="1" t="n">
        <v>0</v>
      </c>
      <c r="E2101" s="1" t="n">
        <v>0</v>
      </c>
      <c r="F2101" s="1" t="n">
        <v>0</v>
      </c>
      <c r="G2101" s="1" t="n">
        <v>0</v>
      </c>
      <c r="H2101" s="1" t="n">
        <v>0</v>
      </c>
      <c r="I2101" s="1" t="n">
        <v>0</v>
      </c>
      <c r="J2101" s="1" t="n">
        <v>0</v>
      </c>
      <c r="K2101" s="1" t="n">
        <v>0</v>
      </c>
      <c r="L2101" s="1" t="n">
        <v>0</v>
      </c>
      <c r="M2101" s="1" t="n">
        <v>0</v>
      </c>
      <c r="N2101" s="1" t="n">
        <v>0</v>
      </c>
      <c r="O2101" s="1" t="n">
        <v>0</v>
      </c>
      <c r="P2101" s="1" t="n">
        <v>0</v>
      </c>
      <c r="Q2101" s="1" t="n">
        <v>0</v>
      </c>
      <c r="R2101" s="1" t="n">
        <v>0</v>
      </c>
      <c r="S2101" s="1" t="n">
        <v>0</v>
      </c>
      <c r="T2101" s="1" t="n">
        <v>0</v>
      </c>
      <c r="U2101" s="1" t="n">
        <v>0</v>
      </c>
      <c r="V2101" s="1" t="n">
        <v>0</v>
      </c>
      <c r="W2101" s="1" t="n">
        <v>0</v>
      </c>
      <c r="X2101" s="1" t="n">
        <v>0</v>
      </c>
      <c r="Y2101" s="1" t="n">
        <v>0</v>
      </c>
      <c r="Z2101" s="1" t="n">
        <v>0</v>
      </c>
      <c r="AA2101" s="1" t="n">
        <v>0</v>
      </c>
      <c r="AB2101" s="1" t="n">
        <v>0</v>
      </c>
      <c r="AC2101" s="1" t="n">
        <v>0</v>
      </c>
      <c r="AD2101" s="1" t="n">
        <v>0</v>
      </c>
      <c r="AE2101" s="1" t="n">
        <v>0</v>
      </c>
      <c r="AF2101" s="1" t="n">
        <v>0</v>
      </c>
      <c r="AG2101" s="1" t="n">
        <v>0</v>
      </c>
      <c r="AH2101" s="1" t="n">
        <v>0</v>
      </c>
      <c r="AI2101" s="1" t="n">
        <v>0</v>
      </c>
      <c r="AJ2101" s="1" t="n">
        <v>0</v>
      </c>
      <c r="AK2101" s="1" t="n">
        <v>0</v>
      </c>
      <c r="AL2101" s="1" t="n">
        <v>0</v>
      </c>
      <c r="AM2101" s="1" t="n">
        <v>0</v>
      </c>
      <c r="AN2101" s="1" t="n">
        <v>0</v>
      </c>
      <c r="AO2101" s="1" t="n">
        <v>0</v>
      </c>
      <c r="AP2101" s="1" t="n">
        <v>0</v>
      </c>
      <c r="AQ2101" s="1" t="n">
        <v>0</v>
      </c>
      <c r="AR2101" s="1" t="n">
        <v>0</v>
      </c>
      <c r="AS2101" s="1" t="n">
        <v>0</v>
      </c>
      <c r="AT2101" s="1" t="n">
        <v>0</v>
      </c>
      <c r="AU2101" s="1" t="n">
        <v>0</v>
      </c>
      <c r="AV2101" s="1" t="n">
        <v>0</v>
      </c>
      <c r="AW2101" s="1" t="n">
        <v>0</v>
      </c>
      <c r="AX2101" s="1" t="n">
        <v>0</v>
      </c>
      <c r="AY2101" s="1" t="n">
        <v>0</v>
      </c>
      <c r="AZ2101" s="1" t="n">
        <v>0</v>
      </c>
      <c r="BA2101" s="1" t="n">
        <v>0</v>
      </c>
      <c r="BB2101" s="1" t="n">
        <v>0</v>
      </c>
      <c r="BC2101" s="1" t="n">
        <v>0</v>
      </c>
      <c r="BD2101" s="1" t="n">
        <v>0</v>
      </c>
      <c r="BE2101" s="1" t="n">
        <v>0</v>
      </c>
      <c r="BF2101" s="1" t="n">
        <v>0</v>
      </c>
      <c r="BG2101" s="1" t="n">
        <v>0</v>
      </c>
      <c r="BH2101" s="1" t="n">
        <v>0</v>
      </c>
      <c r="BI2101" s="12" t="n">
        <v>0</v>
      </c>
    </row>
    <row r="2102" customFormat="false" ht="14.25" hidden="false" customHeight="false" outlineLevel="0" collapsed="false">
      <c r="A2102" s="14" t="s">
        <v>2117</v>
      </c>
      <c r="B2102" s="1" t="n">
        <v>23</v>
      </c>
      <c r="C2102" s="1" t="n">
        <v>9</v>
      </c>
      <c r="D2102" s="1" t="n">
        <v>3</v>
      </c>
      <c r="E2102" s="1" t="n">
        <v>5</v>
      </c>
      <c r="F2102" s="1" t="n">
        <v>5</v>
      </c>
      <c r="G2102" s="1" t="n">
        <v>3</v>
      </c>
      <c r="H2102" s="1" t="n">
        <v>7</v>
      </c>
      <c r="I2102" s="1" t="n">
        <v>5</v>
      </c>
      <c r="J2102" s="1" t="n">
        <v>10</v>
      </c>
      <c r="K2102" s="1" t="n">
        <v>169</v>
      </c>
      <c r="L2102" s="1" t="n">
        <v>5</v>
      </c>
      <c r="M2102" s="1" t="n">
        <v>11</v>
      </c>
      <c r="N2102" s="1" t="n">
        <v>21</v>
      </c>
      <c r="O2102" s="1" t="n">
        <v>27</v>
      </c>
      <c r="P2102" s="1" t="n">
        <v>27</v>
      </c>
      <c r="Q2102" s="1" t="n">
        <v>28</v>
      </c>
      <c r="R2102" s="1" t="n">
        <v>28</v>
      </c>
      <c r="S2102" s="1" t="n">
        <v>66</v>
      </c>
      <c r="T2102" s="1" t="n">
        <v>63</v>
      </c>
      <c r="U2102" s="1" t="n">
        <v>53</v>
      </c>
      <c r="V2102" s="1" t="n">
        <v>5</v>
      </c>
      <c r="W2102" s="1" t="n">
        <v>5</v>
      </c>
      <c r="X2102" s="1" t="n">
        <v>5</v>
      </c>
      <c r="Y2102" s="1" t="n">
        <v>4</v>
      </c>
      <c r="Z2102" s="1" t="n">
        <v>5</v>
      </c>
      <c r="AA2102" s="1" t="n">
        <v>5</v>
      </c>
      <c r="AB2102" s="1" t="n">
        <v>8</v>
      </c>
      <c r="AC2102" s="1" t="n">
        <v>3</v>
      </c>
      <c r="AD2102" s="1" t="n">
        <v>6</v>
      </c>
      <c r="AE2102" s="1" t="n">
        <v>5</v>
      </c>
      <c r="AF2102" s="1" t="n">
        <v>2</v>
      </c>
      <c r="AG2102" s="1" t="n">
        <v>3</v>
      </c>
      <c r="AH2102" s="1" t="n">
        <v>5</v>
      </c>
      <c r="AI2102" s="1" t="n">
        <v>0</v>
      </c>
      <c r="AJ2102" s="1" t="n">
        <v>0</v>
      </c>
      <c r="AK2102" s="1" t="n">
        <v>0</v>
      </c>
      <c r="AL2102" s="1" t="n">
        <v>0</v>
      </c>
      <c r="AM2102" s="1" t="n">
        <v>0</v>
      </c>
      <c r="AN2102" s="1" t="n">
        <v>0</v>
      </c>
      <c r="AO2102" s="1" t="n">
        <v>0</v>
      </c>
      <c r="AP2102" s="1" t="n">
        <v>0</v>
      </c>
      <c r="AQ2102" s="1" t="n">
        <v>0</v>
      </c>
      <c r="AR2102" s="1" t="n">
        <v>0</v>
      </c>
      <c r="AS2102" s="1" t="n">
        <v>0</v>
      </c>
      <c r="AT2102" s="1" t="n">
        <v>0</v>
      </c>
      <c r="AU2102" s="1" t="n">
        <v>0</v>
      </c>
      <c r="AV2102" s="1" t="n">
        <v>0</v>
      </c>
      <c r="AW2102" s="1" t="n">
        <v>0</v>
      </c>
      <c r="AX2102" s="1" t="n">
        <v>0</v>
      </c>
      <c r="AY2102" s="1" t="n">
        <v>0</v>
      </c>
      <c r="AZ2102" s="1" t="n">
        <v>0</v>
      </c>
      <c r="BA2102" s="1" t="n">
        <v>0</v>
      </c>
      <c r="BB2102" s="1" t="n">
        <v>0</v>
      </c>
      <c r="BC2102" s="1" t="n">
        <v>0</v>
      </c>
      <c r="BD2102" s="1" t="n">
        <v>0</v>
      </c>
      <c r="BE2102" s="1" t="n">
        <v>0</v>
      </c>
      <c r="BF2102" s="1" t="n">
        <v>0</v>
      </c>
      <c r="BG2102" s="1" t="n">
        <v>0</v>
      </c>
      <c r="BH2102" s="1" t="n">
        <v>0</v>
      </c>
      <c r="BI2102" s="12" t="n">
        <v>0</v>
      </c>
    </row>
    <row r="2103" customFormat="false" ht="14.25" hidden="false" customHeight="false" outlineLevel="0" collapsed="false">
      <c r="A2103" s="14" t="s">
        <v>2118</v>
      </c>
      <c r="B2103" s="1" t="n">
        <v>21</v>
      </c>
      <c r="C2103" s="1" t="n">
        <v>7</v>
      </c>
      <c r="D2103" s="1" t="n">
        <v>1</v>
      </c>
      <c r="E2103" s="1" t="n">
        <v>30</v>
      </c>
      <c r="F2103" s="1" t="n">
        <v>2</v>
      </c>
      <c r="G2103" s="1" t="n">
        <v>0</v>
      </c>
      <c r="H2103" s="1" t="n">
        <v>0</v>
      </c>
      <c r="I2103" s="1" t="n">
        <v>0</v>
      </c>
      <c r="J2103" s="1" t="n">
        <v>0</v>
      </c>
      <c r="K2103" s="1" t="n">
        <v>0</v>
      </c>
      <c r="L2103" s="1" t="n">
        <v>0</v>
      </c>
      <c r="M2103" s="1" t="n">
        <v>0</v>
      </c>
      <c r="N2103" s="1" t="n">
        <v>0</v>
      </c>
      <c r="O2103" s="1" t="n">
        <v>0</v>
      </c>
      <c r="P2103" s="1" t="n">
        <v>0</v>
      </c>
      <c r="Q2103" s="1" t="n">
        <v>0</v>
      </c>
      <c r="R2103" s="1" t="n">
        <v>0</v>
      </c>
      <c r="S2103" s="1" t="n">
        <v>0</v>
      </c>
      <c r="T2103" s="1" t="n">
        <v>0</v>
      </c>
      <c r="U2103" s="1" t="n">
        <v>0</v>
      </c>
      <c r="V2103" s="1" t="n">
        <v>0</v>
      </c>
      <c r="W2103" s="1" t="n">
        <v>0</v>
      </c>
      <c r="X2103" s="1" t="n">
        <v>0</v>
      </c>
      <c r="Y2103" s="1" t="n">
        <v>0</v>
      </c>
      <c r="Z2103" s="1" t="n">
        <v>0</v>
      </c>
      <c r="AA2103" s="1" t="n">
        <v>0</v>
      </c>
      <c r="AB2103" s="1" t="n">
        <v>0</v>
      </c>
      <c r="AC2103" s="1" t="n">
        <v>0</v>
      </c>
      <c r="AD2103" s="1" t="n">
        <v>0</v>
      </c>
      <c r="AE2103" s="1" t="n">
        <v>0</v>
      </c>
      <c r="AF2103" s="1" t="n">
        <v>0</v>
      </c>
      <c r="AG2103" s="1" t="n">
        <v>0</v>
      </c>
      <c r="AH2103" s="1" t="n">
        <v>0</v>
      </c>
      <c r="AI2103" s="1" t="n">
        <v>0</v>
      </c>
      <c r="AJ2103" s="1" t="n">
        <v>0</v>
      </c>
      <c r="AK2103" s="1" t="n">
        <v>0</v>
      </c>
      <c r="AL2103" s="1" t="n">
        <v>0</v>
      </c>
      <c r="AM2103" s="1" t="n">
        <v>0</v>
      </c>
      <c r="AN2103" s="1" t="n">
        <v>0</v>
      </c>
      <c r="AO2103" s="1" t="n">
        <v>0</v>
      </c>
      <c r="AP2103" s="1" t="n">
        <v>0</v>
      </c>
      <c r="AQ2103" s="1" t="n">
        <v>0</v>
      </c>
      <c r="AR2103" s="1" t="n">
        <v>0</v>
      </c>
      <c r="AS2103" s="1" t="n">
        <v>0</v>
      </c>
      <c r="AT2103" s="1" t="n">
        <v>0</v>
      </c>
      <c r="AU2103" s="1" t="n">
        <v>0</v>
      </c>
      <c r="AV2103" s="1" t="n">
        <v>0</v>
      </c>
      <c r="AW2103" s="1" t="n">
        <v>0</v>
      </c>
      <c r="AX2103" s="1" t="n">
        <v>0</v>
      </c>
      <c r="AY2103" s="1" t="n">
        <v>0</v>
      </c>
      <c r="AZ2103" s="1" t="n">
        <v>0</v>
      </c>
      <c r="BA2103" s="1" t="n">
        <v>0</v>
      </c>
      <c r="BB2103" s="1" t="n">
        <v>0</v>
      </c>
      <c r="BC2103" s="1" t="n">
        <v>0</v>
      </c>
      <c r="BD2103" s="1" t="n">
        <v>0</v>
      </c>
      <c r="BE2103" s="1" t="n">
        <v>0</v>
      </c>
      <c r="BF2103" s="1" t="n">
        <v>0</v>
      </c>
      <c r="BG2103" s="1" t="n">
        <v>0</v>
      </c>
      <c r="BH2103" s="1" t="n">
        <v>0</v>
      </c>
      <c r="BI2103" s="12" t="n">
        <v>0</v>
      </c>
    </row>
    <row r="2104" customFormat="false" ht="14.25" hidden="false" customHeight="false" outlineLevel="0" collapsed="false">
      <c r="A2104" s="14" t="s">
        <v>2119</v>
      </c>
      <c r="B2104" s="1" t="n">
        <v>0.391304</v>
      </c>
      <c r="C2104" s="1" t="n">
        <v>0.222222</v>
      </c>
      <c r="D2104" s="1" t="n">
        <v>0.666667</v>
      </c>
      <c r="E2104" s="1" t="n">
        <v>0.4</v>
      </c>
      <c r="F2104" s="1" t="n">
        <v>0.260355</v>
      </c>
      <c r="G2104" s="1" t="n">
        <v>0.090909</v>
      </c>
      <c r="H2104" s="1" t="n">
        <v>0.142857</v>
      </c>
      <c r="I2104" s="1" t="n">
        <v>0.111111</v>
      </c>
      <c r="J2104" s="1" t="n">
        <v>0.074074</v>
      </c>
      <c r="K2104" s="1" t="n">
        <v>0.015152</v>
      </c>
      <c r="L2104" s="1" t="n">
        <v>0.2</v>
      </c>
      <c r="M2104" s="1" t="n">
        <v>0.2</v>
      </c>
      <c r="N2104" s="1" t="n">
        <v>0.2</v>
      </c>
      <c r="O2104" s="1" t="n">
        <v>0.375</v>
      </c>
      <c r="P2104" s="1" t="n">
        <v>0.166667</v>
      </c>
      <c r="Q2104" s="1" t="n">
        <v>0.2</v>
      </c>
      <c r="R2104" s="1" t="n">
        <v>1</v>
      </c>
      <c r="S2104" s="1" t="n">
        <v>0.333333</v>
      </c>
      <c r="T2104" s="1" t="n">
        <v>0</v>
      </c>
      <c r="U2104" s="1" t="n">
        <v>0</v>
      </c>
      <c r="V2104" s="1" t="n">
        <v>0</v>
      </c>
      <c r="W2104" s="1" t="n">
        <v>0</v>
      </c>
      <c r="X2104" s="1" t="n">
        <v>0</v>
      </c>
      <c r="Y2104" s="1" t="n">
        <v>0</v>
      </c>
      <c r="Z2104" s="1" t="n">
        <v>0</v>
      </c>
      <c r="AA2104" s="1" t="n">
        <v>0</v>
      </c>
      <c r="AB2104" s="1" t="n">
        <v>0</v>
      </c>
      <c r="AC2104" s="1" t="n">
        <v>0</v>
      </c>
      <c r="AD2104" s="1" t="n">
        <v>0</v>
      </c>
      <c r="AE2104" s="1" t="n">
        <v>0</v>
      </c>
      <c r="AF2104" s="1" t="n">
        <v>0</v>
      </c>
      <c r="AG2104" s="1" t="n">
        <v>0</v>
      </c>
      <c r="AH2104" s="1" t="n">
        <v>0</v>
      </c>
      <c r="AI2104" s="1" t="n">
        <v>0</v>
      </c>
      <c r="AJ2104" s="1" t="n">
        <v>0</v>
      </c>
      <c r="AK2104" s="1" t="n">
        <v>0</v>
      </c>
      <c r="AL2104" s="1" t="n">
        <v>0</v>
      </c>
      <c r="AM2104" s="1" t="n">
        <v>0</v>
      </c>
      <c r="AN2104" s="1" t="n">
        <v>0</v>
      </c>
      <c r="AO2104" s="1" t="n">
        <v>0</v>
      </c>
      <c r="AP2104" s="1" t="n">
        <v>0</v>
      </c>
      <c r="AQ2104" s="1" t="n">
        <v>0</v>
      </c>
      <c r="AR2104" s="1" t="n">
        <v>0</v>
      </c>
      <c r="AS2104" s="1" t="n">
        <v>0</v>
      </c>
      <c r="AT2104" s="1" t="n">
        <v>0</v>
      </c>
      <c r="AU2104" s="1" t="n">
        <v>0</v>
      </c>
      <c r="AV2104" s="1" t="n">
        <v>0</v>
      </c>
      <c r="AW2104" s="1" t="n">
        <v>0</v>
      </c>
      <c r="AX2104" s="1" t="n">
        <v>0</v>
      </c>
      <c r="AY2104" s="1" t="n">
        <v>0</v>
      </c>
      <c r="AZ2104" s="1" t="n">
        <v>0</v>
      </c>
      <c r="BA2104" s="1" t="n">
        <v>0</v>
      </c>
      <c r="BB2104" s="1" t="n">
        <v>0</v>
      </c>
      <c r="BC2104" s="1" t="n">
        <v>0</v>
      </c>
      <c r="BD2104" s="1" t="n">
        <v>0</v>
      </c>
      <c r="BE2104" s="1" t="n">
        <v>0</v>
      </c>
      <c r="BF2104" s="1" t="n">
        <v>0</v>
      </c>
      <c r="BG2104" s="1" t="n">
        <v>0</v>
      </c>
      <c r="BH2104" s="1" t="n">
        <v>0</v>
      </c>
      <c r="BI2104" s="12" t="n">
        <v>0</v>
      </c>
    </row>
    <row r="2105" customFormat="false" ht="14.25" hidden="false" customHeight="false" outlineLevel="0" collapsed="false">
      <c r="A2105" s="14" t="s">
        <v>2120</v>
      </c>
      <c r="B2105" s="1" t="n">
        <v>0.285714</v>
      </c>
      <c r="C2105" s="1" t="n">
        <v>0.033333</v>
      </c>
      <c r="D2105" s="1" t="n">
        <v>0</v>
      </c>
      <c r="E2105" s="1" t="n">
        <v>0</v>
      </c>
      <c r="F2105" s="1" t="n">
        <v>0</v>
      </c>
      <c r="G2105" s="1" t="n">
        <v>0</v>
      </c>
      <c r="H2105" s="1" t="n">
        <v>0</v>
      </c>
      <c r="I2105" s="1" t="n">
        <v>0</v>
      </c>
      <c r="J2105" s="1" t="n">
        <v>0</v>
      </c>
      <c r="K2105" s="1" t="n">
        <v>0</v>
      </c>
      <c r="L2105" s="1" t="n">
        <v>0</v>
      </c>
      <c r="M2105" s="1" t="n">
        <v>0</v>
      </c>
      <c r="N2105" s="1" t="n">
        <v>0</v>
      </c>
      <c r="O2105" s="1" t="n">
        <v>0</v>
      </c>
      <c r="P2105" s="1" t="n">
        <v>0</v>
      </c>
      <c r="Q2105" s="1" t="n">
        <v>0</v>
      </c>
      <c r="R2105" s="1" t="n">
        <v>0</v>
      </c>
      <c r="S2105" s="1" t="n">
        <v>0</v>
      </c>
      <c r="T2105" s="1" t="n">
        <v>0</v>
      </c>
      <c r="U2105" s="1" t="n">
        <v>0</v>
      </c>
      <c r="V2105" s="1" t="n">
        <v>0</v>
      </c>
      <c r="W2105" s="1" t="n">
        <v>0</v>
      </c>
      <c r="X2105" s="1" t="n">
        <v>0</v>
      </c>
      <c r="Y2105" s="1" t="n">
        <v>0</v>
      </c>
      <c r="Z2105" s="1" t="n">
        <v>0</v>
      </c>
      <c r="AA2105" s="1" t="n">
        <v>0</v>
      </c>
      <c r="AB2105" s="1" t="n">
        <v>0</v>
      </c>
      <c r="AC2105" s="1" t="n">
        <v>0</v>
      </c>
      <c r="AD2105" s="1" t="n">
        <v>0</v>
      </c>
      <c r="AE2105" s="1" t="n">
        <v>0</v>
      </c>
      <c r="AF2105" s="1" t="n">
        <v>0</v>
      </c>
      <c r="AG2105" s="1" t="n">
        <v>0</v>
      </c>
      <c r="AH2105" s="1" t="n">
        <v>0</v>
      </c>
      <c r="AI2105" s="1" t="n">
        <v>0</v>
      </c>
      <c r="AJ2105" s="1" t="n">
        <v>0</v>
      </c>
      <c r="AK2105" s="1" t="n">
        <v>0</v>
      </c>
      <c r="AL2105" s="1" t="n">
        <v>0</v>
      </c>
      <c r="AM2105" s="1" t="n">
        <v>0</v>
      </c>
      <c r="AN2105" s="1" t="n">
        <v>0</v>
      </c>
      <c r="AO2105" s="1" t="n">
        <v>0</v>
      </c>
      <c r="AP2105" s="1" t="n">
        <v>0</v>
      </c>
      <c r="AQ2105" s="1" t="n">
        <v>0</v>
      </c>
      <c r="AR2105" s="1" t="n">
        <v>0</v>
      </c>
      <c r="AS2105" s="1" t="n">
        <v>0</v>
      </c>
      <c r="AT2105" s="1" t="n">
        <v>0</v>
      </c>
      <c r="AU2105" s="1" t="n">
        <v>0</v>
      </c>
      <c r="AV2105" s="1" t="n">
        <v>0</v>
      </c>
      <c r="AW2105" s="1" t="n">
        <v>0</v>
      </c>
      <c r="AX2105" s="1" t="n">
        <v>0</v>
      </c>
      <c r="AY2105" s="1" t="n">
        <v>0</v>
      </c>
      <c r="AZ2105" s="1" t="n">
        <v>0</v>
      </c>
      <c r="BA2105" s="1" t="n">
        <v>0</v>
      </c>
      <c r="BB2105" s="1" t="n">
        <v>0</v>
      </c>
      <c r="BC2105" s="1" t="n">
        <v>0</v>
      </c>
      <c r="BD2105" s="1" t="n">
        <v>0</v>
      </c>
      <c r="BE2105" s="1" t="n">
        <v>0</v>
      </c>
      <c r="BF2105" s="1" t="n">
        <v>0</v>
      </c>
      <c r="BG2105" s="1" t="n">
        <v>0</v>
      </c>
      <c r="BH2105" s="1" t="n">
        <v>0</v>
      </c>
      <c r="BI2105" s="12" t="n">
        <v>0</v>
      </c>
    </row>
    <row r="2106" customFormat="false" ht="14.25" hidden="false" customHeight="false" outlineLevel="0" collapsed="false">
      <c r="A2106" s="14" t="s">
        <v>2121</v>
      </c>
      <c r="B2106" s="1" t="n">
        <v>84211.111111</v>
      </c>
      <c r="C2106" s="1" t="n">
        <v>90575</v>
      </c>
      <c r="D2106" s="1" t="n">
        <v>83582</v>
      </c>
      <c r="E2106" s="1" t="n">
        <v>84581</v>
      </c>
      <c r="F2106" s="1" t="n">
        <v>101700.295455</v>
      </c>
      <c r="G2106" s="1" t="n">
        <v>90575</v>
      </c>
      <c r="H2106" s="1" t="n">
        <v>155843</v>
      </c>
      <c r="I2106" s="1" t="n">
        <v>164279</v>
      </c>
      <c r="J2106" s="1" t="n">
        <v>76589</v>
      </c>
      <c r="K2106" s="1" t="n">
        <v>419579</v>
      </c>
      <c r="L2106" s="1" t="n">
        <v>76589</v>
      </c>
      <c r="M2106" s="1" t="n">
        <v>76589</v>
      </c>
      <c r="N2106" s="1" t="n">
        <v>90575</v>
      </c>
      <c r="O2106" s="1" t="n">
        <v>81917</v>
      </c>
      <c r="P2106" s="1" t="n">
        <v>76589</v>
      </c>
      <c r="Q2106" s="1" t="n">
        <v>76589</v>
      </c>
      <c r="R2106" s="1" t="n">
        <v>83582</v>
      </c>
      <c r="S2106" s="1" t="n">
        <v>76589</v>
      </c>
      <c r="T2106" s="1" t="n">
        <v>0</v>
      </c>
      <c r="U2106" s="1" t="n">
        <v>0</v>
      </c>
      <c r="V2106" s="1" t="n">
        <v>0</v>
      </c>
      <c r="W2106" s="1" t="n">
        <v>0</v>
      </c>
      <c r="X2106" s="1" t="n">
        <v>0</v>
      </c>
      <c r="Y2106" s="1" t="n">
        <v>0</v>
      </c>
      <c r="Z2106" s="1" t="n">
        <v>0</v>
      </c>
      <c r="AA2106" s="1" t="n">
        <v>0</v>
      </c>
      <c r="AB2106" s="1" t="n">
        <v>0</v>
      </c>
      <c r="AC2106" s="1" t="n">
        <v>0</v>
      </c>
      <c r="AD2106" s="1" t="n">
        <v>0</v>
      </c>
      <c r="AE2106" s="1" t="n">
        <v>0</v>
      </c>
      <c r="AF2106" s="1" t="n">
        <v>0</v>
      </c>
      <c r="AG2106" s="1" t="n">
        <v>0</v>
      </c>
      <c r="AH2106" s="1" t="n">
        <v>0</v>
      </c>
      <c r="AI2106" s="1" t="n">
        <v>0</v>
      </c>
      <c r="AJ2106" s="1" t="n">
        <v>0</v>
      </c>
      <c r="AK2106" s="1" t="n">
        <v>0</v>
      </c>
      <c r="AL2106" s="1" t="n">
        <v>0</v>
      </c>
      <c r="AM2106" s="1" t="n">
        <v>0</v>
      </c>
      <c r="AN2106" s="1" t="n">
        <v>0</v>
      </c>
      <c r="AO2106" s="1" t="n">
        <v>0</v>
      </c>
      <c r="AP2106" s="1" t="n">
        <v>0</v>
      </c>
      <c r="AQ2106" s="1" t="n">
        <v>0</v>
      </c>
      <c r="AR2106" s="1" t="n">
        <v>0</v>
      </c>
      <c r="AS2106" s="1" t="n">
        <v>0</v>
      </c>
      <c r="AT2106" s="1" t="n">
        <v>0</v>
      </c>
      <c r="AU2106" s="1" t="n">
        <v>0</v>
      </c>
      <c r="AV2106" s="1" t="n">
        <v>0</v>
      </c>
      <c r="AW2106" s="1" t="n">
        <v>0</v>
      </c>
      <c r="AX2106" s="1" t="n">
        <v>0</v>
      </c>
      <c r="AY2106" s="1" t="n">
        <v>0</v>
      </c>
      <c r="AZ2106" s="1" t="n">
        <v>0</v>
      </c>
      <c r="BA2106" s="1" t="n">
        <v>0</v>
      </c>
      <c r="BB2106" s="1" t="n">
        <v>0</v>
      </c>
      <c r="BC2106" s="1" t="n">
        <v>0</v>
      </c>
      <c r="BD2106" s="1" t="n">
        <v>0</v>
      </c>
      <c r="BE2106" s="1" t="n">
        <v>0</v>
      </c>
      <c r="BF2106" s="1" t="n">
        <v>0</v>
      </c>
      <c r="BG2106" s="1" t="n">
        <v>0</v>
      </c>
      <c r="BH2106" s="1" t="n">
        <v>0</v>
      </c>
      <c r="BI2106" s="12" t="n">
        <v>0</v>
      </c>
    </row>
    <row r="2107" customFormat="false" ht="14.25" hidden="false" customHeight="false" outlineLevel="0" collapsed="false">
      <c r="A2107" s="14" t="s">
        <v>2122</v>
      </c>
      <c r="B2107" s="1" t="n">
        <v>139970</v>
      </c>
      <c r="C2107" s="1" t="n">
        <v>76589</v>
      </c>
      <c r="D2107" s="1" t="n">
        <v>0</v>
      </c>
      <c r="E2107" s="1" t="n">
        <v>0</v>
      </c>
      <c r="F2107" s="1" t="n">
        <v>0</v>
      </c>
      <c r="G2107" s="1" t="n">
        <v>0</v>
      </c>
      <c r="H2107" s="1" t="n">
        <v>0</v>
      </c>
      <c r="I2107" s="1" t="n">
        <v>0</v>
      </c>
      <c r="J2107" s="1" t="n">
        <v>0</v>
      </c>
      <c r="K2107" s="1" t="n">
        <v>0</v>
      </c>
      <c r="L2107" s="1" t="n">
        <v>0</v>
      </c>
      <c r="M2107" s="1" t="n">
        <v>0</v>
      </c>
      <c r="N2107" s="1" t="n">
        <v>0</v>
      </c>
      <c r="O2107" s="1" t="n">
        <v>0</v>
      </c>
      <c r="P2107" s="1" t="n">
        <v>0</v>
      </c>
      <c r="Q2107" s="1" t="n">
        <v>0</v>
      </c>
      <c r="R2107" s="1" t="n">
        <v>0</v>
      </c>
      <c r="S2107" s="1" t="n">
        <v>0</v>
      </c>
      <c r="T2107" s="1" t="n">
        <v>0</v>
      </c>
      <c r="U2107" s="1" t="n">
        <v>0</v>
      </c>
      <c r="V2107" s="1" t="n">
        <v>0</v>
      </c>
      <c r="W2107" s="1" t="n">
        <v>0</v>
      </c>
      <c r="X2107" s="1" t="n">
        <v>0</v>
      </c>
      <c r="Y2107" s="1" t="n">
        <v>0</v>
      </c>
      <c r="Z2107" s="1" t="n">
        <v>0</v>
      </c>
      <c r="AA2107" s="1" t="n">
        <v>0</v>
      </c>
      <c r="AB2107" s="1" t="n">
        <v>0</v>
      </c>
      <c r="AC2107" s="1" t="n">
        <v>0</v>
      </c>
      <c r="AD2107" s="1" t="n">
        <v>0</v>
      </c>
      <c r="AE2107" s="1" t="n">
        <v>0</v>
      </c>
      <c r="AF2107" s="1" t="n">
        <v>0</v>
      </c>
      <c r="AG2107" s="1" t="n">
        <v>0</v>
      </c>
      <c r="AH2107" s="1" t="n">
        <v>0</v>
      </c>
      <c r="AI2107" s="1" t="n">
        <v>0</v>
      </c>
      <c r="AJ2107" s="1" t="n">
        <v>0</v>
      </c>
      <c r="AK2107" s="1" t="n">
        <v>0</v>
      </c>
      <c r="AL2107" s="1" t="n">
        <v>0</v>
      </c>
      <c r="AM2107" s="1" t="n">
        <v>0</v>
      </c>
      <c r="AN2107" s="1" t="n">
        <v>0</v>
      </c>
      <c r="AO2107" s="1" t="n">
        <v>0</v>
      </c>
      <c r="AP2107" s="1" t="n">
        <v>0</v>
      </c>
      <c r="AQ2107" s="1" t="n">
        <v>0</v>
      </c>
      <c r="AR2107" s="1" t="n">
        <v>0</v>
      </c>
      <c r="AS2107" s="1" t="n">
        <v>0</v>
      </c>
      <c r="AT2107" s="1" t="n">
        <v>0</v>
      </c>
      <c r="AU2107" s="1" t="n">
        <v>0</v>
      </c>
      <c r="AV2107" s="1" t="n">
        <v>0</v>
      </c>
      <c r="AW2107" s="1" t="n">
        <v>0</v>
      </c>
      <c r="AX2107" s="1" t="n">
        <v>0</v>
      </c>
      <c r="AY2107" s="1" t="n">
        <v>0</v>
      </c>
      <c r="AZ2107" s="1" t="n">
        <v>0</v>
      </c>
      <c r="BA2107" s="1" t="n">
        <v>0</v>
      </c>
      <c r="BB2107" s="1" t="n">
        <v>0</v>
      </c>
      <c r="BC2107" s="1" t="n">
        <v>0</v>
      </c>
      <c r="BD2107" s="1" t="n">
        <v>0</v>
      </c>
      <c r="BE2107" s="1" t="n">
        <v>0</v>
      </c>
      <c r="BF2107" s="1" t="n">
        <v>0</v>
      </c>
      <c r="BG2107" s="1" t="n">
        <v>0</v>
      </c>
      <c r="BH2107" s="1" t="n">
        <v>0</v>
      </c>
      <c r="BI2107" s="12" t="n">
        <v>0</v>
      </c>
    </row>
    <row r="2108" customFormat="false" ht="14.25" hidden="false" customHeight="false" outlineLevel="0" collapsed="false">
      <c r="A2108" s="14" t="s">
        <v>2123</v>
      </c>
      <c r="B2108" s="1" t="n">
        <v>9</v>
      </c>
      <c r="C2108" s="1" t="n">
        <v>2</v>
      </c>
      <c r="D2108" s="1" t="n">
        <v>2</v>
      </c>
      <c r="E2108" s="1" t="n">
        <v>2</v>
      </c>
      <c r="F2108" s="1" t="n">
        <v>44</v>
      </c>
      <c r="G2108" s="1" t="n">
        <v>1</v>
      </c>
      <c r="H2108" s="1" t="n">
        <v>3</v>
      </c>
      <c r="I2108" s="1" t="n">
        <v>3</v>
      </c>
      <c r="J2108" s="1" t="n">
        <v>2</v>
      </c>
      <c r="K2108" s="1" t="n">
        <v>1</v>
      </c>
      <c r="L2108" s="1" t="n">
        <v>1</v>
      </c>
      <c r="M2108" s="1" t="n">
        <v>1</v>
      </c>
      <c r="N2108" s="1" t="n">
        <v>1</v>
      </c>
      <c r="O2108" s="1" t="n">
        <v>3</v>
      </c>
      <c r="P2108" s="1" t="n">
        <v>1</v>
      </c>
      <c r="Q2108" s="1" t="n">
        <v>1</v>
      </c>
      <c r="R2108" s="1" t="n">
        <v>2</v>
      </c>
      <c r="S2108" s="1" t="n">
        <v>1</v>
      </c>
      <c r="T2108" s="1" t="n">
        <v>0</v>
      </c>
      <c r="U2108" s="1" t="n">
        <v>0</v>
      </c>
      <c r="V2108" s="1" t="n">
        <v>0</v>
      </c>
      <c r="W2108" s="1" t="n">
        <v>0</v>
      </c>
      <c r="X2108" s="1" t="n">
        <v>0</v>
      </c>
      <c r="Y2108" s="1" t="n">
        <v>0</v>
      </c>
      <c r="Z2108" s="1" t="n">
        <v>0</v>
      </c>
      <c r="AA2108" s="1" t="n">
        <v>0</v>
      </c>
      <c r="AB2108" s="1" t="n">
        <v>0</v>
      </c>
      <c r="AC2108" s="1" t="n">
        <v>0</v>
      </c>
      <c r="AD2108" s="1" t="n">
        <v>0</v>
      </c>
      <c r="AE2108" s="1" t="n">
        <v>0</v>
      </c>
      <c r="AF2108" s="1" t="n">
        <v>0</v>
      </c>
      <c r="AG2108" s="1" t="n">
        <v>0</v>
      </c>
      <c r="AH2108" s="1" t="n">
        <v>0</v>
      </c>
      <c r="AI2108" s="1" t="n">
        <v>0</v>
      </c>
      <c r="AJ2108" s="1" t="n">
        <v>0</v>
      </c>
      <c r="AK2108" s="1" t="n">
        <v>0</v>
      </c>
      <c r="AL2108" s="1" t="n">
        <v>0</v>
      </c>
      <c r="AM2108" s="1" t="n">
        <v>0</v>
      </c>
      <c r="AN2108" s="1" t="n">
        <v>0</v>
      </c>
      <c r="AO2108" s="1" t="n">
        <v>0</v>
      </c>
      <c r="AP2108" s="1" t="n">
        <v>0</v>
      </c>
      <c r="AQ2108" s="1" t="n">
        <v>0</v>
      </c>
      <c r="AR2108" s="1" t="n">
        <v>0</v>
      </c>
      <c r="AS2108" s="1" t="n">
        <v>0</v>
      </c>
      <c r="AT2108" s="1" t="n">
        <v>0</v>
      </c>
      <c r="AU2108" s="1" t="n">
        <v>0</v>
      </c>
      <c r="AV2108" s="1" t="n">
        <v>0</v>
      </c>
      <c r="AW2108" s="1" t="n">
        <v>0</v>
      </c>
      <c r="AX2108" s="1" t="n">
        <v>0</v>
      </c>
      <c r="AY2108" s="1" t="n">
        <v>0</v>
      </c>
      <c r="AZ2108" s="1" t="n">
        <v>0</v>
      </c>
      <c r="BA2108" s="1" t="n">
        <v>0</v>
      </c>
      <c r="BB2108" s="1" t="n">
        <v>0</v>
      </c>
      <c r="BC2108" s="1" t="n">
        <v>0</v>
      </c>
      <c r="BD2108" s="1" t="n">
        <v>0</v>
      </c>
      <c r="BE2108" s="1" t="n">
        <v>0</v>
      </c>
      <c r="BF2108" s="1" t="n">
        <v>0</v>
      </c>
      <c r="BG2108" s="1" t="n">
        <v>0</v>
      </c>
      <c r="BH2108" s="1" t="n">
        <v>0</v>
      </c>
      <c r="BI2108" s="12" t="n">
        <v>0</v>
      </c>
    </row>
    <row r="2109" customFormat="false" ht="14.25" hidden="false" customHeight="false" outlineLevel="0" collapsed="false">
      <c r="A2109" s="14" t="s">
        <v>2124</v>
      </c>
      <c r="B2109" s="1" t="n">
        <v>6</v>
      </c>
      <c r="C2109" s="1" t="n">
        <v>1</v>
      </c>
      <c r="D2109" s="1" t="n">
        <v>0</v>
      </c>
      <c r="E2109" s="1" t="n">
        <v>0</v>
      </c>
      <c r="F2109" s="1" t="n">
        <v>0</v>
      </c>
      <c r="G2109" s="1" t="n">
        <v>0</v>
      </c>
      <c r="H2109" s="1" t="n">
        <v>0</v>
      </c>
      <c r="I2109" s="1" t="n">
        <v>0</v>
      </c>
      <c r="J2109" s="1" t="n">
        <v>0</v>
      </c>
      <c r="K2109" s="1" t="n">
        <v>0</v>
      </c>
      <c r="L2109" s="1" t="n">
        <v>0</v>
      </c>
      <c r="M2109" s="1" t="n">
        <v>0</v>
      </c>
      <c r="N2109" s="1" t="n">
        <v>0</v>
      </c>
      <c r="O2109" s="1" t="n">
        <v>0</v>
      </c>
      <c r="P2109" s="1" t="n">
        <v>0</v>
      </c>
      <c r="Q2109" s="1" t="n">
        <v>0</v>
      </c>
      <c r="R2109" s="1" t="n">
        <v>0</v>
      </c>
      <c r="S2109" s="1" t="n">
        <v>0</v>
      </c>
      <c r="T2109" s="1" t="n">
        <v>0</v>
      </c>
      <c r="U2109" s="1" t="n">
        <v>0</v>
      </c>
      <c r="V2109" s="1" t="n">
        <v>0</v>
      </c>
      <c r="W2109" s="1" t="n">
        <v>0</v>
      </c>
      <c r="X2109" s="1" t="n">
        <v>0</v>
      </c>
      <c r="Y2109" s="1" t="n">
        <v>0</v>
      </c>
      <c r="Z2109" s="1" t="n">
        <v>0</v>
      </c>
      <c r="AA2109" s="1" t="n">
        <v>0</v>
      </c>
      <c r="AB2109" s="1" t="n">
        <v>0</v>
      </c>
      <c r="AC2109" s="1" t="n">
        <v>0</v>
      </c>
      <c r="AD2109" s="1" t="n">
        <v>0</v>
      </c>
      <c r="AE2109" s="1" t="n">
        <v>0</v>
      </c>
      <c r="AF2109" s="1" t="n">
        <v>0</v>
      </c>
      <c r="AG2109" s="1" t="n">
        <v>0</v>
      </c>
      <c r="AH2109" s="1" t="n">
        <v>0</v>
      </c>
      <c r="AI2109" s="1" t="n">
        <v>0</v>
      </c>
      <c r="AJ2109" s="1" t="n">
        <v>0</v>
      </c>
      <c r="AK2109" s="1" t="n">
        <v>0</v>
      </c>
      <c r="AL2109" s="1" t="n">
        <v>0</v>
      </c>
      <c r="AM2109" s="1" t="n">
        <v>0</v>
      </c>
      <c r="AN2109" s="1" t="n">
        <v>0</v>
      </c>
      <c r="AO2109" s="1" t="n">
        <v>0</v>
      </c>
      <c r="AP2109" s="1" t="n">
        <v>0</v>
      </c>
      <c r="AQ2109" s="1" t="n">
        <v>0</v>
      </c>
      <c r="AR2109" s="1" t="n">
        <v>0</v>
      </c>
      <c r="AS2109" s="1" t="n">
        <v>0</v>
      </c>
      <c r="AT2109" s="1" t="n">
        <v>0</v>
      </c>
      <c r="AU2109" s="1" t="n">
        <v>0</v>
      </c>
      <c r="AV2109" s="1" t="n">
        <v>0</v>
      </c>
      <c r="AW2109" s="1" t="n">
        <v>0</v>
      </c>
      <c r="AX2109" s="1" t="n">
        <v>0</v>
      </c>
      <c r="AY2109" s="1" t="n">
        <v>0</v>
      </c>
      <c r="AZ2109" s="1" t="n">
        <v>0</v>
      </c>
      <c r="BA2109" s="1" t="n">
        <v>0</v>
      </c>
      <c r="BB2109" s="1" t="n">
        <v>0</v>
      </c>
      <c r="BC2109" s="1" t="n">
        <v>0</v>
      </c>
      <c r="BD2109" s="1" t="n">
        <v>0</v>
      </c>
      <c r="BE2109" s="1" t="n">
        <v>0</v>
      </c>
      <c r="BF2109" s="1" t="n">
        <v>0</v>
      </c>
      <c r="BG2109" s="1" t="n">
        <v>0</v>
      </c>
      <c r="BH2109" s="1" t="n">
        <v>0</v>
      </c>
      <c r="BI2109" s="12" t="n">
        <v>0</v>
      </c>
    </row>
    <row r="2110" customFormat="false" ht="14.25" hidden="false" customHeight="false" outlineLevel="0" collapsed="false">
      <c r="A2110" s="14" t="s">
        <v>2125</v>
      </c>
      <c r="B2110" s="1" t="n">
        <v>685972</v>
      </c>
      <c r="C2110" s="1" t="n">
        <v>165166</v>
      </c>
      <c r="D2110" s="1" t="n">
        <v>151180</v>
      </c>
      <c r="E2110" s="1" t="n">
        <v>153178</v>
      </c>
      <c r="F2110" s="1" t="n">
        <v>4123165</v>
      </c>
      <c r="G2110" s="1" t="n">
        <v>82583</v>
      </c>
      <c r="H2110" s="1" t="n">
        <v>443553</v>
      </c>
      <c r="I2110" s="1" t="n">
        <v>468861</v>
      </c>
      <c r="J2110" s="1" t="n">
        <v>137194</v>
      </c>
      <c r="K2110" s="1" t="n">
        <v>411587</v>
      </c>
      <c r="L2110" s="1" t="n">
        <v>68597</v>
      </c>
      <c r="M2110" s="1" t="n">
        <v>68597</v>
      </c>
      <c r="N2110" s="1" t="n">
        <v>82583</v>
      </c>
      <c r="O2110" s="1" t="n">
        <v>221775</v>
      </c>
      <c r="P2110" s="1" t="n">
        <v>68597</v>
      </c>
      <c r="Q2110" s="1" t="n">
        <v>68597</v>
      </c>
      <c r="R2110" s="1" t="n">
        <v>151180</v>
      </c>
      <c r="S2110" s="1" t="n">
        <v>68597</v>
      </c>
      <c r="T2110" s="1" t="n">
        <v>0</v>
      </c>
      <c r="U2110" s="1" t="n">
        <v>0</v>
      </c>
      <c r="V2110" s="1" t="n">
        <v>0</v>
      </c>
      <c r="W2110" s="1" t="n">
        <v>0</v>
      </c>
      <c r="X2110" s="1" t="n">
        <v>0</v>
      </c>
      <c r="Y2110" s="1" t="n">
        <v>0</v>
      </c>
      <c r="Z2110" s="1" t="n">
        <v>0</v>
      </c>
      <c r="AA2110" s="1" t="n">
        <v>0</v>
      </c>
      <c r="AB2110" s="1" t="n">
        <v>0</v>
      </c>
      <c r="AC2110" s="1" t="n">
        <v>0</v>
      </c>
      <c r="AD2110" s="1" t="n">
        <v>0</v>
      </c>
      <c r="AE2110" s="1" t="n">
        <v>0</v>
      </c>
      <c r="AF2110" s="1" t="n">
        <v>0</v>
      </c>
      <c r="AG2110" s="1" t="n">
        <v>0</v>
      </c>
      <c r="AH2110" s="1" t="n">
        <v>0</v>
      </c>
      <c r="AI2110" s="1" t="n">
        <v>0</v>
      </c>
      <c r="AJ2110" s="1" t="n">
        <v>0</v>
      </c>
      <c r="AK2110" s="1" t="n">
        <v>0</v>
      </c>
      <c r="AL2110" s="1" t="n">
        <v>0</v>
      </c>
      <c r="AM2110" s="1" t="n">
        <v>0</v>
      </c>
      <c r="AN2110" s="1" t="n">
        <v>0</v>
      </c>
      <c r="AO2110" s="1" t="n">
        <v>0</v>
      </c>
      <c r="AP2110" s="1" t="n">
        <v>0</v>
      </c>
      <c r="AQ2110" s="1" t="n">
        <v>0</v>
      </c>
      <c r="AR2110" s="1" t="n">
        <v>0</v>
      </c>
      <c r="AS2110" s="1" t="n">
        <v>0</v>
      </c>
      <c r="AT2110" s="1" t="n">
        <v>0</v>
      </c>
      <c r="AU2110" s="1" t="n">
        <v>0</v>
      </c>
      <c r="AV2110" s="1" t="n">
        <v>0</v>
      </c>
      <c r="AW2110" s="1" t="n">
        <v>0</v>
      </c>
      <c r="AX2110" s="1" t="n">
        <v>0</v>
      </c>
      <c r="AY2110" s="1" t="n">
        <v>0</v>
      </c>
      <c r="AZ2110" s="1" t="n">
        <v>0</v>
      </c>
      <c r="BA2110" s="1" t="n">
        <v>0</v>
      </c>
      <c r="BB2110" s="1" t="n">
        <v>0</v>
      </c>
      <c r="BC2110" s="1" t="n">
        <v>0</v>
      </c>
      <c r="BD2110" s="1" t="n">
        <v>0</v>
      </c>
      <c r="BE2110" s="1" t="n">
        <v>0</v>
      </c>
      <c r="BF2110" s="1" t="n">
        <v>0</v>
      </c>
      <c r="BG2110" s="1" t="n">
        <v>0</v>
      </c>
      <c r="BH2110" s="1" t="n">
        <v>0</v>
      </c>
      <c r="BI2110" s="12" t="n">
        <v>0</v>
      </c>
    </row>
    <row r="2111" customFormat="false" ht="14.25" hidden="false" customHeight="false" outlineLevel="0" collapsed="false">
      <c r="A2111" s="14" t="s">
        <v>2126</v>
      </c>
      <c r="B2111" s="1" t="n">
        <v>791868</v>
      </c>
      <c r="C2111" s="1" t="n">
        <v>68597</v>
      </c>
      <c r="D2111" s="1" t="n">
        <v>0</v>
      </c>
      <c r="E2111" s="1" t="n">
        <v>0</v>
      </c>
      <c r="F2111" s="1" t="n">
        <v>0</v>
      </c>
      <c r="G2111" s="1" t="n">
        <v>0</v>
      </c>
      <c r="H2111" s="1" t="n">
        <v>0</v>
      </c>
      <c r="I2111" s="1" t="n">
        <v>0</v>
      </c>
      <c r="J2111" s="1" t="n">
        <v>0</v>
      </c>
      <c r="K2111" s="1" t="n">
        <v>0</v>
      </c>
      <c r="L2111" s="1" t="n">
        <v>0</v>
      </c>
      <c r="M2111" s="1" t="n">
        <v>0</v>
      </c>
      <c r="N2111" s="1" t="n">
        <v>0</v>
      </c>
      <c r="O2111" s="1" t="n">
        <v>0</v>
      </c>
      <c r="P2111" s="1" t="n">
        <v>0</v>
      </c>
      <c r="Q2111" s="1" t="n">
        <v>0</v>
      </c>
      <c r="R2111" s="1" t="n">
        <v>0</v>
      </c>
      <c r="S2111" s="1" t="n">
        <v>0</v>
      </c>
      <c r="T2111" s="1" t="n">
        <v>0</v>
      </c>
      <c r="U2111" s="1" t="n">
        <v>0</v>
      </c>
      <c r="V2111" s="1" t="n">
        <v>0</v>
      </c>
      <c r="W2111" s="1" t="n">
        <v>0</v>
      </c>
      <c r="X2111" s="1" t="n">
        <v>0</v>
      </c>
      <c r="Y2111" s="1" t="n">
        <v>0</v>
      </c>
      <c r="Z2111" s="1" t="n">
        <v>0</v>
      </c>
      <c r="AA2111" s="1" t="n">
        <v>0</v>
      </c>
      <c r="AB2111" s="1" t="n">
        <v>0</v>
      </c>
      <c r="AC2111" s="1" t="n">
        <v>0</v>
      </c>
      <c r="AD2111" s="1" t="n">
        <v>0</v>
      </c>
      <c r="AE2111" s="1" t="n">
        <v>0</v>
      </c>
      <c r="AF2111" s="1" t="n">
        <v>0</v>
      </c>
      <c r="AG2111" s="1" t="n">
        <v>0</v>
      </c>
      <c r="AH2111" s="1" t="n">
        <v>0</v>
      </c>
      <c r="AI2111" s="1" t="n">
        <v>0</v>
      </c>
      <c r="AJ2111" s="1" t="n">
        <v>0</v>
      </c>
      <c r="AK2111" s="1" t="n">
        <v>0</v>
      </c>
      <c r="AL2111" s="1" t="n">
        <v>0</v>
      </c>
      <c r="AM2111" s="1" t="n">
        <v>0</v>
      </c>
      <c r="AN2111" s="1" t="n">
        <v>0</v>
      </c>
      <c r="AO2111" s="1" t="n">
        <v>0</v>
      </c>
      <c r="AP2111" s="1" t="n">
        <v>0</v>
      </c>
      <c r="AQ2111" s="1" t="n">
        <v>0</v>
      </c>
      <c r="AR2111" s="1" t="n">
        <v>0</v>
      </c>
      <c r="AS2111" s="1" t="n">
        <v>0</v>
      </c>
      <c r="AT2111" s="1" t="n">
        <v>0</v>
      </c>
      <c r="AU2111" s="1" t="n">
        <v>0</v>
      </c>
      <c r="AV2111" s="1" t="n">
        <v>0</v>
      </c>
      <c r="AW2111" s="1" t="n">
        <v>0</v>
      </c>
      <c r="AX2111" s="1" t="n">
        <v>0</v>
      </c>
      <c r="AY2111" s="1" t="n">
        <v>0</v>
      </c>
      <c r="AZ2111" s="1" t="n">
        <v>0</v>
      </c>
      <c r="BA2111" s="1" t="n">
        <v>0</v>
      </c>
      <c r="BB2111" s="1" t="n">
        <v>0</v>
      </c>
      <c r="BC2111" s="1" t="n">
        <v>0</v>
      </c>
      <c r="BD2111" s="1" t="n">
        <v>0</v>
      </c>
      <c r="BE2111" s="1" t="n">
        <v>0</v>
      </c>
      <c r="BF2111" s="1" t="n">
        <v>0</v>
      </c>
      <c r="BG2111" s="1" t="n">
        <v>0</v>
      </c>
      <c r="BH2111" s="1" t="n">
        <v>0</v>
      </c>
      <c r="BI2111" s="12" t="n">
        <v>0</v>
      </c>
    </row>
    <row r="2112" customFormat="false" ht="14.25" hidden="false" customHeight="false" outlineLevel="0" collapsed="false">
      <c r="A2112" s="14" t="s">
        <v>2127</v>
      </c>
      <c r="B2112" s="1" t="n">
        <v>0.391304</v>
      </c>
      <c r="C2112" s="1" t="n">
        <v>0.222222</v>
      </c>
      <c r="D2112" s="1" t="n">
        <v>0.666667</v>
      </c>
      <c r="E2112" s="1" t="n">
        <v>0.4</v>
      </c>
      <c r="F2112" s="1" t="n">
        <v>0.260355</v>
      </c>
      <c r="G2112" s="1" t="n">
        <v>0.090909</v>
      </c>
      <c r="H2112" s="1" t="n">
        <v>0.142857</v>
      </c>
      <c r="I2112" s="1" t="n">
        <v>0.111111</v>
      </c>
      <c r="J2112" s="1" t="n">
        <v>0.074074</v>
      </c>
      <c r="K2112" s="1" t="n">
        <v>0.015152</v>
      </c>
      <c r="L2112" s="1" t="n">
        <v>0.2</v>
      </c>
      <c r="M2112" s="1" t="n">
        <v>0.2</v>
      </c>
      <c r="N2112" s="1" t="n">
        <v>0.2</v>
      </c>
      <c r="O2112" s="1" t="n">
        <v>0.375</v>
      </c>
      <c r="P2112" s="1" t="n">
        <v>0.166667</v>
      </c>
      <c r="Q2112" s="1" t="n">
        <v>0.2</v>
      </c>
      <c r="R2112" s="1" t="n">
        <v>1</v>
      </c>
      <c r="S2112" s="1" t="n">
        <v>0.333333</v>
      </c>
      <c r="T2112" s="1" t="n">
        <v>0</v>
      </c>
      <c r="U2112" s="1" t="n">
        <v>0</v>
      </c>
      <c r="V2112" s="1" t="n">
        <v>0</v>
      </c>
      <c r="W2112" s="1" t="n">
        <v>0</v>
      </c>
      <c r="X2112" s="1" t="n">
        <v>0</v>
      </c>
      <c r="Y2112" s="1" t="n">
        <v>0</v>
      </c>
      <c r="Z2112" s="1" t="n">
        <v>0</v>
      </c>
      <c r="AA2112" s="1" t="n">
        <v>0</v>
      </c>
      <c r="AB2112" s="1" t="n">
        <v>0</v>
      </c>
      <c r="AC2112" s="1" t="n">
        <v>0</v>
      </c>
      <c r="AD2112" s="1" t="n">
        <v>0</v>
      </c>
      <c r="AE2112" s="1" t="n">
        <v>0</v>
      </c>
      <c r="AF2112" s="1" t="n">
        <v>0</v>
      </c>
      <c r="AG2112" s="1" t="n">
        <v>0</v>
      </c>
      <c r="AH2112" s="1" t="n">
        <v>0</v>
      </c>
      <c r="AI2112" s="1" t="n">
        <v>0</v>
      </c>
      <c r="AJ2112" s="1" t="n">
        <v>0</v>
      </c>
      <c r="AK2112" s="1" t="n">
        <v>0</v>
      </c>
      <c r="AL2112" s="1" t="n">
        <v>0</v>
      </c>
      <c r="AM2112" s="1" t="n">
        <v>0</v>
      </c>
      <c r="AN2112" s="1" t="n">
        <v>0</v>
      </c>
      <c r="AO2112" s="1" t="n">
        <v>0</v>
      </c>
      <c r="AP2112" s="1" t="n">
        <v>0</v>
      </c>
      <c r="AQ2112" s="1" t="n">
        <v>0</v>
      </c>
      <c r="AR2112" s="1" t="n">
        <v>0</v>
      </c>
      <c r="AS2112" s="1" t="n">
        <v>0</v>
      </c>
      <c r="AT2112" s="1" t="n">
        <v>0</v>
      </c>
      <c r="AU2112" s="1" t="n">
        <v>0</v>
      </c>
      <c r="AV2112" s="1" t="n">
        <v>0</v>
      </c>
      <c r="AW2112" s="1" t="n">
        <v>0</v>
      </c>
      <c r="AX2112" s="1" t="n">
        <v>0</v>
      </c>
      <c r="AY2112" s="1" t="n">
        <v>0</v>
      </c>
      <c r="AZ2112" s="1" t="n">
        <v>0</v>
      </c>
      <c r="BA2112" s="1" t="n">
        <v>0</v>
      </c>
      <c r="BB2112" s="1" t="n">
        <v>0</v>
      </c>
      <c r="BC2112" s="1" t="n">
        <v>0</v>
      </c>
      <c r="BD2112" s="1" t="n">
        <v>0</v>
      </c>
      <c r="BE2112" s="1" t="n">
        <v>0</v>
      </c>
      <c r="BF2112" s="1" t="n">
        <v>0</v>
      </c>
      <c r="BG2112" s="1" t="n">
        <v>0</v>
      </c>
      <c r="BH2112" s="1" t="n">
        <v>0</v>
      </c>
      <c r="BI2112" s="12" t="n">
        <v>0</v>
      </c>
    </row>
    <row r="2113" customFormat="false" ht="14.25" hidden="false" customHeight="false" outlineLevel="0" collapsed="false">
      <c r="A2113" s="14" t="s">
        <v>2128</v>
      </c>
      <c r="B2113" s="1" t="n">
        <v>0.285714</v>
      </c>
      <c r="C2113" s="1" t="n">
        <v>0.033333</v>
      </c>
      <c r="D2113" s="1" t="n">
        <v>0</v>
      </c>
      <c r="E2113" s="1" t="n">
        <v>0</v>
      </c>
      <c r="F2113" s="1" t="n">
        <v>0</v>
      </c>
      <c r="G2113" s="1" t="n">
        <v>0</v>
      </c>
      <c r="H2113" s="1" t="n">
        <v>0</v>
      </c>
      <c r="I2113" s="1" t="n">
        <v>0</v>
      </c>
      <c r="J2113" s="1" t="n">
        <v>0</v>
      </c>
      <c r="K2113" s="1" t="n">
        <v>0</v>
      </c>
      <c r="L2113" s="1" t="n">
        <v>0</v>
      </c>
      <c r="M2113" s="1" t="n">
        <v>0</v>
      </c>
      <c r="N2113" s="1" t="n">
        <v>0</v>
      </c>
      <c r="O2113" s="1" t="n">
        <v>0</v>
      </c>
      <c r="P2113" s="1" t="n">
        <v>0</v>
      </c>
      <c r="Q2113" s="1" t="n">
        <v>0</v>
      </c>
      <c r="R2113" s="1" t="n">
        <v>0</v>
      </c>
      <c r="S2113" s="1" t="n">
        <v>0</v>
      </c>
      <c r="T2113" s="1" t="n">
        <v>0</v>
      </c>
      <c r="U2113" s="1" t="n">
        <v>0</v>
      </c>
      <c r="V2113" s="1" t="n">
        <v>0</v>
      </c>
      <c r="W2113" s="1" t="n">
        <v>0</v>
      </c>
      <c r="X2113" s="1" t="n">
        <v>0</v>
      </c>
      <c r="Y2113" s="1" t="n">
        <v>0</v>
      </c>
      <c r="Z2113" s="1" t="n">
        <v>0</v>
      </c>
      <c r="AA2113" s="1" t="n">
        <v>0</v>
      </c>
      <c r="AB2113" s="1" t="n">
        <v>0</v>
      </c>
      <c r="AC2113" s="1" t="n">
        <v>0</v>
      </c>
      <c r="AD2113" s="1" t="n">
        <v>0</v>
      </c>
      <c r="AE2113" s="1" t="n">
        <v>0</v>
      </c>
      <c r="AF2113" s="1" t="n">
        <v>0</v>
      </c>
      <c r="AG2113" s="1" t="n">
        <v>0</v>
      </c>
      <c r="AH2113" s="1" t="n">
        <v>0</v>
      </c>
      <c r="AI2113" s="1" t="n">
        <v>0</v>
      </c>
      <c r="AJ2113" s="1" t="n">
        <v>0</v>
      </c>
      <c r="AK2113" s="1" t="n">
        <v>0</v>
      </c>
      <c r="AL2113" s="1" t="n">
        <v>0</v>
      </c>
      <c r="AM2113" s="1" t="n">
        <v>0</v>
      </c>
      <c r="AN2113" s="1" t="n">
        <v>0</v>
      </c>
      <c r="AO2113" s="1" t="n">
        <v>0</v>
      </c>
      <c r="AP2113" s="1" t="n">
        <v>0</v>
      </c>
      <c r="AQ2113" s="1" t="n">
        <v>0</v>
      </c>
      <c r="AR2113" s="1" t="n">
        <v>0</v>
      </c>
      <c r="AS2113" s="1" t="n">
        <v>0</v>
      </c>
      <c r="AT2113" s="1" t="n">
        <v>0</v>
      </c>
      <c r="AU2113" s="1" t="n">
        <v>0</v>
      </c>
      <c r="AV2113" s="1" t="n">
        <v>0</v>
      </c>
      <c r="AW2113" s="1" t="n">
        <v>0</v>
      </c>
      <c r="AX2113" s="1" t="n">
        <v>0</v>
      </c>
      <c r="AY2113" s="1" t="n">
        <v>0</v>
      </c>
      <c r="AZ2113" s="1" t="n">
        <v>0</v>
      </c>
      <c r="BA2113" s="1" t="n">
        <v>0</v>
      </c>
      <c r="BB2113" s="1" t="n">
        <v>0</v>
      </c>
      <c r="BC2113" s="1" t="n">
        <v>0</v>
      </c>
      <c r="BD2113" s="1" t="n">
        <v>0</v>
      </c>
      <c r="BE2113" s="1" t="n">
        <v>0</v>
      </c>
      <c r="BF2113" s="1" t="n">
        <v>0</v>
      </c>
      <c r="BG2113" s="1" t="n">
        <v>0</v>
      </c>
      <c r="BH2113" s="1" t="n">
        <v>0</v>
      </c>
      <c r="BI2113" s="12" t="n">
        <v>0</v>
      </c>
    </row>
    <row r="2114" customFormat="false" ht="14.25" hidden="false" customHeight="false" outlineLevel="0" collapsed="false">
      <c r="A2114" s="14" t="s">
        <v>2129</v>
      </c>
      <c r="B2114" s="1" t="n">
        <v>76219.111111</v>
      </c>
      <c r="C2114" s="1" t="n">
        <v>82583</v>
      </c>
      <c r="D2114" s="1" t="n">
        <v>75590</v>
      </c>
      <c r="E2114" s="1" t="n">
        <v>76589</v>
      </c>
      <c r="F2114" s="1" t="n">
        <v>93708.295455</v>
      </c>
      <c r="G2114" s="1" t="n">
        <v>82583</v>
      </c>
      <c r="H2114" s="1" t="n">
        <v>147851</v>
      </c>
      <c r="I2114" s="1" t="n">
        <v>156287</v>
      </c>
      <c r="J2114" s="1" t="n">
        <v>68597</v>
      </c>
      <c r="K2114" s="1" t="n">
        <v>411587</v>
      </c>
      <c r="L2114" s="1" t="n">
        <v>68597</v>
      </c>
      <c r="M2114" s="1" t="n">
        <v>68597</v>
      </c>
      <c r="N2114" s="1" t="n">
        <v>82583</v>
      </c>
      <c r="O2114" s="1" t="n">
        <v>73925</v>
      </c>
      <c r="P2114" s="1" t="n">
        <v>68597</v>
      </c>
      <c r="Q2114" s="1" t="n">
        <v>68597</v>
      </c>
      <c r="R2114" s="1" t="n">
        <v>75590</v>
      </c>
      <c r="S2114" s="1" t="n">
        <v>68597</v>
      </c>
      <c r="T2114" s="1" t="n">
        <v>0</v>
      </c>
      <c r="U2114" s="1" t="n">
        <v>0</v>
      </c>
      <c r="V2114" s="1" t="n">
        <v>0</v>
      </c>
      <c r="W2114" s="1" t="n">
        <v>0</v>
      </c>
      <c r="X2114" s="1" t="n">
        <v>0</v>
      </c>
      <c r="Y2114" s="1" t="n">
        <v>0</v>
      </c>
      <c r="Z2114" s="1" t="n">
        <v>0</v>
      </c>
      <c r="AA2114" s="1" t="n">
        <v>0</v>
      </c>
      <c r="AB2114" s="1" t="n">
        <v>0</v>
      </c>
      <c r="AC2114" s="1" t="n">
        <v>0</v>
      </c>
      <c r="AD2114" s="1" t="n">
        <v>0</v>
      </c>
      <c r="AE2114" s="1" t="n">
        <v>0</v>
      </c>
      <c r="AF2114" s="1" t="n">
        <v>0</v>
      </c>
      <c r="AG2114" s="1" t="n">
        <v>0</v>
      </c>
      <c r="AH2114" s="1" t="n">
        <v>0</v>
      </c>
      <c r="AI2114" s="1" t="n">
        <v>0</v>
      </c>
      <c r="AJ2114" s="1" t="n">
        <v>0</v>
      </c>
      <c r="AK2114" s="1" t="n">
        <v>0</v>
      </c>
      <c r="AL2114" s="1" t="n">
        <v>0</v>
      </c>
      <c r="AM2114" s="1" t="n">
        <v>0</v>
      </c>
      <c r="AN2114" s="1" t="n">
        <v>0</v>
      </c>
      <c r="AO2114" s="1" t="n">
        <v>0</v>
      </c>
      <c r="AP2114" s="1" t="n">
        <v>0</v>
      </c>
      <c r="AQ2114" s="1" t="n">
        <v>0</v>
      </c>
      <c r="AR2114" s="1" t="n">
        <v>0</v>
      </c>
      <c r="AS2114" s="1" t="n">
        <v>0</v>
      </c>
      <c r="AT2114" s="1" t="n">
        <v>0</v>
      </c>
      <c r="AU2114" s="1" t="n">
        <v>0</v>
      </c>
      <c r="AV2114" s="1" t="n">
        <v>0</v>
      </c>
      <c r="AW2114" s="1" t="n">
        <v>0</v>
      </c>
      <c r="AX2114" s="1" t="n">
        <v>0</v>
      </c>
      <c r="AY2114" s="1" t="n">
        <v>0</v>
      </c>
      <c r="AZ2114" s="1" t="n">
        <v>0</v>
      </c>
      <c r="BA2114" s="1" t="n">
        <v>0</v>
      </c>
      <c r="BB2114" s="1" t="n">
        <v>0</v>
      </c>
      <c r="BC2114" s="1" t="n">
        <v>0</v>
      </c>
      <c r="BD2114" s="1" t="n">
        <v>0</v>
      </c>
      <c r="BE2114" s="1" t="n">
        <v>0</v>
      </c>
      <c r="BF2114" s="1" t="n">
        <v>0</v>
      </c>
      <c r="BG2114" s="1" t="n">
        <v>0</v>
      </c>
      <c r="BH2114" s="1" t="n">
        <v>0</v>
      </c>
      <c r="BI2114" s="12" t="n">
        <v>0</v>
      </c>
    </row>
    <row r="2115" customFormat="false" ht="14.25" hidden="false" customHeight="false" outlineLevel="0" collapsed="false">
      <c r="A2115" s="14" t="s">
        <v>2130</v>
      </c>
      <c r="B2115" s="1" t="n">
        <v>131978</v>
      </c>
      <c r="C2115" s="1" t="n">
        <v>68597</v>
      </c>
      <c r="D2115" s="1" t="n">
        <v>0</v>
      </c>
      <c r="E2115" s="1" t="n">
        <v>0</v>
      </c>
      <c r="F2115" s="1" t="n">
        <v>0</v>
      </c>
      <c r="G2115" s="1" t="n">
        <v>0</v>
      </c>
      <c r="H2115" s="1" t="n">
        <v>0</v>
      </c>
      <c r="I2115" s="1" t="n">
        <v>0</v>
      </c>
      <c r="J2115" s="1" t="n">
        <v>0</v>
      </c>
      <c r="K2115" s="1" t="n">
        <v>0</v>
      </c>
      <c r="L2115" s="1" t="n">
        <v>0</v>
      </c>
      <c r="M2115" s="1" t="n">
        <v>0</v>
      </c>
      <c r="N2115" s="1" t="n">
        <v>0</v>
      </c>
      <c r="O2115" s="1" t="n">
        <v>0</v>
      </c>
      <c r="P2115" s="1" t="n">
        <v>0</v>
      </c>
      <c r="Q2115" s="1" t="n">
        <v>0</v>
      </c>
      <c r="R2115" s="1" t="n">
        <v>0</v>
      </c>
      <c r="S2115" s="1" t="n">
        <v>0</v>
      </c>
      <c r="T2115" s="1" t="n">
        <v>0</v>
      </c>
      <c r="U2115" s="1" t="n">
        <v>0</v>
      </c>
      <c r="V2115" s="1" t="n">
        <v>0</v>
      </c>
      <c r="W2115" s="1" t="n">
        <v>0</v>
      </c>
      <c r="X2115" s="1" t="n">
        <v>0</v>
      </c>
      <c r="Y2115" s="1" t="n">
        <v>0</v>
      </c>
      <c r="Z2115" s="1" t="n">
        <v>0</v>
      </c>
      <c r="AA2115" s="1" t="n">
        <v>0</v>
      </c>
      <c r="AB2115" s="1" t="n">
        <v>0</v>
      </c>
      <c r="AC2115" s="1" t="n">
        <v>0</v>
      </c>
      <c r="AD2115" s="1" t="n">
        <v>0</v>
      </c>
      <c r="AE2115" s="1" t="n">
        <v>0</v>
      </c>
      <c r="AF2115" s="1" t="n">
        <v>0</v>
      </c>
      <c r="AG2115" s="1" t="n">
        <v>0</v>
      </c>
      <c r="AH2115" s="1" t="n">
        <v>0</v>
      </c>
      <c r="AI2115" s="1" t="n">
        <v>0</v>
      </c>
      <c r="AJ2115" s="1" t="n">
        <v>0</v>
      </c>
      <c r="AK2115" s="1" t="n">
        <v>0</v>
      </c>
      <c r="AL2115" s="1" t="n">
        <v>0</v>
      </c>
      <c r="AM2115" s="1" t="n">
        <v>0</v>
      </c>
      <c r="AN2115" s="1" t="n">
        <v>0</v>
      </c>
      <c r="AO2115" s="1" t="n">
        <v>0</v>
      </c>
      <c r="AP2115" s="1" t="n">
        <v>0</v>
      </c>
      <c r="AQ2115" s="1" t="n">
        <v>0</v>
      </c>
      <c r="AR2115" s="1" t="n">
        <v>0</v>
      </c>
      <c r="AS2115" s="1" t="n">
        <v>0</v>
      </c>
      <c r="AT2115" s="1" t="n">
        <v>0</v>
      </c>
      <c r="AU2115" s="1" t="n">
        <v>0</v>
      </c>
      <c r="AV2115" s="1" t="n">
        <v>0</v>
      </c>
      <c r="AW2115" s="1" t="n">
        <v>0</v>
      </c>
      <c r="AX2115" s="1" t="n">
        <v>0</v>
      </c>
      <c r="AY2115" s="1" t="n">
        <v>0</v>
      </c>
      <c r="AZ2115" s="1" t="n">
        <v>0</v>
      </c>
      <c r="BA2115" s="1" t="n">
        <v>0</v>
      </c>
      <c r="BB2115" s="1" t="n">
        <v>0</v>
      </c>
      <c r="BC2115" s="1" t="n">
        <v>0</v>
      </c>
      <c r="BD2115" s="1" t="n">
        <v>0</v>
      </c>
      <c r="BE2115" s="1" t="n">
        <v>0</v>
      </c>
      <c r="BF2115" s="1" t="n">
        <v>0</v>
      </c>
      <c r="BG2115" s="1" t="n">
        <v>0</v>
      </c>
      <c r="BH2115" s="1" t="n">
        <v>0</v>
      </c>
      <c r="BI2115" s="12" t="n">
        <v>0</v>
      </c>
    </row>
    <row r="2116" customFormat="false" ht="14.25" hidden="false" customHeight="false" outlineLevel="0" collapsed="false">
      <c r="A2116" s="14" t="s">
        <v>2131</v>
      </c>
      <c r="B2116" s="1" t="n">
        <v>123</v>
      </c>
      <c r="C2116" s="1" t="n">
        <v>78</v>
      </c>
      <c r="D2116" s="1" t="n">
        <v>54</v>
      </c>
      <c r="E2116" s="1" t="n">
        <v>42</v>
      </c>
      <c r="F2116" s="1" t="n">
        <v>64</v>
      </c>
      <c r="G2116" s="1" t="n">
        <v>25</v>
      </c>
      <c r="H2116" s="1" t="n">
        <v>35</v>
      </c>
      <c r="I2116" s="1" t="n">
        <v>27</v>
      </c>
      <c r="J2116" s="1" t="n">
        <v>58</v>
      </c>
      <c r="K2116" s="1" t="n">
        <v>1424</v>
      </c>
      <c r="L2116" s="1" t="n">
        <v>89</v>
      </c>
      <c r="M2116" s="1" t="n">
        <v>129</v>
      </c>
      <c r="N2116" s="1" t="n">
        <v>110</v>
      </c>
      <c r="O2116" s="1" t="n">
        <v>457</v>
      </c>
      <c r="P2116" s="1" t="n">
        <v>224</v>
      </c>
      <c r="Q2116" s="1" t="n">
        <v>196</v>
      </c>
      <c r="R2116" s="1" t="n">
        <v>159</v>
      </c>
      <c r="S2116" s="1" t="n">
        <v>406</v>
      </c>
      <c r="T2116" s="1" t="n">
        <v>341</v>
      </c>
      <c r="U2116" s="1" t="n">
        <v>315</v>
      </c>
      <c r="V2116" s="1" t="n">
        <v>51</v>
      </c>
      <c r="W2116" s="1" t="n">
        <v>36</v>
      </c>
      <c r="X2116" s="1" t="n">
        <v>35</v>
      </c>
      <c r="Y2116" s="1" t="n">
        <v>30</v>
      </c>
      <c r="Z2116" s="1" t="n">
        <v>31</v>
      </c>
      <c r="AA2116" s="1" t="n">
        <v>38</v>
      </c>
      <c r="AB2116" s="1" t="n">
        <v>214</v>
      </c>
      <c r="AC2116" s="1" t="n">
        <v>82</v>
      </c>
      <c r="AD2116" s="1" t="n">
        <v>62</v>
      </c>
      <c r="AE2116" s="1" t="n">
        <v>31</v>
      </c>
      <c r="AF2116" s="1" t="n">
        <v>74</v>
      </c>
      <c r="AG2116" s="1" t="n">
        <v>29</v>
      </c>
      <c r="AH2116" s="1" t="n">
        <v>32</v>
      </c>
      <c r="AI2116" s="1" t="n">
        <v>0</v>
      </c>
      <c r="AJ2116" s="1" t="n">
        <v>0</v>
      </c>
      <c r="AK2116" s="1" t="n">
        <v>0</v>
      </c>
      <c r="AL2116" s="1" t="n">
        <v>0</v>
      </c>
      <c r="AM2116" s="1" t="n">
        <v>0</v>
      </c>
      <c r="AN2116" s="1" t="n">
        <v>0</v>
      </c>
      <c r="AO2116" s="1" t="n">
        <v>0</v>
      </c>
      <c r="AP2116" s="1" t="n">
        <v>0</v>
      </c>
      <c r="AQ2116" s="1" t="n">
        <v>0</v>
      </c>
      <c r="AR2116" s="1" t="n">
        <v>0</v>
      </c>
      <c r="AS2116" s="1" t="n">
        <v>0</v>
      </c>
      <c r="AT2116" s="1" t="n">
        <v>0</v>
      </c>
      <c r="AU2116" s="1" t="n">
        <v>0</v>
      </c>
      <c r="AV2116" s="1" t="n">
        <v>0</v>
      </c>
      <c r="AW2116" s="1" t="n">
        <v>0</v>
      </c>
      <c r="AX2116" s="1" t="n">
        <v>0</v>
      </c>
      <c r="AY2116" s="1" t="n">
        <v>0</v>
      </c>
      <c r="AZ2116" s="1" t="n">
        <v>0</v>
      </c>
      <c r="BA2116" s="1" t="n">
        <v>0</v>
      </c>
      <c r="BB2116" s="1" t="n">
        <v>0</v>
      </c>
      <c r="BC2116" s="1" t="n">
        <v>0</v>
      </c>
      <c r="BD2116" s="1" t="n">
        <v>0</v>
      </c>
      <c r="BE2116" s="1" t="n">
        <v>0</v>
      </c>
      <c r="BF2116" s="1" t="n">
        <v>0</v>
      </c>
      <c r="BG2116" s="1" t="n">
        <v>0</v>
      </c>
      <c r="BH2116" s="1" t="n">
        <v>0</v>
      </c>
      <c r="BI2116" s="12" t="n">
        <v>0</v>
      </c>
    </row>
    <row r="2117" customFormat="false" ht="14.25" hidden="false" customHeight="false" outlineLevel="0" collapsed="false">
      <c r="A2117" s="14" t="s">
        <v>2132</v>
      </c>
      <c r="B2117" s="1" t="n">
        <v>11109546</v>
      </c>
      <c r="C2117" s="1" t="n">
        <v>7150842</v>
      </c>
      <c r="D2117" s="1" t="n">
        <v>4168494</v>
      </c>
      <c r="E2117" s="1" t="n">
        <v>3429234</v>
      </c>
      <c r="F2117" s="1" t="n">
        <v>5617710</v>
      </c>
      <c r="G2117" s="1" t="n">
        <v>1933398</v>
      </c>
      <c r="H2117" s="1" t="n">
        <v>2616714</v>
      </c>
      <c r="I2117" s="1" t="n">
        <v>2115882</v>
      </c>
      <c r="J2117" s="1" t="n">
        <v>5117544</v>
      </c>
      <c r="K2117" s="1" t="n">
        <v>113871348</v>
      </c>
      <c r="L2117" s="1" t="n">
        <v>7575084</v>
      </c>
      <c r="M2117" s="1" t="n">
        <v>11302686</v>
      </c>
      <c r="N2117" s="1" t="n">
        <v>8464194</v>
      </c>
      <c r="O2117" s="1" t="n">
        <v>36517446</v>
      </c>
      <c r="P2117" s="1" t="n">
        <v>18145836</v>
      </c>
      <c r="Q2117" s="1" t="n">
        <v>15896088</v>
      </c>
      <c r="R2117" s="1" t="n">
        <v>12955698</v>
      </c>
      <c r="S2117" s="1" t="n">
        <v>33841458</v>
      </c>
      <c r="T2117" s="1" t="n">
        <v>28819152</v>
      </c>
      <c r="U2117" s="1" t="n">
        <v>27413226</v>
      </c>
      <c r="V2117" s="1" t="n">
        <v>5240754</v>
      </c>
      <c r="W2117" s="1" t="n">
        <v>2733930</v>
      </c>
      <c r="X2117" s="1" t="n">
        <v>3481848</v>
      </c>
      <c r="Y2117" s="1" t="n">
        <v>2668662</v>
      </c>
      <c r="Z2117" s="1" t="n">
        <v>2366298</v>
      </c>
      <c r="AA2117" s="1" t="n">
        <v>2891106</v>
      </c>
      <c r="AB2117" s="1" t="n">
        <v>17471178</v>
      </c>
      <c r="AC2117" s="1" t="n">
        <v>7287372</v>
      </c>
      <c r="AD2117" s="1" t="n">
        <v>4565430</v>
      </c>
      <c r="AE2117" s="1" t="n">
        <v>2574756</v>
      </c>
      <c r="AF2117" s="1" t="n">
        <v>5965362</v>
      </c>
      <c r="AG2117" s="1" t="n">
        <v>2217780</v>
      </c>
      <c r="AH2117" s="1" t="n">
        <v>2402262</v>
      </c>
      <c r="AI2117" s="1" t="n">
        <v>0</v>
      </c>
      <c r="AJ2117" s="1" t="n">
        <v>0</v>
      </c>
      <c r="AK2117" s="1" t="n">
        <v>0</v>
      </c>
      <c r="AL2117" s="1" t="n">
        <v>0</v>
      </c>
      <c r="AM2117" s="1" t="n">
        <v>0</v>
      </c>
      <c r="AN2117" s="1" t="n">
        <v>0</v>
      </c>
      <c r="AO2117" s="1" t="n">
        <v>0</v>
      </c>
      <c r="AP2117" s="1" t="n">
        <v>0</v>
      </c>
      <c r="AQ2117" s="1" t="n">
        <v>0</v>
      </c>
      <c r="AR2117" s="1" t="n">
        <v>0</v>
      </c>
      <c r="AS2117" s="1" t="n">
        <v>0</v>
      </c>
      <c r="AT2117" s="1" t="n">
        <v>0</v>
      </c>
      <c r="AU2117" s="1" t="n">
        <v>0</v>
      </c>
      <c r="AV2117" s="1" t="n">
        <v>0</v>
      </c>
      <c r="AW2117" s="1" t="n">
        <v>0</v>
      </c>
      <c r="AX2117" s="1" t="n">
        <v>0</v>
      </c>
      <c r="AY2117" s="1" t="n">
        <v>0</v>
      </c>
      <c r="AZ2117" s="1" t="n">
        <v>0</v>
      </c>
      <c r="BA2117" s="1" t="n">
        <v>0</v>
      </c>
      <c r="BB2117" s="1" t="n">
        <v>0</v>
      </c>
      <c r="BC2117" s="1" t="n">
        <v>0</v>
      </c>
      <c r="BD2117" s="1" t="n">
        <v>0</v>
      </c>
      <c r="BE2117" s="1" t="n">
        <v>0</v>
      </c>
      <c r="BF2117" s="1" t="n">
        <v>0</v>
      </c>
      <c r="BG2117" s="1" t="n">
        <v>0</v>
      </c>
      <c r="BH2117" s="1" t="n">
        <v>0</v>
      </c>
      <c r="BI2117" s="12" t="n">
        <v>0</v>
      </c>
    </row>
    <row r="2118" customFormat="false" ht="14.25" hidden="false" customHeight="false" outlineLevel="0" collapsed="false">
      <c r="A2118" s="14" t="s">
        <v>2133</v>
      </c>
      <c r="B2118" s="1" t="n">
        <v>0.577465</v>
      </c>
      <c r="C2118" s="1" t="n">
        <v>0.666667</v>
      </c>
      <c r="D2118" s="1" t="n">
        <v>0.341772</v>
      </c>
      <c r="E2118" s="1" t="n">
        <v>0.33871</v>
      </c>
      <c r="F2118" s="1" t="n">
        <v>0.303318</v>
      </c>
      <c r="G2118" s="1" t="n">
        <v>0.215517</v>
      </c>
      <c r="H2118" s="1" t="n">
        <v>0.321101</v>
      </c>
      <c r="I2118" s="1" t="n">
        <v>0.247706</v>
      </c>
      <c r="J2118" s="1" t="n">
        <v>0.271028</v>
      </c>
      <c r="K2118" s="1" t="n">
        <v>0.372288</v>
      </c>
      <c r="L2118" s="1" t="n">
        <v>0.364754</v>
      </c>
      <c r="M2118" s="1" t="n">
        <v>0.29385</v>
      </c>
      <c r="N2118" s="1" t="n">
        <v>0.248307</v>
      </c>
      <c r="O2118" s="1" t="n">
        <v>0.235203</v>
      </c>
      <c r="P2118" s="1" t="n">
        <v>0.28866</v>
      </c>
      <c r="Q2118" s="1" t="n">
        <v>0.254876</v>
      </c>
      <c r="R2118" s="1" t="n">
        <v>0.251582</v>
      </c>
      <c r="S2118" s="1" t="n">
        <v>0.253433</v>
      </c>
      <c r="T2118" s="1" t="n">
        <v>0.241844</v>
      </c>
      <c r="U2118" s="1" t="n">
        <v>0.236486</v>
      </c>
      <c r="V2118" s="1" t="n">
        <v>0.372263</v>
      </c>
      <c r="W2118" s="1" t="n">
        <v>0.295082</v>
      </c>
      <c r="X2118" s="1" t="n">
        <v>0.318182</v>
      </c>
      <c r="Y2118" s="1" t="n">
        <v>0.267857</v>
      </c>
      <c r="Z2118" s="1" t="n">
        <v>0.264957</v>
      </c>
      <c r="AA2118" s="1" t="n">
        <v>0.333333</v>
      </c>
      <c r="AB2118" s="1" t="n">
        <v>0.558747</v>
      </c>
      <c r="AC2118" s="1" t="n">
        <v>0.5</v>
      </c>
      <c r="AD2118" s="1" t="n">
        <v>0.358382</v>
      </c>
      <c r="AE2118" s="1" t="n">
        <v>0.262712</v>
      </c>
      <c r="AF2118" s="1" t="n">
        <v>0.331839</v>
      </c>
      <c r="AG2118" s="1" t="n">
        <v>0.241667</v>
      </c>
      <c r="AH2118" s="1" t="n">
        <v>0.278261</v>
      </c>
      <c r="AI2118" s="1" t="n">
        <v>0</v>
      </c>
      <c r="AJ2118" s="1" t="n">
        <v>0</v>
      </c>
      <c r="AK2118" s="1" t="n">
        <v>0</v>
      </c>
      <c r="AL2118" s="1" t="n">
        <v>0</v>
      </c>
      <c r="AM2118" s="1" t="n">
        <v>0</v>
      </c>
      <c r="AN2118" s="1" t="n">
        <v>0</v>
      </c>
      <c r="AO2118" s="1" t="n">
        <v>0</v>
      </c>
      <c r="AP2118" s="1" t="n">
        <v>0</v>
      </c>
      <c r="AQ2118" s="1" t="n">
        <v>0</v>
      </c>
      <c r="AR2118" s="1" t="n">
        <v>0</v>
      </c>
      <c r="AS2118" s="1" t="n">
        <v>0</v>
      </c>
      <c r="AT2118" s="1" t="n">
        <v>0</v>
      </c>
      <c r="AU2118" s="1" t="n">
        <v>0</v>
      </c>
      <c r="AV2118" s="1" t="n">
        <v>0</v>
      </c>
      <c r="AW2118" s="1" t="n">
        <v>0</v>
      </c>
      <c r="AX2118" s="1" t="n">
        <v>0</v>
      </c>
      <c r="AY2118" s="1" t="n">
        <v>0</v>
      </c>
      <c r="AZ2118" s="1" t="n">
        <v>0</v>
      </c>
      <c r="BA2118" s="1" t="n">
        <v>0</v>
      </c>
      <c r="BB2118" s="1" t="n">
        <v>0</v>
      </c>
      <c r="BC2118" s="1" t="n">
        <v>0</v>
      </c>
      <c r="BD2118" s="1" t="n">
        <v>0</v>
      </c>
      <c r="BE2118" s="1" t="n">
        <v>0</v>
      </c>
      <c r="BF2118" s="1" t="n">
        <v>0</v>
      </c>
      <c r="BG2118" s="1" t="n">
        <v>0</v>
      </c>
      <c r="BH2118" s="1" t="n">
        <v>0</v>
      </c>
      <c r="BI2118" s="12" t="n">
        <v>0</v>
      </c>
    </row>
    <row r="2119" customFormat="false" ht="14.25" hidden="false" customHeight="false" outlineLevel="0" collapsed="false">
      <c r="A2119" s="14" t="s">
        <v>2134</v>
      </c>
      <c r="B2119" s="1" t="n">
        <v>90321.512195</v>
      </c>
      <c r="C2119" s="1" t="n">
        <v>91677.461538</v>
      </c>
      <c r="D2119" s="1" t="n">
        <v>77194.333333</v>
      </c>
      <c r="E2119" s="1" t="n">
        <v>81648.428571</v>
      </c>
      <c r="F2119" s="1" t="n">
        <v>87776.71875</v>
      </c>
      <c r="G2119" s="1" t="n">
        <v>77335.92</v>
      </c>
      <c r="H2119" s="1" t="n">
        <v>74763.257143</v>
      </c>
      <c r="I2119" s="1" t="n">
        <v>78366</v>
      </c>
      <c r="J2119" s="1" t="n">
        <v>88233.517241</v>
      </c>
      <c r="K2119" s="1" t="n">
        <v>79965.83427</v>
      </c>
      <c r="L2119" s="1" t="n">
        <v>85113.303371</v>
      </c>
      <c r="M2119" s="1" t="n">
        <v>87617.72093</v>
      </c>
      <c r="N2119" s="1" t="n">
        <v>76947.218182</v>
      </c>
      <c r="O2119" s="1" t="n">
        <v>79906.884026</v>
      </c>
      <c r="P2119" s="1" t="n">
        <v>81008.196429</v>
      </c>
      <c r="Q2119" s="1" t="n">
        <v>81102.489796</v>
      </c>
      <c r="R2119" s="1" t="n">
        <v>81482.377358</v>
      </c>
      <c r="S2119" s="1" t="n">
        <v>83353.344828</v>
      </c>
      <c r="T2119" s="1" t="n">
        <v>84513.642229</v>
      </c>
      <c r="U2119" s="1" t="n">
        <v>87026.114286</v>
      </c>
      <c r="V2119" s="1" t="n">
        <v>102759.882353</v>
      </c>
      <c r="W2119" s="1" t="n">
        <v>75942.5</v>
      </c>
      <c r="X2119" s="1" t="n">
        <v>99481.371429</v>
      </c>
      <c r="Y2119" s="1" t="n">
        <v>88955.4</v>
      </c>
      <c r="Z2119" s="1" t="n">
        <v>76332.193548</v>
      </c>
      <c r="AA2119" s="1" t="n">
        <v>76081.736842</v>
      </c>
      <c r="AB2119" s="1" t="n">
        <v>81641.018692</v>
      </c>
      <c r="AC2119" s="1" t="n">
        <v>88870.390244</v>
      </c>
      <c r="AD2119" s="1" t="n">
        <v>73635.967742</v>
      </c>
      <c r="AE2119" s="1" t="n">
        <v>83056.645161</v>
      </c>
      <c r="AF2119" s="1" t="n">
        <v>80613</v>
      </c>
      <c r="AG2119" s="1" t="n">
        <v>76475.172414</v>
      </c>
      <c r="AH2119" s="1" t="n">
        <v>75070.6875</v>
      </c>
      <c r="AI2119" s="1" t="n">
        <v>0</v>
      </c>
      <c r="AJ2119" s="1" t="n">
        <v>0</v>
      </c>
      <c r="AK2119" s="1" t="n">
        <v>0</v>
      </c>
      <c r="AL2119" s="1" t="n">
        <v>0</v>
      </c>
      <c r="AM2119" s="1" t="n">
        <v>0</v>
      </c>
      <c r="AN2119" s="1" t="n">
        <v>0</v>
      </c>
      <c r="AO2119" s="1" t="n">
        <v>0</v>
      </c>
      <c r="AP2119" s="1" t="n">
        <v>0</v>
      </c>
      <c r="AQ2119" s="1" t="n">
        <v>0</v>
      </c>
      <c r="AR2119" s="1" t="n">
        <v>0</v>
      </c>
      <c r="AS2119" s="1" t="n">
        <v>0</v>
      </c>
      <c r="AT2119" s="1" t="n">
        <v>0</v>
      </c>
      <c r="AU2119" s="1" t="n">
        <v>0</v>
      </c>
      <c r="AV2119" s="1" t="n">
        <v>0</v>
      </c>
      <c r="AW2119" s="1" t="n">
        <v>0</v>
      </c>
      <c r="AX2119" s="1" t="n">
        <v>0</v>
      </c>
      <c r="AY2119" s="1" t="n">
        <v>0</v>
      </c>
      <c r="AZ2119" s="1" t="n">
        <v>0</v>
      </c>
      <c r="BA2119" s="1" t="n">
        <v>0</v>
      </c>
      <c r="BB2119" s="1" t="n">
        <v>0</v>
      </c>
      <c r="BC2119" s="1" t="n">
        <v>0</v>
      </c>
      <c r="BD2119" s="1" t="n">
        <v>0</v>
      </c>
      <c r="BE2119" s="1" t="n">
        <v>0</v>
      </c>
      <c r="BF2119" s="1" t="n">
        <v>0</v>
      </c>
      <c r="BG2119" s="1" t="n">
        <v>0</v>
      </c>
      <c r="BH2119" s="1" t="n">
        <v>0</v>
      </c>
      <c r="BI2119" s="12" t="n">
        <v>0</v>
      </c>
    </row>
    <row r="2120" customFormat="false" ht="14.25" hidden="false" customHeight="false" outlineLevel="0" collapsed="false">
      <c r="A2120" s="14" t="s">
        <v>2135</v>
      </c>
      <c r="B2120" s="1" t="n">
        <v>7</v>
      </c>
      <c r="C2120" s="1" t="n">
        <v>5</v>
      </c>
      <c r="D2120" s="1" t="n">
        <v>3</v>
      </c>
      <c r="E2120" s="1" t="n">
        <v>1</v>
      </c>
      <c r="F2120" s="1" t="n">
        <v>8</v>
      </c>
      <c r="G2120" s="1" t="n">
        <v>2</v>
      </c>
      <c r="H2120" s="1" t="n">
        <v>4</v>
      </c>
      <c r="I2120" s="1" t="n">
        <v>2</v>
      </c>
      <c r="J2120" s="1" t="n">
        <v>2</v>
      </c>
      <c r="K2120" s="1" t="n">
        <v>3</v>
      </c>
      <c r="L2120" s="1" t="n">
        <v>2</v>
      </c>
      <c r="M2120" s="1" t="n">
        <v>8</v>
      </c>
      <c r="N2120" s="1" t="n">
        <v>3</v>
      </c>
      <c r="O2120" s="1" t="n">
        <v>4</v>
      </c>
      <c r="P2120" s="1" t="n">
        <v>1</v>
      </c>
      <c r="Q2120" s="1" t="n">
        <v>3</v>
      </c>
      <c r="R2120" s="1" t="n">
        <v>1</v>
      </c>
      <c r="S2120" s="1" t="n">
        <v>1</v>
      </c>
      <c r="T2120" s="1" t="n">
        <v>2</v>
      </c>
      <c r="U2120" s="1" t="n">
        <v>4</v>
      </c>
      <c r="V2120" s="1" t="n">
        <v>3</v>
      </c>
      <c r="W2120" s="1" t="n">
        <v>0</v>
      </c>
      <c r="X2120" s="1" t="n">
        <v>0</v>
      </c>
      <c r="Y2120" s="1" t="n">
        <v>0</v>
      </c>
      <c r="Z2120" s="1" t="n">
        <v>0</v>
      </c>
      <c r="AA2120" s="1" t="n">
        <v>0</v>
      </c>
      <c r="AB2120" s="1" t="n">
        <v>0</v>
      </c>
      <c r="AC2120" s="1" t="n">
        <v>0</v>
      </c>
      <c r="AD2120" s="1" t="n">
        <v>0</v>
      </c>
      <c r="AE2120" s="1" t="n">
        <v>0</v>
      </c>
      <c r="AF2120" s="1" t="n">
        <v>0</v>
      </c>
      <c r="AG2120" s="1" t="n">
        <v>0</v>
      </c>
      <c r="AH2120" s="1" t="n">
        <v>0</v>
      </c>
      <c r="AI2120" s="1" t="n">
        <v>0</v>
      </c>
      <c r="AJ2120" s="1" t="n">
        <v>0</v>
      </c>
      <c r="AK2120" s="1" t="n">
        <v>0</v>
      </c>
      <c r="AL2120" s="1" t="n">
        <v>0</v>
      </c>
      <c r="AM2120" s="1" t="n">
        <v>0</v>
      </c>
      <c r="AN2120" s="1" t="n">
        <v>0</v>
      </c>
      <c r="AO2120" s="1" t="n">
        <v>0</v>
      </c>
      <c r="AP2120" s="1" t="n">
        <v>0</v>
      </c>
      <c r="AQ2120" s="1" t="n">
        <v>0</v>
      </c>
      <c r="AR2120" s="1" t="n">
        <v>0</v>
      </c>
      <c r="AS2120" s="1" t="n">
        <v>0</v>
      </c>
      <c r="AT2120" s="1" t="n">
        <v>0</v>
      </c>
      <c r="AU2120" s="1" t="n">
        <v>0</v>
      </c>
      <c r="AV2120" s="1" t="n">
        <v>0</v>
      </c>
      <c r="AW2120" s="1" t="n">
        <v>0</v>
      </c>
      <c r="AX2120" s="1" t="n">
        <v>0</v>
      </c>
      <c r="AY2120" s="1" t="n">
        <v>0</v>
      </c>
      <c r="AZ2120" s="1" t="n">
        <v>0</v>
      </c>
      <c r="BA2120" s="1" t="n">
        <v>0</v>
      </c>
      <c r="BB2120" s="1" t="n">
        <v>0</v>
      </c>
      <c r="BC2120" s="1" t="n">
        <v>0</v>
      </c>
      <c r="BD2120" s="1" t="n">
        <v>0</v>
      </c>
      <c r="BE2120" s="1" t="n">
        <v>0</v>
      </c>
      <c r="BF2120" s="1" t="n">
        <v>0</v>
      </c>
      <c r="BG2120" s="1" t="n">
        <v>0</v>
      </c>
      <c r="BH2120" s="1" t="n">
        <v>0</v>
      </c>
      <c r="BI2120" s="12" t="n">
        <v>0</v>
      </c>
    </row>
    <row r="2121" customFormat="false" ht="14.25" hidden="false" customHeight="false" outlineLevel="0" collapsed="false">
      <c r="A2121" s="14" t="s">
        <v>2136</v>
      </c>
      <c r="B2121" s="1" t="n">
        <v>116</v>
      </c>
      <c r="C2121" s="1" t="n">
        <v>78</v>
      </c>
      <c r="D2121" s="1" t="n">
        <v>49</v>
      </c>
      <c r="E2121" s="1" t="n">
        <v>42</v>
      </c>
      <c r="F2121" s="1" t="n">
        <v>64</v>
      </c>
      <c r="G2121" s="1" t="n">
        <v>25</v>
      </c>
      <c r="H2121" s="1" t="n">
        <v>32</v>
      </c>
      <c r="I2121" s="1" t="n">
        <v>27</v>
      </c>
      <c r="J2121" s="1" t="n">
        <v>57</v>
      </c>
      <c r="K2121" s="1" t="n">
        <v>1416</v>
      </c>
      <c r="L2121" s="1" t="n">
        <v>87</v>
      </c>
      <c r="M2121" s="1" t="n">
        <v>125</v>
      </c>
      <c r="N2121" s="1" t="n">
        <v>108</v>
      </c>
      <c r="O2121" s="1" t="n">
        <v>455</v>
      </c>
      <c r="P2121" s="1" t="n">
        <v>221</v>
      </c>
      <c r="Q2121" s="1" t="n">
        <v>194</v>
      </c>
      <c r="R2121" s="1" t="n">
        <v>159</v>
      </c>
      <c r="S2121" s="1" t="n">
        <v>398</v>
      </c>
      <c r="T2121" s="1" t="n">
        <v>338</v>
      </c>
      <c r="U2121" s="1" t="n">
        <v>311</v>
      </c>
      <c r="V2121" s="1" t="n">
        <v>50</v>
      </c>
      <c r="W2121" s="1" t="n">
        <v>33</v>
      </c>
      <c r="X2121" s="1" t="n">
        <v>34</v>
      </c>
      <c r="Y2121" s="1" t="n">
        <v>29</v>
      </c>
      <c r="Z2121" s="1" t="n">
        <v>31</v>
      </c>
      <c r="AA2121" s="1" t="n">
        <v>36</v>
      </c>
      <c r="AB2121" s="1" t="n">
        <v>214</v>
      </c>
      <c r="AC2121" s="1" t="n">
        <v>82</v>
      </c>
      <c r="AD2121" s="1" t="n">
        <v>58</v>
      </c>
      <c r="AE2121" s="1" t="n">
        <v>31</v>
      </c>
      <c r="AF2121" s="1" t="n">
        <v>71</v>
      </c>
      <c r="AG2121" s="1" t="n">
        <v>29</v>
      </c>
      <c r="AH2121" s="1" t="n">
        <v>32</v>
      </c>
      <c r="AI2121" s="1" t="n">
        <v>0</v>
      </c>
      <c r="AJ2121" s="1" t="n">
        <v>0</v>
      </c>
      <c r="AK2121" s="1" t="n">
        <v>0</v>
      </c>
      <c r="AL2121" s="1" t="n">
        <v>0</v>
      </c>
      <c r="AM2121" s="1" t="n">
        <v>0</v>
      </c>
      <c r="AN2121" s="1" t="n">
        <v>0</v>
      </c>
      <c r="AO2121" s="1" t="n">
        <v>0</v>
      </c>
      <c r="AP2121" s="1" t="n">
        <v>0</v>
      </c>
      <c r="AQ2121" s="1" t="n">
        <v>0</v>
      </c>
      <c r="AR2121" s="1" t="n">
        <v>0</v>
      </c>
      <c r="AS2121" s="1" t="n">
        <v>0</v>
      </c>
      <c r="AT2121" s="1" t="n">
        <v>0</v>
      </c>
      <c r="AU2121" s="1" t="n">
        <v>0</v>
      </c>
      <c r="AV2121" s="1" t="n">
        <v>0</v>
      </c>
      <c r="AW2121" s="1" t="n">
        <v>0</v>
      </c>
      <c r="AX2121" s="1" t="n">
        <v>0</v>
      </c>
      <c r="AY2121" s="1" t="n">
        <v>0</v>
      </c>
      <c r="AZ2121" s="1" t="n">
        <v>0</v>
      </c>
      <c r="BA2121" s="1" t="n">
        <v>0</v>
      </c>
      <c r="BB2121" s="1" t="n">
        <v>0</v>
      </c>
      <c r="BC2121" s="1" t="n">
        <v>0</v>
      </c>
      <c r="BD2121" s="1" t="n">
        <v>0</v>
      </c>
      <c r="BE2121" s="1" t="n">
        <v>0</v>
      </c>
      <c r="BF2121" s="1" t="n">
        <v>0</v>
      </c>
      <c r="BG2121" s="1" t="n">
        <v>0</v>
      </c>
      <c r="BH2121" s="1" t="n">
        <v>0</v>
      </c>
      <c r="BI2121" s="12" t="n">
        <v>0</v>
      </c>
    </row>
    <row r="2122" customFormat="false" ht="14.25" hidden="false" customHeight="false" outlineLevel="0" collapsed="false">
      <c r="A2122" s="14" t="s">
        <v>2137</v>
      </c>
      <c r="B2122" s="1" t="n">
        <v>9414576</v>
      </c>
      <c r="C2122" s="1" t="n">
        <v>6527466</v>
      </c>
      <c r="D2122" s="1" t="n">
        <v>3587742</v>
      </c>
      <c r="E2122" s="1" t="n">
        <v>3093570</v>
      </c>
      <c r="F2122" s="1" t="n">
        <v>5106222</v>
      </c>
      <c r="G2122" s="1" t="n">
        <v>1733598</v>
      </c>
      <c r="H2122" s="1" t="n">
        <v>2221110</v>
      </c>
      <c r="I2122" s="1" t="n">
        <v>1900098</v>
      </c>
      <c r="J2122" s="1" t="n">
        <v>4626036</v>
      </c>
      <c r="K2122" s="1" t="n">
        <v>102384181</v>
      </c>
      <c r="L2122" s="1" t="n">
        <v>6793200</v>
      </c>
      <c r="M2122" s="1" t="n">
        <v>10159164</v>
      </c>
      <c r="N2122" s="1" t="n">
        <v>7507818</v>
      </c>
      <c r="O2122" s="1" t="n">
        <v>32799168</v>
      </c>
      <c r="P2122" s="1" t="n">
        <v>16242408</v>
      </c>
      <c r="Q2122" s="1" t="n">
        <v>14286366</v>
      </c>
      <c r="R2122" s="1" t="n">
        <v>11684970</v>
      </c>
      <c r="S2122" s="1" t="n">
        <v>30378258</v>
      </c>
      <c r="T2122" s="1" t="n">
        <v>26011962</v>
      </c>
      <c r="U2122" s="1" t="n">
        <v>24404904</v>
      </c>
      <c r="V2122" s="1" t="n">
        <v>4795200</v>
      </c>
      <c r="W2122" s="1" t="n">
        <v>2325672</v>
      </c>
      <c r="X2122" s="1" t="n">
        <v>3174156</v>
      </c>
      <c r="Y2122" s="1" t="n">
        <v>2406258</v>
      </c>
      <c r="Z2122" s="1" t="n">
        <v>2118546</v>
      </c>
      <c r="AA2122" s="1" t="n">
        <v>2514816</v>
      </c>
      <c r="AB2122" s="1" t="n">
        <v>15760890</v>
      </c>
      <c r="AC2122" s="1" t="n">
        <v>6632028</v>
      </c>
      <c r="AD2122" s="1" t="n">
        <v>3940722</v>
      </c>
      <c r="AE2122" s="1" t="n">
        <v>2327004</v>
      </c>
      <c r="AF2122" s="1" t="n">
        <v>5221440</v>
      </c>
      <c r="AG2122" s="1" t="n">
        <v>1986012</v>
      </c>
      <c r="AH2122" s="1" t="n">
        <v>2146518</v>
      </c>
      <c r="AI2122" s="1" t="n">
        <v>0</v>
      </c>
      <c r="AJ2122" s="1" t="n">
        <v>0</v>
      </c>
      <c r="AK2122" s="1" t="n">
        <v>0</v>
      </c>
      <c r="AL2122" s="1" t="n">
        <v>0</v>
      </c>
      <c r="AM2122" s="1" t="n">
        <v>0</v>
      </c>
      <c r="AN2122" s="1" t="n">
        <v>0</v>
      </c>
      <c r="AO2122" s="1" t="n">
        <v>0</v>
      </c>
      <c r="AP2122" s="1" t="n">
        <v>0</v>
      </c>
      <c r="AQ2122" s="1" t="n">
        <v>0</v>
      </c>
      <c r="AR2122" s="1" t="n">
        <v>0</v>
      </c>
      <c r="AS2122" s="1" t="n">
        <v>0</v>
      </c>
      <c r="AT2122" s="1" t="n">
        <v>0</v>
      </c>
      <c r="AU2122" s="1" t="n">
        <v>0</v>
      </c>
      <c r="AV2122" s="1" t="n">
        <v>0</v>
      </c>
      <c r="AW2122" s="1" t="n">
        <v>0</v>
      </c>
      <c r="AX2122" s="1" t="n">
        <v>0</v>
      </c>
      <c r="AY2122" s="1" t="n">
        <v>0</v>
      </c>
      <c r="AZ2122" s="1" t="n">
        <v>0</v>
      </c>
      <c r="BA2122" s="1" t="n">
        <v>0</v>
      </c>
      <c r="BB2122" s="1" t="n">
        <v>0</v>
      </c>
      <c r="BC2122" s="1" t="n">
        <v>0</v>
      </c>
      <c r="BD2122" s="1" t="n">
        <v>0</v>
      </c>
      <c r="BE2122" s="1" t="n">
        <v>0</v>
      </c>
      <c r="BF2122" s="1" t="n">
        <v>0</v>
      </c>
      <c r="BG2122" s="1" t="n">
        <v>0</v>
      </c>
      <c r="BH2122" s="1" t="n">
        <v>0</v>
      </c>
      <c r="BI2122" s="12" t="n">
        <v>0</v>
      </c>
    </row>
    <row r="2123" customFormat="false" ht="14.25" hidden="false" customHeight="false" outlineLevel="0" collapsed="false">
      <c r="A2123" s="14" t="s">
        <v>2138</v>
      </c>
      <c r="B2123" s="1" t="n">
        <v>0.544601</v>
      </c>
      <c r="C2123" s="1" t="n">
        <v>0.666667</v>
      </c>
      <c r="D2123" s="1" t="n">
        <v>0.310127</v>
      </c>
      <c r="E2123" s="1" t="n">
        <v>0.33871</v>
      </c>
      <c r="F2123" s="1" t="n">
        <v>0.303318</v>
      </c>
      <c r="G2123" s="1" t="n">
        <v>0.215517</v>
      </c>
      <c r="H2123" s="1" t="n">
        <v>0.293578</v>
      </c>
      <c r="I2123" s="1" t="n">
        <v>0.247706</v>
      </c>
      <c r="J2123" s="1" t="n">
        <v>0.266355</v>
      </c>
      <c r="K2123" s="1" t="n">
        <v>0.370196</v>
      </c>
      <c r="L2123" s="1" t="n">
        <v>0.356557</v>
      </c>
      <c r="M2123" s="1" t="n">
        <v>0.284738</v>
      </c>
      <c r="N2123" s="1" t="n">
        <v>0.243792</v>
      </c>
      <c r="O2123" s="1" t="n">
        <v>0.234174</v>
      </c>
      <c r="P2123" s="1" t="n">
        <v>0.284794</v>
      </c>
      <c r="Q2123" s="1" t="n">
        <v>0.252276</v>
      </c>
      <c r="R2123" s="1" t="n">
        <v>0.251582</v>
      </c>
      <c r="S2123" s="1" t="n">
        <v>0.248439</v>
      </c>
      <c r="T2123" s="1" t="n">
        <v>0.239716</v>
      </c>
      <c r="U2123" s="1" t="n">
        <v>0.233483</v>
      </c>
      <c r="V2123" s="1" t="n">
        <v>0.364964</v>
      </c>
      <c r="W2123" s="1" t="n">
        <v>0.270492</v>
      </c>
      <c r="X2123" s="1" t="n">
        <v>0.309091</v>
      </c>
      <c r="Y2123" s="1" t="n">
        <v>0.258929</v>
      </c>
      <c r="Z2123" s="1" t="n">
        <v>0.264957</v>
      </c>
      <c r="AA2123" s="1" t="n">
        <v>0.315789</v>
      </c>
      <c r="AB2123" s="1" t="n">
        <v>0.558747</v>
      </c>
      <c r="AC2123" s="1" t="n">
        <v>0.5</v>
      </c>
      <c r="AD2123" s="1" t="n">
        <v>0.33526</v>
      </c>
      <c r="AE2123" s="1" t="n">
        <v>0.262712</v>
      </c>
      <c r="AF2123" s="1" t="n">
        <v>0.318386</v>
      </c>
      <c r="AG2123" s="1" t="n">
        <v>0.241667</v>
      </c>
      <c r="AH2123" s="1" t="n">
        <v>0.278261</v>
      </c>
      <c r="AI2123" s="1" t="n">
        <v>0</v>
      </c>
      <c r="AJ2123" s="1" t="n">
        <v>0</v>
      </c>
      <c r="AK2123" s="1" t="n">
        <v>0</v>
      </c>
      <c r="AL2123" s="1" t="n">
        <v>0</v>
      </c>
      <c r="AM2123" s="1" t="n">
        <v>0</v>
      </c>
      <c r="AN2123" s="1" t="n">
        <v>0</v>
      </c>
      <c r="AO2123" s="1" t="n">
        <v>0</v>
      </c>
      <c r="AP2123" s="1" t="n">
        <v>0</v>
      </c>
      <c r="AQ2123" s="1" t="n">
        <v>0</v>
      </c>
      <c r="AR2123" s="1" t="n">
        <v>0</v>
      </c>
      <c r="AS2123" s="1" t="n">
        <v>0</v>
      </c>
      <c r="AT2123" s="1" t="n">
        <v>0</v>
      </c>
      <c r="AU2123" s="1" t="n">
        <v>0</v>
      </c>
      <c r="AV2123" s="1" t="n">
        <v>0</v>
      </c>
      <c r="AW2123" s="1" t="n">
        <v>0</v>
      </c>
      <c r="AX2123" s="1" t="n">
        <v>0</v>
      </c>
      <c r="AY2123" s="1" t="n">
        <v>0</v>
      </c>
      <c r="AZ2123" s="1" t="n">
        <v>0</v>
      </c>
      <c r="BA2123" s="1" t="n">
        <v>0</v>
      </c>
      <c r="BB2123" s="1" t="n">
        <v>0</v>
      </c>
      <c r="BC2123" s="1" t="n">
        <v>0</v>
      </c>
      <c r="BD2123" s="1" t="n">
        <v>0</v>
      </c>
      <c r="BE2123" s="1" t="n">
        <v>0</v>
      </c>
      <c r="BF2123" s="1" t="n">
        <v>0</v>
      </c>
      <c r="BG2123" s="1" t="n">
        <v>0</v>
      </c>
      <c r="BH2123" s="1" t="n">
        <v>0</v>
      </c>
      <c r="BI2123" s="12" t="n">
        <v>0</v>
      </c>
    </row>
    <row r="2124" customFormat="false" ht="14.25" hidden="false" customHeight="false" outlineLevel="0" collapsed="false">
      <c r="A2124" s="14" t="s">
        <v>2139</v>
      </c>
      <c r="B2124" s="1" t="n">
        <v>81160.137931</v>
      </c>
      <c r="C2124" s="1" t="n">
        <v>83685.461538</v>
      </c>
      <c r="D2124" s="1" t="n">
        <v>73219.22449</v>
      </c>
      <c r="E2124" s="1" t="n">
        <v>73656.428571</v>
      </c>
      <c r="F2124" s="1" t="n">
        <v>79784.71875</v>
      </c>
      <c r="G2124" s="1" t="n">
        <v>69343.92</v>
      </c>
      <c r="H2124" s="1" t="n">
        <v>69409.6875</v>
      </c>
      <c r="I2124" s="1" t="n">
        <v>70374</v>
      </c>
      <c r="J2124" s="1" t="n">
        <v>81158.526316</v>
      </c>
      <c r="K2124" s="1" t="n">
        <v>72305.212571</v>
      </c>
      <c r="L2124" s="1" t="n">
        <v>78082.758621</v>
      </c>
      <c r="M2124" s="1" t="n">
        <v>81273.312</v>
      </c>
      <c r="N2124" s="1" t="n">
        <v>69516.833333</v>
      </c>
      <c r="O2124" s="1" t="n">
        <v>72086.083516</v>
      </c>
      <c r="P2124" s="1" t="n">
        <v>73495.058824</v>
      </c>
      <c r="Q2124" s="1" t="n">
        <v>73641.061856</v>
      </c>
      <c r="R2124" s="1" t="n">
        <v>73490.377358</v>
      </c>
      <c r="S2124" s="1" t="n">
        <v>76327.281407</v>
      </c>
      <c r="T2124" s="1" t="n">
        <v>76958.467456</v>
      </c>
      <c r="U2124" s="1" t="n">
        <v>78472.360129</v>
      </c>
      <c r="V2124" s="1" t="n">
        <v>95904</v>
      </c>
      <c r="W2124" s="1" t="n">
        <v>70474.909091</v>
      </c>
      <c r="X2124" s="1" t="n">
        <v>93357.529412</v>
      </c>
      <c r="Y2124" s="1" t="n">
        <v>82974.413793</v>
      </c>
      <c r="Z2124" s="1" t="n">
        <v>68340.193548</v>
      </c>
      <c r="AA2124" s="1" t="n">
        <v>69856</v>
      </c>
      <c r="AB2124" s="1" t="n">
        <v>73649.018692</v>
      </c>
      <c r="AC2124" s="1" t="n">
        <v>80878.390244</v>
      </c>
      <c r="AD2124" s="1" t="n">
        <v>67943.482759</v>
      </c>
      <c r="AE2124" s="1" t="n">
        <v>75064.645161</v>
      </c>
      <c r="AF2124" s="1" t="n">
        <v>73541.408451</v>
      </c>
      <c r="AG2124" s="1" t="n">
        <v>68483.172414</v>
      </c>
      <c r="AH2124" s="1" t="n">
        <v>67078.6875</v>
      </c>
      <c r="AI2124" s="1" t="n">
        <v>0</v>
      </c>
      <c r="AJ2124" s="1" t="n">
        <v>0</v>
      </c>
      <c r="AK2124" s="1" t="n">
        <v>0</v>
      </c>
      <c r="AL2124" s="1" t="n">
        <v>0</v>
      </c>
      <c r="AM2124" s="1" t="n">
        <v>0</v>
      </c>
      <c r="AN2124" s="1" t="n">
        <v>0</v>
      </c>
      <c r="AO2124" s="1" t="n">
        <v>0</v>
      </c>
      <c r="AP2124" s="1" t="n">
        <v>0</v>
      </c>
      <c r="AQ2124" s="1" t="n">
        <v>0</v>
      </c>
      <c r="AR2124" s="1" t="n">
        <v>0</v>
      </c>
      <c r="AS2124" s="1" t="n">
        <v>0</v>
      </c>
      <c r="AT2124" s="1" t="n">
        <v>0</v>
      </c>
      <c r="AU2124" s="1" t="n">
        <v>0</v>
      </c>
      <c r="AV2124" s="1" t="n">
        <v>0</v>
      </c>
      <c r="AW2124" s="1" t="n">
        <v>0</v>
      </c>
      <c r="AX2124" s="1" t="n">
        <v>0</v>
      </c>
      <c r="AY2124" s="1" t="n">
        <v>0</v>
      </c>
      <c r="AZ2124" s="1" t="n">
        <v>0</v>
      </c>
      <c r="BA2124" s="1" t="n">
        <v>0</v>
      </c>
      <c r="BB2124" s="1" t="n">
        <v>0</v>
      </c>
      <c r="BC2124" s="1" t="n">
        <v>0</v>
      </c>
      <c r="BD2124" s="1" t="n">
        <v>0</v>
      </c>
      <c r="BE2124" s="1" t="n">
        <v>0</v>
      </c>
      <c r="BF2124" s="1" t="n">
        <v>0</v>
      </c>
      <c r="BG2124" s="1" t="n">
        <v>0</v>
      </c>
      <c r="BH2124" s="1" t="n">
        <v>0</v>
      </c>
      <c r="BI2124" s="12" t="n">
        <v>0</v>
      </c>
    </row>
    <row r="2125" customFormat="false" ht="14.25" hidden="false" customHeight="false" outlineLevel="0" collapsed="false">
      <c r="A2125" s="14" t="s">
        <v>2140</v>
      </c>
      <c r="B2125" s="1" t="n">
        <v>23310</v>
      </c>
      <c r="C2125" s="1" t="n">
        <v>90576</v>
      </c>
      <c r="D2125" s="1" t="n">
        <v>45288</v>
      </c>
      <c r="E2125" s="1" t="n">
        <v>68598</v>
      </c>
      <c r="F2125" s="1" t="n">
        <v>23310</v>
      </c>
      <c r="G2125" s="1" t="n">
        <v>46620</v>
      </c>
      <c r="H2125" s="1" t="n">
        <v>23310</v>
      </c>
      <c r="I2125" s="1" t="n">
        <v>69930</v>
      </c>
      <c r="J2125" s="1" t="n">
        <v>157842</v>
      </c>
      <c r="K2125" s="1" t="n">
        <v>45288</v>
      </c>
      <c r="L2125" s="1" t="n">
        <v>93240</v>
      </c>
      <c r="M2125" s="1" t="n">
        <v>115218</v>
      </c>
      <c r="N2125" s="1" t="n">
        <v>412920</v>
      </c>
      <c r="O2125" s="1" t="n">
        <v>230436</v>
      </c>
      <c r="P2125" s="1" t="n">
        <v>185148</v>
      </c>
      <c r="Q2125" s="1" t="n">
        <v>163170</v>
      </c>
      <c r="R2125" s="1" t="n">
        <v>511488</v>
      </c>
      <c r="S2125" s="1" t="n">
        <v>372960</v>
      </c>
      <c r="T2125" s="1" t="n">
        <v>326340</v>
      </c>
      <c r="U2125" s="1" t="n">
        <v>227772</v>
      </c>
      <c r="V2125" s="1" t="n">
        <v>46620</v>
      </c>
      <c r="W2125" s="1" t="n">
        <v>23310</v>
      </c>
      <c r="X2125" s="1" t="n">
        <v>46620</v>
      </c>
      <c r="Y2125" s="1" t="n">
        <v>45288</v>
      </c>
      <c r="Z2125" s="1" t="n">
        <v>46620</v>
      </c>
      <c r="AA2125" s="1" t="n">
        <v>69930</v>
      </c>
      <c r="AB2125" s="1" t="n">
        <v>23310</v>
      </c>
      <c r="AC2125" s="1" t="n">
        <v>137196</v>
      </c>
      <c r="AD2125" s="1" t="n">
        <v>23310</v>
      </c>
      <c r="AE2125" s="1" t="n">
        <v>69930</v>
      </c>
      <c r="AF2125" s="1" t="n">
        <v>23310</v>
      </c>
      <c r="AG2125" s="1" t="n">
        <v>45288</v>
      </c>
      <c r="AH2125" s="1" t="n">
        <v>0</v>
      </c>
      <c r="AI2125" s="1" t="n">
        <v>0</v>
      </c>
      <c r="AJ2125" s="1" t="n">
        <v>0</v>
      </c>
      <c r="AK2125" s="1" t="n">
        <v>0</v>
      </c>
      <c r="AL2125" s="1" t="n">
        <v>0</v>
      </c>
      <c r="AM2125" s="1" t="n">
        <v>0</v>
      </c>
      <c r="AN2125" s="1" t="n">
        <v>0</v>
      </c>
      <c r="AO2125" s="1" t="n">
        <v>0</v>
      </c>
      <c r="AP2125" s="1" t="n">
        <v>0</v>
      </c>
      <c r="AQ2125" s="1" t="n">
        <v>0</v>
      </c>
      <c r="AR2125" s="1" t="n">
        <v>0</v>
      </c>
      <c r="AS2125" s="1" t="n">
        <v>0</v>
      </c>
      <c r="AT2125" s="1" t="n">
        <v>0</v>
      </c>
      <c r="AU2125" s="1" t="n">
        <v>0</v>
      </c>
      <c r="AV2125" s="1" t="n">
        <v>0</v>
      </c>
      <c r="AW2125" s="1" t="n">
        <v>0</v>
      </c>
      <c r="AX2125" s="1" t="n">
        <v>0</v>
      </c>
      <c r="AY2125" s="1" t="n">
        <v>0</v>
      </c>
      <c r="AZ2125" s="1" t="n">
        <v>0</v>
      </c>
      <c r="BA2125" s="1" t="n">
        <v>0</v>
      </c>
      <c r="BB2125" s="1" t="n">
        <v>0</v>
      </c>
      <c r="BC2125" s="1" t="n">
        <v>0</v>
      </c>
      <c r="BD2125" s="1" t="n">
        <v>0</v>
      </c>
      <c r="BE2125" s="1" t="n">
        <v>0</v>
      </c>
      <c r="BF2125" s="1" t="n">
        <v>0</v>
      </c>
      <c r="BG2125" s="1" t="n">
        <v>0</v>
      </c>
      <c r="BH2125" s="1" t="n">
        <v>0</v>
      </c>
      <c r="BI2125" s="12" t="n">
        <v>0</v>
      </c>
    </row>
    <row r="2126" customFormat="false" ht="14.25" hidden="false" customHeight="false" outlineLevel="0" collapsed="false">
      <c r="A2126" s="14" t="s">
        <v>2141</v>
      </c>
      <c r="B2126" s="1" t="n">
        <v>2913.75</v>
      </c>
      <c r="C2126" s="1" t="n">
        <v>5661</v>
      </c>
      <c r="D2126" s="1" t="n">
        <v>3234.857143</v>
      </c>
      <c r="E2126" s="1" t="n">
        <v>5276.769231</v>
      </c>
      <c r="F2126" s="1" t="n">
        <v>2331</v>
      </c>
      <c r="G2126" s="1" t="n">
        <v>3330</v>
      </c>
      <c r="H2126" s="1" t="n">
        <v>2331</v>
      </c>
      <c r="I2126" s="1" t="n">
        <v>3496.5</v>
      </c>
      <c r="J2126" s="1" t="n">
        <v>2818.607143</v>
      </c>
      <c r="K2126" s="1" t="n">
        <v>2058.545455</v>
      </c>
      <c r="L2126" s="1" t="n">
        <v>3215.172414</v>
      </c>
      <c r="M2126" s="1" t="n">
        <v>3291.942857</v>
      </c>
      <c r="N2126" s="1" t="n">
        <v>4857.882353</v>
      </c>
      <c r="O2126" s="1" t="n">
        <v>4114.928571</v>
      </c>
      <c r="P2126" s="1" t="n">
        <v>2848.430769</v>
      </c>
      <c r="Q2126" s="1" t="n">
        <v>3330</v>
      </c>
      <c r="R2126" s="1" t="n">
        <v>4124.903226</v>
      </c>
      <c r="S2126" s="1" t="n">
        <v>3453.333333</v>
      </c>
      <c r="T2126" s="1" t="n">
        <v>3586.153846</v>
      </c>
      <c r="U2126" s="1" t="n">
        <v>9490.5</v>
      </c>
      <c r="V2126" s="1" t="n">
        <v>4238.181818</v>
      </c>
      <c r="W2126" s="1" t="n">
        <v>2119.090909</v>
      </c>
      <c r="X2126" s="1" t="n">
        <v>3586.153846</v>
      </c>
      <c r="Y2126" s="1" t="n">
        <v>4528.8</v>
      </c>
      <c r="Z2126" s="1" t="n">
        <v>4662</v>
      </c>
      <c r="AA2126" s="1" t="n">
        <v>3885</v>
      </c>
      <c r="AB2126" s="1" t="n">
        <v>1295</v>
      </c>
      <c r="AC2126" s="1" t="n">
        <v>9146.4</v>
      </c>
      <c r="AD2126" s="1" t="n">
        <v>2331</v>
      </c>
      <c r="AE2126" s="1" t="n">
        <v>4370.625</v>
      </c>
      <c r="AF2126" s="1" t="n">
        <v>2331</v>
      </c>
      <c r="AG2126" s="1" t="n">
        <v>4117.090909</v>
      </c>
      <c r="AH2126" s="1" t="n">
        <v>0</v>
      </c>
      <c r="AI2126" s="1" t="n">
        <v>0</v>
      </c>
      <c r="AJ2126" s="1" t="n">
        <v>0</v>
      </c>
      <c r="AK2126" s="1" t="n">
        <v>0</v>
      </c>
      <c r="AL2126" s="1" t="n">
        <v>0</v>
      </c>
      <c r="AM2126" s="1" t="n">
        <v>0</v>
      </c>
      <c r="AN2126" s="1" t="n">
        <v>0</v>
      </c>
      <c r="AO2126" s="1" t="n">
        <v>0</v>
      </c>
      <c r="AP2126" s="1" t="n">
        <v>0</v>
      </c>
      <c r="AQ2126" s="1" t="n">
        <v>0</v>
      </c>
      <c r="AR2126" s="1" t="n">
        <v>0</v>
      </c>
      <c r="AS2126" s="1" t="n">
        <v>0</v>
      </c>
      <c r="AT2126" s="1" t="n">
        <v>0</v>
      </c>
      <c r="AU2126" s="1" t="n">
        <v>0</v>
      </c>
      <c r="AV2126" s="1" t="n">
        <v>0</v>
      </c>
      <c r="AW2126" s="1" t="n">
        <v>0</v>
      </c>
      <c r="AX2126" s="1" t="n">
        <v>0</v>
      </c>
      <c r="AY2126" s="1" t="n">
        <v>0</v>
      </c>
      <c r="AZ2126" s="1" t="n">
        <v>0</v>
      </c>
      <c r="BA2126" s="1" t="n">
        <v>0</v>
      </c>
      <c r="BB2126" s="1" t="n">
        <v>0</v>
      </c>
      <c r="BC2126" s="1" t="n">
        <v>0</v>
      </c>
      <c r="BD2126" s="1" t="n">
        <v>0</v>
      </c>
      <c r="BE2126" s="1" t="n">
        <v>0</v>
      </c>
      <c r="BF2126" s="1" t="n">
        <v>0</v>
      </c>
      <c r="BG2126" s="1" t="n">
        <v>0</v>
      </c>
      <c r="BH2126" s="1" t="n">
        <v>0</v>
      </c>
      <c r="BI2126" s="12" t="n">
        <v>0</v>
      </c>
    </row>
    <row r="2127" customFormat="false" ht="14.25" hidden="false" customHeight="false" outlineLevel="0" collapsed="false">
      <c r="A2127" s="14" t="s">
        <v>2142</v>
      </c>
      <c r="B2127" s="1" t="n">
        <v>42</v>
      </c>
      <c r="C2127" s="1" t="n">
        <v>14</v>
      </c>
      <c r="D2127" s="1" t="n">
        <v>2</v>
      </c>
      <c r="E2127" s="1" t="n">
        <v>60</v>
      </c>
      <c r="F2127" s="1" t="n">
        <v>4</v>
      </c>
      <c r="G2127" s="1" t="n">
        <v>0</v>
      </c>
      <c r="H2127" s="1" t="n">
        <v>0</v>
      </c>
      <c r="I2127" s="1" t="n">
        <v>0</v>
      </c>
      <c r="J2127" s="1" t="n">
        <v>0</v>
      </c>
      <c r="K2127" s="1" t="n">
        <v>0</v>
      </c>
      <c r="L2127" s="1" t="n">
        <v>0</v>
      </c>
      <c r="M2127" s="1" t="n">
        <v>0</v>
      </c>
      <c r="N2127" s="1" t="n">
        <v>0</v>
      </c>
      <c r="O2127" s="1" t="n">
        <v>0</v>
      </c>
      <c r="P2127" s="1" t="n">
        <v>0</v>
      </c>
      <c r="Q2127" s="1" t="n">
        <v>0</v>
      </c>
      <c r="R2127" s="1" t="n">
        <v>0</v>
      </c>
      <c r="S2127" s="1" t="n">
        <v>0</v>
      </c>
      <c r="T2127" s="1" t="n">
        <v>0</v>
      </c>
      <c r="U2127" s="1" t="n">
        <v>0</v>
      </c>
      <c r="V2127" s="1" t="n">
        <v>0</v>
      </c>
      <c r="W2127" s="1" t="n">
        <v>0</v>
      </c>
      <c r="X2127" s="1" t="n">
        <v>0</v>
      </c>
      <c r="Y2127" s="1" t="n">
        <v>0</v>
      </c>
      <c r="Z2127" s="1" t="n">
        <v>0</v>
      </c>
      <c r="AA2127" s="1" t="n">
        <v>0</v>
      </c>
      <c r="AB2127" s="1" t="n">
        <v>0</v>
      </c>
      <c r="AC2127" s="1" t="n">
        <v>0</v>
      </c>
      <c r="AD2127" s="1" t="n">
        <v>0</v>
      </c>
      <c r="AE2127" s="1" t="n">
        <v>0</v>
      </c>
      <c r="AF2127" s="1" t="n">
        <v>0</v>
      </c>
      <c r="AG2127" s="1" t="n">
        <v>0</v>
      </c>
      <c r="AH2127" s="1" t="n">
        <v>0</v>
      </c>
      <c r="AI2127" s="1" t="n">
        <v>0</v>
      </c>
      <c r="AJ2127" s="1" t="n">
        <v>0</v>
      </c>
      <c r="AK2127" s="1" t="n">
        <v>0</v>
      </c>
      <c r="AL2127" s="1" t="n">
        <v>0</v>
      </c>
      <c r="AM2127" s="1" t="n">
        <v>0</v>
      </c>
      <c r="AN2127" s="1" t="n">
        <v>0</v>
      </c>
      <c r="AO2127" s="1" t="n">
        <v>0</v>
      </c>
      <c r="AP2127" s="1" t="n">
        <v>0</v>
      </c>
      <c r="AQ2127" s="1" t="n">
        <v>0</v>
      </c>
      <c r="AR2127" s="1" t="n">
        <v>0</v>
      </c>
      <c r="AS2127" s="1" t="n">
        <v>0</v>
      </c>
      <c r="AT2127" s="1" t="n">
        <v>0</v>
      </c>
      <c r="AU2127" s="1" t="n">
        <v>0</v>
      </c>
      <c r="AV2127" s="1" t="n">
        <v>0</v>
      </c>
      <c r="AW2127" s="1" t="n">
        <v>0</v>
      </c>
      <c r="AX2127" s="1" t="n">
        <v>0</v>
      </c>
      <c r="AY2127" s="1" t="n">
        <v>0</v>
      </c>
      <c r="AZ2127" s="1" t="n">
        <v>0</v>
      </c>
      <c r="BA2127" s="1" t="n">
        <v>0</v>
      </c>
      <c r="BB2127" s="1" t="n">
        <v>0</v>
      </c>
      <c r="BC2127" s="1" t="n">
        <v>0</v>
      </c>
      <c r="BD2127" s="1" t="n">
        <v>0</v>
      </c>
      <c r="BE2127" s="1" t="n">
        <v>0</v>
      </c>
      <c r="BF2127" s="1" t="n">
        <v>0</v>
      </c>
      <c r="BG2127" s="1" t="n">
        <v>0</v>
      </c>
      <c r="BH2127" s="1" t="n">
        <v>0</v>
      </c>
      <c r="BI2127" s="12" t="n">
        <v>0</v>
      </c>
    </row>
    <row r="2128" customFormat="false" ht="14.25" hidden="false" customHeight="false" outlineLevel="0" collapsed="false">
      <c r="A2128" s="14" t="s">
        <v>2143</v>
      </c>
      <c r="B2128" s="1" t="n">
        <v>46</v>
      </c>
      <c r="C2128" s="1" t="n">
        <v>18</v>
      </c>
      <c r="D2128" s="1" t="n">
        <v>6</v>
      </c>
      <c r="E2128" s="1" t="n">
        <v>10</v>
      </c>
      <c r="F2128" s="1" t="n">
        <v>10</v>
      </c>
      <c r="G2128" s="1" t="n">
        <v>6</v>
      </c>
      <c r="H2128" s="1" t="n">
        <v>14</v>
      </c>
      <c r="I2128" s="1" t="n">
        <v>10</v>
      </c>
      <c r="J2128" s="1" t="n">
        <v>20</v>
      </c>
      <c r="K2128" s="1" t="n">
        <v>338</v>
      </c>
      <c r="L2128" s="1" t="n">
        <v>10</v>
      </c>
      <c r="M2128" s="1" t="n">
        <v>22</v>
      </c>
      <c r="N2128" s="1" t="n">
        <v>42</v>
      </c>
      <c r="O2128" s="1" t="n">
        <v>54</v>
      </c>
      <c r="P2128" s="1" t="n">
        <v>54</v>
      </c>
      <c r="Q2128" s="1" t="n">
        <v>56</v>
      </c>
      <c r="R2128" s="1" t="n">
        <v>56</v>
      </c>
      <c r="S2128" s="1" t="n">
        <v>132</v>
      </c>
      <c r="T2128" s="1" t="n">
        <v>126</v>
      </c>
      <c r="U2128" s="1" t="n">
        <v>106</v>
      </c>
      <c r="V2128" s="1" t="n">
        <v>10</v>
      </c>
      <c r="W2128" s="1" t="n">
        <v>10</v>
      </c>
      <c r="X2128" s="1" t="n">
        <v>10</v>
      </c>
      <c r="Y2128" s="1" t="n">
        <v>8</v>
      </c>
      <c r="Z2128" s="1" t="n">
        <v>10</v>
      </c>
      <c r="AA2128" s="1" t="n">
        <v>10</v>
      </c>
      <c r="AB2128" s="1" t="n">
        <v>16</v>
      </c>
      <c r="AC2128" s="1" t="n">
        <v>6</v>
      </c>
      <c r="AD2128" s="1" t="n">
        <v>12</v>
      </c>
      <c r="AE2128" s="1" t="n">
        <v>10</v>
      </c>
      <c r="AF2128" s="1" t="n">
        <v>4</v>
      </c>
      <c r="AG2128" s="1" t="n">
        <v>6</v>
      </c>
      <c r="AH2128" s="1" t="n">
        <v>10</v>
      </c>
      <c r="AI2128" s="1" t="n">
        <v>0</v>
      </c>
      <c r="AJ2128" s="1" t="n">
        <v>0</v>
      </c>
      <c r="AK2128" s="1" t="n">
        <v>0</v>
      </c>
      <c r="AL2128" s="1" t="n">
        <v>0</v>
      </c>
      <c r="AM2128" s="1" t="n">
        <v>0</v>
      </c>
      <c r="AN2128" s="1" t="n">
        <v>0</v>
      </c>
      <c r="AO2128" s="1" t="n">
        <v>0</v>
      </c>
      <c r="AP2128" s="1" t="n">
        <v>0</v>
      </c>
      <c r="AQ2128" s="1" t="n">
        <v>0</v>
      </c>
      <c r="AR2128" s="1" t="n">
        <v>0</v>
      </c>
      <c r="AS2128" s="1" t="n">
        <v>0</v>
      </c>
      <c r="AT2128" s="1" t="n">
        <v>0</v>
      </c>
      <c r="AU2128" s="1" t="n">
        <v>0</v>
      </c>
      <c r="AV2128" s="1" t="n">
        <v>0</v>
      </c>
      <c r="AW2128" s="1" t="n">
        <v>0</v>
      </c>
      <c r="AX2128" s="1" t="n">
        <v>0</v>
      </c>
      <c r="AY2128" s="1" t="n">
        <v>0</v>
      </c>
      <c r="AZ2128" s="1" t="n">
        <v>0</v>
      </c>
      <c r="BA2128" s="1" t="n">
        <v>0</v>
      </c>
      <c r="BB2128" s="1" t="n">
        <v>0</v>
      </c>
      <c r="BC2128" s="1" t="n">
        <v>0</v>
      </c>
      <c r="BD2128" s="1" t="n">
        <v>0</v>
      </c>
      <c r="BE2128" s="1" t="n">
        <v>0</v>
      </c>
      <c r="BF2128" s="1" t="n">
        <v>0</v>
      </c>
      <c r="BG2128" s="1" t="n">
        <v>0</v>
      </c>
      <c r="BH2128" s="1" t="n">
        <v>0</v>
      </c>
      <c r="BI2128" s="12" t="n">
        <v>0</v>
      </c>
    </row>
    <row r="2129" customFormat="false" ht="14.25" hidden="false" customHeight="false" outlineLevel="0" collapsed="false">
      <c r="A2129" s="14" t="s">
        <v>2144</v>
      </c>
      <c r="B2129" s="1" t="n">
        <v>168</v>
      </c>
      <c r="C2129" s="1" t="n">
        <v>56</v>
      </c>
      <c r="D2129" s="1" t="n">
        <v>8</v>
      </c>
      <c r="E2129" s="1" t="n">
        <v>240</v>
      </c>
      <c r="F2129" s="1" t="n">
        <v>16</v>
      </c>
      <c r="G2129" s="1" t="n">
        <v>0</v>
      </c>
      <c r="H2129" s="1" t="n">
        <v>0</v>
      </c>
      <c r="I2129" s="1" t="n">
        <v>0</v>
      </c>
      <c r="J2129" s="1" t="n">
        <v>0</v>
      </c>
      <c r="K2129" s="1" t="n">
        <v>0</v>
      </c>
      <c r="L2129" s="1" t="n">
        <v>0</v>
      </c>
      <c r="M2129" s="1" t="n">
        <v>0</v>
      </c>
      <c r="N2129" s="1" t="n">
        <v>0</v>
      </c>
      <c r="O2129" s="1" t="n">
        <v>0</v>
      </c>
      <c r="P2129" s="1" t="n">
        <v>0</v>
      </c>
      <c r="Q2129" s="1" t="n">
        <v>0</v>
      </c>
      <c r="R2129" s="1" t="n">
        <v>0</v>
      </c>
      <c r="S2129" s="1" t="n">
        <v>0</v>
      </c>
      <c r="T2129" s="1" t="n">
        <v>0</v>
      </c>
      <c r="U2129" s="1" t="n">
        <v>0</v>
      </c>
      <c r="V2129" s="1" t="n">
        <v>0</v>
      </c>
      <c r="W2129" s="1" t="n">
        <v>0</v>
      </c>
      <c r="X2129" s="1" t="n">
        <v>0</v>
      </c>
      <c r="Y2129" s="1" t="n">
        <v>0</v>
      </c>
      <c r="Z2129" s="1" t="n">
        <v>0</v>
      </c>
      <c r="AA2129" s="1" t="n">
        <v>0</v>
      </c>
      <c r="AB2129" s="1" t="n">
        <v>0</v>
      </c>
      <c r="AC2129" s="1" t="n">
        <v>0</v>
      </c>
      <c r="AD2129" s="1" t="n">
        <v>0</v>
      </c>
      <c r="AE2129" s="1" t="n">
        <v>0</v>
      </c>
      <c r="AF2129" s="1" t="n">
        <v>0</v>
      </c>
      <c r="AG2129" s="1" t="n">
        <v>0</v>
      </c>
      <c r="AH2129" s="1" t="n">
        <v>0</v>
      </c>
      <c r="AI2129" s="1" t="n">
        <v>0</v>
      </c>
      <c r="AJ2129" s="1" t="n">
        <v>0</v>
      </c>
      <c r="AK2129" s="1" t="n">
        <v>0</v>
      </c>
      <c r="AL2129" s="1" t="n">
        <v>0</v>
      </c>
      <c r="AM2129" s="1" t="n">
        <v>0</v>
      </c>
      <c r="AN2129" s="1" t="n">
        <v>0</v>
      </c>
      <c r="AO2129" s="1" t="n">
        <v>0</v>
      </c>
      <c r="AP2129" s="1" t="n">
        <v>0</v>
      </c>
      <c r="AQ2129" s="1" t="n">
        <v>0</v>
      </c>
      <c r="AR2129" s="1" t="n">
        <v>0</v>
      </c>
      <c r="AS2129" s="1" t="n">
        <v>0</v>
      </c>
      <c r="AT2129" s="1" t="n">
        <v>0</v>
      </c>
      <c r="AU2129" s="1" t="n">
        <v>0</v>
      </c>
      <c r="AV2129" s="1" t="n">
        <v>0</v>
      </c>
      <c r="AW2129" s="1" t="n">
        <v>0</v>
      </c>
      <c r="AX2129" s="1" t="n">
        <v>0</v>
      </c>
      <c r="AY2129" s="1" t="n">
        <v>0</v>
      </c>
      <c r="AZ2129" s="1" t="n">
        <v>0</v>
      </c>
      <c r="BA2129" s="1" t="n">
        <v>0</v>
      </c>
      <c r="BB2129" s="1" t="n">
        <v>0</v>
      </c>
      <c r="BC2129" s="1" t="n">
        <v>0</v>
      </c>
      <c r="BD2129" s="1" t="n">
        <v>0</v>
      </c>
      <c r="BE2129" s="1" t="n">
        <v>0</v>
      </c>
      <c r="BF2129" s="1" t="n">
        <v>0</v>
      </c>
      <c r="BG2129" s="1" t="n">
        <v>0</v>
      </c>
      <c r="BH2129" s="1" t="n">
        <v>0</v>
      </c>
      <c r="BI2129" s="12" t="n">
        <v>0</v>
      </c>
    </row>
    <row r="2130" customFormat="false" ht="14.25" hidden="false" customHeight="false" outlineLevel="0" collapsed="false">
      <c r="A2130" s="14" t="s">
        <v>2145</v>
      </c>
      <c r="B2130" s="1" t="n">
        <v>184</v>
      </c>
      <c r="C2130" s="1" t="n">
        <v>72</v>
      </c>
      <c r="D2130" s="1" t="n">
        <v>24</v>
      </c>
      <c r="E2130" s="1" t="n">
        <v>40</v>
      </c>
      <c r="F2130" s="1" t="n">
        <v>40</v>
      </c>
      <c r="G2130" s="1" t="n">
        <v>24</v>
      </c>
      <c r="H2130" s="1" t="n">
        <v>56</v>
      </c>
      <c r="I2130" s="1" t="n">
        <v>40</v>
      </c>
      <c r="J2130" s="1" t="n">
        <v>80</v>
      </c>
      <c r="K2130" s="1" t="n">
        <v>1352</v>
      </c>
      <c r="L2130" s="1" t="n">
        <v>40</v>
      </c>
      <c r="M2130" s="1" t="n">
        <v>88</v>
      </c>
      <c r="N2130" s="1" t="n">
        <v>168</v>
      </c>
      <c r="O2130" s="1" t="n">
        <v>216</v>
      </c>
      <c r="P2130" s="1" t="n">
        <v>216</v>
      </c>
      <c r="Q2130" s="1" t="n">
        <v>224</v>
      </c>
      <c r="R2130" s="1" t="n">
        <v>224</v>
      </c>
      <c r="S2130" s="1" t="n">
        <v>528</v>
      </c>
      <c r="T2130" s="1" t="n">
        <v>504</v>
      </c>
      <c r="U2130" s="1" t="n">
        <v>424</v>
      </c>
      <c r="V2130" s="1" t="n">
        <v>40</v>
      </c>
      <c r="W2130" s="1" t="n">
        <v>40</v>
      </c>
      <c r="X2130" s="1" t="n">
        <v>40</v>
      </c>
      <c r="Y2130" s="1" t="n">
        <v>32</v>
      </c>
      <c r="Z2130" s="1" t="n">
        <v>40</v>
      </c>
      <c r="AA2130" s="1" t="n">
        <v>40</v>
      </c>
      <c r="AB2130" s="1" t="n">
        <v>64</v>
      </c>
      <c r="AC2130" s="1" t="n">
        <v>24</v>
      </c>
      <c r="AD2130" s="1" t="n">
        <v>48</v>
      </c>
      <c r="AE2130" s="1" t="n">
        <v>40</v>
      </c>
      <c r="AF2130" s="1" t="n">
        <v>16</v>
      </c>
      <c r="AG2130" s="1" t="n">
        <v>24</v>
      </c>
      <c r="AH2130" s="1" t="n">
        <v>40</v>
      </c>
      <c r="AI2130" s="1" t="n">
        <v>0</v>
      </c>
      <c r="AJ2130" s="1" t="n">
        <v>0</v>
      </c>
      <c r="AK2130" s="1" t="n">
        <v>0</v>
      </c>
      <c r="AL2130" s="1" t="n">
        <v>0</v>
      </c>
      <c r="AM2130" s="1" t="n">
        <v>0</v>
      </c>
      <c r="AN2130" s="1" t="n">
        <v>0</v>
      </c>
      <c r="AO2130" s="1" t="n">
        <v>0</v>
      </c>
      <c r="AP2130" s="1" t="n">
        <v>0</v>
      </c>
      <c r="AQ2130" s="1" t="n">
        <v>0</v>
      </c>
      <c r="AR2130" s="1" t="n">
        <v>0</v>
      </c>
      <c r="AS2130" s="1" t="n">
        <v>0</v>
      </c>
      <c r="AT2130" s="1" t="n">
        <v>0</v>
      </c>
      <c r="AU2130" s="1" t="n">
        <v>0</v>
      </c>
      <c r="AV2130" s="1" t="n">
        <v>0</v>
      </c>
      <c r="AW2130" s="1" t="n">
        <v>0</v>
      </c>
      <c r="AX2130" s="1" t="n">
        <v>0</v>
      </c>
      <c r="AY2130" s="1" t="n">
        <v>0</v>
      </c>
      <c r="AZ2130" s="1" t="n">
        <v>0</v>
      </c>
      <c r="BA2130" s="1" t="n">
        <v>0</v>
      </c>
      <c r="BB2130" s="1" t="n">
        <v>0</v>
      </c>
      <c r="BC2130" s="1" t="n">
        <v>0</v>
      </c>
      <c r="BD2130" s="1" t="n">
        <v>0</v>
      </c>
      <c r="BE2130" s="1" t="n">
        <v>0</v>
      </c>
      <c r="BF2130" s="1" t="n">
        <v>0</v>
      </c>
      <c r="BG2130" s="1" t="n">
        <v>0</v>
      </c>
      <c r="BH2130" s="1" t="n">
        <v>0</v>
      </c>
      <c r="BI2130" s="12" t="n">
        <v>0</v>
      </c>
    </row>
    <row r="2131" customFormat="false" ht="14.25" hidden="false" customHeight="false" outlineLevel="0" collapsed="false">
      <c r="A2131" s="14" t="s">
        <v>2146</v>
      </c>
      <c r="B2131" s="1" t="n">
        <v>8</v>
      </c>
      <c r="C2131" s="1" t="n">
        <v>0</v>
      </c>
      <c r="D2131" s="1" t="n">
        <v>0</v>
      </c>
      <c r="E2131" s="1" t="n">
        <v>0</v>
      </c>
      <c r="F2131" s="1" t="n">
        <v>0</v>
      </c>
      <c r="G2131" s="1" t="n">
        <v>0</v>
      </c>
      <c r="H2131" s="1" t="n">
        <v>0</v>
      </c>
      <c r="I2131" s="1" t="n">
        <v>0</v>
      </c>
      <c r="J2131" s="1" t="n">
        <v>0</v>
      </c>
      <c r="K2131" s="1" t="n">
        <v>0</v>
      </c>
      <c r="L2131" s="1" t="n">
        <v>0</v>
      </c>
      <c r="M2131" s="1" t="n">
        <v>0</v>
      </c>
      <c r="N2131" s="1" t="n">
        <v>0</v>
      </c>
      <c r="O2131" s="1" t="n">
        <v>0</v>
      </c>
      <c r="P2131" s="1" t="n">
        <v>0</v>
      </c>
      <c r="Q2131" s="1" t="n">
        <v>0</v>
      </c>
      <c r="R2131" s="1" t="n">
        <v>0</v>
      </c>
      <c r="S2131" s="1" t="n">
        <v>0</v>
      </c>
      <c r="T2131" s="1" t="n">
        <v>0</v>
      </c>
      <c r="U2131" s="1" t="n">
        <v>0</v>
      </c>
      <c r="V2131" s="1" t="n">
        <v>0</v>
      </c>
      <c r="W2131" s="1" t="n">
        <v>0</v>
      </c>
      <c r="X2131" s="1" t="n">
        <v>0</v>
      </c>
      <c r="Y2131" s="1" t="n">
        <v>0</v>
      </c>
      <c r="Z2131" s="1" t="n">
        <v>0</v>
      </c>
      <c r="AA2131" s="1" t="n">
        <v>0</v>
      </c>
      <c r="AB2131" s="1" t="n">
        <v>0</v>
      </c>
      <c r="AC2131" s="1" t="n">
        <v>0</v>
      </c>
      <c r="AD2131" s="1" t="n">
        <v>0</v>
      </c>
      <c r="AE2131" s="1" t="n">
        <v>0</v>
      </c>
      <c r="AF2131" s="1" t="n">
        <v>0</v>
      </c>
      <c r="AG2131" s="1" t="n">
        <v>0</v>
      </c>
      <c r="AH2131" s="1" t="n">
        <v>0</v>
      </c>
      <c r="AI2131" s="1" t="n">
        <v>0</v>
      </c>
      <c r="AJ2131" s="1" t="n">
        <v>0</v>
      </c>
      <c r="AK2131" s="1" t="n">
        <v>0</v>
      </c>
      <c r="AL2131" s="1" t="n">
        <v>0</v>
      </c>
      <c r="AM2131" s="1" t="n">
        <v>0</v>
      </c>
      <c r="AN2131" s="1" t="n">
        <v>0</v>
      </c>
      <c r="AO2131" s="1" t="n">
        <v>0</v>
      </c>
      <c r="AP2131" s="1" t="n">
        <v>0</v>
      </c>
      <c r="AQ2131" s="1" t="n">
        <v>0</v>
      </c>
      <c r="AR2131" s="1" t="n">
        <v>0</v>
      </c>
      <c r="AS2131" s="1" t="n">
        <v>0</v>
      </c>
      <c r="AT2131" s="1" t="n">
        <v>0</v>
      </c>
      <c r="AU2131" s="1" t="n">
        <v>0</v>
      </c>
      <c r="AV2131" s="1" t="n">
        <v>0</v>
      </c>
      <c r="AW2131" s="1" t="n">
        <v>0</v>
      </c>
      <c r="AX2131" s="1" t="n">
        <v>0</v>
      </c>
      <c r="AY2131" s="1" t="n">
        <v>0</v>
      </c>
      <c r="AZ2131" s="1" t="n">
        <v>0</v>
      </c>
      <c r="BA2131" s="1" t="n">
        <v>0</v>
      </c>
      <c r="BB2131" s="1" t="n">
        <v>0</v>
      </c>
      <c r="BC2131" s="1" t="n">
        <v>0</v>
      </c>
      <c r="BD2131" s="1" t="n">
        <v>0</v>
      </c>
      <c r="BE2131" s="1" t="n">
        <v>0</v>
      </c>
      <c r="BF2131" s="1" t="n">
        <v>0</v>
      </c>
      <c r="BG2131" s="1" t="n">
        <v>0</v>
      </c>
      <c r="BH2131" s="1" t="n">
        <v>0</v>
      </c>
      <c r="BI2131" s="12" t="n">
        <v>0</v>
      </c>
    </row>
    <row r="2132" customFormat="false" ht="14.25" hidden="false" customHeight="false" outlineLevel="0" collapsed="false">
      <c r="A2132" s="14" t="s">
        <v>2147</v>
      </c>
      <c r="B2132" s="1" t="n">
        <v>15</v>
      </c>
      <c r="C2132" s="1" t="n">
        <v>0</v>
      </c>
      <c r="D2132" s="1" t="n">
        <v>0</v>
      </c>
      <c r="E2132" s="1" t="n">
        <v>0</v>
      </c>
      <c r="F2132" s="1" t="n">
        <v>0</v>
      </c>
      <c r="G2132" s="1" t="n">
        <v>0</v>
      </c>
      <c r="H2132" s="1" t="n">
        <v>0</v>
      </c>
      <c r="I2132" s="1" t="n">
        <v>0</v>
      </c>
      <c r="J2132" s="1" t="n">
        <v>0</v>
      </c>
      <c r="K2132" s="1" t="n">
        <v>0</v>
      </c>
      <c r="L2132" s="1" t="n">
        <v>0</v>
      </c>
      <c r="M2132" s="1" t="n">
        <v>0</v>
      </c>
      <c r="N2132" s="1" t="n">
        <v>0</v>
      </c>
      <c r="O2132" s="1" t="n">
        <v>0</v>
      </c>
      <c r="P2132" s="1" t="n">
        <v>0</v>
      </c>
      <c r="Q2132" s="1" t="n">
        <v>0</v>
      </c>
      <c r="R2132" s="1" t="n">
        <v>0</v>
      </c>
      <c r="S2132" s="1" t="n">
        <v>0</v>
      </c>
      <c r="T2132" s="1" t="n">
        <v>0</v>
      </c>
      <c r="U2132" s="1" t="n">
        <v>0</v>
      </c>
      <c r="V2132" s="1" t="n">
        <v>0</v>
      </c>
      <c r="W2132" s="1" t="n">
        <v>0</v>
      </c>
      <c r="X2132" s="1" t="n">
        <v>0</v>
      </c>
      <c r="Y2132" s="1" t="n">
        <v>0</v>
      </c>
      <c r="Z2132" s="1" t="n">
        <v>0</v>
      </c>
      <c r="AA2132" s="1" t="n">
        <v>0</v>
      </c>
      <c r="AB2132" s="1" t="n">
        <v>0</v>
      </c>
      <c r="AC2132" s="1" t="n">
        <v>0</v>
      </c>
      <c r="AD2132" s="1" t="n">
        <v>0</v>
      </c>
      <c r="AE2132" s="1" t="n">
        <v>0</v>
      </c>
      <c r="AF2132" s="1" t="n">
        <v>0</v>
      </c>
      <c r="AG2132" s="1" t="n">
        <v>0</v>
      </c>
      <c r="AH2132" s="1" t="n">
        <v>0</v>
      </c>
      <c r="AI2132" s="1" t="n">
        <v>0</v>
      </c>
      <c r="AJ2132" s="1" t="n">
        <v>0</v>
      </c>
      <c r="AK2132" s="1" t="n">
        <v>0</v>
      </c>
      <c r="AL2132" s="1" t="n">
        <v>0</v>
      </c>
      <c r="AM2132" s="1" t="n">
        <v>0</v>
      </c>
      <c r="AN2132" s="1" t="n">
        <v>0</v>
      </c>
      <c r="AO2132" s="1" t="n">
        <v>0</v>
      </c>
      <c r="AP2132" s="1" t="n">
        <v>0</v>
      </c>
      <c r="AQ2132" s="1" t="n">
        <v>0</v>
      </c>
      <c r="AR2132" s="1" t="n">
        <v>0</v>
      </c>
      <c r="AS2132" s="1" t="n">
        <v>0</v>
      </c>
      <c r="AT2132" s="1" t="n">
        <v>0</v>
      </c>
      <c r="AU2132" s="1" t="n">
        <v>0</v>
      </c>
      <c r="AV2132" s="1" t="n">
        <v>0</v>
      </c>
      <c r="AW2132" s="1" t="n">
        <v>0</v>
      </c>
      <c r="AX2132" s="1" t="n">
        <v>0</v>
      </c>
      <c r="AY2132" s="1" t="n">
        <v>0</v>
      </c>
      <c r="AZ2132" s="1" t="n">
        <v>0</v>
      </c>
      <c r="BA2132" s="1" t="n">
        <v>0</v>
      </c>
      <c r="BB2132" s="1" t="n">
        <v>0</v>
      </c>
      <c r="BC2132" s="1" t="n">
        <v>0</v>
      </c>
      <c r="BD2132" s="1" t="n">
        <v>0</v>
      </c>
      <c r="BE2132" s="1" t="n">
        <v>0</v>
      </c>
      <c r="BF2132" s="1" t="n">
        <v>0</v>
      </c>
      <c r="BG2132" s="1" t="n">
        <v>0</v>
      </c>
      <c r="BH2132" s="1" t="n">
        <v>0</v>
      </c>
      <c r="BI2132" s="12" t="n">
        <v>0</v>
      </c>
    </row>
    <row r="2133" customFormat="false" ht="14.25" hidden="false" customHeight="false" outlineLevel="0" collapsed="false">
      <c r="A2133" s="14" t="s">
        <v>2148</v>
      </c>
      <c r="B2133" s="1" t="n">
        <v>1</v>
      </c>
      <c r="C2133" s="1" t="n">
        <v>0</v>
      </c>
      <c r="D2133" s="1" t="n">
        <v>0</v>
      </c>
      <c r="E2133" s="1" t="n">
        <v>0</v>
      </c>
      <c r="F2133" s="1" t="n">
        <v>0</v>
      </c>
      <c r="G2133" s="1" t="n">
        <v>0</v>
      </c>
      <c r="H2133" s="1" t="n">
        <v>0</v>
      </c>
      <c r="I2133" s="1" t="n">
        <v>0</v>
      </c>
      <c r="J2133" s="1" t="n">
        <v>0</v>
      </c>
      <c r="K2133" s="1" t="n">
        <v>0</v>
      </c>
      <c r="L2133" s="1" t="n">
        <v>0</v>
      </c>
      <c r="M2133" s="1" t="n">
        <v>0</v>
      </c>
      <c r="N2133" s="1" t="n">
        <v>0</v>
      </c>
      <c r="O2133" s="1" t="n">
        <v>0</v>
      </c>
      <c r="P2133" s="1" t="n">
        <v>0</v>
      </c>
      <c r="Q2133" s="1" t="n">
        <v>0</v>
      </c>
      <c r="R2133" s="1" t="n">
        <v>0</v>
      </c>
      <c r="S2133" s="1" t="n">
        <v>0</v>
      </c>
      <c r="T2133" s="1" t="n">
        <v>0</v>
      </c>
      <c r="U2133" s="1" t="n">
        <v>0</v>
      </c>
      <c r="V2133" s="1" t="n">
        <v>0</v>
      </c>
      <c r="W2133" s="1" t="n">
        <v>0</v>
      </c>
      <c r="X2133" s="1" t="n">
        <v>0</v>
      </c>
      <c r="Y2133" s="1" t="n">
        <v>0</v>
      </c>
      <c r="Z2133" s="1" t="n">
        <v>0</v>
      </c>
      <c r="AA2133" s="1" t="n">
        <v>0</v>
      </c>
      <c r="AB2133" s="1" t="n">
        <v>0</v>
      </c>
      <c r="AC2133" s="1" t="n">
        <v>0</v>
      </c>
      <c r="AD2133" s="1" t="n">
        <v>0</v>
      </c>
      <c r="AE2133" s="1" t="n">
        <v>0</v>
      </c>
      <c r="AF2133" s="1" t="n">
        <v>0</v>
      </c>
      <c r="AG2133" s="1" t="n">
        <v>0</v>
      </c>
      <c r="AH2133" s="1" t="n">
        <v>0</v>
      </c>
      <c r="AI2133" s="1" t="n">
        <v>0</v>
      </c>
      <c r="AJ2133" s="1" t="n">
        <v>0</v>
      </c>
      <c r="AK2133" s="1" t="n">
        <v>0</v>
      </c>
      <c r="AL2133" s="1" t="n">
        <v>0</v>
      </c>
      <c r="AM2133" s="1" t="n">
        <v>0</v>
      </c>
      <c r="AN2133" s="1" t="n">
        <v>0</v>
      </c>
      <c r="AO2133" s="1" t="n">
        <v>0</v>
      </c>
      <c r="AP2133" s="1" t="n">
        <v>0</v>
      </c>
      <c r="AQ2133" s="1" t="n">
        <v>0</v>
      </c>
      <c r="AR2133" s="1" t="n">
        <v>0</v>
      </c>
      <c r="AS2133" s="1" t="n">
        <v>0</v>
      </c>
      <c r="AT2133" s="1" t="n">
        <v>0</v>
      </c>
      <c r="AU2133" s="1" t="n">
        <v>0</v>
      </c>
      <c r="AV2133" s="1" t="n">
        <v>0</v>
      </c>
      <c r="AW2133" s="1" t="n">
        <v>0</v>
      </c>
      <c r="AX2133" s="1" t="n">
        <v>0</v>
      </c>
      <c r="AY2133" s="1" t="n">
        <v>0</v>
      </c>
      <c r="AZ2133" s="1" t="n">
        <v>0</v>
      </c>
      <c r="BA2133" s="1" t="n">
        <v>0</v>
      </c>
      <c r="BB2133" s="1" t="n">
        <v>0</v>
      </c>
      <c r="BC2133" s="1" t="n">
        <v>0</v>
      </c>
      <c r="BD2133" s="1" t="n">
        <v>0</v>
      </c>
      <c r="BE2133" s="1" t="n">
        <v>0</v>
      </c>
      <c r="BF2133" s="1" t="n">
        <v>0</v>
      </c>
      <c r="BG2133" s="1" t="n">
        <v>0</v>
      </c>
      <c r="BH2133" s="1" t="n">
        <v>0</v>
      </c>
      <c r="BI2133" s="12" t="n">
        <v>0</v>
      </c>
    </row>
    <row r="2134" customFormat="false" ht="14.25" hidden="false" customHeight="false" outlineLevel="0" collapsed="false">
      <c r="A2134" s="14" t="s">
        <v>2149</v>
      </c>
      <c r="B2134" s="1" t="n">
        <v>3</v>
      </c>
      <c r="C2134" s="1" t="n">
        <v>0</v>
      </c>
      <c r="D2134" s="1" t="n">
        <v>0</v>
      </c>
      <c r="E2134" s="1" t="n">
        <v>0</v>
      </c>
      <c r="F2134" s="1" t="n">
        <v>0</v>
      </c>
      <c r="G2134" s="1" t="n">
        <v>0</v>
      </c>
      <c r="H2134" s="1" t="n">
        <v>0</v>
      </c>
      <c r="I2134" s="1" t="n">
        <v>0</v>
      </c>
      <c r="J2134" s="1" t="n">
        <v>0</v>
      </c>
      <c r="K2134" s="1" t="n">
        <v>0</v>
      </c>
      <c r="L2134" s="1" t="n">
        <v>0</v>
      </c>
      <c r="M2134" s="1" t="n">
        <v>0</v>
      </c>
      <c r="N2134" s="1" t="n">
        <v>0</v>
      </c>
      <c r="O2134" s="1" t="n">
        <v>0</v>
      </c>
      <c r="P2134" s="1" t="n">
        <v>0</v>
      </c>
      <c r="Q2134" s="1" t="n">
        <v>0</v>
      </c>
      <c r="R2134" s="1" t="n">
        <v>0</v>
      </c>
      <c r="S2134" s="1" t="n">
        <v>0</v>
      </c>
      <c r="T2134" s="1" t="n">
        <v>0</v>
      </c>
      <c r="U2134" s="1" t="n">
        <v>0</v>
      </c>
      <c r="V2134" s="1" t="n">
        <v>0</v>
      </c>
      <c r="W2134" s="1" t="n">
        <v>0</v>
      </c>
      <c r="X2134" s="1" t="n">
        <v>0</v>
      </c>
      <c r="Y2134" s="1" t="n">
        <v>0</v>
      </c>
      <c r="Z2134" s="1" t="n">
        <v>0</v>
      </c>
      <c r="AA2134" s="1" t="n">
        <v>0</v>
      </c>
      <c r="AB2134" s="1" t="n">
        <v>0</v>
      </c>
      <c r="AC2134" s="1" t="n">
        <v>0</v>
      </c>
      <c r="AD2134" s="1" t="n">
        <v>0</v>
      </c>
      <c r="AE2134" s="1" t="n">
        <v>0</v>
      </c>
      <c r="AF2134" s="1" t="n">
        <v>0</v>
      </c>
      <c r="AG2134" s="1" t="n">
        <v>0</v>
      </c>
      <c r="AH2134" s="1" t="n">
        <v>0</v>
      </c>
      <c r="AI2134" s="1" t="n">
        <v>0</v>
      </c>
      <c r="AJ2134" s="1" t="n">
        <v>0</v>
      </c>
      <c r="AK2134" s="1" t="n">
        <v>0</v>
      </c>
      <c r="AL2134" s="1" t="n">
        <v>0</v>
      </c>
      <c r="AM2134" s="1" t="n">
        <v>0</v>
      </c>
      <c r="AN2134" s="1" t="n">
        <v>0</v>
      </c>
      <c r="AO2134" s="1" t="n">
        <v>0</v>
      </c>
      <c r="AP2134" s="1" t="n">
        <v>0</v>
      </c>
      <c r="AQ2134" s="1" t="n">
        <v>0</v>
      </c>
      <c r="AR2134" s="1" t="n">
        <v>0</v>
      </c>
      <c r="AS2134" s="1" t="n">
        <v>0</v>
      </c>
      <c r="AT2134" s="1" t="n">
        <v>0</v>
      </c>
      <c r="AU2134" s="1" t="n">
        <v>0</v>
      </c>
      <c r="AV2134" s="1" t="n">
        <v>0</v>
      </c>
      <c r="AW2134" s="1" t="n">
        <v>0</v>
      </c>
      <c r="AX2134" s="1" t="n">
        <v>0</v>
      </c>
      <c r="AY2134" s="1" t="n">
        <v>0</v>
      </c>
      <c r="AZ2134" s="1" t="n">
        <v>0</v>
      </c>
      <c r="BA2134" s="1" t="n">
        <v>0</v>
      </c>
      <c r="BB2134" s="1" t="n">
        <v>0</v>
      </c>
      <c r="BC2134" s="1" t="n">
        <v>0</v>
      </c>
      <c r="BD2134" s="1" t="n">
        <v>0</v>
      </c>
      <c r="BE2134" s="1" t="n">
        <v>0</v>
      </c>
      <c r="BF2134" s="1" t="n">
        <v>0</v>
      </c>
      <c r="BG2134" s="1" t="n">
        <v>0</v>
      </c>
      <c r="BH2134" s="1" t="n">
        <v>0</v>
      </c>
      <c r="BI2134" s="12" t="n">
        <v>0</v>
      </c>
    </row>
    <row r="2135" customFormat="false" ht="14.25" hidden="false" customHeight="false" outlineLevel="0" collapsed="false">
      <c r="A2135" s="14" t="s">
        <v>2150</v>
      </c>
      <c r="B2135" s="1" t="n">
        <v>1</v>
      </c>
      <c r="C2135" s="1" t="n">
        <v>0</v>
      </c>
      <c r="D2135" s="1" t="n">
        <v>0</v>
      </c>
      <c r="E2135" s="1" t="n">
        <v>0</v>
      </c>
      <c r="F2135" s="1" t="n">
        <v>0</v>
      </c>
      <c r="G2135" s="1" t="n">
        <v>0</v>
      </c>
      <c r="H2135" s="1" t="n">
        <v>0</v>
      </c>
      <c r="I2135" s="1" t="n">
        <v>0</v>
      </c>
      <c r="J2135" s="1" t="n">
        <v>0</v>
      </c>
      <c r="K2135" s="1" t="n">
        <v>0</v>
      </c>
      <c r="L2135" s="1" t="n">
        <v>0</v>
      </c>
      <c r="M2135" s="1" t="n">
        <v>0</v>
      </c>
      <c r="N2135" s="1" t="n">
        <v>0</v>
      </c>
      <c r="O2135" s="1" t="n">
        <v>0</v>
      </c>
      <c r="P2135" s="1" t="n">
        <v>0</v>
      </c>
      <c r="Q2135" s="1" t="n">
        <v>0</v>
      </c>
      <c r="R2135" s="1" t="n">
        <v>0</v>
      </c>
      <c r="S2135" s="1" t="n">
        <v>0</v>
      </c>
      <c r="T2135" s="1" t="n">
        <v>0</v>
      </c>
      <c r="U2135" s="1" t="n">
        <v>0</v>
      </c>
      <c r="V2135" s="1" t="n">
        <v>0</v>
      </c>
      <c r="W2135" s="1" t="n">
        <v>0</v>
      </c>
      <c r="X2135" s="1" t="n">
        <v>0</v>
      </c>
      <c r="Y2135" s="1" t="n">
        <v>0</v>
      </c>
      <c r="Z2135" s="1" t="n">
        <v>0</v>
      </c>
      <c r="AA2135" s="1" t="n">
        <v>0</v>
      </c>
      <c r="AB2135" s="1" t="n">
        <v>0</v>
      </c>
      <c r="AC2135" s="1" t="n">
        <v>0</v>
      </c>
      <c r="AD2135" s="1" t="n">
        <v>0</v>
      </c>
      <c r="AE2135" s="1" t="n">
        <v>0</v>
      </c>
      <c r="AF2135" s="1" t="n">
        <v>0</v>
      </c>
      <c r="AG2135" s="1" t="n">
        <v>0</v>
      </c>
      <c r="AH2135" s="1" t="n">
        <v>0</v>
      </c>
      <c r="AI2135" s="1" t="n">
        <v>0</v>
      </c>
      <c r="AJ2135" s="1" t="n">
        <v>0</v>
      </c>
      <c r="AK2135" s="1" t="n">
        <v>0</v>
      </c>
      <c r="AL2135" s="1" t="n">
        <v>0</v>
      </c>
      <c r="AM2135" s="1" t="n">
        <v>0</v>
      </c>
      <c r="AN2135" s="1" t="n">
        <v>0</v>
      </c>
      <c r="AO2135" s="1" t="n">
        <v>0</v>
      </c>
      <c r="AP2135" s="1" t="n">
        <v>0</v>
      </c>
      <c r="AQ2135" s="1" t="n">
        <v>0</v>
      </c>
      <c r="AR2135" s="1" t="n">
        <v>0</v>
      </c>
      <c r="AS2135" s="1" t="n">
        <v>0</v>
      </c>
      <c r="AT2135" s="1" t="n">
        <v>0</v>
      </c>
      <c r="AU2135" s="1" t="n">
        <v>0</v>
      </c>
      <c r="AV2135" s="1" t="n">
        <v>0</v>
      </c>
      <c r="AW2135" s="1" t="n">
        <v>0</v>
      </c>
      <c r="AX2135" s="1" t="n">
        <v>0</v>
      </c>
      <c r="AY2135" s="1" t="n">
        <v>0</v>
      </c>
      <c r="AZ2135" s="1" t="n">
        <v>0</v>
      </c>
      <c r="BA2135" s="1" t="n">
        <v>0</v>
      </c>
      <c r="BB2135" s="1" t="n">
        <v>0</v>
      </c>
      <c r="BC2135" s="1" t="n">
        <v>0</v>
      </c>
      <c r="BD2135" s="1" t="n">
        <v>0</v>
      </c>
      <c r="BE2135" s="1" t="n">
        <v>0</v>
      </c>
      <c r="BF2135" s="1" t="n">
        <v>0</v>
      </c>
      <c r="BG2135" s="1" t="n">
        <v>0</v>
      </c>
      <c r="BH2135" s="1" t="n">
        <v>0</v>
      </c>
      <c r="BI2135" s="12" t="n">
        <v>0</v>
      </c>
    </row>
    <row r="2136" customFormat="false" ht="14.25" hidden="false" customHeight="false" outlineLevel="0" collapsed="false">
      <c r="A2136" s="14" t="s">
        <v>2151</v>
      </c>
      <c r="B2136" s="1" t="n">
        <v>3</v>
      </c>
      <c r="C2136" s="1" t="n">
        <v>0</v>
      </c>
      <c r="D2136" s="1" t="n">
        <v>0</v>
      </c>
      <c r="E2136" s="1" t="n">
        <v>0</v>
      </c>
      <c r="F2136" s="1" t="n">
        <v>0</v>
      </c>
      <c r="G2136" s="1" t="n">
        <v>0</v>
      </c>
      <c r="H2136" s="1" t="n">
        <v>0</v>
      </c>
      <c r="I2136" s="1" t="n">
        <v>0</v>
      </c>
      <c r="J2136" s="1" t="n">
        <v>0</v>
      </c>
      <c r="K2136" s="1" t="n">
        <v>0</v>
      </c>
      <c r="L2136" s="1" t="n">
        <v>0</v>
      </c>
      <c r="M2136" s="1" t="n">
        <v>0</v>
      </c>
      <c r="N2136" s="1" t="n">
        <v>0</v>
      </c>
      <c r="O2136" s="1" t="n">
        <v>0</v>
      </c>
      <c r="P2136" s="1" t="n">
        <v>0</v>
      </c>
      <c r="Q2136" s="1" t="n">
        <v>0</v>
      </c>
      <c r="R2136" s="1" t="n">
        <v>0</v>
      </c>
      <c r="S2136" s="1" t="n">
        <v>0</v>
      </c>
      <c r="T2136" s="1" t="n">
        <v>0</v>
      </c>
      <c r="U2136" s="1" t="n">
        <v>0</v>
      </c>
      <c r="V2136" s="1" t="n">
        <v>0</v>
      </c>
      <c r="W2136" s="1" t="n">
        <v>0</v>
      </c>
      <c r="X2136" s="1" t="n">
        <v>0</v>
      </c>
      <c r="Y2136" s="1" t="n">
        <v>0</v>
      </c>
      <c r="Z2136" s="1" t="n">
        <v>0</v>
      </c>
      <c r="AA2136" s="1" t="n">
        <v>0</v>
      </c>
      <c r="AB2136" s="1" t="n">
        <v>0</v>
      </c>
      <c r="AC2136" s="1" t="n">
        <v>0</v>
      </c>
      <c r="AD2136" s="1" t="n">
        <v>0</v>
      </c>
      <c r="AE2136" s="1" t="n">
        <v>0</v>
      </c>
      <c r="AF2136" s="1" t="n">
        <v>0</v>
      </c>
      <c r="AG2136" s="1" t="n">
        <v>0</v>
      </c>
      <c r="AH2136" s="1" t="n">
        <v>0</v>
      </c>
      <c r="AI2136" s="1" t="n">
        <v>0</v>
      </c>
      <c r="AJ2136" s="1" t="n">
        <v>0</v>
      </c>
      <c r="AK2136" s="1" t="n">
        <v>0</v>
      </c>
      <c r="AL2136" s="1" t="n">
        <v>0</v>
      </c>
      <c r="AM2136" s="1" t="n">
        <v>0</v>
      </c>
      <c r="AN2136" s="1" t="n">
        <v>0</v>
      </c>
      <c r="AO2136" s="1" t="n">
        <v>0</v>
      </c>
      <c r="AP2136" s="1" t="n">
        <v>0</v>
      </c>
      <c r="AQ2136" s="1" t="n">
        <v>0</v>
      </c>
      <c r="AR2136" s="1" t="n">
        <v>0</v>
      </c>
      <c r="AS2136" s="1" t="n">
        <v>0</v>
      </c>
      <c r="AT2136" s="1" t="n">
        <v>0</v>
      </c>
      <c r="AU2136" s="1" t="n">
        <v>0</v>
      </c>
      <c r="AV2136" s="1" t="n">
        <v>0</v>
      </c>
      <c r="AW2136" s="1" t="n">
        <v>0</v>
      </c>
      <c r="AX2136" s="1" t="n">
        <v>0</v>
      </c>
      <c r="AY2136" s="1" t="n">
        <v>0</v>
      </c>
      <c r="AZ2136" s="1" t="n">
        <v>0</v>
      </c>
      <c r="BA2136" s="1" t="n">
        <v>0</v>
      </c>
      <c r="BB2136" s="1" t="n">
        <v>0</v>
      </c>
      <c r="BC2136" s="1" t="n">
        <v>0</v>
      </c>
      <c r="BD2136" s="1" t="n">
        <v>0</v>
      </c>
      <c r="BE2136" s="1" t="n">
        <v>0</v>
      </c>
      <c r="BF2136" s="1" t="n">
        <v>0</v>
      </c>
      <c r="BG2136" s="1" t="n">
        <v>0</v>
      </c>
      <c r="BH2136" s="1" t="n">
        <v>0</v>
      </c>
      <c r="BI2136" s="12" t="n">
        <v>0</v>
      </c>
    </row>
    <row r="2137" customFormat="false" ht="14.25" hidden="false" customHeight="false" outlineLevel="0" collapsed="false">
      <c r="A2137" s="14" t="s">
        <v>2152</v>
      </c>
      <c r="B2137" s="1" t="n">
        <v>1</v>
      </c>
      <c r="C2137" s="1" t="n">
        <v>522</v>
      </c>
      <c r="D2137" s="1" t="n">
        <v>482</v>
      </c>
      <c r="E2137" s="1" t="n">
        <v>717</v>
      </c>
      <c r="F2137" s="1" t="n">
        <v>0</v>
      </c>
      <c r="G2137" s="1" t="n">
        <v>0</v>
      </c>
      <c r="H2137" s="1" t="n">
        <v>0</v>
      </c>
      <c r="I2137" s="1" t="n">
        <v>0</v>
      </c>
      <c r="J2137" s="1" t="n">
        <v>0</v>
      </c>
      <c r="K2137" s="1" t="n">
        <v>0</v>
      </c>
      <c r="L2137" s="1" t="n">
        <v>0</v>
      </c>
      <c r="M2137" s="1" t="n">
        <v>0</v>
      </c>
      <c r="N2137" s="1" t="n">
        <v>0</v>
      </c>
      <c r="O2137" s="1" t="n">
        <v>0</v>
      </c>
      <c r="P2137" s="1" t="n">
        <v>0</v>
      </c>
      <c r="Q2137" s="1" t="n">
        <v>0</v>
      </c>
      <c r="R2137" s="1" t="n">
        <v>0</v>
      </c>
      <c r="S2137" s="1" t="n">
        <v>0</v>
      </c>
      <c r="T2137" s="1" t="n">
        <v>0</v>
      </c>
      <c r="U2137" s="1" t="n">
        <v>0</v>
      </c>
      <c r="V2137" s="1" t="n">
        <v>0</v>
      </c>
      <c r="W2137" s="1" t="n">
        <v>0</v>
      </c>
      <c r="X2137" s="1" t="n">
        <v>0</v>
      </c>
      <c r="Y2137" s="1" t="n">
        <v>0</v>
      </c>
      <c r="Z2137" s="1" t="n">
        <v>0</v>
      </c>
      <c r="AA2137" s="1" t="n">
        <v>0</v>
      </c>
      <c r="AB2137" s="1" t="n">
        <v>0</v>
      </c>
      <c r="AC2137" s="1" t="n">
        <v>0</v>
      </c>
      <c r="AD2137" s="1" t="n">
        <v>0</v>
      </c>
      <c r="AE2137" s="1" t="n">
        <v>0</v>
      </c>
      <c r="AF2137" s="1" t="n">
        <v>0</v>
      </c>
      <c r="AG2137" s="1" t="n">
        <v>0</v>
      </c>
      <c r="AH2137" s="1" t="n">
        <v>0</v>
      </c>
      <c r="AI2137" s="1" t="n">
        <v>0</v>
      </c>
      <c r="AJ2137" s="1" t="n">
        <v>0</v>
      </c>
      <c r="AK2137" s="1" t="n">
        <v>0</v>
      </c>
      <c r="AL2137" s="1" t="n">
        <v>0</v>
      </c>
      <c r="AM2137" s="1" t="n">
        <v>0</v>
      </c>
      <c r="AN2137" s="1" t="n">
        <v>0</v>
      </c>
      <c r="AO2137" s="1" t="n">
        <v>0</v>
      </c>
      <c r="AP2137" s="1" t="n">
        <v>0</v>
      </c>
      <c r="AQ2137" s="1" t="n">
        <v>0</v>
      </c>
      <c r="AR2137" s="1" t="n">
        <v>0</v>
      </c>
      <c r="AS2137" s="1" t="n">
        <v>0</v>
      </c>
      <c r="AT2137" s="1" t="n">
        <v>0</v>
      </c>
      <c r="AU2137" s="1" t="n">
        <v>0</v>
      </c>
      <c r="AV2137" s="1" t="n">
        <v>0</v>
      </c>
      <c r="AW2137" s="1" t="n">
        <v>0</v>
      </c>
      <c r="AX2137" s="1" t="n">
        <v>0</v>
      </c>
      <c r="AY2137" s="1" t="n">
        <v>0</v>
      </c>
      <c r="AZ2137" s="1" t="n">
        <v>0</v>
      </c>
      <c r="BA2137" s="1" t="n">
        <v>0</v>
      </c>
      <c r="BB2137" s="1" t="n">
        <v>0</v>
      </c>
      <c r="BC2137" s="1" t="n">
        <v>0</v>
      </c>
      <c r="BD2137" s="1" t="n">
        <v>0</v>
      </c>
      <c r="BE2137" s="1" t="n">
        <v>0</v>
      </c>
      <c r="BF2137" s="1" t="n">
        <v>0</v>
      </c>
      <c r="BG2137" s="1" t="n">
        <v>0</v>
      </c>
      <c r="BH2137" s="1" t="n">
        <v>0</v>
      </c>
      <c r="BI2137" s="12" t="n">
        <v>0</v>
      </c>
    </row>
    <row r="2138" customFormat="false" ht="14.25" hidden="false" customHeight="false" outlineLevel="0" collapsed="false">
      <c r="A2138" s="14" t="s">
        <v>2153</v>
      </c>
      <c r="B2138" s="1" t="n">
        <v>2</v>
      </c>
      <c r="C2138" s="1" t="n">
        <v>1</v>
      </c>
      <c r="D2138" s="1" t="n">
        <v>3</v>
      </c>
      <c r="E2138" s="1" t="n">
        <v>10</v>
      </c>
      <c r="F2138" s="1" t="n">
        <v>0</v>
      </c>
      <c r="G2138" s="1" t="n">
        <v>0</v>
      </c>
      <c r="H2138" s="1" t="n">
        <v>0</v>
      </c>
      <c r="I2138" s="1" t="n">
        <v>0</v>
      </c>
      <c r="J2138" s="1" t="n">
        <v>0</v>
      </c>
      <c r="K2138" s="1" t="n">
        <v>0</v>
      </c>
      <c r="L2138" s="1" t="n">
        <v>0</v>
      </c>
      <c r="M2138" s="1" t="n">
        <v>0</v>
      </c>
      <c r="N2138" s="1" t="n">
        <v>0</v>
      </c>
      <c r="O2138" s="1" t="n">
        <v>0</v>
      </c>
      <c r="P2138" s="1" t="n">
        <v>0</v>
      </c>
      <c r="Q2138" s="1" t="n">
        <v>0</v>
      </c>
      <c r="R2138" s="1" t="n">
        <v>0</v>
      </c>
      <c r="S2138" s="1" t="n">
        <v>0</v>
      </c>
      <c r="T2138" s="1" t="n">
        <v>0</v>
      </c>
      <c r="U2138" s="1" t="n">
        <v>0</v>
      </c>
      <c r="V2138" s="1" t="n">
        <v>0</v>
      </c>
      <c r="W2138" s="1" t="n">
        <v>0</v>
      </c>
      <c r="X2138" s="1" t="n">
        <v>0</v>
      </c>
      <c r="Y2138" s="1" t="n">
        <v>0</v>
      </c>
      <c r="Z2138" s="1" t="n">
        <v>0</v>
      </c>
      <c r="AA2138" s="1" t="n">
        <v>0</v>
      </c>
      <c r="AB2138" s="1" t="n">
        <v>0</v>
      </c>
      <c r="AC2138" s="1" t="n">
        <v>0</v>
      </c>
      <c r="AD2138" s="1" t="n">
        <v>0</v>
      </c>
      <c r="AE2138" s="1" t="n">
        <v>0</v>
      </c>
      <c r="AF2138" s="1" t="n">
        <v>0</v>
      </c>
      <c r="AG2138" s="1" t="n">
        <v>0</v>
      </c>
      <c r="AH2138" s="1" t="n">
        <v>0</v>
      </c>
      <c r="AI2138" s="1" t="n">
        <v>0</v>
      </c>
      <c r="AJ2138" s="1" t="n">
        <v>0</v>
      </c>
      <c r="AK2138" s="1" t="n">
        <v>0</v>
      </c>
      <c r="AL2138" s="1" t="n">
        <v>0</v>
      </c>
      <c r="AM2138" s="1" t="n">
        <v>0</v>
      </c>
      <c r="AN2138" s="1" t="n">
        <v>0</v>
      </c>
      <c r="AO2138" s="1" t="n">
        <v>0</v>
      </c>
      <c r="AP2138" s="1" t="n">
        <v>0</v>
      </c>
      <c r="AQ2138" s="1" t="n">
        <v>0</v>
      </c>
      <c r="AR2138" s="1" t="n">
        <v>0</v>
      </c>
      <c r="AS2138" s="1" t="n">
        <v>0</v>
      </c>
      <c r="AT2138" s="1" t="n">
        <v>0</v>
      </c>
      <c r="AU2138" s="1" t="n">
        <v>0</v>
      </c>
      <c r="AV2138" s="1" t="n">
        <v>0</v>
      </c>
      <c r="AW2138" s="1" t="n">
        <v>0</v>
      </c>
      <c r="AX2138" s="1" t="n">
        <v>0</v>
      </c>
      <c r="AY2138" s="1" t="n">
        <v>0</v>
      </c>
      <c r="AZ2138" s="1" t="n">
        <v>0</v>
      </c>
      <c r="BA2138" s="1" t="n">
        <v>0</v>
      </c>
      <c r="BB2138" s="1" t="n">
        <v>0</v>
      </c>
      <c r="BC2138" s="1" t="n">
        <v>0</v>
      </c>
      <c r="BD2138" s="1" t="n">
        <v>0</v>
      </c>
      <c r="BE2138" s="1" t="n">
        <v>0</v>
      </c>
      <c r="BF2138" s="1" t="n">
        <v>0</v>
      </c>
      <c r="BG2138" s="1" t="n">
        <v>0</v>
      </c>
      <c r="BH2138" s="1" t="n">
        <v>0</v>
      </c>
      <c r="BI2138" s="12" t="n">
        <v>0</v>
      </c>
    </row>
    <row r="2139" customFormat="false" ht="14.25" hidden="false" customHeight="false" outlineLevel="0" collapsed="false">
      <c r="A2139" s="14" t="s">
        <v>2154</v>
      </c>
      <c r="B2139" s="1" t="n">
        <v>2</v>
      </c>
      <c r="C2139" s="1" t="n">
        <v>1</v>
      </c>
      <c r="D2139" s="1" t="n">
        <v>3</v>
      </c>
      <c r="E2139" s="1" t="n">
        <v>10</v>
      </c>
      <c r="F2139" s="1" t="n">
        <v>0</v>
      </c>
      <c r="G2139" s="1" t="n">
        <v>0</v>
      </c>
      <c r="H2139" s="1" t="n">
        <v>0</v>
      </c>
      <c r="I2139" s="1" t="n">
        <v>0</v>
      </c>
      <c r="J2139" s="1" t="n">
        <v>0</v>
      </c>
      <c r="K2139" s="1" t="n">
        <v>0</v>
      </c>
      <c r="L2139" s="1" t="n">
        <v>0</v>
      </c>
      <c r="M2139" s="1" t="n">
        <v>0</v>
      </c>
      <c r="N2139" s="1" t="n">
        <v>0</v>
      </c>
      <c r="O2139" s="1" t="n">
        <v>0</v>
      </c>
      <c r="P2139" s="1" t="n">
        <v>0</v>
      </c>
      <c r="Q2139" s="1" t="n">
        <v>0</v>
      </c>
      <c r="R2139" s="1" t="n">
        <v>0</v>
      </c>
      <c r="S2139" s="1" t="n">
        <v>0</v>
      </c>
      <c r="T2139" s="1" t="n">
        <v>0</v>
      </c>
      <c r="U2139" s="1" t="n">
        <v>0</v>
      </c>
      <c r="V2139" s="1" t="n">
        <v>0</v>
      </c>
      <c r="W2139" s="1" t="n">
        <v>0</v>
      </c>
      <c r="X2139" s="1" t="n">
        <v>0</v>
      </c>
      <c r="Y2139" s="1" t="n">
        <v>0</v>
      </c>
      <c r="Z2139" s="1" t="n">
        <v>0</v>
      </c>
      <c r="AA2139" s="1" t="n">
        <v>0</v>
      </c>
      <c r="AB2139" s="1" t="n">
        <v>0</v>
      </c>
      <c r="AC2139" s="1" t="n">
        <v>0</v>
      </c>
      <c r="AD2139" s="1" t="n">
        <v>0</v>
      </c>
      <c r="AE2139" s="1" t="n">
        <v>0</v>
      </c>
      <c r="AF2139" s="1" t="n">
        <v>0</v>
      </c>
      <c r="AG2139" s="1" t="n">
        <v>0</v>
      </c>
      <c r="AH2139" s="1" t="n">
        <v>0</v>
      </c>
      <c r="AI2139" s="1" t="n">
        <v>0</v>
      </c>
      <c r="AJ2139" s="1" t="n">
        <v>0</v>
      </c>
      <c r="AK2139" s="1" t="n">
        <v>0</v>
      </c>
      <c r="AL2139" s="1" t="n">
        <v>0</v>
      </c>
      <c r="AM2139" s="1" t="n">
        <v>0</v>
      </c>
      <c r="AN2139" s="1" t="n">
        <v>0</v>
      </c>
      <c r="AO2139" s="1" t="n">
        <v>0</v>
      </c>
      <c r="AP2139" s="1" t="n">
        <v>0</v>
      </c>
      <c r="AQ2139" s="1" t="n">
        <v>0</v>
      </c>
      <c r="AR2139" s="1" t="n">
        <v>0</v>
      </c>
      <c r="AS2139" s="1" t="n">
        <v>0</v>
      </c>
      <c r="AT2139" s="1" t="n">
        <v>0</v>
      </c>
      <c r="AU2139" s="1" t="n">
        <v>0</v>
      </c>
      <c r="AV2139" s="1" t="n">
        <v>0</v>
      </c>
      <c r="AW2139" s="1" t="n">
        <v>0</v>
      </c>
      <c r="AX2139" s="1" t="n">
        <v>0</v>
      </c>
      <c r="AY2139" s="1" t="n">
        <v>0</v>
      </c>
      <c r="AZ2139" s="1" t="n">
        <v>0</v>
      </c>
      <c r="BA2139" s="1" t="n">
        <v>0</v>
      </c>
      <c r="BB2139" s="1" t="n">
        <v>0</v>
      </c>
      <c r="BC2139" s="1" t="n">
        <v>0</v>
      </c>
      <c r="BD2139" s="1" t="n">
        <v>0</v>
      </c>
      <c r="BE2139" s="1" t="n">
        <v>0</v>
      </c>
      <c r="BF2139" s="1" t="n">
        <v>0</v>
      </c>
      <c r="BG2139" s="1" t="n">
        <v>0</v>
      </c>
      <c r="BH2139" s="1" t="n">
        <v>0</v>
      </c>
      <c r="BI2139" s="12" t="n">
        <v>0</v>
      </c>
    </row>
    <row r="2140" customFormat="false" ht="14.25" hidden="false" customHeight="false" outlineLevel="0" collapsed="false">
      <c r="A2140" s="14" t="s">
        <v>2155</v>
      </c>
      <c r="B2140" s="1" t="n">
        <v>1</v>
      </c>
      <c r="C2140" s="1" t="n">
        <v>1</v>
      </c>
      <c r="D2140" s="1" t="n">
        <v>0</v>
      </c>
      <c r="E2140" s="1" t="n">
        <v>0</v>
      </c>
      <c r="F2140" s="1" t="n">
        <v>0</v>
      </c>
      <c r="G2140" s="1" t="n">
        <v>0</v>
      </c>
      <c r="H2140" s="1" t="n">
        <v>0</v>
      </c>
      <c r="I2140" s="1" t="n">
        <v>0</v>
      </c>
      <c r="J2140" s="1" t="n">
        <v>0</v>
      </c>
      <c r="K2140" s="1" t="n">
        <v>0</v>
      </c>
      <c r="L2140" s="1" t="n">
        <v>0</v>
      </c>
      <c r="M2140" s="1" t="n">
        <v>0</v>
      </c>
      <c r="N2140" s="1" t="n">
        <v>0</v>
      </c>
      <c r="O2140" s="1" t="n">
        <v>0</v>
      </c>
      <c r="P2140" s="1" t="n">
        <v>0</v>
      </c>
      <c r="Q2140" s="1" t="n">
        <v>0</v>
      </c>
      <c r="R2140" s="1" t="n">
        <v>0</v>
      </c>
      <c r="S2140" s="1" t="n">
        <v>0</v>
      </c>
      <c r="T2140" s="1" t="n">
        <v>0</v>
      </c>
      <c r="U2140" s="1" t="n">
        <v>0</v>
      </c>
      <c r="V2140" s="1" t="n">
        <v>0</v>
      </c>
      <c r="W2140" s="1" t="n">
        <v>0</v>
      </c>
      <c r="X2140" s="1" t="n">
        <v>0</v>
      </c>
      <c r="Y2140" s="1" t="n">
        <v>0</v>
      </c>
      <c r="Z2140" s="1" t="n">
        <v>0</v>
      </c>
      <c r="AA2140" s="1" t="n">
        <v>0</v>
      </c>
      <c r="AB2140" s="1" t="n">
        <v>0</v>
      </c>
      <c r="AC2140" s="1" t="n">
        <v>0</v>
      </c>
      <c r="AD2140" s="1" t="n">
        <v>0</v>
      </c>
      <c r="AE2140" s="1" t="n">
        <v>0</v>
      </c>
      <c r="AF2140" s="1" t="n">
        <v>0</v>
      </c>
      <c r="AG2140" s="1" t="n">
        <v>0</v>
      </c>
      <c r="AH2140" s="1" t="n">
        <v>0</v>
      </c>
      <c r="AI2140" s="1" t="n">
        <v>0</v>
      </c>
      <c r="AJ2140" s="1" t="n">
        <v>0</v>
      </c>
      <c r="AK2140" s="1" t="n">
        <v>0</v>
      </c>
      <c r="AL2140" s="1" t="n">
        <v>0</v>
      </c>
      <c r="AM2140" s="1" t="n">
        <v>0</v>
      </c>
      <c r="AN2140" s="1" t="n">
        <v>0</v>
      </c>
      <c r="AO2140" s="1" t="n">
        <v>0</v>
      </c>
      <c r="AP2140" s="1" t="n">
        <v>0</v>
      </c>
      <c r="AQ2140" s="1" t="n">
        <v>0</v>
      </c>
      <c r="AR2140" s="1" t="n">
        <v>0</v>
      </c>
      <c r="AS2140" s="1" t="n">
        <v>0</v>
      </c>
      <c r="AT2140" s="1" t="n">
        <v>0</v>
      </c>
      <c r="AU2140" s="1" t="n">
        <v>0</v>
      </c>
      <c r="AV2140" s="1" t="n">
        <v>0</v>
      </c>
      <c r="AW2140" s="1" t="n">
        <v>0</v>
      </c>
      <c r="AX2140" s="1" t="n">
        <v>0</v>
      </c>
      <c r="AY2140" s="1" t="n">
        <v>0</v>
      </c>
      <c r="AZ2140" s="1" t="n">
        <v>0</v>
      </c>
      <c r="BA2140" s="1" t="n">
        <v>0</v>
      </c>
      <c r="BB2140" s="1" t="n">
        <v>0</v>
      </c>
      <c r="BC2140" s="1" t="n">
        <v>0</v>
      </c>
      <c r="BD2140" s="1" t="n">
        <v>0</v>
      </c>
      <c r="BE2140" s="1" t="n">
        <v>0</v>
      </c>
      <c r="BF2140" s="1" t="n">
        <v>0</v>
      </c>
      <c r="BG2140" s="1" t="n">
        <v>0</v>
      </c>
      <c r="BH2140" s="1" t="n">
        <v>0</v>
      </c>
      <c r="BI2140" s="12" t="n">
        <v>0</v>
      </c>
    </row>
    <row r="2141" customFormat="false" ht="14.25" hidden="false" customHeight="false" outlineLevel="0" collapsed="false">
      <c r="A2141" s="14" t="s">
        <v>2156</v>
      </c>
      <c r="B2141" s="1" t="n">
        <v>1</v>
      </c>
      <c r="C2141" s="1" t="n">
        <v>1</v>
      </c>
      <c r="D2141" s="1" t="n">
        <v>0</v>
      </c>
      <c r="E2141" s="1" t="n">
        <v>0</v>
      </c>
      <c r="F2141" s="1" t="n">
        <v>0</v>
      </c>
      <c r="G2141" s="1" t="n">
        <v>0</v>
      </c>
      <c r="H2141" s="1" t="n">
        <v>0</v>
      </c>
      <c r="I2141" s="1" t="n">
        <v>0</v>
      </c>
      <c r="J2141" s="1" t="n">
        <v>0</v>
      </c>
      <c r="K2141" s="1" t="n">
        <v>0</v>
      </c>
      <c r="L2141" s="1" t="n">
        <v>0</v>
      </c>
      <c r="M2141" s="1" t="n">
        <v>0</v>
      </c>
      <c r="N2141" s="1" t="n">
        <v>0</v>
      </c>
      <c r="O2141" s="1" t="n">
        <v>0</v>
      </c>
      <c r="P2141" s="1" t="n">
        <v>0</v>
      </c>
      <c r="Q2141" s="1" t="n">
        <v>0</v>
      </c>
      <c r="R2141" s="1" t="n">
        <v>0</v>
      </c>
      <c r="S2141" s="1" t="n">
        <v>0</v>
      </c>
      <c r="T2141" s="1" t="n">
        <v>0</v>
      </c>
      <c r="U2141" s="1" t="n">
        <v>0</v>
      </c>
      <c r="V2141" s="1" t="n">
        <v>0</v>
      </c>
      <c r="W2141" s="1" t="n">
        <v>0</v>
      </c>
      <c r="X2141" s="1" t="n">
        <v>0</v>
      </c>
      <c r="Y2141" s="1" t="n">
        <v>0</v>
      </c>
      <c r="Z2141" s="1" t="n">
        <v>0</v>
      </c>
      <c r="AA2141" s="1" t="n">
        <v>0</v>
      </c>
      <c r="AB2141" s="1" t="n">
        <v>0</v>
      </c>
      <c r="AC2141" s="1" t="n">
        <v>0</v>
      </c>
      <c r="AD2141" s="1" t="n">
        <v>0</v>
      </c>
      <c r="AE2141" s="1" t="n">
        <v>0</v>
      </c>
      <c r="AF2141" s="1" t="n">
        <v>0</v>
      </c>
      <c r="AG2141" s="1" t="n">
        <v>0</v>
      </c>
      <c r="AH2141" s="1" t="n">
        <v>0</v>
      </c>
      <c r="AI2141" s="1" t="n">
        <v>0</v>
      </c>
      <c r="AJ2141" s="1" t="n">
        <v>0</v>
      </c>
      <c r="AK2141" s="1" t="n">
        <v>0</v>
      </c>
      <c r="AL2141" s="1" t="n">
        <v>0</v>
      </c>
      <c r="AM2141" s="1" t="n">
        <v>0</v>
      </c>
      <c r="AN2141" s="1" t="n">
        <v>0</v>
      </c>
      <c r="AO2141" s="1" t="n">
        <v>0</v>
      </c>
      <c r="AP2141" s="1" t="n">
        <v>0</v>
      </c>
      <c r="AQ2141" s="1" t="n">
        <v>0</v>
      </c>
      <c r="AR2141" s="1" t="n">
        <v>0</v>
      </c>
      <c r="AS2141" s="1" t="n">
        <v>0</v>
      </c>
      <c r="AT2141" s="1" t="n">
        <v>0</v>
      </c>
      <c r="AU2141" s="1" t="n">
        <v>0</v>
      </c>
      <c r="AV2141" s="1" t="n">
        <v>0</v>
      </c>
      <c r="AW2141" s="1" t="n">
        <v>0</v>
      </c>
      <c r="AX2141" s="1" t="n">
        <v>0</v>
      </c>
      <c r="AY2141" s="1" t="n">
        <v>0</v>
      </c>
      <c r="AZ2141" s="1" t="n">
        <v>0</v>
      </c>
      <c r="BA2141" s="1" t="n">
        <v>0</v>
      </c>
      <c r="BB2141" s="1" t="n">
        <v>0</v>
      </c>
      <c r="BC2141" s="1" t="n">
        <v>0</v>
      </c>
      <c r="BD2141" s="1" t="n">
        <v>0</v>
      </c>
      <c r="BE2141" s="1" t="n">
        <v>0</v>
      </c>
      <c r="BF2141" s="1" t="n">
        <v>0</v>
      </c>
      <c r="BG2141" s="1" t="n">
        <v>0</v>
      </c>
      <c r="BH2141" s="1" t="n">
        <v>0</v>
      </c>
      <c r="BI2141" s="12" t="n">
        <v>0</v>
      </c>
    </row>
    <row r="2142" customFormat="false" ht="14.25" hidden="false" customHeight="false" outlineLevel="0" collapsed="false">
      <c r="A2142" s="14" t="s">
        <v>2157</v>
      </c>
      <c r="B2142" s="1" t="n">
        <v>55944</v>
      </c>
      <c r="C2142" s="1" t="n">
        <v>25308</v>
      </c>
      <c r="D2142" s="1" t="n">
        <v>0</v>
      </c>
      <c r="E2142" s="1" t="n">
        <v>0</v>
      </c>
      <c r="F2142" s="1" t="n">
        <v>0</v>
      </c>
      <c r="G2142" s="1" t="n">
        <v>0</v>
      </c>
      <c r="H2142" s="1" t="n">
        <v>0</v>
      </c>
      <c r="I2142" s="1" t="n">
        <v>0</v>
      </c>
      <c r="J2142" s="1" t="n">
        <v>0</v>
      </c>
      <c r="K2142" s="1" t="n">
        <v>0</v>
      </c>
      <c r="L2142" s="1" t="n">
        <v>0</v>
      </c>
      <c r="M2142" s="1" t="n">
        <v>0</v>
      </c>
      <c r="N2142" s="1" t="n">
        <v>0</v>
      </c>
      <c r="O2142" s="1" t="n">
        <v>0</v>
      </c>
      <c r="P2142" s="1" t="n">
        <v>0</v>
      </c>
      <c r="Q2142" s="1" t="n">
        <v>0</v>
      </c>
      <c r="R2142" s="1" t="n">
        <v>0</v>
      </c>
      <c r="S2142" s="1" t="n">
        <v>0</v>
      </c>
      <c r="T2142" s="1" t="n">
        <v>0</v>
      </c>
      <c r="U2142" s="1" t="n">
        <v>0</v>
      </c>
      <c r="V2142" s="1" t="n">
        <v>0</v>
      </c>
      <c r="W2142" s="1" t="n">
        <v>0</v>
      </c>
      <c r="X2142" s="1" t="n">
        <v>0</v>
      </c>
      <c r="Y2142" s="1" t="n">
        <v>0</v>
      </c>
      <c r="Z2142" s="1" t="n">
        <v>0</v>
      </c>
      <c r="AA2142" s="1" t="n">
        <v>0</v>
      </c>
      <c r="AB2142" s="1" t="n">
        <v>0</v>
      </c>
      <c r="AC2142" s="1" t="n">
        <v>0</v>
      </c>
      <c r="AD2142" s="1" t="n">
        <v>0</v>
      </c>
      <c r="AE2142" s="1" t="n">
        <v>0</v>
      </c>
      <c r="AF2142" s="1" t="n">
        <v>0</v>
      </c>
      <c r="AG2142" s="1" t="n">
        <v>0</v>
      </c>
      <c r="AH2142" s="1" t="n">
        <v>0</v>
      </c>
      <c r="AI2142" s="1" t="n">
        <v>0</v>
      </c>
      <c r="AJ2142" s="1" t="n">
        <v>0</v>
      </c>
      <c r="AK2142" s="1" t="n">
        <v>0</v>
      </c>
      <c r="AL2142" s="1" t="n">
        <v>0</v>
      </c>
      <c r="AM2142" s="1" t="n">
        <v>0</v>
      </c>
      <c r="AN2142" s="1" t="n">
        <v>0</v>
      </c>
      <c r="AO2142" s="1" t="n">
        <v>0</v>
      </c>
      <c r="AP2142" s="1" t="n">
        <v>0</v>
      </c>
      <c r="AQ2142" s="1" t="n">
        <v>0</v>
      </c>
      <c r="AR2142" s="1" t="n">
        <v>0</v>
      </c>
      <c r="AS2142" s="1" t="n">
        <v>0</v>
      </c>
      <c r="AT2142" s="1" t="n">
        <v>0</v>
      </c>
      <c r="AU2142" s="1" t="n">
        <v>0</v>
      </c>
      <c r="AV2142" s="1" t="n">
        <v>0</v>
      </c>
      <c r="AW2142" s="1" t="n">
        <v>0</v>
      </c>
      <c r="AX2142" s="1" t="n">
        <v>0</v>
      </c>
      <c r="AY2142" s="1" t="n">
        <v>0</v>
      </c>
      <c r="AZ2142" s="1" t="n">
        <v>0</v>
      </c>
      <c r="BA2142" s="1" t="n">
        <v>0</v>
      </c>
      <c r="BB2142" s="1" t="n">
        <v>0</v>
      </c>
      <c r="BC2142" s="1" t="n">
        <v>0</v>
      </c>
      <c r="BD2142" s="1" t="n">
        <v>0</v>
      </c>
      <c r="BE2142" s="1" t="n">
        <v>0</v>
      </c>
      <c r="BF2142" s="1" t="n">
        <v>0</v>
      </c>
      <c r="BG2142" s="1" t="n">
        <v>0</v>
      </c>
      <c r="BH2142" s="1" t="n">
        <v>0</v>
      </c>
      <c r="BI2142" s="12" t="n">
        <v>0</v>
      </c>
    </row>
    <row r="2143" customFormat="false" ht="14.25" hidden="false" customHeight="false" outlineLevel="0" collapsed="false">
      <c r="A2143" s="14" t="s">
        <v>2158</v>
      </c>
      <c r="B2143" s="1" t="n">
        <v>55944</v>
      </c>
      <c r="C2143" s="1" t="n">
        <v>25308</v>
      </c>
      <c r="D2143" s="1" t="n">
        <v>0</v>
      </c>
      <c r="E2143" s="1" t="n">
        <v>0</v>
      </c>
      <c r="F2143" s="1" t="n">
        <v>0</v>
      </c>
      <c r="G2143" s="1" t="n">
        <v>0</v>
      </c>
      <c r="H2143" s="1" t="n">
        <v>0</v>
      </c>
      <c r="I2143" s="1" t="n">
        <v>0</v>
      </c>
      <c r="J2143" s="1" t="n">
        <v>0</v>
      </c>
      <c r="K2143" s="1" t="n">
        <v>0</v>
      </c>
      <c r="L2143" s="1" t="n">
        <v>0</v>
      </c>
      <c r="M2143" s="1" t="n">
        <v>0</v>
      </c>
      <c r="N2143" s="1" t="n">
        <v>0</v>
      </c>
      <c r="O2143" s="1" t="n">
        <v>0</v>
      </c>
      <c r="P2143" s="1" t="n">
        <v>0</v>
      </c>
      <c r="Q2143" s="1" t="n">
        <v>0</v>
      </c>
      <c r="R2143" s="1" t="n">
        <v>0</v>
      </c>
      <c r="S2143" s="1" t="n">
        <v>0</v>
      </c>
      <c r="T2143" s="1" t="n">
        <v>0</v>
      </c>
      <c r="U2143" s="1" t="n">
        <v>0</v>
      </c>
      <c r="V2143" s="1" t="n">
        <v>0</v>
      </c>
      <c r="W2143" s="1" t="n">
        <v>0</v>
      </c>
      <c r="X2143" s="1" t="n">
        <v>0</v>
      </c>
      <c r="Y2143" s="1" t="n">
        <v>0</v>
      </c>
      <c r="Z2143" s="1" t="n">
        <v>0</v>
      </c>
      <c r="AA2143" s="1" t="n">
        <v>0</v>
      </c>
      <c r="AB2143" s="1" t="n">
        <v>0</v>
      </c>
      <c r="AC2143" s="1" t="n">
        <v>0</v>
      </c>
      <c r="AD2143" s="1" t="n">
        <v>0</v>
      </c>
      <c r="AE2143" s="1" t="n">
        <v>0</v>
      </c>
      <c r="AF2143" s="1" t="n">
        <v>0</v>
      </c>
      <c r="AG2143" s="1" t="n">
        <v>0</v>
      </c>
      <c r="AH2143" s="1" t="n">
        <v>0</v>
      </c>
      <c r="AI2143" s="1" t="n">
        <v>0</v>
      </c>
      <c r="AJ2143" s="1" t="n">
        <v>0</v>
      </c>
      <c r="AK2143" s="1" t="n">
        <v>0</v>
      </c>
      <c r="AL2143" s="1" t="n">
        <v>0</v>
      </c>
      <c r="AM2143" s="1" t="n">
        <v>0</v>
      </c>
      <c r="AN2143" s="1" t="n">
        <v>0</v>
      </c>
      <c r="AO2143" s="1" t="n">
        <v>0</v>
      </c>
      <c r="AP2143" s="1" t="n">
        <v>0</v>
      </c>
      <c r="AQ2143" s="1" t="n">
        <v>0</v>
      </c>
      <c r="AR2143" s="1" t="n">
        <v>0</v>
      </c>
      <c r="AS2143" s="1" t="n">
        <v>0</v>
      </c>
      <c r="AT2143" s="1" t="n">
        <v>0</v>
      </c>
      <c r="AU2143" s="1" t="n">
        <v>0</v>
      </c>
      <c r="AV2143" s="1" t="n">
        <v>0</v>
      </c>
      <c r="AW2143" s="1" t="n">
        <v>0</v>
      </c>
      <c r="AX2143" s="1" t="n">
        <v>0</v>
      </c>
      <c r="AY2143" s="1" t="n">
        <v>0</v>
      </c>
      <c r="AZ2143" s="1" t="n">
        <v>0</v>
      </c>
      <c r="BA2143" s="1" t="n">
        <v>0</v>
      </c>
      <c r="BB2143" s="1" t="n">
        <v>0</v>
      </c>
      <c r="BC2143" s="1" t="n">
        <v>0</v>
      </c>
      <c r="BD2143" s="1" t="n">
        <v>0</v>
      </c>
      <c r="BE2143" s="1" t="n">
        <v>0</v>
      </c>
      <c r="BF2143" s="1" t="n">
        <v>0</v>
      </c>
      <c r="BG2143" s="1" t="n">
        <v>0</v>
      </c>
      <c r="BH2143" s="1" t="n">
        <v>0</v>
      </c>
      <c r="BI2143" s="12" t="n">
        <v>0</v>
      </c>
    </row>
    <row r="2144" customFormat="false" ht="14.25" hidden="false" customHeight="false" outlineLevel="0" collapsed="false">
      <c r="A2144" s="14" t="s">
        <v>2159</v>
      </c>
      <c r="B2144" s="1" t="n">
        <v>3</v>
      </c>
      <c r="C2144" s="1" t="n">
        <v>2</v>
      </c>
      <c r="D2144" s="1" t="n">
        <v>3</v>
      </c>
      <c r="E2144" s="1" t="n">
        <v>10</v>
      </c>
      <c r="F2144" s="1" t="n">
        <v>0</v>
      </c>
      <c r="G2144" s="1" t="n">
        <v>0</v>
      </c>
      <c r="H2144" s="1" t="n">
        <v>0</v>
      </c>
      <c r="I2144" s="1" t="n">
        <v>0</v>
      </c>
      <c r="J2144" s="1" t="n">
        <v>0</v>
      </c>
      <c r="K2144" s="1" t="n">
        <v>0</v>
      </c>
      <c r="L2144" s="1" t="n">
        <v>0</v>
      </c>
      <c r="M2144" s="1" t="n">
        <v>0</v>
      </c>
      <c r="N2144" s="1" t="n">
        <v>0</v>
      </c>
      <c r="O2144" s="1" t="n">
        <v>0</v>
      </c>
      <c r="P2144" s="1" t="n">
        <v>0</v>
      </c>
      <c r="Q2144" s="1" t="n">
        <v>0</v>
      </c>
      <c r="R2144" s="1" t="n">
        <v>0</v>
      </c>
      <c r="S2144" s="1" t="n">
        <v>0</v>
      </c>
      <c r="T2144" s="1" t="n">
        <v>0</v>
      </c>
      <c r="U2144" s="1" t="n">
        <v>0</v>
      </c>
      <c r="V2144" s="1" t="n">
        <v>0</v>
      </c>
      <c r="W2144" s="1" t="n">
        <v>0</v>
      </c>
      <c r="X2144" s="1" t="n">
        <v>0</v>
      </c>
      <c r="Y2144" s="1" t="n">
        <v>0</v>
      </c>
      <c r="Z2144" s="1" t="n">
        <v>0</v>
      </c>
      <c r="AA2144" s="1" t="n">
        <v>0</v>
      </c>
      <c r="AB2144" s="1" t="n">
        <v>0</v>
      </c>
      <c r="AC2144" s="1" t="n">
        <v>0</v>
      </c>
      <c r="AD2144" s="1" t="n">
        <v>0</v>
      </c>
      <c r="AE2144" s="1" t="n">
        <v>0</v>
      </c>
      <c r="AF2144" s="1" t="n">
        <v>0</v>
      </c>
      <c r="AG2144" s="1" t="n">
        <v>0</v>
      </c>
      <c r="AH2144" s="1" t="n">
        <v>0</v>
      </c>
      <c r="AI2144" s="1" t="n">
        <v>0</v>
      </c>
      <c r="AJ2144" s="1" t="n">
        <v>0</v>
      </c>
      <c r="AK2144" s="1" t="n">
        <v>0</v>
      </c>
      <c r="AL2144" s="1" t="n">
        <v>0</v>
      </c>
      <c r="AM2144" s="1" t="n">
        <v>0</v>
      </c>
      <c r="AN2144" s="1" t="n">
        <v>0</v>
      </c>
      <c r="AO2144" s="1" t="n">
        <v>0</v>
      </c>
      <c r="AP2144" s="1" t="n">
        <v>0</v>
      </c>
      <c r="AQ2144" s="1" t="n">
        <v>0</v>
      </c>
      <c r="AR2144" s="1" t="n">
        <v>0</v>
      </c>
      <c r="AS2144" s="1" t="n">
        <v>0</v>
      </c>
      <c r="AT2144" s="1" t="n">
        <v>0</v>
      </c>
      <c r="AU2144" s="1" t="n">
        <v>0</v>
      </c>
      <c r="AV2144" s="1" t="n">
        <v>0</v>
      </c>
      <c r="AW2144" s="1" t="n">
        <v>0</v>
      </c>
      <c r="AX2144" s="1" t="n">
        <v>0</v>
      </c>
      <c r="AY2144" s="1" t="n">
        <v>0</v>
      </c>
      <c r="AZ2144" s="1" t="n">
        <v>0</v>
      </c>
      <c r="BA2144" s="1" t="n">
        <v>0</v>
      </c>
      <c r="BB2144" s="1" t="n">
        <v>0</v>
      </c>
      <c r="BC2144" s="1" t="n">
        <v>0</v>
      </c>
      <c r="BD2144" s="1" t="n">
        <v>0</v>
      </c>
      <c r="BE2144" s="1" t="n">
        <v>0</v>
      </c>
      <c r="BF2144" s="1" t="n">
        <v>0</v>
      </c>
      <c r="BG2144" s="1" t="n">
        <v>0</v>
      </c>
      <c r="BH2144" s="1" t="n">
        <v>0</v>
      </c>
      <c r="BI2144" s="12" t="n">
        <v>0</v>
      </c>
    </row>
    <row r="2145" customFormat="false" ht="14.25" hidden="false" customHeight="false" outlineLevel="0" collapsed="false">
      <c r="A2145" s="14" t="s">
        <v>2160</v>
      </c>
      <c r="B2145" s="1" t="n">
        <v>3</v>
      </c>
      <c r="C2145" s="1" t="n">
        <v>2</v>
      </c>
      <c r="D2145" s="1" t="n">
        <v>3</v>
      </c>
      <c r="E2145" s="1" t="n">
        <v>10</v>
      </c>
      <c r="F2145" s="1" t="n">
        <v>0</v>
      </c>
      <c r="G2145" s="1" t="n">
        <v>0</v>
      </c>
      <c r="H2145" s="1" t="n">
        <v>0</v>
      </c>
      <c r="I2145" s="1" t="n">
        <v>0</v>
      </c>
      <c r="J2145" s="1" t="n">
        <v>0</v>
      </c>
      <c r="K2145" s="1" t="n">
        <v>0</v>
      </c>
      <c r="L2145" s="1" t="n">
        <v>0</v>
      </c>
      <c r="M2145" s="1" t="n">
        <v>0</v>
      </c>
      <c r="N2145" s="1" t="n">
        <v>0</v>
      </c>
      <c r="O2145" s="1" t="n">
        <v>0</v>
      </c>
      <c r="P2145" s="1" t="n">
        <v>0</v>
      </c>
      <c r="Q2145" s="1" t="n">
        <v>0</v>
      </c>
      <c r="R2145" s="1" t="n">
        <v>0</v>
      </c>
      <c r="S2145" s="1" t="n">
        <v>0</v>
      </c>
      <c r="T2145" s="1" t="n">
        <v>0</v>
      </c>
      <c r="U2145" s="1" t="n">
        <v>0</v>
      </c>
      <c r="V2145" s="1" t="n">
        <v>0</v>
      </c>
      <c r="W2145" s="1" t="n">
        <v>0</v>
      </c>
      <c r="X2145" s="1" t="n">
        <v>0</v>
      </c>
      <c r="Y2145" s="1" t="n">
        <v>0</v>
      </c>
      <c r="Z2145" s="1" t="n">
        <v>0</v>
      </c>
      <c r="AA2145" s="1" t="n">
        <v>0</v>
      </c>
      <c r="AB2145" s="1" t="n">
        <v>0</v>
      </c>
      <c r="AC2145" s="1" t="n">
        <v>0</v>
      </c>
      <c r="AD2145" s="1" t="n">
        <v>0</v>
      </c>
      <c r="AE2145" s="1" t="n">
        <v>0</v>
      </c>
      <c r="AF2145" s="1" t="n">
        <v>0</v>
      </c>
      <c r="AG2145" s="1" t="n">
        <v>0</v>
      </c>
      <c r="AH2145" s="1" t="n">
        <v>0</v>
      </c>
      <c r="AI2145" s="1" t="n">
        <v>0</v>
      </c>
      <c r="AJ2145" s="1" t="n">
        <v>0</v>
      </c>
      <c r="AK2145" s="1" t="n">
        <v>0</v>
      </c>
      <c r="AL2145" s="1" t="n">
        <v>0</v>
      </c>
      <c r="AM2145" s="1" t="n">
        <v>0</v>
      </c>
      <c r="AN2145" s="1" t="n">
        <v>0</v>
      </c>
      <c r="AO2145" s="1" t="n">
        <v>0</v>
      </c>
      <c r="AP2145" s="1" t="n">
        <v>0</v>
      </c>
      <c r="AQ2145" s="1" t="n">
        <v>0</v>
      </c>
      <c r="AR2145" s="1" t="n">
        <v>0</v>
      </c>
      <c r="AS2145" s="1" t="n">
        <v>0</v>
      </c>
      <c r="AT2145" s="1" t="n">
        <v>0</v>
      </c>
      <c r="AU2145" s="1" t="n">
        <v>0</v>
      </c>
      <c r="AV2145" s="1" t="n">
        <v>0</v>
      </c>
      <c r="AW2145" s="1" t="n">
        <v>0</v>
      </c>
      <c r="AX2145" s="1" t="n">
        <v>0</v>
      </c>
      <c r="AY2145" s="1" t="n">
        <v>0</v>
      </c>
      <c r="AZ2145" s="1" t="n">
        <v>0</v>
      </c>
      <c r="BA2145" s="1" t="n">
        <v>0</v>
      </c>
      <c r="BB2145" s="1" t="n">
        <v>0</v>
      </c>
      <c r="BC2145" s="1" t="n">
        <v>0</v>
      </c>
      <c r="BD2145" s="1" t="n">
        <v>0</v>
      </c>
      <c r="BE2145" s="1" t="n">
        <v>0</v>
      </c>
      <c r="BF2145" s="1" t="n">
        <v>0</v>
      </c>
      <c r="BG2145" s="1" t="n">
        <v>0</v>
      </c>
      <c r="BH2145" s="1" t="n">
        <v>0</v>
      </c>
      <c r="BI2145" s="12" t="n">
        <v>0</v>
      </c>
    </row>
    <row r="2146" customFormat="false" ht="14.25" hidden="false" customHeight="false" outlineLevel="0" collapsed="false">
      <c r="A2146" s="14" t="s">
        <v>2161</v>
      </c>
      <c r="B2146" s="1" t="n">
        <v>0.333333</v>
      </c>
      <c r="C2146" s="1" t="n">
        <v>0.5</v>
      </c>
      <c r="D2146" s="1" t="n">
        <v>0</v>
      </c>
      <c r="E2146" s="1" t="n">
        <v>0</v>
      </c>
      <c r="F2146" s="1" t="n">
        <v>0</v>
      </c>
      <c r="G2146" s="1" t="n">
        <v>0</v>
      </c>
      <c r="H2146" s="1" t="n">
        <v>0</v>
      </c>
      <c r="I2146" s="1" t="n">
        <v>0</v>
      </c>
      <c r="J2146" s="1" t="n">
        <v>0</v>
      </c>
      <c r="K2146" s="1" t="n">
        <v>0</v>
      </c>
      <c r="L2146" s="1" t="n">
        <v>0</v>
      </c>
      <c r="M2146" s="1" t="n">
        <v>0</v>
      </c>
      <c r="N2146" s="1" t="n">
        <v>0</v>
      </c>
      <c r="O2146" s="1" t="n">
        <v>0</v>
      </c>
      <c r="P2146" s="1" t="n">
        <v>0</v>
      </c>
      <c r="Q2146" s="1" t="n">
        <v>0</v>
      </c>
      <c r="R2146" s="1" t="n">
        <v>0</v>
      </c>
      <c r="S2146" s="1" t="n">
        <v>0</v>
      </c>
      <c r="T2146" s="1" t="n">
        <v>0</v>
      </c>
      <c r="U2146" s="1" t="n">
        <v>0</v>
      </c>
      <c r="V2146" s="1" t="n">
        <v>0</v>
      </c>
      <c r="W2146" s="1" t="n">
        <v>0</v>
      </c>
      <c r="X2146" s="1" t="n">
        <v>0</v>
      </c>
      <c r="Y2146" s="1" t="n">
        <v>0</v>
      </c>
      <c r="Z2146" s="1" t="n">
        <v>0</v>
      </c>
      <c r="AA2146" s="1" t="n">
        <v>0</v>
      </c>
      <c r="AB2146" s="1" t="n">
        <v>0</v>
      </c>
      <c r="AC2146" s="1" t="n">
        <v>0</v>
      </c>
      <c r="AD2146" s="1" t="n">
        <v>0</v>
      </c>
      <c r="AE2146" s="1" t="n">
        <v>0</v>
      </c>
      <c r="AF2146" s="1" t="n">
        <v>0</v>
      </c>
      <c r="AG2146" s="1" t="n">
        <v>0</v>
      </c>
      <c r="AH2146" s="1" t="n">
        <v>0</v>
      </c>
      <c r="AI2146" s="1" t="n">
        <v>0</v>
      </c>
      <c r="AJ2146" s="1" t="n">
        <v>0</v>
      </c>
      <c r="AK2146" s="1" t="n">
        <v>0</v>
      </c>
      <c r="AL2146" s="1" t="n">
        <v>0</v>
      </c>
      <c r="AM2146" s="1" t="n">
        <v>0</v>
      </c>
      <c r="AN2146" s="1" t="n">
        <v>0</v>
      </c>
      <c r="AO2146" s="1" t="n">
        <v>0</v>
      </c>
      <c r="AP2146" s="1" t="n">
        <v>0</v>
      </c>
      <c r="AQ2146" s="1" t="n">
        <v>0</v>
      </c>
      <c r="AR2146" s="1" t="n">
        <v>0</v>
      </c>
      <c r="AS2146" s="1" t="n">
        <v>0</v>
      </c>
      <c r="AT2146" s="1" t="n">
        <v>0</v>
      </c>
      <c r="AU2146" s="1" t="n">
        <v>0</v>
      </c>
      <c r="AV2146" s="1" t="n">
        <v>0</v>
      </c>
      <c r="AW2146" s="1" t="n">
        <v>0</v>
      </c>
      <c r="AX2146" s="1" t="n">
        <v>0</v>
      </c>
      <c r="AY2146" s="1" t="n">
        <v>0</v>
      </c>
      <c r="AZ2146" s="1" t="n">
        <v>0</v>
      </c>
      <c r="BA2146" s="1" t="n">
        <v>0</v>
      </c>
      <c r="BB2146" s="1" t="n">
        <v>0</v>
      </c>
      <c r="BC2146" s="1" t="n">
        <v>0</v>
      </c>
      <c r="BD2146" s="1" t="n">
        <v>0</v>
      </c>
      <c r="BE2146" s="1" t="n">
        <v>0</v>
      </c>
      <c r="BF2146" s="1" t="n">
        <v>0</v>
      </c>
      <c r="BG2146" s="1" t="n">
        <v>0</v>
      </c>
      <c r="BH2146" s="1" t="n">
        <v>0</v>
      </c>
      <c r="BI2146" s="12" t="n">
        <v>0</v>
      </c>
    </row>
    <row r="2147" customFormat="false" ht="14.25" hidden="false" customHeight="false" outlineLevel="0" collapsed="false">
      <c r="A2147" s="14" t="s">
        <v>2162</v>
      </c>
      <c r="B2147" s="1" t="n">
        <v>0.333333</v>
      </c>
      <c r="C2147" s="1" t="n">
        <v>0.5</v>
      </c>
      <c r="D2147" s="1" t="n">
        <v>0</v>
      </c>
      <c r="E2147" s="1" t="n">
        <v>0</v>
      </c>
      <c r="F2147" s="1" t="n">
        <v>0</v>
      </c>
      <c r="G2147" s="1" t="n">
        <v>0</v>
      </c>
      <c r="H2147" s="1" t="n">
        <v>0</v>
      </c>
      <c r="I2147" s="1" t="n">
        <v>0</v>
      </c>
      <c r="J2147" s="1" t="n">
        <v>0</v>
      </c>
      <c r="K2147" s="1" t="n">
        <v>0</v>
      </c>
      <c r="L2147" s="1" t="n">
        <v>0</v>
      </c>
      <c r="M2147" s="1" t="n">
        <v>0</v>
      </c>
      <c r="N2147" s="1" t="n">
        <v>0</v>
      </c>
      <c r="O2147" s="1" t="n">
        <v>0</v>
      </c>
      <c r="P2147" s="1" t="n">
        <v>0</v>
      </c>
      <c r="Q2147" s="1" t="n">
        <v>0</v>
      </c>
      <c r="R2147" s="1" t="n">
        <v>0</v>
      </c>
      <c r="S2147" s="1" t="n">
        <v>0</v>
      </c>
      <c r="T2147" s="1" t="n">
        <v>0</v>
      </c>
      <c r="U2147" s="1" t="n">
        <v>0</v>
      </c>
      <c r="V2147" s="1" t="n">
        <v>0</v>
      </c>
      <c r="W2147" s="1" t="n">
        <v>0</v>
      </c>
      <c r="X2147" s="1" t="n">
        <v>0</v>
      </c>
      <c r="Y2147" s="1" t="n">
        <v>0</v>
      </c>
      <c r="Z2147" s="1" t="n">
        <v>0</v>
      </c>
      <c r="AA2147" s="1" t="n">
        <v>0</v>
      </c>
      <c r="AB2147" s="1" t="n">
        <v>0</v>
      </c>
      <c r="AC2147" s="1" t="n">
        <v>0</v>
      </c>
      <c r="AD2147" s="1" t="n">
        <v>0</v>
      </c>
      <c r="AE2147" s="1" t="n">
        <v>0</v>
      </c>
      <c r="AF2147" s="1" t="n">
        <v>0</v>
      </c>
      <c r="AG2147" s="1" t="n">
        <v>0</v>
      </c>
      <c r="AH2147" s="1" t="n">
        <v>0</v>
      </c>
      <c r="AI2147" s="1" t="n">
        <v>0</v>
      </c>
      <c r="AJ2147" s="1" t="n">
        <v>0</v>
      </c>
      <c r="AK2147" s="1" t="n">
        <v>0</v>
      </c>
      <c r="AL2147" s="1" t="n">
        <v>0</v>
      </c>
      <c r="AM2147" s="1" t="n">
        <v>0</v>
      </c>
      <c r="AN2147" s="1" t="n">
        <v>0</v>
      </c>
      <c r="AO2147" s="1" t="n">
        <v>0</v>
      </c>
      <c r="AP2147" s="1" t="n">
        <v>0</v>
      </c>
      <c r="AQ2147" s="1" t="n">
        <v>0</v>
      </c>
      <c r="AR2147" s="1" t="n">
        <v>0</v>
      </c>
      <c r="AS2147" s="1" t="n">
        <v>0</v>
      </c>
      <c r="AT2147" s="1" t="n">
        <v>0</v>
      </c>
      <c r="AU2147" s="1" t="n">
        <v>0</v>
      </c>
      <c r="AV2147" s="1" t="n">
        <v>0</v>
      </c>
      <c r="AW2147" s="1" t="n">
        <v>0</v>
      </c>
      <c r="AX2147" s="1" t="n">
        <v>0</v>
      </c>
      <c r="AY2147" s="1" t="n">
        <v>0</v>
      </c>
      <c r="AZ2147" s="1" t="n">
        <v>0</v>
      </c>
      <c r="BA2147" s="1" t="n">
        <v>0</v>
      </c>
      <c r="BB2147" s="1" t="n">
        <v>0</v>
      </c>
      <c r="BC2147" s="1" t="n">
        <v>0</v>
      </c>
      <c r="BD2147" s="1" t="n">
        <v>0</v>
      </c>
      <c r="BE2147" s="1" t="n">
        <v>0</v>
      </c>
      <c r="BF2147" s="1" t="n">
        <v>0</v>
      </c>
      <c r="BG2147" s="1" t="n">
        <v>0</v>
      </c>
      <c r="BH2147" s="1" t="n">
        <v>0</v>
      </c>
      <c r="BI2147" s="12" t="n">
        <v>0</v>
      </c>
    </row>
    <row r="2148" customFormat="false" ht="14.25" hidden="false" customHeight="false" outlineLevel="0" collapsed="false">
      <c r="A2148" s="14" t="s">
        <v>2163</v>
      </c>
      <c r="B2148" s="1" t="n">
        <v>55944</v>
      </c>
      <c r="C2148" s="1" t="n">
        <v>25308</v>
      </c>
      <c r="D2148" s="1" t="n">
        <v>0</v>
      </c>
      <c r="E2148" s="1" t="n">
        <v>0</v>
      </c>
      <c r="F2148" s="1" t="n">
        <v>0</v>
      </c>
      <c r="G2148" s="1" t="n">
        <v>0</v>
      </c>
      <c r="H2148" s="1" t="n">
        <v>0</v>
      </c>
      <c r="I2148" s="1" t="n">
        <v>0</v>
      </c>
      <c r="J2148" s="1" t="n">
        <v>0</v>
      </c>
      <c r="K2148" s="1" t="n">
        <v>0</v>
      </c>
      <c r="L2148" s="1" t="n">
        <v>0</v>
      </c>
      <c r="M2148" s="1" t="n">
        <v>0</v>
      </c>
      <c r="N2148" s="1" t="n">
        <v>0</v>
      </c>
      <c r="O2148" s="1" t="n">
        <v>0</v>
      </c>
      <c r="P2148" s="1" t="n">
        <v>0</v>
      </c>
      <c r="Q2148" s="1" t="n">
        <v>0</v>
      </c>
      <c r="R2148" s="1" t="n">
        <v>0</v>
      </c>
      <c r="S2148" s="1" t="n">
        <v>0</v>
      </c>
      <c r="T2148" s="1" t="n">
        <v>0</v>
      </c>
      <c r="U2148" s="1" t="n">
        <v>0</v>
      </c>
      <c r="V2148" s="1" t="n">
        <v>0</v>
      </c>
      <c r="W2148" s="1" t="n">
        <v>0</v>
      </c>
      <c r="X2148" s="1" t="n">
        <v>0</v>
      </c>
      <c r="Y2148" s="1" t="n">
        <v>0</v>
      </c>
      <c r="Z2148" s="1" t="n">
        <v>0</v>
      </c>
      <c r="AA2148" s="1" t="n">
        <v>0</v>
      </c>
      <c r="AB2148" s="1" t="n">
        <v>0</v>
      </c>
      <c r="AC2148" s="1" t="n">
        <v>0</v>
      </c>
      <c r="AD2148" s="1" t="n">
        <v>0</v>
      </c>
      <c r="AE2148" s="1" t="n">
        <v>0</v>
      </c>
      <c r="AF2148" s="1" t="n">
        <v>0</v>
      </c>
      <c r="AG2148" s="1" t="n">
        <v>0</v>
      </c>
      <c r="AH2148" s="1" t="n">
        <v>0</v>
      </c>
      <c r="AI2148" s="1" t="n">
        <v>0</v>
      </c>
      <c r="AJ2148" s="1" t="n">
        <v>0</v>
      </c>
      <c r="AK2148" s="1" t="n">
        <v>0</v>
      </c>
      <c r="AL2148" s="1" t="n">
        <v>0</v>
      </c>
      <c r="AM2148" s="1" t="n">
        <v>0</v>
      </c>
      <c r="AN2148" s="1" t="n">
        <v>0</v>
      </c>
      <c r="AO2148" s="1" t="n">
        <v>0</v>
      </c>
      <c r="AP2148" s="1" t="n">
        <v>0</v>
      </c>
      <c r="AQ2148" s="1" t="n">
        <v>0</v>
      </c>
      <c r="AR2148" s="1" t="n">
        <v>0</v>
      </c>
      <c r="AS2148" s="1" t="n">
        <v>0</v>
      </c>
      <c r="AT2148" s="1" t="n">
        <v>0</v>
      </c>
      <c r="AU2148" s="1" t="n">
        <v>0</v>
      </c>
      <c r="AV2148" s="1" t="n">
        <v>0</v>
      </c>
      <c r="AW2148" s="1" t="n">
        <v>0</v>
      </c>
      <c r="AX2148" s="1" t="n">
        <v>0</v>
      </c>
      <c r="AY2148" s="1" t="n">
        <v>0</v>
      </c>
      <c r="AZ2148" s="1" t="n">
        <v>0</v>
      </c>
      <c r="BA2148" s="1" t="n">
        <v>0</v>
      </c>
      <c r="BB2148" s="1" t="n">
        <v>0</v>
      </c>
      <c r="BC2148" s="1" t="n">
        <v>0</v>
      </c>
      <c r="BD2148" s="1" t="n">
        <v>0</v>
      </c>
      <c r="BE2148" s="1" t="n">
        <v>0</v>
      </c>
      <c r="BF2148" s="1" t="n">
        <v>0</v>
      </c>
      <c r="BG2148" s="1" t="n">
        <v>0</v>
      </c>
      <c r="BH2148" s="1" t="n">
        <v>0</v>
      </c>
      <c r="BI2148" s="12" t="n">
        <v>0</v>
      </c>
    </row>
    <row r="2149" customFormat="false" ht="14.25" hidden="false" customHeight="false" outlineLevel="0" collapsed="false">
      <c r="A2149" s="14" t="s">
        <v>2164</v>
      </c>
      <c r="B2149" s="1" t="n">
        <v>55944</v>
      </c>
      <c r="C2149" s="1" t="n">
        <v>25308</v>
      </c>
      <c r="D2149" s="1" t="n">
        <v>0</v>
      </c>
      <c r="E2149" s="1" t="n">
        <v>0</v>
      </c>
      <c r="F2149" s="1" t="n">
        <v>0</v>
      </c>
      <c r="G2149" s="1" t="n">
        <v>0</v>
      </c>
      <c r="H2149" s="1" t="n">
        <v>0</v>
      </c>
      <c r="I2149" s="1" t="n">
        <v>0</v>
      </c>
      <c r="J2149" s="1" t="n">
        <v>0</v>
      </c>
      <c r="K2149" s="1" t="n">
        <v>0</v>
      </c>
      <c r="L2149" s="1" t="n">
        <v>0</v>
      </c>
      <c r="M2149" s="1" t="n">
        <v>0</v>
      </c>
      <c r="N2149" s="1" t="n">
        <v>0</v>
      </c>
      <c r="O2149" s="1" t="n">
        <v>0</v>
      </c>
      <c r="P2149" s="1" t="n">
        <v>0</v>
      </c>
      <c r="Q2149" s="1" t="n">
        <v>0</v>
      </c>
      <c r="R2149" s="1" t="n">
        <v>0</v>
      </c>
      <c r="S2149" s="1" t="n">
        <v>0</v>
      </c>
      <c r="T2149" s="1" t="n">
        <v>0</v>
      </c>
      <c r="U2149" s="1" t="n">
        <v>0</v>
      </c>
      <c r="V2149" s="1" t="n">
        <v>0</v>
      </c>
      <c r="W2149" s="1" t="n">
        <v>0</v>
      </c>
      <c r="X2149" s="1" t="n">
        <v>0</v>
      </c>
      <c r="Y2149" s="1" t="n">
        <v>0</v>
      </c>
      <c r="Z2149" s="1" t="n">
        <v>0</v>
      </c>
      <c r="AA2149" s="1" t="n">
        <v>0</v>
      </c>
      <c r="AB2149" s="1" t="n">
        <v>0</v>
      </c>
      <c r="AC2149" s="1" t="n">
        <v>0</v>
      </c>
      <c r="AD2149" s="1" t="n">
        <v>0</v>
      </c>
      <c r="AE2149" s="1" t="n">
        <v>0</v>
      </c>
      <c r="AF2149" s="1" t="n">
        <v>0</v>
      </c>
      <c r="AG2149" s="1" t="n">
        <v>0</v>
      </c>
      <c r="AH2149" s="1" t="n">
        <v>0</v>
      </c>
      <c r="AI2149" s="1" t="n">
        <v>0</v>
      </c>
      <c r="AJ2149" s="1" t="n">
        <v>0</v>
      </c>
      <c r="AK2149" s="1" t="n">
        <v>0</v>
      </c>
      <c r="AL2149" s="1" t="n">
        <v>0</v>
      </c>
      <c r="AM2149" s="1" t="n">
        <v>0</v>
      </c>
      <c r="AN2149" s="1" t="n">
        <v>0</v>
      </c>
      <c r="AO2149" s="1" t="n">
        <v>0</v>
      </c>
      <c r="AP2149" s="1" t="n">
        <v>0</v>
      </c>
      <c r="AQ2149" s="1" t="n">
        <v>0</v>
      </c>
      <c r="AR2149" s="1" t="n">
        <v>0</v>
      </c>
      <c r="AS2149" s="1" t="n">
        <v>0</v>
      </c>
      <c r="AT2149" s="1" t="n">
        <v>0</v>
      </c>
      <c r="AU2149" s="1" t="n">
        <v>0</v>
      </c>
      <c r="AV2149" s="1" t="n">
        <v>0</v>
      </c>
      <c r="AW2149" s="1" t="n">
        <v>0</v>
      </c>
      <c r="AX2149" s="1" t="n">
        <v>0</v>
      </c>
      <c r="AY2149" s="1" t="n">
        <v>0</v>
      </c>
      <c r="AZ2149" s="1" t="n">
        <v>0</v>
      </c>
      <c r="BA2149" s="1" t="n">
        <v>0</v>
      </c>
      <c r="BB2149" s="1" t="n">
        <v>0</v>
      </c>
      <c r="BC2149" s="1" t="n">
        <v>0</v>
      </c>
      <c r="BD2149" s="1" t="n">
        <v>0</v>
      </c>
      <c r="BE2149" s="1" t="n">
        <v>0</v>
      </c>
      <c r="BF2149" s="1" t="n">
        <v>0</v>
      </c>
      <c r="BG2149" s="1" t="n">
        <v>0</v>
      </c>
      <c r="BH2149" s="1" t="n">
        <v>0</v>
      </c>
      <c r="BI2149" s="12" t="n">
        <v>0</v>
      </c>
    </row>
    <row r="2150" customFormat="false" ht="14.25" hidden="false" customHeight="false" outlineLevel="0" collapsed="false">
      <c r="A2150" s="14" t="s">
        <v>2165</v>
      </c>
      <c r="B2150" s="1" t="n">
        <v>1</v>
      </c>
      <c r="C2150" s="1" t="n">
        <v>0</v>
      </c>
      <c r="D2150" s="1" t="n">
        <v>0</v>
      </c>
      <c r="E2150" s="1" t="n">
        <v>0</v>
      </c>
      <c r="F2150" s="1" t="n">
        <v>0</v>
      </c>
      <c r="G2150" s="1" t="n">
        <v>0</v>
      </c>
      <c r="H2150" s="1" t="n">
        <v>0</v>
      </c>
      <c r="I2150" s="1" t="n">
        <v>0</v>
      </c>
      <c r="J2150" s="1" t="n">
        <v>0</v>
      </c>
      <c r="K2150" s="1" t="n">
        <v>0</v>
      </c>
      <c r="L2150" s="1" t="n">
        <v>0</v>
      </c>
      <c r="M2150" s="1" t="n">
        <v>0</v>
      </c>
      <c r="N2150" s="1" t="n">
        <v>0</v>
      </c>
      <c r="O2150" s="1" t="n">
        <v>0</v>
      </c>
      <c r="P2150" s="1" t="n">
        <v>0</v>
      </c>
      <c r="Q2150" s="1" t="n">
        <v>0</v>
      </c>
      <c r="R2150" s="1" t="n">
        <v>0</v>
      </c>
      <c r="S2150" s="1" t="n">
        <v>0</v>
      </c>
      <c r="T2150" s="1" t="n">
        <v>0</v>
      </c>
      <c r="U2150" s="1" t="n">
        <v>0</v>
      </c>
      <c r="V2150" s="1" t="n">
        <v>0</v>
      </c>
      <c r="W2150" s="1" t="n">
        <v>0</v>
      </c>
      <c r="X2150" s="1" t="n">
        <v>0</v>
      </c>
      <c r="Y2150" s="1" t="n">
        <v>0</v>
      </c>
      <c r="Z2150" s="1" t="n">
        <v>0</v>
      </c>
      <c r="AA2150" s="1" t="n">
        <v>0</v>
      </c>
      <c r="AB2150" s="1" t="n">
        <v>0</v>
      </c>
      <c r="AC2150" s="1" t="n">
        <v>0</v>
      </c>
      <c r="AD2150" s="1" t="n">
        <v>0</v>
      </c>
      <c r="AE2150" s="1" t="n">
        <v>0</v>
      </c>
      <c r="AF2150" s="1" t="n">
        <v>0</v>
      </c>
      <c r="AG2150" s="1" t="n">
        <v>0</v>
      </c>
      <c r="AH2150" s="1" t="n">
        <v>0</v>
      </c>
      <c r="AI2150" s="1" t="n">
        <v>0</v>
      </c>
      <c r="AJ2150" s="1" t="n">
        <v>0</v>
      </c>
      <c r="AK2150" s="1" t="n">
        <v>0</v>
      </c>
      <c r="AL2150" s="1" t="n">
        <v>0</v>
      </c>
      <c r="AM2150" s="1" t="n">
        <v>0</v>
      </c>
      <c r="AN2150" s="1" t="n">
        <v>0</v>
      </c>
      <c r="AO2150" s="1" t="n">
        <v>0</v>
      </c>
      <c r="AP2150" s="1" t="n">
        <v>0</v>
      </c>
      <c r="AQ2150" s="1" t="n">
        <v>0</v>
      </c>
      <c r="AR2150" s="1" t="n">
        <v>0</v>
      </c>
      <c r="AS2150" s="1" t="n">
        <v>0</v>
      </c>
      <c r="AT2150" s="1" t="n">
        <v>0</v>
      </c>
      <c r="AU2150" s="1" t="n">
        <v>0</v>
      </c>
      <c r="AV2150" s="1" t="n">
        <v>0</v>
      </c>
      <c r="AW2150" s="1" t="n">
        <v>0</v>
      </c>
      <c r="AX2150" s="1" t="n">
        <v>0</v>
      </c>
      <c r="AY2150" s="1" t="n">
        <v>0</v>
      </c>
      <c r="AZ2150" s="1" t="n">
        <v>0</v>
      </c>
      <c r="BA2150" s="1" t="n">
        <v>0</v>
      </c>
      <c r="BB2150" s="1" t="n">
        <v>0</v>
      </c>
      <c r="BC2150" s="1" t="n">
        <v>0</v>
      </c>
      <c r="BD2150" s="1" t="n">
        <v>0</v>
      </c>
      <c r="BE2150" s="1" t="n">
        <v>0</v>
      </c>
      <c r="BF2150" s="1" t="n">
        <v>0</v>
      </c>
      <c r="BG2150" s="1" t="n">
        <v>0</v>
      </c>
      <c r="BH2150" s="1" t="n">
        <v>0</v>
      </c>
      <c r="BI2150" s="12" t="n">
        <v>0</v>
      </c>
    </row>
    <row r="2151" customFormat="false" ht="14.25" hidden="false" customHeight="false" outlineLevel="0" collapsed="false">
      <c r="A2151" s="14" t="s">
        <v>2166</v>
      </c>
      <c r="B2151" s="1" t="n">
        <v>1</v>
      </c>
      <c r="C2151" s="1" t="n">
        <v>0</v>
      </c>
      <c r="D2151" s="1" t="n">
        <v>0</v>
      </c>
      <c r="E2151" s="1" t="n">
        <v>0</v>
      </c>
      <c r="F2151" s="1" t="n">
        <v>0</v>
      </c>
      <c r="G2151" s="1" t="n">
        <v>0</v>
      </c>
      <c r="H2151" s="1" t="n">
        <v>0</v>
      </c>
      <c r="I2151" s="1" t="n">
        <v>0</v>
      </c>
      <c r="J2151" s="1" t="n">
        <v>0</v>
      </c>
      <c r="K2151" s="1" t="n">
        <v>0</v>
      </c>
      <c r="L2151" s="1" t="n">
        <v>0</v>
      </c>
      <c r="M2151" s="1" t="n">
        <v>0</v>
      </c>
      <c r="N2151" s="1" t="n">
        <v>0</v>
      </c>
      <c r="O2151" s="1" t="n">
        <v>0</v>
      </c>
      <c r="P2151" s="1" t="n">
        <v>0</v>
      </c>
      <c r="Q2151" s="1" t="n">
        <v>0</v>
      </c>
      <c r="R2151" s="1" t="n">
        <v>0</v>
      </c>
      <c r="S2151" s="1" t="n">
        <v>0</v>
      </c>
      <c r="T2151" s="1" t="n">
        <v>0</v>
      </c>
      <c r="U2151" s="1" t="n">
        <v>0</v>
      </c>
      <c r="V2151" s="1" t="n">
        <v>0</v>
      </c>
      <c r="W2151" s="1" t="n">
        <v>0</v>
      </c>
      <c r="X2151" s="1" t="n">
        <v>0</v>
      </c>
      <c r="Y2151" s="1" t="n">
        <v>0</v>
      </c>
      <c r="Z2151" s="1" t="n">
        <v>0</v>
      </c>
      <c r="AA2151" s="1" t="n">
        <v>0</v>
      </c>
      <c r="AB2151" s="1" t="n">
        <v>0</v>
      </c>
      <c r="AC2151" s="1" t="n">
        <v>0</v>
      </c>
      <c r="AD2151" s="1" t="n">
        <v>0</v>
      </c>
      <c r="AE2151" s="1" t="n">
        <v>0</v>
      </c>
      <c r="AF2151" s="1" t="n">
        <v>0</v>
      </c>
      <c r="AG2151" s="1" t="n">
        <v>0</v>
      </c>
      <c r="AH2151" s="1" t="n">
        <v>0</v>
      </c>
      <c r="AI2151" s="1" t="n">
        <v>0</v>
      </c>
      <c r="AJ2151" s="1" t="n">
        <v>0</v>
      </c>
      <c r="AK2151" s="1" t="n">
        <v>0</v>
      </c>
      <c r="AL2151" s="1" t="n">
        <v>0</v>
      </c>
      <c r="AM2151" s="1" t="n">
        <v>0</v>
      </c>
      <c r="AN2151" s="1" t="n">
        <v>0</v>
      </c>
      <c r="AO2151" s="1" t="n">
        <v>0</v>
      </c>
      <c r="AP2151" s="1" t="n">
        <v>0</v>
      </c>
      <c r="AQ2151" s="1" t="n">
        <v>0</v>
      </c>
      <c r="AR2151" s="1" t="n">
        <v>0</v>
      </c>
      <c r="AS2151" s="1" t="n">
        <v>0</v>
      </c>
      <c r="AT2151" s="1" t="n">
        <v>0</v>
      </c>
      <c r="AU2151" s="1" t="n">
        <v>0</v>
      </c>
      <c r="AV2151" s="1" t="n">
        <v>0</v>
      </c>
      <c r="AW2151" s="1" t="n">
        <v>0</v>
      </c>
      <c r="AX2151" s="1" t="n">
        <v>0</v>
      </c>
      <c r="AY2151" s="1" t="n">
        <v>0</v>
      </c>
      <c r="AZ2151" s="1" t="n">
        <v>0</v>
      </c>
      <c r="BA2151" s="1" t="n">
        <v>0</v>
      </c>
      <c r="BB2151" s="1" t="n">
        <v>0</v>
      </c>
      <c r="BC2151" s="1" t="n">
        <v>0</v>
      </c>
      <c r="BD2151" s="1" t="n">
        <v>0</v>
      </c>
      <c r="BE2151" s="1" t="n">
        <v>0</v>
      </c>
      <c r="BF2151" s="1" t="n">
        <v>0</v>
      </c>
      <c r="BG2151" s="1" t="n">
        <v>0</v>
      </c>
      <c r="BH2151" s="1" t="n">
        <v>0</v>
      </c>
      <c r="BI2151" s="12" t="n">
        <v>0</v>
      </c>
    </row>
    <row r="2152" customFormat="false" ht="14.25" hidden="false" customHeight="false" outlineLevel="0" collapsed="false">
      <c r="A2152" s="14" t="s">
        <v>2167</v>
      </c>
      <c r="B2152" s="1" t="n">
        <v>1</v>
      </c>
      <c r="C2152" s="1" t="n">
        <v>1</v>
      </c>
      <c r="D2152" s="1" t="n">
        <v>242</v>
      </c>
      <c r="E2152" s="1" t="n">
        <v>1</v>
      </c>
      <c r="F2152" s="1" t="n">
        <v>1</v>
      </c>
      <c r="G2152" s="1" t="n">
        <v>1</v>
      </c>
      <c r="H2152" s="1" t="n">
        <v>1</v>
      </c>
      <c r="I2152" s="1" t="n">
        <v>1</v>
      </c>
      <c r="J2152" s="1" t="n">
        <v>1</v>
      </c>
      <c r="K2152" s="1" t="n">
        <v>0</v>
      </c>
      <c r="L2152" s="1" t="n">
        <v>0</v>
      </c>
      <c r="M2152" s="1" t="n">
        <v>0</v>
      </c>
      <c r="N2152" s="1" t="n">
        <v>0</v>
      </c>
      <c r="O2152" s="1" t="n">
        <v>0</v>
      </c>
      <c r="P2152" s="1" t="n">
        <v>0</v>
      </c>
      <c r="Q2152" s="1" t="n">
        <v>0</v>
      </c>
      <c r="R2152" s="1" t="n">
        <v>0</v>
      </c>
      <c r="S2152" s="1" t="n">
        <v>0</v>
      </c>
      <c r="T2152" s="1" t="n">
        <v>0</v>
      </c>
      <c r="U2152" s="1" t="n">
        <v>0</v>
      </c>
      <c r="V2152" s="1" t="n">
        <v>0</v>
      </c>
      <c r="W2152" s="1" t="n">
        <v>0</v>
      </c>
      <c r="X2152" s="1" t="n">
        <v>0</v>
      </c>
      <c r="Y2152" s="1" t="n">
        <v>0</v>
      </c>
      <c r="Z2152" s="1" t="n">
        <v>0</v>
      </c>
      <c r="AA2152" s="1" t="n">
        <v>0</v>
      </c>
      <c r="AB2152" s="1" t="n">
        <v>0</v>
      </c>
      <c r="AC2152" s="1" t="n">
        <v>0</v>
      </c>
      <c r="AD2152" s="1" t="n">
        <v>0</v>
      </c>
      <c r="AE2152" s="1" t="n">
        <v>0</v>
      </c>
      <c r="AF2152" s="1" t="n">
        <v>0</v>
      </c>
      <c r="AG2152" s="1" t="n">
        <v>0</v>
      </c>
      <c r="AH2152" s="1" t="n">
        <v>0</v>
      </c>
      <c r="AI2152" s="1" t="n">
        <v>0</v>
      </c>
      <c r="AJ2152" s="1" t="n">
        <v>0</v>
      </c>
      <c r="AK2152" s="1" t="n">
        <v>0</v>
      </c>
      <c r="AL2152" s="1" t="n">
        <v>0</v>
      </c>
      <c r="AM2152" s="1" t="n">
        <v>0</v>
      </c>
      <c r="AN2152" s="1" t="n">
        <v>0</v>
      </c>
      <c r="AO2152" s="1" t="n">
        <v>0</v>
      </c>
      <c r="AP2152" s="1" t="n">
        <v>0</v>
      </c>
      <c r="AQ2152" s="1" t="n">
        <v>0</v>
      </c>
      <c r="AR2152" s="1" t="n">
        <v>0</v>
      </c>
      <c r="AS2152" s="1" t="n">
        <v>0</v>
      </c>
      <c r="AT2152" s="1" t="n">
        <v>0</v>
      </c>
      <c r="AU2152" s="1" t="n">
        <v>0</v>
      </c>
      <c r="AV2152" s="1" t="n">
        <v>0</v>
      </c>
      <c r="AW2152" s="1" t="n">
        <v>0</v>
      </c>
      <c r="AX2152" s="1" t="n">
        <v>0</v>
      </c>
      <c r="AY2152" s="1" t="n">
        <v>0</v>
      </c>
      <c r="AZ2152" s="1" t="n">
        <v>0</v>
      </c>
      <c r="BA2152" s="1" t="n">
        <v>0</v>
      </c>
      <c r="BB2152" s="1" t="n">
        <v>0</v>
      </c>
      <c r="BC2152" s="1" t="n">
        <v>0</v>
      </c>
      <c r="BD2152" s="1" t="n">
        <v>0</v>
      </c>
      <c r="BE2152" s="1" t="n">
        <v>0</v>
      </c>
      <c r="BF2152" s="1" t="n">
        <v>0</v>
      </c>
      <c r="BG2152" s="1" t="n">
        <v>0</v>
      </c>
      <c r="BH2152" s="1" t="n">
        <v>0</v>
      </c>
      <c r="BI2152" s="12" t="n">
        <v>0</v>
      </c>
    </row>
    <row r="2153" customFormat="false" ht="14.25" hidden="false" customHeight="false" outlineLevel="0" collapsed="false">
      <c r="A2153" s="14" t="s">
        <v>2168</v>
      </c>
      <c r="B2153" s="1" t="n">
        <v>1</v>
      </c>
      <c r="C2153" s="1" t="n">
        <v>1</v>
      </c>
      <c r="D2153" s="1" t="n">
        <v>242</v>
      </c>
      <c r="E2153" s="1" t="n">
        <v>1</v>
      </c>
      <c r="F2153" s="1" t="n">
        <v>1</v>
      </c>
      <c r="G2153" s="1" t="n">
        <v>1</v>
      </c>
      <c r="H2153" s="1" t="n">
        <v>1</v>
      </c>
      <c r="I2153" s="1" t="n">
        <v>1</v>
      </c>
      <c r="J2153" s="1" t="n">
        <v>1</v>
      </c>
      <c r="K2153" s="1" t="n">
        <v>0</v>
      </c>
      <c r="L2153" s="1" t="n">
        <v>0</v>
      </c>
      <c r="M2153" s="1" t="n">
        <v>0</v>
      </c>
      <c r="N2153" s="1" t="n">
        <v>0</v>
      </c>
      <c r="O2153" s="1" t="n">
        <v>0</v>
      </c>
      <c r="P2153" s="1" t="n">
        <v>0</v>
      </c>
      <c r="Q2153" s="1" t="n">
        <v>0</v>
      </c>
      <c r="R2153" s="1" t="n">
        <v>0</v>
      </c>
      <c r="S2153" s="1" t="n">
        <v>0</v>
      </c>
      <c r="T2153" s="1" t="n">
        <v>0</v>
      </c>
      <c r="U2153" s="1" t="n">
        <v>0</v>
      </c>
      <c r="V2153" s="1" t="n">
        <v>0</v>
      </c>
      <c r="W2153" s="1" t="n">
        <v>0</v>
      </c>
      <c r="X2153" s="1" t="n">
        <v>0</v>
      </c>
      <c r="Y2153" s="1" t="n">
        <v>0</v>
      </c>
      <c r="Z2153" s="1" t="n">
        <v>0</v>
      </c>
      <c r="AA2153" s="1" t="n">
        <v>0</v>
      </c>
      <c r="AB2153" s="1" t="n">
        <v>0</v>
      </c>
      <c r="AC2153" s="1" t="n">
        <v>0</v>
      </c>
      <c r="AD2153" s="1" t="n">
        <v>0</v>
      </c>
      <c r="AE2153" s="1" t="n">
        <v>0</v>
      </c>
      <c r="AF2153" s="1" t="n">
        <v>0</v>
      </c>
      <c r="AG2153" s="1" t="n">
        <v>0</v>
      </c>
      <c r="AH2153" s="1" t="n">
        <v>0</v>
      </c>
      <c r="AI2153" s="1" t="n">
        <v>0</v>
      </c>
      <c r="AJ2153" s="1" t="n">
        <v>0</v>
      </c>
      <c r="AK2153" s="1" t="n">
        <v>0</v>
      </c>
      <c r="AL2153" s="1" t="n">
        <v>0</v>
      </c>
      <c r="AM2153" s="1" t="n">
        <v>0</v>
      </c>
      <c r="AN2153" s="1" t="n">
        <v>0</v>
      </c>
      <c r="AO2153" s="1" t="n">
        <v>0</v>
      </c>
      <c r="AP2153" s="1" t="n">
        <v>0</v>
      </c>
      <c r="AQ2153" s="1" t="n">
        <v>0</v>
      </c>
      <c r="AR2153" s="1" t="n">
        <v>0</v>
      </c>
      <c r="AS2153" s="1" t="n">
        <v>0</v>
      </c>
      <c r="AT2153" s="1" t="n">
        <v>0</v>
      </c>
      <c r="AU2153" s="1" t="n">
        <v>0</v>
      </c>
      <c r="AV2153" s="1" t="n">
        <v>0</v>
      </c>
      <c r="AW2153" s="1" t="n">
        <v>0</v>
      </c>
      <c r="AX2153" s="1" t="n">
        <v>0</v>
      </c>
      <c r="AY2153" s="1" t="n">
        <v>0</v>
      </c>
      <c r="AZ2153" s="1" t="n">
        <v>0</v>
      </c>
      <c r="BA2153" s="1" t="n">
        <v>0</v>
      </c>
      <c r="BB2153" s="1" t="n">
        <v>0</v>
      </c>
      <c r="BC2153" s="1" t="n">
        <v>0</v>
      </c>
      <c r="BD2153" s="1" t="n">
        <v>0</v>
      </c>
      <c r="BE2153" s="1" t="n">
        <v>0</v>
      </c>
      <c r="BF2153" s="1" t="n">
        <v>0</v>
      </c>
      <c r="BG2153" s="1" t="n">
        <v>0</v>
      </c>
      <c r="BH2153" s="1" t="n">
        <v>0</v>
      </c>
      <c r="BI2153" s="12" t="n">
        <v>0</v>
      </c>
    </row>
    <row r="2154" customFormat="false" ht="14.25" hidden="false" customHeight="false" outlineLevel="0" collapsed="false">
      <c r="A2154" s="14" t="s">
        <v>2169</v>
      </c>
      <c r="B2154" s="1" t="n">
        <v>422244</v>
      </c>
      <c r="C2154" s="1" t="n">
        <v>57276</v>
      </c>
      <c r="D2154" s="1" t="n">
        <v>6446718</v>
      </c>
      <c r="E2154" s="1" t="n">
        <v>55278</v>
      </c>
      <c r="F2154" s="1" t="n">
        <v>57942</v>
      </c>
      <c r="G2154" s="1" t="n">
        <v>3330</v>
      </c>
      <c r="H2154" s="1" t="n">
        <v>5328</v>
      </c>
      <c r="I2154" s="1" t="n">
        <v>55278</v>
      </c>
      <c r="J2154" s="1" t="n">
        <v>4662</v>
      </c>
      <c r="K2154" s="1" t="n">
        <v>0</v>
      </c>
      <c r="L2154" s="1" t="n">
        <v>0</v>
      </c>
      <c r="M2154" s="1" t="n">
        <v>0</v>
      </c>
      <c r="N2154" s="1" t="n">
        <v>0</v>
      </c>
      <c r="O2154" s="1" t="n">
        <v>0</v>
      </c>
      <c r="P2154" s="1" t="n">
        <v>0</v>
      </c>
      <c r="Q2154" s="1" t="n">
        <v>0</v>
      </c>
      <c r="R2154" s="1" t="n">
        <v>0</v>
      </c>
      <c r="S2154" s="1" t="n">
        <v>0</v>
      </c>
      <c r="T2154" s="1" t="n">
        <v>0</v>
      </c>
      <c r="U2154" s="1" t="n">
        <v>0</v>
      </c>
      <c r="V2154" s="1" t="n">
        <v>0</v>
      </c>
      <c r="W2154" s="1" t="n">
        <v>0</v>
      </c>
      <c r="X2154" s="1" t="n">
        <v>0</v>
      </c>
      <c r="Y2154" s="1" t="n">
        <v>0</v>
      </c>
      <c r="Z2154" s="1" t="n">
        <v>0</v>
      </c>
      <c r="AA2154" s="1" t="n">
        <v>0</v>
      </c>
      <c r="AB2154" s="1" t="n">
        <v>0</v>
      </c>
      <c r="AC2154" s="1" t="n">
        <v>0</v>
      </c>
      <c r="AD2154" s="1" t="n">
        <v>0</v>
      </c>
      <c r="AE2154" s="1" t="n">
        <v>0</v>
      </c>
      <c r="AF2154" s="1" t="n">
        <v>0</v>
      </c>
      <c r="AG2154" s="1" t="n">
        <v>0</v>
      </c>
      <c r="AH2154" s="1" t="n">
        <v>0</v>
      </c>
      <c r="AI2154" s="1" t="n">
        <v>0</v>
      </c>
      <c r="AJ2154" s="1" t="n">
        <v>0</v>
      </c>
      <c r="AK2154" s="1" t="n">
        <v>0</v>
      </c>
      <c r="AL2154" s="1" t="n">
        <v>0</v>
      </c>
      <c r="AM2154" s="1" t="n">
        <v>0</v>
      </c>
      <c r="AN2154" s="1" t="n">
        <v>0</v>
      </c>
      <c r="AO2154" s="1" t="n">
        <v>0</v>
      </c>
      <c r="AP2154" s="1" t="n">
        <v>0</v>
      </c>
      <c r="AQ2154" s="1" t="n">
        <v>0</v>
      </c>
      <c r="AR2154" s="1" t="n">
        <v>0</v>
      </c>
      <c r="AS2154" s="1" t="n">
        <v>0</v>
      </c>
      <c r="AT2154" s="1" t="n">
        <v>0</v>
      </c>
      <c r="AU2154" s="1" t="n">
        <v>0</v>
      </c>
      <c r="AV2154" s="1" t="n">
        <v>0</v>
      </c>
      <c r="AW2154" s="1" t="n">
        <v>0</v>
      </c>
      <c r="AX2154" s="1" t="n">
        <v>0</v>
      </c>
      <c r="AY2154" s="1" t="n">
        <v>0</v>
      </c>
      <c r="AZ2154" s="1" t="n">
        <v>0</v>
      </c>
      <c r="BA2154" s="1" t="n">
        <v>0</v>
      </c>
      <c r="BB2154" s="1" t="n">
        <v>0</v>
      </c>
      <c r="BC2154" s="1" t="n">
        <v>0</v>
      </c>
      <c r="BD2154" s="1" t="n">
        <v>0</v>
      </c>
      <c r="BE2154" s="1" t="n">
        <v>0</v>
      </c>
      <c r="BF2154" s="1" t="n">
        <v>0</v>
      </c>
      <c r="BG2154" s="1" t="n">
        <v>0</v>
      </c>
      <c r="BH2154" s="1" t="n">
        <v>0</v>
      </c>
      <c r="BI2154" s="12" t="n">
        <v>0</v>
      </c>
    </row>
    <row r="2155" customFormat="false" ht="14.25" hidden="false" customHeight="false" outlineLevel="0" collapsed="false">
      <c r="A2155" s="14" t="s">
        <v>2170</v>
      </c>
      <c r="B2155" s="1" t="n">
        <v>422244</v>
      </c>
      <c r="C2155" s="1" t="n">
        <v>57276</v>
      </c>
      <c r="D2155" s="1" t="n">
        <v>6446718</v>
      </c>
      <c r="E2155" s="1" t="n">
        <v>55278</v>
      </c>
      <c r="F2155" s="1" t="n">
        <v>57942</v>
      </c>
      <c r="G2155" s="1" t="n">
        <v>3330</v>
      </c>
      <c r="H2155" s="1" t="n">
        <v>5328</v>
      </c>
      <c r="I2155" s="1" t="n">
        <v>55278</v>
      </c>
      <c r="J2155" s="1" t="n">
        <v>4662</v>
      </c>
      <c r="K2155" s="1" t="n">
        <v>0</v>
      </c>
      <c r="L2155" s="1" t="n">
        <v>0</v>
      </c>
      <c r="M2155" s="1" t="n">
        <v>0</v>
      </c>
      <c r="N2155" s="1" t="n">
        <v>0</v>
      </c>
      <c r="O2155" s="1" t="n">
        <v>0</v>
      </c>
      <c r="P2155" s="1" t="n">
        <v>0</v>
      </c>
      <c r="Q2155" s="1" t="n">
        <v>0</v>
      </c>
      <c r="R2155" s="1" t="n">
        <v>0</v>
      </c>
      <c r="S2155" s="1" t="n">
        <v>0</v>
      </c>
      <c r="T2155" s="1" t="n">
        <v>0</v>
      </c>
      <c r="U2155" s="1" t="n">
        <v>0</v>
      </c>
      <c r="V2155" s="1" t="n">
        <v>0</v>
      </c>
      <c r="W2155" s="1" t="n">
        <v>0</v>
      </c>
      <c r="X2155" s="1" t="n">
        <v>0</v>
      </c>
      <c r="Y2155" s="1" t="n">
        <v>0</v>
      </c>
      <c r="Z2155" s="1" t="n">
        <v>0</v>
      </c>
      <c r="AA2155" s="1" t="n">
        <v>0</v>
      </c>
      <c r="AB2155" s="1" t="n">
        <v>0</v>
      </c>
      <c r="AC2155" s="1" t="n">
        <v>0</v>
      </c>
      <c r="AD2155" s="1" t="n">
        <v>0</v>
      </c>
      <c r="AE2155" s="1" t="n">
        <v>0</v>
      </c>
      <c r="AF2155" s="1" t="n">
        <v>0</v>
      </c>
      <c r="AG2155" s="1" t="n">
        <v>0</v>
      </c>
      <c r="AH2155" s="1" t="n">
        <v>0</v>
      </c>
      <c r="AI2155" s="1" t="n">
        <v>0</v>
      </c>
      <c r="AJ2155" s="1" t="n">
        <v>0</v>
      </c>
      <c r="AK2155" s="1" t="n">
        <v>0</v>
      </c>
      <c r="AL2155" s="1" t="n">
        <v>0</v>
      </c>
      <c r="AM2155" s="1" t="n">
        <v>0</v>
      </c>
      <c r="AN2155" s="1" t="n">
        <v>0</v>
      </c>
      <c r="AO2155" s="1" t="n">
        <v>0</v>
      </c>
      <c r="AP2155" s="1" t="n">
        <v>0</v>
      </c>
      <c r="AQ2155" s="1" t="n">
        <v>0</v>
      </c>
      <c r="AR2155" s="1" t="n">
        <v>0</v>
      </c>
      <c r="AS2155" s="1" t="n">
        <v>0</v>
      </c>
      <c r="AT2155" s="1" t="n">
        <v>0</v>
      </c>
      <c r="AU2155" s="1" t="n">
        <v>0</v>
      </c>
      <c r="AV2155" s="1" t="n">
        <v>0</v>
      </c>
      <c r="AW2155" s="1" t="n">
        <v>0</v>
      </c>
      <c r="AX2155" s="1" t="n">
        <v>0</v>
      </c>
      <c r="AY2155" s="1" t="n">
        <v>0</v>
      </c>
      <c r="AZ2155" s="1" t="n">
        <v>0</v>
      </c>
      <c r="BA2155" s="1" t="n">
        <v>0</v>
      </c>
      <c r="BB2155" s="1" t="n">
        <v>0</v>
      </c>
      <c r="BC2155" s="1" t="n">
        <v>0</v>
      </c>
      <c r="BD2155" s="1" t="n">
        <v>0</v>
      </c>
      <c r="BE2155" s="1" t="n">
        <v>0</v>
      </c>
      <c r="BF2155" s="1" t="n">
        <v>0</v>
      </c>
      <c r="BG2155" s="1" t="n">
        <v>0</v>
      </c>
      <c r="BH2155" s="1" t="n">
        <v>0</v>
      </c>
      <c r="BI2155" s="12" t="n">
        <v>0</v>
      </c>
    </row>
    <row r="2156" customFormat="false" ht="14.25" hidden="false" customHeight="false" outlineLevel="0" collapsed="false">
      <c r="A2156" s="14" t="s">
        <v>2171</v>
      </c>
      <c r="B2156" s="1" t="n">
        <v>0.333333</v>
      </c>
      <c r="C2156" s="1" t="n">
        <v>0.2</v>
      </c>
      <c r="D2156" s="1" t="n">
        <v>0.927203</v>
      </c>
      <c r="E2156" s="1" t="n">
        <v>0.2</v>
      </c>
      <c r="F2156" s="1" t="n">
        <v>0.111111</v>
      </c>
      <c r="G2156" s="1" t="n">
        <v>0.090909</v>
      </c>
      <c r="H2156" s="1" t="n">
        <v>0.058824</v>
      </c>
      <c r="I2156" s="1" t="n">
        <v>0.333333</v>
      </c>
      <c r="J2156" s="1" t="n">
        <v>0.2</v>
      </c>
      <c r="K2156" s="1" t="n">
        <v>0</v>
      </c>
      <c r="L2156" s="1" t="n">
        <v>0</v>
      </c>
      <c r="M2156" s="1" t="n">
        <v>0</v>
      </c>
      <c r="N2156" s="1" t="n">
        <v>0</v>
      </c>
      <c r="O2156" s="1" t="n">
        <v>0</v>
      </c>
      <c r="P2156" s="1" t="n">
        <v>0</v>
      </c>
      <c r="Q2156" s="1" t="n">
        <v>0</v>
      </c>
      <c r="R2156" s="1" t="n">
        <v>0</v>
      </c>
      <c r="S2156" s="1" t="n">
        <v>0</v>
      </c>
      <c r="T2156" s="1" t="n">
        <v>0</v>
      </c>
      <c r="U2156" s="1" t="n">
        <v>0</v>
      </c>
      <c r="V2156" s="1" t="n">
        <v>0</v>
      </c>
      <c r="W2156" s="1" t="n">
        <v>0</v>
      </c>
      <c r="X2156" s="1" t="n">
        <v>0</v>
      </c>
      <c r="Y2156" s="1" t="n">
        <v>0</v>
      </c>
      <c r="Z2156" s="1" t="n">
        <v>0</v>
      </c>
      <c r="AA2156" s="1" t="n">
        <v>0</v>
      </c>
      <c r="AB2156" s="1" t="n">
        <v>0</v>
      </c>
      <c r="AC2156" s="1" t="n">
        <v>0</v>
      </c>
      <c r="AD2156" s="1" t="n">
        <v>0</v>
      </c>
      <c r="AE2156" s="1" t="n">
        <v>0</v>
      </c>
      <c r="AF2156" s="1" t="n">
        <v>0</v>
      </c>
      <c r="AG2156" s="1" t="n">
        <v>0</v>
      </c>
      <c r="AH2156" s="1" t="n">
        <v>0</v>
      </c>
      <c r="AI2156" s="1" t="n">
        <v>0</v>
      </c>
      <c r="AJ2156" s="1" t="n">
        <v>0</v>
      </c>
      <c r="AK2156" s="1" t="n">
        <v>0</v>
      </c>
      <c r="AL2156" s="1" t="n">
        <v>0</v>
      </c>
      <c r="AM2156" s="1" t="n">
        <v>0</v>
      </c>
      <c r="AN2156" s="1" t="n">
        <v>0</v>
      </c>
      <c r="AO2156" s="1" t="n">
        <v>0</v>
      </c>
      <c r="AP2156" s="1" t="n">
        <v>0</v>
      </c>
      <c r="AQ2156" s="1" t="n">
        <v>0</v>
      </c>
      <c r="AR2156" s="1" t="n">
        <v>0</v>
      </c>
      <c r="AS2156" s="1" t="n">
        <v>0</v>
      </c>
      <c r="AT2156" s="1" t="n">
        <v>0</v>
      </c>
      <c r="AU2156" s="1" t="n">
        <v>0</v>
      </c>
      <c r="AV2156" s="1" t="n">
        <v>0</v>
      </c>
      <c r="AW2156" s="1" t="n">
        <v>0</v>
      </c>
      <c r="AX2156" s="1" t="n">
        <v>0</v>
      </c>
      <c r="AY2156" s="1" t="n">
        <v>0</v>
      </c>
      <c r="AZ2156" s="1" t="n">
        <v>0</v>
      </c>
      <c r="BA2156" s="1" t="n">
        <v>0</v>
      </c>
      <c r="BB2156" s="1" t="n">
        <v>0</v>
      </c>
      <c r="BC2156" s="1" t="n">
        <v>0</v>
      </c>
      <c r="BD2156" s="1" t="n">
        <v>0</v>
      </c>
      <c r="BE2156" s="1" t="n">
        <v>0</v>
      </c>
      <c r="BF2156" s="1" t="n">
        <v>0</v>
      </c>
      <c r="BG2156" s="1" t="n">
        <v>0</v>
      </c>
      <c r="BH2156" s="1" t="n">
        <v>0</v>
      </c>
      <c r="BI2156" s="12" t="n">
        <v>0</v>
      </c>
    </row>
    <row r="2157" customFormat="false" ht="14.25" hidden="false" customHeight="false" outlineLevel="0" collapsed="false">
      <c r="A2157" s="14" t="s">
        <v>2172</v>
      </c>
      <c r="B2157" s="1" t="n">
        <v>0.333333</v>
      </c>
      <c r="C2157" s="1" t="n">
        <v>0.2</v>
      </c>
      <c r="D2157" s="1" t="n">
        <v>0.927203</v>
      </c>
      <c r="E2157" s="1" t="n">
        <v>0.2</v>
      </c>
      <c r="F2157" s="1" t="n">
        <v>0.111111</v>
      </c>
      <c r="G2157" s="1" t="n">
        <v>0.090909</v>
      </c>
      <c r="H2157" s="1" t="n">
        <v>0.058824</v>
      </c>
      <c r="I2157" s="1" t="n">
        <v>0.333333</v>
      </c>
      <c r="J2157" s="1" t="n">
        <v>0.2</v>
      </c>
      <c r="K2157" s="1" t="n">
        <v>0</v>
      </c>
      <c r="L2157" s="1" t="n">
        <v>0</v>
      </c>
      <c r="M2157" s="1" t="n">
        <v>0</v>
      </c>
      <c r="N2157" s="1" t="n">
        <v>0</v>
      </c>
      <c r="O2157" s="1" t="n">
        <v>0</v>
      </c>
      <c r="P2157" s="1" t="n">
        <v>0</v>
      </c>
      <c r="Q2157" s="1" t="n">
        <v>0</v>
      </c>
      <c r="R2157" s="1" t="n">
        <v>0</v>
      </c>
      <c r="S2157" s="1" t="n">
        <v>0</v>
      </c>
      <c r="T2157" s="1" t="n">
        <v>0</v>
      </c>
      <c r="U2157" s="1" t="n">
        <v>0</v>
      </c>
      <c r="V2157" s="1" t="n">
        <v>0</v>
      </c>
      <c r="W2157" s="1" t="n">
        <v>0</v>
      </c>
      <c r="X2157" s="1" t="n">
        <v>0</v>
      </c>
      <c r="Y2157" s="1" t="n">
        <v>0</v>
      </c>
      <c r="Z2157" s="1" t="n">
        <v>0</v>
      </c>
      <c r="AA2157" s="1" t="n">
        <v>0</v>
      </c>
      <c r="AB2157" s="1" t="n">
        <v>0</v>
      </c>
      <c r="AC2157" s="1" t="n">
        <v>0</v>
      </c>
      <c r="AD2157" s="1" t="n">
        <v>0</v>
      </c>
      <c r="AE2157" s="1" t="n">
        <v>0</v>
      </c>
      <c r="AF2157" s="1" t="n">
        <v>0</v>
      </c>
      <c r="AG2157" s="1" t="n">
        <v>0</v>
      </c>
      <c r="AH2157" s="1" t="n">
        <v>0</v>
      </c>
      <c r="AI2157" s="1" t="n">
        <v>0</v>
      </c>
      <c r="AJ2157" s="1" t="n">
        <v>0</v>
      </c>
      <c r="AK2157" s="1" t="n">
        <v>0</v>
      </c>
      <c r="AL2157" s="1" t="n">
        <v>0</v>
      </c>
      <c r="AM2157" s="1" t="n">
        <v>0</v>
      </c>
      <c r="AN2157" s="1" t="n">
        <v>0</v>
      </c>
      <c r="AO2157" s="1" t="n">
        <v>0</v>
      </c>
      <c r="AP2157" s="1" t="n">
        <v>0</v>
      </c>
      <c r="AQ2157" s="1" t="n">
        <v>0</v>
      </c>
      <c r="AR2157" s="1" t="n">
        <v>0</v>
      </c>
      <c r="AS2157" s="1" t="n">
        <v>0</v>
      </c>
      <c r="AT2157" s="1" t="n">
        <v>0</v>
      </c>
      <c r="AU2157" s="1" t="n">
        <v>0</v>
      </c>
      <c r="AV2157" s="1" t="n">
        <v>0</v>
      </c>
      <c r="AW2157" s="1" t="n">
        <v>0</v>
      </c>
      <c r="AX2157" s="1" t="n">
        <v>0</v>
      </c>
      <c r="AY2157" s="1" t="n">
        <v>0</v>
      </c>
      <c r="AZ2157" s="1" t="n">
        <v>0</v>
      </c>
      <c r="BA2157" s="1" t="n">
        <v>0</v>
      </c>
      <c r="BB2157" s="1" t="n">
        <v>0</v>
      </c>
      <c r="BC2157" s="1" t="n">
        <v>0</v>
      </c>
      <c r="BD2157" s="1" t="n">
        <v>0</v>
      </c>
      <c r="BE2157" s="1" t="n">
        <v>0</v>
      </c>
      <c r="BF2157" s="1" t="n">
        <v>0</v>
      </c>
      <c r="BG2157" s="1" t="n">
        <v>0</v>
      </c>
      <c r="BH2157" s="1" t="n">
        <v>0</v>
      </c>
      <c r="BI2157" s="12" t="n">
        <v>0</v>
      </c>
    </row>
    <row r="2158" customFormat="false" ht="14.25" hidden="false" customHeight="false" outlineLevel="0" collapsed="false">
      <c r="A2158" s="14" t="s">
        <v>2173</v>
      </c>
      <c r="B2158" s="1" t="n">
        <v>422244</v>
      </c>
      <c r="C2158" s="1" t="n">
        <v>57276</v>
      </c>
      <c r="D2158" s="1" t="n">
        <v>26639.330579</v>
      </c>
      <c r="E2158" s="1" t="n">
        <v>55278</v>
      </c>
      <c r="F2158" s="1" t="n">
        <v>57942</v>
      </c>
      <c r="G2158" s="1" t="n">
        <v>3330</v>
      </c>
      <c r="H2158" s="1" t="n">
        <v>5328</v>
      </c>
      <c r="I2158" s="1" t="n">
        <v>55278</v>
      </c>
      <c r="J2158" s="1" t="n">
        <v>4662</v>
      </c>
      <c r="K2158" s="1" t="n">
        <v>0</v>
      </c>
      <c r="L2158" s="1" t="n">
        <v>0</v>
      </c>
      <c r="M2158" s="1" t="n">
        <v>0</v>
      </c>
      <c r="N2158" s="1" t="n">
        <v>0</v>
      </c>
      <c r="O2158" s="1" t="n">
        <v>0</v>
      </c>
      <c r="P2158" s="1" t="n">
        <v>0</v>
      </c>
      <c r="Q2158" s="1" t="n">
        <v>0</v>
      </c>
      <c r="R2158" s="1" t="n">
        <v>0</v>
      </c>
      <c r="S2158" s="1" t="n">
        <v>0</v>
      </c>
      <c r="T2158" s="1" t="n">
        <v>0</v>
      </c>
      <c r="U2158" s="1" t="n">
        <v>0</v>
      </c>
      <c r="V2158" s="1" t="n">
        <v>0</v>
      </c>
      <c r="W2158" s="1" t="n">
        <v>0</v>
      </c>
      <c r="X2158" s="1" t="n">
        <v>0</v>
      </c>
      <c r="Y2158" s="1" t="n">
        <v>0</v>
      </c>
      <c r="Z2158" s="1" t="n">
        <v>0</v>
      </c>
      <c r="AA2158" s="1" t="n">
        <v>0</v>
      </c>
      <c r="AB2158" s="1" t="n">
        <v>0</v>
      </c>
      <c r="AC2158" s="1" t="n">
        <v>0</v>
      </c>
      <c r="AD2158" s="1" t="n">
        <v>0</v>
      </c>
      <c r="AE2158" s="1" t="n">
        <v>0</v>
      </c>
      <c r="AF2158" s="1" t="n">
        <v>0</v>
      </c>
      <c r="AG2158" s="1" t="n">
        <v>0</v>
      </c>
      <c r="AH2158" s="1" t="n">
        <v>0</v>
      </c>
      <c r="AI2158" s="1" t="n">
        <v>0</v>
      </c>
      <c r="AJ2158" s="1" t="n">
        <v>0</v>
      </c>
      <c r="AK2158" s="1" t="n">
        <v>0</v>
      </c>
      <c r="AL2158" s="1" t="n">
        <v>0</v>
      </c>
      <c r="AM2158" s="1" t="n">
        <v>0</v>
      </c>
      <c r="AN2158" s="1" t="n">
        <v>0</v>
      </c>
      <c r="AO2158" s="1" t="n">
        <v>0</v>
      </c>
      <c r="AP2158" s="1" t="n">
        <v>0</v>
      </c>
      <c r="AQ2158" s="1" t="n">
        <v>0</v>
      </c>
      <c r="AR2158" s="1" t="n">
        <v>0</v>
      </c>
      <c r="AS2158" s="1" t="n">
        <v>0</v>
      </c>
      <c r="AT2158" s="1" t="n">
        <v>0</v>
      </c>
      <c r="AU2158" s="1" t="n">
        <v>0</v>
      </c>
      <c r="AV2158" s="1" t="n">
        <v>0</v>
      </c>
      <c r="AW2158" s="1" t="n">
        <v>0</v>
      </c>
      <c r="AX2158" s="1" t="n">
        <v>0</v>
      </c>
      <c r="AY2158" s="1" t="n">
        <v>0</v>
      </c>
      <c r="AZ2158" s="1" t="n">
        <v>0</v>
      </c>
      <c r="BA2158" s="1" t="n">
        <v>0</v>
      </c>
      <c r="BB2158" s="1" t="n">
        <v>0</v>
      </c>
      <c r="BC2158" s="1" t="n">
        <v>0</v>
      </c>
      <c r="BD2158" s="1" t="n">
        <v>0</v>
      </c>
      <c r="BE2158" s="1" t="n">
        <v>0</v>
      </c>
      <c r="BF2158" s="1" t="n">
        <v>0</v>
      </c>
      <c r="BG2158" s="1" t="n">
        <v>0</v>
      </c>
      <c r="BH2158" s="1" t="n">
        <v>0</v>
      </c>
      <c r="BI2158" s="12" t="n">
        <v>0</v>
      </c>
    </row>
    <row r="2159" customFormat="false" ht="14.25" hidden="false" customHeight="false" outlineLevel="0" collapsed="false">
      <c r="A2159" s="14" t="s">
        <v>2174</v>
      </c>
      <c r="B2159" s="1" t="n">
        <v>422244</v>
      </c>
      <c r="C2159" s="1" t="n">
        <v>57276</v>
      </c>
      <c r="D2159" s="1" t="n">
        <v>26639.330579</v>
      </c>
      <c r="E2159" s="1" t="n">
        <v>55278</v>
      </c>
      <c r="F2159" s="1" t="n">
        <v>57942</v>
      </c>
      <c r="G2159" s="1" t="n">
        <v>3330</v>
      </c>
      <c r="H2159" s="1" t="n">
        <v>5328</v>
      </c>
      <c r="I2159" s="1" t="n">
        <v>55278</v>
      </c>
      <c r="J2159" s="1" t="n">
        <v>4662</v>
      </c>
      <c r="K2159" s="1" t="n">
        <v>0</v>
      </c>
      <c r="L2159" s="1" t="n">
        <v>0</v>
      </c>
      <c r="M2159" s="1" t="n">
        <v>0</v>
      </c>
      <c r="N2159" s="1" t="n">
        <v>0</v>
      </c>
      <c r="O2159" s="1" t="n">
        <v>0</v>
      </c>
      <c r="P2159" s="1" t="n">
        <v>0</v>
      </c>
      <c r="Q2159" s="1" t="n">
        <v>0</v>
      </c>
      <c r="R2159" s="1" t="n">
        <v>0</v>
      </c>
      <c r="S2159" s="1" t="n">
        <v>0</v>
      </c>
      <c r="T2159" s="1" t="n">
        <v>0</v>
      </c>
      <c r="U2159" s="1" t="n">
        <v>0</v>
      </c>
      <c r="V2159" s="1" t="n">
        <v>0</v>
      </c>
      <c r="W2159" s="1" t="n">
        <v>0</v>
      </c>
      <c r="X2159" s="1" t="n">
        <v>0</v>
      </c>
      <c r="Y2159" s="1" t="n">
        <v>0</v>
      </c>
      <c r="Z2159" s="1" t="n">
        <v>0</v>
      </c>
      <c r="AA2159" s="1" t="n">
        <v>0</v>
      </c>
      <c r="AB2159" s="1" t="n">
        <v>0</v>
      </c>
      <c r="AC2159" s="1" t="n">
        <v>0</v>
      </c>
      <c r="AD2159" s="1" t="n">
        <v>0</v>
      </c>
      <c r="AE2159" s="1" t="n">
        <v>0</v>
      </c>
      <c r="AF2159" s="1" t="n">
        <v>0</v>
      </c>
      <c r="AG2159" s="1" t="n">
        <v>0</v>
      </c>
      <c r="AH2159" s="1" t="n">
        <v>0</v>
      </c>
      <c r="AI2159" s="1" t="n">
        <v>0</v>
      </c>
      <c r="AJ2159" s="1" t="n">
        <v>0</v>
      </c>
      <c r="AK2159" s="1" t="n">
        <v>0</v>
      </c>
      <c r="AL2159" s="1" t="n">
        <v>0</v>
      </c>
      <c r="AM2159" s="1" t="n">
        <v>0</v>
      </c>
      <c r="AN2159" s="1" t="n">
        <v>0</v>
      </c>
      <c r="AO2159" s="1" t="n">
        <v>0</v>
      </c>
      <c r="AP2159" s="1" t="n">
        <v>0</v>
      </c>
      <c r="AQ2159" s="1" t="n">
        <v>0</v>
      </c>
      <c r="AR2159" s="1" t="n">
        <v>0</v>
      </c>
      <c r="AS2159" s="1" t="n">
        <v>0</v>
      </c>
      <c r="AT2159" s="1" t="n">
        <v>0</v>
      </c>
      <c r="AU2159" s="1" t="n">
        <v>0</v>
      </c>
      <c r="AV2159" s="1" t="n">
        <v>0</v>
      </c>
      <c r="AW2159" s="1" t="n">
        <v>0</v>
      </c>
      <c r="AX2159" s="1" t="n">
        <v>0</v>
      </c>
      <c r="AY2159" s="1" t="n">
        <v>0</v>
      </c>
      <c r="AZ2159" s="1" t="n">
        <v>0</v>
      </c>
      <c r="BA2159" s="1" t="n">
        <v>0</v>
      </c>
      <c r="BB2159" s="1" t="n">
        <v>0</v>
      </c>
      <c r="BC2159" s="1" t="n">
        <v>0</v>
      </c>
      <c r="BD2159" s="1" t="n">
        <v>0</v>
      </c>
      <c r="BE2159" s="1" t="n">
        <v>0</v>
      </c>
      <c r="BF2159" s="1" t="n">
        <v>0</v>
      </c>
      <c r="BG2159" s="1" t="n">
        <v>0</v>
      </c>
      <c r="BH2159" s="1" t="n">
        <v>0</v>
      </c>
      <c r="BI2159" s="12" t="n">
        <v>0</v>
      </c>
    </row>
    <row r="2160" customFormat="false" ht="14.25" hidden="false" customHeight="false" outlineLevel="0" collapsed="false">
      <c r="A2160" s="14" t="s">
        <v>2175</v>
      </c>
      <c r="B2160" s="1" t="n">
        <v>1</v>
      </c>
      <c r="C2160" s="1" t="n">
        <v>1</v>
      </c>
      <c r="D2160" s="1" t="n">
        <v>4</v>
      </c>
      <c r="E2160" s="1" t="n">
        <v>1</v>
      </c>
      <c r="F2160" s="1" t="n">
        <v>1</v>
      </c>
      <c r="G2160" s="1" t="n">
        <v>1</v>
      </c>
      <c r="H2160" s="1" t="n">
        <v>1</v>
      </c>
      <c r="I2160" s="1" t="n">
        <v>1</v>
      </c>
      <c r="J2160" s="1" t="n">
        <v>1</v>
      </c>
      <c r="K2160" s="1" t="n">
        <v>0</v>
      </c>
      <c r="L2160" s="1" t="n">
        <v>0</v>
      </c>
      <c r="M2160" s="1" t="n">
        <v>0</v>
      </c>
      <c r="N2160" s="1" t="n">
        <v>0</v>
      </c>
      <c r="O2160" s="1" t="n">
        <v>0</v>
      </c>
      <c r="P2160" s="1" t="n">
        <v>0</v>
      </c>
      <c r="Q2160" s="1" t="n">
        <v>0</v>
      </c>
      <c r="R2160" s="1" t="n">
        <v>0</v>
      </c>
      <c r="S2160" s="1" t="n">
        <v>0</v>
      </c>
      <c r="T2160" s="1" t="n">
        <v>0</v>
      </c>
      <c r="U2160" s="1" t="n">
        <v>0</v>
      </c>
      <c r="V2160" s="1" t="n">
        <v>0</v>
      </c>
      <c r="W2160" s="1" t="n">
        <v>0</v>
      </c>
      <c r="X2160" s="1" t="n">
        <v>0</v>
      </c>
      <c r="Y2160" s="1" t="n">
        <v>0</v>
      </c>
      <c r="Z2160" s="1" t="n">
        <v>0</v>
      </c>
      <c r="AA2160" s="1" t="n">
        <v>0</v>
      </c>
      <c r="AB2160" s="1" t="n">
        <v>0</v>
      </c>
      <c r="AC2160" s="1" t="n">
        <v>0</v>
      </c>
      <c r="AD2160" s="1" t="n">
        <v>0</v>
      </c>
      <c r="AE2160" s="1" t="n">
        <v>0</v>
      </c>
      <c r="AF2160" s="1" t="n">
        <v>0</v>
      </c>
      <c r="AG2160" s="1" t="n">
        <v>0</v>
      </c>
      <c r="AH2160" s="1" t="n">
        <v>0</v>
      </c>
      <c r="AI2160" s="1" t="n">
        <v>0</v>
      </c>
      <c r="AJ2160" s="1" t="n">
        <v>0</v>
      </c>
      <c r="AK2160" s="1" t="n">
        <v>0</v>
      </c>
      <c r="AL2160" s="1" t="n">
        <v>0</v>
      </c>
      <c r="AM2160" s="1" t="n">
        <v>0</v>
      </c>
      <c r="AN2160" s="1" t="n">
        <v>0</v>
      </c>
      <c r="AO2160" s="1" t="n">
        <v>0</v>
      </c>
      <c r="AP2160" s="1" t="n">
        <v>0</v>
      </c>
      <c r="AQ2160" s="1" t="n">
        <v>0</v>
      </c>
      <c r="AR2160" s="1" t="n">
        <v>0</v>
      </c>
      <c r="AS2160" s="1" t="n">
        <v>0</v>
      </c>
      <c r="AT2160" s="1" t="n">
        <v>0</v>
      </c>
      <c r="AU2160" s="1" t="n">
        <v>0</v>
      </c>
      <c r="AV2160" s="1" t="n">
        <v>0</v>
      </c>
      <c r="AW2160" s="1" t="n">
        <v>0</v>
      </c>
      <c r="AX2160" s="1" t="n">
        <v>0</v>
      </c>
      <c r="AY2160" s="1" t="n">
        <v>0</v>
      </c>
      <c r="AZ2160" s="1" t="n">
        <v>0</v>
      </c>
      <c r="BA2160" s="1" t="n">
        <v>0</v>
      </c>
      <c r="BB2160" s="1" t="n">
        <v>0</v>
      </c>
      <c r="BC2160" s="1" t="n">
        <v>0</v>
      </c>
      <c r="BD2160" s="1" t="n">
        <v>0</v>
      </c>
      <c r="BE2160" s="1" t="n">
        <v>0</v>
      </c>
      <c r="BF2160" s="1" t="n">
        <v>0</v>
      </c>
      <c r="BG2160" s="1" t="n">
        <v>0</v>
      </c>
      <c r="BH2160" s="1" t="n">
        <v>0</v>
      </c>
      <c r="BI2160" s="12" t="n">
        <v>0</v>
      </c>
    </row>
    <row r="2161" customFormat="false" ht="14.25" hidden="false" customHeight="false" outlineLevel="0" collapsed="false">
      <c r="A2161" s="14" t="s">
        <v>2176</v>
      </c>
      <c r="B2161" s="1" t="n">
        <v>1</v>
      </c>
      <c r="C2161" s="1" t="n">
        <v>1</v>
      </c>
      <c r="D2161" s="1" t="n">
        <v>4</v>
      </c>
      <c r="E2161" s="1" t="n">
        <v>1</v>
      </c>
      <c r="F2161" s="1" t="n">
        <v>1</v>
      </c>
      <c r="G2161" s="1" t="n">
        <v>1</v>
      </c>
      <c r="H2161" s="1" t="n">
        <v>1</v>
      </c>
      <c r="I2161" s="1" t="n">
        <v>1</v>
      </c>
      <c r="J2161" s="1" t="n">
        <v>1</v>
      </c>
      <c r="K2161" s="1" t="n">
        <v>0</v>
      </c>
      <c r="L2161" s="1" t="n">
        <v>0</v>
      </c>
      <c r="M2161" s="1" t="n">
        <v>0</v>
      </c>
      <c r="N2161" s="1" t="n">
        <v>0</v>
      </c>
      <c r="O2161" s="1" t="n">
        <v>0</v>
      </c>
      <c r="P2161" s="1" t="n">
        <v>0</v>
      </c>
      <c r="Q2161" s="1" t="n">
        <v>0</v>
      </c>
      <c r="R2161" s="1" t="n">
        <v>0</v>
      </c>
      <c r="S2161" s="1" t="n">
        <v>0</v>
      </c>
      <c r="T2161" s="1" t="n">
        <v>0</v>
      </c>
      <c r="U2161" s="1" t="n">
        <v>0</v>
      </c>
      <c r="V2161" s="1" t="n">
        <v>0</v>
      </c>
      <c r="W2161" s="1" t="n">
        <v>0</v>
      </c>
      <c r="X2161" s="1" t="n">
        <v>0</v>
      </c>
      <c r="Y2161" s="1" t="n">
        <v>0</v>
      </c>
      <c r="Z2161" s="1" t="n">
        <v>0</v>
      </c>
      <c r="AA2161" s="1" t="n">
        <v>0</v>
      </c>
      <c r="AB2161" s="1" t="n">
        <v>0</v>
      </c>
      <c r="AC2161" s="1" t="n">
        <v>0</v>
      </c>
      <c r="AD2161" s="1" t="n">
        <v>0</v>
      </c>
      <c r="AE2161" s="1" t="n">
        <v>0</v>
      </c>
      <c r="AF2161" s="1" t="n">
        <v>0</v>
      </c>
      <c r="AG2161" s="1" t="n">
        <v>0</v>
      </c>
      <c r="AH2161" s="1" t="n">
        <v>0</v>
      </c>
      <c r="AI2161" s="1" t="n">
        <v>0</v>
      </c>
      <c r="AJ2161" s="1" t="n">
        <v>0</v>
      </c>
      <c r="AK2161" s="1" t="n">
        <v>0</v>
      </c>
      <c r="AL2161" s="1" t="n">
        <v>0</v>
      </c>
      <c r="AM2161" s="1" t="n">
        <v>0</v>
      </c>
      <c r="AN2161" s="1" t="n">
        <v>0</v>
      </c>
      <c r="AO2161" s="1" t="n">
        <v>0</v>
      </c>
      <c r="AP2161" s="1" t="n">
        <v>0</v>
      </c>
      <c r="AQ2161" s="1" t="n">
        <v>0</v>
      </c>
      <c r="AR2161" s="1" t="n">
        <v>0</v>
      </c>
      <c r="AS2161" s="1" t="n">
        <v>0</v>
      </c>
      <c r="AT2161" s="1" t="n">
        <v>0</v>
      </c>
      <c r="AU2161" s="1" t="n">
        <v>0</v>
      </c>
      <c r="AV2161" s="1" t="n">
        <v>0</v>
      </c>
      <c r="AW2161" s="1" t="n">
        <v>0</v>
      </c>
      <c r="AX2161" s="1" t="n">
        <v>0</v>
      </c>
      <c r="AY2161" s="1" t="n">
        <v>0</v>
      </c>
      <c r="AZ2161" s="1" t="n">
        <v>0</v>
      </c>
      <c r="BA2161" s="1" t="n">
        <v>0</v>
      </c>
      <c r="BB2161" s="1" t="n">
        <v>0</v>
      </c>
      <c r="BC2161" s="1" t="n">
        <v>0</v>
      </c>
      <c r="BD2161" s="1" t="n">
        <v>0</v>
      </c>
      <c r="BE2161" s="1" t="n">
        <v>0</v>
      </c>
      <c r="BF2161" s="1" t="n">
        <v>0</v>
      </c>
      <c r="BG2161" s="1" t="n">
        <v>0</v>
      </c>
      <c r="BH2161" s="1" t="n">
        <v>0</v>
      </c>
      <c r="BI2161" s="12" t="n">
        <v>0</v>
      </c>
    </row>
    <row r="2162" customFormat="false" ht="14.25" hidden="false" customHeight="false" outlineLevel="0" collapsed="false">
      <c r="A2162" s="14" t="s">
        <v>2177</v>
      </c>
      <c r="B2162" s="1" t="n">
        <v>1</v>
      </c>
      <c r="C2162" s="1" t="n">
        <v>64</v>
      </c>
      <c r="D2162" s="1" t="n">
        <v>1</v>
      </c>
      <c r="E2162" s="1" t="n">
        <v>1</v>
      </c>
      <c r="F2162" s="1" t="n">
        <v>406</v>
      </c>
      <c r="G2162" s="1" t="n">
        <v>1</v>
      </c>
      <c r="H2162" s="1" t="n">
        <v>128</v>
      </c>
      <c r="I2162" s="1" t="n">
        <v>1</v>
      </c>
      <c r="J2162" s="1" t="n">
        <v>130</v>
      </c>
      <c r="K2162" s="1" t="n">
        <v>1</v>
      </c>
      <c r="L2162" s="1" t="n">
        <v>132</v>
      </c>
      <c r="M2162" s="1" t="n">
        <v>2</v>
      </c>
      <c r="N2162" s="1" t="n">
        <v>1</v>
      </c>
      <c r="O2162" s="1" t="n">
        <v>1</v>
      </c>
      <c r="P2162" s="1" t="n">
        <v>1</v>
      </c>
      <c r="Q2162" s="1" t="n">
        <v>1</v>
      </c>
      <c r="R2162" s="1" t="n">
        <v>0</v>
      </c>
      <c r="S2162" s="1" t="n">
        <v>0</v>
      </c>
      <c r="T2162" s="1" t="n">
        <v>0</v>
      </c>
      <c r="U2162" s="1" t="n">
        <v>0</v>
      </c>
      <c r="V2162" s="1" t="n">
        <v>0</v>
      </c>
      <c r="W2162" s="1" t="n">
        <v>0</v>
      </c>
      <c r="X2162" s="1" t="n">
        <v>0</v>
      </c>
      <c r="Y2162" s="1" t="n">
        <v>0</v>
      </c>
      <c r="Z2162" s="1" t="n">
        <v>0</v>
      </c>
      <c r="AA2162" s="1" t="n">
        <v>0</v>
      </c>
      <c r="AB2162" s="1" t="n">
        <v>0</v>
      </c>
      <c r="AC2162" s="1" t="n">
        <v>0</v>
      </c>
      <c r="AD2162" s="1" t="n">
        <v>0</v>
      </c>
      <c r="AE2162" s="1" t="n">
        <v>0</v>
      </c>
      <c r="AF2162" s="1" t="n">
        <v>0</v>
      </c>
      <c r="AG2162" s="1" t="n">
        <v>0</v>
      </c>
      <c r="AH2162" s="1" t="n">
        <v>0</v>
      </c>
      <c r="AI2162" s="1" t="n">
        <v>0</v>
      </c>
      <c r="AJ2162" s="1" t="n">
        <v>0</v>
      </c>
      <c r="AK2162" s="1" t="n">
        <v>0</v>
      </c>
      <c r="AL2162" s="1" t="n">
        <v>0</v>
      </c>
      <c r="AM2162" s="1" t="n">
        <v>0</v>
      </c>
      <c r="AN2162" s="1" t="n">
        <v>0</v>
      </c>
      <c r="AO2162" s="1" t="n">
        <v>0</v>
      </c>
      <c r="AP2162" s="1" t="n">
        <v>0</v>
      </c>
      <c r="AQ2162" s="1" t="n">
        <v>0</v>
      </c>
      <c r="AR2162" s="1" t="n">
        <v>0</v>
      </c>
      <c r="AS2162" s="1" t="n">
        <v>0</v>
      </c>
      <c r="AT2162" s="1" t="n">
        <v>0</v>
      </c>
      <c r="AU2162" s="1" t="n">
        <v>0</v>
      </c>
      <c r="AV2162" s="1" t="n">
        <v>0</v>
      </c>
      <c r="AW2162" s="1" t="n">
        <v>0</v>
      </c>
      <c r="AX2162" s="1" t="n">
        <v>0</v>
      </c>
      <c r="AY2162" s="1" t="n">
        <v>0</v>
      </c>
      <c r="AZ2162" s="1" t="n">
        <v>0</v>
      </c>
      <c r="BA2162" s="1" t="n">
        <v>0</v>
      </c>
      <c r="BB2162" s="1" t="n">
        <v>0</v>
      </c>
      <c r="BC2162" s="1" t="n">
        <v>0</v>
      </c>
      <c r="BD2162" s="1" t="n">
        <v>0</v>
      </c>
      <c r="BE2162" s="1" t="n">
        <v>0</v>
      </c>
      <c r="BF2162" s="1" t="n">
        <v>0</v>
      </c>
      <c r="BG2162" s="1" t="n">
        <v>0</v>
      </c>
      <c r="BH2162" s="1" t="n">
        <v>0</v>
      </c>
      <c r="BI2162" s="12" t="n">
        <v>0</v>
      </c>
    </row>
    <row r="2163" customFormat="false" ht="14.25" hidden="false" customHeight="false" outlineLevel="0" collapsed="false">
      <c r="A2163" s="14" t="s">
        <v>2178</v>
      </c>
      <c r="B2163" s="1" t="n">
        <v>1</v>
      </c>
      <c r="C2163" s="1" t="n">
        <v>64</v>
      </c>
      <c r="D2163" s="1" t="n">
        <v>1</v>
      </c>
      <c r="E2163" s="1" t="n">
        <v>1</v>
      </c>
      <c r="F2163" s="1" t="n">
        <v>406</v>
      </c>
      <c r="G2163" s="1" t="n">
        <v>1</v>
      </c>
      <c r="H2163" s="1" t="n">
        <v>128</v>
      </c>
      <c r="I2163" s="1" t="n">
        <v>1</v>
      </c>
      <c r="J2163" s="1" t="n">
        <v>130</v>
      </c>
      <c r="K2163" s="1" t="n">
        <v>1</v>
      </c>
      <c r="L2163" s="1" t="n">
        <v>132</v>
      </c>
      <c r="M2163" s="1" t="n">
        <v>2</v>
      </c>
      <c r="N2163" s="1" t="n">
        <v>1</v>
      </c>
      <c r="O2163" s="1" t="n">
        <v>1</v>
      </c>
      <c r="P2163" s="1" t="n">
        <v>1</v>
      </c>
      <c r="Q2163" s="1" t="n">
        <v>1</v>
      </c>
      <c r="R2163" s="1" t="n">
        <v>0</v>
      </c>
      <c r="S2163" s="1" t="n">
        <v>0</v>
      </c>
      <c r="T2163" s="1" t="n">
        <v>0</v>
      </c>
      <c r="U2163" s="1" t="n">
        <v>0</v>
      </c>
      <c r="V2163" s="1" t="n">
        <v>0</v>
      </c>
      <c r="W2163" s="1" t="n">
        <v>0</v>
      </c>
      <c r="X2163" s="1" t="n">
        <v>0</v>
      </c>
      <c r="Y2163" s="1" t="n">
        <v>0</v>
      </c>
      <c r="Z2163" s="1" t="n">
        <v>0</v>
      </c>
      <c r="AA2163" s="1" t="n">
        <v>0</v>
      </c>
      <c r="AB2163" s="1" t="n">
        <v>0</v>
      </c>
      <c r="AC2163" s="1" t="n">
        <v>0</v>
      </c>
      <c r="AD2163" s="1" t="n">
        <v>0</v>
      </c>
      <c r="AE2163" s="1" t="n">
        <v>0</v>
      </c>
      <c r="AF2163" s="1" t="n">
        <v>0</v>
      </c>
      <c r="AG2163" s="1" t="n">
        <v>0</v>
      </c>
      <c r="AH2163" s="1" t="n">
        <v>0</v>
      </c>
      <c r="AI2163" s="1" t="n">
        <v>0</v>
      </c>
      <c r="AJ2163" s="1" t="n">
        <v>0</v>
      </c>
      <c r="AK2163" s="1" t="n">
        <v>0</v>
      </c>
      <c r="AL2163" s="1" t="n">
        <v>0</v>
      </c>
      <c r="AM2163" s="1" t="n">
        <v>0</v>
      </c>
      <c r="AN2163" s="1" t="n">
        <v>0</v>
      </c>
      <c r="AO2163" s="1" t="n">
        <v>0</v>
      </c>
      <c r="AP2163" s="1" t="n">
        <v>0</v>
      </c>
      <c r="AQ2163" s="1" t="n">
        <v>0</v>
      </c>
      <c r="AR2163" s="1" t="n">
        <v>0</v>
      </c>
      <c r="AS2163" s="1" t="n">
        <v>0</v>
      </c>
      <c r="AT2163" s="1" t="n">
        <v>0</v>
      </c>
      <c r="AU2163" s="1" t="n">
        <v>0</v>
      </c>
      <c r="AV2163" s="1" t="n">
        <v>0</v>
      </c>
      <c r="AW2163" s="1" t="n">
        <v>0</v>
      </c>
      <c r="AX2163" s="1" t="n">
        <v>0</v>
      </c>
      <c r="AY2163" s="1" t="n">
        <v>0</v>
      </c>
      <c r="AZ2163" s="1" t="n">
        <v>0</v>
      </c>
      <c r="BA2163" s="1" t="n">
        <v>0</v>
      </c>
      <c r="BB2163" s="1" t="n">
        <v>0</v>
      </c>
      <c r="BC2163" s="1" t="n">
        <v>0</v>
      </c>
      <c r="BD2163" s="1" t="n">
        <v>0</v>
      </c>
      <c r="BE2163" s="1" t="n">
        <v>0</v>
      </c>
      <c r="BF2163" s="1" t="n">
        <v>0</v>
      </c>
      <c r="BG2163" s="1" t="n">
        <v>0</v>
      </c>
      <c r="BH2163" s="1" t="n">
        <v>0</v>
      </c>
      <c r="BI2163" s="12" t="n">
        <v>0</v>
      </c>
    </row>
    <row r="2164" customFormat="false" ht="14.25" hidden="false" customHeight="false" outlineLevel="0" collapsed="false">
      <c r="A2164" s="14" t="s">
        <v>2179</v>
      </c>
      <c r="B2164" s="1" t="n">
        <v>55944</v>
      </c>
      <c r="C2164" s="1" t="n">
        <v>1699603</v>
      </c>
      <c r="D2164" s="1" t="n">
        <v>57942</v>
      </c>
      <c r="E2164" s="1" t="n">
        <v>3330</v>
      </c>
      <c r="F2164" s="1" t="n">
        <v>10621164</v>
      </c>
      <c r="G2164" s="1" t="n">
        <v>5328</v>
      </c>
      <c r="H2164" s="1" t="n">
        <v>3404522</v>
      </c>
      <c r="I2164" s="1" t="n">
        <v>55944</v>
      </c>
      <c r="J2164" s="1" t="n">
        <v>3471117</v>
      </c>
      <c r="K2164" s="1" t="n">
        <v>3330</v>
      </c>
      <c r="L2164" s="1" t="n">
        <v>3441152</v>
      </c>
      <c r="M2164" s="1" t="n">
        <v>58608</v>
      </c>
      <c r="N2164" s="1" t="n">
        <v>55944</v>
      </c>
      <c r="O2164" s="1" t="n">
        <v>58608</v>
      </c>
      <c r="P2164" s="1" t="n">
        <v>55944</v>
      </c>
      <c r="Q2164" s="1" t="n">
        <v>58608</v>
      </c>
      <c r="R2164" s="1" t="n">
        <v>0</v>
      </c>
      <c r="S2164" s="1" t="n">
        <v>0</v>
      </c>
      <c r="T2164" s="1" t="n">
        <v>0</v>
      </c>
      <c r="U2164" s="1" t="n">
        <v>0</v>
      </c>
      <c r="V2164" s="1" t="n">
        <v>0</v>
      </c>
      <c r="W2164" s="1" t="n">
        <v>0</v>
      </c>
      <c r="X2164" s="1" t="n">
        <v>0</v>
      </c>
      <c r="Y2164" s="1" t="n">
        <v>0</v>
      </c>
      <c r="Z2164" s="1" t="n">
        <v>0</v>
      </c>
      <c r="AA2164" s="1" t="n">
        <v>0</v>
      </c>
      <c r="AB2164" s="1" t="n">
        <v>0</v>
      </c>
      <c r="AC2164" s="1" t="n">
        <v>0</v>
      </c>
      <c r="AD2164" s="1" t="n">
        <v>0</v>
      </c>
      <c r="AE2164" s="1" t="n">
        <v>0</v>
      </c>
      <c r="AF2164" s="1" t="n">
        <v>0</v>
      </c>
      <c r="AG2164" s="1" t="n">
        <v>0</v>
      </c>
      <c r="AH2164" s="1" t="n">
        <v>0</v>
      </c>
      <c r="AI2164" s="1" t="n">
        <v>0</v>
      </c>
      <c r="AJ2164" s="1" t="n">
        <v>0</v>
      </c>
      <c r="AK2164" s="1" t="n">
        <v>0</v>
      </c>
      <c r="AL2164" s="1" t="n">
        <v>0</v>
      </c>
      <c r="AM2164" s="1" t="n">
        <v>0</v>
      </c>
      <c r="AN2164" s="1" t="n">
        <v>0</v>
      </c>
      <c r="AO2164" s="1" t="n">
        <v>0</v>
      </c>
      <c r="AP2164" s="1" t="n">
        <v>0</v>
      </c>
      <c r="AQ2164" s="1" t="n">
        <v>0</v>
      </c>
      <c r="AR2164" s="1" t="n">
        <v>0</v>
      </c>
      <c r="AS2164" s="1" t="n">
        <v>0</v>
      </c>
      <c r="AT2164" s="1" t="n">
        <v>0</v>
      </c>
      <c r="AU2164" s="1" t="n">
        <v>0</v>
      </c>
      <c r="AV2164" s="1" t="n">
        <v>0</v>
      </c>
      <c r="AW2164" s="1" t="n">
        <v>0</v>
      </c>
      <c r="AX2164" s="1" t="n">
        <v>0</v>
      </c>
      <c r="AY2164" s="1" t="n">
        <v>0</v>
      </c>
      <c r="AZ2164" s="1" t="n">
        <v>0</v>
      </c>
      <c r="BA2164" s="1" t="n">
        <v>0</v>
      </c>
      <c r="BB2164" s="1" t="n">
        <v>0</v>
      </c>
      <c r="BC2164" s="1" t="n">
        <v>0</v>
      </c>
      <c r="BD2164" s="1" t="n">
        <v>0</v>
      </c>
      <c r="BE2164" s="1" t="n">
        <v>0</v>
      </c>
      <c r="BF2164" s="1" t="n">
        <v>0</v>
      </c>
      <c r="BG2164" s="1" t="n">
        <v>0</v>
      </c>
      <c r="BH2164" s="1" t="n">
        <v>0</v>
      </c>
      <c r="BI2164" s="12" t="n">
        <v>0</v>
      </c>
    </row>
    <row r="2165" customFormat="false" ht="14.25" hidden="false" customHeight="false" outlineLevel="0" collapsed="false">
      <c r="A2165" s="14" t="s">
        <v>2180</v>
      </c>
      <c r="B2165" s="1" t="n">
        <v>55944</v>
      </c>
      <c r="C2165" s="1" t="n">
        <v>1699603</v>
      </c>
      <c r="D2165" s="1" t="n">
        <v>57942</v>
      </c>
      <c r="E2165" s="1" t="n">
        <v>3330</v>
      </c>
      <c r="F2165" s="1" t="n">
        <v>10621164</v>
      </c>
      <c r="G2165" s="1" t="n">
        <v>5328</v>
      </c>
      <c r="H2165" s="1" t="n">
        <v>3404522</v>
      </c>
      <c r="I2165" s="1" t="n">
        <v>55944</v>
      </c>
      <c r="J2165" s="1" t="n">
        <v>3471117</v>
      </c>
      <c r="K2165" s="1" t="n">
        <v>3330</v>
      </c>
      <c r="L2165" s="1" t="n">
        <v>3441152</v>
      </c>
      <c r="M2165" s="1" t="n">
        <v>58608</v>
      </c>
      <c r="N2165" s="1" t="n">
        <v>55944</v>
      </c>
      <c r="O2165" s="1" t="n">
        <v>58608</v>
      </c>
      <c r="P2165" s="1" t="n">
        <v>55944</v>
      </c>
      <c r="Q2165" s="1" t="n">
        <v>58608</v>
      </c>
      <c r="R2165" s="1" t="n">
        <v>0</v>
      </c>
      <c r="S2165" s="1" t="n">
        <v>0</v>
      </c>
      <c r="T2165" s="1" t="n">
        <v>0</v>
      </c>
      <c r="U2165" s="1" t="n">
        <v>0</v>
      </c>
      <c r="V2165" s="1" t="n">
        <v>0</v>
      </c>
      <c r="W2165" s="1" t="n">
        <v>0</v>
      </c>
      <c r="X2165" s="1" t="n">
        <v>0</v>
      </c>
      <c r="Y2165" s="1" t="n">
        <v>0</v>
      </c>
      <c r="Z2165" s="1" t="n">
        <v>0</v>
      </c>
      <c r="AA2165" s="1" t="n">
        <v>0</v>
      </c>
      <c r="AB2165" s="1" t="n">
        <v>0</v>
      </c>
      <c r="AC2165" s="1" t="n">
        <v>0</v>
      </c>
      <c r="AD2165" s="1" t="n">
        <v>0</v>
      </c>
      <c r="AE2165" s="1" t="n">
        <v>0</v>
      </c>
      <c r="AF2165" s="1" t="n">
        <v>0</v>
      </c>
      <c r="AG2165" s="1" t="n">
        <v>0</v>
      </c>
      <c r="AH2165" s="1" t="n">
        <v>0</v>
      </c>
      <c r="AI2165" s="1" t="n">
        <v>0</v>
      </c>
      <c r="AJ2165" s="1" t="n">
        <v>0</v>
      </c>
      <c r="AK2165" s="1" t="n">
        <v>0</v>
      </c>
      <c r="AL2165" s="1" t="n">
        <v>0</v>
      </c>
      <c r="AM2165" s="1" t="n">
        <v>0</v>
      </c>
      <c r="AN2165" s="1" t="n">
        <v>0</v>
      </c>
      <c r="AO2165" s="1" t="n">
        <v>0</v>
      </c>
      <c r="AP2165" s="1" t="n">
        <v>0</v>
      </c>
      <c r="AQ2165" s="1" t="n">
        <v>0</v>
      </c>
      <c r="AR2165" s="1" t="n">
        <v>0</v>
      </c>
      <c r="AS2165" s="1" t="n">
        <v>0</v>
      </c>
      <c r="AT2165" s="1" t="n">
        <v>0</v>
      </c>
      <c r="AU2165" s="1" t="n">
        <v>0</v>
      </c>
      <c r="AV2165" s="1" t="n">
        <v>0</v>
      </c>
      <c r="AW2165" s="1" t="n">
        <v>0</v>
      </c>
      <c r="AX2165" s="1" t="n">
        <v>0</v>
      </c>
      <c r="AY2165" s="1" t="n">
        <v>0</v>
      </c>
      <c r="AZ2165" s="1" t="n">
        <v>0</v>
      </c>
      <c r="BA2165" s="1" t="n">
        <v>0</v>
      </c>
      <c r="BB2165" s="1" t="n">
        <v>0</v>
      </c>
      <c r="BC2165" s="1" t="n">
        <v>0</v>
      </c>
      <c r="BD2165" s="1" t="n">
        <v>0</v>
      </c>
      <c r="BE2165" s="1" t="n">
        <v>0</v>
      </c>
      <c r="BF2165" s="1" t="n">
        <v>0</v>
      </c>
      <c r="BG2165" s="1" t="n">
        <v>0</v>
      </c>
      <c r="BH2165" s="1" t="n">
        <v>0</v>
      </c>
      <c r="BI2165" s="12" t="n">
        <v>0</v>
      </c>
    </row>
    <row r="2166" customFormat="false" ht="14.25" hidden="false" customHeight="false" outlineLevel="0" collapsed="false">
      <c r="A2166" s="14" t="s">
        <v>2181</v>
      </c>
      <c r="B2166" s="1" t="n">
        <v>0.2</v>
      </c>
      <c r="C2166" s="1" t="n">
        <v>0.744186</v>
      </c>
      <c r="D2166" s="1" t="n">
        <v>0.2</v>
      </c>
      <c r="E2166" s="1" t="n">
        <v>0.058824</v>
      </c>
      <c r="F2166" s="1" t="n">
        <v>0.808765</v>
      </c>
      <c r="G2166" s="1" t="n">
        <v>0.2</v>
      </c>
      <c r="H2166" s="1" t="n">
        <v>0.876712</v>
      </c>
      <c r="I2166" s="1" t="n">
        <v>0.090909</v>
      </c>
      <c r="J2166" s="1" t="n">
        <v>0.896552</v>
      </c>
      <c r="K2166" s="1" t="n">
        <v>0.2</v>
      </c>
      <c r="L2166" s="1" t="n">
        <v>0.885906</v>
      </c>
      <c r="M2166" s="1" t="n">
        <v>0.2</v>
      </c>
      <c r="N2166" s="1" t="n">
        <v>0.2</v>
      </c>
      <c r="O2166" s="1" t="n">
        <v>0.2</v>
      </c>
      <c r="P2166" s="1" t="n">
        <v>0.2</v>
      </c>
      <c r="Q2166" s="1" t="n">
        <v>0.2</v>
      </c>
      <c r="R2166" s="1" t="n">
        <v>0</v>
      </c>
      <c r="S2166" s="1" t="n">
        <v>0</v>
      </c>
      <c r="T2166" s="1" t="n">
        <v>0</v>
      </c>
      <c r="U2166" s="1" t="n">
        <v>0</v>
      </c>
      <c r="V2166" s="1" t="n">
        <v>0</v>
      </c>
      <c r="W2166" s="1" t="n">
        <v>0</v>
      </c>
      <c r="X2166" s="1" t="n">
        <v>0</v>
      </c>
      <c r="Y2166" s="1" t="n">
        <v>0</v>
      </c>
      <c r="Z2166" s="1" t="n">
        <v>0</v>
      </c>
      <c r="AA2166" s="1" t="n">
        <v>0</v>
      </c>
      <c r="AB2166" s="1" t="n">
        <v>0</v>
      </c>
      <c r="AC2166" s="1" t="n">
        <v>0</v>
      </c>
      <c r="AD2166" s="1" t="n">
        <v>0</v>
      </c>
      <c r="AE2166" s="1" t="n">
        <v>0</v>
      </c>
      <c r="AF2166" s="1" t="n">
        <v>0</v>
      </c>
      <c r="AG2166" s="1" t="n">
        <v>0</v>
      </c>
      <c r="AH2166" s="1" t="n">
        <v>0</v>
      </c>
      <c r="AI2166" s="1" t="n">
        <v>0</v>
      </c>
      <c r="AJ2166" s="1" t="n">
        <v>0</v>
      </c>
      <c r="AK2166" s="1" t="n">
        <v>0</v>
      </c>
      <c r="AL2166" s="1" t="n">
        <v>0</v>
      </c>
      <c r="AM2166" s="1" t="n">
        <v>0</v>
      </c>
      <c r="AN2166" s="1" t="n">
        <v>0</v>
      </c>
      <c r="AO2166" s="1" t="n">
        <v>0</v>
      </c>
      <c r="AP2166" s="1" t="n">
        <v>0</v>
      </c>
      <c r="AQ2166" s="1" t="n">
        <v>0</v>
      </c>
      <c r="AR2166" s="1" t="n">
        <v>0</v>
      </c>
      <c r="AS2166" s="1" t="n">
        <v>0</v>
      </c>
      <c r="AT2166" s="1" t="n">
        <v>0</v>
      </c>
      <c r="AU2166" s="1" t="n">
        <v>0</v>
      </c>
      <c r="AV2166" s="1" t="n">
        <v>0</v>
      </c>
      <c r="AW2166" s="1" t="n">
        <v>0</v>
      </c>
      <c r="AX2166" s="1" t="n">
        <v>0</v>
      </c>
      <c r="AY2166" s="1" t="n">
        <v>0</v>
      </c>
      <c r="AZ2166" s="1" t="n">
        <v>0</v>
      </c>
      <c r="BA2166" s="1" t="n">
        <v>0</v>
      </c>
      <c r="BB2166" s="1" t="n">
        <v>0</v>
      </c>
      <c r="BC2166" s="1" t="n">
        <v>0</v>
      </c>
      <c r="BD2166" s="1" t="n">
        <v>0</v>
      </c>
      <c r="BE2166" s="1" t="n">
        <v>0</v>
      </c>
      <c r="BF2166" s="1" t="n">
        <v>0</v>
      </c>
      <c r="BG2166" s="1" t="n">
        <v>0</v>
      </c>
      <c r="BH2166" s="1" t="n">
        <v>0</v>
      </c>
      <c r="BI2166" s="12" t="n">
        <v>0</v>
      </c>
    </row>
    <row r="2167" customFormat="false" ht="14.25" hidden="false" customHeight="false" outlineLevel="0" collapsed="false">
      <c r="A2167" s="14" t="s">
        <v>2182</v>
      </c>
      <c r="B2167" s="1" t="n">
        <v>0.2</v>
      </c>
      <c r="C2167" s="1" t="n">
        <v>0.744186</v>
      </c>
      <c r="D2167" s="1" t="n">
        <v>0.2</v>
      </c>
      <c r="E2167" s="1" t="n">
        <v>0.058824</v>
      </c>
      <c r="F2167" s="1" t="n">
        <v>0.808765</v>
      </c>
      <c r="G2167" s="1" t="n">
        <v>0.2</v>
      </c>
      <c r="H2167" s="1" t="n">
        <v>0.876712</v>
      </c>
      <c r="I2167" s="1" t="n">
        <v>0.090909</v>
      </c>
      <c r="J2167" s="1" t="n">
        <v>0.896552</v>
      </c>
      <c r="K2167" s="1" t="n">
        <v>0.2</v>
      </c>
      <c r="L2167" s="1" t="n">
        <v>0.885906</v>
      </c>
      <c r="M2167" s="1" t="n">
        <v>0.2</v>
      </c>
      <c r="N2167" s="1" t="n">
        <v>0.2</v>
      </c>
      <c r="O2167" s="1" t="n">
        <v>0.2</v>
      </c>
      <c r="P2167" s="1" t="n">
        <v>0.2</v>
      </c>
      <c r="Q2167" s="1" t="n">
        <v>0.2</v>
      </c>
      <c r="R2167" s="1" t="n">
        <v>0</v>
      </c>
      <c r="S2167" s="1" t="n">
        <v>0</v>
      </c>
      <c r="T2167" s="1" t="n">
        <v>0</v>
      </c>
      <c r="U2167" s="1" t="n">
        <v>0</v>
      </c>
      <c r="V2167" s="1" t="n">
        <v>0</v>
      </c>
      <c r="W2167" s="1" t="n">
        <v>0</v>
      </c>
      <c r="X2167" s="1" t="n">
        <v>0</v>
      </c>
      <c r="Y2167" s="1" t="n">
        <v>0</v>
      </c>
      <c r="Z2167" s="1" t="n">
        <v>0</v>
      </c>
      <c r="AA2167" s="1" t="n">
        <v>0</v>
      </c>
      <c r="AB2167" s="1" t="n">
        <v>0</v>
      </c>
      <c r="AC2167" s="1" t="n">
        <v>0</v>
      </c>
      <c r="AD2167" s="1" t="n">
        <v>0</v>
      </c>
      <c r="AE2167" s="1" t="n">
        <v>0</v>
      </c>
      <c r="AF2167" s="1" t="n">
        <v>0</v>
      </c>
      <c r="AG2167" s="1" t="n">
        <v>0</v>
      </c>
      <c r="AH2167" s="1" t="n">
        <v>0</v>
      </c>
      <c r="AI2167" s="1" t="n">
        <v>0</v>
      </c>
      <c r="AJ2167" s="1" t="n">
        <v>0</v>
      </c>
      <c r="AK2167" s="1" t="n">
        <v>0</v>
      </c>
      <c r="AL2167" s="1" t="n">
        <v>0</v>
      </c>
      <c r="AM2167" s="1" t="n">
        <v>0</v>
      </c>
      <c r="AN2167" s="1" t="n">
        <v>0</v>
      </c>
      <c r="AO2167" s="1" t="n">
        <v>0</v>
      </c>
      <c r="AP2167" s="1" t="n">
        <v>0</v>
      </c>
      <c r="AQ2167" s="1" t="n">
        <v>0</v>
      </c>
      <c r="AR2167" s="1" t="n">
        <v>0</v>
      </c>
      <c r="AS2167" s="1" t="n">
        <v>0</v>
      </c>
      <c r="AT2167" s="1" t="n">
        <v>0</v>
      </c>
      <c r="AU2167" s="1" t="n">
        <v>0</v>
      </c>
      <c r="AV2167" s="1" t="n">
        <v>0</v>
      </c>
      <c r="AW2167" s="1" t="n">
        <v>0</v>
      </c>
      <c r="AX2167" s="1" t="n">
        <v>0</v>
      </c>
      <c r="AY2167" s="1" t="n">
        <v>0</v>
      </c>
      <c r="AZ2167" s="1" t="n">
        <v>0</v>
      </c>
      <c r="BA2167" s="1" t="n">
        <v>0</v>
      </c>
      <c r="BB2167" s="1" t="n">
        <v>0</v>
      </c>
      <c r="BC2167" s="1" t="n">
        <v>0</v>
      </c>
      <c r="BD2167" s="1" t="n">
        <v>0</v>
      </c>
      <c r="BE2167" s="1" t="n">
        <v>0</v>
      </c>
      <c r="BF2167" s="1" t="n">
        <v>0</v>
      </c>
      <c r="BG2167" s="1" t="n">
        <v>0</v>
      </c>
      <c r="BH2167" s="1" t="n">
        <v>0</v>
      </c>
      <c r="BI2167" s="12" t="n">
        <v>0</v>
      </c>
    </row>
    <row r="2168" customFormat="false" ht="14.25" hidden="false" customHeight="false" outlineLevel="0" collapsed="false">
      <c r="A2168" s="14" t="s">
        <v>2183</v>
      </c>
      <c r="B2168" s="1" t="n">
        <v>55944</v>
      </c>
      <c r="C2168" s="1" t="n">
        <v>26556.296875</v>
      </c>
      <c r="D2168" s="1" t="n">
        <v>57942</v>
      </c>
      <c r="E2168" s="1" t="n">
        <v>3330</v>
      </c>
      <c r="F2168" s="1" t="n">
        <v>26160.502463</v>
      </c>
      <c r="G2168" s="1" t="n">
        <v>5328</v>
      </c>
      <c r="H2168" s="1" t="n">
        <v>26597.828125</v>
      </c>
      <c r="I2168" s="1" t="n">
        <v>55944</v>
      </c>
      <c r="J2168" s="1" t="n">
        <v>26700.9</v>
      </c>
      <c r="K2168" s="1" t="n">
        <v>3330</v>
      </c>
      <c r="L2168" s="1" t="n">
        <v>26069.333333</v>
      </c>
      <c r="M2168" s="1" t="n">
        <v>29304</v>
      </c>
      <c r="N2168" s="1" t="n">
        <v>55944</v>
      </c>
      <c r="O2168" s="1" t="n">
        <v>58608</v>
      </c>
      <c r="P2168" s="1" t="n">
        <v>55944</v>
      </c>
      <c r="Q2168" s="1" t="n">
        <v>58608</v>
      </c>
      <c r="R2168" s="1" t="n">
        <v>0</v>
      </c>
      <c r="S2168" s="1" t="n">
        <v>0</v>
      </c>
      <c r="T2168" s="1" t="n">
        <v>0</v>
      </c>
      <c r="U2168" s="1" t="n">
        <v>0</v>
      </c>
      <c r="V2168" s="1" t="n">
        <v>0</v>
      </c>
      <c r="W2168" s="1" t="n">
        <v>0</v>
      </c>
      <c r="X2168" s="1" t="n">
        <v>0</v>
      </c>
      <c r="Y2168" s="1" t="n">
        <v>0</v>
      </c>
      <c r="Z2168" s="1" t="n">
        <v>0</v>
      </c>
      <c r="AA2168" s="1" t="n">
        <v>0</v>
      </c>
      <c r="AB2168" s="1" t="n">
        <v>0</v>
      </c>
      <c r="AC2168" s="1" t="n">
        <v>0</v>
      </c>
      <c r="AD2168" s="1" t="n">
        <v>0</v>
      </c>
      <c r="AE2168" s="1" t="n">
        <v>0</v>
      </c>
      <c r="AF2168" s="1" t="n">
        <v>0</v>
      </c>
      <c r="AG2168" s="1" t="n">
        <v>0</v>
      </c>
      <c r="AH2168" s="1" t="n">
        <v>0</v>
      </c>
      <c r="AI2168" s="1" t="n">
        <v>0</v>
      </c>
      <c r="AJ2168" s="1" t="n">
        <v>0</v>
      </c>
      <c r="AK2168" s="1" t="n">
        <v>0</v>
      </c>
      <c r="AL2168" s="1" t="n">
        <v>0</v>
      </c>
      <c r="AM2168" s="1" t="n">
        <v>0</v>
      </c>
      <c r="AN2168" s="1" t="n">
        <v>0</v>
      </c>
      <c r="AO2168" s="1" t="n">
        <v>0</v>
      </c>
      <c r="AP2168" s="1" t="n">
        <v>0</v>
      </c>
      <c r="AQ2168" s="1" t="n">
        <v>0</v>
      </c>
      <c r="AR2168" s="1" t="n">
        <v>0</v>
      </c>
      <c r="AS2168" s="1" t="n">
        <v>0</v>
      </c>
      <c r="AT2168" s="1" t="n">
        <v>0</v>
      </c>
      <c r="AU2168" s="1" t="n">
        <v>0</v>
      </c>
      <c r="AV2168" s="1" t="n">
        <v>0</v>
      </c>
      <c r="AW2168" s="1" t="n">
        <v>0</v>
      </c>
      <c r="AX2168" s="1" t="n">
        <v>0</v>
      </c>
      <c r="AY2168" s="1" t="n">
        <v>0</v>
      </c>
      <c r="AZ2168" s="1" t="n">
        <v>0</v>
      </c>
      <c r="BA2168" s="1" t="n">
        <v>0</v>
      </c>
      <c r="BB2168" s="1" t="n">
        <v>0</v>
      </c>
      <c r="BC2168" s="1" t="n">
        <v>0</v>
      </c>
      <c r="BD2168" s="1" t="n">
        <v>0</v>
      </c>
      <c r="BE2168" s="1" t="n">
        <v>0</v>
      </c>
      <c r="BF2168" s="1" t="n">
        <v>0</v>
      </c>
      <c r="BG2168" s="1" t="n">
        <v>0</v>
      </c>
      <c r="BH2168" s="1" t="n">
        <v>0</v>
      </c>
      <c r="BI2168" s="12" t="n">
        <v>0</v>
      </c>
    </row>
    <row r="2169" customFormat="false" ht="14.25" hidden="false" customHeight="false" outlineLevel="0" collapsed="false">
      <c r="A2169" s="14" t="s">
        <v>2184</v>
      </c>
      <c r="B2169" s="1" t="n">
        <v>55944</v>
      </c>
      <c r="C2169" s="1" t="n">
        <v>26556.296875</v>
      </c>
      <c r="D2169" s="1" t="n">
        <v>57942</v>
      </c>
      <c r="E2169" s="1" t="n">
        <v>3330</v>
      </c>
      <c r="F2169" s="1" t="n">
        <v>26160.502463</v>
      </c>
      <c r="G2169" s="1" t="n">
        <v>5328</v>
      </c>
      <c r="H2169" s="1" t="n">
        <v>26597.828125</v>
      </c>
      <c r="I2169" s="1" t="n">
        <v>55944</v>
      </c>
      <c r="J2169" s="1" t="n">
        <v>26700.9</v>
      </c>
      <c r="K2169" s="1" t="n">
        <v>3330</v>
      </c>
      <c r="L2169" s="1" t="n">
        <v>26069.333333</v>
      </c>
      <c r="M2169" s="1" t="n">
        <v>29304</v>
      </c>
      <c r="N2169" s="1" t="n">
        <v>55944</v>
      </c>
      <c r="O2169" s="1" t="n">
        <v>58608</v>
      </c>
      <c r="P2169" s="1" t="n">
        <v>55944</v>
      </c>
      <c r="Q2169" s="1" t="n">
        <v>58608</v>
      </c>
      <c r="R2169" s="1" t="n">
        <v>0</v>
      </c>
      <c r="S2169" s="1" t="n">
        <v>0</v>
      </c>
      <c r="T2169" s="1" t="n">
        <v>0</v>
      </c>
      <c r="U2169" s="1" t="n">
        <v>0</v>
      </c>
      <c r="V2169" s="1" t="n">
        <v>0</v>
      </c>
      <c r="W2169" s="1" t="n">
        <v>0</v>
      </c>
      <c r="X2169" s="1" t="n">
        <v>0</v>
      </c>
      <c r="Y2169" s="1" t="n">
        <v>0</v>
      </c>
      <c r="Z2169" s="1" t="n">
        <v>0</v>
      </c>
      <c r="AA2169" s="1" t="n">
        <v>0</v>
      </c>
      <c r="AB2169" s="1" t="n">
        <v>0</v>
      </c>
      <c r="AC2169" s="1" t="n">
        <v>0</v>
      </c>
      <c r="AD2169" s="1" t="n">
        <v>0</v>
      </c>
      <c r="AE2169" s="1" t="n">
        <v>0</v>
      </c>
      <c r="AF2169" s="1" t="n">
        <v>0</v>
      </c>
      <c r="AG2169" s="1" t="n">
        <v>0</v>
      </c>
      <c r="AH2169" s="1" t="n">
        <v>0</v>
      </c>
      <c r="AI2169" s="1" t="n">
        <v>0</v>
      </c>
      <c r="AJ2169" s="1" t="n">
        <v>0</v>
      </c>
      <c r="AK2169" s="1" t="n">
        <v>0</v>
      </c>
      <c r="AL2169" s="1" t="n">
        <v>0</v>
      </c>
      <c r="AM2169" s="1" t="n">
        <v>0</v>
      </c>
      <c r="AN2169" s="1" t="n">
        <v>0</v>
      </c>
      <c r="AO2169" s="1" t="n">
        <v>0</v>
      </c>
      <c r="AP2169" s="1" t="n">
        <v>0</v>
      </c>
      <c r="AQ2169" s="1" t="n">
        <v>0</v>
      </c>
      <c r="AR2169" s="1" t="n">
        <v>0</v>
      </c>
      <c r="AS2169" s="1" t="n">
        <v>0</v>
      </c>
      <c r="AT2169" s="1" t="n">
        <v>0</v>
      </c>
      <c r="AU2169" s="1" t="n">
        <v>0</v>
      </c>
      <c r="AV2169" s="1" t="n">
        <v>0</v>
      </c>
      <c r="AW2169" s="1" t="n">
        <v>0</v>
      </c>
      <c r="AX2169" s="1" t="n">
        <v>0</v>
      </c>
      <c r="AY2169" s="1" t="n">
        <v>0</v>
      </c>
      <c r="AZ2169" s="1" t="n">
        <v>0</v>
      </c>
      <c r="BA2169" s="1" t="n">
        <v>0</v>
      </c>
      <c r="BB2169" s="1" t="n">
        <v>0</v>
      </c>
      <c r="BC2169" s="1" t="n">
        <v>0</v>
      </c>
      <c r="BD2169" s="1" t="n">
        <v>0</v>
      </c>
      <c r="BE2169" s="1" t="n">
        <v>0</v>
      </c>
      <c r="BF2169" s="1" t="n">
        <v>0</v>
      </c>
      <c r="BG2169" s="1" t="n">
        <v>0</v>
      </c>
      <c r="BH2169" s="1" t="n">
        <v>0</v>
      </c>
      <c r="BI2169" s="12" t="n">
        <v>0</v>
      </c>
    </row>
    <row r="2170" customFormat="false" ht="14.25" hidden="false" customHeight="false" outlineLevel="0" collapsed="false">
      <c r="A2170" s="14" t="s">
        <v>2185</v>
      </c>
      <c r="B2170" s="1" t="n">
        <v>1</v>
      </c>
      <c r="C2170" s="1" t="n">
        <v>1</v>
      </c>
      <c r="D2170" s="1" t="n">
        <v>1</v>
      </c>
      <c r="E2170" s="1" t="n">
        <v>1</v>
      </c>
      <c r="F2170" s="1" t="n">
        <v>1</v>
      </c>
      <c r="G2170" s="1" t="n">
        <v>1</v>
      </c>
      <c r="H2170" s="1" t="n">
        <v>2</v>
      </c>
      <c r="I2170" s="1" t="n">
        <v>1</v>
      </c>
      <c r="J2170" s="1" t="n">
        <v>3</v>
      </c>
      <c r="K2170" s="1" t="n">
        <v>2</v>
      </c>
      <c r="L2170" s="1" t="n">
        <v>1</v>
      </c>
      <c r="M2170" s="1" t="n">
        <v>1</v>
      </c>
      <c r="N2170" s="1" t="n">
        <v>1</v>
      </c>
      <c r="O2170" s="1" t="n">
        <v>1</v>
      </c>
      <c r="P2170" s="1" t="n">
        <v>0</v>
      </c>
      <c r="Q2170" s="1" t="n">
        <v>0</v>
      </c>
      <c r="R2170" s="1" t="n">
        <v>0</v>
      </c>
      <c r="S2170" s="1" t="n">
        <v>0</v>
      </c>
      <c r="T2170" s="1" t="n">
        <v>0</v>
      </c>
      <c r="U2170" s="1" t="n">
        <v>0</v>
      </c>
      <c r="V2170" s="1" t="n">
        <v>0</v>
      </c>
      <c r="W2170" s="1" t="n">
        <v>0</v>
      </c>
      <c r="X2170" s="1" t="n">
        <v>0</v>
      </c>
      <c r="Y2170" s="1" t="n">
        <v>0</v>
      </c>
      <c r="Z2170" s="1" t="n">
        <v>0</v>
      </c>
      <c r="AA2170" s="1" t="n">
        <v>0</v>
      </c>
      <c r="AB2170" s="1" t="n">
        <v>0</v>
      </c>
      <c r="AC2170" s="1" t="n">
        <v>0</v>
      </c>
      <c r="AD2170" s="1" t="n">
        <v>0</v>
      </c>
      <c r="AE2170" s="1" t="n">
        <v>0</v>
      </c>
      <c r="AF2170" s="1" t="n">
        <v>0</v>
      </c>
      <c r="AG2170" s="1" t="n">
        <v>0</v>
      </c>
      <c r="AH2170" s="1" t="n">
        <v>0</v>
      </c>
      <c r="AI2170" s="1" t="n">
        <v>0</v>
      </c>
      <c r="AJ2170" s="1" t="n">
        <v>0</v>
      </c>
      <c r="AK2170" s="1" t="n">
        <v>0</v>
      </c>
      <c r="AL2170" s="1" t="n">
        <v>0</v>
      </c>
      <c r="AM2170" s="1" t="n">
        <v>0</v>
      </c>
      <c r="AN2170" s="1" t="n">
        <v>0</v>
      </c>
      <c r="AO2170" s="1" t="n">
        <v>0</v>
      </c>
      <c r="AP2170" s="1" t="n">
        <v>0</v>
      </c>
      <c r="AQ2170" s="1" t="n">
        <v>0</v>
      </c>
      <c r="AR2170" s="1" t="n">
        <v>0</v>
      </c>
      <c r="AS2170" s="1" t="n">
        <v>0</v>
      </c>
      <c r="AT2170" s="1" t="n">
        <v>0</v>
      </c>
      <c r="AU2170" s="1" t="n">
        <v>0</v>
      </c>
      <c r="AV2170" s="1" t="n">
        <v>0</v>
      </c>
      <c r="AW2170" s="1" t="n">
        <v>0</v>
      </c>
      <c r="AX2170" s="1" t="n">
        <v>0</v>
      </c>
      <c r="AY2170" s="1" t="n">
        <v>0</v>
      </c>
      <c r="AZ2170" s="1" t="n">
        <v>0</v>
      </c>
      <c r="BA2170" s="1" t="n">
        <v>0</v>
      </c>
      <c r="BB2170" s="1" t="n">
        <v>0</v>
      </c>
      <c r="BC2170" s="1" t="n">
        <v>0</v>
      </c>
      <c r="BD2170" s="1" t="n">
        <v>0</v>
      </c>
      <c r="BE2170" s="1" t="n">
        <v>0</v>
      </c>
      <c r="BF2170" s="1" t="n">
        <v>0</v>
      </c>
      <c r="BG2170" s="1" t="n">
        <v>0</v>
      </c>
      <c r="BH2170" s="1" t="n">
        <v>0</v>
      </c>
      <c r="BI2170" s="12" t="n">
        <v>0</v>
      </c>
    </row>
    <row r="2171" customFormat="false" ht="14.25" hidden="false" customHeight="false" outlineLevel="0" collapsed="false">
      <c r="A2171" s="14" t="s">
        <v>2186</v>
      </c>
      <c r="B2171" s="1" t="n">
        <v>1</v>
      </c>
      <c r="C2171" s="1" t="n">
        <v>1</v>
      </c>
      <c r="D2171" s="1" t="n">
        <v>1</v>
      </c>
      <c r="E2171" s="1" t="n">
        <v>1</v>
      </c>
      <c r="F2171" s="1" t="n">
        <v>1</v>
      </c>
      <c r="G2171" s="1" t="n">
        <v>1</v>
      </c>
      <c r="H2171" s="1" t="n">
        <v>2</v>
      </c>
      <c r="I2171" s="1" t="n">
        <v>1</v>
      </c>
      <c r="J2171" s="1" t="n">
        <v>3</v>
      </c>
      <c r="K2171" s="1" t="n">
        <v>2</v>
      </c>
      <c r="L2171" s="1" t="n">
        <v>1</v>
      </c>
      <c r="M2171" s="1" t="n">
        <v>1</v>
      </c>
      <c r="N2171" s="1" t="n">
        <v>1</v>
      </c>
      <c r="O2171" s="1" t="n">
        <v>1</v>
      </c>
      <c r="P2171" s="1" t="n">
        <v>0</v>
      </c>
      <c r="Q2171" s="1" t="n">
        <v>0</v>
      </c>
      <c r="R2171" s="1" t="n">
        <v>0</v>
      </c>
      <c r="S2171" s="1" t="n">
        <v>0</v>
      </c>
      <c r="T2171" s="1" t="n">
        <v>0</v>
      </c>
      <c r="U2171" s="1" t="n">
        <v>0</v>
      </c>
      <c r="V2171" s="1" t="n">
        <v>0</v>
      </c>
      <c r="W2171" s="1" t="n">
        <v>0</v>
      </c>
      <c r="X2171" s="1" t="n">
        <v>0</v>
      </c>
      <c r="Y2171" s="1" t="n">
        <v>0</v>
      </c>
      <c r="Z2171" s="1" t="n">
        <v>0</v>
      </c>
      <c r="AA2171" s="1" t="n">
        <v>0</v>
      </c>
      <c r="AB2171" s="1" t="n">
        <v>0</v>
      </c>
      <c r="AC2171" s="1" t="n">
        <v>0</v>
      </c>
      <c r="AD2171" s="1" t="n">
        <v>0</v>
      </c>
      <c r="AE2171" s="1" t="n">
        <v>0</v>
      </c>
      <c r="AF2171" s="1" t="n">
        <v>0</v>
      </c>
      <c r="AG2171" s="1" t="n">
        <v>0</v>
      </c>
      <c r="AH2171" s="1" t="n">
        <v>0</v>
      </c>
      <c r="AI2171" s="1" t="n">
        <v>0</v>
      </c>
      <c r="AJ2171" s="1" t="n">
        <v>0</v>
      </c>
      <c r="AK2171" s="1" t="n">
        <v>0</v>
      </c>
      <c r="AL2171" s="1" t="n">
        <v>0</v>
      </c>
      <c r="AM2171" s="1" t="n">
        <v>0</v>
      </c>
      <c r="AN2171" s="1" t="n">
        <v>0</v>
      </c>
      <c r="AO2171" s="1" t="n">
        <v>0</v>
      </c>
      <c r="AP2171" s="1" t="n">
        <v>0</v>
      </c>
      <c r="AQ2171" s="1" t="n">
        <v>0</v>
      </c>
      <c r="AR2171" s="1" t="n">
        <v>0</v>
      </c>
      <c r="AS2171" s="1" t="n">
        <v>0</v>
      </c>
      <c r="AT2171" s="1" t="n">
        <v>0</v>
      </c>
      <c r="AU2171" s="1" t="n">
        <v>0</v>
      </c>
      <c r="AV2171" s="1" t="n">
        <v>0</v>
      </c>
      <c r="AW2171" s="1" t="n">
        <v>0</v>
      </c>
      <c r="AX2171" s="1" t="n">
        <v>0</v>
      </c>
      <c r="AY2171" s="1" t="n">
        <v>0</v>
      </c>
      <c r="AZ2171" s="1" t="n">
        <v>0</v>
      </c>
      <c r="BA2171" s="1" t="n">
        <v>0</v>
      </c>
      <c r="BB2171" s="1" t="n">
        <v>0</v>
      </c>
      <c r="BC2171" s="1" t="n">
        <v>0</v>
      </c>
      <c r="BD2171" s="1" t="n">
        <v>0</v>
      </c>
      <c r="BE2171" s="1" t="n">
        <v>0</v>
      </c>
      <c r="BF2171" s="1" t="n">
        <v>0</v>
      </c>
      <c r="BG2171" s="1" t="n">
        <v>0</v>
      </c>
      <c r="BH2171" s="1" t="n">
        <v>0</v>
      </c>
      <c r="BI2171" s="12" t="n">
        <v>0</v>
      </c>
    </row>
    <row r="2172" customFormat="false" ht="14.25" hidden="false" customHeight="false" outlineLevel="0" collapsed="false">
      <c r="A2172" s="14" t="s">
        <v>2187</v>
      </c>
      <c r="B2172" s="1" t="n">
        <v>7</v>
      </c>
      <c r="C2172" s="1" t="n">
        <v>4</v>
      </c>
      <c r="D2172" s="1" t="n">
        <v>2</v>
      </c>
      <c r="E2172" s="1" t="n">
        <v>5</v>
      </c>
      <c r="F2172" s="1" t="n">
        <v>0</v>
      </c>
      <c r="G2172" s="1" t="n">
        <v>0</v>
      </c>
      <c r="H2172" s="1" t="n">
        <v>0</v>
      </c>
      <c r="I2172" s="1" t="n">
        <v>0</v>
      </c>
      <c r="J2172" s="1" t="n">
        <v>0</v>
      </c>
      <c r="K2172" s="1" t="n">
        <v>0</v>
      </c>
      <c r="L2172" s="1" t="n">
        <v>0</v>
      </c>
      <c r="M2172" s="1" t="n">
        <v>0</v>
      </c>
      <c r="N2172" s="1" t="n">
        <v>0</v>
      </c>
      <c r="O2172" s="1" t="n">
        <v>0</v>
      </c>
      <c r="P2172" s="1" t="n">
        <v>0</v>
      </c>
      <c r="Q2172" s="1" t="n">
        <v>0</v>
      </c>
      <c r="R2172" s="1" t="n">
        <v>0</v>
      </c>
      <c r="S2172" s="1" t="n">
        <v>0</v>
      </c>
      <c r="T2172" s="1" t="n">
        <v>0</v>
      </c>
      <c r="U2172" s="1" t="n">
        <v>0</v>
      </c>
      <c r="V2172" s="1" t="n">
        <v>0</v>
      </c>
      <c r="W2172" s="1" t="n">
        <v>0</v>
      </c>
      <c r="X2172" s="1" t="n">
        <v>0</v>
      </c>
      <c r="Y2172" s="1" t="n">
        <v>0</v>
      </c>
      <c r="Z2172" s="1" t="n">
        <v>0</v>
      </c>
      <c r="AA2172" s="1" t="n">
        <v>0</v>
      </c>
      <c r="AB2172" s="1" t="n">
        <v>0</v>
      </c>
      <c r="AC2172" s="1" t="n">
        <v>0</v>
      </c>
      <c r="AD2172" s="1" t="n">
        <v>0</v>
      </c>
      <c r="AE2172" s="1" t="n">
        <v>0</v>
      </c>
      <c r="AF2172" s="1" t="n">
        <v>0</v>
      </c>
      <c r="AG2172" s="1" t="n">
        <v>0</v>
      </c>
      <c r="AH2172" s="1" t="n">
        <v>0</v>
      </c>
      <c r="AI2172" s="1" t="n">
        <v>0</v>
      </c>
      <c r="AJ2172" s="1" t="n">
        <v>0</v>
      </c>
      <c r="AK2172" s="1" t="n">
        <v>0</v>
      </c>
      <c r="AL2172" s="1" t="n">
        <v>0</v>
      </c>
      <c r="AM2172" s="1" t="n">
        <v>0</v>
      </c>
      <c r="AN2172" s="1" t="n">
        <v>0</v>
      </c>
      <c r="AO2172" s="1" t="n">
        <v>0</v>
      </c>
      <c r="AP2172" s="1" t="n">
        <v>0</v>
      </c>
      <c r="AQ2172" s="1" t="n">
        <v>0</v>
      </c>
      <c r="AR2172" s="1" t="n">
        <v>0</v>
      </c>
      <c r="AS2172" s="1" t="n">
        <v>0</v>
      </c>
      <c r="AT2172" s="1" t="n">
        <v>0</v>
      </c>
      <c r="AU2172" s="1" t="n">
        <v>0</v>
      </c>
      <c r="AV2172" s="1" t="n">
        <v>0</v>
      </c>
      <c r="AW2172" s="1" t="n">
        <v>0</v>
      </c>
      <c r="AX2172" s="1" t="n">
        <v>0</v>
      </c>
      <c r="AY2172" s="1" t="n">
        <v>0</v>
      </c>
      <c r="AZ2172" s="1" t="n">
        <v>0</v>
      </c>
      <c r="BA2172" s="1" t="n">
        <v>0</v>
      </c>
      <c r="BB2172" s="1" t="n">
        <v>0</v>
      </c>
      <c r="BC2172" s="1" t="n">
        <v>0</v>
      </c>
      <c r="BD2172" s="1" t="n">
        <v>0</v>
      </c>
      <c r="BE2172" s="1" t="n">
        <v>0</v>
      </c>
      <c r="BF2172" s="1" t="n">
        <v>0</v>
      </c>
      <c r="BG2172" s="1" t="n">
        <v>0</v>
      </c>
      <c r="BH2172" s="1" t="n">
        <v>0</v>
      </c>
      <c r="BI2172" s="12" t="n">
        <v>0</v>
      </c>
    </row>
    <row r="2173" customFormat="false" ht="14.25" hidden="false" customHeight="false" outlineLevel="0" collapsed="false">
      <c r="A2173" s="14" t="s">
        <v>2188</v>
      </c>
      <c r="B2173" s="1" t="n">
        <v>7</v>
      </c>
      <c r="C2173" s="1" t="n">
        <v>4</v>
      </c>
      <c r="D2173" s="1" t="n">
        <v>2</v>
      </c>
      <c r="E2173" s="1" t="n">
        <v>5</v>
      </c>
      <c r="F2173" s="1" t="n">
        <v>0</v>
      </c>
      <c r="G2173" s="1" t="n">
        <v>0</v>
      </c>
      <c r="H2173" s="1" t="n">
        <v>0</v>
      </c>
      <c r="I2173" s="1" t="n">
        <v>0</v>
      </c>
      <c r="J2173" s="1" t="n">
        <v>0</v>
      </c>
      <c r="K2173" s="1" t="n">
        <v>0</v>
      </c>
      <c r="L2173" s="1" t="n">
        <v>0</v>
      </c>
      <c r="M2173" s="1" t="n">
        <v>0</v>
      </c>
      <c r="N2173" s="1" t="n">
        <v>0</v>
      </c>
      <c r="O2173" s="1" t="n">
        <v>0</v>
      </c>
      <c r="P2173" s="1" t="n">
        <v>0</v>
      </c>
      <c r="Q2173" s="1" t="n">
        <v>0</v>
      </c>
      <c r="R2173" s="1" t="n">
        <v>0</v>
      </c>
      <c r="S2173" s="1" t="n">
        <v>0</v>
      </c>
      <c r="T2173" s="1" t="n">
        <v>0</v>
      </c>
      <c r="U2173" s="1" t="n">
        <v>0</v>
      </c>
      <c r="V2173" s="1" t="n">
        <v>0</v>
      </c>
      <c r="W2173" s="1" t="n">
        <v>0</v>
      </c>
      <c r="X2173" s="1" t="n">
        <v>0</v>
      </c>
      <c r="Y2173" s="1" t="n">
        <v>0</v>
      </c>
      <c r="Z2173" s="1" t="n">
        <v>0</v>
      </c>
      <c r="AA2173" s="1" t="n">
        <v>0</v>
      </c>
      <c r="AB2173" s="1" t="n">
        <v>0</v>
      </c>
      <c r="AC2173" s="1" t="n">
        <v>0</v>
      </c>
      <c r="AD2173" s="1" t="n">
        <v>0</v>
      </c>
      <c r="AE2173" s="1" t="n">
        <v>0</v>
      </c>
      <c r="AF2173" s="1" t="n">
        <v>0</v>
      </c>
      <c r="AG2173" s="1" t="n">
        <v>0</v>
      </c>
      <c r="AH2173" s="1" t="n">
        <v>0</v>
      </c>
      <c r="AI2173" s="1" t="n">
        <v>0</v>
      </c>
      <c r="AJ2173" s="1" t="n">
        <v>0</v>
      </c>
      <c r="AK2173" s="1" t="n">
        <v>0</v>
      </c>
      <c r="AL2173" s="1" t="n">
        <v>0</v>
      </c>
      <c r="AM2173" s="1" t="n">
        <v>0</v>
      </c>
      <c r="AN2173" s="1" t="n">
        <v>0</v>
      </c>
      <c r="AO2173" s="1" t="n">
        <v>0</v>
      </c>
      <c r="AP2173" s="1" t="n">
        <v>0</v>
      </c>
      <c r="AQ2173" s="1" t="n">
        <v>0</v>
      </c>
      <c r="AR2173" s="1" t="n">
        <v>0</v>
      </c>
      <c r="AS2173" s="1" t="n">
        <v>0</v>
      </c>
      <c r="AT2173" s="1" t="n">
        <v>0</v>
      </c>
      <c r="AU2173" s="1" t="n">
        <v>0</v>
      </c>
      <c r="AV2173" s="1" t="n">
        <v>0</v>
      </c>
      <c r="AW2173" s="1" t="n">
        <v>0</v>
      </c>
      <c r="AX2173" s="1" t="n">
        <v>0</v>
      </c>
      <c r="AY2173" s="1" t="n">
        <v>0</v>
      </c>
      <c r="AZ2173" s="1" t="n">
        <v>0</v>
      </c>
      <c r="BA2173" s="1" t="n">
        <v>0</v>
      </c>
      <c r="BB2173" s="1" t="n">
        <v>0</v>
      </c>
      <c r="BC2173" s="1" t="n">
        <v>0</v>
      </c>
      <c r="BD2173" s="1" t="n">
        <v>0</v>
      </c>
      <c r="BE2173" s="1" t="n">
        <v>0</v>
      </c>
      <c r="BF2173" s="1" t="n">
        <v>0</v>
      </c>
      <c r="BG2173" s="1" t="n">
        <v>0</v>
      </c>
      <c r="BH2173" s="1" t="n">
        <v>0</v>
      </c>
      <c r="BI2173" s="12" t="n">
        <v>0</v>
      </c>
    </row>
    <row r="2174" customFormat="false" ht="14.25" hidden="false" customHeight="false" outlineLevel="0" collapsed="false">
      <c r="A2174" s="14" t="s">
        <v>2189</v>
      </c>
      <c r="B2174" s="1" t="n">
        <v>7</v>
      </c>
      <c r="C2174" s="1" t="n">
        <v>4</v>
      </c>
      <c r="D2174" s="1" t="n">
        <v>2</v>
      </c>
      <c r="E2174" s="1" t="n">
        <v>5</v>
      </c>
      <c r="F2174" s="1" t="n">
        <v>0</v>
      </c>
      <c r="G2174" s="1" t="n">
        <v>0</v>
      </c>
      <c r="H2174" s="1" t="n">
        <v>0</v>
      </c>
      <c r="I2174" s="1" t="n">
        <v>0</v>
      </c>
      <c r="J2174" s="1" t="n">
        <v>0</v>
      </c>
      <c r="K2174" s="1" t="n">
        <v>0</v>
      </c>
      <c r="L2174" s="1" t="n">
        <v>0</v>
      </c>
      <c r="M2174" s="1" t="n">
        <v>0</v>
      </c>
      <c r="N2174" s="1" t="n">
        <v>0</v>
      </c>
      <c r="O2174" s="1" t="n">
        <v>0</v>
      </c>
      <c r="P2174" s="1" t="n">
        <v>0</v>
      </c>
      <c r="Q2174" s="1" t="n">
        <v>0</v>
      </c>
      <c r="R2174" s="1" t="n">
        <v>0</v>
      </c>
      <c r="S2174" s="1" t="n">
        <v>0</v>
      </c>
      <c r="T2174" s="1" t="n">
        <v>0</v>
      </c>
      <c r="U2174" s="1" t="n">
        <v>0</v>
      </c>
      <c r="V2174" s="1" t="n">
        <v>0</v>
      </c>
      <c r="W2174" s="1" t="n">
        <v>0</v>
      </c>
      <c r="X2174" s="1" t="n">
        <v>0</v>
      </c>
      <c r="Y2174" s="1" t="n">
        <v>0</v>
      </c>
      <c r="Z2174" s="1" t="n">
        <v>0</v>
      </c>
      <c r="AA2174" s="1" t="n">
        <v>0</v>
      </c>
      <c r="AB2174" s="1" t="n">
        <v>0</v>
      </c>
      <c r="AC2174" s="1" t="n">
        <v>0</v>
      </c>
      <c r="AD2174" s="1" t="n">
        <v>0</v>
      </c>
      <c r="AE2174" s="1" t="n">
        <v>0</v>
      </c>
      <c r="AF2174" s="1" t="n">
        <v>0</v>
      </c>
      <c r="AG2174" s="1" t="n">
        <v>0</v>
      </c>
      <c r="AH2174" s="1" t="n">
        <v>0</v>
      </c>
      <c r="AI2174" s="1" t="n">
        <v>0</v>
      </c>
      <c r="AJ2174" s="1" t="n">
        <v>0</v>
      </c>
      <c r="AK2174" s="1" t="n">
        <v>0</v>
      </c>
      <c r="AL2174" s="1" t="n">
        <v>0</v>
      </c>
      <c r="AM2174" s="1" t="n">
        <v>0</v>
      </c>
      <c r="AN2174" s="1" t="n">
        <v>0</v>
      </c>
      <c r="AO2174" s="1" t="n">
        <v>0</v>
      </c>
      <c r="AP2174" s="1" t="n">
        <v>0</v>
      </c>
      <c r="AQ2174" s="1" t="n">
        <v>0</v>
      </c>
      <c r="AR2174" s="1" t="n">
        <v>0</v>
      </c>
      <c r="AS2174" s="1" t="n">
        <v>0</v>
      </c>
      <c r="AT2174" s="1" t="n">
        <v>0</v>
      </c>
      <c r="AU2174" s="1" t="n">
        <v>0</v>
      </c>
      <c r="AV2174" s="1" t="n">
        <v>0</v>
      </c>
      <c r="AW2174" s="1" t="n">
        <v>0</v>
      </c>
      <c r="AX2174" s="1" t="n">
        <v>0</v>
      </c>
      <c r="AY2174" s="1" t="n">
        <v>0</v>
      </c>
      <c r="AZ2174" s="1" t="n">
        <v>0</v>
      </c>
      <c r="BA2174" s="1" t="n">
        <v>0</v>
      </c>
      <c r="BB2174" s="1" t="n">
        <v>0</v>
      </c>
      <c r="BC2174" s="1" t="n">
        <v>0</v>
      </c>
      <c r="BD2174" s="1" t="n">
        <v>0</v>
      </c>
      <c r="BE2174" s="1" t="n">
        <v>0</v>
      </c>
      <c r="BF2174" s="1" t="n">
        <v>0</v>
      </c>
      <c r="BG2174" s="1" t="n">
        <v>0</v>
      </c>
      <c r="BH2174" s="1" t="n">
        <v>0</v>
      </c>
      <c r="BI2174" s="12" t="n">
        <v>0</v>
      </c>
    </row>
    <row r="2175" customFormat="false" ht="14.25" hidden="false" customHeight="false" outlineLevel="0" collapsed="false">
      <c r="A2175" s="14" t="s">
        <v>2190</v>
      </c>
      <c r="B2175" s="1" t="n">
        <v>5</v>
      </c>
      <c r="C2175" s="1" t="n">
        <v>10</v>
      </c>
      <c r="D2175" s="1" t="n">
        <v>42</v>
      </c>
      <c r="E2175" s="1" t="n">
        <v>13</v>
      </c>
      <c r="F2175" s="1" t="n">
        <v>19</v>
      </c>
      <c r="G2175" s="1" t="n">
        <v>29</v>
      </c>
      <c r="H2175" s="1" t="n">
        <v>0</v>
      </c>
      <c r="I2175" s="1" t="n">
        <v>0</v>
      </c>
      <c r="J2175" s="1" t="n">
        <v>0</v>
      </c>
      <c r="K2175" s="1" t="n">
        <v>0</v>
      </c>
      <c r="L2175" s="1" t="n">
        <v>0</v>
      </c>
      <c r="M2175" s="1" t="n">
        <v>0</v>
      </c>
      <c r="N2175" s="1" t="n">
        <v>0</v>
      </c>
      <c r="O2175" s="1" t="n">
        <v>0</v>
      </c>
      <c r="P2175" s="1" t="n">
        <v>0</v>
      </c>
      <c r="Q2175" s="1" t="n">
        <v>0</v>
      </c>
      <c r="R2175" s="1" t="n">
        <v>0</v>
      </c>
      <c r="S2175" s="1" t="n">
        <v>0</v>
      </c>
      <c r="T2175" s="1" t="n">
        <v>0</v>
      </c>
      <c r="U2175" s="1" t="n">
        <v>0</v>
      </c>
      <c r="V2175" s="1" t="n">
        <v>0</v>
      </c>
      <c r="W2175" s="1" t="n">
        <v>0</v>
      </c>
      <c r="X2175" s="1" t="n">
        <v>0</v>
      </c>
      <c r="Y2175" s="1" t="n">
        <v>0</v>
      </c>
      <c r="Z2175" s="1" t="n">
        <v>0</v>
      </c>
      <c r="AA2175" s="1" t="n">
        <v>0</v>
      </c>
      <c r="AB2175" s="1" t="n">
        <v>0</v>
      </c>
      <c r="AC2175" s="1" t="n">
        <v>0</v>
      </c>
      <c r="AD2175" s="1" t="n">
        <v>0</v>
      </c>
      <c r="AE2175" s="1" t="n">
        <v>0</v>
      </c>
      <c r="AF2175" s="1" t="n">
        <v>0</v>
      </c>
      <c r="AG2175" s="1" t="n">
        <v>0</v>
      </c>
      <c r="AH2175" s="1" t="n">
        <v>0</v>
      </c>
      <c r="AI2175" s="1" t="n">
        <v>0</v>
      </c>
      <c r="AJ2175" s="1" t="n">
        <v>0</v>
      </c>
      <c r="AK2175" s="1" t="n">
        <v>0</v>
      </c>
      <c r="AL2175" s="1" t="n">
        <v>0</v>
      </c>
      <c r="AM2175" s="1" t="n">
        <v>0</v>
      </c>
      <c r="AN2175" s="1" t="n">
        <v>0</v>
      </c>
      <c r="AO2175" s="1" t="n">
        <v>0</v>
      </c>
      <c r="AP2175" s="1" t="n">
        <v>0</v>
      </c>
      <c r="AQ2175" s="1" t="n">
        <v>0</v>
      </c>
      <c r="AR2175" s="1" t="n">
        <v>0</v>
      </c>
      <c r="AS2175" s="1" t="n">
        <v>0</v>
      </c>
      <c r="AT2175" s="1" t="n">
        <v>0</v>
      </c>
      <c r="AU2175" s="1" t="n">
        <v>0</v>
      </c>
      <c r="AV2175" s="1" t="n">
        <v>0</v>
      </c>
      <c r="AW2175" s="1" t="n">
        <v>0</v>
      </c>
      <c r="AX2175" s="1" t="n">
        <v>0</v>
      </c>
      <c r="AY2175" s="1" t="n">
        <v>0</v>
      </c>
      <c r="AZ2175" s="1" t="n">
        <v>0</v>
      </c>
      <c r="BA2175" s="1" t="n">
        <v>0</v>
      </c>
      <c r="BB2175" s="1" t="n">
        <v>0</v>
      </c>
      <c r="BC2175" s="1" t="n">
        <v>0</v>
      </c>
      <c r="BD2175" s="1" t="n">
        <v>0</v>
      </c>
      <c r="BE2175" s="1" t="n">
        <v>0</v>
      </c>
      <c r="BF2175" s="1" t="n">
        <v>0</v>
      </c>
      <c r="BG2175" s="1" t="n">
        <v>0</v>
      </c>
      <c r="BH2175" s="1" t="n">
        <v>0</v>
      </c>
      <c r="BI2175" s="12" t="n">
        <v>0</v>
      </c>
    </row>
    <row r="2176" customFormat="false" ht="14.25" hidden="false" customHeight="false" outlineLevel="0" collapsed="false">
      <c r="A2176" s="14" t="s">
        <v>2191</v>
      </c>
      <c r="B2176" s="1" t="n">
        <v>22</v>
      </c>
      <c r="C2176" s="1" t="n">
        <v>1</v>
      </c>
      <c r="D2176" s="1" t="n">
        <v>17</v>
      </c>
      <c r="E2176" s="1" t="n">
        <v>1</v>
      </c>
      <c r="F2176" s="1" t="n">
        <v>18</v>
      </c>
      <c r="G2176" s="1" t="n">
        <v>1</v>
      </c>
      <c r="H2176" s="1" t="n">
        <v>0</v>
      </c>
      <c r="I2176" s="1" t="n">
        <v>0</v>
      </c>
      <c r="J2176" s="1" t="n">
        <v>0</v>
      </c>
      <c r="K2176" s="1" t="n">
        <v>0</v>
      </c>
      <c r="L2176" s="1" t="n">
        <v>0</v>
      </c>
      <c r="M2176" s="1" t="n">
        <v>0</v>
      </c>
      <c r="N2176" s="1" t="n">
        <v>0</v>
      </c>
      <c r="O2176" s="1" t="n">
        <v>0</v>
      </c>
      <c r="P2176" s="1" t="n">
        <v>0</v>
      </c>
      <c r="Q2176" s="1" t="n">
        <v>0</v>
      </c>
      <c r="R2176" s="1" t="n">
        <v>0</v>
      </c>
      <c r="S2176" s="1" t="n">
        <v>0</v>
      </c>
      <c r="T2176" s="1" t="n">
        <v>0</v>
      </c>
      <c r="U2176" s="1" t="n">
        <v>0</v>
      </c>
      <c r="V2176" s="1" t="n">
        <v>0</v>
      </c>
      <c r="W2176" s="1" t="n">
        <v>0</v>
      </c>
      <c r="X2176" s="1" t="n">
        <v>0</v>
      </c>
      <c r="Y2176" s="1" t="n">
        <v>0</v>
      </c>
      <c r="Z2176" s="1" t="n">
        <v>0</v>
      </c>
      <c r="AA2176" s="1" t="n">
        <v>0</v>
      </c>
      <c r="AB2176" s="1" t="n">
        <v>0</v>
      </c>
      <c r="AC2176" s="1" t="n">
        <v>0</v>
      </c>
      <c r="AD2176" s="1" t="n">
        <v>0</v>
      </c>
      <c r="AE2176" s="1" t="n">
        <v>0</v>
      </c>
      <c r="AF2176" s="1" t="n">
        <v>0</v>
      </c>
      <c r="AG2176" s="1" t="n">
        <v>0</v>
      </c>
      <c r="AH2176" s="1" t="n">
        <v>0</v>
      </c>
      <c r="AI2176" s="1" t="n">
        <v>0</v>
      </c>
      <c r="AJ2176" s="1" t="n">
        <v>0</v>
      </c>
      <c r="AK2176" s="1" t="n">
        <v>0</v>
      </c>
      <c r="AL2176" s="1" t="n">
        <v>0</v>
      </c>
      <c r="AM2176" s="1" t="n">
        <v>0</v>
      </c>
      <c r="AN2176" s="1" t="n">
        <v>0</v>
      </c>
      <c r="AO2176" s="1" t="n">
        <v>0</v>
      </c>
      <c r="AP2176" s="1" t="n">
        <v>0</v>
      </c>
      <c r="AQ2176" s="1" t="n">
        <v>0</v>
      </c>
      <c r="AR2176" s="1" t="n">
        <v>0</v>
      </c>
      <c r="AS2176" s="1" t="n">
        <v>0</v>
      </c>
      <c r="AT2176" s="1" t="n">
        <v>0</v>
      </c>
      <c r="AU2176" s="1" t="n">
        <v>0</v>
      </c>
      <c r="AV2176" s="1" t="n">
        <v>0</v>
      </c>
      <c r="AW2176" s="1" t="n">
        <v>0</v>
      </c>
      <c r="AX2176" s="1" t="n">
        <v>0</v>
      </c>
      <c r="AY2176" s="1" t="n">
        <v>0</v>
      </c>
      <c r="AZ2176" s="1" t="n">
        <v>0</v>
      </c>
      <c r="BA2176" s="1" t="n">
        <v>0</v>
      </c>
      <c r="BB2176" s="1" t="n">
        <v>0</v>
      </c>
      <c r="BC2176" s="1" t="n">
        <v>0</v>
      </c>
      <c r="BD2176" s="1" t="n">
        <v>0</v>
      </c>
      <c r="BE2176" s="1" t="n">
        <v>0</v>
      </c>
      <c r="BF2176" s="1" t="n">
        <v>0</v>
      </c>
      <c r="BG2176" s="1" t="n">
        <v>0</v>
      </c>
      <c r="BH2176" s="1" t="n">
        <v>0</v>
      </c>
      <c r="BI2176" s="12" t="n">
        <v>0</v>
      </c>
    </row>
    <row r="2177" customFormat="false" ht="14.25" hidden="false" customHeight="false" outlineLevel="0" collapsed="false">
      <c r="A2177" s="14" t="s">
        <v>2192</v>
      </c>
      <c r="B2177" s="1" t="n">
        <v>2143188</v>
      </c>
      <c r="C2177" s="1" t="n">
        <v>89244</v>
      </c>
      <c r="D2177" s="1" t="n">
        <v>1462536</v>
      </c>
      <c r="E2177" s="1" t="n">
        <v>23310</v>
      </c>
      <c r="F2177" s="1" t="n">
        <v>1626372</v>
      </c>
      <c r="G2177" s="1" t="n">
        <v>90576</v>
      </c>
      <c r="H2177" s="1" t="n">
        <v>0</v>
      </c>
      <c r="I2177" s="1" t="n">
        <v>0</v>
      </c>
      <c r="J2177" s="1" t="n">
        <v>0</v>
      </c>
      <c r="K2177" s="1" t="n">
        <v>0</v>
      </c>
      <c r="L2177" s="1" t="n">
        <v>0</v>
      </c>
      <c r="M2177" s="1" t="n">
        <v>0</v>
      </c>
      <c r="N2177" s="1" t="n">
        <v>0</v>
      </c>
      <c r="O2177" s="1" t="n">
        <v>0</v>
      </c>
      <c r="P2177" s="1" t="n">
        <v>0</v>
      </c>
      <c r="Q2177" s="1" t="n">
        <v>0</v>
      </c>
      <c r="R2177" s="1" t="n">
        <v>0</v>
      </c>
      <c r="S2177" s="1" t="n">
        <v>0</v>
      </c>
      <c r="T2177" s="1" t="n">
        <v>0</v>
      </c>
      <c r="U2177" s="1" t="n">
        <v>0</v>
      </c>
      <c r="V2177" s="1" t="n">
        <v>0</v>
      </c>
      <c r="W2177" s="1" t="n">
        <v>0</v>
      </c>
      <c r="X2177" s="1" t="n">
        <v>0</v>
      </c>
      <c r="Y2177" s="1" t="n">
        <v>0</v>
      </c>
      <c r="Z2177" s="1" t="n">
        <v>0</v>
      </c>
      <c r="AA2177" s="1" t="n">
        <v>0</v>
      </c>
      <c r="AB2177" s="1" t="n">
        <v>0</v>
      </c>
      <c r="AC2177" s="1" t="n">
        <v>0</v>
      </c>
      <c r="AD2177" s="1" t="n">
        <v>0</v>
      </c>
      <c r="AE2177" s="1" t="n">
        <v>0</v>
      </c>
      <c r="AF2177" s="1" t="n">
        <v>0</v>
      </c>
      <c r="AG2177" s="1" t="n">
        <v>0</v>
      </c>
      <c r="AH2177" s="1" t="n">
        <v>0</v>
      </c>
      <c r="AI2177" s="1" t="n">
        <v>0</v>
      </c>
      <c r="AJ2177" s="1" t="n">
        <v>0</v>
      </c>
      <c r="AK2177" s="1" t="n">
        <v>0</v>
      </c>
      <c r="AL2177" s="1" t="n">
        <v>0</v>
      </c>
      <c r="AM2177" s="1" t="n">
        <v>0</v>
      </c>
      <c r="AN2177" s="1" t="n">
        <v>0</v>
      </c>
      <c r="AO2177" s="1" t="n">
        <v>0</v>
      </c>
      <c r="AP2177" s="1" t="n">
        <v>0</v>
      </c>
      <c r="AQ2177" s="1" t="n">
        <v>0</v>
      </c>
      <c r="AR2177" s="1" t="n">
        <v>0</v>
      </c>
      <c r="AS2177" s="1" t="n">
        <v>0</v>
      </c>
      <c r="AT2177" s="1" t="n">
        <v>0</v>
      </c>
      <c r="AU2177" s="1" t="n">
        <v>0</v>
      </c>
      <c r="AV2177" s="1" t="n">
        <v>0</v>
      </c>
      <c r="AW2177" s="1" t="n">
        <v>0</v>
      </c>
      <c r="AX2177" s="1" t="n">
        <v>0</v>
      </c>
      <c r="AY2177" s="1" t="n">
        <v>0</v>
      </c>
      <c r="AZ2177" s="1" t="n">
        <v>0</v>
      </c>
      <c r="BA2177" s="1" t="n">
        <v>0</v>
      </c>
      <c r="BB2177" s="1" t="n">
        <v>0</v>
      </c>
      <c r="BC2177" s="1" t="n">
        <v>0</v>
      </c>
      <c r="BD2177" s="1" t="n">
        <v>0</v>
      </c>
      <c r="BE2177" s="1" t="n">
        <v>0</v>
      </c>
      <c r="BF2177" s="1" t="n">
        <v>0</v>
      </c>
      <c r="BG2177" s="1" t="n">
        <v>0</v>
      </c>
      <c r="BH2177" s="1" t="n">
        <v>0</v>
      </c>
      <c r="BI2177" s="12" t="n">
        <v>0</v>
      </c>
    </row>
    <row r="2178" customFormat="false" ht="14.25" hidden="false" customHeight="false" outlineLevel="0" collapsed="false">
      <c r="A2178" s="14" t="s">
        <v>2193</v>
      </c>
      <c r="B2178" s="1" t="n">
        <v>27</v>
      </c>
      <c r="C2178" s="1" t="n">
        <v>11</v>
      </c>
      <c r="D2178" s="1" t="n">
        <v>59</v>
      </c>
      <c r="E2178" s="1" t="n">
        <v>14</v>
      </c>
      <c r="F2178" s="1" t="n">
        <v>19</v>
      </c>
      <c r="G2178" s="1" t="n">
        <v>47</v>
      </c>
      <c r="H2178" s="1" t="n">
        <v>1</v>
      </c>
      <c r="I2178" s="1" t="n">
        <v>0</v>
      </c>
      <c r="J2178" s="1" t="n">
        <v>0</v>
      </c>
      <c r="K2178" s="1" t="n">
        <v>0</v>
      </c>
      <c r="L2178" s="1" t="n">
        <v>0</v>
      </c>
      <c r="M2178" s="1" t="n">
        <v>0</v>
      </c>
      <c r="N2178" s="1" t="n">
        <v>0</v>
      </c>
      <c r="O2178" s="1" t="n">
        <v>0</v>
      </c>
      <c r="P2178" s="1" t="n">
        <v>0</v>
      </c>
      <c r="Q2178" s="1" t="n">
        <v>0</v>
      </c>
      <c r="R2178" s="1" t="n">
        <v>0</v>
      </c>
      <c r="S2178" s="1" t="n">
        <v>0</v>
      </c>
      <c r="T2178" s="1" t="n">
        <v>0</v>
      </c>
      <c r="U2178" s="1" t="n">
        <v>0</v>
      </c>
      <c r="V2178" s="1" t="n">
        <v>0</v>
      </c>
      <c r="W2178" s="1" t="n">
        <v>0</v>
      </c>
      <c r="X2178" s="1" t="n">
        <v>0</v>
      </c>
      <c r="Y2178" s="1" t="n">
        <v>0</v>
      </c>
      <c r="Z2178" s="1" t="n">
        <v>0</v>
      </c>
      <c r="AA2178" s="1" t="n">
        <v>0</v>
      </c>
      <c r="AB2178" s="1" t="n">
        <v>0</v>
      </c>
      <c r="AC2178" s="1" t="n">
        <v>0</v>
      </c>
      <c r="AD2178" s="1" t="n">
        <v>0</v>
      </c>
      <c r="AE2178" s="1" t="n">
        <v>0</v>
      </c>
      <c r="AF2178" s="1" t="n">
        <v>0</v>
      </c>
      <c r="AG2178" s="1" t="n">
        <v>0</v>
      </c>
      <c r="AH2178" s="1" t="n">
        <v>0</v>
      </c>
      <c r="AI2178" s="1" t="n">
        <v>0</v>
      </c>
      <c r="AJ2178" s="1" t="n">
        <v>0</v>
      </c>
      <c r="AK2178" s="1" t="n">
        <v>0</v>
      </c>
      <c r="AL2178" s="1" t="n">
        <v>0</v>
      </c>
      <c r="AM2178" s="1" t="n">
        <v>0</v>
      </c>
      <c r="AN2178" s="1" t="n">
        <v>0</v>
      </c>
      <c r="AO2178" s="1" t="n">
        <v>0</v>
      </c>
      <c r="AP2178" s="1" t="n">
        <v>0</v>
      </c>
      <c r="AQ2178" s="1" t="n">
        <v>0</v>
      </c>
      <c r="AR2178" s="1" t="n">
        <v>0</v>
      </c>
      <c r="AS2178" s="1" t="n">
        <v>0</v>
      </c>
      <c r="AT2178" s="1" t="n">
        <v>0</v>
      </c>
      <c r="AU2178" s="1" t="n">
        <v>0</v>
      </c>
      <c r="AV2178" s="1" t="n">
        <v>0</v>
      </c>
      <c r="AW2178" s="1" t="n">
        <v>0</v>
      </c>
      <c r="AX2178" s="1" t="n">
        <v>0</v>
      </c>
      <c r="AY2178" s="1" t="n">
        <v>0</v>
      </c>
      <c r="AZ2178" s="1" t="n">
        <v>0</v>
      </c>
      <c r="BA2178" s="1" t="n">
        <v>0</v>
      </c>
      <c r="BB2178" s="1" t="n">
        <v>0</v>
      </c>
      <c r="BC2178" s="1" t="n">
        <v>0</v>
      </c>
      <c r="BD2178" s="1" t="n">
        <v>0</v>
      </c>
      <c r="BE2178" s="1" t="n">
        <v>0</v>
      </c>
      <c r="BF2178" s="1" t="n">
        <v>0</v>
      </c>
      <c r="BG2178" s="1" t="n">
        <v>0</v>
      </c>
      <c r="BH2178" s="1" t="n">
        <v>0</v>
      </c>
      <c r="BI2178" s="12" t="n">
        <v>0</v>
      </c>
    </row>
    <row r="2179" customFormat="false" ht="14.25" hidden="false" customHeight="false" outlineLevel="0" collapsed="false">
      <c r="A2179" s="14" t="s">
        <v>2194</v>
      </c>
      <c r="B2179" s="1" t="n">
        <v>0.814815</v>
      </c>
      <c r="C2179" s="1" t="n">
        <v>0.090909</v>
      </c>
      <c r="D2179" s="1" t="n">
        <v>0.288136</v>
      </c>
      <c r="E2179" s="1" t="n">
        <v>0.071429</v>
      </c>
      <c r="F2179" s="1" t="n">
        <v>0.382979</v>
      </c>
      <c r="G2179" s="1" t="n">
        <v>1</v>
      </c>
      <c r="H2179" s="1" t="n">
        <v>0</v>
      </c>
      <c r="I2179" s="1" t="n">
        <v>0</v>
      </c>
      <c r="J2179" s="1" t="n">
        <v>0</v>
      </c>
      <c r="K2179" s="1" t="n">
        <v>0</v>
      </c>
      <c r="L2179" s="1" t="n">
        <v>0</v>
      </c>
      <c r="M2179" s="1" t="n">
        <v>0</v>
      </c>
      <c r="N2179" s="1" t="n">
        <v>0</v>
      </c>
      <c r="O2179" s="1" t="n">
        <v>0</v>
      </c>
      <c r="P2179" s="1" t="n">
        <v>0</v>
      </c>
      <c r="Q2179" s="1" t="n">
        <v>0</v>
      </c>
      <c r="R2179" s="1" t="n">
        <v>0</v>
      </c>
      <c r="S2179" s="1" t="n">
        <v>0</v>
      </c>
      <c r="T2179" s="1" t="n">
        <v>0</v>
      </c>
      <c r="U2179" s="1" t="n">
        <v>0</v>
      </c>
      <c r="V2179" s="1" t="n">
        <v>0</v>
      </c>
      <c r="W2179" s="1" t="n">
        <v>0</v>
      </c>
      <c r="X2179" s="1" t="n">
        <v>0</v>
      </c>
      <c r="Y2179" s="1" t="n">
        <v>0</v>
      </c>
      <c r="Z2179" s="1" t="n">
        <v>0</v>
      </c>
      <c r="AA2179" s="1" t="n">
        <v>0</v>
      </c>
      <c r="AB2179" s="1" t="n">
        <v>0</v>
      </c>
      <c r="AC2179" s="1" t="n">
        <v>0</v>
      </c>
      <c r="AD2179" s="1" t="n">
        <v>0</v>
      </c>
      <c r="AE2179" s="1" t="n">
        <v>0</v>
      </c>
      <c r="AF2179" s="1" t="n">
        <v>0</v>
      </c>
      <c r="AG2179" s="1" t="n">
        <v>0</v>
      </c>
      <c r="AH2179" s="1" t="n">
        <v>0</v>
      </c>
      <c r="AI2179" s="1" t="n">
        <v>0</v>
      </c>
      <c r="AJ2179" s="1" t="n">
        <v>0</v>
      </c>
      <c r="AK2179" s="1" t="n">
        <v>0</v>
      </c>
      <c r="AL2179" s="1" t="n">
        <v>0</v>
      </c>
      <c r="AM2179" s="1" t="n">
        <v>0</v>
      </c>
      <c r="AN2179" s="1" t="n">
        <v>0</v>
      </c>
      <c r="AO2179" s="1" t="n">
        <v>0</v>
      </c>
      <c r="AP2179" s="1" t="n">
        <v>0</v>
      </c>
      <c r="AQ2179" s="1" t="n">
        <v>0</v>
      </c>
      <c r="AR2179" s="1" t="n">
        <v>0</v>
      </c>
      <c r="AS2179" s="1" t="n">
        <v>0</v>
      </c>
      <c r="AT2179" s="1" t="n">
        <v>0</v>
      </c>
      <c r="AU2179" s="1" t="n">
        <v>0</v>
      </c>
      <c r="AV2179" s="1" t="n">
        <v>0</v>
      </c>
      <c r="AW2179" s="1" t="n">
        <v>0</v>
      </c>
      <c r="AX2179" s="1" t="n">
        <v>0</v>
      </c>
      <c r="AY2179" s="1" t="n">
        <v>0</v>
      </c>
      <c r="AZ2179" s="1" t="n">
        <v>0</v>
      </c>
      <c r="BA2179" s="1" t="n">
        <v>0</v>
      </c>
      <c r="BB2179" s="1" t="n">
        <v>0</v>
      </c>
      <c r="BC2179" s="1" t="n">
        <v>0</v>
      </c>
      <c r="BD2179" s="1" t="n">
        <v>0</v>
      </c>
      <c r="BE2179" s="1" t="n">
        <v>0</v>
      </c>
      <c r="BF2179" s="1" t="n">
        <v>0</v>
      </c>
      <c r="BG2179" s="1" t="n">
        <v>0</v>
      </c>
      <c r="BH2179" s="1" t="n">
        <v>0</v>
      </c>
      <c r="BI2179" s="12" t="n">
        <v>0</v>
      </c>
    </row>
    <row r="2180" customFormat="false" ht="14.25" hidden="false" customHeight="false" outlineLevel="0" collapsed="false">
      <c r="A2180" s="14" t="s">
        <v>2195</v>
      </c>
      <c r="B2180" s="1" t="n">
        <v>97417.636364</v>
      </c>
      <c r="C2180" s="1" t="n">
        <v>89244</v>
      </c>
      <c r="D2180" s="1" t="n">
        <v>86031.529412</v>
      </c>
      <c r="E2180" s="1" t="n">
        <v>23310</v>
      </c>
      <c r="F2180" s="1" t="n">
        <v>90354</v>
      </c>
      <c r="G2180" s="1" t="n">
        <v>90576</v>
      </c>
      <c r="H2180" s="1" t="n">
        <v>0</v>
      </c>
      <c r="I2180" s="1" t="n">
        <v>0</v>
      </c>
      <c r="J2180" s="1" t="n">
        <v>0</v>
      </c>
      <c r="K2180" s="1" t="n">
        <v>0</v>
      </c>
      <c r="L2180" s="1" t="n">
        <v>0</v>
      </c>
      <c r="M2180" s="1" t="n">
        <v>0</v>
      </c>
      <c r="N2180" s="1" t="n">
        <v>0</v>
      </c>
      <c r="O2180" s="1" t="n">
        <v>0</v>
      </c>
      <c r="P2180" s="1" t="n">
        <v>0</v>
      </c>
      <c r="Q2180" s="1" t="n">
        <v>0</v>
      </c>
      <c r="R2180" s="1" t="n">
        <v>0</v>
      </c>
      <c r="S2180" s="1" t="n">
        <v>0</v>
      </c>
      <c r="T2180" s="1" t="n">
        <v>0</v>
      </c>
      <c r="U2180" s="1" t="n">
        <v>0</v>
      </c>
      <c r="V2180" s="1" t="n">
        <v>0</v>
      </c>
      <c r="W2180" s="1" t="n">
        <v>0</v>
      </c>
      <c r="X2180" s="1" t="n">
        <v>0</v>
      </c>
      <c r="Y2180" s="1" t="n">
        <v>0</v>
      </c>
      <c r="Z2180" s="1" t="n">
        <v>0</v>
      </c>
      <c r="AA2180" s="1" t="n">
        <v>0</v>
      </c>
      <c r="AB2180" s="1" t="n">
        <v>0</v>
      </c>
      <c r="AC2180" s="1" t="n">
        <v>0</v>
      </c>
      <c r="AD2180" s="1" t="n">
        <v>0</v>
      </c>
      <c r="AE2180" s="1" t="n">
        <v>0</v>
      </c>
      <c r="AF2180" s="1" t="n">
        <v>0</v>
      </c>
      <c r="AG2180" s="1" t="n">
        <v>0</v>
      </c>
      <c r="AH2180" s="1" t="n">
        <v>0</v>
      </c>
      <c r="AI2180" s="1" t="n">
        <v>0</v>
      </c>
      <c r="AJ2180" s="1" t="n">
        <v>0</v>
      </c>
      <c r="AK2180" s="1" t="n">
        <v>0</v>
      </c>
      <c r="AL2180" s="1" t="n">
        <v>0</v>
      </c>
      <c r="AM2180" s="1" t="n">
        <v>0</v>
      </c>
      <c r="AN2180" s="1" t="n">
        <v>0</v>
      </c>
      <c r="AO2180" s="1" t="n">
        <v>0</v>
      </c>
      <c r="AP2180" s="1" t="n">
        <v>0</v>
      </c>
      <c r="AQ2180" s="1" t="n">
        <v>0</v>
      </c>
      <c r="AR2180" s="1" t="n">
        <v>0</v>
      </c>
      <c r="AS2180" s="1" t="n">
        <v>0</v>
      </c>
      <c r="AT2180" s="1" t="n">
        <v>0</v>
      </c>
      <c r="AU2180" s="1" t="n">
        <v>0</v>
      </c>
      <c r="AV2180" s="1" t="n">
        <v>0</v>
      </c>
      <c r="AW2180" s="1" t="n">
        <v>0</v>
      </c>
      <c r="AX2180" s="1" t="n">
        <v>0</v>
      </c>
      <c r="AY2180" s="1" t="n">
        <v>0</v>
      </c>
      <c r="AZ2180" s="1" t="n">
        <v>0</v>
      </c>
      <c r="BA2180" s="1" t="n">
        <v>0</v>
      </c>
      <c r="BB2180" s="1" t="n">
        <v>0</v>
      </c>
      <c r="BC2180" s="1" t="n">
        <v>0</v>
      </c>
      <c r="BD2180" s="1" t="n">
        <v>0</v>
      </c>
      <c r="BE2180" s="1" t="n">
        <v>0</v>
      </c>
      <c r="BF2180" s="1" t="n">
        <v>0</v>
      </c>
      <c r="BG2180" s="1" t="n">
        <v>0</v>
      </c>
      <c r="BH2180" s="1" t="n">
        <v>0</v>
      </c>
      <c r="BI2180" s="12" t="n">
        <v>0</v>
      </c>
    </row>
    <row r="2181" customFormat="false" ht="14.25" hidden="false" customHeight="false" outlineLevel="0" collapsed="false">
      <c r="A2181" s="14" t="s">
        <v>2196</v>
      </c>
      <c r="B2181" s="1" t="n">
        <v>22</v>
      </c>
      <c r="C2181" s="1" t="n">
        <v>1</v>
      </c>
      <c r="D2181" s="1" t="n">
        <v>17</v>
      </c>
      <c r="E2181" s="1" t="n">
        <v>1</v>
      </c>
      <c r="F2181" s="1" t="n">
        <v>18</v>
      </c>
      <c r="G2181" s="1" t="n">
        <v>1</v>
      </c>
      <c r="H2181" s="1" t="n">
        <v>0</v>
      </c>
      <c r="I2181" s="1" t="n">
        <v>0</v>
      </c>
      <c r="J2181" s="1" t="n">
        <v>0</v>
      </c>
      <c r="K2181" s="1" t="n">
        <v>0</v>
      </c>
      <c r="L2181" s="1" t="n">
        <v>0</v>
      </c>
      <c r="M2181" s="1" t="n">
        <v>0</v>
      </c>
      <c r="N2181" s="1" t="n">
        <v>0</v>
      </c>
      <c r="O2181" s="1" t="n">
        <v>0</v>
      </c>
      <c r="P2181" s="1" t="n">
        <v>0</v>
      </c>
      <c r="Q2181" s="1" t="n">
        <v>0</v>
      </c>
      <c r="R2181" s="1" t="n">
        <v>0</v>
      </c>
      <c r="S2181" s="1" t="n">
        <v>0</v>
      </c>
      <c r="T2181" s="1" t="n">
        <v>0</v>
      </c>
      <c r="U2181" s="1" t="n">
        <v>0</v>
      </c>
      <c r="V2181" s="1" t="n">
        <v>0</v>
      </c>
      <c r="W2181" s="1" t="n">
        <v>0</v>
      </c>
      <c r="X2181" s="1" t="n">
        <v>0</v>
      </c>
      <c r="Y2181" s="1" t="n">
        <v>0</v>
      </c>
      <c r="Z2181" s="1" t="n">
        <v>0</v>
      </c>
      <c r="AA2181" s="1" t="n">
        <v>0</v>
      </c>
      <c r="AB2181" s="1" t="n">
        <v>0</v>
      </c>
      <c r="AC2181" s="1" t="n">
        <v>0</v>
      </c>
      <c r="AD2181" s="1" t="n">
        <v>0</v>
      </c>
      <c r="AE2181" s="1" t="n">
        <v>0</v>
      </c>
      <c r="AF2181" s="1" t="n">
        <v>0</v>
      </c>
      <c r="AG2181" s="1" t="n">
        <v>0</v>
      </c>
      <c r="AH2181" s="1" t="n">
        <v>0</v>
      </c>
      <c r="AI2181" s="1" t="n">
        <v>0</v>
      </c>
      <c r="AJ2181" s="1" t="n">
        <v>0</v>
      </c>
      <c r="AK2181" s="1" t="n">
        <v>0</v>
      </c>
      <c r="AL2181" s="1" t="n">
        <v>0</v>
      </c>
      <c r="AM2181" s="1" t="n">
        <v>0</v>
      </c>
      <c r="AN2181" s="1" t="n">
        <v>0</v>
      </c>
      <c r="AO2181" s="1" t="n">
        <v>0</v>
      </c>
      <c r="AP2181" s="1" t="n">
        <v>0</v>
      </c>
      <c r="AQ2181" s="1" t="n">
        <v>0</v>
      </c>
      <c r="AR2181" s="1" t="n">
        <v>0</v>
      </c>
      <c r="AS2181" s="1" t="n">
        <v>0</v>
      </c>
      <c r="AT2181" s="1" t="n">
        <v>0</v>
      </c>
      <c r="AU2181" s="1" t="n">
        <v>0</v>
      </c>
      <c r="AV2181" s="1" t="n">
        <v>0</v>
      </c>
      <c r="AW2181" s="1" t="n">
        <v>0</v>
      </c>
      <c r="AX2181" s="1" t="n">
        <v>0</v>
      </c>
      <c r="AY2181" s="1" t="n">
        <v>0</v>
      </c>
      <c r="AZ2181" s="1" t="n">
        <v>0</v>
      </c>
      <c r="BA2181" s="1" t="n">
        <v>0</v>
      </c>
      <c r="BB2181" s="1" t="n">
        <v>0</v>
      </c>
      <c r="BC2181" s="1" t="n">
        <v>0</v>
      </c>
      <c r="BD2181" s="1" t="n">
        <v>0</v>
      </c>
      <c r="BE2181" s="1" t="n">
        <v>0</v>
      </c>
      <c r="BF2181" s="1" t="n">
        <v>0</v>
      </c>
      <c r="BG2181" s="1" t="n">
        <v>0</v>
      </c>
      <c r="BH2181" s="1" t="n">
        <v>0</v>
      </c>
      <c r="BI2181" s="12" t="n">
        <v>0</v>
      </c>
    </row>
    <row r="2182" customFormat="false" ht="14.25" hidden="false" customHeight="false" outlineLevel="0" collapsed="false">
      <c r="A2182" s="14" t="s">
        <v>2197</v>
      </c>
      <c r="B2182" s="1" t="n">
        <v>1967364</v>
      </c>
      <c r="C2182" s="1" t="n">
        <v>81252</v>
      </c>
      <c r="D2182" s="1" t="n">
        <v>1326672</v>
      </c>
      <c r="E2182" s="1" t="n">
        <v>15318</v>
      </c>
      <c r="F2182" s="1" t="n">
        <v>1482516</v>
      </c>
      <c r="G2182" s="1" t="n">
        <v>82584</v>
      </c>
      <c r="H2182" s="1" t="n">
        <v>0</v>
      </c>
      <c r="I2182" s="1" t="n">
        <v>0</v>
      </c>
      <c r="J2182" s="1" t="n">
        <v>0</v>
      </c>
      <c r="K2182" s="1" t="n">
        <v>0</v>
      </c>
      <c r="L2182" s="1" t="n">
        <v>0</v>
      </c>
      <c r="M2182" s="1" t="n">
        <v>0</v>
      </c>
      <c r="N2182" s="1" t="n">
        <v>0</v>
      </c>
      <c r="O2182" s="1" t="n">
        <v>0</v>
      </c>
      <c r="P2182" s="1" t="n">
        <v>0</v>
      </c>
      <c r="Q2182" s="1" t="n">
        <v>0</v>
      </c>
      <c r="R2182" s="1" t="n">
        <v>0</v>
      </c>
      <c r="S2182" s="1" t="n">
        <v>0</v>
      </c>
      <c r="T2182" s="1" t="n">
        <v>0</v>
      </c>
      <c r="U2182" s="1" t="n">
        <v>0</v>
      </c>
      <c r="V2182" s="1" t="n">
        <v>0</v>
      </c>
      <c r="W2182" s="1" t="n">
        <v>0</v>
      </c>
      <c r="X2182" s="1" t="n">
        <v>0</v>
      </c>
      <c r="Y2182" s="1" t="n">
        <v>0</v>
      </c>
      <c r="Z2182" s="1" t="n">
        <v>0</v>
      </c>
      <c r="AA2182" s="1" t="n">
        <v>0</v>
      </c>
      <c r="AB2182" s="1" t="n">
        <v>0</v>
      </c>
      <c r="AC2182" s="1" t="n">
        <v>0</v>
      </c>
      <c r="AD2182" s="1" t="n">
        <v>0</v>
      </c>
      <c r="AE2182" s="1" t="n">
        <v>0</v>
      </c>
      <c r="AF2182" s="1" t="n">
        <v>0</v>
      </c>
      <c r="AG2182" s="1" t="n">
        <v>0</v>
      </c>
      <c r="AH2182" s="1" t="n">
        <v>0</v>
      </c>
      <c r="AI2182" s="1" t="n">
        <v>0</v>
      </c>
      <c r="AJ2182" s="1" t="n">
        <v>0</v>
      </c>
      <c r="AK2182" s="1" t="n">
        <v>0</v>
      </c>
      <c r="AL2182" s="1" t="n">
        <v>0</v>
      </c>
      <c r="AM2182" s="1" t="n">
        <v>0</v>
      </c>
      <c r="AN2182" s="1" t="n">
        <v>0</v>
      </c>
      <c r="AO2182" s="1" t="n">
        <v>0</v>
      </c>
      <c r="AP2182" s="1" t="n">
        <v>0</v>
      </c>
      <c r="AQ2182" s="1" t="n">
        <v>0</v>
      </c>
      <c r="AR2182" s="1" t="n">
        <v>0</v>
      </c>
      <c r="AS2182" s="1" t="n">
        <v>0</v>
      </c>
      <c r="AT2182" s="1" t="n">
        <v>0</v>
      </c>
      <c r="AU2182" s="1" t="n">
        <v>0</v>
      </c>
      <c r="AV2182" s="1" t="n">
        <v>0</v>
      </c>
      <c r="AW2182" s="1" t="n">
        <v>0</v>
      </c>
      <c r="AX2182" s="1" t="n">
        <v>0</v>
      </c>
      <c r="AY2182" s="1" t="n">
        <v>0</v>
      </c>
      <c r="AZ2182" s="1" t="n">
        <v>0</v>
      </c>
      <c r="BA2182" s="1" t="n">
        <v>0</v>
      </c>
      <c r="BB2182" s="1" t="n">
        <v>0</v>
      </c>
      <c r="BC2182" s="1" t="n">
        <v>0</v>
      </c>
      <c r="BD2182" s="1" t="n">
        <v>0</v>
      </c>
      <c r="BE2182" s="1" t="n">
        <v>0</v>
      </c>
      <c r="BF2182" s="1" t="n">
        <v>0</v>
      </c>
      <c r="BG2182" s="1" t="n">
        <v>0</v>
      </c>
      <c r="BH2182" s="1" t="n">
        <v>0</v>
      </c>
      <c r="BI2182" s="12" t="n">
        <v>0</v>
      </c>
    </row>
    <row r="2183" customFormat="false" ht="14.25" hidden="false" customHeight="false" outlineLevel="0" collapsed="false">
      <c r="A2183" s="14" t="s">
        <v>2198</v>
      </c>
      <c r="B2183" s="1" t="n">
        <v>0.814815</v>
      </c>
      <c r="C2183" s="1" t="n">
        <v>0.090909</v>
      </c>
      <c r="D2183" s="1" t="n">
        <v>0.288136</v>
      </c>
      <c r="E2183" s="1" t="n">
        <v>0.071429</v>
      </c>
      <c r="F2183" s="1" t="n">
        <v>0.382979</v>
      </c>
      <c r="G2183" s="1" t="n">
        <v>1</v>
      </c>
      <c r="H2183" s="1" t="n">
        <v>0</v>
      </c>
      <c r="I2183" s="1" t="n">
        <v>0</v>
      </c>
      <c r="J2183" s="1" t="n">
        <v>0</v>
      </c>
      <c r="K2183" s="1" t="n">
        <v>0</v>
      </c>
      <c r="L2183" s="1" t="n">
        <v>0</v>
      </c>
      <c r="M2183" s="1" t="n">
        <v>0</v>
      </c>
      <c r="N2183" s="1" t="n">
        <v>0</v>
      </c>
      <c r="O2183" s="1" t="n">
        <v>0</v>
      </c>
      <c r="P2183" s="1" t="n">
        <v>0</v>
      </c>
      <c r="Q2183" s="1" t="n">
        <v>0</v>
      </c>
      <c r="R2183" s="1" t="n">
        <v>0</v>
      </c>
      <c r="S2183" s="1" t="n">
        <v>0</v>
      </c>
      <c r="T2183" s="1" t="n">
        <v>0</v>
      </c>
      <c r="U2183" s="1" t="n">
        <v>0</v>
      </c>
      <c r="V2183" s="1" t="n">
        <v>0</v>
      </c>
      <c r="W2183" s="1" t="n">
        <v>0</v>
      </c>
      <c r="X2183" s="1" t="n">
        <v>0</v>
      </c>
      <c r="Y2183" s="1" t="n">
        <v>0</v>
      </c>
      <c r="Z2183" s="1" t="n">
        <v>0</v>
      </c>
      <c r="AA2183" s="1" t="n">
        <v>0</v>
      </c>
      <c r="AB2183" s="1" t="n">
        <v>0</v>
      </c>
      <c r="AC2183" s="1" t="n">
        <v>0</v>
      </c>
      <c r="AD2183" s="1" t="n">
        <v>0</v>
      </c>
      <c r="AE2183" s="1" t="n">
        <v>0</v>
      </c>
      <c r="AF2183" s="1" t="n">
        <v>0</v>
      </c>
      <c r="AG2183" s="1" t="n">
        <v>0</v>
      </c>
      <c r="AH2183" s="1" t="n">
        <v>0</v>
      </c>
      <c r="AI2183" s="1" t="n">
        <v>0</v>
      </c>
      <c r="AJ2183" s="1" t="n">
        <v>0</v>
      </c>
      <c r="AK2183" s="1" t="n">
        <v>0</v>
      </c>
      <c r="AL2183" s="1" t="n">
        <v>0</v>
      </c>
      <c r="AM2183" s="1" t="n">
        <v>0</v>
      </c>
      <c r="AN2183" s="1" t="n">
        <v>0</v>
      </c>
      <c r="AO2183" s="1" t="n">
        <v>0</v>
      </c>
      <c r="AP2183" s="1" t="n">
        <v>0</v>
      </c>
      <c r="AQ2183" s="1" t="n">
        <v>0</v>
      </c>
      <c r="AR2183" s="1" t="n">
        <v>0</v>
      </c>
      <c r="AS2183" s="1" t="n">
        <v>0</v>
      </c>
      <c r="AT2183" s="1" t="n">
        <v>0</v>
      </c>
      <c r="AU2183" s="1" t="n">
        <v>0</v>
      </c>
      <c r="AV2183" s="1" t="n">
        <v>0</v>
      </c>
      <c r="AW2183" s="1" t="n">
        <v>0</v>
      </c>
      <c r="AX2183" s="1" t="n">
        <v>0</v>
      </c>
      <c r="AY2183" s="1" t="n">
        <v>0</v>
      </c>
      <c r="AZ2183" s="1" t="n">
        <v>0</v>
      </c>
      <c r="BA2183" s="1" t="n">
        <v>0</v>
      </c>
      <c r="BB2183" s="1" t="n">
        <v>0</v>
      </c>
      <c r="BC2183" s="1" t="n">
        <v>0</v>
      </c>
      <c r="BD2183" s="1" t="n">
        <v>0</v>
      </c>
      <c r="BE2183" s="1" t="n">
        <v>0</v>
      </c>
      <c r="BF2183" s="1" t="n">
        <v>0</v>
      </c>
      <c r="BG2183" s="1" t="n">
        <v>0</v>
      </c>
      <c r="BH2183" s="1" t="n">
        <v>0</v>
      </c>
      <c r="BI2183" s="12" t="n">
        <v>0</v>
      </c>
    </row>
    <row r="2184" customFormat="false" ht="14.25" hidden="false" customHeight="false" outlineLevel="0" collapsed="false">
      <c r="A2184" s="14" t="s">
        <v>2199</v>
      </c>
      <c r="B2184" s="1" t="n">
        <v>89425.636364</v>
      </c>
      <c r="C2184" s="1" t="n">
        <v>81252</v>
      </c>
      <c r="D2184" s="1" t="n">
        <v>78039.529412</v>
      </c>
      <c r="E2184" s="1" t="n">
        <v>15318</v>
      </c>
      <c r="F2184" s="1" t="n">
        <v>82362</v>
      </c>
      <c r="G2184" s="1" t="n">
        <v>82584</v>
      </c>
      <c r="H2184" s="1" t="n">
        <v>0</v>
      </c>
      <c r="I2184" s="1" t="n">
        <v>0</v>
      </c>
      <c r="J2184" s="1" t="n">
        <v>0</v>
      </c>
      <c r="K2184" s="1" t="n">
        <v>0</v>
      </c>
      <c r="L2184" s="1" t="n">
        <v>0</v>
      </c>
      <c r="M2184" s="1" t="n">
        <v>0</v>
      </c>
      <c r="N2184" s="1" t="n">
        <v>0</v>
      </c>
      <c r="O2184" s="1" t="n">
        <v>0</v>
      </c>
      <c r="P2184" s="1" t="n">
        <v>0</v>
      </c>
      <c r="Q2184" s="1" t="n">
        <v>0</v>
      </c>
      <c r="R2184" s="1" t="n">
        <v>0</v>
      </c>
      <c r="S2184" s="1" t="n">
        <v>0</v>
      </c>
      <c r="T2184" s="1" t="n">
        <v>0</v>
      </c>
      <c r="U2184" s="1" t="n">
        <v>0</v>
      </c>
      <c r="V2184" s="1" t="n">
        <v>0</v>
      </c>
      <c r="W2184" s="1" t="n">
        <v>0</v>
      </c>
      <c r="X2184" s="1" t="n">
        <v>0</v>
      </c>
      <c r="Y2184" s="1" t="n">
        <v>0</v>
      </c>
      <c r="Z2184" s="1" t="n">
        <v>0</v>
      </c>
      <c r="AA2184" s="1" t="n">
        <v>0</v>
      </c>
      <c r="AB2184" s="1" t="n">
        <v>0</v>
      </c>
      <c r="AC2184" s="1" t="n">
        <v>0</v>
      </c>
      <c r="AD2184" s="1" t="n">
        <v>0</v>
      </c>
      <c r="AE2184" s="1" t="n">
        <v>0</v>
      </c>
      <c r="AF2184" s="1" t="n">
        <v>0</v>
      </c>
      <c r="AG2184" s="1" t="n">
        <v>0</v>
      </c>
      <c r="AH2184" s="1" t="n">
        <v>0</v>
      </c>
      <c r="AI2184" s="1" t="n">
        <v>0</v>
      </c>
      <c r="AJ2184" s="1" t="n">
        <v>0</v>
      </c>
      <c r="AK2184" s="1" t="n">
        <v>0</v>
      </c>
      <c r="AL2184" s="1" t="n">
        <v>0</v>
      </c>
      <c r="AM2184" s="1" t="n">
        <v>0</v>
      </c>
      <c r="AN2184" s="1" t="n">
        <v>0</v>
      </c>
      <c r="AO2184" s="1" t="n">
        <v>0</v>
      </c>
      <c r="AP2184" s="1" t="n">
        <v>0</v>
      </c>
      <c r="AQ2184" s="1" t="n">
        <v>0</v>
      </c>
      <c r="AR2184" s="1" t="n">
        <v>0</v>
      </c>
      <c r="AS2184" s="1" t="n">
        <v>0</v>
      </c>
      <c r="AT2184" s="1" t="n">
        <v>0</v>
      </c>
      <c r="AU2184" s="1" t="n">
        <v>0</v>
      </c>
      <c r="AV2184" s="1" t="n">
        <v>0</v>
      </c>
      <c r="AW2184" s="1" t="n">
        <v>0</v>
      </c>
      <c r="AX2184" s="1" t="n">
        <v>0</v>
      </c>
      <c r="AY2184" s="1" t="n">
        <v>0</v>
      </c>
      <c r="AZ2184" s="1" t="n">
        <v>0</v>
      </c>
      <c r="BA2184" s="1" t="n">
        <v>0</v>
      </c>
      <c r="BB2184" s="1" t="n">
        <v>0</v>
      </c>
      <c r="BC2184" s="1" t="n">
        <v>0</v>
      </c>
      <c r="BD2184" s="1" t="n">
        <v>0</v>
      </c>
      <c r="BE2184" s="1" t="n">
        <v>0</v>
      </c>
      <c r="BF2184" s="1" t="n">
        <v>0</v>
      </c>
      <c r="BG2184" s="1" t="n">
        <v>0</v>
      </c>
      <c r="BH2184" s="1" t="n">
        <v>0</v>
      </c>
      <c r="BI2184" s="12" t="n">
        <v>0</v>
      </c>
    </row>
    <row r="2185" customFormat="false" ht="14.25" hidden="false" customHeight="false" outlineLevel="0" collapsed="false">
      <c r="A2185" s="14" t="s">
        <v>2200</v>
      </c>
      <c r="B2185" s="1" t="n">
        <v>1</v>
      </c>
      <c r="C2185" s="1" t="n">
        <v>5</v>
      </c>
      <c r="D2185" s="1" t="n">
        <v>3</v>
      </c>
      <c r="E2185" s="1" t="n">
        <v>2</v>
      </c>
      <c r="F2185" s="1" t="n">
        <v>2</v>
      </c>
      <c r="G2185" s="1" t="n">
        <v>1</v>
      </c>
      <c r="H2185" s="1" t="n">
        <v>0</v>
      </c>
      <c r="I2185" s="1" t="n">
        <v>0</v>
      </c>
      <c r="J2185" s="1" t="n">
        <v>0</v>
      </c>
      <c r="K2185" s="1" t="n">
        <v>0</v>
      </c>
      <c r="L2185" s="1" t="n">
        <v>0</v>
      </c>
      <c r="M2185" s="1" t="n">
        <v>0</v>
      </c>
      <c r="N2185" s="1" t="n">
        <v>0</v>
      </c>
      <c r="O2185" s="1" t="n">
        <v>0</v>
      </c>
      <c r="P2185" s="1" t="n">
        <v>0</v>
      </c>
      <c r="Q2185" s="1" t="n">
        <v>0</v>
      </c>
      <c r="R2185" s="1" t="n">
        <v>0</v>
      </c>
      <c r="S2185" s="1" t="n">
        <v>0</v>
      </c>
      <c r="T2185" s="1" t="n">
        <v>0</v>
      </c>
      <c r="U2185" s="1" t="n">
        <v>0</v>
      </c>
      <c r="V2185" s="1" t="n">
        <v>0</v>
      </c>
      <c r="W2185" s="1" t="n">
        <v>0</v>
      </c>
      <c r="X2185" s="1" t="n">
        <v>0</v>
      </c>
      <c r="Y2185" s="1" t="n">
        <v>0</v>
      </c>
      <c r="Z2185" s="1" t="n">
        <v>0</v>
      </c>
      <c r="AA2185" s="1" t="n">
        <v>0</v>
      </c>
      <c r="AB2185" s="1" t="n">
        <v>0</v>
      </c>
      <c r="AC2185" s="1" t="n">
        <v>0</v>
      </c>
      <c r="AD2185" s="1" t="n">
        <v>0</v>
      </c>
      <c r="AE2185" s="1" t="n">
        <v>0</v>
      </c>
      <c r="AF2185" s="1" t="n">
        <v>0</v>
      </c>
      <c r="AG2185" s="1" t="n">
        <v>0</v>
      </c>
      <c r="AH2185" s="1" t="n">
        <v>0</v>
      </c>
      <c r="AI2185" s="1" t="n">
        <v>0</v>
      </c>
      <c r="AJ2185" s="1" t="n">
        <v>0</v>
      </c>
      <c r="AK2185" s="1" t="n">
        <v>0</v>
      </c>
      <c r="AL2185" s="1" t="n">
        <v>0</v>
      </c>
      <c r="AM2185" s="1" t="n">
        <v>0</v>
      </c>
      <c r="AN2185" s="1" t="n">
        <v>0</v>
      </c>
      <c r="AO2185" s="1" t="n">
        <v>0</v>
      </c>
      <c r="AP2185" s="1" t="n">
        <v>0</v>
      </c>
      <c r="AQ2185" s="1" t="n">
        <v>0</v>
      </c>
      <c r="AR2185" s="1" t="n">
        <v>0</v>
      </c>
      <c r="AS2185" s="1" t="n">
        <v>0</v>
      </c>
      <c r="AT2185" s="1" t="n">
        <v>0</v>
      </c>
      <c r="AU2185" s="1" t="n">
        <v>0</v>
      </c>
      <c r="AV2185" s="1" t="n">
        <v>0</v>
      </c>
      <c r="AW2185" s="1" t="n">
        <v>0</v>
      </c>
      <c r="AX2185" s="1" t="n">
        <v>0</v>
      </c>
      <c r="AY2185" s="1" t="n">
        <v>0</v>
      </c>
      <c r="AZ2185" s="1" t="n">
        <v>0</v>
      </c>
      <c r="BA2185" s="1" t="n">
        <v>0</v>
      </c>
      <c r="BB2185" s="1" t="n">
        <v>0</v>
      </c>
      <c r="BC2185" s="1" t="n">
        <v>0</v>
      </c>
      <c r="BD2185" s="1" t="n">
        <v>0</v>
      </c>
      <c r="BE2185" s="1" t="n">
        <v>0</v>
      </c>
      <c r="BF2185" s="1" t="n">
        <v>0</v>
      </c>
      <c r="BG2185" s="1" t="n">
        <v>0</v>
      </c>
      <c r="BH2185" s="1" t="n">
        <v>0</v>
      </c>
      <c r="BI2185" s="12" t="n">
        <v>0</v>
      </c>
    </row>
    <row r="2186" customFormat="false" ht="14.25" hidden="false" customHeight="false" outlineLevel="0" collapsed="false">
      <c r="A2186" s="14" t="s">
        <v>2201</v>
      </c>
      <c r="B2186" s="1" t="n">
        <v>1</v>
      </c>
      <c r="C2186" s="1" t="n">
        <v>5</v>
      </c>
      <c r="D2186" s="1" t="n">
        <v>3</v>
      </c>
      <c r="E2186" s="1" t="n">
        <v>2</v>
      </c>
      <c r="F2186" s="1" t="n">
        <v>2</v>
      </c>
      <c r="G2186" s="1" t="n">
        <v>1</v>
      </c>
      <c r="H2186" s="1" t="n">
        <v>0</v>
      </c>
      <c r="I2186" s="1" t="n">
        <v>0</v>
      </c>
      <c r="J2186" s="1" t="n">
        <v>0</v>
      </c>
      <c r="K2186" s="1" t="n">
        <v>0</v>
      </c>
      <c r="L2186" s="1" t="n">
        <v>0</v>
      </c>
      <c r="M2186" s="1" t="n">
        <v>0</v>
      </c>
      <c r="N2186" s="1" t="n">
        <v>0</v>
      </c>
      <c r="O2186" s="1" t="n">
        <v>0</v>
      </c>
      <c r="P2186" s="1" t="n">
        <v>0</v>
      </c>
      <c r="Q2186" s="1" t="n">
        <v>0</v>
      </c>
      <c r="R2186" s="1" t="n">
        <v>0</v>
      </c>
      <c r="S2186" s="1" t="n">
        <v>0</v>
      </c>
      <c r="T2186" s="1" t="n">
        <v>0</v>
      </c>
      <c r="U2186" s="1" t="n">
        <v>0</v>
      </c>
      <c r="V2186" s="1" t="n">
        <v>0</v>
      </c>
      <c r="W2186" s="1" t="n">
        <v>0</v>
      </c>
      <c r="X2186" s="1" t="n">
        <v>0</v>
      </c>
      <c r="Y2186" s="1" t="n">
        <v>0</v>
      </c>
      <c r="Z2186" s="1" t="n">
        <v>0</v>
      </c>
      <c r="AA2186" s="1" t="n">
        <v>0</v>
      </c>
      <c r="AB2186" s="1" t="n">
        <v>0</v>
      </c>
      <c r="AC2186" s="1" t="n">
        <v>0</v>
      </c>
      <c r="AD2186" s="1" t="n">
        <v>0</v>
      </c>
      <c r="AE2186" s="1" t="n">
        <v>0</v>
      </c>
      <c r="AF2186" s="1" t="n">
        <v>0</v>
      </c>
      <c r="AG2186" s="1" t="n">
        <v>0</v>
      </c>
      <c r="AH2186" s="1" t="n">
        <v>0</v>
      </c>
      <c r="AI2186" s="1" t="n">
        <v>0</v>
      </c>
      <c r="AJ2186" s="1" t="n">
        <v>0</v>
      </c>
      <c r="AK2186" s="1" t="n">
        <v>0</v>
      </c>
      <c r="AL2186" s="1" t="n">
        <v>0</v>
      </c>
      <c r="AM2186" s="1" t="n">
        <v>0</v>
      </c>
      <c r="AN2186" s="1" t="n">
        <v>0</v>
      </c>
      <c r="AO2186" s="1" t="n">
        <v>0</v>
      </c>
      <c r="AP2186" s="1" t="n">
        <v>0</v>
      </c>
      <c r="AQ2186" s="1" t="n">
        <v>0</v>
      </c>
      <c r="AR2186" s="1" t="n">
        <v>0</v>
      </c>
      <c r="AS2186" s="1" t="n">
        <v>0</v>
      </c>
      <c r="AT2186" s="1" t="n">
        <v>0</v>
      </c>
      <c r="AU2186" s="1" t="n">
        <v>0</v>
      </c>
      <c r="AV2186" s="1" t="n">
        <v>0</v>
      </c>
      <c r="AW2186" s="1" t="n">
        <v>0</v>
      </c>
      <c r="AX2186" s="1" t="n">
        <v>0</v>
      </c>
      <c r="AY2186" s="1" t="n">
        <v>0</v>
      </c>
      <c r="AZ2186" s="1" t="n">
        <v>0</v>
      </c>
      <c r="BA2186" s="1" t="n">
        <v>0</v>
      </c>
      <c r="BB2186" s="1" t="n">
        <v>0</v>
      </c>
      <c r="BC2186" s="1" t="n">
        <v>0</v>
      </c>
      <c r="BD2186" s="1" t="n">
        <v>0</v>
      </c>
      <c r="BE2186" s="1" t="n">
        <v>0</v>
      </c>
      <c r="BF2186" s="1" t="n">
        <v>0</v>
      </c>
      <c r="BG2186" s="1" t="n">
        <v>0</v>
      </c>
      <c r="BH2186" s="1" t="n">
        <v>0</v>
      </c>
      <c r="BI2186" s="12" t="n">
        <v>0</v>
      </c>
    </row>
    <row r="2187" customFormat="false" ht="14.25" hidden="false" customHeight="false" outlineLevel="0" collapsed="false">
      <c r="A2187" s="14" t="s">
        <v>2202</v>
      </c>
      <c r="B2187" s="1" t="n">
        <v>131202</v>
      </c>
      <c r="C2187" s="1" t="n">
        <v>658674</v>
      </c>
      <c r="D2187" s="1" t="n">
        <v>396936</v>
      </c>
      <c r="E2187" s="1" t="n">
        <v>263070</v>
      </c>
      <c r="F2187" s="1" t="n">
        <v>262404</v>
      </c>
      <c r="G2187" s="1" t="n">
        <v>131868</v>
      </c>
      <c r="H2187" s="1" t="n">
        <v>0</v>
      </c>
      <c r="I2187" s="1" t="n">
        <v>0</v>
      </c>
      <c r="J2187" s="1" t="n">
        <v>0</v>
      </c>
      <c r="K2187" s="1" t="n">
        <v>0</v>
      </c>
      <c r="L2187" s="1" t="n">
        <v>0</v>
      </c>
      <c r="M2187" s="1" t="n">
        <v>0</v>
      </c>
      <c r="N2187" s="1" t="n">
        <v>0</v>
      </c>
      <c r="O2187" s="1" t="n">
        <v>0</v>
      </c>
      <c r="P2187" s="1" t="n">
        <v>0</v>
      </c>
      <c r="Q2187" s="1" t="n">
        <v>0</v>
      </c>
      <c r="R2187" s="1" t="n">
        <v>0</v>
      </c>
      <c r="S2187" s="1" t="n">
        <v>0</v>
      </c>
      <c r="T2187" s="1" t="n">
        <v>0</v>
      </c>
      <c r="U2187" s="1" t="n">
        <v>0</v>
      </c>
      <c r="V2187" s="1" t="n">
        <v>0</v>
      </c>
      <c r="W2187" s="1" t="n">
        <v>0</v>
      </c>
      <c r="X2187" s="1" t="n">
        <v>0</v>
      </c>
      <c r="Y2187" s="1" t="n">
        <v>0</v>
      </c>
      <c r="Z2187" s="1" t="n">
        <v>0</v>
      </c>
      <c r="AA2187" s="1" t="n">
        <v>0</v>
      </c>
      <c r="AB2187" s="1" t="n">
        <v>0</v>
      </c>
      <c r="AC2187" s="1" t="n">
        <v>0</v>
      </c>
      <c r="AD2187" s="1" t="n">
        <v>0</v>
      </c>
      <c r="AE2187" s="1" t="n">
        <v>0</v>
      </c>
      <c r="AF2187" s="1" t="n">
        <v>0</v>
      </c>
      <c r="AG2187" s="1" t="n">
        <v>0</v>
      </c>
      <c r="AH2187" s="1" t="n">
        <v>0</v>
      </c>
      <c r="AI2187" s="1" t="n">
        <v>0</v>
      </c>
      <c r="AJ2187" s="1" t="n">
        <v>0</v>
      </c>
      <c r="AK2187" s="1" t="n">
        <v>0</v>
      </c>
      <c r="AL2187" s="1" t="n">
        <v>0</v>
      </c>
      <c r="AM2187" s="1" t="n">
        <v>0</v>
      </c>
      <c r="AN2187" s="1" t="n">
        <v>0</v>
      </c>
      <c r="AO2187" s="1" t="n">
        <v>0</v>
      </c>
      <c r="AP2187" s="1" t="n">
        <v>0</v>
      </c>
      <c r="AQ2187" s="1" t="n">
        <v>0</v>
      </c>
      <c r="AR2187" s="1" t="n">
        <v>0</v>
      </c>
      <c r="AS2187" s="1" t="n">
        <v>0</v>
      </c>
      <c r="AT2187" s="1" t="n">
        <v>0</v>
      </c>
      <c r="AU2187" s="1" t="n">
        <v>0</v>
      </c>
      <c r="AV2187" s="1" t="n">
        <v>0</v>
      </c>
      <c r="AW2187" s="1" t="n">
        <v>0</v>
      </c>
      <c r="AX2187" s="1" t="n">
        <v>0</v>
      </c>
      <c r="AY2187" s="1" t="n">
        <v>0</v>
      </c>
      <c r="AZ2187" s="1" t="n">
        <v>0</v>
      </c>
      <c r="BA2187" s="1" t="n">
        <v>0</v>
      </c>
      <c r="BB2187" s="1" t="n">
        <v>0</v>
      </c>
      <c r="BC2187" s="1" t="n">
        <v>0</v>
      </c>
      <c r="BD2187" s="1" t="n">
        <v>0</v>
      </c>
      <c r="BE2187" s="1" t="n">
        <v>0</v>
      </c>
      <c r="BF2187" s="1" t="n">
        <v>0</v>
      </c>
      <c r="BG2187" s="1" t="n">
        <v>0</v>
      </c>
      <c r="BH2187" s="1" t="n">
        <v>0</v>
      </c>
      <c r="BI2187" s="12" t="n">
        <v>0</v>
      </c>
    </row>
    <row r="2188" customFormat="false" ht="14.25" hidden="false" customHeight="false" outlineLevel="0" collapsed="false">
      <c r="A2188" s="14" t="s">
        <v>2203</v>
      </c>
      <c r="B2188" s="1" t="n">
        <v>131202</v>
      </c>
      <c r="C2188" s="1" t="n">
        <v>658674</v>
      </c>
      <c r="D2188" s="1" t="n">
        <v>396936</v>
      </c>
      <c r="E2188" s="1" t="n">
        <v>263070</v>
      </c>
      <c r="F2188" s="1" t="n">
        <v>262404</v>
      </c>
      <c r="G2188" s="1" t="n">
        <v>131868</v>
      </c>
      <c r="H2188" s="1" t="n">
        <v>0</v>
      </c>
      <c r="I2188" s="1" t="n">
        <v>0</v>
      </c>
      <c r="J2188" s="1" t="n">
        <v>0</v>
      </c>
      <c r="K2188" s="1" t="n">
        <v>0</v>
      </c>
      <c r="L2188" s="1" t="n">
        <v>0</v>
      </c>
      <c r="M2188" s="1" t="n">
        <v>0</v>
      </c>
      <c r="N2188" s="1" t="n">
        <v>0</v>
      </c>
      <c r="O2188" s="1" t="n">
        <v>0</v>
      </c>
      <c r="P2188" s="1" t="n">
        <v>0</v>
      </c>
      <c r="Q2188" s="1" t="n">
        <v>0</v>
      </c>
      <c r="R2188" s="1" t="n">
        <v>0</v>
      </c>
      <c r="S2188" s="1" t="n">
        <v>0</v>
      </c>
      <c r="T2188" s="1" t="n">
        <v>0</v>
      </c>
      <c r="U2188" s="1" t="n">
        <v>0</v>
      </c>
      <c r="V2188" s="1" t="n">
        <v>0</v>
      </c>
      <c r="W2188" s="1" t="n">
        <v>0</v>
      </c>
      <c r="X2188" s="1" t="n">
        <v>0</v>
      </c>
      <c r="Y2188" s="1" t="n">
        <v>0</v>
      </c>
      <c r="Z2188" s="1" t="n">
        <v>0</v>
      </c>
      <c r="AA2188" s="1" t="n">
        <v>0</v>
      </c>
      <c r="AB2188" s="1" t="n">
        <v>0</v>
      </c>
      <c r="AC2188" s="1" t="n">
        <v>0</v>
      </c>
      <c r="AD2188" s="1" t="n">
        <v>0</v>
      </c>
      <c r="AE2188" s="1" t="n">
        <v>0</v>
      </c>
      <c r="AF2188" s="1" t="n">
        <v>0</v>
      </c>
      <c r="AG2188" s="1" t="n">
        <v>0</v>
      </c>
      <c r="AH2188" s="1" t="n">
        <v>0</v>
      </c>
      <c r="AI2188" s="1" t="n">
        <v>0</v>
      </c>
      <c r="AJ2188" s="1" t="n">
        <v>0</v>
      </c>
      <c r="AK2188" s="1" t="n">
        <v>0</v>
      </c>
      <c r="AL2188" s="1" t="n">
        <v>0</v>
      </c>
      <c r="AM2188" s="1" t="n">
        <v>0</v>
      </c>
      <c r="AN2188" s="1" t="n">
        <v>0</v>
      </c>
      <c r="AO2188" s="1" t="n">
        <v>0</v>
      </c>
      <c r="AP2188" s="1" t="n">
        <v>0</v>
      </c>
      <c r="AQ2188" s="1" t="n">
        <v>0</v>
      </c>
      <c r="AR2188" s="1" t="n">
        <v>0</v>
      </c>
      <c r="AS2188" s="1" t="n">
        <v>0</v>
      </c>
      <c r="AT2188" s="1" t="n">
        <v>0</v>
      </c>
      <c r="AU2188" s="1" t="n">
        <v>0</v>
      </c>
      <c r="AV2188" s="1" t="n">
        <v>0</v>
      </c>
      <c r="AW2188" s="1" t="n">
        <v>0</v>
      </c>
      <c r="AX2188" s="1" t="n">
        <v>0</v>
      </c>
      <c r="AY2188" s="1" t="n">
        <v>0</v>
      </c>
      <c r="AZ2188" s="1" t="n">
        <v>0</v>
      </c>
      <c r="BA2188" s="1" t="n">
        <v>0</v>
      </c>
      <c r="BB2188" s="1" t="n">
        <v>0</v>
      </c>
      <c r="BC2188" s="1" t="n">
        <v>0</v>
      </c>
      <c r="BD2188" s="1" t="n">
        <v>0</v>
      </c>
      <c r="BE2188" s="1" t="n">
        <v>0</v>
      </c>
      <c r="BF2188" s="1" t="n">
        <v>0</v>
      </c>
      <c r="BG2188" s="1" t="n">
        <v>0</v>
      </c>
      <c r="BH2188" s="1" t="n">
        <v>0</v>
      </c>
      <c r="BI2188" s="12" t="n">
        <v>0</v>
      </c>
    </row>
    <row r="2189" customFormat="false" ht="14.25" hidden="false" customHeight="false" outlineLevel="0" collapsed="false">
      <c r="A2189" s="14" t="s">
        <v>2204</v>
      </c>
      <c r="B2189" s="1" t="n">
        <v>131202</v>
      </c>
      <c r="C2189" s="1" t="n">
        <v>131734.8</v>
      </c>
      <c r="D2189" s="1" t="n">
        <v>132312</v>
      </c>
      <c r="E2189" s="1" t="n">
        <v>131535</v>
      </c>
      <c r="F2189" s="1" t="n">
        <v>131202</v>
      </c>
      <c r="G2189" s="1" t="n">
        <v>131868</v>
      </c>
      <c r="H2189" s="1" t="n">
        <v>0</v>
      </c>
      <c r="I2189" s="1" t="n">
        <v>0</v>
      </c>
      <c r="J2189" s="1" t="n">
        <v>0</v>
      </c>
      <c r="K2189" s="1" t="n">
        <v>0</v>
      </c>
      <c r="L2189" s="1" t="n">
        <v>0</v>
      </c>
      <c r="M2189" s="1" t="n">
        <v>0</v>
      </c>
      <c r="N2189" s="1" t="n">
        <v>0</v>
      </c>
      <c r="O2189" s="1" t="n">
        <v>0</v>
      </c>
      <c r="P2189" s="1" t="n">
        <v>0</v>
      </c>
      <c r="Q2189" s="1" t="n">
        <v>0</v>
      </c>
      <c r="R2189" s="1" t="n">
        <v>0</v>
      </c>
      <c r="S2189" s="1" t="n">
        <v>0</v>
      </c>
      <c r="T2189" s="1" t="n">
        <v>0</v>
      </c>
      <c r="U2189" s="1" t="n">
        <v>0</v>
      </c>
      <c r="V2189" s="1" t="n">
        <v>0</v>
      </c>
      <c r="W2189" s="1" t="n">
        <v>0</v>
      </c>
      <c r="X2189" s="1" t="n">
        <v>0</v>
      </c>
      <c r="Y2189" s="1" t="n">
        <v>0</v>
      </c>
      <c r="Z2189" s="1" t="n">
        <v>0</v>
      </c>
      <c r="AA2189" s="1" t="n">
        <v>0</v>
      </c>
      <c r="AB2189" s="1" t="n">
        <v>0</v>
      </c>
      <c r="AC2189" s="1" t="n">
        <v>0</v>
      </c>
      <c r="AD2189" s="1" t="n">
        <v>0</v>
      </c>
      <c r="AE2189" s="1" t="n">
        <v>0</v>
      </c>
      <c r="AF2189" s="1" t="n">
        <v>0</v>
      </c>
      <c r="AG2189" s="1" t="n">
        <v>0</v>
      </c>
      <c r="AH2189" s="1" t="n">
        <v>0</v>
      </c>
      <c r="AI2189" s="1" t="n">
        <v>0</v>
      </c>
      <c r="AJ2189" s="1" t="n">
        <v>0</v>
      </c>
      <c r="AK2189" s="1" t="n">
        <v>0</v>
      </c>
      <c r="AL2189" s="1" t="n">
        <v>0</v>
      </c>
      <c r="AM2189" s="1" t="n">
        <v>0</v>
      </c>
      <c r="AN2189" s="1" t="n">
        <v>0</v>
      </c>
      <c r="AO2189" s="1" t="n">
        <v>0</v>
      </c>
      <c r="AP2189" s="1" t="n">
        <v>0</v>
      </c>
      <c r="AQ2189" s="1" t="n">
        <v>0</v>
      </c>
      <c r="AR2189" s="1" t="n">
        <v>0</v>
      </c>
      <c r="AS2189" s="1" t="n">
        <v>0</v>
      </c>
      <c r="AT2189" s="1" t="n">
        <v>0</v>
      </c>
      <c r="AU2189" s="1" t="n">
        <v>0</v>
      </c>
      <c r="AV2189" s="1" t="n">
        <v>0</v>
      </c>
      <c r="AW2189" s="1" t="n">
        <v>0</v>
      </c>
      <c r="AX2189" s="1" t="n">
        <v>0</v>
      </c>
      <c r="AY2189" s="1" t="n">
        <v>0</v>
      </c>
      <c r="AZ2189" s="1" t="n">
        <v>0</v>
      </c>
      <c r="BA2189" s="1" t="n">
        <v>0</v>
      </c>
      <c r="BB2189" s="1" t="n">
        <v>0</v>
      </c>
      <c r="BC2189" s="1" t="n">
        <v>0</v>
      </c>
      <c r="BD2189" s="1" t="n">
        <v>0</v>
      </c>
      <c r="BE2189" s="1" t="n">
        <v>0</v>
      </c>
      <c r="BF2189" s="1" t="n">
        <v>0</v>
      </c>
      <c r="BG2189" s="1" t="n">
        <v>0</v>
      </c>
      <c r="BH2189" s="1" t="n">
        <v>0</v>
      </c>
      <c r="BI2189" s="12" t="n">
        <v>0</v>
      </c>
    </row>
    <row r="2190" customFormat="false" ht="14.25" hidden="false" customHeight="false" outlineLevel="0" collapsed="false">
      <c r="A2190" s="14" t="s">
        <v>2205</v>
      </c>
      <c r="B2190" s="1" t="n">
        <v>131202</v>
      </c>
      <c r="C2190" s="1" t="n">
        <v>131734.8</v>
      </c>
      <c r="D2190" s="1" t="n">
        <v>132312</v>
      </c>
      <c r="E2190" s="1" t="n">
        <v>131535</v>
      </c>
      <c r="F2190" s="1" t="n">
        <v>131202</v>
      </c>
      <c r="G2190" s="1" t="n">
        <v>131868</v>
      </c>
      <c r="H2190" s="1" t="n">
        <v>0</v>
      </c>
      <c r="I2190" s="1" t="n">
        <v>0</v>
      </c>
      <c r="J2190" s="1" t="n">
        <v>0</v>
      </c>
      <c r="K2190" s="1" t="n">
        <v>0</v>
      </c>
      <c r="L2190" s="1" t="n">
        <v>0</v>
      </c>
      <c r="M2190" s="1" t="n">
        <v>0</v>
      </c>
      <c r="N2190" s="1" t="n">
        <v>0</v>
      </c>
      <c r="O2190" s="1" t="n">
        <v>0</v>
      </c>
      <c r="P2190" s="1" t="n">
        <v>0</v>
      </c>
      <c r="Q2190" s="1" t="n">
        <v>0</v>
      </c>
      <c r="R2190" s="1" t="n">
        <v>0</v>
      </c>
      <c r="S2190" s="1" t="n">
        <v>0</v>
      </c>
      <c r="T2190" s="1" t="n">
        <v>0</v>
      </c>
      <c r="U2190" s="1" t="n">
        <v>0</v>
      </c>
      <c r="V2190" s="1" t="n">
        <v>0</v>
      </c>
      <c r="W2190" s="1" t="n">
        <v>0</v>
      </c>
      <c r="X2190" s="1" t="n">
        <v>0</v>
      </c>
      <c r="Y2190" s="1" t="n">
        <v>0</v>
      </c>
      <c r="Z2190" s="1" t="n">
        <v>0</v>
      </c>
      <c r="AA2190" s="1" t="n">
        <v>0</v>
      </c>
      <c r="AB2190" s="1" t="n">
        <v>0</v>
      </c>
      <c r="AC2190" s="1" t="n">
        <v>0</v>
      </c>
      <c r="AD2190" s="1" t="n">
        <v>0</v>
      </c>
      <c r="AE2190" s="1" t="n">
        <v>0</v>
      </c>
      <c r="AF2190" s="1" t="n">
        <v>0</v>
      </c>
      <c r="AG2190" s="1" t="n">
        <v>0</v>
      </c>
      <c r="AH2190" s="1" t="n">
        <v>0</v>
      </c>
      <c r="AI2190" s="1" t="n">
        <v>0</v>
      </c>
      <c r="AJ2190" s="1" t="n">
        <v>0</v>
      </c>
      <c r="AK2190" s="1" t="n">
        <v>0</v>
      </c>
      <c r="AL2190" s="1" t="n">
        <v>0</v>
      </c>
      <c r="AM2190" s="1" t="n">
        <v>0</v>
      </c>
      <c r="AN2190" s="1" t="n">
        <v>0</v>
      </c>
      <c r="AO2190" s="1" t="n">
        <v>0</v>
      </c>
      <c r="AP2190" s="1" t="n">
        <v>0</v>
      </c>
      <c r="AQ2190" s="1" t="n">
        <v>0</v>
      </c>
      <c r="AR2190" s="1" t="n">
        <v>0</v>
      </c>
      <c r="AS2190" s="1" t="n">
        <v>0</v>
      </c>
      <c r="AT2190" s="1" t="n">
        <v>0</v>
      </c>
      <c r="AU2190" s="1" t="n">
        <v>0</v>
      </c>
      <c r="AV2190" s="1" t="n">
        <v>0</v>
      </c>
      <c r="AW2190" s="1" t="n">
        <v>0</v>
      </c>
      <c r="AX2190" s="1" t="n">
        <v>0</v>
      </c>
      <c r="AY2190" s="1" t="n">
        <v>0</v>
      </c>
      <c r="AZ2190" s="1" t="n">
        <v>0</v>
      </c>
      <c r="BA2190" s="1" t="n">
        <v>0</v>
      </c>
      <c r="BB2190" s="1" t="n">
        <v>0</v>
      </c>
      <c r="BC2190" s="1" t="n">
        <v>0</v>
      </c>
      <c r="BD2190" s="1" t="n">
        <v>0</v>
      </c>
      <c r="BE2190" s="1" t="n">
        <v>0</v>
      </c>
      <c r="BF2190" s="1" t="n">
        <v>0</v>
      </c>
      <c r="BG2190" s="1" t="n">
        <v>0</v>
      </c>
      <c r="BH2190" s="1" t="n">
        <v>0</v>
      </c>
      <c r="BI2190" s="12" t="n">
        <v>0</v>
      </c>
    </row>
    <row r="2191" customFormat="false" ht="14.25" hidden="false" customHeight="false" outlineLevel="0" collapsed="false">
      <c r="A2191" s="14" t="s">
        <v>2206</v>
      </c>
      <c r="B2191" s="1" t="n">
        <v>1</v>
      </c>
      <c r="C2191" s="1" t="n">
        <v>5</v>
      </c>
      <c r="D2191" s="1" t="n">
        <v>3</v>
      </c>
      <c r="E2191" s="1" t="n">
        <v>2</v>
      </c>
      <c r="F2191" s="1" t="n">
        <v>2</v>
      </c>
      <c r="G2191" s="1" t="n">
        <v>1</v>
      </c>
      <c r="H2191" s="1" t="n">
        <v>0</v>
      </c>
      <c r="I2191" s="1" t="n">
        <v>0</v>
      </c>
      <c r="J2191" s="1" t="n">
        <v>0</v>
      </c>
      <c r="K2191" s="1" t="n">
        <v>0</v>
      </c>
      <c r="L2191" s="1" t="n">
        <v>0</v>
      </c>
      <c r="M2191" s="1" t="n">
        <v>0</v>
      </c>
      <c r="N2191" s="1" t="n">
        <v>0</v>
      </c>
      <c r="O2191" s="1" t="n">
        <v>0</v>
      </c>
      <c r="P2191" s="1" t="n">
        <v>0</v>
      </c>
      <c r="Q2191" s="1" t="n">
        <v>0</v>
      </c>
      <c r="R2191" s="1" t="n">
        <v>0</v>
      </c>
      <c r="S2191" s="1" t="n">
        <v>0</v>
      </c>
      <c r="T2191" s="1" t="n">
        <v>0</v>
      </c>
      <c r="U2191" s="1" t="n">
        <v>0</v>
      </c>
      <c r="V2191" s="1" t="n">
        <v>0</v>
      </c>
      <c r="W2191" s="1" t="n">
        <v>0</v>
      </c>
      <c r="X2191" s="1" t="n">
        <v>0</v>
      </c>
      <c r="Y2191" s="1" t="n">
        <v>0</v>
      </c>
      <c r="Z2191" s="1" t="n">
        <v>0</v>
      </c>
      <c r="AA2191" s="1" t="n">
        <v>0</v>
      </c>
      <c r="AB2191" s="1" t="n">
        <v>0</v>
      </c>
      <c r="AC2191" s="1" t="n">
        <v>0</v>
      </c>
      <c r="AD2191" s="1" t="n">
        <v>0</v>
      </c>
      <c r="AE2191" s="1" t="n">
        <v>0</v>
      </c>
      <c r="AF2191" s="1" t="n">
        <v>0</v>
      </c>
      <c r="AG2191" s="1" t="n">
        <v>0</v>
      </c>
      <c r="AH2191" s="1" t="n">
        <v>0</v>
      </c>
      <c r="AI2191" s="1" t="n">
        <v>0</v>
      </c>
      <c r="AJ2191" s="1" t="n">
        <v>0</v>
      </c>
      <c r="AK2191" s="1" t="n">
        <v>0</v>
      </c>
      <c r="AL2191" s="1" t="n">
        <v>0</v>
      </c>
      <c r="AM2191" s="1" t="n">
        <v>0</v>
      </c>
      <c r="AN2191" s="1" t="n">
        <v>0</v>
      </c>
      <c r="AO2191" s="1" t="n">
        <v>0</v>
      </c>
      <c r="AP2191" s="1" t="n">
        <v>0</v>
      </c>
      <c r="AQ2191" s="1" t="n">
        <v>0</v>
      </c>
      <c r="AR2191" s="1" t="n">
        <v>0</v>
      </c>
      <c r="AS2191" s="1" t="n">
        <v>0</v>
      </c>
      <c r="AT2191" s="1" t="n">
        <v>0</v>
      </c>
      <c r="AU2191" s="1" t="n">
        <v>0</v>
      </c>
      <c r="AV2191" s="1" t="n">
        <v>0</v>
      </c>
      <c r="AW2191" s="1" t="n">
        <v>0</v>
      </c>
      <c r="AX2191" s="1" t="n">
        <v>0</v>
      </c>
      <c r="AY2191" s="1" t="n">
        <v>0</v>
      </c>
      <c r="AZ2191" s="1" t="n">
        <v>0</v>
      </c>
      <c r="BA2191" s="1" t="n">
        <v>0</v>
      </c>
      <c r="BB2191" s="1" t="n">
        <v>0</v>
      </c>
      <c r="BC2191" s="1" t="n">
        <v>0</v>
      </c>
      <c r="BD2191" s="1" t="n">
        <v>0</v>
      </c>
      <c r="BE2191" s="1" t="n">
        <v>0</v>
      </c>
      <c r="BF2191" s="1" t="n">
        <v>0</v>
      </c>
      <c r="BG2191" s="1" t="n">
        <v>0</v>
      </c>
      <c r="BH2191" s="1" t="n">
        <v>0</v>
      </c>
      <c r="BI2191" s="12" t="n">
        <v>0</v>
      </c>
    </row>
    <row r="2192" customFormat="false" ht="14.25" hidden="false" customHeight="false" outlineLevel="0" collapsed="false">
      <c r="A2192" s="14" t="s">
        <v>2207</v>
      </c>
      <c r="B2192" s="1" t="n">
        <v>1</v>
      </c>
      <c r="C2192" s="1" t="n">
        <v>5</v>
      </c>
      <c r="D2192" s="1" t="n">
        <v>3</v>
      </c>
      <c r="E2192" s="1" t="n">
        <v>2</v>
      </c>
      <c r="F2192" s="1" t="n">
        <v>2</v>
      </c>
      <c r="G2192" s="1" t="n">
        <v>1</v>
      </c>
      <c r="H2192" s="1" t="n">
        <v>0</v>
      </c>
      <c r="I2192" s="1" t="n">
        <v>0</v>
      </c>
      <c r="J2192" s="1" t="n">
        <v>0</v>
      </c>
      <c r="K2192" s="1" t="n">
        <v>0</v>
      </c>
      <c r="L2192" s="1" t="n">
        <v>0</v>
      </c>
      <c r="M2192" s="1" t="n">
        <v>0</v>
      </c>
      <c r="N2192" s="1" t="n">
        <v>0</v>
      </c>
      <c r="O2192" s="1" t="n">
        <v>0</v>
      </c>
      <c r="P2192" s="1" t="n">
        <v>0</v>
      </c>
      <c r="Q2192" s="1" t="n">
        <v>0</v>
      </c>
      <c r="R2192" s="1" t="n">
        <v>0</v>
      </c>
      <c r="S2192" s="1" t="n">
        <v>0</v>
      </c>
      <c r="T2192" s="1" t="n">
        <v>0</v>
      </c>
      <c r="U2192" s="1" t="n">
        <v>0</v>
      </c>
      <c r="V2192" s="1" t="n">
        <v>0</v>
      </c>
      <c r="W2192" s="1" t="n">
        <v>0</v>
      </c>
      <c r="X2192" s="1" t="n">
        <v>0</v>
      </c>
      <c r="Y2192" s="1" t="n">
        <v>0</v>
      </c>
      <c r="Z2192" s="1" t="n">
        <v>0</v>
      </c>
      <c r="AA2192" s="1" t="n">
        <v>0</v>
      </c>
      <c r="AB2192" s="1" t="n">
        <v>0</v>
      </c>
      <c r="AC2192" s="1" t="n">
        <v>0</v>
      </c>
      <c r="AD2192" s="1" t="n">
        <v>0</v>
      </c>
      <c r="AE2192" s="1" t="n">
        <v>0</v>
      </c>
      <c r="AF2192" s="1" t="n">
        <v>0</v>
      </c>
      <c r="AG2192" s="1" t="n">
        <v>0</v>
      </c>
      <c r="AH2192" s="1" t="n">
        <v>0</v>
      </c>
      <c r="AI2192" s="1" t="n">
        <v>0</v>
      </c>
      <c r="AJ2192" s="1" t="n">
        <v>0</v>
      </c>
      <c r="AK2192" s="1" t="n">
        <v>0</v>
      </c>
      <c r="AL2192" s="1" t="n">
        <v>0</v>
      </c>
      <c r="AM2192" s="1" t="n">
        <v>0</v>
      </c>
      <c r="AN2192" s="1" t="n">
        <v>0</v>
      </c>
      <c r="AO2192" s="1" t="n">
        <v>0</v>
      </c>
      <c r="AP2192" s="1" t="n">
        <v>0</v>
      </c>
      <c r="AQ2192" s="1" t="n">
        <v>0</v>
      </c>
      <c r="AR2192" s="1" t="n">
        <v>0</v>
      </c>
      <c r="AS2192" s="1" t="n">
        <v>0</v>
      </c>
      <c r="AT2192" s="1" t="n">
        <v>0</v>
      </c>
      <c r="AU2192" s="1" t="n">
        <v>0</v>
      </c>
      <c r="AV2192" s="1" t="n">
        <v>0</v>
      </c>
      <c r="AW2192" s="1" t="n">
        <v>0</v>
      </c>
      <c r="AX2192" s="1" t="n">
        <v>0</v>
      </c>
      <c r="AY2192" s="1" t="n">
        <v>0</v>
      </c>
      <c r="AZ2192" s="1" t="n">
        <v>0</v>
      </c>
      <c r="BA2192" s="1" t="n">
        <v>0</v>
      </c>
      <c r="BB2192" s="1" t="n">
        <v>0</v>
      </c>
      <c r="BC2192" s="1" t="n">
        <v>0</v>
      </c>
      <c r="BD2192" s="1" t="n">
        <v>0</v>
      </c>
      <c r="BE2192" s="1" t="n">
        <v>0</v>
      </c>
      <c r="BF2192" s="1" t="n">
        <v>0</v>
      </c>
      <c r="BG2192" s="1" t="n">
        <v>0</v>
      </c>
      <c r="BH2192" s="1" t="n">
        <v>0</v>
      </c>
      <c r="BI2192" s="12" t="n">
        <v>0</v>
      </c>
    </row>
    <row r="2193" customFormat="false" ht="14.25" hidden="false" customHeight="false" outlineLevel="0" collapsed="false">
      <c r="A2193" s="14" t="s">
        <v>2208</v>
      </c>
      <c r="B2193" s="1" t="n">
        <v>131202</v>
      </c>
      <c r="C2193" s="1" t="n">
        <v>658674</v>
      </c>
      <c r="D2193" s="1" t="n">
        <v>396936</v>
      </c>
      <c r="E2193" s="1" t="n">
        <v>263070</v>
      </c>
      <c r="F2193" s="1" t="n">
        <v>262404</v>
      </c>
      <c r="G2193" s="1" t="n">
        <v>131868</v>
      </c>
      <c r="H2193" s="1" t="n">
        <v>0</v>
      </c>
      <c r="I2193" s="1" t="n">
        <v>0</v>
      </c>
      <c r="J2193" s="1" t="n">
        <v>0</v>
      </c>
      <c r="K2193" s="1" t="n">
        <v>0</v>
      </c>
      <c r="L2193" s="1" t="n">
        <v>0</v>
      </c>
      <c r="M2193" s="1" t="n">
        <v>0</v>
      </c>
      <c r="N2193" s="1" t="n">
        <v>0</v>
      </c>
      <c r="O2193" s="1" t="n">
        <v>0</v>
      </c>
      <c r="P2193" s="1" t="n">
        <v>0</v>
      </c>
      <c r="Q2193" s="1" t="n">
        <v>0</v>
      </c>
      <c r="R2193" s="1" t="n">
        <v>0</v>
      </c>
      <c r="S2193" s="1" t="n">
        <v>0</v>
      </c>
      <c r="T2193" s="1" t="n">
        <v>0</v>
      </c>
      <c r="U2193" s="1" t="n">
        <v>0</v>
      </c>
      <c r="V2193" s="1" t="n">
        <v>0</v>
      </c>
      <c r="W2193" s="1" t="n">
        <v>0</v>
      </c>
      <c r="X2193" s="1" t="n">
        <v>0</v>
      </c>
      <c r="Y2193" s="1" t="n">
        <v>0</v>
      </c>
      <c r="Z2193" s="1" t="n">
        <v>0</v>
      </c>
      <c r="AA2193" s="1" t="n">
        <v>0</v>
      </c>
      <c r="AB2193" s="1" t="n">
        <v>0</v>
      </c>
      <c r="AC2193" s="1" t="n">
        <v>0</v>
      </c>
      <c r="AD2193" s="1" t="n">
        <v>0</v>
      </c>
      <c r="AE2193" s="1" t="n">
        <v>0</v>
      </c>
      <c r="AF2193" s="1" t="n">
        <v>0</v>
      </c>
      <c r="AG2193" s="1" t="n">
        <v>0</v>
      </c>
      <c r="AH2193" s="1" t="n">
        <v>0</v>
      </c>
      <c r="AI2193" s="1" t="n">
        <v>0</v>
      </c>
      <c r="AJ2193" s="1" t="n">
        <v>0</v>
      </c>
      <c r="AK2193" s="1" t="n">
        <v>0</v>
      </c>
      <c r="AL2193" s="1" t="n">
        <v>0</v>
      </c>
      <c r="AM2193" s="1" t="n">
        <v>0</v>
      </c>
      <c r="AN2193" s="1" t="n">
        <v>0</v>
      </c>
      <c r="AO2193" s="1" t="n">
        <v>0</v>
      </c>
      <c r="AP2193" s="1" t="n">
        <v>0</v>
      </c>
      <c r="AQ2193" s="1" t="n">
        <v>0</v>
      </c>
      <c r="AR2193" s="1" t="n">
        <v>0</v>
      </c>
      <c r="AS2193" s="1" t="n">
        <v>0</v>
      </c>
      <c r="AT2193" s="1" t="n">
        <v>0</v>
      </c>
      <c r="AU2193" s="1" t="n">
        <v>0</v>
      </c>
      <c r="AV2193" s="1" t="n">
        <v>0</v>
      </c>
      <c r="AW2193" s="1" t="n">
        <v>0</v>
      </c>
      <c r="AX2193" s="1" t="n">
        <v>0</v>
      </c>
      <c r="AY2193" s="1" t="n">
        <v>0</v>
      </c>
      <c r="AZ2193" s="1" t="n">
        <v>0</v>
      </c>
      <c r="BA2193" s="1" t="n">
        <v>0</v>
      </c>
      <c r="BB2193" s="1" t="n">
        <v>0</v>
      </c>
      <c r="BC2193" s="1" t="n">
        <v>0</v>
      </c>
      <c r="BD2193" s="1" t="n">
        <v>0</v>
      </c>
      <c r="BE2193" s="1" t="n">
        <v>0</v>
      </c>
      <c r="BF2193" s="1" t="n">
        <v>0</v>
      </c>
      <c r="BG2193" s="1" t="n">
        <v>0</v>
      </c>
      <c r="BH2193" s="1" t="n">
        <v>0</v>
      </c>
      <c r="BI2193" s="12" t="n">
        <v>0</v>
      </c>
    </row>
    <row r="2194" customFormat="false" ht="14.25" hidden="false" customHeight="false" outlineLevel="0" collapsed="false">
      <c r="A2194" s="14" t="s">
        <v>2209</v>
      </c>
      <c r="B2194" s="1" t="n">
        <v>131202</v>
      </c>
      <c r="C2194" s="1" t="n">
        <v>658674</v>
      </c>
      <c r="D2194" s="1" t="n">
        <v>396936</v>
      </c>
      <c r="E2194" s="1" t="n">
        <v>263070</v>
      </c>
      <c r="F2194" s="1" t="n">
        <v>262404</v>
      </c>
      <c r="G2194" s="1" t="n">
        <v>131868</v>
      </c>
      <c r="H2194" s="1" t="n">
        <v>0</v>
      </c>
      <c r="I2194" s="1" t="n">
        <v>0</v>
      </c>
      <c r="J2194" s="1" t="n">
        <v>0</v>
      </c>
      <c r="K2194" s="1" t="n">
        <v>0</v>
      </c>
      <c r="L2194" s="1" t="n">
        <v>0</v>
      </c>
      <c r="M2194" s="1" t="n">
        <v>0</v>
      </c>
      <c r="N2194" s="1" t="n">
        <v>0</v>
      </c>
      <c r="O2194" s="1" t="n">
        <v>0</v>
      </c>
      <c r="P2194" s="1" t="n">
        <v>0</v>
      </c>
      <c r="Q2194" s="1" t="n">
        <v>0</v>
      </c>
      <c r="R2194" s="1" t="n">
        <v>0</v>
      </c>
      <c r="S2194" s="1" t="n">
        <v>0</v>
      </c>
      <c r="T2194" s="1" t="n">
        <v>0</v>
      </c>
      <c r="U2194" s="1" t="n">
        <v>0</v>
      </c>
      <c r="V2194" s="1" t="n">
        <v>0</v>
      </c>
      <c r="W2194" s="1" t="n">
        <v>0</v>
      </c>
      <c r="X2194" s="1" t="n">
        <v>0</v>
      </c>
      <c r="Y2194" s="1" t="n">
        <v>0</v>
      </c>
      <c r="Z2194" s="1" t="n">
        <v>0</v>
      </c>
      <c r="AA2194" s="1" t="n">
        <v>0</v>
      </c>
      <c r="AB2194" s="1" t="n">
        <v>0</v>
      </c>
      <c r="AC2194" s="1" t="n">
        <v>0</v>
      </c>
      <c r="AD2194" s="1" t="n">
        <v>0</v>
      </c>
      <c r="AE2194" s="1" t="n">
        <v>0</v>
      </c>
      <c r="AF2194" s="1" t="n">
        <v>0</v>
      </c>
      <c r="AG2194" s="1" t="n">
        <v>0</v>
      </c>
      <c r="AH2194" s="1" t="n">
        <v>0</v>
      </c>
      <c r="AI2194" s="1" t="n">
        <v>0</v>
      </c>
      <c r="AJ2194" s="1" t="n">
        <v>0</v>
      </c>
      <c r="AK2194" s="1" t="n">
        <v>0</v>
      </c>
      <c r="AL2194" s="1" t="n">
        <v>0</v>
      </c>
      <c r="AM2194" s="1" t="n">
        <v>0</v>
      </c>
      <c r="AN2194" s="1" t="n">
        <v>0</v>
      </c>
      <c r="AO2194" s="1" t="n">
        <v>0</v>
      </c>
      <c r="AP2194" s="1" t="n">
        <v>0</v>
      </c>
      <c r="AQ2194" s="1" t="n">
        <v>0</v>
      </c>
      <c r="AR2194" s="1" t="n">
        <v>0</v>
      </c>
      <c r="AS2194" s="1" t="n">
        <v>0</v>
      </c>
      <c r="AT2194" s="1" t="n">
        <v>0</v>
      </c>
      <c r="AU2194" s="1" t="n">
        <v>0</v>
      </c>
      <c r="AV2194" s="1" t="n">
        <v>0</v>
      </c>
      <c r="AW2194" s="1" t="n">
        <v>0</v>
      </c>
      <c r="AX2194" s="1" t="n">
        <v>0</v>
      </c>
      <c r="AY2194" s="1" t="n">
        <v>0</v>
      </c>
      <c r="AZ2194" s="1" t="n">
        <v>0</v>
      </c>
      <c r="BA2194" s="1" t="n">
        <v>0</v>
      </c>
      <c r="BB2194" s="1" t="n">
        <v>0</v>
      </c>
      <c r="BC2194" s="1" t="n">
        <v>0</v>
      </c>
      <c r="BD2194" s="1" t="n">
        <v>0</v>
      </c>
      <c r="BE2194" s="1" t="n">
        <v>0</v>
      </c>
      <c r="BF2194" s="1" t="n">
        <v>0</v>
      </c>
      <c r="BG2194" s="1" t="n">
        <v>0</v>
      </c>
      <c r="BH2194" s="1" t="n">
        <v>0</v>
      </c>
      <c r="BI2194" s="12" t="n">
        <v>0</v>
      </c>
    </row>
    <row r="2195" customFormat="false" ht="14.25" hidden="false" customHeight="false" outlineLevel="0" collapsed="false">
      <c r="A2195" s="14" t="s">
        <v>2210</v>
      </c>
      <c r="B2195" s="1" t="n">
        <v>131202</v>
      </c>
      <c r="C2195" s="1" t="n">
        <v>131734.8</v>
      </c>
      <c r="D2195" s="1" t="n">
        <v>132312</v>
      </c>
      <c r="E2195" s="1" t="n">
        <v>131535</v>
      </c>
      <c r="F2195" s="1" t="n">
        <v>131202</v>
      </c>
      <c r="G2195" s="1" t="n">
        <v>131868</v>
      </c>
      <c r="H2195" s="1" t="n">
        <v>0</v>
      </c>
      <c r="I2195" s="1" t="n">
        <v>0</v>
      </c>
      <c r="J2195" s="1" t="n">
        <v>0</v>
      </c>
      <c r="K2195" s="1" t="n">
        <v>0</v>
      </c>
      <c r="L2195" s="1" t="n">
        <v>0</v>
      </c>
      <c r="M2195" s="1" t="n">
        <v>0</v>
      </c>
      <c r="N2195" s="1" t="n">
        <v>0</v>
      </c>
      <c r="O2195" s="1" t="n">
        <v>0</v>
      </c>
      <c r="P2195" s="1" t="n">
        <v>0</v>
      </c>
      <c r="Q2195" s="1" t="n">
        <v>0</v>
      </c>
      <c r="R2195" s="1" t="n">
        <v>0</v>
      </c>
      <c r="S2195" s="1" t="n">
        <v>0</v>
      </c>
      <c r="T2195" s="1" t="n">
        <v>0</v>
      </c>
      <c r="U2195" s="1" t="n">
        <v>0</v>
      </c>
      <c r="V2195" s="1" t="n">
        <v>0</v>
      </c>
      <c r="W2195" s="1" t="n">
        <v>0</v>
      </c>
      <c r="X2195" s="1" t="n">
        <v>0</v>
      </c>
      <c r="Y2195" s="1" t="n">
        <v>0</v>
      </c>
      <c r="Z2195" s="1" t="n">
        <v>0</v>
      </c>
      <c r="AA2195" s="1" t="n">
        <v>0</v>
      </c>
      <c r="AB2195" s="1" t="n">
        <v>0</v>
      </c>
      <c r="AC2195" s="1" t="n">
        <v>0</v>
      </c>
      <c r="AD2195" s="1" t="n">
        <v>0</v>
      </c>
      <c r="AE2195" s="1" t="n">
        <v>0</v>
      </c>
      <c r="AF2195" s="1" t="n">
        <v>0</v>
      </c>
      <c r="AG2195" s="1" t="n">
        <v>0</v>
      </c>
      <c r="AH2195" s="1" t="n">
        <v>0</v>
      </c>
      <c r="AI2195" s="1" t="n">
        <v>0</v>
      </c>
      <c r="AJ2195" s="1" t="n">
        <v>0</v>
      </c>
      <c r="AK2195" s="1" t="n">
        <v>0</v>
      </c>
      <c r="AL2195" s="1" t="n">
        <v>0</v>
      </c>
      <c r="AM2195" s="1" t="n">
        <v>0</v>
      </c>
      <c r="AN2195" s="1" t="n">
        <v>0</v>
      </c>
      <c r="AO2195" s="1" t="n">
        <v>0</v>
      </c>
      <c r="AP2195" s="1" t="n">
        <v>0</v>
      </c>
      <c r="AQ2195" s="1" t="n">
        <v>0</v>
      </c>
      <c r="AR2195" s="1" t="n">
        <v>0</v>
      </c>
      <c r="AS2195" s="1" t="n">
        <v>0</v>
      </c>
      <c r="AT2195" s="1" t="n">
        <v>0</v>
      </c>
      <c r="AU2195" s="1" t="n">
        <v>0</v>
      </c>
      <c r="AV2195" s="1" t="n">
        <v>0</v>
      </c>
      <c r="AW2195" s="1" t="n">
        <v>0</v>
      </c>
      <c r="AX2195" s="1" t="n">
        <v>0</v>
      </c>
      <c r="AY2195" s="1" t="n">
        <v>0</v>
      </c>
      <c r="AZ2195" s="1" t="n">
        <v>0</v>
      </c>
      <c r="BA2195" s="1" t="n">
        <v>0</v>
      </c>
      <c r="BB2195" s="1" t="n">
        <v>0</v>
      </c>
      <c r="BC2195" s="1" t="n">
        <v>0</v>
      </c>
      <c r="BD2195" s="1" t="n">
        <v>0</v>
      </c>
      <c r="BE2195" s="1" t="n">
        <v>0</v>
      </c>
      <c r="BF2195" s="1" t="n">
        <v>0</v>
      </c>
      <c r="BG2195" s="1" t="n">
        <v>0</v>
      </c>
      <c r="BH2195" s="1" t="n">
        <v>0</v>
      </c>
      <c r="BI2195" s="12" t="n">
        <v>0</v>
      </c>
    </row>
    <row r="2196" customFormat="false" ht="14.25" hidden="false" customHeight="false" outlineLevel="0" collapsed="false">
      <c r="A2196" s="14" t="s">
        <v>2211</v>
      </c>
      <c r="B2196" s="1" t="n">
        <v>131202</v>
      </c>
      <c r="C2196" s="1" t="n">
        <v>131734.8</v>
      </c>
      <c r="D2196" s="1" t="n">
        <v>132312</v>
      </c>
      <c r="E2196" s="1" t="n">
        <v>131535</v>
      </c>
      <c r="F2196" s="1" t="n">
        <v>131202</v>
      </c>
      <c r="G2196" s="1" t="n">
        <v>131868</v>
      </c>
      <c r="H2196" s="1" t="n">
        <v>0</v>
      </c>
      <c r="I2196" s="1" t="n">
        <v>0</v>
      </c>
      <c r="J2196" s="1" t="n">
        <v>0</v>
      </c>
      <c r="K2196" s="1" t="n">
        <v>0</v>
      </c>
      <c r="L2196" s="1" t="n">
        <v>0</v>
      </c>
      <c r="M2196" s="1" t="n">
        <v>0</v>
      </c>
      <c r="N2196" s="1" t="n">
        <v>0</v>
      </c>
      <c r="O2196" s="1" t="n">
        <v>0</v>
      </c>
      <c r="P2196" s="1" t="n">
        <v>0</v>
      </c>
      <c r="Q2196" s="1" t="n">
        <v>0</v>
      </c>
      <c r="R2196" s="1" t="n">
        <v>0</v>
      </c>
      <c r="S2196" s="1" t="n">
        <v>0</v>
      </c>
      <c r="T2196" s="1" t="n">
        <v>0</v>
      </c>
      <c r="U2196" s="1" t="n">
        <v>0</v>
      </c>
      <c r="V2196" s="1" t="n">
        <v>0</v>
      </c>
      <c r="W2196" s="1" t="n">
        <v>0</v>
      </c>
      <c r="X2196" s="1" t="n">
        <v>0</v>
      </c>
      <c r="Y2196" s="1" t="n">
        <v>0</v>
      </c>
      <c r="Z2196" s="1" t="n">
        <v>0</v>
      </c>
      <c r="AA2196" s="1" t="n">
        <v>0</v>
      </c>
      <c r="AB2196" s="1" t="n">
        <v>0</v>
      </c>
      <c r="AC2196" s="1" t="n">
        <v>0</v>
      </c>
      <c r="AD2196" s="1" t="n">
        <v>0</v>
      </c>
      <c r="AE2196" s="1" t="n">
        <v>0</v>
      </c>
      <c r="AF2196" s="1" t="n">
        <v>0</v>
      </c>
      <c r="AG2196" s="1" t="n">
        <v>0</v>
      </c>
      <c r="AH2196" s="1" t="n">
        <v>0</v>
      </c>
      <c r="AI2196" s="1" t="n">
        <v>0</v>
      </c>
      <c r="AJ2196" s="1" t="n">
        <v>0</v>
      </c>
      <c r="AK2196" s="1" t="n">
        <v>0</v>
      </c>
      <c r="AL2196" s="1" t="n">
        <v>0</v>
      </c>
      <c r="AM2196" s="1" t="n">
        <v>0</v>
      </c>
      <c r="AN2196" s="1" t="n">
        <v>0</v>
      </c>
      <c r="AO2196" s="1" t="n">
        <v>0</v>
      </c>
      <c r="AP2196" s="1" t="n">
        <v>0</v>
      </c>
      <c r="AQ2196" s="1" t="n">
        <v>0</v>
      </c>
      <c r="AR2196" s="1" t="n">
        <v>0</v>
      </c>
      <c r="AS2196" s="1" t="n">
        <v>0</v>
      </c>
      <c r="AT2196" s="1" t="n">
        <v>0</v>
      </c>
      <c r="AU2196" s="1" t="n">
        <v>0</v>
      </c>
      <c r="AV2196" s="1" t="n">
        <v>0</v>
      </c>
      <c r="AW2196" s="1" t="n">
        <v>0</v>
      </c>
      <c r="AX2196" s="1" t="n">
        <v>0</v>
      </c>
      <c r="AY2196" s="1" t="n">
        <v>0</v>
      </c>
      <c r="AZ2196" s="1" t="n">
        <v>0</v>
      </c>
      <c r="BA2196" s="1" t="n">
        <v>0</v>
      </c>
      <c r="BB2196" s="1" t="n">
        <v>0</v>
      </c>
      <c r="BC2196" s="1" t="n">
        <v>0</v>
      </c>
      <c r="BD2196" s="1" t="n">
        <v>0</v>
      </c>
      <c r="BE2196" s="1" t="n">
        <v>0</v>
      </c>
      <c r="BF2196" s="1" t="n">
        <v>0</v>
      </c>
      <c r="BG2196" s="1" t="n">
        <v>0</v>
      </c>
      <c r="BH2196" s="1" t="n">
        <v>0</v>
      </c>
      <c r="BI2196" s="12" t="n">
        <v>0</v>
      </c>
    </row>
    <row r="2197" customFormat="false" ht="14.25" hidden="false" customHeight="false" outlineLevel="0" collapsed="false">
      <c r="A2197" s="14" t="s">
        <v>2212</v>
      </c>
      <c r="B2197" s="1" t="n">
        <v>2</v>
      </c>
      <c r="C2197" s="1" t="n">
        <v>0</v>
      </c>
      <c r="D2197" s="1" t="n">
        <v>0</v>
      </c>
      <c r="E2197" s="1" t="n">
        <v>0</v>
      </c>
      <c r="F2197" s="1" t="n">
        <v>0</v>
      </c>
      <c r="G2197" s="1" t="n">
        <v>0</v>
      </c>
      <c r="H2197" s="1" t="n">
        <v>0</v>
      </c>
      <c r="I2197" s="1" t="n">
        <v>0</v>
      </c>
      <c r="J2197" s="1" t="n">
        <v>0</v>
      </c>
      <c r="K2197" s="1" t="n">
        <v>0</v>
      </c>
      <c r="L2197" s="1" t="n">
        <v>0</v>
      </c>
      <c r="M2197" s="1" t="n">
        <v>0</v>
      </c>
      <c r="N2197" s="1" t="n">
        <v>0</v>
      </c>
      <c r="O2197" s="1" t="n">
        <v>0</v>
      </c>
      <c r="P2197" s="1" t="n">
        <v>0</v>
      </c>
      <c r="Q2197" s="1" t="n">
        <v>0</v>
      </c>
      <c r="R2197" s="1" t="n">
        <v>0</v>
      </c>
      <c r="S2197" s="1" t="n">
        <v>0</v>
      </c>
      <c r="T2197" s="1" t="n">
        <v>0</v>
      </c>
      <c r="U2197" s="1" t="n">
        <v>0</v>
      </c>
      <c r="V2197" s="1" t="n">
        <v>0</v>
      </c>
      <c r="W2197" s="1" t="n">
        <v>0</v>
      </c>
      <c r="X2197" s="1" t="n">
        <v>0</v>
      </c>
      <c r="Y2197" s="1" t="n">
        <v>0</v>
      </c>
      <c r="Z2197" s="1" t="n">
        <v>0</v>
      </c>
      <c r="AA2197" s="1" t="n">
        <v>0</v>
      </c>
      <c r="AB2197" s="1" t="n">
        <v>0</v>
      </c>
      <c r="AC2197" s="1" t="n">
        <v>0</v>
      </c>
      <c r="AD2197" s="1" t="n">
        <v>0</v>
      </c>
      <c r="AE2197" s="1" t="n">
        <v>0</v>
      </c>
      <c r="AF2197" s="1" t="n">
        <v>0</v>
      </c>
      <c r="AG2197" s="1" t="n">
        <v>0</v>
      </c>
      <c r="AH2197" s="1" t="n">
        <v>0</v>
      </c>
      <c r="AI2197" s="1" t="n">
        <v>0</v>
      </c>
      <c r="AJ2197" s="1" t="n">
        <v>0</v>
      </c>
      <c r="AK2197" s="1" t="n">
        <v>0</v>
      </c>
      <c r="AL2197" s="1" t="n">
        <v>0</v>
      </c>
      <c r="AM2197" s="1" t="n">
        <v>0</v>
      </c>
      <c r="AN2197" s="1" t="n">
        <v>0</v>
      </c>
      <c r="AO2197" s="1" t="n">
        <v>0</v>
      </c>
      <c r="AP2197" s="1" t="n">
        <v>0</v>
      </c>
      <c r="AQ2197" s="1" t="n">
        <v>0</v>
      </c>
      <c r="AR2197" s="1" t="n">
        <v>0</v>
      </c>
      <c r="AS2197" s="1" t="n">
        <v>0</v>
      </c>
      <c r="AT2197" s="1" t="n">
        <v>0</v>
      </c>
      <c r="AU2197" s="1" t="n">
        <v>0</v>
      </c>
      <c r="AV2197" s="1" t="n">
        <v>0</v>
      </c>
      <c r="AW2197" s="1" t="n">
        <v>0</v>
      </c>
      <c r="AX2197" s="1" t="n">
        <v>0</v>
      </c>
      <c r="AY2197" s="1" t="n">
        <v>0</v>
      </c>
      <c r="AZ2197" s="1" t="n">
        <v>0</v>
      </c>
      <c r="BA2197" s="1" t="n">
        <v>0</v>
      </c>
      <c r="BB2197" s="1" t="n">
        <v>0</v>
      </c>
      <c r="BC2197" s="1" t="n">
        <v>0</v>
      </c>
      <c r="BD2197" s="1" t="n">
        <v>0</v>
      </c>
      <c r="BE2197" s="1" t="n">
        <v>0</v>
      </c>
      <c r="BF2197" s="1" t="n">
        <v>0</v>
      </c>
      <c r="BG2197" s="1" t="n">
        <v>0</v>
      </c>
      <c r="BH2197" s="1" t="n">
        <v>0</v>
      </c>
      <c r="BI2197" s="12" t="n">
        <v>0</v>
      </c>
    </row>
    <row r="2198" customFormat="false" ht="14.25" hidden="false" customHeight="false" outlineLevel="0" collapsed="false">
      <c r="A2198" s="14" t="s">
        <v>2213</v>
      </c>
      <c r="B2198" s="1" t="n">
        <v>2</v>
      </c>
      <c r="C2198" s="1" t="n">
        <v>0</v>
      </c>
      <c r="D2198" s="1" t="n">
        <v>0</v>
      </c>
      <c r="E2198" s="1" t="n">
        <v>0</v>
      </c>
      <c r="F2198" s="1" t="n">
        <v>0</v>
      </c>
      <c r="G2198" s="1" t="n">
        <v>0</v>
      </c>
      <c r="H2198" s="1" t="n">
        <v>0</v>
      </c>
      <c r="I2198" s="1" t="n">
        <v>0</v>
      </c>
      <c r="J2198" s="1" t="n">
        <v>0</v>
      </c>
      <c r="K2198" s="1" t="n">
        <v>0</v>
      </c>
      <c r="L2198" s="1" t="n">
        <v>0</v>
      </c>
      <c r="M2198" s="1" t="n">
        <v>0</v>
      </c>
      <c r="N2198" s="1" t="n">
        <v>0</v>
      </c>
      <c r="O2198" s="1" t="n">
        <v>0</v>
      </c>
      <c r="P2198" s="1" t="n">
        <v>0</v>
      </c>
      <c r="Q2198" s="1" t="n">
        <v>0</v>
      </c>
      <c r="R2198" s="1" t="n">
        <v>0</v>
      </c>
      <c r="S2198" s="1" t="n">
        <v>0</v>
      </c>
      <c r="T2198" s="1" t="n">
        <v>0</v>
      </c>
      <c r="U2198" s="1" t="n">
        <v>0</v>
      </c>
      <c r="V2198" s="1" t="n">
        <v>0</v>
      </c>
      <c r="W2198" s="1" t="n">
        <v>0</v>
      </c>
      <c r="X2198" s="1" t="n">
        <v>0</v>
      </c>
      <c r="Y2198" s="1" t="n">
        <v>0</v>
      </c>
      <c r="Z2198" s="1" t="n">
        <v>0</v>
      </c>
      <c r="AA2198" s="1" t="n">
        <v>0</v>
      </c>
      <c r="AB2198" s="1" t="n">
        <v>0</v>
      </c>
      <c r="AC2198" s="1" t="n">
        <v>0</v>
      </c>
      <c r="AD2198" s="1" t="n">
        <v>0</v>
      </c>
      <c r="AE2198" s="1" t="n">
        <v>0</v>
      </c>
      <c r="AF2198" s="1" t="n">
        <v>0</v>
      </c>
      <c r="AG2198" s="1" t="n">
        <v>0</v>
      </c>
      <c r="AH2198" s="1" t="n">
        <v>0</v>
      </c>
      <c r="AI2198" s="1" t="n">
        <v>0</v>
      </c>
      <c r="AJ2198" s="1" t="n">
        <v>0</v>
      </c>
      <c r="AK2198" s="1" t="n">
        <v>0</v>
      </c>
      <c r="AL2198" s="1" t="n">
        <v>0</v>
      </c>
      <c r="AM2198" s="1" t="n">
        <v>0</v>
      </c>
      <c r="AN2198" s="1" t="n">
        <v>0</v>
      </c>
      <c r="AO2198" s="1" t="n">
        <v>0</v>
      </c>
      <c r="AP2198" s="1" t="n">
        <v>0</v>
      </c>
      <c r="AQ2198" s="1" t="n">
        <v>0</v>
      </c>
      <c r="AR2198" s="1" t="n">
        <v>0</v>
      </c>
      <c r="AS2198" s="1" t="n">
        <v>0</v>
      </c>
      <c r="AT2198" s="1" t="n">
        <v>0</v>
      </c>
      <c r="AU2198" s="1" t="n">
        <v>0</v>
      </c>
      <c r="AV2198" s="1" t="n">
        <v>0</v>
      </c>
      <c r="AW2198" s="1" t="n">
        <v>0</v>
      </c>
      <c r="AX2198" s="1" t="n">
        <v>0</v>
      </c>
      <c r="AY2198" s="1" t="n">
        <v>0</v>
      </c>
      <c r="AZ2198" s="1" t="n">
        <v>0</v>
      </c>
      <c r="BA2198" s="1" t="n">
        <v>0</v>
      </c>
      <c r="BB2198" s="1" t="n">
        <v>0</v>
      </c>
      <c r="BC2198" s="1" t="n">
        <v>0</v>
      </c>
      <c r="BD2198" s="1" t="n">
        <v>0</v>
      </c>
      <c r="BE2198" s="1" t="n">
        <v>0</v>
      </c>
      <c r="BF2198" s="1" t="n">
        <v>0</v>
      </c>
      <c r="BG2198" s="1" t="n">
        <v>0</v>
      </c>
      <c r="BH2198" s="1" t="n">
        <v>0</v>
      </c>
      <c r="BI2198" s="12" t="n">
        <v>0</v>
      </c>
    </row>
    <row r="2199" customFormat="false" ht="14.25" hidden="false" customHeight="false" outlineLevel="0" collapsed="false">
      <c r="A2199" s="14" t="s">
        <v>2214</v>
      </c>
      <c r="B2199" s="1" t="n">
        <v>2</v>
      </c>
      <c r="C2199" s="1" t="n">
        <v>0</v>
      </c>
      <c r="D2199" s="1" t="n">
        <v>0</v>
      </c>
      <c r="E2199" s="1" t="n">
        <v>0</v>
      </c>
      <c r="F2199" s="1" t="n">
        <v>0</v>
      </c>
      <c r="G2199" s="1" t="n">
        <v>0</v>
      </c>
      <c r="H2199" s="1" t="n">
        <v>0</v>
      </c>
      <c r="I2199" s="1" t="n">
        <v>0</v>
      </c>
      <c r="J2199" s="1" t="n">
        <v>0</v>
      </c>
      <c r="K2199" s="1" t="n">
        <v>0</v>
      </c>
      <c r="L2199" s="1" t="n">
        <v>0</v>
      </c>
      <c r="M2199" s="1" t="n">
        <v>0</v>
      </c>
      <c r="N2199" s="1" t="n">
        <v>0</v>
      </c>
      <c r="O2199" s="1" t="n">
        <v>0</v>
      </c>
      <c r="P2199" s="1" t="n">
        <v>0</v>
      </c>
      <c r="Q2199" s="1" t="n">
        <v>0</v>
      </c>
      <c r="R2199" s="1" t="n">
        <v>0</v>
      </c>
      <c r="S2199" s="1" t="n">
        <v>0</v>
      </c>
      <c r="T2199" s="1" t="n">
        <v>0</v>
      </c>
      <c r="U2199" s="1" t="n">
        <v>0</v>
      </c>
      <c r="V2199" s="1" t="n">
        <v>0</v>
      </c>
      <c r="W2199" s="1" t="n">
        <v>0</v>
      </c>
      <c r="X2199" s="1" t="n">
        <v>0</v>
      </c>
      <c r="Y2199" s="1" t="n">
        <v>0</v>
      </c>
      <c r="Z2199" s="1" t="n">
        <v>0</v>
      </c>
      <c r="AA2199" s="1" t="n">
        <v>0</v>
      </c>
      <c r="AB2199" s="1" t="n">
        <v>0</v>
      </c>
      <c r="AC2199" s="1" t="n">
        <v>0</v>
      </c>
      <c r="AD2199" s="1" t="n">
        <v>0</v>
      </c>
      <c r="AE2199" s="1" t="n">
        <v>0</v>
      </c>
      <c r="AF2199" s="1" t="n">
        <v>0</v>
      </c>
      <c r="AG2199" s="1" t="n">
        <v>0</v>
      </c>
      <c r="AH2199" s="1" t="n">
        <v>0</v>
      </c>
      <c r="AI2199" s="1" t="n">
        <v>0</v>
      </c>
      <c r="AJ2199" s="1" t="n">
        <v>0</v>
      </c>
      <c r="AK2199" s="1" t="n">
        <v>0</v>
      </c>
      <c r="AL2199" s="1" t="n">
        <v>0</v>
      </c>
      <c r="AM2199" s="1" t="n">
        <v>0</v>
      </c>
      <c r="AN2199" s="1" t="n">
        <v>0</v>
      </c>
      <c r="AO2199" s="1" t="n">
        <v>0</v>
      </c>
      <c r="AP2199" s="1" t="n">
        <v>0</v>
      </c>
      <c r="AQ2199" s="1" t="n">
        <v>0</v>
      </c>
      <c r="AR2199" s="1" t="n">
        <v>0</v>
      </c>
      <c r="AS2199" s="1" t="n">
        <v>0</v>
      </c>
      <c r="AT2199" s="1" t="n">
        <v>0</v>
      </c>
      <c r="AU2199" s="1" t="n">
        <v>0</v>
      </c>
      <c r="AV2199" s="1" t="n">
        <v>0</v>
      </c>
      <c r="AW2199" s="1" t="n">
        <v>0</v>
      </c>
      <c r="AX2199" s="1" t="n">
        <v>0</v>
      </c>
      <c r="AY2199" s="1" t="n">
        <v>0</v>
      </c>
      <c r="AZ2199" s="1" t="n">
        <v>0</v>
      </c>
      <c r="BA2199" s="1" t="n">
        <v>0</v>
      </c>
      <c r="BB2199" s="1" t="n">
        <v>0</v>
      </c>
      <c r="BC2199" s="1" t="n">
        <v>0</v>
      </c>
      <c r="BD2199" s="1" t="n">
        <v>0</v>
      </c>
      <c r="BE2199" s="1" t="n">
        <v>0</v>
      </c>
      <c r="BF2199" s="1" t="n">
        <v>0</v>
      </c>
      <c r="BG2199" s="1" t="n">
        <v>0</v>
      </c>
      <c r="BH2199" s="1" t="n">
        <v>0</v>
      </c>
      <c r="BI2199" s="12" t="n">
        <v>0</v>
      </c>
    </row>
    <row r="2200" customFormat="false" ht="14.25" hidden="false" customHeight="false" outlineLevel="0" collapsed="false">
      <c r="A2200" s="14" t="s">
        <v>2215</v>
      </c>
      <c r="B2200" s="1" t="n">
        <v>2</v>
      </c>
      <c r="C2200" s="1" t="n">
        <v>0</v>
      </c>
      <c r="D2200" s="1" t="n">
        <v>0</v>
      </c>
      <c r="E2200" s="1" t="n">
        <v>0</v>
      </c>
      <c r="F2200" s="1" t="n">
        <v>0</v>
      </c>
      <c r="G2200" s="1" t="n">
        <v>0</v>
      </c>
      <c r="H2200" s="1" t="n">
        <v>0</v>
      </c>
      <c r="I2200" s="1" t="n">
        <v>0</v>
      </c>
      <c r="J2200" s="1" t="n">
        <v>0</v>
      </c>
      <c r="K2200" s="1" t="n">
        <v>0</v>
      </c>
      <c r="L2200" s="1" t="n">
        <v>0</v>
      </c>
      <c r="M2200" s="1" t="n">
        <v>0</v>
      </c>
      <c r="N2200" s="1" t="n">
        <v>0</v>
      </c>
      <c r="O2200" s="1" t="n">
        <v>0</v>
      </c>
      <c r="P2200" s="1" t="n">
        <v>0</v>
      </c>
      <c r="Q2200" s="1" t="n">
        <v>0</v>
      </c>
      <c r="R2200" s="1" t="n">
        <v>0</v>
      </c>
      <c r="S2200" s="1" t="n">
        <v>0</v>
      </c>
      <c r="T2200" s="1" t="n">
        <v>0</v>
      </c>
      <c r="U2200" s="1" t="n">
        <v>0</v>
      </c>
      <c r="V2200" s="1" t="n">
        <v>0</v>
      </c>
      <c r="W2200" s="1" t="n">
        <v>0</v>
      </c>
      <c r="X2200" s="1" t="n">
        <v>0</v>
      </c>
      <c r="Y2200" s="1" t="n">
        <v>0</v>
      </c>
      <c r="Z2200" s="1" t="n">
        <v>0</v>
      </c>
      <c r="AA2200" s="1" t="n">
        <v>0</v>
      </c>
      <c r="AB2200" s="1" t="n">
        <v>0</v>
      </c>
      <c r="AC2200" s="1" t="n">
        <v>0</v>
      </c>
      <c r="AD2200" s="1" t="n">
        <v>0</v>
      </c>
      <c r="AE2200" s="1" t="n">
        <v>0</v>
      </c>
      <c r="AF2200" s="1" t="n">
        <v>0</v>
      </c>
      <c r="AG2200" s="1" t="n">
        <v>0</v>
      </c>
      <c r="AH2200" s="1" t="n">
        <v>0</v>
      </c>
      <c r="AI2200" s="1" t="n">
        <v>0</v>
      </c>
      <c r="AJ2200" s="1" t="n">
        <v>0</v>
      </c>
      <c r="AK2200" s="1" t="n">
        <v>0</v>
      </c>
      <c r="AL2200" s="1" t="n">
        <v>0</v>
      </c>
      <c r="AM2200" s="1" t="n">
        <v>0</v>
      </c>
      <c r="AN2200" s="1" t="n">
        <v>0</v>
      </c>
      <c r="AO2200" s="1" t="n">
        <v>0</v>
      </c>
      <c r="AP2200" s="1" t="n">
        <v>0</v>
      </c>
      <c r="AQ2200" s="1" t="n">
        <v>0</v>
      </c>
      <c r="AR2200" s="1" t="n">
        <v>0</v>
      </c>
      <c r="AS2200" s="1" t="n">
        <v>0</v>
      </c>
      <c r="AT2200" s="1" t="n">
        <v>0</v>
      </c>
      <c r="AU2200" s="1" t="n">
        <v>0</v>
      </c>
      <c r="AV2200" s="1" t="n">
        <v>0</v>
      </c>
      <c r="AW2200" s="1" t="n">
        <v>0</v>
      </c>
      <c r="AX2200" s="1" t="n">
        <v>0</v>
      </c>
      <c r="AY2200" s="1" t="n">
        <v>0</v>
      </c>
      <c r="AZ2200" s="1" t="n">
        <v>0</v>
      </c>
      <c r="BA2200" s="1" t="n">
        <v>0</v>
      </c>
      <c r="BB2200" s="1" t="n">
        <v>0</v>
      </c>
      <c r="BC2200" s="1" t="n">
        <v>0</v>
      </c>
      <c r="BD2200" s="1" t="n">
        <v>0</v>
      </c>
      <c r="BE2200" s="1" t="n">
        <v>0</v>
      </c>
      <c r="BF2200" s="1" t="n">
        <v>0</v>
      </c>
      <c r="BG2200" s="1" t="n">
        <v>0</v>
      </c>
      <c r="BH2200" s="1" t="n">
        <v>0</v>
      </c>
      <c r="BI2200" s="12" t="n">
        <v>0</v>
      </c>
    </row>
    <row r="2201" customFormat="false" ht="14.25" hidden="false" customHeight="false" outlineLevel="0" collapsed="false">
      <c r="A2201" s="14" t="s">
        <v>2216</v>
      </c>
      <c r="B2201" s="1" t="n">
        <v>1</v>
      </c>
      <c r="C2201" s="1" t="n">
        <v>4</v>
      </c>
      <c r="D2201" s="1" t="n">
        <v>2</v>
      </c>
      <c r="E2201" s="1" t="n">
        <v>2</v>
      </c>
      <c r="F2201" s="1" t="n">
        <v>2</v>
      </c>
      <c r="G2201" s="1" t="n">
        <v>0</v>
      </c>
      <c r="H2201" s="1" t="n">
        <v>0</v>
      </c>
      <c r="I2201" s="1" t="n">
        <v>0</v>
      </c>
      <c r="J2201" s="1" t="n">
        <v>0</v>
      </c>
      <c r="K2201" s="1" t="n">
        <v>0</v>
      </c>
      <c r="L2201" s="1" t="n">
        <v>0</v>
      </c>
      <c r="M2201" s="1" t="n">
        <v>0</v>
      </c>
      <c r="N2201" s="1" t="n">
        <v>0</v>
      </c>
      <c r="O2201" s="1" t="n">
        <v>0</v>
      </c>
      <c r="P2201" s="1" t="n">
        <v>0</v>
      </c>
      <c r="Q2201" s="1" t="n">
        <v>0</v>
      </c>
      <c r="R2201" s="1" t="n">
        <v>0</v>
      </c>
      <c r="S2201" s="1" t="n">
        <v>0</v>
      </c>
      <c r="T2201" s="1" t="n">
        <v>0</v>
      </c>
      <c r="U2201" s="1" t="n">
        <v>0</v>
      </c>
      <c r="V2201" s="1" t="n">
        <v>0</v>
      </c>
      <c r="W2201" s="1" t="n">
        <v>0</v>
      </c>
      <c r="X2201" s="1" t="n">
        <v>0</v>
      </c>
      <c r="Y2201" s="1" t="n">
        <v>0</v>
      </c>
      <c r="Z2201" s="1" t="n">
        <v>0</v>
      </c>
      <c r="AA2201" s="1" t="n">
        <v>0</v>
      </c>
      <c r="AB2201" s="1" t="n">
        <v>0</v>
      </c>
      <c r="AC2201" s="1" t="n">
        <v>0</v>
      </c>
      <c r="AD2201" s="1" t="n">
        <v>0</v>
      </c>
      <c r="AE2201" s="1" t="n">
        <v>0</v>
      </c>
      <c r="AF2201" s="1" t="n">
        <v>0</v>
      </c>
      <c r="AG2201" s="1" t="n">
        <v>0</v>
      </c>
      <c r="AH2201" s="1" t="n">
        <v>0</v>
      </c>
      <c r="AI2201" s="1" t="n">
        <v>0</v>
      </c>
      <c r="AJ2201" s="1" t="n">
        <v>0</v>
      </c>
      <c r="AK2201" s="1" t="n">
        <v>0</v>
      </c>
      <c r="AL2201" s="1" t="n">
        <v>0</v>
      </c>
      <c r="AM2201" s="1" t="n">
        <v>0</v>
      </c>
      <c r="AN2201" s="1" t="n">
        <v>0</v>
      </c>
      <c r="AO2201" s="1" t="n">
        <v>0</v>
      </c>
      <c r="AP2201" s="1" t="n">
        <v>0</v>
      </c>
      <c r="AQ2201" s="1" t="n">
        <v>0</v>
      </c>
      <c r="AR2201" s="1" t="n">
        <v>0</v>
      </c>
      <c r="AS2201" s="1" t="n">
        <v>0</v>
      </c>
      <c r="AT2201" s="1" t="n">
        <v>0</v>
      </c>
      <c r="AU2201" s="1" t="n">
        <v>0</v>
      </c>
      <c r="AV2201" s="1" t="n">
        <v>0</v>
      </c>
      <c r="AW2201" s="1" t="n">
        <v>0</v>
      </c>
      <c r="AX2201" s="1" t="n">
        <v>0</v>
      </c>
      <c r="AY2201" s="1" t="n">
        <v>0</v>
      </c>
      <c r="AZ2201" s="1" t="n">
        <v>0</v>
      </c>
      <c r="BA2201" s="1" t="n">
        <v>0</v>
      </c>
      <c r="BB2201" s="1" t="n">
        <v>0</v>
      </c>
      <c r="BC2201" s="1" t="n">
        <v>0</v>
      </c>
      <c r="BD2201" s="1" t="n">
        <v>0</v>
      </c>
      <c r="BE2201" s="1" t="n">
        <v>0</v>
      </c>
      <c r="BF2201" s="1" t="n">
        <v>0</v>
      </c>
      <c r="BG2201" s="1" t="n">
        <v>0</v>
      </c>
      <c r="BH2201" s="1" t="n">
        <v>0</v>
      </c>
      <c r="BI2201" s="12" t="n">
        <v>0</v>
      </c>
    </row>
    <row r="2202" customFormat="false" ht="14.25" hidden="false" customHeight="false" outlineLevel="0" collapsed="false">
      <c r="A2202" s="14" t="s">
        <v>2217</v>
      </c>
      <c r="B2202" s="1" t="n">
        <v>1</v>
      </c>
      <c r="C2202" s="1" t="n">
        <v>4</v>
      </c>
      <c r="D2202" s="1" t="n">
        <v>2</v>
      </c>
      <c r="E2202" s="1" t="n">
        <v>2</v>
      </c>
      <c r="F2202" s="1" t="n">
        <v>2</v>
      </c>
      <c r="G2202" s="1" t="n">
        <v>0</v>
      </c>
      <c r="H2202" s="1" t="n">
        <v>0</v>
      </c>
      <c r="I2202" s="1" t="n">
        <v>0</v>
      </c>
      <c r="J2202" s="1" t="n">
        <v>0</v>
      </c>
      <c r="K2202" s="1" t="n">
        <v>0</v>
      </c>
      <c r="L2202" s="1" t="n">
        <v>0</v>
      </c>
      <c r="M2202" s="1" t="n">
        <v>0</v>
      </c>
      <c r="N2202" s="1" t="n">
        <v>0</v>
      </c>
      <c r="O2202" s="1" t="n">
        <v>0</v>
      </c>
      <c r="P2202" s="1" t="n">
        <v>0</v>
      </c>
      <c r="Q2202" s="1" t="n">
        <v>0</v>
      </c>
      <c r="R2202" s="1" t="n">
        <v>0</v>
      </c>
      <c r="S2202" s="1" t="n">
        <v>0</v>
      </c>
      <c r="T2202" s="1" t="n">
        <v>0</v>
      </c>
      <c r="U2202" s="1" t="n">
        <v>0</v>
      </c>
      <c r="V2202" s="1" t="n">
        <v>0</v>
      </c>
      <c r="W2202" s="1" t="n">
        <v>0</v>
      </c>
      <c r="X2202" s="1" t="n">
        <v>0</v>
      </c>
      <c r="Y2202" s="1" t="n">
        <v>0</v>
      </c>
      <c r="Z2202" s="1" t="n">
        <v>0</v>
      </c>
      <c r="AA2202" s="1" t="n">
        <v>0</v>
      </c>
      <c r="AB2202" s="1" t="n">
        <v>0</v>
      </c>
      <c r="AC2202" s="1" t="n">
        <v>0</v>
      </c>
      <c r="AD2202" s="1" t="n">
        <v>0</v>
      </c>
      <c r="AE2202" s="1" t="n">
        <v>0</v>
      </c>
      <c r="AF2202" s="1" t="n">
        <v>0</v>
      </c>
      <c r="AG2202" s="1" t="n">
        <v>0</v>
      </c>
      <c r="AH2202" s="1" t="n">
        <v>0</v>
      </c>
      <c r="AI2202" s="1" t="n">
        <v>0</v>
      </c>
      <c r="AJ2202" s="1" t="n">
        <v>0</v>
      </c>
      <c r="AK2202" s="1" t="n">
        <v>0</v>
      </c>
      <c r="AL2202" s="1" t="n">
        <v>0</v>
      </c>
      <c r="AM2202" s="1" t="n">
        <v>0</v>
      </c>
      <c r="AN2202" s="1" t="n">
        <v>0</v>
      </c>
      <c r="AO2202" s="1" t="n">
        <v>0</v>
      </c>
      <c r="AP2202" s="1" t="n">
        <v>0</v>
      </c>
      <c r="AQ2202" s="1" t="n">
        <v>0</v>
      </c>
      <c r="AR2202" s="1" t="n">
        <v>0</v>
      </c>
      <c r="AS2202" s="1" t="n">
        <v>0</v>
      </c>
      <c r="AT2202" s="1" t="n">
        <v>0</v>
      </c>
      <c r="AU2202" s="1" t="n">
        <v>0</v>
      </c>
      <c r="AV2202" s="1" t="n">
        <v>0</v>
      </c>
      <c r="AW2202" s="1" t="n">
        <v>0</v>
      </c>
      <c r="AX2202" s="1" t="n">
        <v>0</v>
      </c>
      <c r="AY2202" s="1" t="n">
        <v>0</v>
      </c>
      <c r="AZ2202" s="1" t="n">
        <v>0</v>
      </c>
      <c r="BA2202" s="1" t="n">
        <v>0</v>
      </c>
      <c r="BB2202" s="1" t="n">
        <v>0</v>
      </c>
      <c r="BC2202" s="1" t="n">
        <v>0</v>
      </c>
      <c r="BD2202" s="1" t="n">
        <v>0</v>
      </c>
      <c r="BE2202" s="1" t="n">
        <v>0</v>
      </c>
      <c r="BF2202" s="1" t="n">
        <v>0</v>
      </c>
      <c r="BG2202" s="1" t="n">
        <v>0</v>
      </c>
      <c r="BH2202" s="1" t="n">
        <v>0</v>
      </c>
      <c r="BI2202" s="12" t="n">
        <v>0</v>
      </c>
    </row>
    <row r="2203" customFormat="false" ht="14.25" hidden="false" customHeight="false" outlineLevel="0" collapsed="false">
      <c r="A2203" s="14" t="s">
        <v>2218</v>
      </c>
      <c r="B2203" s="1" t="n">
        <v>1</v>
      </c>
      <c r="C2203" s="1" t="n">
        <v>1</v>
      </c>
      <c r="D2203" s="1" t="n">
        <v>1</v>
      </c>
      <c r="E2203" s="1" t="n">
        <v>0</v>
      </c>
      <c r="F2203" s="1" t="n">
        <v>0</v>
      </c>
      <c r="G2203" s="1" t="n">
        <v>0</v>
      </c>
      <c r="H2203" s="1" t="n">
        <v>0</v>
      </c>
      <c r="I2203" s="1" t="n">
        <v>0</v>
      </c>
      <c r="J2203" s="1" t="n">
        <v>0</v>
      </c>
      <c r="K2203" s="1" t="n">
        <v>0</v>
      </c>
      <c r="L2203" s="1" t="n">
        <v>0</v>
      </c>
      <c r="M2203" s="1" t="n">
        <v>0</v>
      </c>
      <c r="N2203" s="1" t="n">
        <v>0</v>
      </c>
      <c r="O2203" s="1" t="n">
        <v>0</v>
      </c>
      <c r="P2203" s="1" t="n">
        <v>0</v>
      </c>
      <c r="Q2203" s="1" t="n">
        <v>0</v>
      </c>
      <c r="R2203" s="1" t="n">
        <v>0</v>
      </c>
      <c r="S2203" s="1" t="n">
        <v>0</v>
      </c>
      <c r="T2203" s="1" t="n">
        <v>0</v>
      </c>
      <c r="U2203" s="1" t="n">
        <v>0</v>
      </c>
      <c r="V2203" s="1" t="n">
        <v>0</v>
      </c>
      <c r="W2203" s="1" t="n">
        <v>0</v>
      </c>
      <c r="X2203" s="1" t="n">
        <v>0</v>
      </c>
      <c r="Y2203" s="1" t="n">
        <v>0</v>
      </c>
      <c r="Z2203" s="1" t="n">
        <v>0</v>
      </c>
      <c r="AA2203" s="1" t="n">
        <v>0</v>
      </c>
      <c r="AB2203" s="1" t="n">
        <v>0</v>
      </c>
      <c r="AC2203" s="1" t="n">
        <v>0</v>
      </c>
      <c r="AD2203" s="1" t="n">
        <v>0</v>
      </c>
      <c r="AE2203" s="1" t="n">
        <v>0</v>
      </c>
      <c r="AF2203" s="1" t="n">
        <v>0</v>
      </c>
      <c r="AG2203" s="1" t="n">
        <v>0</v>
      </c>
      <c r="AH2203" s="1" t="n">
        <v>0</v>
      </c>
      <c r="AI2203" s="1" t="n">
        <v>0</v>
      </c>
      <c r="AJ2203" s="1" t="n">
        <v>0</v>
      </c>
      <c r="AK2203" s="1" t="n">
        <v>0</v>
      </c>
      <c r="AL2203" s="1" t="n">
        <v>0</v>
      </c>
      <c r="AM2203" s="1" t="n">
        <v>0</v>
      </c>
      <c r="AN2203" s="1" t="n">
        <v>0</v>
      </c>
      <c r="AO2203" s="1" t="n">
        <v>0</v>
      </c>
      <c r="AP2203" s="1" t="n">
        <v>0</v>
      </c>
      <c r="AQ2203" s="1" t="n">
        <v>0</v>
      </c>
      <c r="AR2203" s="1" t="n">
        <v>0</v>
      </c>
      <c r="AS2203" s="1" t="n">
        <v>0</v>
      </c>
      <c r="AT2203" s="1" t="n">
        <v>0</v>
      </c>
      <c r="AU2203" s="1" t="n">
        <v>0</v>
      </c>
      <c r="AV2203" s="1" t="n">
        <v>0</v>
      </c>
      <c r="AW2203" s="1" t="n">
        <v>0</v>
      </c>
      <c r="AX2203" s="1" t="n">
        <v>0</v>
      </c>
      <c r="AY2203" s="1" t="n">
        <v>0</v>
      </c>
      <c r="AZ2203" s="1" t="n">
        <v>0</v>
      </c>
      <c r="BA2203" s="1" t="n">
        <v>0</v>
      </c>
      <c r="BB2203" s="1" t="n">
        <v>0</v>
      </c>
      <c r="BC2203" s="1" t="n">
        <v>0</v>
      </c>
      <c r="BD2203" s="1" t="n">
        <v>0</v>
      </c>
      <c r="BE2203" s="1" t="n">
        <v>0</v>
      </c>
      <c r="BF2203" s="1" t="n">
        <v>0</v>
      </c>
      <c r="BG2203" s="1" t="n">
        <v>0</v>
      </c>
      <c r="BH2203" s="1" t="n">
        <v>0</v>
      </c>
      <c r="BI2203" s="12" t="n">
        <v>0</v>
      </c>
    </row>
    <row r="2204" customFormat="false" ht="14.25" hidden="false" customHeight="false" outlineLevel="0" collapsed="false">
      <c r="A2204" s="14" t="s">
        <v>2219</v>
      </c>
      <c r="B2204" s="1" t="n">
        <v>1</v>
      </c>
      <c r="C2204" s="1" t="n">
        <v>1</v>
      </c>
      <c r="D2204" s="1" t="n">
        <v>1</v>
      </c>
      <c r="E2204" s="1" t="n">
        <v>0</v>
      </c>
      <c r="F2204" s="1" t="n">
        <v>0</v>
      </c>
      <c r="G2204" s="1" t="n">
        <v>0</v>
      </c>
      <c r="H2204" s="1" t="n">
        <v>0</v>
      </c>
      <c r="I2204" s="1" t="n">
        <v>0</v>
      </c>
      <c r="J2204" s="1" t="n">
        <v>0</v>
      </c>
      <c r="K2204" s="1" t="n">
        <v>0</v>
      </c>
      <c r="L2204" s="1" t="n">
        <v>0</v>
      </c>
      <c r="M2204" s="1" t="n">
        <v>0</v>
      </c>
      <c r="N2204" s="1" t="n">
        <v>0</v>
      </c>
      <c r="O2204" s="1" t="n">
        <v>0</v>
      </c>
      <c r="P2204" s="1" t="n">
        <v>0</v>
      </c>
      <c r="Q2204" s="1" t="n">
        <v>0</v>
      </c>
      <c r="R2204" s="1" t="n">
        <v>0</v>
      </c>
      <c r="S2204" s="1" t="n">
        <v>0</v>
      </c>
      <c r="T2204" s="1" t="n">
        <v>0</v>
      </c>
      <c r="U2204" s="1" t="n">
        <v>0</v>
      </c>
      <c r="V2204" s="1" t="n">
        <v>0</v>
      </c>
      <c r="W2204" s="1" t="n">
        <v>0</v>
      </c>
      <c r="X2204" s="1" t="n">
        <v>0</v>
      </c>
      <c r="Y2204" s="1" t="n">
        <v>0</v>
      </c>
      <c r="Z2204" s="1" t="n">
        <v>0</v>
      </c>
      <c r="AA2204" s="1" t="n">
        <v>0</v>
      </c>
      <c r="AB2204" s="1" t="n">
        <v>0</v>
      </c>
      <c r="AC2204" s="1" t="n">
        <v>0</v>
      </c>
      <c r="AD2204" s="1" t="n">
        <v>0</v>
      </c>
      <c r="AE2204" s="1" t="n">
        <v>0</v>
      </c>
      <c r="AF2204" s="1" t="n">
        <v>0</v>
      </c>
      <c r="AG2204" s="1" t="n">
        <v>0</v>
      </c>
      <c r="AH2204" s="1" t="n">
        <v>0</v>
      </c>
      <c r="AI2204" s="1" t="n">
        <v>0</v>
      </c>
      <c r="AJ2204" s="1" t="n">
        <v>0</v>
      </c>
      <c r="AK2204" s="1" t="n">
        <v>0</v>
      </c>
      <c r="AL2204" s="1" t="n">
        <v>0</v>
      </c>
      <c r="AM2204" s="1" t="n">
        <v>0</v>
      </c>
      <c r="AN2204" s="1" t="n">
        <v>0</v>
      </c>
      <c r="AO2204" s="1" t="n">
        <v>0</v>
      </c>
      <c r="AP2204" s="1" t="n">
        <v>0</v>
      </c>
      <c r="AQ2204" s="1" t="n">
        <v>0</v>
      </c>
      <c r="AR2204" s="1" t="n">
        <v>0</v>
      </c>
      <c r="AS2204" s="1" t="n">
        <v>0</v>
      </c>
      <c r="AT2204" s="1" t="n">
        <v>0</v>
      </c>
      <c r="AU2204" s="1" t="n">
        <v>0</v>
      </c>
      <c r="AV2204" s="1" t="n">
        <v>0</v>
      </c>
      <c r="AW2204" s="1" t="n">
        <v>0</v>
      </c>
      <c r="AX2204" s="1" t="n">
        <v>0</v>
      </c>
      <c r="AY2204" s="1" t="n">
        <v>0</v>
      </c>
      <c r="AZ2204" s="1" t="n">
        <v>0</v>
      </c>
      <c r="BA2204" s="1" t="n">
        <v>0</v>
      </c>
      <c r="BB2204" s="1" t="n">
        <v>0</v>
      </c>
      <c r="BC2204" s="1" t="n">
        <v>0</v>
      </c>
      <c r="BD2204" s="1" t="n">
        <v>0</v>
      </c>
      <c r="BE2204" s="1" t="n">
        <v>0</v>
      </c>
      <c r="BF2204" s="1" t="n">
        <v>0</v>
      </c>
      <c r="BG2204" s="1" t="n">
        <v>0</v>
      </c>
      <c r="BH2204" s="1" t="n">
        <v>0</v>
      </c>
      <c r="BI2204" s="12" t="n">
        <v>0</v>
      </c>
    </row>
    <row r="2205" customFormat="false" ht="14.25" hidden="false" customHeight="false" outlineLevel="0" collapsed="false">
      <c r="A2205" s="14" t="s">
        <v>2220</v>
      </c>
      <c r="B2205" s="1" t="n">
        <v>8</v>
      </c>
      <c r="C2205" s="1" t="n">
        <v>73</v>
      </c>
      <c r="D2205" s="1" t="n">
        <v>12</v>
      </c>
      <c r="E2205" s="1" t="n">
        <v>5</v>
      </c>
      <c r="F2205" s="1" t="n">
        <v>6</v>
      </c>
      <c r="G2205" s="1" t="n">
        <v>0</v>
      </c>
      <c r="H2205" s="1" t="n">
        <v>0</v>
      </c>
      <c r="I2205" s="1" t="n">
        <v>0</v>
      </c>
      <c r="J2205" s="1" t="n">
        <v>0</v>
      </c>
      <c r="K2205" s="1" t="n">
        <v>0</v>
      </c>
      <c r="L2205" s="1" t="n">
        <v>0</v>
      </c>
      <c r="M2205" s="1" t="n">
        <v>0</v>
      </c>
      <c r="N2205" s="1" t="n">
        <v>0</v>
      </c>
      <c r="O2205" s="1" t="n">
        <v>0</v>
      </c>
      <c r="P2205" s="1" t="n">
        <v>0</v>
      </c>
      <c r="Q2205" s="1" t="n">
        <v>0</v>
      </c>
      <c r="R2205" s="1" t="n">
        <v>0</v>
      </c>
      <c r="S2205" s="1" t="n">
        <v>0</v>
      </c>
      <c r="T2205" s="1" t="n">
        <v>0</v>
      </c>
      <c r="U2205" s="1" t="n">
        <v>0</v>
      </c>
      <c r="V2205" s="1" t="n">
        <v>0</v>
      </c>
      <c r="W2205" s="1" t="n">
        <v>0</v>
      </c>
      <c r="X2205" s="1" t="n">
        <v>0</v>
      </c>
      <c r="Y2205" s="1" t="n">
        <v>0</v>
      </c>
      <c r="Z2205" s="1" t="n">
        <v>0</v>
      </c>
      <c r="AA2205" s="1" t="n">
        <v>0</v>
      </c>
      <c r="AB2205" s="1" t="n">
        <v>0</v>
      </c>
      <c r="AC2205" s="1" t="n">
        <v>0</v>
      </c>
      <c r="AD2205" s="1" t="n">
        <v>0</v>
      </c>
      <c r="AE2205" s="1" t="n">
        <v>0</v>
      </c>
      <c r="AF2205" s="1" t="n">
        <v>0</v>
      </c>
      <c r="AG2205" s="1" t="n">
        <v>0</v>
      </c>
      <c r="AH2205" s="1" t="n">
        <v>0</v>
      </c>
      <c r="AI2205" s="1" t="n">
        <v>0</v>
      </c>
      <c r="AJ2205" s="1" t="n">
        <v>0</v>
      </c>
      <c r="AK2205" s="1" t="n">
        <v>0</v>
      </c>
      <c r="AL2205" s="1" t="n">
        <v>0</v>
      </c>
      <c r="AM2205" s="1" t="n">
        <v>0</v>
      </c>
      <c r="AN2205" s="1" t="n">
        <v>0</v>
      </c>
      <c r="AO2205" s="1" t="n">
        <v>0</v>
      </c>
      <c r="AP2205" s="1" t="n">
        <v>0</v>
      </c>
      <c r="AQ2205" s="1" t="n">
        <v>0</v>
      </c>
      <c r="AR2205" s="1" t="n">
        <v>0</v>
      </c>
      <c r="AS2205" s="1" t="n">
        <v>0</v>
      </c>
      <c r="AT2205" s="1" t="n">
        <v>0</v>
      </c>
      <c r="AU2205" s="1" t="n">
        <v>0</v>
      </c>
      <c r="AV2205" s="1" t="n">
        <v>0</v>
      </c>
      <c r="AW2205" s="1" t="n">
        <v>0</v>
      </c>
      <c r="AX2205" s="1" t="n">
        <v>0</v>
      </c>
      <c r="AY2205" s="1" t="n">
        <v>0</v>
      </c>
      <c r="AZ2205" s="1" t="n">
        <v>0</v>
      </c>
      <c r="BA2205" s="1" t="n">
        <v>0</v>
      </c>
      <c r="BB2205" s="1" t="n">
        <v>0</v>
      </c>
      <c r="BC2205" s="1" t="n">
        <v>0</v>
      </c>
      <c r="BD2205" s="1" t="n">
        <v>0</v>
      </c>
      <c r="BE2205" s="1" t="n">
        <v>0</v>
      </c>
      <c r="BF2205" s="1" t="n">
        <v>0</v>
      </c>
      <c r="BG2205" s="1" t="n">
        <v>0</v>
      </c>
      <c r="BH2205" s="1" t="n">
        <v>0</v>
      </c>
      <c r="BI2205" s="12" t="n">
        <v>0</v>
      </c>
    </row>
    <row r="2206" customFormat="false" ht="14.25" hidden="false" customHeight="false" outlineLevel="0" collapsed="false">
      <c r="A2206" s="14" t="s">
        <v>2221</v>
      </c>
      <c r="B2206" s="1" t="n">
        <v>8</v>
      </c>
      <c r="C2206" s="1" t="n">
        <v>73</v>
      </c>
      <c r="D2206" s="1" t="n">
        <v>12</v>
      </c>
      <c r="E2206" s="1" t="n">
        <v>5</v>
      </c>
      <c r="F2206" s="1" t="n">
        <v>6</v>
      </c>
      <c r="G2206" s="1" t="n">
        <v>0</v>
      </c>
      <c r="H2206" s="1" t="n">
        <v>0</v>
      </c>
      <c r="I2206" s="1" t="n">
        <v>0</v>
      </c>
      <c r="J2206" s="1" t="n">
        <v>0</v>
      </c>
      <c r="K2206" s="1" t="n">
        <v>0</v>
      </c>
      <c r="L2206" s="1" t="n">
        <v>0</v>
      </c>
      <c r="M2206" s="1" t="n">
        <v>0</v>
      </c>
      <c r="N2206" s="1" t="n">
        <v>0</v>
      </c>
      <c r="O2206" s="1" t="n">
        <v>0</v>
      </c>
      <c r="P2206" s="1" t="n">
        <v>0</v>
      </c>
      <c r="Q2206" s="1" t="n">
        <v>0</v>
      </c>
      <c r="R2206" s="1" t="n">
        <v>0</v>
      </c>
      <c r="S2206" s="1" t="n">
        <v>0</v>
      </c>
      <c r="T2206" s="1" t="n">
        <v>0</v>
      </c>
      <c r="U2206" s="1" t="n">
        <v>0</v>
      </c>
      <c r="V2206" s="1" t="n">
        <v>0</v>
      </c>
      <c r="W2206" s="1" t="n">
        <v>0</v>
      </c>
      <c r="X2206" s="1" t="n">
        <v>0</v>
      </c>
      <c r="Y2206" s="1" t="n">
        <v>0</v>
      </c>
      <c r="Z2206" s="1" t="n">
        <v>0</v>
      </c>
      <c r="AA2206" s="1" t="n">
        <v>0</v>
      </c>
      <c r="AB2206" s="1" t="n">
        <v>0</v>
      </c>
      <c r="AC2206" s="1" t="n">
        <v>0</v>
      </c>
      <c r="AD2206" s="1" t="n">
        <v>0</v>
      </c>
      <c r="AE2206" s="1" t="n">
        <v>0</v>
      </c>
      <c r="AF2206" s="1" t="n">
        <v>0</v>
      </c>
      <c r="AG2206" s="1" t="n">
        <v>0</v>
      </c>
      <c r="AH2206" s="1" t="n">
        <v>0</v>
      </c>
      <c r="AI2206" s="1" t="n">
        <v>0</v>
      </c>
      <c r="AJ2206" s="1" t="n">
        <v>0</v>
      </c>
      <c r="AK2206" s="1" t="n">
        <v>0</v>
      </c>
      <c r="AL2206" s="1" t="n">
        <v>0</v>
      </c>
      <c r="AM2206" s="1" t="n">
        <v>0</v>
      </c>
      <c r="AN2206" s="1" t="n">
        <v>0</v>
      </c>
      <c r="AO2206" s="1" t="n">
        <v>0</v>
      </c>
      <c r="AP2206" s="1" t="n">
        <v>0</v>
      </c>
      <c r="AQ2206" s="1" t="n">
        <v>0</v>
      </c>
      <c r="AR2206" s="1" t="n">
        <v>0</v>
      </c>
      <c r="AS2206" s="1" t="n">
        <v>0</v>
      </c>
      <c r="AT2206" s="1" t="n">
        <v>0</v>
      </c>
      <c r="AU2206" s="1" t="n">
        <v>0</v>
      </c>
      <c r="AV2206" s="1" t="n">
        <v>0</v>
      </c>
      <c r="AW2206" s="1" t="n">
        <v>0</v>
      </c>
      <c r="AX2206" s="1" t="n">
        <v>0</v>
      </c>
      <c r="AY2206" s="1" t="n">
        <v>0</v>
      </c>
      <c r="AZ2206" s="1" t="n">
        <v>0</v>
      </c>
      <c r="BA2206" s="1" t="n">
        <v>0</v>
      </c>
      <c r="BB2206" s="1" t="n">
        <v>0</v>
      </c>
      <c r="BC2206" s="1" t="n">
        <v>0</v>
      </c>
      <c r="BD2206" s="1" t="n">
        <v>0</v>
      </c>
      <c r="BE2206" s="1" t="n">
        <v>0</v>
      </c>
      <c r="BF2206" s="1" t="n">
        <v>0</v>
      </c>
      <c r="BG2206" s="1" t="n">
        <v>0</v>
      </c>
      <c r="BH2206" s="1" t="n">
        <v>0</v>
      </c>
      <c r="BI2206" s="12" t="n">
        <v>0</v>
      </c>
    </row>
    <row r="2207" customFormat="false" ht="14.25" hidden="false" customHeight="false" outlineLevel="0" collapsed="false">
      <c r="A2207" s="14" t="s">
        <v>2222</v>
      </c>
      <c r="B2207" s="1" t="n">
        <v>9</v>
      </c>
      <c r="C2207" s="1" t="n">
        <v>74</v>
      </c>
      <c r="D2207" s="1" t="n">
        <v>12</v>
      </c>
      <c r="E2207" s="1" t="n">
        <v>6</v>
      </c>
      <c r="F2207" s="1" t="n">
        <v>6</v>
      </c>
      <c r="G2207" s="1" t="n">
        <v>0</v>
      </c>
      <c r="H2207" s="1" t="n">
        <v>0</v>
      </c>
      <c r="I2207" s="1" t="n">
        <v>0</v>
      </c>
      <c r="J2207" s="1" t="n">
        <v>0</v>
      </c>
      <c r="K2207" s="1" t="n">
        <v>0</v>
      </c>
      <c r="L2207" s="1" t="n">
        <v>0</v>
      </c>
      <c r="M2207" s="1" t="n">
        <v>0</v>
      </c>
      <c r="N2207" s="1" t="n">
        <v>0</v>
      </c>
      <c r="O2207" s="1" t="n">
        <v>0</v>
      </c>
      <c r="P2207" s="1" t="n">
        <v>0</v>
      </c>
      <c r="Q2207" s="1" t="n">
        <v>0</v>
      </c>
      <c r="R2207" s="1" t="n">
        <v>0</v>
      </c>
      <c r="S2207" s="1" t="n">
        <v>0</v>
      </c>
      <c r="T2207" s="1" t="n">
        <v>0</v>
      </c>
      <c r="U2207" s="1" t="n">
        <v>0</v>
      </c>
      <c r="V2207" s="1" t="n">
        <v>0</v>
      </c>
      <c r="W2207" s="1" t="n">
        <v>0</v>
      </c>
      <c r="X2207" s="1" t="n">
        <v>0</v>
      </c>
      <c r="Y2207" s="1" t="n">
        <v>0</v>
      </c>
      <c r="Z2207" s="1" t="n">
        <v>0</v>
      </c>
      <c r="AA2207" s="1" t="n">
        <v>0</v>
      </c>
      <c r="AB2207" s="1" t="n">
        <v>0</v>
      </c>
      <c r="AC2207" s="1" t="n">
        <v>0</v>
      </c>
      <c r="AD2207" s="1" t="n">
        <v>0</v>
      </c>
      <c r="AE2207" s="1" t="n">
        <v>0</v>
      </c>
      <c r="AF2207" s="1" t="n">
        <v>0</v>
      </c>
      <c r="AG2207" s="1" t="n">
        <v>0</v>
      </c>
      <c r="AH2207" s="1" t="n">
        <v>0</v>
      </c>
      <c r="AI2207" s="1" t="n">
        <v>0</v>
      </c>
      <c r="AJ2207" s="1" t="n">
        <v>0</v>
      </c>
      <c r="AK2207" s="1" t="n">
        <v>0</v>
      </c>
      <c r="AL2207" s="1" t="n">
        <v>0</v>
      </c>
      <c r="AM2207" s="1" t="n">
        <v>0</v>
      </c>
      <c r="AN2207" s="1" t="n">
        <v>0</v>
      </c>
      <c r="AO2207" s="1" t="n">
        <v>0</v>
      </c>
      <c r="AP2207" s="1" t="n">
        <v>0</v>
      </c>
      <c r="AQ2207" s="1" t="n">
        <v>0</v>
      </c>
      <c r="AR2207" s="1" t="n">
        <v>0</v>
      </c>
      <c r="AS2207" s="1" t="n">
        <v>0</v>
      </c>
      <c r="AT2207" s="1" t="n">
        <v>0</v>
      </c>
      <c r="AU2207" s="1" t="n">
        <v>0</v>
      </c>
      <c r="AV2207" s="1" t="n">
        <v>0</v>
      </c>
      <c r="AW2207" s="1" t="n">
        <v>0</v>
      </c>
      <c r="AX2207" s="1" t="n">
        <v>0</v>
      </c>
      <c r="AY2207" s="1" t="n">
        <v>0</v>
      </c>
      <c r="AZ2207" s="1" t="n">
        <v>0</v>
      </c>
      <c r="BA2207" s="1" t="n">
        <v>0</v>
      </c>
      <c r="BB2207" s="1" t="n">
        <v>0</v>
      </c>
      <c r="BC2207" s="1" t="n">
        <v>0</v>
      </c>
      <c r="BD2207" s="1" t="n">
        <v>0</v>
      </c>
      <c r="BE2207" s="1" t="n">
        <v>0</v>
      </c>
      <c r="BF2207" s="1" t="n">
        <v>0</v>
      </c>
      <c r="BG2207" s="1" t="n">
        <v>0</v>
      </c>
      <c r="BH2207" s="1" t="n">
        <v>0</v>
      </c>
      <c r="BI2207" s="12" t="n">
        <v>0</v>
      </c>
    </row>
    <row r="2208" customFormat="false" ht="14.25" hidden="false" customHeight="false" outlineLevel="0" collapsed="false">
      <c r="A2208" s="14" t="s">
        <v>2223</v>
      </c>
      <c r="B2208" s="1" t="n">
        <v>9</v>
      </c>
      <c r="C2208" s="1" t="n">
        <v>74</v>
      </c>
      <c r="D2208" s="1" t="n">
        <v>12</v>
      </c>
      <c r="E2208" s="1" t="n">
        <v>6</v>
      </c>
      <c r="F2208" s="1" t="n">
        <v>6</v>
      </c>
      <c r="G2208" s="1" t="n">
        <v>0</v>
      </c>
      <c r="H2208" s="1" t="n">
        <v>0</v>
      </c>
      <c r="I2208" s="1" t="n">
        <v>0</v>
      </c>
      <c r="J2208" s="1" t="n">
        <v>0</v>
      </c>
      <c r="K2208" s="1" t="n">
        <v>0</v>
      </c>
      <c r="L2208" s="1" t="n">
        <v>0</v>
      </c>
      <c r="M2208" s="1" t="n">
        <v>0</v>
      </c>
      <c r="N2208" s="1" t="n">
        <v>0</v>
      </c>
      <c r="O2208" s="1" t="n">
        <v>0</v>
      </c>
      <c r="P2208" s="1" t="n">
        <v>0</v>
      </c>
      <c r="Q2208" s="1" t="n">
        <v>0</v>
      </c>
      <c r="R2208" s="1" t="n">
        <v>0</v>
      </c>
      <c r="S2208" s="1" t="n">
        <v>0</v>
      </c>
      <c r="T2208" s="1" t="n">
        <v>0</v>
      </c>
      <c r="U2208" s="1" t="n">
        <v>0</v>
      </c>
      <c r="V2208" s="1" t="n">
        <v>0</v>
      </c>
      <c r="W2208" s="1" t="n">
        <v>0</v>
      </c>
      <c r="X2208" s="1" t="n">
        <v>0</v>
      </c>
      <c r="Y2208" s="1" t="n">
        <v>0</v>
      </c>
      <c r="Z2208" s="1" t="n">
        <v>0</v>
      </c>
      <c r="AA2208" s="1" t="n">
        <v>0</v>
      </c>
      <c r="AB2208" s="1" t="n">
        <v>0</v>
      </c>
      <c r="AC2208" s="1" t="n">
        <v>0</v>
      </c>
      <c r="AD2208" s="1" t="n">
        <v>0</v>
      </c>
      <c r="AE2208" s="1" t="n">
        <v>0</v>
      </c>
      <c r="AF2208" s="1" t="n">
        <v>0</v>
      </c>
      <c r="AG2208" s="1" t="n">
        <v>0</v>
      </c>
      <c r="AH2208" s="1" t="n">
        <v>0</v>
      </c>
      <c r="AI2208" s="1" t="n">
        <v>0</v>
      </c>
      <c r="AJ2208" s="1" t="n">
        <v>0</v>
      </c>
      <c r="AK2208" s="1" t="n">
        <v>0</v>
      </c>
      <c r="AL2208" s="1" t="n">
        <v>0</v>
      </c>
      <c r="AM2208" s="1" t="n">
        <v>0</v>
      </c>
      <c r="AN2208" s="1" t="n">
        <v>0</v>
      </c>
      <c r="AO2208" s="1" t="n">
        <v>0</v>
      </c>
      <c r="AP2208" s="1" t="n">
        <v>0</v>
      </c>
      <c r="AQ2208" s="1" t="n">
        <v>0</v>
      </c>
      <c r="AR2208" s="1" t="n">
        <v>0</v>
      </c>
      <c r="AS2208" s="1" t="n">
        <v>0</v>
      </c>
      <c r="AT2208" s="1" t="n">
        <v>0</v>
      </c>
      <c r="AU2208" s="1" t="n">
        <v>0</v>
      </c>
      <c r="AV2208" s="1" t="n">
        <v>0</v>
      </c>
      <c r="AW2208" s="1" t="n">
        <v>0</v>
      </c>
      <c r="AX2208" s="1" t="n">
        <v>0</v>
      </c>
      <c r="AY2208" s="1" t="n">
        <v>0</v>
      </c>
      <c r="AZ2208" s="1" t="n">
        <v>0</v>
      </c>
      <c r="BA2208" s="1" t="n">
        <v>0</v>
      </c>
      <c r="BB2208" s="1" t="n">
        <v>0</v>
      </c>
      <c r="BC2208" s="1" t="n">
        <v>0</v>
      </c>
      <c r="BD2208" s="1" t="n">
        <v>0</v>
      </c>
      <c r="BE2208" s="1" t="n">
        <v>0</v>
      </c>
      <c r="BF2208" s="1" t="n">
        <v>0</v>
      </c>
      <c r="BG2208" s="1" t="n">
        <v>0</v>
      </c>
      <c r="BH2208" s="1" t="n">
        <v>0</v>
      </c>
      <c r="BI2208" s="12" t="n">
        <v>0</v>
      </c>
    </row>
    <row r="2209" customFormat="false" ht="14.25" hidden="false" customHeight="false" outlineLevel="0" collapsed="false">
      <c r="A2209" s="14" t="s">
        <v>2224</v>
      </c>
      <c r="B2209" s="1" t="n">
        <v>0.888889</v>
      </c>
      <c r="C2209" s="1" t="n">
        <v>0.986486</v>
      </c>
      <c r="D2209" s="1" t="n">
        <v>1</v>
      </c>
      <c r="E2209" s="1" t="n">
        <v>0.833333</v>
      </c>
      <c r="F2209" s="1" t="n">
        <v>1</v>
      </c>
      <c r="G2209" s="1" t="n">
        <v>0</v>
      </c>
      <c r="H2209" s="1" t="n">
        <v>0</v>
      </c>
      <c r="I2209" s="1" t="n">
        <v>0</v>
      </c>
      <c r="J2209" s="1" t="n">
        <v>0</v>
      </c>
      <c r="K2209" s="1" t="n">
        <v>0</v>
      </c>
      <c r="L2209" s="1" t="n">
        <v>0</v>
      </c>
      <c r="M2209" s="1" t="n">
        <v>0</v>
      </c>
      <c r="N2209" s="1" t="n">
        <v>0</v>
      </c>
      <c r="O2209" s="1" t="n">
        <v>0</v>
      </c>
      <c r="P2209" s="1" t="n">
        <v>0</v>
      </c>
      <c r="Q2209" s="1" t="n">
        <v>0</v>
      </c>
      <c r="R2209" s="1" t="n">
        <v>0</v>
      </c>
      <c r="S2209" s="1" t="n">
        <v>0</v>
      </c>
      <c r="T2209" s="1" t="n">
        <v>0</v>
      </c>
      <c r="U2209" s="1" t="n">
        <v>0</v>
      </c>
      <c r="V2209" s="1" t="n">
        <v>0</v>
      </c>
      <c r="W2209" s="1" t="n">
        <v>0</v>
      </c>
      <c r="X2209" s="1" t="n">
        <v>0</v>
      </c>
      <c r="Y2209" s="1" t="n">
        <v>0</v>
      </c>
      <c r="Z2209" s="1" t="n">
        <v>0</v>
      </c>
      <c r="AA2209" s="1" t="n">
        <v>0</v>
      </c>
      <c r="AB2209" s="1" t="n">
        <v>0</v>
      </c>
      <c r="AC2209" s="1" t="n">
        <v>0</v>
      </c>
      <c r="AD2209" s="1" t="n">
        <v>0</v>
      </c>
      <c r="AE2209" s="1" t="n">
        <v>0</v>
      </c>
      <c r="AF2209" s="1" t="n">
        <v>0</v>
      </c>
      <c r="AG2209" s="1" t="n">
        <v>0</v>
      </c>
      <c r="AH2209" s="1" t="n">
        <v>0</v>
      </c>
      <c r="AI2209" s="1" t="n">
        <v>0</v>
      </c>
      <c r="AJ2209" s="1" t="n">
        <v>0</v>
      </c>
      <c r="AK2209" s="1" t="n">
        <v>0</v>
      </c>
      <c r="AL2209" s="1" t="n">
        <v>0</v>
      </c>
      <c r="AM2209" s="1" t="n">
        <v>0</v>
      </c>
      <c r="AN2209" s="1" t="n">
        <v>0</v>
      </c>
      <c r="AO2209" s="1" t="n">
        <v>0</v>
      </c>
      <c r="AP2209" s="1" t="n">
        <v>0</v>
      </c>
      <c r="AQ2209" s="1" t="n">
        <v>0</v>
      </c>
      <c r="AR2209" s="1" t="n">
        <v>0</v>
      </c>
      <c r="AS2209" s="1" t="n">
        <v>0</v>
      </c>
      <c r="AT2209" s="1" t="n">
        <v>0</v>
      </c>
      <c r="AU2209" s="1" t="n">
        <v>0</v>
      </c>
      <c r="AV2209" s="1" t="n">
        <v>0</v>
      </c>
      <c r="AW2209" s="1" t="n">
        <v>0</v>
      </c>
      <c r="AX2209" s="1" t="n">
        <v>0</v>
      </c>
      <c r="AY2209" s="1" t="n">
        <v>0</v>
      </c>
      <c r="AZ2209" s="1" t="n">
        <v>0</v>
      </c>
      <c r="BA2209" s="1" t="n">
        <v>0</v>
      </c>
      <c r="BB2209" s="1" t="n">
        <v>0</v>
      </c>
      <c r="BC2209" s="1" t="n">
        <v>0</v>
      </c>
      <c r="BD2209" s="1" t="n">
        <v>0</v>
      </c>
      <c r="BE2209" s="1" t="n">
        <v>0</v>
      </c>
      <c r="BF2209" s="1" t="n">
        <v>0</v>
      </c>
      <c r="BG2209" s="1" t="n">
        <v>0</v>
      </c>
      <c r="BH2209" s="1" t="n">
        <v>0</v>
      </c>
      <c r="BI2209" s="12" t="n">
        <v>0</v>
      </c>
    </row>
    <row r="2210" customFormat="false" ht="14.25" hidden="false" customHeight="false" outlineLevel="0" collapsed="false">
      <c r="A2210" s="14" t="s">
        <v>2225</v>
      </c>
      <c r="B2210" s="1" t="n">
        <v>0.888889</v>
      </c>
      <c r="C2210" s="1" t="n">
        <v>0.986486</v>
      </c>
      <c r="D2210" s="1" t="n">
        <v>1</v>
      </c>
      <c r="E2210" s="1" t="n">
        <v>0.833333</v>
      </c>
      <c r="F2210" s="1" t="n">
        <v>1</v>
      </c>
      <c r="G2210" s="1" t="n">
        <v>0</v>
      </c>
      <c r="H2210" s="1" t="n">
        <v>0</v>
      </c>
      <c r="I2210" s="1" t="n">
        <v>0</v>
      </c>
      <c r="J2210" s="1" t="n">
        <v>0</v>
      </c>
      <c r="K2210" s="1" t="n">
        <v>0</v>
      </c>
      <c r="L2210" s="1" t="n">
        <v>0</v>
      </c>
      <c r="M2210" s="1" t="n">
        <v>0</v>
      </c>
      <c r="N2210" s="1" t="n">
        <v>0</v>
      </c>
      <c r="O2210" s="1" t="n">
        <v>0</v>
      </c>
      <c r="P2210" s="1" t="n">
        <v>0</v>
      </c>
      <c r="Q2210" s="1" t="n">
        <v>0</v>
      </c>
      <c r="R2210" s="1" t="n">
        <v>0</v>
      </c>
      <c r="S2210" s="1" t="n">
        <v>0</v>
      </c>
      <c r="T2210" s="1" t="n">
        <v>0</v>
      </c>
      <c r="U2210" s="1" t="n">
        <v>0</v>
      </c>
      <c r="V2210" s="1" t="n">
        <v>0</v>
      </c>
      <c r="W2210" s="1" t="n">
        <v>0</v>
      </c>
      <c r="X2210" s="1" t="n">
        <v>0</v>
      </c>
      <c r="Y2210" s="1" t="n">
        <v>0</v>
      </c>
      <c r="Z2210" s="1" t="n">
        <v>0</v>
      </c>
      <c r="AA2210" s="1" t="n">
        <v>0</v>
      </c>
      <c r="AB2210" s="1" t="n">
        <v>0</v>
      </c>
      <c r="AC2210" s="1" t="n">
        <v>0</v>
      </c>
      <c r="AD2210" s="1" t="n">
        <v>0</v>
      </c>
      <c r="AE2210" s="1" t="n">
        <v>0</v>
      </c>
      <c r="AF2210" s="1" t="n">
        <v>0</v>
      </c>
      <c r="AG2210" s="1" t="n">
        <v>0</v>
      </c>
      <c r="AH2210" s="1" t="n">
        <v>0</v>
      </c>
      <c r="AI2210" s="1" t="n">
        <v>0</v>
      </c>
      <c r="AJ2210" s="1" t="n">
        <v>0</v>
      </c>
      <c r="AK2210" s="1" t="n">
        <v>0</v>
      </c>
      <c r="AL2210" s="1" t="n">
        <v>0</v>
      </c>
      <c r="AM2210" s="1" t="n">
        <v>0</v>
      </c>
      <c r="AN2210" s="1" t="n">
        <v>0</v>
      </c>
      <c r="AO2210" s="1" t="n">
        <v>0</v>
      </c>
      <c r="AP2210" s="1" t="n">
        <v>0</v>
      </c>
      <c r="AQ2210" s="1" t="n">
        <v>0</v>
      </c>
      <c r="AR2210" s="1" t="n">
        <v>0</v>
      </c>
      <c r="AS2210" s="1" t="n">
        <v>0</v>
      </c>
      <c r="AT2210" s="1" t="n">
        <v>0</v>
      </c>
      <c r="AU2210" s="1" t="n">
        <v>0</v>
      </c>
      <c r="AV2210" s="1" t="n">
        <v>0</v>
      </c>
      <c r="AW2210" s="1" t="n">
        <v>0</v>
      </c>
      <c r="AX2210" s="1" t="n">
        <v>0</v>
      </c>
      <c r="AY2210" s="1" t="n">
        <v>0</v>
      </c>
      <c r="AZ2210" s="1" t="n">
        <v>0</v>
      </c>
      <c r="BA2210" s="1" t="n">
        <v>0</v>
      </c>
      <c r="BB2210" s="1" t="n">
        <v>0</v>
      </c>
      <c r="BC2210" s="1" t="n">
        <v>0</v>
      </c>
      <c r="BD2210" s="1" t="n">
        <v>0</v>
      </c>
      <c r="BE2210" s="1" t="n">
        <v>0</v>
      </c>
      <c r="BF2210" s="1" t="n">
        <v>0</v>
      </c>
      <c r="BG2210" s="1" t="n">
        <v>0</v>
      </c>
      <c r="BH2210" s="1" t="n">
        <v>0</v>
      </c>
      <c r="BI2210" s="12" t="n">
        <v>0</v>
      </c>
    </row>
    <row r="2211" customFormat="false" ht="14.25" hidden="false" customHeight="false" outlineLevel="0" collapsed="false">
      <c r="A2211" s="14" t="s">
        <v>2226</v>
      </c>
      <c r="B2211" s="1" t="n">
        <v>8</v>
      </c>
      <c r="C2211" s="1" t="n">
        <v>73</v>
      </c>
      <c r="D2211" s="1" t="n">
        <v>12</v>
      </c>
      <c r="E2211" s="1" t="n">
        <v>5</v>
      </c>
      <c r="F2211" s="1" t="n">
        <v>6</v>
      </c>
      <c r="G2211" s="1" t="n">
        <v>0</v>
      </c>
      <c r="H2211" s="1" t="n">
        <v>0</v>
      </c>
      <c r="I2211" s="1" t="n">
        <v>0</v>
      </c>
      <c r="J2211" s="1" t="n">
        <v>0</v>
      </c>
      <c r="K2211" s="1" t="n">
        <v>0</v>
      </c>
      <c r="L2211" s="1" t="n">
        <v>0</v>
      </c>
      <c r="M2211" s="1" t="n">
        <v>0</v>
      </c>
      <c r="N2211" s="1" t="n">
        <v>0</v>
      </c>
      <c r="O2211" s="1" t="n">
        <v>0</v>
      </c>
      <c r="P2211" s="1" t="n">
        <v>0</v>
      </c>
      <c r="Q2211" s="1" t="n">
        <v>0</v>
      </c>
      <c r="R2211" s="1" t="n">
        <v>0</v>
      </c>
      <c r="S2211" s="1" t="n">
        <v>0</v>
      </c>
      <c r="T2211" s="1" t="n">
        <v>0</v>
      </c>
      <c r="U2211" s="1" t="n">
        <v>0</v>
      </c>
      <c r="V2211" s="1" t="n">
        <v>0</v>
      </c>
      <c r="W2211" s="1" t="n">
        <v>0</v>
      </c>
      <c r="X2211" s="1" t="n">
        <v>0</v>
      </c>
      <c r="Y2211" s="1" t="n">
        <v>0</v>
      </c>
      <c r="Z2211" s="1" t="n">
        <v>0</v>
      </c>
      <c r="AA2211" s="1" t="n">
        <v>0</v>
      </c>
      <c r="AB2211" s="1" t="n">
        <v>0</v>
      </c>
      <c r="AC2211" s="1" t="n">
        <v>0</v>
      </c>
      <c r="AD2211" s="1" t="n">
        <v>0</v>
      </c>
      <c r="AE2211" s="1" t="n">
        <v>0</v>
      </c>
      <c r="AF2211" s="1" t="n">
        <v>0</v>
      </c>
      <c r="AG2211" s="1" t="n">
        <v>0</v>
      </c>
      <c r="AH2211" s="1" t="n">
        <v>0</v>
      </c>
      <c r="AI2211" s="1" t="n">
        <v>0</v>
      </c>
      <c r="AJ2211" s="1" t="n">
        <v>0</v>
      </c>
      <c r="AK2211" s="1" t="n">
        <v>0</v>
      </c>
      <c r="AL2211" s="1" t="n">
        <v>0</v>
      </c>
      <c r="AM2211" s="1" t="n">
        <v>0</v>
      </c>
      <c r="AN2211" s="1" t="n">
        <v>0</v>
      </c>
      <c r="AO2211" s="1" t="n">
        <v>0</v>
      </c>
      <c r="AP2211" s="1" t="n">
        <v>0</v>
      </c>
      <c r="AQ2211" s="1" t="n">
        <v>0</v>
      </c>
      <c r="AR2211" s="1" t="n">
        <v>0</v>
      </c>
      <c r="AS2211" s="1" t="n">
        <v>0</v>
      </c>
      <c r="AT2211" s="1" t="n">
        <v>0</v>
      </c>
      <c r="AU2211" s="1" t="n">
        <v>0</v>
      </c>
      <c r="AV2211" s="1" t="n">
        <v>0</v>
      </c>
      <c r="AW2211" s="1" t="n">
        <v>0</v>
      </c>
      <c r="AX2211" s="1" t="n">
        <v>0</v>
      </c>
      <c r="AY2211" s="1" t="n">
        <v>0</v>
      </c>
      <c r="AZ2211" s="1" t="n">
        <v>0</v>
      </c>
      <c r="BA2211" s="1" t="n">
        <v>0</v>
      </c>
      <c r="BB2211" s="1" t="n">
        <v>0</v>
      </c>
      <c r="BC2211" s="1" t="n">
        <v>0</v>
      </c>
      <c r="BD2211" s="1" t="n">
        <v>0</v>
      </c>
      <c r="BE2211" s="1" t="n">
        <v>0</v>
      </c>
      <c r="BF2211" s="1" t="n">
        <v>0</v>
      </c>
      <c r="BG2211" s="1" t="n">
        <v>0</v>
      </c>
      <c r="BH2211" s="1" t="n">
        <v>0</v>
      </c>
      <c r="BI2211" s="12" t="n">
        <v>0</v>
      </c>
    </row>
    <row r="2212" customFormat="false" ht="14.25" hidden="false" customHeight="false" outlineLevel="0" collapsed="false">
      <c r="A2212" s="14" t="s">
        <v>2227</v>
      </c>
      <c r="B2212" s="1" t="n">
        <v>8</v>
      </c>
      <c r="C2212" s="1" t="n">
        <v>73</v>
      </c>
      <c r="D2212" s="1" t="n">
        <v>12</v>
      </c>
      <c r="E2212" s="1" t="n">
        <v>5</v>
      </c>
      <c r="F2212" s="1" t="n">
        <v>6</v>
      </c>
      <c r="G2212" s="1" t="n">
        <v>0</v>
      </c>
      <c r="H2212" s="1" t="n">
        <v>0</v>
      </c>
      <c r="I2212" s="1" t="n">
        <v>0</v>
      </c>
      <c r="J2212" s="1" t="n">
        <v>0</v>
      </c>
      <c r="K2212" s="1" t="n">
        <v>0</v>
      </c>
      <c r="L2212" s="1" t="n">
        <v>0</v>
      </c>
      <c r="M2212" s="1" t="n">
        <v>0</v>
      </c>
      <c r="N2212" s="1" t="n">
        <v>0</v>
      </c>
      <c r="O2212" s="1" t="n">
        <v>0</v>
      </c>
      <c r="P2212" s="1" t="n">
        <v>0</v>
      </c>
      <c r="Q2212" s="1" t="n">
        <v>0</v>
      </c>
      <c r="R2212" s="1" t="n">
        <v>0</v>
      </c>
      <c r="S2212" s="1" t="n">
        <v>0</v>
      </c>
      <c r="T2212" s="1" t="n">
        <v>0</v>
      </c>
      <c r="U2212" s="1" t="n">
        <v>0</v>
      </c>
      <c r="V2212" s="1" t="n">
        <v>0</v>
      </c>
      <c r="W2212" s="1" t="n">
        <v>0</v>
      </c>
      <c r="X2212" s="1" t="n">
        <v>0</v>
      </c>
      <c r="Y2212" s="1" t="n">
        <v>0</v>
      </c>
      <c r="Z2212" s="1" t="n">
        <v>0</v>
      </c>
      <c r="AA2212" s="1" t="n">
        <v>0</v>
      </c>
      <c r="AB2212" s="1" t="n">
        <v>0</v>
      </c>
      <c r="AC2212" s="1" t="n">
        <v>0</v>
      </c>
      <c r="AD2212" s="1" t="n">
        <v>0</v>
      </c>
      <c r="AE2212" s="1" t="n">
        <v>0</v>
      </c>
      <c r="AF2212" s="1" t="n">
        <v>0</v>
      </c>
      <c r="AG2212" s="1" t="n">
        <v>0</v>
      </c>
      <c r="AH2212" s="1" t="n">
        <v>0</v>
      </c>
      <c r="AI2212" s="1" t="n">
        <v>0</v>
      </c>
      <c r="AJ2212" s="1" t="n">
        <v>0</v>
      </c>
      <c r="AK2212" s="1" t="n">
        <v>0</v>
      </c>
      <c r="AL2212" s="1" t="n">
        <v>0</v>
      </c>
      <c r="AM2212" s="1" t="n">
        <v>0</v>
      </c>
      <c r="AN2212" s="1" t="n">
        <v>0</v>
      </c>
      <c r="AO2212" s="1" t="n">
        <v>0</v>
      </c>
      <c r="AP2212" s="1" t="n">
        <v>0</v>
      </c>
      <c r="AQ2212" s="1" t="n">
        <v>0</v>
      </c>
      <c r="AR2212" s="1" t="n">
        <v>0</v>
      </c>
      <c r="AS2212" s="1" t="n">
        <v>0</v>
      </c>
      <c r="AT2212" s="1" t="n">
        <v>0</v>
      </c>
      <c r="AU2212" s="1" t="n">
        <v>0</v>
      </c>
      <c r="AV2212" s="1" t="n">
        <v>0</v>
      </c>
      <c r="AW2212" s="1" t="n">
        <v>0</v>
      </c>
      <c r="AX2212" s="1" t="n">
        <v>0</v>
      </c>
      <c r="AY2212" s="1" t="n">
        <v>0</v>
      </c>
      <c r="AZ2212" s="1" t="n">
        <v>0</v>
      </c>
      <c r="BA2212" s="1" t="n">
        <v>0</v>
      </c>
      <c r="BB2212" s="1" t="n">
        <v>0</v>
      </c>
      <c r="BC2212" s="1" t="n">
        <v>0</v>
      </c>
      <c r="BD2212" s="1" t="n">
        <v>0</v>
      </c>
      <c r="BE2212" s="1" t="n">
        <v>0</v>
      </c>
      <c r="BF2212" s="1" t="n">
        <v>0</v>
      </c>
      <c r="BG2212" s="1" t="n">
        <v>0</v>
      </c>
      <c r="BH2212" s="1" t="n">
        <v>0</v>
      </c>
      <c r="BI2212" s="12" t="n">
        <v>0</v>
      </c>
    </row>
    <row r="2213" customFormat="false" ht="14.25" hidden="false" customHeight="false" outlineLevel="0" collapsed="false">
      <c r="A2213" s="14" t="s">
        <v>2228</v>
      </c>
      <c r="B2213" s="1" t="n">
        <v>390276</v>
      </c>
      <c r="C2213" s="1" t="n">
        <v>4633362</v>
      </c>
      <c r="D2213" s="1" t="n">
        <v>499500</v>
      </c>
      <c r="E2213" s="1" t="n">
        <v>267066</v>
      </c>
      <c r="F2213" s="1" t="n">
        <v>63936</v>
      </c>
      <c r="G2213" s="1" t="n">
        <v>0</v>
      </c>
      <c r="H2213" s="1" t="n">
        <v>0</v>
      </c>
      <c r="I2213" s="1" t="n">
        <v>0</v>
      </c>
      <c r="J2213" s="1" t="n">
        <v>0</v>
      </c>
      <c r="K2213" s="1" t="n">
        <v>0</v>
      </c>
      <c r="L2213" s="1" t="n">
        <v>0</v>
      </c>
      <c r="M2213" s="1" t="n">
        <v>0</v>
      </c>
      <c r="N2213" s="1" t="n">
        <v>0</v>
      </c>
      <c r="O2213" s="1" t="n">
        <v>0</v>
      </c>
      <c r="P2213" s="1" t="n">
        <v>0</v>
      </c>
      <c r="Q2213" s="1" t="n">
        <v>0</v>
      </c>
      <c r="R2213" s="1" t="n">
        <v>0</v>
      </c>
      <c r="S2213" s="1" t="n">
        <v>0</v>
      </c>
      <c r="T2213" s="1" t="n">
        <v>0</v>
      </c>
      <c r="U2213" s="1" t="n">
        <v>0</v>
      </c>
      <c r="V2213" s="1" t="n">
        <v>0</v>
      </c>
      <c r="W2213" s="1" t="n">
        <v>0</v>
      </c>
      <c r="X2213" s="1" t="n">
        <v>0</v>
      </c>
      <c r="Y2213" s="1" t="n">
        <v>0</v>
      </c>
      <c r="Z2213" s="1" t="n">
        <v>0</v>
      </c>
      <c r="AA2213" s="1" t="n">
        <v>0</v>
      </c>
      <c r="AB2213" s="1" t="n">
        <v>0</v>
      </c>
      <c r="AC2213" s="1" t="n">
        <v>0</v>
      </c>
      <c r="AD2213" s="1" t="n">
        <v>0</v>
      </c>
      <c r="AE2213" s="1" t="n">
        <v>0</v>
      </c>
      <c r="AF2213" s="1" t="n">
        <v>0</v>
      </c>
      <c r="AG2213" s="1" t="n">
        <v>0</v>
      </c>
      <c r="AH2213" s="1" t="n">
        <v>0</v>
      </c>
      <c r="AI2213" s="1" t="n">
        <v>0</v>
      </c>
      <c r="AJ2213" s="1" t="n">
        <v>0</v>
      </c>
      <c r="AK2213" s="1" t="n">
        <v>0</v>
      </c>
      <c r="AL2213" s="1" t="n">
        <v>0</v>
      </c>
      <c r="AM2213" s="1" t="n">
        <v>0</v>
      </c>
      <c r="AN2213" s="1" t="n">
        <v>0</v>
      </c>
      <c r="AO2213" s="1" t="n">
        <v>0</v>
      </c>
      <c r="AP2213" s="1" t="n">
        <v>0</v>
      </c>
      <c r="AQ2213" s="1" t="n">
        <v>0</v>
      </c>
      <c r="AR2213" s="1" t="n">
        <v>0</v>
      </c>
      <c r="AS2213" s="1" t="n">
        <v>0</v>
      </c>
      <c r="AT2213" s="1" t="n">
        <v>0</v>
      </c>
      <c r="AU2213" s="1" t="n">
        <v>0</v>
      </c>
      <c r="AV2213" s="1" t="n">
        <v>0</v>
      </c>
      <c r="AW2213" s="1" t="n">
        <v>0</v>
      </c>
      <c r="AX2213" s="1" t="n">
        <v>0</v>
      </c>
      <c r="AY2213" s="1" t="n">
        <v>0</v>
      </c>
      <c r="AZ2213" s="1" t="n">
        <v>0</v>
      </c>
      <c r="BA2213" s="1" t="n">
        <v>0</v>
      </c>
      <c r="BB2213" s="1" t="n">
        <v>0</v>
      </c>
      <c r="BC2213" s="1" t="n">
        <v>0</v>
      </c>
      <c r="BD2213" s="1" t="n">
        <v>0</v>
      </c>
      <c r="BE2213" s="1" t="n">
        <v>0</v>
      </c>
      <c r="BF2213" s="1" t="n">
        <v>0</v>
      </c>
      <c r="BG2213" s="1" t="n">
        <v>0</v>
      </c>
      <c r="BH2213" s="1" t="n">
        <v>0</v>
      </c>
      <c r="BI2213" s="12" t="n">
        <v>0</v>
      </c>
    </row>
    <row r="2214" customFormat="false" ht="14.25" hidden="false" customHeight="false" outlineLevel="0" collapsed="false">
      <c r="A2214" s="14" t="s">
        <v>2229</v>
      </c>
      <c r="B2214" s="1" t="n">
        <v>390276</v>
      </c>
      <c r="C2214" s="1" t="n">
        <v>4633362</v>
      </c>
      <c r="D2214" s="1" t="n">
        <v>499500</v>
      </c>
      <c r="E2214" s="1" t="n">
        <v>267066</v>
      </c>
      <c r="F2214" s="1" t="n">
        <v>63936</v>
      </c>
      <c r="G2214" s="1" t="n">
        <v>0</v>
      </c>
      <c r="H2214" s="1" t="n">
        <v>0</v>
      </c>
      <c r="I2214" s="1" t="n">
        <v>0</v>
      </c>
      <c r="J2214" s="1" t="n">
        <v>0</v>
      </c>
      <c r="K2214" s="1" t="n">
        <v>0</v>
      </c>
      <c r="L2214" s="1" t="n">
        <v>0</v>
      </c>
      <c r="M2214" s="1" t="n">
        <v>0</v>
      </c>
      <c r="N2214" s="1" t="n">
        <v>0</v>
      </c>
      <c r="O2214" s="1" t="n">
        <v>0</v>
      </c>
      <c r="P2214" s="1" t="n">
        <v>0</v>
      </c>
      <c r="Q2214" s="1" t="n">
        <v>0</v>
      </c>
      <c r="R2214" s="1" t="n">
        <v>0</v>
      </c>
      <c r="S2214" s="1" t="n">
        <v>0</v>
      </c>
      <c r="T2214" s="1" t="n">
        <v>0</v>
      </c>
      <c r="U2214" s="1" t="n">
        <v>0</v>
      </c>
      <c r="V2214" s="1" t="n">
        <v>0</v>
      </c>
      <c r="W2214" s="1" t="n">
        <v>0</v>
      </c>
      <c r="X2214" s="1" t="n">
        <v>0</v>
      </c>
      <c r="Y2214" s="1" t="n">
        <v>0</v>
      </c>
      <c r="Z2214" s="1" t="n">
        <v>0</v>
      </c>
      <c r="AA2214" s="1" t="n">
        <v>0</v>
      </c>
      <c r="AB2214" s="1" t="n">
        <v>0</v>
      </c>
      <c r="AC2214" s="1" t="n">
        <v>0</v>
      </c>
      <c r="AD2214" s="1" t="n">
        <v>0</v>
      </c>
      <c r="AE2214" s="1" t="n">
        <v>0</v>
      </c>
      <c r="AF2214" s="1" t="n">
        <v>0</v>
      </c>
      <c r="AG2214" s="1" t="n">
        <v>0</v>
      </c>
      <c r="AH2214" s="1" t="n">
        <v>0</v>
      </c>
      <c r="AI2214" s="1" t="n">
        <v>0</v>
      </c>
      <c r="AJ2214" s="1" t="n">
        <v>0</v>
      </c>
      <c r="AK2214" s="1" t="n">
        <v>0</v>
      </c>
      <c r="AL2214" s="1" t="n">
        <v>0</v>
      </c>
      <c r="AM2214" s="1" t="n">
        <v>0</v>
      </c>
      <c r="AN2214" s="1" t="n">
        <v>0</v>
      </c>
      <c r="AO2214" s="1" t="n">
        <v>0</v>
      </c>
      <c r="AP2214" s="1" t="n">
        <v>0</v>
      </c>
      <c r="AQ2214" s="1" t="n">
        <v>0</v>
      </c>
      <c r="AR2214" s="1" t="n">
        <v>0</v>
      </c>
      <c r="AS2214" s="1" t="n">
        <v>0</v>
      </c>
      <c r="AT2214" s="1" t="n">
        <v>0</v>
      </c>
      <c r="AU2214" s="1" t="n">
        <v>0</v>
      </c>
      <c r="AV2214" s="1" t="n">
        <v>0</v>
      </c>
      <c r="AW2214" s="1" t="n">
        <v>0</v>
      </c>
      <c r="AX2214" s="1" t="n">
        <v>0</v>
      </c>
      <c r="AY2214" s="1" t="n">
        <v>0</v>
      </c>
      <c r="AZ2214" s="1" t="n">
        <v>0</v>
      </c>
      <c r="BA2214" s="1" t="n">
        <v>0</v>
      </c>
      <c r="BB2214" s="1" t="n">
        <v>0</v>
      </c>
      <c r="BC2214" s="1" t="n">
        <v>0</v>
      </c>
      <c r="BD2214" s="1" t="n">
        <v>0</v>
      </c>
      <c r="BE2214" s="1" t="n">
        <v>0</v>
      </c>
      <c r="BF2214" s="1" t="n">
        <v>0</v>
      </c>
      <c r="BG2214" s="1" t="n">
        <v>0</v>
      </c>
      <c r="BH2214" s="1" t="n">
        <v>0</v>
      </c>
      <c r="BI2214" s="12" t="n">
        <v>0</v>
      </c>
    </row>
    <row r="2215" customFormat="false" ht="14.25" hidden="false" customHeight="false" outlineLevel="0" collapsed="false">
      <c r="A2215" s="14" t="s">
        <v>2230</v>
      </c>
      <c r="B2215" s="1" t="n">
        <v>0.888889</v>
      </c>
      <c r="C2215" s="1" t="n">
        <v>0.986486</v>
      </c>
      <c r="D2215" s="1" t="n">
        <v>1</v>
      </c>
      <c r="E2215" s="1" t="n">
        <v>0.833333</v>
      </c>
      <c r="F2215" s="1" t="n">
        <v>1</v>
      </c>
      <c r="G2215" s="1" t="n">
        <v>0</v>
      </c>
      <c r="H2215" s="1" t="n">
        <v>0</v>
      </c>
      <c r="I2215" s="1" t="n">
        <v>0</v>
      </c>
      <c r="J2215" s="1" t="n">
        <v>0</v>
      </c>
      <c r="K2215" s="1" t="n">
        <v>0</v>
      </c>
      <c r="L2215" s="1" t="n">
        <v>0</v>
      </c>
      <c r="M2215" s="1" t="n">
        <v>0</v>
      </c>
      <c r="N2215" s="1" t="n">
        <v>0</v>
      </c>
      <c r="O2215" s="1" t="n">
        <v>0</v>
      </c>
      <c r="P2215" s="1" t="n">
        <v>0</v>
      </c>
      <c r="Q2215" s="1" t="n">
        <v>0</v>
      </c>
      <c r="R2215" s="1" t="n">
        <v>0</v>
      </c>
      <c r="S2215" s="1" t="n">
        <v>0</v>
      </c>
      <c r="T2215" s="1" t="n">
        <v>0</v>
      </c>
      <c r="U2215" s="1" t="n">
        <v>0</v>
      </c>
      <c r="V2215" s="1" t="n">
        <v>0</v>
      </c>
      <c r="W2215" s="1" t="n">
        <v>0</v>
      </c>
      <c r="X2215" s="1" t="n">
        <v>0</v>
      </c>
      <c r="Y2215" s="1" t="n">
        <v>0</v>
      </c>
      <c r="Z2215" s="1" t="n">
        <v>0</v>
      </c>
      <c r="AA2215" s="1" t="n">
        <v>0</v>
      </c>
      <c r="AB2215" s="1" t="n">
        <v>0</v>
      </c>
      <c r="AC2215" s="1" t="n">
        <v>0</v>
      </c>
      <c r="AD2215" s="1" t="n">
        <v>0</v>
      </c>
      <c r="AE2215" s="1" t="n">
        <v>0</v>
      </c>
      <c r="AF2215" s="1" t="n">
        <v>0</v>
      </c>
      <c r="AG2215" s="1" t="n">
        <v>0</v>
      </c>
      <c r="AH2215" s="1" t="n">
        <v>0</v>
      </c>
      <c r="AI2215" s="1" t="n">
        <v>0</v>
      </c>
      <c r="AJ2215" s="1" t="n">
        <v>0</v>
      </c>
      <c r="AK2215" s="1" t="n">
        <v>0</v>
      </c>
      <c r="AL2215" s="1" t="n">
        <v>0</v>
      </c>
      <c r="AM2215" s="1" t="n">
        <v>0</v>
      </c>
      <c r="AN2215" s="1" t="n">
        <v>0</v>
      </c>
      <c r="AO2215" s="1" t="n">
        <v>0</v>
      </c>
      <c r="AP2215" s="1" t="n">
        <v>0</v>
      </c>
      <c r="AQ2215" s="1" t="n">
        <v>0</v>
      </c>
      <c r="AR2215" s="1" t="n">
        <v>0</v>
      </c>
      <c r="AS2215" s="1" t="n">
        <v>0</v>
      </c>
      <c r="AT2215" s="1" t="n">
        <v>0</v>
      </c>
      <c r="AU2215" s="1" t="n">
        <v>0</v>
      </c>
      <c r="AV2215" s="1" t="n">
        <v>0</v>
      </c>
      <c r="AW2215" s="1" t="n">
        <v>0</v>
      </c>
      <c r="AX2215" s="1" t="n">
        <v>0</v>
      </c>
      <c r="AY2215" s="1" t="n">
        <v>0</v>
      </c>
      <c r="AZ2215" s="1" t="n">
        <v>0</v>
      </c>
      <c r="BA2215" s="1" t="n">
        <v>0</v>
      </c>
      <c r="BB2215" s="1" t="n">
        <v>0</v>
      </c>
      <c r="BC2215" s="1" t="n">
        <v>0</v>
      </c>
      <c r="BD2215" s="1" t="n">
        <v>0</v>
      </c>
      <c r="BE2215" s="1" t="n">
        <v>0</v>
      </c>
      <c r="BF2215" s="1" t="n">
        <v>0</v>
      </c>
      <c r="BG2215" s="1" t="n">
        <v>0</v>
      </c>
      <c r="BH2215" s="1" t="n">
        <v>0</v>
      </c>
      <c r="BI2215" s="12" t="n">
        <v>0</v>
      </c>
    </row>
    <row r="2216" customFormat="false" ht="14.25" hidden="false" customHeight="false" outlineLevel="0" collapsed="false">
      <c r="A2216" s="14" t="s">
        <v>2231</v>
      </c>
      <c r="B2216" s="1" t="n">
        <v>0.888889</v>
      </c>
      <c r="C2216" s="1" t="n">
        <v>0.986486</v>
      </c>
      <c r="D2216" s="1" t="n">
        <v>1</v>
      </c>
      <c r="E2216" s="1" t="n">
        <v>0.833333</v>
      </c>
      <c r="F2216" s="1" t="n">
        <v>1</v>
      </c>
      <c r="G2216" s="1" t="n">
        <v>0</v>
      </c>
      <c r="H2216" s="1" t="n">
        <v>0</v>
      </c>
      <c r="I2216" s="1" t="n">
        <v>0</v>
      </c>
      <c r="J2216" s="1" t="n">
        <v>0</v>
      </c>
      <c r="K2216" s="1" t="n">
        <v>0</v>
      </c>
      <c r="L2216" s="1" t="n">
        <v>0</v>
      </c>
      <c r="M2216" s="1" t="n">
        <v>0</v>
      </c>
      <c r="N2216" s="1" t="n">
        <v>0</v>
      </c>
      <c r="O2216" s="1" t="n">
        <v>0</v>
      </c>
      <c r="P2216" s="1" t="n">
        <v>0</v>
      </c>
      <c r="Q2216" s="1" t="n">
        <v>0</v>
      </c>
      <c r="R2216" s="1" t="n">
        <v>0</v>
      </c>
      <c r="S2216" s="1" t="n">
        <v>0</v>
      </c>
      <c r="T2216" s="1" t="n">
        <v>0</v>
      </c>
      <c r="U2216" s="1" t="n">
        <v>0</v>
      </c>
      <c r="V2216" s="1" t="n">
        <v>0</v>
      </c>
      <c r="W2216" s="1" t="n">
        <v>0</v>
      </c>
      <c r="X2216" s="1" t="n">
        <v>0</v>
      </c>
      <c r="Y2216" s="1" t="n">
        <v>0</v>
      </c>
      <c r="Z2216" s="1" t="n">
        <v>0</v>
      </c>
      <c r="AA2216" s="1" t="n">
        <v>0</v>
      </c>
      <c r="AB2216" s="1" t="n">
        <v>0</v>
      </c>
      <c r="AC2216" s="1" t="n">
        <v>0</v>
      </c>
      <c r="AD2216" s="1" t="n">
        <v>0</v>
      </c>
      <c r="AE2216" s="1" t="n">
        <v>0</v>
      </c>
      <c r="AF2216" s="1" t="n">
        <v>0</v>
      </c>
      <c r="AG2216" s="1" t="n">
        <v>0</v>
      </c>
      <c r="AH2216" s="1" t="n">
        <v>0</v>
      </c>
      <c r="AI2216" s="1" t="n">
        <v>0</v>
      </c>
      <c r="AJ2216" s="1" t="n">
        <v>0</v>
      </c>
      <c r="AK2216" s="1" t="n">
        <v>0</v>
      </c>
      <c r="AL2216" s="1" t="n">
        <v>0</v>
      </c>
      <c r="AM2216" s="1" t="n">
        <v>0</v>
      </c>
      <c r="AN2216" s="1" t="n">
        <v>0</v>
      </c>
      <c r="AO2216" s="1" t="n">
        <v>0</v>
      </c>
      <c r="AP2216" s="1" t="n">
        <v>0</v>
      </c>
      <c r="AQ2216" s="1" t="n">
        <v>0</v>
      </c>
      <c r="AR2216" s="1" t="n">
        <v>0</v>
      </c>
      <c r="AS2216" s="1" t="n">
        <v>0</v>
      </c>
      <c r="AT2216" s="1" t="n">
        <v>0</v>
      </c>
      <c r="AU2216" s="1" t="n">
        <v>0</v>
      </c>
      <c r="AV2216" s="1" t="n">
        <v>0</v>
      </c>
      <c r="AW2216" s="1" t="n">
        <v>0</v>
      </c>
      <c r="AX2216" s="1" t="n">
        <v>0</v>
      </c>
      <c r="AY2216" s="1" t="n">
        <v>0</v>
      </c>
      <c r="AZ2216" s="1" t="n">
        <v>0</v>
      </c>
      <c r="BA2216" s="1" t="n">
        <v>0</v>
      </c>
      <c r="BB2216" s="1" t="n">
        <v>0</v>
      </c>
      <c r="BC2216" s="1" t="n">
        <v>0</v>
      </c>
      <c r="BD2216" s="1" t="n">
        <v>0</v>
      </c>
      <c r="BE2216" s="1" t="n">
        <v>0</v>
      </c>
      <c r="BF2216" s="1" t="n">
        <v>0</v>
      </c>
      <c r="BG2216" s="1" t="n">
        <v>0</v>
      </c>
      <c r="BH2216" s="1" t="n">
        <v>0</v>
      </c>
      <c r="BI2216" s="12" t="n">
        <v>0</v>
      </c>
    </row>
    <row r="2217" customFormat="false" ht="14.25" hidden="false" customHeight="false" outlineLevel="0" collapsed="false">
      <c r="A2217" s="14" t="s">
        <v>2232</v>
      </c>
      <c r="B2217" s="1" t="n">
        <v>48784.5</v>
      </c>
      <c r="C2217" s="1" t="n">
        <v>63470.712329</v>
      </c>
      <c r="D2217" s="1" t="n">
        <v>41625</v>
      </c>
      <c r="E2217" s="1" t="n">
        <v>53413.2</v>
      </c>
      <c r="F2217" s="1" t="n">
        <v>10656</v>
      </c>
      <c r="G2217" s="1" t="n">
        <v>0</v>
      </c>
      <c r="H2217" s="1" t="n">
        <v>0</v>
      </c>
      <c r="I2217" s="1" t="n">
        <v>0</v>
      </c>
      <c r="J2217" s="1" t="n">
        <v>0</v>
      </c>
      <c r="K2217" s="1" t="n">
        <v>0</v>
      </c>
      <c r="L2217" s="1" t="n">
        <v>0</v>
      </c>
      <c r="M2217" s="1" t="n">
        <v>0</v>
      </c>
      <c r="N2217" s="1" t="n">
        <v>0</v>
      </c>
      <c r="O2217" s="1" t="n">
        <v>0</v>
      </c>
      <c r="P2217" s="1" t="n">
        <v>0</v>
      </c>
      <c r="Q2217" s="1" t="n">
        <v>0</v>
      </c>
      <c r="R2217" s="1" t="n">
        <v>0</v>
      </c>
      <c r="S2217" s="1" t="n">
        <v>0</v>
      </c>
      <c r="T2217" s="1" t="n">
        <v>0</v>
      </c>
      <c r="U2217" s="1" t="n">
        <v>0</v>
      </c>
      <c r="V2217" s="1" t="n">
        <v>0</v>
      </c>
      <c r="W2217" s="1" t="n">
        <v>0</v>
      </c>
      <c r="X2217" s="1" t="n">
        <v>0</v>
      </c>
      <c r="Y2217" s="1" t="n">
        <v>0</v>
      </c>
      <c r="Z2217" s="1" t="n">
        <v>0</v>
      </c>
      <c r="AA2217" s="1" t="n">
        <v>0</v>
      </c>
      <c r="AB2217" s="1" t="n">
        <v>0</v>
      </c>
      <c r="AC2217" s="1" t="n">
        <v>0</v>
      </c>
      <c r="AD2217" s="1" t="n">
        <v>0</v>
      </c>
      <c r="AE2217" s="1" t="n">
        <v>0</v>
      </c>
      <c r="AF2217" s="1" t="n">
        <v>0</v>
      </c>
      <c r="AG2217" s="1" t="n">
        <v>0</v>
      </c>
      <c r="AH2217" s="1" t="n">
        <v>0</v>
      </c>
      <c r="AI2217" s="1" t="n">
        <v>0</v>
      </c>
      <c r="AJ2217" s="1" t="n">
        <v>0</v>
      </c>
      <c r="AK2217" s="1" t="n">
        <v>0</v>
      </c>
      <c r="AL2217" s="1" t="n">
        <v>0</v>
      </c>
      <c r="AM2217" s="1" t="n">
        <v>0</v>
      </c>
      <c r="AN2217" s="1" t="n">
        <v>0</v>
      </c>
      <c r="AO2217" s="1" t="n">
        <v>0</v>
      </c>
      <c r="AP2217" s="1" t="n">
        <v>0</v>
      </c>
      <c r="AQ2217" s="1" t="n">
        <v>0</v>
      </c>
      <c r="AR2217" s="1" t="n">
        <v>0</v>
      </c>
      <c r="AS2217" s="1" t="n">
        <v>0</v>
      </c>
      <c r="AT2217" s="1" t="n">
        <v>0</v>
      </c>
      <c r="AU2217" s="1" t="n">
        <v>0</v>
      </c>
      <c r="AV2217" s="1" t="n">
        <v>0</v>
      </c>
      <c r="AW2217" s="1" t="n">
        <v>0</v>
      </c>
      <c r="AX2217" s="1" t="n">
        <v>0</v>
      </c>
      <c r="AY2217" s="1" t="n">
        <v>0</v>
      </c>
      <c r="AZ2217" s="1" t="n">
        <v>0</v>
      </c>
      <c r="BA2217" s="1" t="n">
        <v>0</v>
      </c>
      <c r="BB2217" s="1" t="n">
        <v>0</v>
      </c>
      <c r="BC2217" s="1" t="n">
        <v>0</v>
      </c>
      <c r="BD2217" s="1" t="n">
        <v>0</v>
      </c>
      <c r="BE2217" s="1" t="n">
        <v>0</v>
      </c>
      <c r="BF2217" s="1" t="n">
        <v>0</v>
      </c>
      <c r="BG2217" s="1" t="n">
        <v>0</v>
      </c>
      <c r="BH2217" s="1" t="n">
        <v>0</v>
      </c>
      <c r="BI2217" s="12" t="n">
        <v>0</v>
      </c>
    </row>
    <row r="2218" customFormat="false" ht="14.25" hidden="false" customHeight="false" outlineLevel="0" collapsed="false">
      <c r="A2218" s="14" t="s">
        <v>2233</v>
      </c>
      <c r="B2218" s="1" t="n">
        <v>48784.5</v>
      </c>
      <c r="C2218" s="1" t="n">
        <v>63470.712329</v>
      </c>
      <c r="D2218" s="1" t="n">
        <v>41625</v>
      </c>
      <c r="E2218" s="1" t="n">
        <v>53413.2</v>
      </c>
      <c r="F2218" s="1" t="n">
        <v>10656</v>
      </c>
      <c r="G2218" s="1" t="n">
        <v>0</v>
      </c>
      <c r="H2218" s="1" t="n">
        <v>0</v>
      </c>
      <c r="I2218" s="1" t="n">
        <v>0</v>
      </c>
      <c r="J2218" s="1" t="n">
        <v>0</v>
      </c>
      <c r="K2218" s="1" t="n">
        <v>0</v>
      </c>
      <c r="L2218" s="1" t="n">
        <v>0</v>
      </c>
      <c r="M2218" s="1" t="n">
        <v>0</v>
      </c>
      <c r="N2218" s="1" t="n">
        <v>0</v>
      </c>
      <c r="O2218" s="1" t="n">
        <v>0</v>
      </c>
      <c r="P2218" s="1" t="n">
        <v>0</v>
      </c>
      <c r="Q2218" s="1" t="n">
        <v>0</v>
      </c>
      <c r="R2218" s="1" t="n">
        <v>0</v>
      </c>
      <c r="S2218" s="1" t="n">
        <v>0</v>
      </c>
      <c r="T2218" s="1" t="n">
        <v>0</v>
      </c>
      <c r="U2218" s="1" t="n">
        <v>0</v>
      </c>
      <c r="V2218" s="1" t="n">
        <v>0</v>
      </c>
      <c r="W2218" s="1" t="n">
        <v>0</v>
      </c>
      <c r="X2218" s="1" t="n">
        <v>0</v>
      </c>
      <c r="Y2218" s="1" t="n">
        <v>0</v>
      </c>
      <c r="Z2218" s="1" t="n">
        <v>0</v>
      </c>
      <c r="AA2218" s="1" t="n">
        <v>0</v>
      </c>
      <c r="AB2218" s="1" t="n">
        <v>0</v>
      </c>
      <c r="AC2218" s="1" t="n">
        <v>0</v>
      </c>
      <c r="AD2218" s="1" t="n">
        <v>0</v>
      </c>
      <c r="AE2218" s="1" t="n">
        <v>0</v>
      </c>
      <c r="AF2218" s="1" t="n">
        <v>0</v>
      </c>
      <c r="AG2218" s="1" t="n">
        <v>0</v>
      </c>
      <c r="AH2218" s="1" t="n">
        <v>0</v>
      </c>
      <c r="AI2218" s="1" t="n">
        <v>0</v>
      </c>
      <c r="AJ2218" s="1" t="n">
        <v>0</v>
      </c>
      <c r="AK2218" s="1" t="n">
        <v>0</v>
      </c>
      <c r="AL2218" s="1" t="n">
        <v>0</v>
      </c>
      <c r="AM2218" s="1" t="n">
        <v>0</v>
      </c>
      <c r="AN2218" s="1" t="n">
        <v>0</v>
      </c>
      <c r="AO2218" s="1" t="n">
        <v>0</v>
      </c>
      <c r="AP2218" s="1" t="n">
        <v>0</v>
      </c>
      <c r="AQ2218" s="1" t="n">
        <v>0</v>
      </c>
      <c r="AR2218" s="1" t="n">
        <v>0</v>
      </c>
      <c r="AS2218" s="1" t="n">
        <v>0</v>
      </c>
      <c r="AT2218" s="1" t="n">
        <v>0</v>
      </c>
      <c r="AU2218" s="1" t="n">
        <v>0</v>
      </c>
      <c r="AV2218" s="1" t="n">
        <v>0</v>
      </c>
      <c r="AW2218" s="1" t="n">
        <v>0</v>
      </c>
      <c r="AX2218" s="1" t="n">
        <v>0</v>
      </c>
      <c r="AY2218" s="1" t="n">
        <v>0</v>
      </c>
      <c r="AZ2218" s="1" t="n">
        <v>0</v>
      </c>
      <c r="BA2218" s="1" t="n">
        <v>0</v>
      </c>
      <c r="BB2218" s="1" t="n">
        <v>0</v>
      </c>
      <c r="BC2218" s="1" t="n">
        <v>0</v>
      </c>
      <c r="BD2218" s="1" t="n">
        <v>0</v>
      </c>
      <c r="BE2218" s="1" t="n">
        <v>0</v>
      </c>
      <c r="BF2218" s="1" t="n">
        <v>0</v>
      </c>
      <c r="BG2218" s="1" t="n">
        <v>0</v>
      </c>
      <c r="BH2218" s="1" t="n">
        <v>0</v>
      </c>
      <c r="BI2218" s="12" t="n">
        <v>0</v>
      </c>
    </row>
    <row r="2219" customFormat="false" ht="14.25" hidden="false" customHeight="false" outlineLevel="0" collapsed="false">
      <c r="A2219" s="14" t="s">
        <v>2234</v>
      </c>
      <c r="B2219" s="1" t="n">
        <v>64</v>
      </c>
      <c r="C2219" s="1" t="n">
        <v>405</v>
      </c>
      <c r="D2219" s="1" t="n">
        <v>128</v>
      </c>
      <c r="E2219" s="1" t="n">
        <v>128</v>
      </c>
      <c r="F2219" s="1" t="n">
        <v>129</v>
      </c>
      <c r="G2219" s="1" t="n">
        <v>0</v>
      </c>
      <c r="H2219" s="1" t="n">
        <v>0</v>
      </c>
      <c r="I2219" s="1" t="n">
        <v>0</v>
      </c>
      <c r="J2219" s="1" t="n">
        <v>0</v>
      </c>
      <c r="K2219" s="1" t="n">
        <v>0</v>
      </c>
      <c r="L2219" s="1" t="n">
        <v>0</v>
      </c>
      <c r="M2219" s="1" t="n">
        <v>0</v>
      </c>
      <c r="N2219" s="1" t="n">
        <v>0</v>
      </c>
      <c r="O2219" s="1" t="n">
        <v>0</v>
      </c>
      <c r="P2219" s="1" t="n">
        <v>0</v>
      </c>
      <c r="Q2219" s="1" t="n">
        <v>0</v>
      </c>
      <c r="R2219" s="1" t="n">
        <v>0</v>
      </c>
      <c r="S2219" s="1" t="n">
        <v>0</v>
      </c>
      <c r="T2219" s="1" t="n">
        <v>0</v>
      </c>
      <c r="U2219" s="1" t="n">
        <v>0</v>
      </c>
      <c r="V2219" s="1" t="n">
        <v>0</v>
      </c>
      <c r="W2219" s="1" t="n">
        <v>0</v>
      </c>
      <c r="X2219" s="1" t="n">
        <v>0</v>
      </c>
      <c r="Y2219" s="1" t="n">
        <v>0</v>
      </c>
      <c r="Z2219" s="1" t="n">
        <v>0</v>
      </c>
      <c r="AA2219" s="1" t="n">
        <v>0</v>
      </c>
      <c r="AB2219" s="1" t="n">
        <v>0</v>
      </c>
      <c r="AC2219" s="1" t="n">
        <v>0</v>
      </c>
      <c r="AD2219" s="1" t="n">
        <v>0</v>
      </c>
      <c r="AE2219" s="1" t="n">
        <v>0</v>
      </c>
      <c r="AF2219" s="1" t="n">
        <v>0</v>
      </c>
      <c r="AG2219" s="1" t="n">
        <v>0</v>
      </c>
      <c r="AH2219" s="1" t="n">
        <v>0</v>
      </c>
      <c r="AI2219" s="1" t="n">
        <v>0</v>
      </c>
      <c r="AJ2219" s="1" t="n">
        <v>0</v>
      </c>
      <c r="AK2219" s="1" t="n">
        <v>0</v>
      </c>
      <c r="AL2219" s="1" t="n">
        <v>0</v>
      </c>
      <c r="AM2219" s="1" t="n">
        <v>0</v>
      </c>
      <c r="AN2219" s="1" t="n">
        <v>0</v>
      </c>
      <c r="AO2219" s="1" t="n">
        <v>0</v>
      </c>
      <c r="AP2219" s="1" t="n">
        <v>0</v>
      </c>
      <c r="AQ2219" s="1" t="n">
        <v>0</v>
      </c>
      <c r="AR2219" s="1" t="n">
        <v>0</v>
      </c>
      <c r="AS2219" s="1" t="n">
        <v>0</v>
      </c>
      <c r="AT2219" s="1" t="n">
        <v>0</v>
      </c>
      <c r="AU2219" s="1" t="n">
        <v>0</v>
      </c>
      <c r="AV2219" s="1" t="n">
        <v>0</v>
      </c>
      <c r="AW2219" s="1" t="n">
        <v>0</v>
      </c>
      <c r="AX2219" s="1" t="n">
        <v>0</v>
      </c>
      <c r="AY2219" s="1" t="n">
        <v>0</v>
      </c>
      <c r="AZ2219" s="1" t="n">
        <v>0</v>
      </c>
      <c r="BA2219" s="1" t="n">
        <v>0</v>
      </c>
      <c r="BB2219" s="1" t="n">
        <v>0</v>
      </c>
      <c r="BC2219" s="1" t="n">
        <v>0</v>
      </c>
      <c r="BD2219" s="1" t="n">
        <v>0</v>
      </c>
      <c r="BE2219" s="1" t="n">
        <v>0</v>
      </c>
      <c r="BF2219" s="1" t="n">
        <v>0</v>
      </c>
      <c r="BG2219" s="1" t="n">
        <v>0</v>
      </c>
      <c r="BH2219" s="1" t="n">
        <v>0</v>
      </c>
      <c r="BI2219" s="12" t="n">
        <v>0</v>
      </c>
    </row>
    <row r="2220" customFormat="false" ht="14.25" hidden="false" customHeight="false" outlineLevel="0" collapsed="false">
      <c r="A2220" s="14" t="s">
        <v>2235</v>
      </c>
      <c r="B2220" s="1" t="n">
        <v>64</v>
      </c>
      <c r="C2220" s="1" t="n">
        <v>405</v>
      </c>
      <c r="D2220" s="1" t="n">
        <v>128</v>
      </c>
      <c r="E2220" s="1" t="n">
        <v>128</v>
      </c>
      <c r="F2220" s="1" t="n">
        <v>129</v>
      </c>
      <c r="G2220" s="1" t="n">
        <v>0</v>
      </c>
      <c r="H2220" s="1" t="n">
        <v>0</v>
      </c>
      <c r="I2220" s="1" t="n">
        <v>0</v>
      </c>
      <c r="J2220" s="1" t="n">
        <v>0</v>
      </c>
      <c r="K2220" s="1" t="n">
        <v>0</v>
      </c>
      <c r="L2220" s="1" t="n">
        <v>0</v>
      </c>
      <c r="M2220" s="1" t="n">
        <v>0</v>
      </c>
      <c r="N2220" s="1" t="n">
        <v>0</v>
      </c>
      <c r="O2220" s="1" t="n">
        <v>0</v>
      </c>
      <c r="P2220" s="1" t="n">
        <v>0</v>
      </c>
      <c r="Q2220" s="1" t="n">
        <v>0</v>
      </c>
      <c r="R2220" s="1" t="n">
        <v>0</v>
      </c>
      <c r="S2220" s="1" t="n">
        <v>0</v>
      </c>
      <c r="T2220" s="1" t="n">
        <v>0</v>
      </c>
      <c r="U2220" s="1" t="n">
        <v>0</v>
      </c>
      <c r="V2220" s="1" t="n">
        <v>0</v>
      </c>
      <c r="W2220" s="1" t="n">
        <v>0</v>
      </c>
      <c r="X2220" s="1" t="n">
        <v>0</v>
      </c>
      <c r="Y2220" s="1" t="n">
        <v>0</v>
      </c>
      <c r="Z2220" s="1" t="n">
        <v>0</v>
      </c>
      <c r="AA2220" s="1" t="n">
        <v>0</v>
      </c>
      <c r="AB2220" s="1" t="n">
        <v>0</v>
      </c>
      <c r="AC2220" s="1" t="n">
        <v>0</v>
      </c>
      <c r="AD2220" s="1" t="n">
        <v>0</v>
      </c>
      <c r="AE2220" s="1" t="n">
        <v>0</v>
      </c>
      <c r="AF2220" s="1" t="n">
        <v>0</v>
      </c>
      <c r="AG2220" s="1" t="n">
        <v>0</v>
      </c>
      <c r="AH2220" s="1" t="n">
        <v>0</v>
      </c>
      <c r="AI2220" s="1" t="n">
        <v>0</v>
      </c>
      <c r="AJ2220" s="1" t="n">
        <v>0</v>
      </c>
      <c r="AK2220" s="1" t="n">
        <v>0</v>
      </c>
      <c r="AL2220" s="1" t="n">
        <v>0</v>
      </c>
      <c r="AM2220" s="1" t="n">
        <v>0</v>
      </c>
      <c r="AN2220" s="1" t="n">
        <v>0</v>
      </c>
      <c r="AO2220" s="1" t="n">
        <v>0</v>
      </c>
      <c r="AP2220" s="1" t="n">
        <v>0</v>
      </c>
      <c r="AQ2220" s="1" t="n">
        <v>0</v>
      </c>
      <c r="AR2220" s="1" t="n">
        <v>0</v>
      </c>
      <c r="AS2220" s="1" t="n">
        <v>0</v>
      </c>
      <c r="AT2220" s="1" t="n">
        <v>0</v>
      </c>
      <c r="AU2220" s="1" t="n">
        <v>0</v>
      </c>
      <c r="AV2220" s="1" t="n">
        <v>0</v>
      </c>
      <c r="AW2220" s="1" t="n">
        <v>0</v>
      </c>
      <c r="AX2220" s="1" t="n">
        <v>0</v>
      </c>
      <c r="AY2220" s="1" t="n">
        <v>0</v>
      </c>
      <c r="AZ2220" s="1" t="n">
        <v>0</v>
      </c>
      <c r="BA2220" s="1" t="n">
        <v>0</v>
      </c>
      <c r="BB2220" s="1" t="n">
        <v>0</v>
      </c>
      <c r="BC2220" s="1" t="n">
        <v>0</v>
      </c>
      <c r="BD2220" s="1" t="n">
        <v>0</v>
      </c>
      <c r="BE2220" s="1" t="n">
        <v>0</v>
      </c>
      <c r="BF2220" s="1" t="n">
        <v>0</v>
      </c>
      <c r="BG2220" s="1" t="n">
        <v>0</v>
      </c>
      <c r="BH2220" s="1" t="n">
        <v>0</v>
      </c>
      <c r="BI2220" s="12" t="n">
        <v>0</v>
      </c>
    </row>
    <row r="2221" customFormat="false" ht="14.25" hidden="false" customHeight="false" outlineLevel="0" collapsed="false">
      <c r="A2221" s="14" t="s">
        <v>2236</v>
      </c>
      <c r="B2221" s="1" t="n">
        <v>1614355</v>
      </c>
      <c r="C2221" s="1" t="n">
        <v>9998454</v>
      </c>
      <c r="D2221" s="1" t="n">
        <v>3234026</v>
      </c>
      <c r="E2221" s="1" t="n">
        <v>3239349</v>
      </c>
      <c r="F2221" s="1" t="n">
        <v>3260000</v>
      </c>
      <c r="G2221" s="1" t="n">
        <v>0</v>
      </c>
      <c r="H2221" s="1" t="n">
        <v>0</v>
      </c>
      <c r="I2221" s="1" t="n">
        <v>0</v>
      </c>
      <c r="J2221" s="1" t="n">
        <v>0</v>
      </c>
      <c r="K2221" s="1" t="n">
        <v>0</v>
      </c>
      <c r="L2221" s="1" t="n">
        <v>0</v>
      </c>
      <c r="M2221" s="1" t="n">
        <v>0</v>
      </c>
      <c r="N2221" s="1" t="n">
        <v>0</v>
      </c>
      <c r="O2221" s="1" t="n">
        <v>0</v>
      </c>
      <c r="P2221" s="1" t="n">
        <v>0</v>
      </c>
      <c r="Q2221" s="1" t="n">
        <v>0</v>
      </c>
      <c r="R2221" s="1" t="n">
        <v>0</v>
      </c>
      <c r="S2221" s="1" t="n">
        <v>0</v>
      </c>
      <c r="T2221" s="1" t="n">
        <v>0</v>
      </c>
      <c r="U2221" s="1" t="n">
        <v>0</v>
      </c>
      <c r="V2221" s="1" t="n">
        <v>0</v>
      </c>
      <c r="W2221" s="1" t="n">
        <v>0</v>
      </c>
      <c r="X2221" s="1" t="n">
        <v>0</v>
      </c>
      <c r="Y2221" s="1" t="n">
        <v>0</v>
      </c>
      <c r="Z2221" s="1" t="n">
        <v>0</v>
      </c>
      <c r="AA2221" s="1" t="n">
        <v>0</v>
      </c>
      <c r="AB2221" s="1" t="n">
        <v>0</v>
      </c>
      <c r="AC2221" s="1" t="n">
        <v>0</v>
      </c>
      <c r="AD2221" s="1" t="n">
        <v>0</v>
      </c>
      <c r="AE2221" s="1" t="n">
        <v>0</v>
      </c>
      <c r="AF2221" s="1" t="n">
        <v>0</v>
      </c>
      <c r="AG2221" s="1" t="n">
        <v>0</v>
      </c>
      <c r="AH2221" s="1" t="n">
        <v>0</v>
      </c>
      <c r="AI2221" s="1" t="n">
        <v>0</v>
      </c>
      <c r="AJ2221" s="1" t="n">
        <v>0</v>
      </c>
      <c r="AK2221" s="1" t="n">
        <v>0</v>
      </c>
      <c r="AL2221" s="1" t="n">
        <v>0</v>
      </c>
      <c r="AM2221" s="1" t="n">
        <v>0</v>
      </c>
      <c r="AN2221" s="1" t="n">
        <v>0</v>
      </c>
      <c r="AO2221" s="1" t="n">
        <v>0</v>
      </c>
      <c r="AP2221" s="1" t="n">
        <v>0</v>
      </c>
      <c r="AQ2221" s="1" t="n">
        <v>0</v>
      </c>
      <c r="AR2221" s="1" t="n">
        <v>0</v>
      </c>
      <c r="AS2221" s="1" t="n">
        <v>0</v>
      </c>
      <c r="AT2221" s="1" t="n">
        <v>0</v>
      </c>
      <c r="AU2221" s="1" t="n">
        <v>0</v>
      </c>
      <c r="AV2221" s="1" t="n">
        <v>0</v>
      </c>
      <c r="AW2221" s="1" t="n">
        <v>0</v>
      </c>
      <c r="AX2221" s="1" t="n">
        <v>0</v>
      </c>
      <c r="AY2221" s="1" t="n">
        <v>0</v>
      </c>
      <c r="AZ2221" s="1" t="n">
        <v>0</v>
      </c>
      <c r="BA2221" s="1" t="n">
        <v>0</v>
      </c>
      <c r="BB2221" s="1" t="n">
        <v>0</v>
      </c>
      <c r="BC2221" s="1" t="n">
        <v>0</v>
      </c>
      <c r="BD2221" s="1" t="n">
        <v>0</v>
      </c>
      <c r="BE2221" s="1" t="n">
        <v>0</v>
      </c>
      <c r="BF2221" s="1" t="n">
        <v>0</v>
      </c>
      <c r="BG2221" s="1" t="n">
        <v>0</v>
      </c>
      <c r="BH2221" s="1" t="n">
        <v>0</v>
      </c>
      <c r="BI2221" s="12" t="n">
        <v>0</v>
      </c>
    </row>
    <row r="2222" customFormat="false" ht="14.25" hidden="false" customHeight="false" outlineLevel="0" collapsed="false">
      <c r="A2222" s="14" t="s">
        <v>2237</v>
      </c>
      <c r="B2222" s="1" t="n">
        <v>1614355</v>
      </c>
      <c r="C2222" s="1" t="n">
        <v>9998454</v>
      </c>
      <c r="D2222" s="1" t="n">
        <v>3234026</v>
      </c>
      <c r="E2222" s="1" t="n">
        <v>3239349</v>
      </c>
      <c r="F2222" s="1" t="n">
        <v>3260000</v>
      </c>
      <c r="G2222" s="1" t="n">
        <v>0</v>
      </c>
      <c r="H2222" s="1" t="n">
        <v>0</v>
      </c>
      <c r="I2222" s="1" t="n">
        <v>0</v>
      </c>
      <c r="J2222" s="1" t="n">
        <v>0</v>
      </c>
      <c r="K2222" s="1" t="n">
        <v>0</v>
      </c>
      <c r="L2222" s="1" t="n">
        <v>0</v>
      </c>
      <c r="M2222" s="1" t="n">
        <v>0</v>
      </c>
      <c r="N2222" s="1" t="n">
        <v>0</v>
      </c>
      <c r="O2222" s="1" t="n">
        <v>0</v>
      </c>
      <c r="P2222" s="1" t="n">
        <v>0</v>
      </c>
      <c r="Q2222" s="1" t="n">
        <v>0</v>
      </c>
      <c r="R2222" s="1" t="n">
        <v>0</v>
      </c>
      <c r="S2222" s="1" t="n">
        <v>0</v>
      </c>
      <c r="T2222" s="1" t="n">
        <v>0</v>
      </c>
      <c r="U2222" s="1" t="n">
        <v>0</v>
      </c>
      <c r="V2222" s="1" t="n">
        <v>0</v>
      </c>
      <c r="W2222" s="1" t="n">
        <v>0</v>
      </c>
      <c r="X2222" s="1" t="n">
        <v>0</v>
      </c>
      <c r="Y2222" s="1" t="n">
        <v>0</v>
      </c>
      <c r="Z2222" s="1" t="n">
        <v>0</v>
      </c>
      <c r="AA2222" s="1" t="n">
        <v>0</v>
      </c>
      <c r="AB2222" s="1" t="n">
        <v>0</v>
      </c>
      <c r="AC2222" s="1" t="n">
        <v>0</v>
      </c>
      <c r="AD2222" s="1" t="n">
        <v>0</v>
      </c>
      <c r="AE2222" s="1" t="n">
        <v>0</v>
      </c>
      <c r="AF2222" s="1" t="n">
        <v>0</v>
      </c>
      <c r="AG2222" s="1" t="n">
        <v>0</v>
      </c>
      <c r="AH2222" s="1" t="n">
        <v>0</v>
      </c>
      <c r="AI2222" s="1" t="n">
        <v>0</v>
      </c>
      <c r="AJ2222" s="1" t="n">
        <v>0</v>
      </c>
      <c r="AK2222" s="1" t="n">
        <v>0</v>
      </c>
      <c r="AL2222" s="1" t="n">
        <v>0</v>
      </c>
      <c r="AM2222" s="1" t="n">
        <v>0</v>
      </c>
      <c r="AN2222" s="1" t="n">
        <v>0</v>
      </c>
      <c r="AO2222" s="1" t="n">
        <v>0</v>
      </c>
      <c r="AP2222" s="1" t="n">
        <v>0</v>
      </c>
      <c r="AQ2222" s="1" t="n">
        <v>0</v>
      </c>
      <c r="AR2222" s="1" t="n">
        <v>0</v>
      </c>
      <c r="AS2222" s="1" t="n">
        <v>0</v>
      </c>
      <c r="AT2222" s="1" t="n">
        <v>0</v>
      </c>
      <c r="AU2222" s="1" t="n">
        <v>0</v>
      </c>
      <c r="AV2222" s="1" t="n">
        <v>0</v>
      </c>
      <c r="AW2222" s="1" t="n">
        <v>0</v>
      </c>
      <c r="AX2222" s="1" t="n">
        <v>0</v>
      </c>
      <c r="AY2222" s="1" t="n">
        <v>0</v>
      </c>
      <c r="AZ2222" s="1" t="n">
        <v>0</v>
      </c>
      <c r="BA2222" s="1" t="n">
        <v>0</v>
      </c>
      <c r="BB2222" s="1" t="n">
        <v>0</v>
      </c>
      <c r="BC2222" s="1" t="n">
        <v>0</v>
      </c>
      <c r="BD2222" s="1" t="n">
        <v>0</v>
      </c>
      <c r="BE2222" s="1" t="n">
        <v>0</v>
      </c>
      <c r="BF2222" s="1" t="n">
        <v>0</v>
      </c>
      <c r="BG2222" s="1" t="n">
        <v>0</v>
      </c>
      <c r="BH2222" s="1" t="n">
        <v>0</v>
      </c>
      <c r="BI2222" s="12" t="n">
        <v>0</v>
      </c>
    </row>
    <row r="2223" customFormat="false" ht="14.25" hidden="false" customHeight="false" outlineLevel="0" collapsed="false">
      <c r="A2223" s="14" t="s">
        <v>2238</v>
      </c>
      <c r="B2223" s="1" t="n">
        <v>0.744186</v>
      </c>
      <c r="C2223" s="1" t="n">
        <v>0.806773</v>
      </c>
      <c r="D2223" s="1" t="n">
        <v>0.876712</v>
      </c>
      <c r="E2223" s="1" t="n">
        <v>0.882759</v>
      </c>
      <c r="F2223" s="1" t="n">
        <v>0.865772</v>
      </c>
      <c r="G2223" s="1" t="n">
        <v>0</v>
      </c>
      <c r="H2223" s="1" t="n">
        <v>0</v>
      </c>
      <c r="I2223" s="1" t="n">
        <v>0</v>
      </c>
      <c r="J2223" s="1" t="n">
        <v>0</v>
      </c>
      <c r="K2223" s="1" t="n">
        <v>0</v>
      </c>
      <c r="L2223" s="1" t="n">
        <v>0</v>
      </c>
      <c r="M2223" s="1" t="n">
        <v>0</v>
      </c>
      <c r="N2223" s="1" t="n">
        <v>0</v>
      </c>
      <c r="O2223" s="1" t="n">
        <v>0</v>
      </c>
      <c r="P2223" s="1" t="n">
        <v>0</v>
      </c>
      <c r="Q2223" s="1" t="n">
        <v>0</v>
      </c>
      <c r="R2223" s="1" t="n">
        <v>0</v>
      </c>
      <c r="S2223" s="1" t="n">
        <v>0</v>
      </c>
      <c r="T2223" s="1" t="n">
        <v>0</v>
      </c>
      <c r="U2223" s="1" t="n">
        <v>0</v>
      </c>
      <c r="V2223" s="1" t="n">
        <v>0</v>
      </c>
      <c r="W2223" s="1" t="n">
        <v>0</v>
      </c>
      <c r="X2223" s="1" t="n">
        <v>0</v>
      </c>
      <c r="Y2223" s="1" t="n">
        <v>0</v>
      </c>
      <c r="Z2223" s="1" t="n">
        <v>0</v>
      </c>
      <c r="AA2223" s="1" t="n">
        <v>0</v>
      </c>
      <c r="AB2223" s="1" t="n">
        <v>0</v>
      </c>
      <c r="AC2223" s="1" t="n">
        <v>0</v>
      </c>
      <c r="AD2223" s="1" t="n">
        <v>0</v>
      </c>
      <c r="AE2223" s="1" t="n">
        <v>0</v>
      </c>
      <c r="AF2223" s="1" t="n">
        <v>0</v>
      </c>
      <c r="AG2223" s="1" t="n">
        <v>0</v>
      </c>
      <c r="AH2223" s="1" t="n">
        <v>0</v>
      </c>
      <c r="AI2223" s="1" t="n">
        <v>0</v>
      </c>
      <c r="AJ2223" s="1" t="n">
        <v>0</v>
      </c>
      <c r="AK2223" s="1" t="n">
        <v>0</v>
      </c>
      <c r="AL2223" s="1" t="n">
        <v>0</v>
      </c>
      <c r="AM2223" s="1" t="n">
        <v>0</v>
      </c>
      <c r="AN2223" s="1" t="n">
        <v>0</v>
      </c>
      <c r="AO2223" s="1" t="n">
        <v>0</v>
      </c>
      <c r="AP2223" s="1" t="n">
        <v>0</v>
      </c>
      <c r="AQ2223" s="1" t="n">
        <v>0</v>
      </c>
      <c r="AR2223" s="1" t="n">
        <v>0</v>
      </c>
      <c r="AS2223" s="1" t="n">
        <v>0</v>
      </c>
      <c r="AT2223" s="1" t="n">
        <v>0</v>
      </c>
      <c r="AU2223" s="1" t="n">
        <v>0</v>
      </c>
      <c r="AV2223" s="1" t="n">
        <v>0</v>
      </c>
      <c r="AW2223" s="1" t="n">
        <v>0</v>
      </c>
      <c r="AX2223" s="1" t="n">
        <v>0</v>
      </c>
      <c r="AY2223" s="1" t="n">
        <v>0</v>
      </c>
      <c r="AZ2223" s="1" t="n">
        <v>0</v>
      </c>
      <c r="BA2223" s="1" t="n">
        <v>0</v>
      </c>
      <c r="BB2223" s="1" t="n">
        <v>0</v>
      </c>
      <c r="BC2223" s="1" t="n">
        <v>0</v>
      </c>
      <c r="BD2223" s="1" t="n">
        <v>0</v>
      </c>
      <c r="BE2223" s="1" t="n">
        <v>0</v>
      </c>
      <c r="BF2223" s="1" t="n">
        <v>0</v>
      </c>
      <c r="BG2223" s="1" t="n">
        <v>0</v>
      </c>
      <c r="BH2223" s="1" t="n">
        <v>0</v>
      </c>
      <c r="BI2223" s="12" t="n">
        <v>0</v>
      </c>
    </row>
    <row r="2224" customFormat="false" ht="14.25" hidden="false" customHeight="false" outlineLevel="0" collapsed="false">
      <c r="A2224" s="14" t="s">
        <v>2239</v>
      </c>
      <c r="B2224" s="1" t="n">
        <v>0.744186</v>
      </c>
      <c r="C2224" s="1" t="n">
        <v>0.806773</v>
      </c>
      <c r="D2224" s="1" t="n">
        <v>0.876712</v>
      </c>
      <c r="E2224" s="1" t="n">
        <v>0.882759</v>
      </c>
      <c r="F2224" s="1" t="n">
        <v>0.865772</v>
      </c>
      <c r="G2224" s="1" t="n">
        <v>0</v>
      </c>
      <c r="H2224" s="1" t="n">
        <v>0</v>
      </c>
      <c r="I2224" s="1" t="n">
        <v>0</v>
      </c>
      <c r="J2224" s="1" t="n">
        <v>0</v>
      </c>
      <c r="K2224" s="1" t="n">
        <v>0</v>
      </c>
      <c r="L2224" s="1" t="n">
        <v>0</v>
      </c>
      <c r="M2224" s="1" t="n">
        <v>0</v>
      </c>
      <c r="N2224" s="1" t="n">
        <v>0</v>
      </c>
      <c r="O2224" s="1" t="n">
        <v>0</v>
      </c>
      <c r="P2224" s="1" t="n">
        <v>0</v>
      </c>
      <c r="Q2224" s="1" t="n">
        <v>0</v>
      </c>
      <c r="R2224" s="1" t="n">
        <v>0</v>
      </c>
      <c r="S2224" s="1" t="n">
        <v>0</v>
      </c>
      <c r="T2224" s="1" t="n">
        <v>0</v>
      </c>
      <c r="U2224" s="1" t="n">
        <v>0</v>
      </c>
      <c r="V2224" s="1" t="n">
        <v>0</v>
      </c>
      <c r="W2224" s="1" t="n">
        <v>0</v>
      </c>
      <c r="X2224" s="1" t="n">
        <v>0</v>
      </c>
      <c r="Y2224" s="1" t="n">
        <v>0</v>
      </c>
      <c r="Z2224" s="1" t="n">
        <v>0</v>
      </c>
      <c r="AA2224" s="1" t="n">
        <v>0</v>
      </c>
      <c r="AB2224" s="1" t="n">
        <v>0</v>
      </c>
      <c r="AC2224" s="1" t="n">
        <v>0</v>
      </c>
      <c r="AD2224" s="1" t="n">
        <v>0</v>
      </c>
      <c r="AE2224" s="1" t="n">
        <v>0</v>
      </c>
      <c r="AF2224" s="1" t="n">
        <v>0</v>
      </c>
      <c r="AG2224" s="1" t="n">
        <v>0</v>
      </c>
      <c r="AH2224" s="1" t="n">
        <v>0</v>
      </c>
      <c r="AI2224" s="1" t="n">
        <v>0</v>
      </c>
      <c r="AJ2224" s="1" t="n">
        <v>0</v>
      </c>
      <c r="AK2224" s="1" t="n">
        <v>0</v>
      </c>
      <c r="AL2224" s="1" t="n">
        <v>0</v>
      </c>
      <c r="AM2224" s="1" t="n">
        <v>0</v>
      </c>
      <c r="AN2224" s="1" t="n">
        <v>0</v>
      </c>
      <c r="AO2224" s="1" t="n">
        <v>0</v>
      </c>
      <c r="AP2224" s="1" t="n">
        <v>0</v>
      </c>
      <c r="AQ2224" s="1" t="n">
        <v>0</v>
      </c>
      <c r="AR2224" s="1" t="n">
        <v>0</v>
      </c>
      <c r="AS2224" s="1" t="n">
        <v>0</v>
      </c>
      <c r="AT2224" s="1" t="n">
        <v>0</v>
      </c>
      <c r="AU2224" s="1" t="n">
        <v>0</v>
      </c>
      <c r="AV2224" s="1" t="n">
        <v>0</v>
      </c>
      <c r="AW2224" s="1" t="n">
        <v>0</v>
      </c>
      <c r="AX2224" s="1" t="n">
        <v>0</v>
      </c>
      <c r="AY2224" s="1" t="n">
        <v>0</v>
      </c>
      <c r="AZ2224" s="1" t="n">
        <v>0</v>
      </c>
      <c r="BA2224" s="1" t="n">
        <v>0</v>
      </c>
      <c r="BB2224" s="1" t="n">
        <v>0</v>
      </c>
      <c r="BC2224" s="1" t="n">
        <v>0</v>
      </c>
      <c r="BD2224" s="1" t="n">
        <v>0</v>
      </c>
      <c r="BE2224" s="1" t="n">
        <v>0</v>
      </c>
      <c r="BF2224" s="1" t="n">
        <v>0</v>
      </c>
      <c r="BG2224" s="1" t="n">
        <v>0</v>
      </c>
      <c r="BH2224" s="1" t="n">
        <v>0</v>
      </c>
      <c r="BI2224" s="12" t="n">
        <v>0</v>
      </c>
    </row>
    <row r="2225" customFormat="false" ht="14.25" hidden="false" customHeight="false" outlineLevel="0" collapsed="false">
      <c r="A2225" s="14" t="s">
        <v>2240</v>
      </c>
      <c r="B2225" s="1" t="n">
        <v>25224.296875</v>
      </c>
      <c r="C2225" s="1" t="n">
        <v>24687.540741</v>
      </c>
      <c r="D2225" s="1" t="n">
        <v>25265.828125</v>
      </c>
      <c r="E2225" s="1" t="n">
        <v>25307.414062</v>
      </c>
      <c r="F2225" s="1" t="n">
        <v>25271.317829</v>
      </c>
      <c r="G2225" s="1" t="n">
        <v>0</v>
      </c>
      <c r="H2225" s="1" t="n">
        <v>0</v>
      </c>
      <c r="I2225" s="1" t="n">
        <v>0</v>
      </c>
      <c r="J2225" s="1" t="n">
        <v>0</v>
      </c>
      <c r="K2225" s="1" t="n">
        <v>0</v>
      </c>
      <c r="L2225" s="1" t="n">
        <v>0</v>
      </c>
      <c r="M2225" s="1" t="n">
        <v>0</v>
      </c>
      <c r="N2225" s="1" t="n">
        <v>0</v>
      </c>
      <c r="O2225" s="1" t="n">
        <v>0</v>
      </c>
      <c r="P2225" s="1" t="n">
        <v>0</v>
      </c>
      <c r="Q2225" s="1" t="n">
        <v>0</v>
      </c>
      <c r="R2225" s="1" t="n">
        <v>0</v>
      </c>
      <c r="S2225" s="1" t="n">
        <v>0</v>
      </c>
      <c r="T2225" s="1" t="n">
        <v>0</v>
      </c>
      <c r="U2225" s="1" t="n">
        <v>0</v>
      </c>
      <c r="V2225" s="1" t="n">
        <v>0</v>
      </c>
      <c r="W2225" s="1" t="n">
        <v>0</v>
      </c>
      <c r="X2225" s="1" t="n">
        <v>0</v>
      </c>
      <c r="Y2225" s="1" t="n">
        <v>0</v>
      </c>
      <c r="Z2225" s="1" t="n">
        <v>0</v>
      </c>
      <c r="AA2225" s="1" t="n">
        <v>0</v>
      </c>
      <c r="AB2225" s="1" t="n">
        <v>0</v>
      </c>
      <c r="AC2225" s="1" t="n">
        <v>0</v>
      </c>
      <c r="AD2225" s="1" t="n">
        <v>0</v>
      </c>
      <c r="AE2225" s="1" t="n">
        <v>0</v>
      </c>
      <c r="AF2225" s="1" t="n">
        <v>0</v>
      </c>
      <c r="AG2225" s="1" t="n">
        <v>0</v>
      </c>
      <c r="AH2225" s="1" t="n">
        <v>0</v>
      </c>
      <c r="AI2225" s="1" t="n">
        <v>0</v>
      </c>
      <c r="AJ2225" s="1" t="n">
        <v>0</v>
      </c>
      <c r="AK2225" s="1" t="n">
        <v>0</v>
      </c>
      <c r="AL2225" s="1" t="n">
        <v>0</v>
      </c>
      <c r="AM2225" s="1" t="n">
        <v>0</v>
      </c>
      <c r="AN2225" s="1" t="n">
        <v>0</v>
      </c>
      <c r="AO2225" s="1" t="n">
        <v>0</v>
      </c>
      <c r="AP2225" s="1" t="n">
        <v>0</v>
      </c>
      <c r="AQ2225" s="1" t="n">
        <v>0</v>
      </c>
      <c r="AR2225" s="1" t="n">
        <v>0</v>
      </c>
      <c r="AS2225" s="1" t="n">
        <v>0</v>
      </c>
      <c r="AT2225" s="1" t="n">
        <v>0</v>
      </c>
      <c r="AU2225" s="1" t="n">
        <v>0</v>
      </c>
      <c r="AV2225" s="1" t="n">
        <v>0</v>
      </c>
      <c r="AW2225" s="1" t="n">
        <v>0</v>
      </c>
      <c r="AX2225" s="1" t="n">
        <v>0</v>
      </c>
      <c r="AY2225" s="1" t="n">
        <v>0</v>
      </c>
      <c r="AZ2225" s="1" t="n">
        <v>0</v>
      </c>
      <c r="BA2225" s="1" t="n">
        <v>0</v>
      </c>
      <c r="BB2225" s="1" t="n">
        <v>0</v>
      </c>
      <c r="BC2225" s="1" t="n">
        <v>0</v>
      </c>
      <c r="BD2225" s="1" t="n">
        <v>0</v>
      </c>
      <c r="BE2225" s="1" t="n">
        <v>0</v>
      </c>
      <c r="BF2225" s="1" t="n">
        <v>0</v>
      </c>
      <c r="BG2225" s="1" t="n">
        <v>0</v>
      </c>
      <c r="BH2225" s="1" t="n">
        <v>0</v>
      </c>
      <c r="BI2225" s="12" t="n">
        <v>0</v>
      </c>
    </row>
    <row r="2226" customFormat="false" ht="14.25" hidden="false" customHeight="false" outlineLevel="0" collapsed="false">
      <c r="A2226" s="14" t="s">
        <v>2241</v>
      </c>
      <c r="B2226" s="1" t="n">
        <v>25224.296875</v>
      </c>
      <c r="C2226" s="1" t="n">
        <v>24687.540741</v>
      </c>
      <c r="D2226" s="1" t="n">
        <v>25265.828125</v>
      </c>
      <c r="E2226" s="1" t="n">
        <v>25307.414062</v>
      </c>
      <c r="F2226" s="1" t="n">
        <v>25271.317829</v>
      </c>
      <c r="G2226" s="1" t="n">
        <v>0</v>
      </c>
      <c r="H2226" s="1" t="n">
        <v>0</v>
      </c>
      <c r="I2226" s="1" t="n">
        <v>0</v>
      </c>
      <c r="J2226" s="1" t="n">
        <v>0</v>
      </c>
      <c r="K2226" s="1" t="n">
        <v>0</v>
      </c>
      <c r="L2226" s="1" t="n">
        <v>0</v>
      </c>
      <c r="M2226" s="1" t="n">
        <v>0</v>
      </c>
      <c r="N2226" s="1" t="n">
        <v>0</v>
      </c>
      <c r="O2226" s="1" t="n">
        <v>0</v>
      </c>
      <c r="P2226" s="1" t="n">
        <v>0</v>
      </c>
      <c r="Q2226" s="1" t="n">
        <v>0</v>
      </c>
      <c r="R2226" s="1" t="n">
        <v>0</v>
      </c>
      <c r="S2226" s="1" t="n">
        <v>0</v>
      </c>
      <c r="T2226" s="1" t="n">
        <v>0</v>
      </c>
      <c r="U2226" s="1" t="n">
        <v>0</v>
      </c>
      <c r="V2226" s="1" t="n">
        <v>0</v>
      </c>
      <c r="W2226" s="1" t="n">
        <v>0</v>
      </c>
      <c r="X2226" s="1" t="n">
        <v>0</v>
      </c>
      <c r="Y2226" s="1" t="n">
        <v>0</v>
      </c>
      <c r="Z2226" s="1" t="n">
        <v>0</v>
      </c>
      <c r="AA2226" s="1" t="n">
        <v>0</v>
      </c>
      <c r="AB2226" s="1" t="n">
        <v>0</v>
      </c>
      <c r="AC2226" s="1" t="n">
        <v>0</v>
      </c>
      <c r="AD2226" s="1" t="n">
        <v>0</v>
      </c>
      <c r="AE2226" s="1" t="n">
        <v>0</v>
      </c>
      <c r="AF2226" s="1" t="n">
        <v>0</v>
      </c>
      <c r="AG2226" s="1" t="n">
        <v>0</v>
      </c>
      <c r="AH2226" s="1" t="n">
        <v>0</v>
      </c>
      <c r="AI2226" s="1" t="n">
        <v>0</v>
      </c>
      <c r="AJ2226" s="1" t="n">
        <v>0</v>
      </c>
      <c r="AK2226" s="1" t="n">
        <v>0</v>
      </c>
      <c r="AL2226" s="1" t="n">
        <v>0</v>
      </c>
      <c r="AM2226" s="1" t="n">
        <v>0</v>
      </c>
      <c r="AN2226" s="1" t="n">
        <v>0</v>
      </c>
      <c r="AO2226" s="1" t="n">
        <v>0</v>
      </c>
      <c r="AP2226" s="1" t="n">
        <v>0</v>
      </c>
      <c r="AQ2226" s="1" t="n">
        <v>0</v>
      </c>
      <c r="AR2226" s="1" t="n">
        <v>0</v>
      </c>
      <c r="AS2226" s="1" t="n">
        <v>0</v>
      </c>
      <c r="AT2226" s="1" t="n">
        <v>0</v>
      </c>
      <c r="AU2226" s="1" t="n">
        <v>0</v>
      </c>
      <c r="AV2226" s="1" t="n">
        <v>0</v>
      </c>
      <c r="AW2226" s="1" t="n">
        <v>0</v>
      </c>
      <c r="AX2226" s="1" t="n">
        <v>0</v>
      </c>
      <c r="AY2226" s="1" t="n">
        <v>0</v>
      </c>
      <c r="AZ2226" s="1" t="n">
        <v>0</v>
      </c>
      <c r="BA2226" s="1" t="n">
        <v>0</v>
      </c>
      <c r="BB2226" s="1" t="n">
        <v>0</v>
      </c>
      <c r="BC2226" s="1" t="n">
        <v>0</v>
      </c>
      <c r="BD2226" s="1" t="n">
        <v>0</v>
      </c>
      <c r="BE2226" s="1" t="n">
        <v>0</v>
      </c>
      <c r="BF2226" s="1" t="n">
        <v>0</v>
      </c>
      <c r="BG2226" s="1" t="n">
        <v>0</v>
      </c>
      <c r="BH2226" s="1" t="n">
        <v>0</v>
      </c>
      <c r="BI2226" s="12" t="n">
        <v>0</v>
      </c>
    </row>
    <row r="2227" customFormat="false" ht="14.25" hidden="false" customHeight="false" outlineLevel="0" collapsed="false">
      <c r="A2227" s="14" t="s">
        <v>2242</v>
      </c>
      <c r="B2227" s="1" t="n">
        <v>1</v>
      </c>
      <c r="C2227" s="1" t="n">
        <v>4</v>
      </c>
      <c r="D2227" s="1" t="n">
        <v>2</v>
      </c>
      <c r="E2227" s="1" t="n">
        <v>2</v>
      </c>
      <c r="F2227" s="1" t="n">
        <v>2</v>
      </c>
      <c r="G2227" s="1" t="n">
        <v>0</v>
      </c>
      <c r="H2227" s="1" t="n">
        <v>0</v>
      </c>
      <c r="I2227" s="1" t="n">
        <v>0</v>
      </c>
      <c r="J2227" s="1" t="n">
        <v>0</v>
      </c>
      <c r="K2227" s="1" t="n">
        <v>0</v>
      </c>
      <c r="L2227" s="1" t="n">
        <v>0</v>
      </c>
      <c r="M2227" s="1" t="n">
        <v>0</v>
      </c>
      <c r="N2227" s="1" t="n">
        <v>0</v>
      </c>
      <c r="O2227" s="1" t="n">
        <v>0</v>
      </c>
      <c r="P2227" s="1" t="n">
        <v>0</v>
      </c>
      <c r="Q2227" s="1" t="n">
        <v>0</v>
      </c>
      <c r="R2227" s="1" t="n">
        <v>0</v>
      </c>
      <c r="S2227" s="1" t="n">
        <v>0</v>
      </c>
      <c r="T2227" s="1" t="n">
        <v>0</v>
      </c>
      <c r="U2227" s="1" t="n">
        <v>0</v>
      </c>
      <c r="V2227" s="1" t="n">
        <v>0</v>
      </c>
      <c r="W2227" s="1" t="n">
        <v>0</v>
      </c>
      <c r="X2227" s="1" t="n">
        <v>0</v>
      </c>
      <c r="Y2227" s="1" t="n">
        <v>0</v>
      </c>
      <c r="Z2227" s="1" t="n">
        <v>0</v>
      </c>
      <c r="AA2227" s="1" t="n">
        <v>0</v>
      </c>
      <c r="AB2227" s="1" t="n">
        <v>0</v>
      </c>
      <c r="AC2227" s="1" t="n">
        <v>0</v>
      </c>
      <c r="AD2227" s="1" t="n">
        <v>0</v>
      </c>
      <c r="AE2227" s="1" t="n">
        <v>0</v>
      </c>
      <c r="AF2227" s="1" t="n">
        <v>0</v>
      </c>
      <c r="AG2227" s="1" t="n">
        <v>0</v>
      </c>
      <c r="AH2227" s="1" t="n">
        <v>0</v>
      </c>
      <c r="AI2227" s="1" t="n">
        <v>0</v>
      </c>
      <c r="AJ2227" s="1" t="n">
        <v>0</v>
      </c>
      <c r="AK2227" s="1" t="n">
        <v>0</v>
      </c>
      <c r="AL2227" s="1" t="n">
        <v>0</v>
      </c>
      <c r="AM2227" s="1" t="n">
        <v>0</v>
      </c>
      <c r="AN2227" s="1" t="n">
        <v>0</v>
      </c>
      <c r="AO2227" s="1" t="n">
        <v>0</v>
      </c>
      <c r="AP2227" s="1" t="n">
        <v>0</v>
      </c>
      <c r="AQ2227" s="1" t="n">
        <v>0</v>
      </c>
      <c r="AR2227" s="1" t="n">
        <v>0</v>
      </c>
      <c r="AS2227" s="1" t="n">
        <v>0</v>
      </c>
      <c r="AT2227" s="1" t="n">
        <v>0</v>
      </c>
      <c r="AU2227" s="1" t="n">
        <v>0</v>
      </c>
      <c r="AV2227" s="1" t="n">
        <v>0</v>
      </c>
      <c r="AW2227" s="1" t="n">
        <v>0</v>
      </c>
      <c r="AX2227" s="1" t="n">
        <v>0</v>
      </c>
      <c r="AY2227" s="1" t="n">
        <v>0</v>
      </c>
      <c r="AZ2227" s="1" t="n">
        <v>0</v>
      </c>
      <c r="BA2227" s="1" t="n">
        <v>0</v>
      </c>
      <c r="BB2227" s="1" t="n">
        <v>0</v>
      </c>
      <c r="BC2227" s="1" t="n">
        <v>0</v>
      </c>
      <c r="BD2227" s="1" t="n">
        <v>0</v>
      </c>
      <c r="BE2227" s="1" t="n">
        <v>0</v>
      </c>
      <c r="BF2227" s="1" t="n">
        <v>0</v>
      </c>
      <c r="BG2227" s="1" t="n">
        <v>0</v>
      </c>
      <c r="BH2227" s="1" t="n">
        <v>0</v>
      </c>
      <c r="BI2227" s="12" t="n">
        <v>0</v>
      </c>
    </row>
    <row r="2228" customFormat="false" ht="14.25" hidden="false" customHeight="false" outlineLevel="0" collapsed="false">
      <c r="A2228" s="14" t="s">
        <v>2243</v>
      </c>
      <c r="B2228" s="1" t="n">
        <v>1</v>
      </c>
      <c r="C2228" s="1" t="n">
        <v>4</v>
      </c>
      <c r="D2228" s="1" t="n">
        <v>2</v>
      </c>
      <c r="E2228" s="1" t="n">
        <v>2</v>
      </c>
      <c r="F2228" s="1" t="n">
        <v>2</v>
      </c>
      <c r="G2228" s="1" t="n">
        <v>0</v>
      </c>
      <c r="H2228" s="1" t="n">
        <v>0</v>
      </c>
      <c r="I2228" s="1" t="n">
        <v>0</v>
      </c>
      <c r="J2228" s="1" t="n">
        <v>0</v>
      </c>
      <c r="K2228" s="1" t="n">
        <v>0</v>
      </c>
      <c r="L2228" s="1" t="n">
        <v>0</v>
      </c>
      <c r="M2228" s="1" t="n">
        <v>0</v>
      </c>
      <c r="N2228" s="1" t="n">
        <v>0</v>
      </c>
      <c r="O2228" s="1" t="n">
        <v>0</v>
      </c>
      <c r="P2228" s="1" t="n">
        <v>0</v>
      </c>
      <c r="Q2228" s="1" t="n">
        <v>0</v>
      </c>
      <c r="R2228" s="1" t="n">
        <v>0</v>
      </c>
      <c r="S2228" s="1" t="n">
        <v>0</v>
      </c>
      <c r="T2228" s="1" t="n">
        <v>0</v>
      </c>
      <c r="U2228" s="1" t="n">
        <v>0</v>
      </c>
      <c r="V2228" s="1" t="n">
        <v>0</v>
      </c>
      <c r="W2228" s="1" t="n">
        <v>0</v>
      </c>
      <c r="X2228" s="1" t="n">
        <v>0</v>
      </c>
      <c r="Y2228" s="1" t="n">
        <v>0</v>
      </c>
      <c r="Z2228" s="1" t="n">
        <v>0</v>
      </c>
      <c r="AA2228" s="1" t="n">
        <v>0</v>
      </c>
      <c r="AB2228" s="1" t="n">
        <v>0</v>
      </c>
      <c r="AC2228" s="1" t="n">
        <v>0</v>
      </c>
      <c r="AD2228" s="1" t="n">
        <v>0</v>
      </c>
      <c r="AE2228" s="1" t="n">
        <v>0</v>
      </c>
      <c r="AF2228" s="1" t="n">
        <v>0</v>
      </c>
      <c r="AG2228" s="1" t="n">
        <v>0</v>
      </c>
      <c r="AH2228" s="1" t="n">
        <v>0</v>
      </c>
      <c r="AI2228" s="1" t="n">
        <v>0</v>
      </c>
      <c r="AJ2228" s="1" t="n">
        <v>0</v>
      </c>
      <c r="AK2228" s="1" t="n">
        <v>0</v>
      </c>
      <c r="AL2228" s="1" t="n">
        <v>0</v>
      </c>
      <c r="AM2228" s="1" t="n">
        <v>0</v>
      </c>
      <c r="AN2228" s="1" t="n">
        <v>0</v>
      </c>
      <c r="AO2228" s="1" t="n">
        <v>0</v>
      </c>
      <c r="AP2228" s="1" t="n">
        <v>0</v>
      </c>
      <c r="AQ2228" s="1" t="n">
        <v>0</v>
      </c>
      <c r="AR2228" s="1" t="n">
        <v>0</v>
      </c>
      <c r="AS2228" s="1" t="n">
        <v>0</v>
      </c>
      <c r="AT2228" s="1" t="n">
        <v>0</v>
      </c>
      <c r="AU2228" s="1" t="n">
        <v>0</v>
      </c>
      <c r="AV2228" s="1" t="n">
        <v>0</v>
      </c>
      <c r="AW2228" s="1" t="n">
        <v>0</v>
      </c>
      <c r="AX2228" s="1" t="n">
        <v>0</v>
      </c>
      <c r="AY2228" s="1" t="n">
        <v>0</v>
      </c>
      <c r="AZ2228" s="1" t="n">
        <v>0</v>
      </c>
      <c r="BA2228" s="1" t="n">
        <v>0</v>
      </c>
      <c r="BB2228" s="1" t="n">
        <v>0</v>
      </c>
      <c r="BC2228" s="1" t="n">
        <v>0</v>
      </c>
      <c r="BD2228" s="1" t="n">
        <v>0</v>
      </c>
      <c r="BE2228" s="1" t="n">
        <v>0</v>
      </c>
      <c r="BF2228" s="1" t="n">
        <v>0</v>
      </c>
      <c r="BG2228" s="1" t="n">
        <v>0</v>
      </c>
      <c r="BH2228" s="1" t="n">
        <v>0</v>
      </c>
      <c r="BI2228" s="12" t="n">
        <v>0</v>
      </c>
    </row>
    <row r="2229" customFormat="false" ht="14.25" hidden="false" customHeight="false" outlineLevel="0" collapsed="false">
      <c r="A2229" s="14" t="s">
        <v>2244</v>
      </c>
      <c r="B2229" s="1" t="n">
        <v>1</v>
      </c>
      <c r="C2229" s="1" t="n">
        <v>5</v>
      </c>
      <c r="D2229" s="1" t="n">
        <v>3</v>
      </c>
      <c r="E2229" s="1" t="n">
        <v>2</v>
      </c>
      <c r="F2229" s="1" t="n">
        <v>2</v>
      </c>
      <c r="G2229" s="1" t="n">
        <v>1</v>
      </c>
      <c r="H2229" s="1" t="n">
        <v>0</v>
      </c>
      <c r="I2229" s="1" t="n">
        <v>0</v>
      </c>
      <c r="J2229" s="1" t="n">
        <v>0</v>
      </c>
      <c r="K2229" s="1" t="n">
        <v>0</v>
      </c>
      <c r="L2229" s="1" t="n">
        <v>0</v>
      </c>
      <c r="M2229" s="1" t="n">
        <v>0</v>
      </c>
      <c r="N2229" s="1" t="n">
        <v>0</v>
      </c>
      <c r="O2229" s="1" t="n">
        <v>0</v>
      </c>
      <c r="P2229" s="1" t="n">
        <v>0</v>
      </c>
      <c r="Q2229" s="1" t="n">
        <v>0</v>
      </c>
      <c r="R2229" s="1" t="n">
        <v>0</v>
      </c>
      <c r="S2229" s="1" t="n">
        <v>0</v>
      </c>
      <c r="T2229" s="1" t="n">
        <v>0</v>
      </c>
      <c r="U2229" s="1" t="n">
        <v>0</v>
      </c>
      <c r="V2229" s="1" t="n">
        <v>0</v>
      </c>
      <c r="W2229" s="1" t="n">
        <v>0</v>
      </c>
      <c r="X2229" s="1" t="n">
        <v>0</v>
      </c>
      <c r="Y2229" s="1" t="n">
        <v>0</v>
      </c>
      <c r="Z2229" s="1" t="n">
        <v>0</v>
      </c>
      <c r="AA2229" s="1" t="n">
        <v>0</v>
      </c>
      <c r="AB2229" s="1" t="n">
        <v>0</v>
      </c>
      <c r="AC2229" s="1" t="n">
        <v>0</v>
      </c>
      <c r="AD2229" s="1" t="n">
        <v>0</v>
      </c>
      <c r="AE2229" s="1" t="n">
        <v>0</v>
      </c>
      <c r="AF2229" s="1" t="n">
        <v>0</v>
      </c>
      <c r="AG2229" s="1" t="n">
        <v>0</v>
      </c>
      <c r="AH2229" s="1" t="n">
        <v>0</v>
      </c>
      <c r="AI2229" s="1" t="n">
        <v>0</v>
      </c>
      <c r="AJ2229" s="1" t="n">
        <v>0</v>
      </c>
      <c r="AK2229" s="1" t="n">
        <v>0</v>
      </c>
      <c r="AL2229" s="1" t="n">
        <v>0</v>
      </c>
      <c r="AM2229" s="1" t="n">
        <v>0</v>
      </c>
      <c r="AN2229" s="1" t="n">
        <v>0</v>
      </c>
      <c r="AO2229" s="1" t="n">
        <v>0</v>
      </c>
      <c r="AP2229" s="1" t="n">
        <v>0</v>
      </c>
      <c r="AQ2229" s="1" t="n">
        <v>0</v>
      </c>
      <c r="AR2229" s="1" t="n">
        <v>0</v>
      </c>
      <c r="AS2229" s="1" t="n">
        <v>0</v>
      </c>
      <c r="AT2229" s="1" t="n">
        <v>0</v>
      </c>
      <c r="AU2229" s="1" t="n">
        <v>0</v>
      </c>
      <c r="AV2229" s="1" t="n">
        <v>0</v>
      </c>
      <c r="AW2229" s="1" t="n">
        <v>0</v>
      </c>
      <c r="AX2229" s="1" t="n">
        <v>0</v>
      </c>
      <c r="AY2229" s="1" t="n">
        <v>0</v>
      </c>
      <c r="AZ2229" s="1" t="n">
        <v>0</v>
      </c>
      <c r="BA2229" s="1" t="n">
        <v>0</v>
      </c>
      <c r="BB2229" s="1" t="n">
        <v>0</v>
      </c>
      <c r="BC2229" s="1" t="n">
        <v>0</v>
      </c>
      <c r="BD2229" s="1" t="n">
        <v>0</v>
      </c>
      <c r="BE2229" s="1" t="n">
        <v>0</v>
      </c>
      <c r="BF2229" s="1" t="n">
        <v>0</v>
      </c>
      <c r="BG2229" s="1" t="n">
        <v>0</v>
      </c>
      <c r="BH2229" s="1" t="n">
        <v>0</v>
      </c>
      <c r="BI2229" s="12" t="n">
        <v>0</v>
      </c>
    </row>
    <row r="2230" customFormat="false" ht="14.25" hidden="false" customHeight="false" outlineLevel="0" collapsed="false">
      <c r="A2230" s="14" t="s">
        <v>2245</v>
      </c>
      <c r="B2230" s="1" t="n">
        <v>120546</v>
      </c>
      <c r="C2230" s="1" t="n">
        <v>604062</v>
      </c>
      <c r="D2230" s="1" t="n">
        <v>364968</v>
      </c>
      <c r="E2230" s="1" t="n">
        <v>241092</v>
      </c>
      <c r="F2230" s="1" t="n">
        <v>241092</v>
      </c>
      <c r="G2230" s="1" t="n">
        <v>120546</v>
      </c>
      <c r="H2230" s="1" t="n">
        <v>0</v>
      </c>
      <c r="I2230" s="1" t="n">
        <v>0</v>
      </c>
      <c r="J2230" s="1" t="n">
        <v>0</v>
      </c>
      <c r="K2230" s="1" t="n">
        <v>0</v>
      </c>
      <c r="L2230" s="1" t="n">
        <v>0</v>
      </c>
      <c r="M2230" s="1" t="n">
        <v>0</v>
      </c>
      <c r="N2230" s="1" t="n">
        <v>0</v>
      </c>
      <c r="O2230" s="1" t="n">
        <v>0</v>
      </c>
      <c r="P2230" s="1" t="n">
        <v>0</v>
      </c>
      <c r="Q2230" s="1" t="n">
        <v>0</v>
      </c>
      <c r="R2230" s="1" t="n">
        <v>0</v>
      </c>
      <c r="S2230" s="1" t="n">
        <v>0</v>
      </c>
      <c r="T2230" s="1" t="n">
        <v>0</v>
      </c>
      <c r="U2230" s="1" t="n">
        <v>0</v>
      </c>
      <c r="V2230" s="1" t="n">
        <v>0</v>
      </c>
      <c r="W2230" s="1" t="n">
        <v>0</v>
      </c>
      <c r="X2230" s="1" t="n">
        <v>0</v>
      </c>
      <c r="Y2230" s="1" t="n">
        <v>0</v>
      </c>
      <c r="Z2230" s="1" t="n">
        <v>0</v>
      </c>
      <c r="AA2230" s="1" t="n">
        <v>0</v>
      </c>
      <c r="AB2230" s="1" t="n">
        <v>0</v>
      </c>
      <c r="AC2230" s="1" t="n">
        <v>0</v>
      </c>
      <c r="AD2230" s="1" t="n">
        <v>0</v>
      </c>
      <c r="AE2230" s="1" t="n">
        <v>0</v>
      </c>
      <c r="AF2230" s="1" t="n">
        <v>0</v>
      </c>
      <c r="AG2230" s="1" t="n">
        <v>0</v>
      </c>
      <c r="AH2230" s="1" t="n">
        <v>0</v>
      </c>
      <c r="AI2230" s="1" t="n">
        <v>0</v>
      </c>
      <c r="AJ2230" s="1" t="n">
        <v>0</v>
      </c>
      <c r="AK2230" s="1" t="n">
        <v>0</v>
      </c>
      <c r="AL2230" s="1" t="n">
        <v>0</v>
      </c>
      <c r="AM2230" s="1" t="n">
        <v>0</v>
      </c>
      <c r="AN2230" s="1" t="n">
        <v>0</v>
      </c>
      <c r="AO2230" s="1" t="n">
        <v>0</v>
      </c>
      <c r="AP2230" s="1" t="n">
        <v>0</v>
      </c>
      <c r="AQ2230" s="1" t="n">
        <v>0</v>
      </c>
      <c r="AR2230" s="1" t="n">
        <v>0</v>
      </c>
      <c r="AS2230" s="1" t="n">
        <v>0</v>
      </c>
      <c r="AT2230" s="1" t="n">
        <v>0</v>
      </c>
      <c r="AU2230" s="1" t="n">
        <v>0</v>
      </c>
      <c r="AV2230" s="1" t="n">
        <v>0</v>
      </c>
      <c r="AW2230" s="1" t="n">
        <v>0</v>
      </c>
      <c r="AX2230" s="1" t="n">
        <v>0</v>
      </c>
      <c r="AY2230" s="1" t="n">
        <v>0</v>
      </c>
      <c r="AZ2230" s="1" t="n">
        <v>0</v>
      </c>
      <c r="BA2230" s="1" t="n">
        <v>0</v>
      </c>
      <c r="BB2230" s="1" t="n">
        <v>0</v>
      </c>
      <c r="BC2230" s="1" t="n">
        <v>0</v>
      </c>
      <c r="BD2230" s="1" t="n">
        <v>0</v>
      </c>
      <c r="BE2230" s="1" t="n">
        <v>0</v>
      </c>
      <c r="BF2230" s="1" t="n">
        <v>0</v>
      </c>
      <c r="BG2230" s="1" t="n">
        <v>0</v>
      </c>
      <c r="BH2230" s="1" t="n">
        <v>0</v>
      </c>
      <c r="BI2230" s="12" t="n">
        <v>0</v>
      </c>
    </row>
    <row r="2231" customFormat="false" ht="14.25" hidden="false" customHeight="false" outlineLevel="0" collapsed="false">
      <c r="A2231" s="14" t="s">
        <v>2246</v>
      </c>
      <c r="B2231" s="1" t="n">
        <v>120546</v>
      </c>
      <c r="C2231" s="1" t="n">
        <v>120812.4</v>
      </c>
      <c r="D2231" s="1" t="n">
        <v>121656</v>
      </c>
      <c r="E2231" s="1" t="n">
        <v>120546</v>
      </c>
      <c r="F2231" s="1" t="n">
        <v>120546</v>
      </c>
      <c r="G2231" s="1" t="n">
        <v>120546</v>
      </c>
      <c r="H2231" s="1" t="n">
        <v>0</v>
      </c>
      <c r="I2231" s="1" t="n">
        <v>0</v>
      </c>
      <c r="J2231" s="1" t="n">
        <v>0</v>
      </c>
      <c r="K2231" s="1" t="n">
        <v>0</v>
      </c>
      <c r="L2231" s="1" t="n">
        <v>0</v>
      </c>
      <c r="M2231" s="1" t="n">
        <v>0</v>
      </c>
      <c r="N2231" s="1" t="n">
        <v>0</v>
      </c>
      <c r="O2231" s="1" t="n">
        <v>0</v>
      </c>
      <c r="P2231" s="1" t="n">
        <v>0</v>
      </c>
      <c r="Q2231" s="1" t="n">
        <v>0</v>
      </c>
      <c r="R2231" s="1" t="n">
        <v>0</v>
      </c>
      <c r="S2231" s="1" t="n">
        <v>0</v>
      </c>
      <c r="T2231" s="1" t="n">
        <v>0</v>
      </c>
      <c r="U2231" s="1" t="n">
        <v>0</v>
      </c>
      <c r="V2231" s="1" t="n">
        <v>0</v>
      </c>
      <c r="W2231" s="1" t="n">
        <v>0</v>
      </c>
      <c r="X2231" s="1" t="n">
        <v>0</v>
      </c>
      <c r="Y2231" s="1" t="n">
        <v>0</v>
      </c>
      <c r="Z2231" s="1" t="n">
        <v>0</v>
      </c>
      <c r="AA2231" s="1" t="n">
        <v>0</v>
      </c>
      <c r="AB2231" s="1" t="n">
        <v>0</v>
      </c>
      <c r="AC2231" s="1" t="n">
        <v>0</v>
      </c>
      <c r="AD2231" s="1" t="n">
        <v>0</v>
      </c>
      <c r="AE2231" s="1" t="n">
        <v>0</v>
      </c>
      <c r="AF2231" s="1" t="n">
        <v>0</v>
      </c>
      <c r="AG2231" s="1" t="n">
        <v>0</v>
      </c>
      <c r="AH2231" s="1" t="n">
        <v>0</v>
      </c>
      <c r="AI2231" s="1" t="n">
        <v>0</v>
      </c>
      <c r="AJ2231" s="1" t="n">
        <v>0</v>
      </c>
      <c r="AK2231" s="1" t="n">
        <v>0</v>
      </c>
      <c r="AL2231" s="1" t="n">
        <v>0</v>
      </c>
      <c r="AM2231" s="1" t="n">
        <v>0</v>
      </c>
      <c r="AN2231" s="1" t="n">
        <v>0</v>
      </c>
      <c r="AO2231" s="1" t="n">
        <v>0</v>
      </c>
      <c r="AP2231" s="1" t="n">
        <v>0</v>
      </c>
      <c r="AQ2231" s="1" t="n">
        <v>0</v>
      </c>
      <c r="AR2231" s="1" t="n">
        <v>0</v>
      </c>
      <c r="AS2231" s="1" t="n">
        <v>0</v>
      </c>
      <c r="AT2231" s="1" t="n">
        <v>0</v>
      </c>
      <c r="AU2231" s="1" t="n">
        <v>0</v>
      </c>
      <c r="AV2231" s="1" t="n">
        <v>0</v>
      </c>
      <c r="AW2231" s="1" t="n">
        <v>0</v>
      </c>
      <c r="AX2231" s="1" t="n">
        <v>0</v>
      </c>
      <c r="AY2231" s="1" t="n">
        <v>0</v>
      </c>
      <c r="AZ2231" s="1" t="n">
        <v>0</v>
      </c>
      <c r="BA2231" s="1" t="n">
        <v>0</v>
      </c>
      <c r="BB2231" s="1" t="n">
        <v>0</v>
      </c>
      <c r="BC2231" s="1" t="n">
        <v>0</v>
      </c>
      <c r="BD2231" s="1" t="n">
        <v>0</v>
      </c>
      <c r="BE2231" s="1" t="n">
        <v>0</v>
      </c>
      <c r="BF2231" s="1" t="n">
        <v>0</v>
      </c>
      <c r="BG2231" s="1" t="n">
        <v>0</v>
      </c>
      <c r="BH2231" s="1" t="n">
        <v>0</v>
      </c>
      <c r="BI2231" s="12" t="n">
        <v>0</v>
      </c>
    </row>
    <row r="2232" customFormat="false" ht="14.25" hidden="false" customHeight="false" outlineLevel="0" collapsed="false">
      <c r="A2232" s="14" t="s">
        <v>2247</v>
      </c>
      <c r="B2232" s="1" t="n">
        <v>1</v>
      </c>
      <c r="C2232" s="1" t="n">
        <v>5</v>
      </c>
      <c r="D2232" s="1" t="n">
        <v>3</v>
      </c>
      <c r="E2232" s="1" t="n">
        <v>2</v>
      </c>
      <c r="F2232" s="1" t="n">
        <v>2</v>
      </c>
      <c r="G2232" s="1" t="n">
        <v>1</v>
      </c>
      <c r="H2232" s="1" t="n">
        <v>0</v>
      </c>
      <c r="I2232" s="1" t="n">
        <v>0</v>
      </c>
      <c r="J2232" s="1" t="n">
        <v>0</v>
      </c>
      <c r="K2232" s="1" t="n">
        <v>0</v>
      </c>
      <c r="L2232" s="1" t="n">
        <v>0</v>
      </c>
      <c r="M2232" s="1" t="n">
        <v>0</v>
      </c>
      <c r="N2232" s="1" t="n">
        <v>0</v>
      </c>
      <c r="O2232" s="1" t="n">
        <v>0</v>
      </c>
      <c r="P2232" s="1" t="n">
        <v>0</v>
      </c>
      <c r="Q2232" s="1" t="n">
        <v>0</v>
      </c>
      <c r="R2232" s="1" t="n">
        <v>0</v>
      </c>
      <c r="S2232" s="1" t="n">
        <v>0</v>
      </c>
      <c r="T2232" s="1" t="n">
        <v>0</v>
      </c>
      <c r="U2232" s="1" t="n">
        <v>0</v>
      </c>
      <c r="V2232" s="1" t="n">
        <v>0</v>
      </c>
      <c r="W2232" s="1" t="n">
        <v>0</v>
      </c>
      <c r="X2232" s="1" t="n">
        <v>0</v>
      </c>
      <c r="Y2232" s="1" t="n">
        <v>0</v>
      </c>
      <c r="Z2232" s="1" t="n">
        <v>0</v>
      </c>
      <c r="AA2232" s="1" t="n">
        <v>0</v>
      </c>
      <c r="AB2232" s="1" t="n">
        <v>0</v>
      </c>
      <c r="AC2232" s="1" t="n">
        <v>0</v>
      </c>
      <c r="AD2232" s="1" t="n">
        <v>0</v>
      </c>
      <c r="AE2232" s="1" t="n">
        <v>0</v>
      </c>
      <c r="AF2232" s="1" t="n">
        <v>0</v>
      </c>
      <c r="AG2232" s="1" t="n">
        <v>0</v>
      </c>
      <c r="AH2232" s="1" t="n">
        <v>0</v>
      </c>
      <c r="AI2232" s="1" t="n">
        <v>0</v>
      </c>
      <c r="AJ2232" s="1" t="n">
        <v>0</v>
      </c>
      <c r="AK2232" s="1" t="n">
        <v>0</v>
      </c>
      <c r="AL2232" s="1" t="n">
        <v>0</v>
      </c>
      <c r="AM2232" s="1" t="n">
        <v>0</v>
      </c>
      <c r="AN2232" s="1" t="n">
        <v>0</v>
      </c>
      <c r="AO2232" s="1" t="n">
        <v>0</v>
      </c>
      <c r="AP2232" s="1" t="n">
        <v>0</v>
      </c>
      <c r="AQ2232" s="1" t="n">
        <v>0</v>
      </c>
      <c r="AR2232" s="1" t="n">
        <v>0</v>
      </c>
      <c r="AS2232" s="1" t="n">
        <v>0</v>
      </c>
      <c r="AT2232" s="1" t="n">
        <v>0</v>
      </c>
      <c r="AU2232" s="1" t="n">
        <v>0</v>
      </c>
      <c r="AV2232" s="1" t="n">
        <v>0</v>
      </c>
      <c r="AW2232" s="1" t="n">
        <v>0</v>
      </c>
      <c r="AX2232" s="1" t="n">
        <v>0</v>
      </c>
      <c r="AY2232" s="1" t="n">
        <v>0</v>
      </c>
      <c r="AZ2232" s="1" t="n">
        <v>0</v>
      </c>
      <c r="BA2232" s="1" t="n">
        <v>0</v>
      </c>
      <c r="BB2232" s="1" t="n">
        <v>0</v>
      </c>
      <c r="BC2232" s="1" t="n">
        <v>0</v>
      </c>
      <c r="BD2232" s="1" t="n">
        <v>0</v>
      </c>
      <c r="BE2232" s="1" t="n">
        <v>0</v>
      </c>
      <c r="BF2232" s="1" t="n">
        <v>0</v>
      </c>
      <c r="BG2232" s="1" t="n">
        <v>0</v>
      </c>
      <c r="BH2232" s="1" t="n">
        <v>0</v>
      </c>
      <c r="BI2232" s="12" t="n">
        <v>0</v>
      </c>
    </row>
    <row r="2233" customFormat="false" ht="14.25" hidden="false" customHeight="false" outlineLevel="0" collapsed="false">
      <c r="A2233" s="14" t="s">
        <v>2248</v>
      </c>
      <c r="B2233" s="1" t="n">
        <v>120546</v>
      </c>
      <c r="C2233" s="1" t="n">
        <v>604062</v>
      </c>
      <c r="D2233" s="1" t="n">
        <v>364968</v>
      </c>
      <c r="E2233" s="1" t="n">
        <v>241092</v>
      </c>
      <c r="F2233" s="1" t="n">
        <v>241092</v>
      </c>
      <c r="G2233" s="1" t="n">
        <v>120546</v>
      </c>
      <c r="H2233" s="1" t="n">
        <v>0</v>
      </c>
      <c r="I2233" s="1" t="n">
        <v>0</v>
      </c>
      <c r="J2233" s="1" t="n">
        <v>0</v>
      </c>
      <c r="K2233" s="1" t="n">
        <v>0</v>
      </c>
      <c r="L2233" s="1" t="n">
        <v>0</v>
      </c>
      <c r="M2233" s="1" t="n">
        <v>0</v>
      </c>
      <c r="N2233" s="1" t="n">
        <v>0</v>
      </c>
      <c r="O2233" s="1" t="n">
        <v>0</v>
      </c>
      <c r="P2233" s="1" t="n">
        <v>0</v>
      </c>
      <c r="Q2233" s="1" t="n">
        <v>0</v>
      </c>
      <c r="R2233" s="1" t="n">
        <v>0</v>
      </c>
      <c r="S2233" s="1" t="n">
        <v>0</v>
      </c>
      <c r="T2233" s="1" t="n">
        <v>0</v>
      </c>
      <c r="U2233" s="1" t="n">
        <v>0</v>
      </c>
      <c r="V2233" s="1" t="n">
        <v>0</v>
      </c>
      <c r="W2233" s="1" t="n">
        <v>0</v>
      </c>
      <c r="X2233" s="1" t="n">
        <v>0</v>
      </c>
      <c r="Y2233" s="1" t="n">
        <v>0</v>
      </c>
      <c r="Z2233" s="1" t="n">
        <v>0</v>
      </c>
      <c r="AA2233" s="1" t="n">
        <v>0</v>
      </c>
      <c r="AB2233" s="1" t="n">
        <v>0</v>
      </c>
      <c r="AC2233" s="1" t="n">
        <v>0</v>
      </c>
      <c r="AD2233" s="1" t="n">
        <v>0</v>
      </c>
      <c r="AE2233" s="1" t="n">
        <v>0</v>
      </c>
      <c r="AF2233" s="1" t="n">
        <v>0</v>
      </c>
      <c r="AG2233" s="1" t="n">
        <v>0</v>
      </c>
      <c r="AH2233" s="1" t="n">
        <v>0</v>
      </c>
      <c r="AI2233" s="1" t="n">
        <v>0</v>
      </c>
      <c r="AJ2233" s="1" t="n">
        <v>0</v>
      </c>
      <c r="AK2233" s="1" t="n">
        <v>0</v>
      </c>
      <c r="AL2233" s="1" t="n">
        <v>0</v>
      </c>
      <c r="AM2233" s="1" t="n">
        <v>0</v>
      </c>
      <c r="AN2233" s="1" t="n">
        <v>0</v>
      </c>
      <c r="AO2233" s="1" t="n">
        <v>0</v>
      </c>
      <c r="AP2233" s="1" t="n">
        <v>0</v>
      </c>
      <c r="AQ2233" s="1" t="n">
        <v>0</v>
      </c>
      <c r="AR2233" s="1" t="n">
        <v>0</v>
      </c>
      <c r="AS2233" s="1" t="n">
        <v>0</v>
      </c>
      <c r="AT2233" s="1" t="n">
        <v>0</v>
      </c>
      <c r="AU2233" s="1" t="n">
        <v>0</v>
      </c>
      <c r="AV2233" s="1" t="n">
        <v>0</v>
      </c>
      <c r="AW2233" s="1" t="n">
        <v>0</v>
      </c>
      <c r="AX2233" s="1" t="n">
        <v>0</v>
      </c>
      <c r="AY2233" s="1" t="n">
        <v>0</v>
      </c>
      <c r="AZ2233" s="1" t="n">
        <v>0</v>
      </c>
      <c r="BA2233" s="1" t="n">
        <v>0</v>
      </c>
      <c r="BB2233" s="1" t="n">
        <v>0</v>
      </c>
      <c r="BC2233" s="1" t="n">
        <v>0</v>
      </c>
      <c r="BD2233" s="1" t="n">
        <v>0</v>
      </c>
      <c r="BE2233" s="1" t="n">
        <v>0</v>
      </c>
      <c r="BF2233" s="1" t="n">
        <v>0</v>
      </c>
      <c r="BG2233" s="1" t="n">
        <v>0</v>
      </c>
      <c r="BH2233" s="1" t="n">
        <v>0</v>
      </c>
      <c r="BI2233" s="12" t="n">
        <v>0</v>
      </c>
    </row>
    <row r="2234" customFormat="false" ht="14.25" hidden="false" customHeight="false" outlineLevel="0" collapsed="false">
      <c r="A2234" s="14" t="s">
        <v>2249</v>
      </c>
      <c r="B2234" s="1" t="n">
        <v>120546</v>
      </c>
      <c r="C2234" s="1" t="n">
        <v>120812.4</v>
      </c>
      <c r="D2234" s="1" t="n">
        <v>121656</v>
      </c>
      <c r="E2234" s="1" t="n">
        <v>120546</v>
      </c>
      <c r="F2234" s="1" t="n">
        <v>120546</v>
      </c>
      <c r="G2234" s="1" t="n">
        <v>120546</v>
      </c>
      <c r="H2234" s="1" t="n">
        <v>0</v>
      </c>
      <c r="I2234" s="1" t="n">
        <v>0</v>
      </c>
      <c r="J2234" s="1" t="n">
        <v>0</v>
      </c>
      <c r="K2234" s="1" t="n">
        <v>0</v>
      </c>
      <c r="L2234" s="1" t="n">
        <v>0</v>
      </c>
      <c r="M2234" s="1" t="n">
        <v>0</v>
      </c>
      <c r="N2234" s="1" t="n">
        <v>0</v>
      </c>
      <c r="O2234" s="1" t="n">
        <v>0</v>
      </c>
      <c r="P2234" s="1" t="n">
        <v>0</v>
      </c>
      <c r="Q2234" s="1" t="n">
        <v>0</v>
      </c>
      <c r="R2234" s="1" t="n">
        <v>0</v>
      </c>
      <c r="S2234" s="1" t="n">
        <v>0</v>
      </c>
      <c r="T2234" s="1" t="n">
        <v>0</v>
      </c>
      <c r="U2234" s="1" t="n">
        <v>0</v>
      </c>
      <c r="V2234" s="1" t="n">
        <v>0</v>
      </c>
      <c r="W2234" s="1" t="n">
        <v>0</v>
      </c>
      <c r="X2234" s="1" t="n">
        <v>0</v>
      </c>
      <c r="Y2234" s="1" t="n">
        <v>0</v>
      </c>
      <c r="Z2234" s="1" t="n">
        <v>0</v>
      </c>
      <c r="AA2234" s="1" t="n">
        <v>0</v>
      </c>
      <c r="AB2234" s="1" t="n">
        <v>0</v>
      </c>
      <c r="AC2234" s="1" t="n">
        <v>0</v>
      </c>
      <c r="AD2234" s="1" t="n">
        <v>0</v>
      </c>
      <c r="AE2234" s="1" t="n">
        <v>0</v>
      </c>
      <c r="AF2234" s="1" t="n">
        <v>0</v>
      </c>
      <c r="AG2234" s="1" t="n">
        <v>0</v>
      </c>
      <c r="AH2234" s="1" t="n">
        <v>0</v>
      </c>
      <c r="AI2234" s="1" t="n">
        <v>0</v>
      </c>
      <c r="AJ2234" s="1" t="n">
        <v>0</v>
      </c>
      <c r="AK2234" s="1" t="n">
        <v>0</v>
      </c>
      <c r="AL2234" s="1" t="n">
        <v>0</v>
      </c>
      <c r="AM2234" s="1" t="n">
        <v>0</v>
      </c>
      <c r="AN2234" s="1" t="n">
        <v>0</v>
      </c>
      <c r="AO2234" s="1" t="n">
        <v>0</v>
      </c>
      <c r="AP2234" s="1" t="n">
        <v>0</v>
      </c>
      <c r="AQ2234" s="1" t="n">
        <v>0</v>
      </c>
      <c r="AR2234" s="1" t="n">
        <v>0</v>
      </c>
      <c r="AS2234" s="1" t="n">
        <v>0</v>
      </c>
      <c r="AT2234" s="1" t="n">
        <v>0</v>
      </c>
      <c r="AU2234" s="1" t="n">
        <v>0</v>
      </c>
      <c r="AV2234" s="1" t="n">
        <v>0</v>
      </c>
      <c r="AW2234" s="1" t="n">
        <v>0</v>
      </c>
      <c r="AX2234" s="1" t="n">
        <v>0</v>
      </c>
      <c r="AY2234" s="1" t="n">
        <v>0</v>
      </c>
      <c r="AZ2234" s="1" t="n">
        <v>0</v>
      </c>
      <c r="BA2234" s="1" t="n">
        <v>0</v>
      </c>
      <c r="BB2234" s="1" t="n">
        <v>0</v>
      </c>
      <c r="BC2234" s="1" t="n">
        <v>0</v>
      </c>
      <c r="BD2234" s="1" t="n">
        <v>0</v>
      </c>
      <c r="BE2234" s="1" t="n">
        <v>0</v>
      </c>
      <c r="BF2234" s="1" t="n">
        <v>0</v>
      </c>
      <c r="BG2234" s="1" t="n">
        <v>0</v>
      </c>
      <c r="BH2234" s="1" t="n">
        <v>0</v>
      </c>
      <c r="BI2234" s="12" t="n">
        <v>0</v>
      </c>
    </row>
    <row r="2235" customFormat="false" ht="14.25" hidden="false" customHeight="false" outlineLevel="0" collapsed="false">
      <c r="A2235" s="14" t="s">
        <v>2250</v>
      </c>
      <c r="B2235" s="1" t="n">
        <v>1</v>
      </c>
      <c r="C2235" s="1" t="n">
        <v>4</v>
      </c>
      <c r="D2235" s="1" t="n">
        <v>2</v>
      </c>
      <c r="E2235" s="1" t="n">
        <v>2</v>
      </c>
      <c r="F2235" s="1" t="n">
        <v>2</v>
      </c>
      <c r="G2235" s="1" t="n">
        <v>0</v>
      </c>
      <c r="H2235" s="1" t="n">
        <v>0</v>
      </c>
      <c r="I2235" s="1" t="n">
        <v>0</v>
      </c>
      <c r="J2235" s="1" t="n">
        <v>0</v>
      </c>
      <c r="K2235" s="1" t="n">
        <v>0</v>
      </c>
      <c r="L2235" s="1" t="n">
        <v>0</v>
      </c>
      <c r="M2235" s="1" t="n">
        <v>0</v>
      </c>
      <c r="N2235" s="1" t="n">
        <v>0</v>
      </c>
      <c r="O2235" s="1" t="n">
        <v>0</v>
      </c>
      <c r="P2235" s="1" t="n">
        <v>0</v>
      </c>
      <c r="Q2235" s="1" t="n">
        <v>0</v>
      </c>
      <c r="R2235" s="1" t="n">
        <v>0</v>
      </c>
      <c r="S2235" s="1" t="n">
        <v>0</v>
      </c>
      <c r="T2235" s="1" t="n">
        <v>0</v>
      </c>
      <c r="U2235" s="1" t="n">
        <v>0</v>
      </c>
      <c r="V2235" s="1" t="n">
        <v>0</v>
      </c>
      <c r="W2235" s="1" t="n">
        <v>0</v>
      </c>
      <c r="X2235" s="1" t="n">
        <v>0</v>
      </c>
      <c r="Y2235" s="1" t="n">
        <v>0</v>
      </c>
      <c r="Z2235" s="1" t="n">
        <v>0</v>
      </c>
      <c r="AA2235" s="1" t="n">
        <v>0</v>
      </c>
      <c r="AB2235" s="1" t="n">
        <v>0</v>
      </c>
      <c r="AC2235" s="1" t="n">
        <v>0</v>
      </c>
      <c r="AD2235" s="1" t="n">
        <v>0</v>
      </c>
      <c r="AE2235" s="1" t="n">
        <v>0</v>
      </c>
      <c r="AF2235" s="1" t="n">
        <v>0</v>
      </c>
      <c r="AG2235" s="1" t="n">
        <v>0</v>
      </c>
      <c r="AH2235" s="1" t="n">
        <v>0</v>
      </c>
      <c r="AI2235" s="1" t="n">
        <v>0</v>
      </c>
      <c r="AJ2235" s="1" t="n">
        <v>0</v>
      </c>
      <c r="AK2235" s="1" t="n">
        <v>0</v>
      </c>
      <c r="AL2235" s="1" t="n">
        <v>0</v>
      </c>
      <c r="AM2235" s="1" t="n">
        <v>0</v>
      </c>
      <c r="AN2235" s="1" t="n">
        <v>0</v>
      </c>
      <c r="AO2235" s="1" t="n">
        <v>0</v>
      </c>
      <c r="AP2235" s="1" t="n">
        <v>0</v>
      </c>
      <c r="AQ2235" s="1" t="n">
        <v>0</v>
      </c>
      <c r="AR2235" s="1" t="n">
        <v>0</v>
      </c>
      <c r="AS2235" s="1" t="n">
        <v>0</v>
      </c>
      <c r="AT2235" s="1" t="n">
        <v>0</v>
      </c>
      <c r="AU2235" s="1" t="n">
        <v>0</v>
      </c>
      <c r="AV2235" s="1" t="n">
        <v>0</v>
      </c>
      <c r="AW2235" s="1" t="n">
        <v>0</v>
      </c>
      <c r="AX2235" s="1" t="n">
        <v>0</v>
      </c>
      <c r="AY2235" s="1" t="n">
        <v>0</v>
      </c>
      <c r="AZ2235" s="1" t="n">
        <v>0</v>
      </c>
      <c r="BA2235" s="1" t="n">
        <v>0</v>
      </c>
      <c r="BB2235" s="1" t="n">
        <v>0</v>
      </c>
      <c r="BC2235" s="1" t="n">
        <v>0</v>
      </c>
      <c r="BD2235" s="1" t="n">
        <v>0</v>
      </c>
      <c r="BE2235" s="1" t="n">
        <v>0</v>
      </c>
      <c r="BF2235" s="1" t="n">
        <v>0</v>
      </c>
      <c r="BG2235" s="1" t="n">
        <v>0</v>
      </c>
      <c r="BH2235" s="1" t="n">
        <v>0</v>
      </c>
      <c r="BI2235" s="12" t="n">
        <v>0</v>
      </c>
    </row>
    <row r="2236" customFormat="false" ht="14.25" hidden="false" customHeight="false" outlineLevel="0" collapsed="false">
      <c r="A2236" s="14" t="s">
        <v>2251</v>
      </c>
      <c r="B2236" s="1" t="n">
        <v>190</v>
      </c>
      <c r="C2236" s="1" t="n">
        <v>1</v>
      </c>
      <c r="D2236" s="1" t="n">
        <v>390</v>
      </c>
      <c r="E2236" s="1" t="n">
        <v>128</v>
      </c>
      <c r="F2236" s="1" t="n">
        <v>128</v>
      </c>
      <c r="G2236" s="1" t="n">
        <v>129</v>
      </c>
      <c r="H2236" s="1" t="n">
        <v>0</v>
      </c>
      <c r="I2236" s="1" t="n">
        <v>0</v>
      </c>
      <c r="J2236" s="1" t="n">
        <v>0</v>
      </c>
      <c r="K2236" s="1" t="n">
        <v>0</v>
      </c>
      <c r="L2236" s="1" t="n">
        <v>0</v>
      </c>
      <c r="M2236" s="1" t="n">
        <v>0</v>
      </c>
      <c r="N2236" s="1" t="n">
        <v>0</v>
      </c>
      <c r="O2236" s="1" t="n">
        <v>0</v>
      </c>
      <c r="P2236" s="1" t="n">
        <v>0</v>
      </c>
      <c r="Q2236" s="1" t="n">
        <v>0</v>
      </c>
      <c r="R2236" s="1" t="n">
        <v>0</v>
      </c>
      <c r="S2236" s="1" t="n">
        <v>0</v>
      </c>
      <c r="T2236" s="1" t="n">
        <v>0</v>
      </c>
      <c r="U2236" s="1" t="n">
        <v>0</v>
      </c>
      <c r="V2236" s="1" t="n">
        <v>0</v>
      </c>
      <c r="W2236" s="1" t="n">
        <v>0</v>
      </c>
      <c r="X2236" s="1" t="n">
        <v>0</v>
      </c>
      <c r="Y2236" s="1" t="n">
        <v>0</v>
      </c>
      <c r="Z2236" s="1" t="n">
        <v>0</v>
      </c>
      <c r="AA2236" s="1" t="n">
        <v>0</v>
      </c>
      <c r="AB2236" s="1" t="n">
        <v>0</v>
      </c>
      <c r="AC2236" s="1" t="n">
        <v>0</v>
      </c>
      <c r="AD2236" s="1" t="n">
        <v>0</v>
      </c>
      <c r="AE2236" s="1" t="n">
        <v>0</v>
      </c>
      <c r="AF2236" s="1" t="n">
        <v>0</v>
      </c>
      <c r="AG2236" s="1" t="n">
        <v>0</v>
      </c>
      <c r="AH2236" s="1" t="n">
        <v>0</v>
      </c>
      <c r="AI2236" s="1" t="n">
        <v>0</v>
      </c>
      <c r="AJ2236" s="1" t="n">
        <v>0</v>
      </c>
      <c r="AK2236" s="1" t="n">
        <v>0</v>
      </c>
      <c r="AL2236" s="1" t="n">
        <v>0</v>
      </c>
      <c r="AM2236" s="1" t="n">
        <v>0</v>
      </c>
      <c r="AN2236" s="1" t="n">
        <v>0</v>
      </c>
      <c r="AO2236" s="1" t="n">
        <v>0</v>
      </c>
      <c r="AP2236" s="1" t="n">
        <v>0</v>
      </c>
      <c r="AQ2236" s="1" t="n">
        <v>0</v>
      </c>
      <c r="AR2236" s="1" t="n">
        <v>0</v>
      </c>
      <c r="AS2236" s="1" t="n">
        <v>0</v>
      </c>
      <c r="AT2236" s="1" t="n">
        <v>0</v>
      </c>
      <c r="AU2236" s="1" t="n">
        <v>0</v>
      </c>
      <c r="AV2236" s="1" t="n">
        <v>0</v>
      </c>
      <c r="AW2236" s="1" t="n">
        <v>0</v>
      </c>
      <c r="AX2236" s="1" t="n">
        <v>0</v>
      </c>
      <c r="AY2236" s="1" t="n">
        <v>0</v>
      </c>
      <c r="AZ2236" s="1" t="n">
        <v>0</v>
      </c>
      <c r="BA2236" s="1" t="n">
        <v>0</v>
      </c>
      <c r="BB2236" s="1" t="n">
        <v>0</v>
      </c>
      <c r="BC2236" s="1" t="n">
        <v>0</v>
      </c>
      <c r="BD2236" s="1" t="n">
        <v>0</v>
      </c>
      <c r="BE2236" s="1" t="n">
        <v>0</v>
      </c>
      <c r="BF2236" s="1" t="n">
        <v>0</v>
      </c>
      <c r="BG2236" s="1" t="n">
        <v>0</v>
      </c>
      <c r="BH2236" s="1" t="n">
        <v>0</v>
      </c>
      <c r="BI2236" s="12" t="n">
        <v>0</v>
      </c>
    </row>
    <row r="2237" customFormat="false" ht="14.25" hidden="false" customHeight="false" outlineLevel="0" collapsed="false">
      <c r="A2237" s="14" t="s">
        <v>2252</v>
      </c>
      <c r="B2237" s="1" t="n">
        <v>190</v>
      </c>
      <c r="C2237" s="1" t="n">
        <v>1</v>
      </c>
      <c r="D2237" s="1" t="n">
        <v>406</v>
      </c>
      <c r="E2237" s="1" t="n">
        <v>129</v>
      </c>
      <c r="F2237" s="1" t="n">
        <v>129</v>
      </c>
      <c r="G2237" s="1" t="n">
        <v>130</v>
      </c>
      <c r="H2237" s="1" t="n">
        <v>0</v>
      </c>
      <c r="I2237" s="1" t="n">
        <v>0</v>
      </c>
      <c r="J2237" s="1" t="n">
        <v>0</v>
      </c>
      <c r="K2237" s="1" t="n">
        <v>0</v>
      </c>
      <c r="L2237" s="1" t="n">
        <v>0</v>
      </c>
      <c r="M2237" s="1" t="n">
        <v>0</v>
      </c>
      <c r="N2237" s="1" t="n">
        <v>0</v>
      </c>
      <c r="O2237" s="1" t="n">
        <v>0</v>
      </c>
      <c r="P2237" s="1" t="n">
        <v>0</v>
      </c>
      <c r="Q2237" s="1" t="n">
        <v>0</v>
      </c>
      <c r="R2237" s="1" t="n">
        <v>0</v>
      </c>
      <c r="S2237" s="1" t="n">
        <v>0</v>
      </c>
      <c r="T2237" s="1" t="n">
        <v>0</v>
      </c>
      <c r="U2237" s="1" t="n">
        <v>0</v>
      </c>
      <c r="V2237" s="1" t="n">
        <v>0</v>
      </c>
      <c r="W2237" s="1" t="n">
        <v>0</v>
      </c>
      <c r="X2237" s="1" t="n">
        <v>0</v>
      </c>
      <c r="Y2237" s="1" t="n">
        <v>0</v>
      </c>
      <c r="Z2237" s="1" t="n">
        <v>0</v>
      </c>
      <c r="AA2237" s="1" t="n">
        <v>0</v>
      </c>
      <c r="AB2237" s="1" t="n">
        <v>0</v>
      </c>
      <c r="AC2237" s="1" t="n">
        <v>0</v>
      </c>
      <c r="AD2237" s="1" t="n">
        <v>0</v>
      </c>
      <c r="AE2237" s="1" t="n">
        <v>0</v>
      </c>
      <c r="AF2237" s="1" t="n">
        <v>0</v>
      </c>
      <c r="AG2237" s="1" t="n">
        <v>0</v>
      </c>
      <c r="AH2237" s="1" t="n">
        <v>0</v>
      </c>
      <c r="AI2237" s="1" t="n">
        <v>0</v>
      </c>
      <c r="AJ2237" s="1" t="n">
        <v>0</v>
      </c>
      <c r="AK2237" s="1" t="n">
        <v>0</v>
      </c>
      <c r="AL2237" s="1" t="n">
        <v>0</v>
      </c>
      <c r="AM2237" s="1" t="n">
        <v>0</v>
      </c>
      <c r="AN2237" s="1" t="n">
        <v>0</v>
      </c>
      <c r="AO2237" s="1" t="n">
        <v>0</v>
      </c>
      <c r="AP2237" s="1" t="n">
        <v>0</v>
      </c>
      <c r="AQ2237" s="1" t="n">
        <v>0</v>
      </c>
      <c r="AR2237" s="1" t="n">
        <v>0</v>
      </c>
      <c r="AS2237" s="1" t="n">
        <v>0</v>
      </c>
      <c r="AT2237" s="1" t="n">
        <v>0</v>
      </c>
      <c r="AU2237" s="1" t="n">
        <v>0</v>
      </c>
      <c r="AV2237" s="1" t="n">
        <v>0</v>
      </c>
      <c r="AW2237" s="1" t="n">
        <v>0</v>
      </c>
      <c r="AX2237" s="1" t="n">
        <v>0</v>
      </c>
      <c r="AY2237" s="1" t="n">
        <v>0</v>
      </c>
      <c r="AZ2237" s="1" t="n">
        <v>0</v>
      </c>
      <c r="BA2237" s="1" t="n">
        <v>0</v>
      </c>
      <c r="BB2237" s="1" t="n">
        <v>0</v>
      </c>
      <c r="BC2237" s="1" t="n">
        <v>0</v>
      </c>
      <c r="BD2237" s="1" t="n">
        <v>0</v>
      </c>
      <c r="BE2237" s="1" t="n">
        <v>0</v>
      </c>
      <c r="BF2237" s="1" t="n">
        <v>0</v>
      </c>
      <c r="BG2237" s="1" t="n">
        <v>0</v>
      </c>
      <c r="BH2237" s="1" t="n">
        <v>0</v>
      </c>
      <c r="BI2237" s="12" t="n">
        <v>0</v>
      </c>
    </row>
    <row r="2238" customFormat="false" ht="14.25" hidden="false" customHeight="false" outlineLevel="0" collapsed="false">
      <c r="A2238" s="14" t="s">
        <v>2253</v>
      </c>
      <c r="B2238" s="1" t="n">
        <v>1</v>
      </c>
      <c r="C2238" s="1" t="n">
        <v>1</v>
      </c>
      <c r="D2238" s="1" t="n">
        <v>0.960591</v>
      </c>
      <c r="E2238" s="1" t="n">
        <v>0.992248</v>
      </c>
      <c r="F2238" s="1" t="n">
        <v>0.992248</v>
      </c>
      <c r="G2238" s="1" t="n">
        <v>0.992308</v>
      </c>
      <c r="H2238" s="1" t="n">
        <v>0</v>
      </c>
      <c r="I2238" s="1" t="n">
        <v>0</v>
      </c>
      <c r="J2238" s="1" t="n">
        <v>0</v>
      </c>
      <c r="K2238" s="1" t="n">
        <v>0</v>
      </c>
      <c r="L2238" s="1" t="n">
        <v>0</v>
      </c>
      <c r="M2238" s="1" t="n">
        <v>0</v>
      </c>
      <c r="N2238" s="1" t="n">
        <v>0</v>
      </c>
      <c r="O2238" s="1" t="n">
        <v>0</v>
      </c>
      <c r="P2238" s="1" t="n">
        <v>0</v>
      </c>
      <c r="Q2238" s="1" t="n">
        <v>0</v>
      </c>
      <c r="R2238" s="1" t="n">
        <v>0</v>
      </c>
      <c r="S2238" s="1" t="n">
        <v>0</v>
      </c>
      <c r="T2238" s="1" t="n">
        <v>0</v>
      </c>
      <c r="U2238" s="1" t="n">
        <v>0</v>
      </c>
      <c r="V2238" s="1" t="n">
        <v>0</v>
      </c>
      <c r="W2238" s="1" t="n">
        <v>0</v>
      </c>
      <c r="X2238" s="1" t="n">
        <v>0</v>
      </c>
      <c r="Y2238" s="1" t="n">
        <v>0</v>
      </c>
      <c r="Z2238" s="1" t="n">
        <v>0</v>
      </c>
      <c r="AA2238" s="1" t="n">
        <v>0</v>
      </c>
      <c r="AB2238" s="1" t="n">
        <v>0</v>
      </c>
      <c r="AC2238" s="1" t="n">
        <v>0</v>
      </c>
      <c r="AD2238" s="1" t="n">
        <v>0</v>
      </c>
      <c r="AE2238" s="1" t="n">
        <v>0</v>
      </c>
      <c r="AF2238" s="1" t="n">
        <v>0</v>
      </c>
      <c r="AG2238" s="1" t="n">
        <v>0</v>
      </c>
      <c r="AH2238" s="1" t="n">
        <v>0</v>
      </c>
      <c r="AI2238" s="1" t="n">
        <v>0</v>
      </c>
      <c r="AJ2238" s="1" t="n">
        <v>0</v>
      </c>
      <c r="AK2238" s="1" t="n">
        <v>0</v>
      </c>
      <c r="AL2238" s="1" t="n">
        <v>0</v>
      </c>
      <c r="AM2238" s="1" t="n">
        <v>0</v>
      </c>
      <c r="AN2238" s="1" t="n">
        <v>0</v>
      </c>
      <c r="AO2238" s="1" t="n">
        <v>0</v>
      </c>
      <c r="AP2238" s="1" t="n">
        <v>0</v>
      </c>
      <c r="AQ2238" s="1" t="n">
        <v>0</v>
      </c>
      <c r="AR2238" s="1" t="n">
        <v>0</v>
      </c>
      <c r="AS2238" s="1" t="n">
        <v>0</v>
      </c>
      <c r="AT2238" s="1" t="n">
        <v>0</v>
      </c>
      <c r="AU2238" s="1" t="n">
        <v>0</v>
      </c>
      <c r="AV2238" s="1" t="n">
        <v>0</v>
      </c>
      <c r="AW2238" s="1" t="n">
        <v>0</v>
      </c>
      <c r="AX2238" s="1" t="n">
        <v>0</v>
      </c>
      <c r="AY2238" s="1" t="n">
        <v>0</v>
      </c>
      <c r="AZ2238" s="1" t="n">
        <v>0</v>
      </c>
      <c r="BA2238" s="1" t="n">
        <v>0</v>
      </c>
      <c r="BB2238" s="1" t="n">
        <v>0</v>
      </c>
      <c r="BC2238" s="1" t="n">
        <v>0</v>
      </c>
      <c r="BD2238" s="1" t="n">
        <v>0</v>
      </c>
      <c r="BE2238" s="1" t="n">
        <v>0</v>
      </c>
      <c r="BF2238" s="1" t="n">
        <v>0</v>
      </c>
      <c r="BG2238" s="1" t="n">
        <v>0</v>
      </c>
      <c r="BH2238" s="1" t="n">
        <v>0</v>
      </c>
      <c r="BI2238" s="12" t="n">
        <v>0</v>
      </c>
    </row>
    <row r="2239" customFormat="false" ht="14.25" hidden="false" customHeight="false" outlineLevel="0" collapsed="false">
      <c r="A2239" s="14" t="s">
        <v>2254</v>
      </c>
      <c r="B2239" s="1" t="n">
        <v>190</v>
      </c>
      <c r="C2239" s="1" t="n">
        <v>1</v>
      </c>
      <c r="D2239" s="1" t="n">
        <v>390</v>
      </c>
      <c r="E2239" s="1" t="n">
        <v>128</v>
      </c>
      <c r="F2239" s="1" t="n">
        <v>128</v>
      </c>
      <c r="G2239" s="1" t="n">
        <v>129</v>
      </c>
      <c r="H2239" s="1" t="n">
        <v>0</v>
      </c>
      <c r="I2239" s="1" t="n">
        <v>0</v>
      </c>
      <c r="J2239" s="1" t="n">
        <v>0</v>
      </c>
      <c r="K2239" s="1" t="n">
        <v>0</v>
      </c>
      <c r="L2239" s="1" t="n">
        <v>0</v>
      </c>
      <c r="M2239" s="1" t="n">
        <v>0</v>
      </c>
      <c r="N2239" s="1" t="n">
        <v>0</v>
      </c>
      <c r="O2239" s="1" t="n">
        <v>0</v>
      </c>
      <c r="P2239" s="1" t="n">
        <v>0</v>
      </c>
      <c r="Q2239" s="1" t="n">
        <v>0</v>
      </c>
      <c r="R2239" s="1" t="n">
        <v>0</v>
      </c>
      <c r="S2239" s="1" t="n">
        <v>0</v>
      </c>
      <c r="T2239" s="1" t="n">
        <v>0</v>
      </c>
      <c r="U2239" s="1" t="n">
        <v>0</v>
      </c>
      <c r="V2239" s="1" t="n">
        <v>0</v>
      </c>
      <c r="W2239" s="1" t="n">
        <v>0</v>
      </c>
      <c r="X2239" s="1" t="n">
        <v>0</v>
      </c>
      <c r="Y2239" s="1" t="n">
        <v>0</v>
      </c>
      <c r="Z2239" s="1" t="n">
        <v>0</v>
      </c>
      <c r="AA2239" s="1" t="n">
        <v>0</v>
      </c>
      <c r="AB2239" s="1" t="n">
        <v>0</v>
      </c>
      <c r="AC2239" s="1" t="n">
        <v>0</v>
      </c>
      <c r="AD2239" s="1" t="n">
        <v>0</v>
      </c>
      <c r="AE2239" s="1" t="n">
        <v>0</v>
      </c>
      <c r="AF2239" s="1" t="n">
        <v>0</v>
      </c>
      <c r="AG2239" s="1" t="n">
        <v>0</v>
      </c>
      <c r="AH2239" s="1" t="n">
        <v>0</v>
      </c>
      <c r="AI2239" s="1" t="n">
        <v>0</v>
      </c>
      <c r="AJ2239" s="1" t="n">
        <v>0</v>
      </c>
      <c r="AK2239" s="1" t="n">
        <v>0</v>
      </c>
      <c r="AL2239" s="1" t="n">
        <v>0</v>
      </c>
      <c r="AM2239" s="1" t="n">
        <v>0</v>
      </c>
      <c r="AN2239" s="1" t="n">
        <v>0</v>
      </c>
      <c r="AO2239" s="1" t="n">
        <v>0</v>
      </c>
      <c r="AP2239" s="1" t="n">
        <v>0</v>
      </c>
      <c r="AQ2239" s="1" t="n">
        <v>0</v>
      </c>
      <c r="AR2239" s="1" t="n">
        <v>0</v>
      </c>
      <c r="AS2239" s="1" t="n">
        <v>0</v>
      </c>
      <c r="AT2239" s="1" t="n">
        <v>0</v>
      </c>
      <c r="AU2239" s="1" t="n">
        <v>0</v>
      </c>
      <c r="AV2239" s="1" t="n">
        <v>0</v>
      </c>
      <c r="AW2239" s="1" t="n">
        <v>0</v>
      </c>
      <c r="AX2239" s="1" t="n">
        <v>0</v>
      </c>
      <c r="AY2239" s="1" t="n">
        <v>0</v>
      </c>
      <c r="AZ2239" s="1" t="n">
        <v>0</v>
      </c>
      <c r="BA2239" s="1" t="n">
        <v>0</v>
      </c>
      <c r="BB2239" s="1" t="n">
        <v>0</v>
      </c>
      <c r="BC2239" s="1" t="n">
        <v>0</v>
      </c>
      <c r="BD2239" s="1" t="n">
        <v>0</v>
      </c>
      <c r="BE2239" s="1" t="n">
        <v>0</v>
      </c>
      <c r="BF2239" s="1" t="n">
        <v>0</v>
      </c>
      <c r="BG2239" s="1" t="n">
        <v>0</v>
      </c>
      <c r="BH2239" s="1" t="n">
        <v>0</v>
      </c>
      <c r="BI2239" s="12" t="n">
        <v>0</v>
      </c>
    </row>
    <row r="2240" customFormat="false" ht="14.25" hidden="false" customHeight="false" outlineLevel="0" collapsed="false">
      <c r="A2240" s="14" t="s">
        <v>2255</v>
      </c>
      <c r="B2240" s="1" t="n">
        <v>2657340</v>
      </c>
      <c r="C2240" s="1" t="n">
        <v>13986</v>
      </c>
      <c r="D2240" s="1" t="n">
        <v>5463864</v>
      </c>
      <c r="E2240" s="1" t="n">
        <v>1793538</v>
      </c>
      <c r="F2240" s="1" t="n">
        <v>1796868</v>
      </c>
      <c r="G2240" s="1" t="n">
        <v>1806192</v>
      </c>
      <c r="H2240" s="1" t="n">
        <v>0</v>
      </c>
      <c r="I2240" s="1" t="n">
        <v>0</v>
      </c>
      <c r="J2240" s="1" t="n">
        <v>0</v>
      </c>
      <c r="K2240" s="1" t="n">
        <v>0</v>
      </c>
      <c r="L2240" s="1" t="n">
        <v>0</v>
      </c>
      <c r="M2240" s="1" t="n">
        <v>0</v>
      </c>
      <c r="N2240" s="1" t="n">
        <v>0</v>
      </c>
      <c r="O2240" s="1" t="n">
        <v>0</v>
      </c>
      <c r="P2240" s="1" t="n">
        <v>0</v>
      </c>
      <c r="Q2240" s="1" t="n">
        <v>0</v>
      </c>
      <c r="R2240" s="1" t="n">
        <v>0</v>
      </c>
      <c r="S2240" s="1" t="n">
        <v>0</v>
      </c>
      <c r="T2240" s="1" t="n">
        <v>0</v>
      </c>
      <c r="U2240" s="1" t="n">
        <v>0</v>
      </c>
      <c r="V2240" s="1" t="n">
        <v>0</v>
      </c>
      <c r="W2240" s="1" t="n">
        <v>0</v>
      </c>
      <c r="X2240" s="1" t="n">
        <v>0</v>
      </c>
      <c r="Y2240" s="1" t="n">
        <v>0</v>
      </c>
      <c r="Z2240" s="1" t="n">
        <v>0</v>
      </c>
      <c r="AA2240" s="1" t="n">
        <v>0</v>
      </c>
      <c r="AB2240" s="1" t="n">
        <v>0</v>
      </c>
      <c r="AC2240" s="1" t="n">
        <v>0</v>
      </c>
      <c r="AD2240" s="1" t="n">
        <v>0</v>
      </c>
      <c r="AE2240" s="1" t="n">
        <v>0</v>
      </c>
      <c r="AF2240" s="1" t="n">
        <v>0</v>
      </c>
      <c r="AG2240" s="1" t="n">
        <v>0</v>
      </c>
      <c r="AH2240" s="1" t="n">
        <v>0</v>
      </c>
      <c r="AI2240" s="1" t="n">
        <v>0</v>
      </c>
      <c r="AJ2240" s="1" t="n">
        <v>0</v>
      </c>
      <c r="AK2240" s="1" t="n">
        <v>0</v>
      </c>
      <c r="AL2240" s="1" t="n">
        <v>0</v>
      </c>
      <c r="AM2240" s="1" t="n">
        <v>0</v>
      </c>
      <c r="AN2240" s="1" t="n">
        <v>0</v>
      </c>
      <c r="AO2240" s="1" t="n">
        <v>0</v>
      </c>
      <c r="AP2240" s="1" t="n">
        <v>0</v>
      </c>
      <c r="AQ2240" s="1" t="n">
        <v>0</v>
      </c>
      <c r="AR2240" s="1" t="n">
        <v>0</v>
      </c>
      <c r="AS2240" s="1" t="n">
        <v>0</v>
      </c>
      <c r="AT2240" s="1" t="n">
        <v>0</v>
      </c>
      <c r="AU2240" s="1" t="n">
        <v>0</v>
      </c>
      <c r="AV2240" s="1" t="n">
        <v>0</v>
      </c>
      <c r="AW2240" s="1" t="n">
        <v>0</v>
      </c>
      <c r="AX2240" s="1" t="n">
        <v>0</v>
      </c>
      <c r="AY2240" s="1" t="n">
        <v>0</v>
      </c>
      <c r="AZ2240" s="1" t="n">
        <v>0</v>
      </c>
      <c r="BA2240" s="1" t="n">
        <v>0</v>
      </c>
      <c r="BB2240" s="1" t="n">
        <v>0</v>
      </c>
      <c r="BC2240" s="1" t="n">
        <v>0</v>
      </c>
      <c r="BD2240" s="1" t="n">
        <v>0</v>
      </c>
      <c r="BE2240" s="1" t="n">
        <v>0</v>
      </c>
      <c r="BF2240" s="1" t="n">
        <v>0</v>
      </c>
      <c r="BG2240" s="1" t="n">
        <v>0</v>
      </c>
      <c r="BH2240" s="1" t="n">
        <v>0</v>
      </c>
      <c r="BI2240" s="12" t="n">
        <v>0</v>
      </c>
    </row>
    <row r="2241" customFormat="false" ht="14.25" hidden="false" customHeight="false" outlineLevel="0" collapsed="false">
      <c r="A2241" s="14" t="s">
        <v>2256</v>
      </c>
      <c r="B2241" s="1" t="n">
        <v>1</v>
      </c>
      <c r="C2241" s="1" t="n">
        <v>1</v>
      </c>
      <c r="D2241" s="1" t="n">
        <v>0.960591</v>
      </c>
      <c r="E2241" s="1" t="n">
        <v>0.992248</v>
      </c>
      <c r="F2241" s="1" t="n">
        <v>0.992248</v>
      </c>
      <c r="G2241" s="1" t="n">
        <v>0.992308</v>
      </c>
      <c r="H2241" s="1" t="n">
        <v>0</v>
      </c>
      <c r="I2241" s="1" t="n">
        <v>0</v>
      </c>
      <c r="J2241" s="1" t="n">
        <v>0</v>
      </c>
      <c r="K2241" s="1" t="n">
        <v>0</v>
      </c>
      <c r="L2241" s="1" t="n">
        <v>0</v>
      </c>
      <c r="M2241" s="1" t="n">
        <v>0</v>
      </c>
      <c r="N2241" s="1" t="n">
        <v>0</v>
      </c>
      <c r="O2241" s="1" t="n">
        <v>0</v>
      </c>
      <c r="P2241" s="1" t="n">
        <v>0</v>
      </c>
      <c r="Q2241" s="1" t="n">
        <v>0</v>
      </c>
      <c r="R2241" s="1" t="n">
        <v>0</v>
      </c>
      <c r="S2241" s="1" t="n">
        <v>0</v>
      </c>
      <c r="T2241" s="1" t="n">
        <v>0</v>
      </c>
      <c r="U2241" s="1" t="n">
        <v>0</v>
      </c>
      <c r="V2241" s="1" t="n">
        <v>0</v>
      </c>
      <c r="W2241" s="1" t="n">
        <v>0</v>
      </c>
      <c r="X2241" s="1" t="n">
        <v>0</v>
      </c>
      <c r="Y2241" s="1" t="n">
        <v>0</v>
      </c>
      <c r="Z2241" s="1" t="n">
        <v>0</v>
      </c>
      <c r="AA2241" s="1" t="n">
        <v>0</v>
      </c>
      <c r="AB2241" s="1" t="n">
        <v>0</v>
      </c>
      <c r="AC2241" s="1" t="n">
        <v>0</v>
      </c>
      <c r="AD2241" s="1" t="n">
        <v>0</v>
      </c>
      <c r="AE2241" s="1" t="n">
        <v>0</v>
      </c>
      <c r="AF2241" s="1" t="n">
        <v>0</v>
      </c>
      <c r="AG2241" s="1" t="n">
        <v>0</v>
      </c>
      <c r="AH2241" s="1" t="n">
        <v>0</v>
      </c>
      <c r="AI2241" s="1" t="n">
        <v>0</v>
      </c>
      <c r="AJ2241" s="1" t="n">
        <v>0</v>
      </c>
      <c r="AK2241" s="1" t="n">
        <v>0</v>
      </c>
      <c r="AL2241" s="1" t="n">
        <v>0</v>
      </c>
      <c r="AM2241" s="1" t="n">
        <v>0</v>
      </c>
      <c r="AN2241" s="1" t="n">
        <v>0</v>
      </c>
      <c r="AO2241" s="1" t="n">
        <v>0</v>
      </c>
      <c r="AP2241" s="1" t="n">
        <v>0</v>
      </c>
      <c r="AQ2241" s="1" t="n">
        <v>0</v>
      </c>
      <c r="AR2241" s="1" t="n">
        <v>0</v>
      </c>
      <c r="AS2241" s="1" t="n">
        <v>0</v>
      </c>
      <c r="AT2241" s="1" t="n">
        <v>0</v>
      </c>
      <c r="AU2241" s="1" t="n">
        <v>0</v>
      </c>
      <c r="AV2241" s="1" t="n">
        <v>0</v>
      </c>
      <c r="AW2241" s="1" t="n">
        <v>0</v>
      </c>
      <c r="AX2241" s="1" t="n">
        <v>0</v>
      </c>
      <c r="AY2241" s="1" t="n">
        <v>0</v>
      </c>
      <c r="AZ2241" s="1" t="n">
        <v>0</v>
      </c>
      <c r="BA2241" s="1" t="n">
        <v>0</v>
      </c>
      <c r="BB2241" s="1" t="n">
        <v>0</v>
      </c>
      <c r="BC2241" s="1" t="n">
        <v>0</v>
      </c>
      <c r="BD2241" s="1" t="n">
        <v>0</v>
      </c>
      <c r="BE2241" s="1" t="n">
        <v>0</v>
      </c>
      <c r="BF2241" s="1" t="n">
        <v>0</v>
      </c>
      <c r="BG2241" s="1" t="n">
        <v>0</v>
      </c>
      <c r="BH2241" s="1" t="n">
        <v>0</v>
      </c>
      <c r="BI2241" s="12" t="n">
        <v>0</v>
      </c>
    </row>
    <row r="2242" customFormat="false" ht="14.25" hidden="false" customHeight="false" outlineLevel="0" collapsed="false">
      <c r="A2242" s="14" t="s">
        <v>2257</v>
      </c>
      <c r="B2242" s="1" t="n">
        <v>13986</v>
      </c>
      <c r="C2242" s="1" t="n">
        <v>13986</v>
      </c>
      <c r="D2242" s="1" t="n">
        <v>14009.907692</v>
      </c>
      <c r="E2242" s="1" t="n">
        <v>14012.015625</v>
      </c>
      <c r="F2242" s="1" t="n">
        <v>14038.03125</v>
      </c>
      <c r="G2242" s="1" t="n">
        <v>14001.488372</v>
      </c>
      <c r="H2242" s="1" t="n">
        <v>0</v>
      </c>
      <c r="I2242" s="1" t="n">
        <v>0</v>
      </c>
      <c r="J2242" s="1" t="n">
        <v>0</v>
      </c>
      <c r="K2242" s="1" t="n">
        <v>0</v>
      </c>
      <c r="L2242" s="1" t="n">
        <v>0</v>
      </c>
      <c r="M2242" s="1" t="n">
        <v>0</v>
      </c>
      <c r="N2242" s="1" t="n">
        <v>0</v>
      </c>
      <c r="O2242" s="1" t="n">
        <v>0</v>
      </c>
      <c r="P2242" s="1" t="n">
        <v>0</v>
      </c>
      <c r="Q2242" s="1" t="n">
        <v>0</v>
      </c>
      <c r="R2242" s="1" t="n">
        <v>0</v>
      </c>
      <c r="S2242" s="1" t="n">
        <v>0</v>
      </c>
      <c r="T2242" s="1" t="n">
        <v>0</v>
      </c>
      <c r="U2242" s="1" t="n">
        <v>0</v>
      </c>
      <c r="V2242" s="1" t="n">
        <v>0</v>
      </c>
      <c r="W2242" s="1" t="n">
        <v>0</v>
      </c>
      <c r="X2242" s="1" t="n">
        <v>0</v>
      </c>
      <c r="Y2242" s="1" t="n">
        <v>0</v>
      </c>
      <c r="Z2242" s="1" t="n">
        <v>0</v>
      </c>
      <c r="AA2242" s="1" t="n">
        <v>0</v>
      </c>
      <c r="AB2242" s="1" t="n">
        <v>0</v>
      </c>
      <c r="AC2242" s="1" t="n">
        <v>0</v>
      </c>
      <c r="AD2242" s="1" t="n">
        <v>0</v>
      </c>
      <c r="AE2242" s="1" t="n">
        <v>0</v>
      </c>
      <c r="AF2242" s="1" t="n">
        <v>0</v>
      </c>
      <c r="AG2242" s="1" t="n">
        <v>0</v>
      </c>
      <c r="AH2242" s="1" t="n">
        <v>0</v>
      </c>
      <c r="AI2242" s="1" t="n">
        <v>0</v>
      </c>
      <c r="AJ2242" s="1" t="n">
        <v>0</v>
      </c>
      <c r="AK2242" s="1" t="n">
        <v>0</v>
      </c>
      <c r="AL2242" s="1" t="n">
        <v>0</v>
      </c>
      <c r="AM2242" s="1" t="n">
        <v>0</v>
      </c>
      <c r="AN2242" s="1" t="n">
        <v>0</v>
      </c>
      <c r="AO2242" s="1" t="n">
        <v>0</v>
      </c>
      <c r="AP2242" s="1" t="n">
        <v>0</v>
      </c>
      <c r="AQ2242" s="1" t="n">
        <v>0</v>
      </c>
      <c r="AR2242" s="1" t="n">
        <v>0</v>
      </c>
      <c r="AS2242" s="1" t="n">
        <v>0</v>
      </c>
      <c r="AT2242" s="1" t="n">
        <v>0</v>
      </c>
      <c r="AU2242" s="1" t="n">
        <v>0</v>
      </c>
      <c r="AV2242" s="1" t="n">
        <v>0</v>
      </c>
      <c r="AW2242" s="1" t="n">
        <v>0</v>
      </c>
      <c r="AX2242" s="1" t="n">
        <v>0</v>
      </c>
      <c r="AY2242" s="1" t="n">
        <v>0</v>
      </c>
      <c r="AZ2242" s="1" t="n">
        <v>0</v>
      </c>
      <c r="BA2242" s="1" t="n">
        <v>0</v>
      </c>
      <c r="BB2242" s="1" t="n">
        <v>0</v>
      </c>
      <c r="BC2242" s="1" t="n">
        <v>0</v>
      </c>
      <c r="BD2242" s="1" t="n">
        <v>0</v>
      </c>
      <c r="BE2242" s="1" t="n">
        <v>0</v>
      </c>
      <c r="BF2242" s="1" t="n">
        <v>0</v>
      </c>
      <c r="BG2242" s="1" t="n">
        <v>0</v>
      </c>
      <c r="BH2242" s="1" t="n">
        <v>0</v>
      </c>
      <c r="BI2242" s="12" t="n">
        <v>0</v>
      </c>
    </row>
    <row r="2243" customFormat="false" ht="14.25" hidden="false" customHeight="false" outlineLevel="0" collapsed="false">
      <c r="A2243" s="14" t="s">
        <v>2258</v>
      </c>
      <c r="B2243" s="1" t="n">
        <v>17</v>
      </c>
      <c r="C2243" s="1" t="n">
        <v>4</v>
      </c>
      <c r="D2243" s="1" t="n">
        <v>1</v>
      </c>
      <c r="E2243" s="1" t="n">
        <v>0</v>
      </c>
      <c r="F2243" s="1" t="n">
        <v>0</v>
      </c>
      <c r="G2243" s="1" t="n">
        <v>0</v>
      </c>
      <c r="H2243" s="1" t="n">
        <v>0</v>
      </c>
      <c r="I2243" s="1" t="n">
        <v>0</v>
      </c>
      <c r="J2243" s="1" t="n">
        <v>0</v>
      </c>
      <c r="K2243" s="1" t="n">
        <v>0</v>
      </c>
      <c r="L2243" s="1" t="n">
        <v>0</v>
      </c>
      <c r="M2243" s="1" t="n">
        <v>0</v>
      </c>
      <c r="N2243" s="1" t="n">
        <v>0</v>
      </c>
      <c r="O2243" s="1" t="n">
        <v>0</v>
      </c>
      <c r="P2243" s="1" t="n">
        <v>0</v>
      </c>
      <c r="Q2243" s="1" t="n">
        <v>0</v>
      </c>
      <c r="R2243" s="1" t="n">
        <v>0</v>
      </c>
      <c r="S2243" s="1" t="n">
        <v>0</v>
      </c>
      <c r="T2243" s="1" t="n">
        <v>0</v>
      </c>
      <c r="U2243" s="1" t="n">
        <v>0</v>
      </c>
      <c r="V2243" s="1" t="n">
        <v>0</v>
      </c>
      <c r="W2243" s="1" t="n">
        <v>0</v>
      </c>
      <c r="X2243" s="1" t="n">
        <v>0</v>
      </c>
      <c r="Y2243" s="1" t="n">
        <v>0</v>
      </c>
      <c r="Z2243" s="1" t="n">
        <v>0</v>
      </c>
      <c r="AA2243" s="1" t="n">
        <v>0</v>
      </c>
      <c r="AB2243" s="1" t="n">
        <v>0</v>
      </c>
      <c r="AC2243" s="1" t="n">
        <v>0</v>
      </c>
      <c r="AD2243" s="1" t="n">
        <v>0</v>
      </c>
      <c r="AE2243" s="1" t="n">
        <v>0</v>
      </c>
      <c r="AF2243" s="1" t="n">
        <v>0</v>
      </c>
      <c r="AG2243" s="1" t="n">
        <v>0</v>
      </c>
      <c r="AH2243" s="1" t="n">
        <v>0</v>
      </c>
      <c r="AI2243" s="1" t="n">
        <v>0</v>
      </c>
      <c r="AJ2243" s="1" t="n">
        <v>0</v>
      </c>
      <c r="AK2243" s="1" t="n">
        <v>0</v>
      </c>
      <c r="AL2243" s="1" t="n">
        <v>0</v>
      </c>
      <c r="AM2243" s="1" t="n">
        <v>0</v>
      </c>
      <c r="AN2243" s="1" t="n">
        <v>0</v>
      </c>
      <c r="AO2243" s="1" t="n">
        <v>0</v>
      </c>
      <c r="AP2243" s="1" t="n">
        <v>0</v>
      </c>
      <c r="AQ2243" s="1" t="n">
        <v>0</v>
      </c>
      <c r="AR2243" s="1" t="n">
        <v>0</v>
      </c>
      <c r="AS2243" s="1" t="n">
        <v>0</v>
      </c>
      <c r="AT2243" s="1" t="n">
        <v>0</v>
      </c>
      <c r="AU2243" s="1" t="n">
        <v>0</v>
      </c>
      <c r="AV2243" s="1" t="n">
        <v>0</v>
      </c>
      <c r="AW2243" s="1" t="n">
        <v>0</v>
      </c>
      <c r="AX2243" s="1" t="n">
        <v>0</v>
      </c>
      <c r="AY2243" s="1" t="n">
        <v>0</v>
      </c>
      <c r="AZ2243" s="1" t="n">
        <v>0</v>
      </c>
      <c r="BA2243" s="1" t="n">
        <v>0</v>
      </c>
      <c r="BB2243" s="1" t="n">
        <v>0</v>
      </c>
      <c r="BC2243" s="1" t="n">
        <v>0</v>
      </c>
      <c r="BD2243" s="1" t="n">
        <v>0</v>
      </c>
      <c r="BE2243" s="1" t="n">
        <v>0</v>
      </c>
      <c r="BF2243" s="1" t="n">
        <v>0</v>
      </c>
      <c r="BG2243" s="1" t="n">
        <v>0</v>
      </c>
      <c r="BH2243" s="1" t="n">
        <v>0</v>
      </c>
      <c r="BI2243" s="12" t="n">
        <v>0</v>
      </c>
    </row>
    <row r="2244" customFormat="false" ht="14.25" hidden="false" customHeight="false" outlineLevel="0" collapsed="false">
      <c r="A2244" s="14" t="s">
        <v>2259</v>
      </c>
      <c r="B2244" s="1" t="n">
        <v>1</v>
      </c>
      <c r="C2244" s="1" t="n">
        <v>4</v>
      </c>
      <c r="D2244" s="1" t="n">
        <v>2</v>
      </c>
      <c r="E2244" s="1" t="n">
        <v>2</v>
      </c>
      <c r="F2244" s="1" t="n">
        <v>2</v>
      </c>
      <c r="G2244" s="1" t="n">
        <v>0</v>
      </c>
      <c r="H2244" s="1" t="n">
        <v>0</v>
      </c>
      <c r="I2244" s="1" t="n">
        <v>0</v>
      </c>
      <c r="J2244" s="1" t="n">
        <v>0</v>
      </c>
      <c r="K2244" s="1" t="n">
        <v>0</v>
      </c>
      <c r="L2244" s="1" t="n">
        <v>0</v>
      </c>
      <c r="M2244" s="1" t="n">
        <v>0</v>
      </c>
      <c r="N2244" s="1" t="n">
        <v>0</v>
      </c>
      <c r="O2244" s="1" t="n">
        <v>0</v>
      </c>
      <c r="P2244" s="1" t="n">
        <v>0</v>
      </c>
      <c r="Q2244" s="1" t="n">
        <v>0</v>
      </c>
      <c r="R2244" s="1" t="n">
        <v>0</v>
      </c>
      <c r="S2244" s="1" t="n">
        <v>0</v>
      </c>
      <c r="T2244" s="1" t="n">
        <v>0</v>
      </c>
      <c r="U2244" s="1" t="n">
        <v>0</v>
      </c>
      <c r="V2244" s="1" t="n">
        <v>0</v>
      </c>
      <c r="W2244" s="1" t="n">
        <v>0</v>
      </c>
      <c r="X2244" s="1" t="n">
        <v>0</v>
      </c>
      <c r="Y2244" s="1" t="n">
        <v>0</v>
      </c>
      <c r="Z2244" s="1" t="n">
        <v>0</v>
      </c>
      <c r="AA2244" s="1" t="n">
        <v>0</v>
      </c>
      <c r="AB2244" s="1" t="n">
        <v>0</v>
      </c>
      <c r="AC2244" s="1" t="n">
        <v>0</v>
      </c>
      <c r="AD2244" s="1" t="n">
        <v>0</v>
      </c>
      <c r="AE2244" s="1" t="n">
        <v>0</v>
      </c>
      <c r="AF2244" s="1" t="n">
        <v>0</v>
      </c>
      <c r="AG2244" s="1" t="n">
        <v>0</v>
      </c>
      <c r="AH2244" s="1" t="n">
        <v>0</v>
      </c>
      <c r="AI2244" s="1" t="n">
        <v>0</v>
      </c>
      <c r="AJ2244" s="1" t="n">
        <v>0</v>
      </c>
      <c r="AK2244" s="1" t="n">
        <v>0</v>
      </c>
      <c r="AL2244" s="1" t="n">
        <v>0</v>
      </c>
      <c r="AM2244" s="1" t="n">
        <v>0</v>
      </c>
      <c r="AN2244" s="1" t="n">
        <v>0</v>
      </c>
      <c r="AO2244" s="1" t="n">
        <v>0</v>
      </c>
      <c r="AP2244" s="1" t="n">
        <v>0</v>
      </c>
      <c r="AQ2244" s="1" t="n">
        <v>0</v>
      </c>
      <c r="AR2244" s="1" t="n">
        <v>0</v>
      </c>
      <c r="AS2244" s="1" t="n">
        <v>0</v>
      </c>
      <c r="AT2244" s="1" t="n">
        <v>0</v>
      </c>
      <c r="AU2244" s="1" t="n">
        <v>0</v>
      </c>
      <c r="AV2244" s="1" t="n">
        <v>0</v>
      </c>
      <c r="AW2244" s="1" t="n">
        <v>0</v>
      </c>
      <c r="AX2244" s="1" t="n">
        <v>0</v>
      </c>
      <c r="AY2244" s="1" t="n">
        <v>0</v>
      </c>
      <c r="AZ2244" s="1" t="n">
        <v>0</v>
      </c>
      <c r="BA2244" s="1" t="n">
        <v>0</v>
      </c>
      <c r="BB2244" s="1" t="n">
        <v>0</v>
      </c>
      <c r="BC2244" s="1" t="n">
        <v>0</v>
      </c>
      <c r="BD2244" s="1" t="n">
        <v>0</v>
      </c>
      <c r="BE2244" s="1" t="n">
        <v>0</v>
      </c>
      <c r="BF2244" s="1" t="n">
        <v>0</v>
      </c>
      <c r="BG2244" s="1" t="n">
        <v>0</v>
      </c>
      <c r="BH2244" s="1" t="n">
        <v>0</v>
      </c>
      <c r="BI2244" s="12" t="n">
        <v>0</v>
      </c>
    </row>
    <row r="2245" customFormat="false" ht="14.25" hidden="false" customHeight="false" outlineLevel="0" collapsed="false">
      <c r="A2245" s="14" t="s">
        <v>2260</v>
      </c>
      <c r="B2245" s="1" t="n">
        <v>1</v>
      </c>
      <c r="C2245" s="1" t="n">
        <v>2</v>
      </c>
      <c r="D2245" s="1" t="n">
        <v>1</v>
      </c>
      <c r="E2245" s="1" t="n">
        <v>1</v>
      </c>
      <c r="F2245" s="1" t="n">
        <v>0</v>
      </c>
      <c r="G2245" s="1" t="n">
        <v>0</v>
      </c>
      <c r="H2245" s="1" t="n">
        <v>0</v>
      </c>
      <c r="I2245" s="1" t="n">
        <v>0</v>
      </c>
      <c r="J2245" s="1" t="n">
        <v>0</v>
      </c>
      <c r="K2245" s="1" t="n">
        <v>0</v>
      </c>
      <c r="L2245" s="1" t="n">
        <v>0</v>
      </c>
      <c r="M2245" s="1" t="n">
        <v>0</v>
      </c>
      <c r="N2245" s="1" t="n">
        <v>0</v>
      </c>
      <c r="O2245" s="1" t="n">
        <v>0</v>
      </c>
      <c r="P2245" s="1" t="n">
        <v>0</v>
      </c>
      <c r="Q2245" s="1" t="n">
        <v>0</v>
      </c>
      <c r="R2245" s="1" t="n">
        <v>0</v>
      </c>
      <c r="S2245" s="1" t="n">
        <v>0</v>
      </c>
      <c r="T2245" s="1" t="n">
        <v>0</v>
      </c>
      <c r="U2245" s="1" t="n">
        <v>0</v>
      </c>
      <c r="V2245" s="1" t="n">
        <v>0</v>
      </c>
      <c r="W2245" s="1" t="n">
        <v>0</v>
      </c>
      <c r="X2245" s="1" t="n">
        <v>0</v>
      </c>
      <c r="Y2245" s="1" t="n">
        <v>0</v>
      </c>
      <c r="Z2245" s="1" t="n">
        <v>0</v>
      </c>
      <c r="AA2245" s="1" t="n">
        <v>0</v>
      </c>
      <c r="AB2245" s="1" t="n">
        <v>0</v>
      </c>
      <c r="AC2245" s="1" t="n">
        <v>0</v>
      </c>
      <c r="AD2245" s="1" t="n">
        <v>0</v>
      </c>
      <c r="AE2245" s="1" t="n">
        <v>0</v>
      </c>
      <c r="AF2245" s="1" t="n">
        <v>0</v>
      </c>
      <c r="AG2245" s="1" t="n">
        <v>0</v>
      </c>
      <c r="AH2245" s="1" t="n">
        <v>0</v>
      </c>
      <c r="AI2245" s="1" t="n">
        <v>0</v>
      </c>
      <c r="AJ2245" s="1" t="n">
        <v>0</v>
      </c>
      <c r="AK2245" s="1" t="n">
        <v>0</v>
      </c>
      <c r="AL2245" s="1" t="n">
        <v>0</v>
      </c>
      <c r="AM2245" s="1" t="n">
        <v>0</v>
      </c>
      <c r="AN2245" s="1" t="n">
        <v>0</v>
      </c>
      <c r="AO2245" s="1" t="n">
        <v>0</v>
      </c>
      <c r="AP2245" s="1" t="n">
        <v>0</v>
      </c>
      <c r="AQ2245" s="1" t="n">
        <v>0</v>
      </c>
      <c r="AR2245" s="1" t="n">
        <v>0</v>
      </c>
      <c r="AS2245" s="1" t="n">
        <v>0</v>
      </c>
      <c r="AT2245" s="1" t="n">
        <v>0</v>
      </c>
      <c r="AU2245" s="1" t="n">
        <v>0</v>
      </c>
      <c r="AV2245" s="1" t="n">
        <v>0</v>
      </c>
      <c r="AW2245" s="1" t="n">
        <v>0</v>
      </c>
      <c r="AX2245" s="1" t="n">
        <v>0</v>
      </c>
      <c r="AY2245" s="1" t="n">
        <v>0</v>
      </c>
      <c r="AZ2245" s="1" t="n">
        <v>0</v>
      </c>
      <c r="BA2245" s="1" t="n">
        <v>0</v>
      </c>
      <c r="BB2245" s="1" t="n">
        <v>0</v>
      </c>
      <c r="BC2245" s="1" t="n">
        <v>0</v>
      </c>
      <c r="BD2245" s="1" t="n">
        <v>0</v>
      </c>
      <c r="BE2245" s="1" t="n">
        <v>0</v>
      </c>
      <c r="BF2245" s="1" t="n">
        <v>0</v>
      </c>
      <c r="BG2245" s="1" t="n">
        <v>0</v>
      </c>
      <c r="BH2245" s="1" t="n">
        <v>0</v>
      </c>
      <c r="BI2245" s="12" t="n">
        <v>0</v>
      </c>
    </row>
    <row r="2246" customFormat="false" ht="14.25" hidden="false" customHeight="false" outlineLevel="0" collapsed="false">
      <c r="A2246" s="14" t="s">
        <v>2261</v>
      </c>
      <c r="B2246" s="1" t="n">
        <v>1</v>
      </c>
      <c r="C2246" s="1" t="n">
        <v>2</v>
      </c>
      <c r="D2246" s="1" t="n">
        <v>1</v>
      </c>
      <c r="E2246" s="1" t="n">
        <v>1</v>
      </c>
      <c r="F2246" s="1" t="n">
        <v>0</v>
      </c>
      <c r="G2246" s="1" t="n">
        <v>0</v>
      </c>
      <c r="H2246" s="1" t="n">
        <v>0</v>
      </c>
      <c r="I2246" s="1" t="n">
        <v>0</v>
      </c>
      <c r="J2246" s="1" t="n">
        <v>0</v>
      </c>
      <c r="K2246" s="1" t="n">
        <v>0</v>
      </c>
      <c r="L2246" s="1" t="n">
        <v>0</v>
      </c>
      <c r="M2246" s="1" t="n">
        <v>0</v>
      </c>
      <c r="N2246" s="1" t="n">
        <v>0</v>
      </c>
      <c r="O2246" s="1" t="n">
        <v>0</v>
      </c>
      <c r="P2246" s="1" t="n">
        <v>0</v>
      </c>
      <c r="Q2246" s="1" t="n">
        <v>0</v>
      </c>
      <c r="R2246" s="1" t="n">
        <v>0</v>
      </c>
      <c r="S2246" s="1" t="n">
        <v>0</v>
      </c>
      <c r="T2246" s="1" t="n">
        <v>0</v>
      </c>
      <c r="U2246" s="1" t="n">
        <v>0</v>
      </c>
      <c r="V2246" s="1" t="n">
        <v>0</v>
      </c>
      <c r="W2246" s="1" t="n">
        <v>0</v>
      </c>
      <c r="X2246" s="1" t="n">
        <v>0</v>
      </c>
      <c r="Y2246" s="1" t="n">
        <v>0</v>
      </c>
      <c r="Z2246" s="1" t="n">
        <v>0</v>
      </c>
      <c r="AA2246" s="1" t="n">
        <v>0</v>
      </c>
      <c r="AB2246" s="1" t="n">
        <v>0</v>
      </c>
      <c r="AC2246" s="1" t="n">
        <v>0</v>
      </c>
      <c r="AD2246" s="1" t="n">
        <v>0</v>
      </c>
      <c r="AE2246" s="1" t="n">
        <v>0</v>
      </c>
      <c r="AF2246" s="1" t="n">
        <v>0</v>
      </c>
      <c r="AG2246" s="1" t="n">
        <v>0</v>
      </c>
      <c r="AH2246" s="1" t="n">
        <v>0</v>
      </c>
      <c r="AI2246" s="1" t="n">
        <v>0</v>
      </c>
      <c r="AJ2246" s="1" t="n">
        <v>0</v>
      </c>
      <c r="AK2246" s="1" t="n">
        <v>0</v>
      </c>
      <c r="AL2246" s="1" t="n">
        <v>0</v>
      </c>
      <c r="AM2246" s="1" t="n">
        <v>0</v>
      </c>
      <c r="AN2246" s="1" t="n">
        <v>0</v>
      </c>
      <c r="AO2246" s="1" t="n">
        <v>0</v>
      </c>
      <c r="AP2246" s="1" t="n">
        <v>0</v>
      </c>
      <c r="AQ2246" s="1" t="n">
        <v>0</v>
      </c>
      <c r="AR2246" s="1" t="n">
        <v>0</v>
      </c>
      <c r="AS2246" s="1" t="n">
        <v>0</v>
      </c>
      <c r="AT2246" s="1" t="n">
        <v>0</v>
      </c>
      <c r="AU2246" s="1" t="n">
        <v>0</v>
      </c>
      <c r="AV2246" s="1" t="n">
        <v>0</v>
      </c>
      <c r="AW2246" s="1" t="n">
        <v>0</v>
      </c>
      <c r="AX2246" s="1" t="n">
        <v>0</v>
      </c>
      <c r="AY2246" s="1" t="n">
        <v>0</v>
      </c>
      <c r="AZ2246" s="1" t="n">
        <v>0</v>
      </c>
      <c r="BA2246" s="1" t="n">
        <v>0</v>
      </c>
      <c r="BB2246" s="1" t="n">
        <v>0</v>
      </c>
      <c r="BC2246" s="1" t="n">
        <v>0</v>
      </c>
      <c r="BD2246" s="1" t="n">
        <v>0</v>
      </c>
      <c r="BE2246" s="1" t="n">
        <v>0</v>
      </c>
      <c r="BF2246" s="1" t="n">
        <v>0</v>
      </c>
      <c r="BG2246" s="1" t="n">
        <v>0</v>
      </c>
      <c r="BH2246" s="1" t="n">
        <v>0</v>
      </c>
      <c r="BI2246" s="12" t="n">
        <v>0</v>
      </c>
    </row>
    <row r="2247" customFormat="false" ht="14.25" hidden="false" customHeight="false" outlineLevel="0" collapsed="false">
      <c r="A2247" s="14" t="s">
        <v>2262</v>
      </c>
      <c r="B2247" s="1" t="n">
        <v>5328</v>
      </c>
      <c r="C2247" s="1" t="n">
        <v>10656</v>
      </c>
      <c r="D2247" s="1" t="n">
        <v>5328</v>
      </c>
      <c r="E2247" s="1" t="n">
        <v>5328</v>
      </c>
      <c r="F2247" s="1" t="n">
        <v>0</v>
      </c>
      <c r="G2247" s="1" t="n">
        <v>0</v>
      </c>
      <c r="H2247" s="1" t="n">
        <v>0</v>
      </c>
      <c r="I2247" s="1" t="n">
        <v>0</v>
      </c>
      <c r="J2247" s="1" t="n">
        <v>0</v>
      </c>
      <c r="K2247" s="1" t="n">
        <v>0</v>
      </c>
      <c r="L2247" s="1" t="n">
        <v>0</v>
      </c>
      <c r="M2247" s="1" t="n">
        <v>0</v>
      </c>
      <c r="N2247" s="1" t="n">
        <v>0</v>
      </c>
      <c r="O2247" s="1" t="n">
        <v>0</v>
      </c>
      <c r="P2247" s="1" t="n">
        <v>0</v>
      </c>
      <c r="Q2247" s="1" t="n">
        <v>0</v>
      </c>
      <c r="R2247" s="1" t="n">
        <v>0</v>
      </c>
      <c r="S2247" s="1" t="n">
        <v>0</v>
      </c>
      <c r="T2247" s="1" t="n">
        <v>0</v>
      </c>
      <c r="U2247" s="1" t="n">
        <v>0</v>
      </c>
      <c r="V2247" s="1" t="n">
        <v>0</v>
      </c>
      <c r="W2247" s="1" t="n">
        <v>0</v>
      </c>
      <c r="X2247" s="1" t="n">
        <v>0</v>
      </c>
      <c r="Y2247" s="1" t="n">
        <v>0</v>
      </c>
      <c r="Z2247" s="1" t="n">
        <v>0</v>
      </c>
      <c r="AA2247" s="1" t="n">
        <v>0</v>
      </c>
      <c r="AB2247" s="1" t="n">
        <v>0</v>
      </c>
      <c r="AC2247" s="1" t="n">
        <v>0</v>
      </c>
      <c r="AD2247" s="1" t="n">
        <v>0</v>
      </c>
      <c r="AE2247" s="1" t="n">
        <v>0</v>
      </c>
      <c r="AF2247" s="1" t="n">
        <v>0</v>
      </c>
      <c r="AG2247" s="1" t="n">
        <v>0</v>
      </c>
      <c r="AH2247" s="1" t="n">
        <v>0</v>
      </c>
      <c r="AI2247" s="1" t="n">
        <v>0</v>
      </c>
      <c r="AJ2247" s="1" t="n">
        <v>0</v>
      </c>
      <c r="AK2247" s="1" t="n">
        <v>0</v>
      </c>
      <c r="AL2247" s="1" t="n">
        <v>0</v>
      </c>
      <c r="AM2247" s="1" t="n">
        <v>0</v>
      </c>
      <c r="AN2247" s="1" t="n">
        <v>0</v>
      </c>
      <c r="AO2247" s="1" t="n">
        <v>0</v>
      </c>
      <c r="AP2247" s="1" t="n">
        <v>0</v>
      </c>
      <c r="AQ2247" s="1" t="n">
        <v>0</v>
      </c>
      <c r="AR2247" s="1" t="n">
        <v>0</v>
      </c>
      <c r="AS2247" s="1" t="n">
        <v>0</v>
      </c>
      <c r="AT2247" s="1" t="n">
        <v>0</v>
      </c>
      <c r="AU2247" s="1" t="n">
        <v>0</v>
      </c>
      <c r="AV2247" s="1" t="n">
        <v>0</v>
      </c>
      <c r="AW2247" s="1" t="n">
        <v>0</v>
      </c>
      <c r="AX2247" s="1" t="n">
        <v>0</v>
      </c>
      <c r="AY2247" s="1" t="n">
        <v>0</v>
      </c>
      <c r="AZ2247" s="1" t="n">
        <v>0</v>
      </c>
      <c r="BA2247" s="1" t="n">
        <v>0</v>
      </c>
      <c r="BB2247" s="1" t="n">
        <v>0</v>
      </c>
      <c r="BC2247" s="1" t="n">
        <v>0</v>
      </c>
      <c r="BD2247" s="1" t="n">
        <v>0</v>
      </c>
      <c r="BE2247" s="1" t="n">
        <v>0</v>
      </c>
      <c r="BF2247" s="1" t="n">
        <v>0</v>
      </c>
      <c r="BG2247" s="1" t="n">
        <v>0</v>
      </c>
      <c r="BH2247" s="1" t="n">
        <v>0</v>
      </c>
      <c r="BI2247" s="12" t="n">
        <v>0</v>
      </c>
    </row>
    <row r="2248" customFormat="false" ht="14.25" hidden="false" customHeight="false" outlineLevel="0" collapsed="false">
      <c r="A2248" s="14" t="s">
        <v>2263</v>
      </c>
      <c r="B2248" s="1" t="n">
        <v>5328</v>
      </c>
      <c r="C2248" s="1" t="n">
        <v>10656</v>
      </c>
      <c r="D2248" s="1" t="n">
        <v>5328</v>
      </c>
      <c r="E2248" s="1" t="n">
        <v>5328</v>
      </c>
      <c r="F2248" s="1" t="n">
        <v>0</v>
      </c>
      <c r="G2248" s="1" t="n">
        <v>0</v>
      </c>
      <c r="H2248" s="1" t="n">
        <v>0</v>
      </c>
      <c r="I2248" s="1" t="n">
        <v>0</v>
      </c>
      <c r="J2248" s="1" t="n">
        <v>0</v>
      </c>
      <c r="K2248" s="1" t="n">
        <v>0</v>
      </c>
      <c r="L2248" s="1" t="n">
        <v>0</v>
      </c>
      <c r="M2248" s="1" t="n">
        <v>0</v>
      </c>
      <c r="N2248" s="1" t="n">
        <v>0</v>
      </c>
      <c r="O2248" s="1" t="n">
        <v>0</v>
      </c>
      <c r="P2248" s="1" t="n">
        <v>0</v>
      </c>
      <c r="Q2248" s="1" t="n">
        <v>0</v>
      </c>
      <c r="R2248" s="1" t="n">
        <v>0</v>
      </c>
      <c r="S2248" s="1" t="n">
        <v>0</v>
      </c>
      <c r="T2248" s="1" t="n">
        <v>0</v>
      </c>
      <c r="U2248" s="1" t="n">
        <v>0</v>
      </c>
      <c r="V2248" s="1" t="n">
        <v>0</v>
      </c>
      <c r="W2248" s="1" t="n">
        <v>0</v>
      </c>
      <c r="X2248" s="1" t="n">
        <v>0</v>
      </c>
      <c r="Y2248" s="1" t="n">
        <v>0</v>
      </c>
      <c r="Z2248" s="1" t="n">
        <v>0</v>
      </c>
      <c r="AA2248" s="1" t="n">
        <v>0</v>
      </c>
      <c r="AB2248" s="1" t="n">
        <v>0</v>
      </c>
      <c r="AC2248" s="1" t="n">
        <v>0</v>
      </c>
      <c r="AD2248" s="1" t="n">
        <v>0</v>
      </c>
      <c r="AE2248" s="1" t="n">
        <v>0</v>
      </c>
      <c r="AF2248" s="1" t="n">
        <v>0</v>
      </c>
      <c r="AG2248" s="1" t="n">
        <v>0</v>
      </c>
      <c r="AH2248" s="1" t="n">
        <v>0</v>
      </c>
      <c r="AI2248" s="1" t="n">
        <v>0</v>
      </c>
      <c r="AJ2248" s="1" t="n">
        <v>0</v>
      </c>
      <c r="AK2248" s="1" t="n">
        <v>0</v>
      </c>
      <c r="AL2248" s="1" t="n">
        <v>0</v>
      </c>
      <c r="AM2248" s="1" t="n">
        <v>0</v>
      </c>
      <c r="AN2248" s="1" t="n">
        <v>0</v>
      </c>
      <c r="AO2248" s="1" t="n">
        <v>0</v>
      </c>
      <c r="AP2248" s="1" t="n">
        <v>0</v>
      </c>
      <c r="AQ2248" s="1" t="n">
        <v>0</v>
      </c>
      <c r="AR2248" s="1" t="n">
        <v>0</v>
      </c>
      <c r="AS2248" s="1" t="n">
        <v>0</v>
      </c>
      <c r="AT2248" s="1" t="n">
        <v>0</v>
      </c>
      <c r="AU2248" s="1" t="n">
        <v>0</v>
      </c>
      <c r="AV2248" s="1" t="n">
        <v>0</v>
      </c>
      <c r="AW2248" s="1" t="n">
        <v>0</v>
      </c>
      <c r="AX2248" s="1" t="n">
        <v>0</v>
      </c>
      <c r="AY2248" s="1" t="n">
        <v>0</v>
      </c>
      <c r="AZ2248" s="1" t="n">
        <v>0</v>
      </c>
      <c r="BA2248" s="1" t="n">
        <v>0</v>
      </c>
      <c r="BB2248" s="1" t="n">
        <v>0</v>
      </c>
      <c r="BC2248" s="1" t="n">
        <v>0</v>
      </c>
      <c r="BD2248" s="1" t="n">
        <v>0</v>
      </c>
      <c r="BE2248" s="1" t="n">
        <v>0</v>
      </c>
      <c r="BF2248" s="1" t="n">
        <v>0</v>
      </c>
      <c r="BG2248" s="1" t="n">
        <v>0</v>
      </c>
      <c r="BH2248" s="1" t="n">
        <v>0</v>
      </c>
      <c r="BI2248" s="12" t="n">
        <v>0</v>
      </c>
    </row>
    <row r="2249" customFormat="false" ht="14.25" hidden="false" customHeight="false" outlineLevel="0" collapsed="false">
      <c r="A2249" s="14" t="s">
        <v>2264</v>
      </c>
      <c r="B2249" s="1" t="n">
        <v>1</v>
      </c>
      <c r="C2249" s="1" t="n">
        <v>2</v>
      </c>
      <c r="D2249" s="1" t="n">
        <v>1</v>
      </c>
      <c r="E2249" s="1" t="n">
        <v>1</v>
      </c>
      <c r="F2249" s="1" t="n">
        <v>1</v>
      </c>
      <c r="G2249" s="1" t="n">
        <v>1</v>
      </c>
      <c r="H2249" s="1" t="n">
        <v>1</v>
      </c>
      <c r="I2249" s="1" t="n">
        <v>0</v>
      </c>
      <c r="J2249" s="1" t="n">
        <v>0</v>
      </c>
      <c r="K2249" s="1" t="n">
        <v>0</v>
      </c>
      <c r="L2249" s="1" t="n">
        <v>0</v>
      </c>
      <c r="M2249" s="1" t="n">
        <v>0</v>
      </c>
      <c r="N2249" s="1" t="n">
        <v>0</v>
      </c>
      <c r="O2249" s="1" t="n">
        <v>0</v>
      </c>
      <c r="P2249" s="1" t="n">
        <v>0</v>
      </c>
      <c r="Q2249" s="1" t="n">
        <v>0</v>
      </c>
      <c r="R2249" s="1" t="n">
        <v>0</v>
      </c>
      <c r="S2249" s="1" t="n">
        <v>0</v>
      </c>
      <c r="T2249" s="1" t="n">
        <v>0</v>
      </c>
      <c r="U2249" s="1" t="n">
        <v>0</v>
      </c>
      <c r="V2249" s="1" t="n">
        <v>0</v>
      </c>
      <c r="W2249" s="1" t="n">
        <v>0</v>
      </c>
      <c r="X2249" s="1" t="n">
        <v>0</v>
      </c>
      <c r="Y2249" s="1" t="n">
        <v>0</v>
      </c>
      <c r="Z2249" s="1" t="n">
        <v>0</v>
      </c>
      <c r="AA2249" s="1" t="n">
        <v>0</v>
      </c>
      <c r="AB2249" s="1" t="n">
        <v>0</v>
      </c>
      <c r="AC2249" s="1" t="n">
        <v>0</v>
      </c>
      <c r="AD2249" s="1" t="n">
        <v>0</v>
      </c>
      <c r="AE2249" s="1" t="n">
        <v>0</v>
      </c>
      <c r="AF2249" s="1" t="n">
        <v>0</v>
      </c>
      <c r="AG2249" s="1" t="n">
        <v>0</v>
      </c>
      <c r="AH2249" s="1" t="n">
        <v>0</v>
      </c>
      <c r="AI2249" s="1" t="n">
        <v>0</v>
      </c>
      <c r="AJ2249" s="1" t="n">
        <v>0</v>
      </c>
      <c r="AK2249" s="1" t="n">
        <v>0</v>
      </c>
      <c r="AL2249" s="1" t="n">
        <v>0</v>
      </c>
      <c r="AM2249" s="1" t="n">
        <v>0</v>
      </c>
      <c r="AN2249" s="1" t="n">
        <v>0</v>
      </c>
      <c r="AO2249" s="1" t="n">
        <v>0</v>
      </c>
      <c r="AP2249" s="1" t="n">
        <v>0</v>
      </c>
      <c r="AQ2249" s="1" t="n">
        <v>0</v>
      </c>
      <c r="AR2249" s="1" t="n">
        <v>0</v>
      </c>
      <c r="AS2249" s="1" t="n">
        <v>0</v>
      </c>
      <c r="AT2249" s="1" t="n">
        <v>0</v>
      </c>
      <c r="AU2249" s="1" t="n">
        <v>0</v>
      </c>
      <c r="AV2249" s="1" t="n">
        <v>0</v>
      </c>
      <c r="AW2249" s="1" t="n">
        <v>0</v>
      </c>
      <c r="AX2249" s="1" t="n">
        <v>0</v>
      </c>
      <c r="AY2249" s="1" t="n">
        <v>0</v>
      </c>
      <c r="AZ2249" s="1" t="n">
        <v>0</v>
      </c>
      <c r="BA2249" s="1" t="n">
        <v>0</v>
      </c>
      <c r="BB2249" s="1" t="n">
        <v>0</v>
      </c>
      <c r="BC2249" s="1" t="n">
        <v>0</v>
      </c>
      <c r="BD2249" s="1" t="n">
        <v>0</v>
      </c>
      <c r="BE2249" s="1" t="n">
        <v>0</v>
      </c>
      <c r="BF2249" s="1" t="n">
        <v>0</v>
      </c>
      <c r="BG2249" s="1" t="n">
        <v>0</v>
      </c>
      <c r="BH2249" s="1" t="n">
        <v>0</v>
      </c>
      <c r="BI2249" s="12" t="n">
        <v>0</v>
      </c>
    </row>
    <row r="2250" customFormat="false" ht="14.25" hidden="false" customHeight="false" outlineLevel="0" collapsed="false">
      <c r="A2250" s="14" t="s">
        <v>2265</v>
      </c>
      <c r="B2250" s="1" t="n">
        <v>1</v>
      </c>
      <c r="C2250" s="1" t="n">
        <v>2</v>
      </c>
      <c r="D2250" s="1" t="n">
        <v>1</v>
      </c>
      <c r="E2250" s="1" t="n">
        <v>1</v>
      </c>
      <c r="F2250" s="1" t="n">
        <v>1</v>
      </c>
      <c r="G2250" s="1" t="n">
        <v>1</v>
      </c>
      <c r="H2250" s="1" t="n">
        <v>1</v>
      </c>
      <c r="I2250" s="1" t="n">
        <v>0</v>
      </c>
      <c r="J2250" s="1" t="n">
        <v>0</v>
      </c>
      <c r="K2250" s="1" t="n">
        <v>0</v>
      </c>
      <c r="L2250" s="1" t="n">
        <v>0</v>
      </c>
      <c r="M2250" s="1" t="n">
        <v>0</v>
      </c>
      <c r="N2250" s="1" t="n">
        <v>0</v>
      </c>
      <c r="O2250" s="1" t="n">
        <v>0</v>
      </c>
      <c r="P2250" s="1" t="n">
        <v>0</v>
      </c>
      <c r="Q2250" s="1" t="n">
        <v>0</v>
      </c>
      <c r="R2250" s="1" t="n">
        <v>0</v>
      </c>
      <c r="S2250" s="1" t="n">
        <v>0</v>
      </c>
      <c r="T2250" s="1" t="n">
        <v>0</v>
      </c>
      <c r="U2250" s="1" t="n">
        <v>0</v>
      </c>
      <c r="V2250" s="1" t="n">
        <v>0</v>
      </c>
      <c r="W2250" s="1" t="n">
        <v>0</v>
      </c>
      <c r="X2250" s="1" t="n">
        <v>0</v>
      </c>
      <c r="Y2250" s="1" t="n">
        <v>0</v>
      </c>
      <c r="Z2250" s="1" t="n">
        <v>0</v>
      </c>
      <c r="AA2250" s="1" t="n">
        <v>0</v>
      </c>
      <c r="AB2250" s="1" t="n">
        <v>0</v>
      </c>
      <c r="AC2250" s="1" t="n">
        <v>0</v>
      </c>
      <c r="AD2250" s="1" t="n">
        <v>0</v>
      </c>
      <c r="AE2250" s="1" t="n">
        <v>0</v>
      </c>
      <c r="AF2250" s="1" t="n">
        <v>0</v>
      </c>
      <c r="AG2250" s="1" t="n">
        <v>0</v>
      </c>
      <c r="AH2250" s="1" t="n">
        <v>0</v>
      </c>
      <c r="AI2250" s="1" t="n">
        <v>0</v>
      </c>
      <c r="AJ2250" s="1" t="n">
        <v>0</v>
      </c>
      <c r="AK2250" s="1" t="n">
        <v>0</v>
      </c>
      <c r="AL2250" s="1" t="n">
        <v>0</v>
      </c>
      <c r="AM2250" s="1" t="n">
        <v>0</v>
      </c>
      <c r="AN2250" s="1" t="n">
        <v>0</v>
      </c>
      <c r="AO2250" s="1" t="n">
        <v>0</v>
      </c>
      <c r="AP2250" s="1" t="n">
        <v>0</v>
      </c>
      <c r="AQ2250" s="1" t="n">
        <v>0</v>
      </c>
      <c r="AR2250" s="1" t="n">
        <v>0</v>
      </c>
      <c r="AS2250" s="1" t="n">
        <v>0</v>
      </c>
      <c r="AT2250" s="1" t="n">
        <v>0</v>
      </c>
      <c r="AU2250" s="1" t="n">
        <v>0</v>
      </c>
      <c r="AV2250" s="1" t="n">
        <v>0</v>
      </c>
      <c r="AW2250" s="1" t="n">
        <v>0</v>
      </c>
      <c r="AX2250" s="1" t="n">
        <v>0</v>
      </c>
      <c r="AY2250" s="1" t="n">
        <v>0</v>
      </c>
      <c r="AZ2250" s="1" t="n">
        <v>0</v>
      </c>
      <c r="BA2250" s="1" t="n">
        <v>0</v>
      </c>
      <c r="BB2250" s="1" t="n">
        <v>0</v>
      </c>
      <c r="BC2250" s="1" t="n">
        <v>0</v>
      </c>
      <c r="BD2250" s="1" t="n">
        <v>0</v>
      </c>
      <c r="BE2250" s="1" t="n">
        <v>0</v>
      </c>
      <c r="BF2250" s="1" t="n">
        <v>0</v>
      </c>
      <c r="BG2250" s="1" t="n">
        <v>0</v>
      </c>
      <c r="BH2250" s="1" t="n">
        <v>0</v>
      </c>
      <c r="BI2250" s="12" t="n">
        <v>0</v>
      </c>
    </row>
    <row r="2251" customFormat="false" ht="14.25" hidden="false" customHeight="false" outlineLevel="0" collapsed="false">
      <c r="A2251" s="14" t="s">
        <v>2266</v>
      </c>
      <c r="B2251" s="1" t="n">
        <v>1</v>
      </c>
      <c r="C2251" s="1" t="n">
        <v>1</v>
      </c>
      <c r="D2251" s="1" t="n">
        <v>1</v>
      </c>
      <c r="E2251" s="1" t="n">
        <v>1</v>
      </c>
      <c r="F2251" s="1" t="n">
        <v>0</v>
      </c>
      <c r="G2251" s="1" t="n">
        <v>0</v>
      </c>
      <c r="H2251" s="1" t="n">
        <v>0</v>
      </c>
      <c r="I2251" s="1" t="n">
        <v>0</v>
      </c>
      <c r="J2251" s="1" t="n">
        <v>0</v>
      </c>
      <c r="K2251" s="1" t="n">
        <v>0</v>
      </c>
      <c r="L2251" s="1" t="n">
        <v>0</v>
      </c>
      <c r="M2251" s="1" t="n">
        <v>0</v>
      </c>
      <c r="N2251" s="1" t="n">
        <v>0</v>
      </c>
      <c r="O2251" s="1" t="n">
        <v>0</v>
      </c>
      <c r="P2251" s="1" t="n">
        <v>0</v>
      </c>
      <c r="Q2251" s="1" t="n">
        <v>0</v>
      </c>
      <c r="R2251" s="1" t="n">
        <v>0</v>
      </c>
      <c r="S2251" s="1" t="n">
        <v>0</v>
      </c>
      <c r="T2251" s="1" t="n">
        <v>0</v>
      </c>
      <c r="U2251" s="1" t="n">
        <v>0</v>
      </c>
      <c r="V2251" s="1" t="n">
        <v>0</v>
      </c>
      <c r="W2251" s="1" t="n">
        <v>0</v>
      </c>
      <c r="X2251" s="1" t="n">
        <v>0</v>
      </c>
      <c r="Y2251" s="1" t="n">
        <v>0</v>
      </c>
      <c r="Z2251" s="1" t="n">
        <v>0</v>
      </c>
      <c r="AA2251" s="1" t="n">
        <v>0</v>
      </c>
      <c r="AB2251" s="1" t="n">
        <v>0</v>
      </c>
      <c r="AC2251" s="1" t="n">
        <v>0</v>
      </c>
      <c r="AD2251" s="1" t="n">
        <v>0</v>
      </c>
      <c r="AE2251" s="1" t="n">
        <v>0</v>
      </c>
      <c r="AF2251" s="1" t="n">
        <v>0</v>
      </c>
      <c r="AG2251" s="1" t="n">
        <v>0</v>
      </c>
      <c r="AH2251" s="1" t="n">
        <v>0</v>
      </c>
      <c r="AI2251" s="1" t="n">
        <v>0</v>
      </c>
      <c r="AJ2251" s="1" t="n">
        <v>0</v>
      </c>
      <c r="AK2251" s="1" t="n">
        <v>0</v>
      </c>
      <c r="AL2251" s="1" t="n">
        <v>0</v>
      </c>
      <c r="AM2251" s="1" t="n">
        <v>0</v>
      </c>
      <c r="AN2251" s="1" t="n">
        <v>0</v>
      </c>
      <c r="AO2251" s="1" t="n">
        <v>0</v>
      </c>
      <c r="AP2251" s="1" t="n">
        <v>0</v>
      </c>
      <c r="AQ2251" s="1" t="n">
        <v>0</v>
      </c>
      <c r="AR2251" s="1" t="n">
        <v>0</v>
      </c>
      <c r="AS2251" s="1" t="n">
        <v>0</v>
      </c>
      <c r="AT2251" s="1" t="n">
        <v>0</v>
      </c>
      <c r="AU2251" s="1" t="n">
        <v>0</v>
      </c>
      <c r="AV2251" s="1" t="n">
        <v>0</v>
      </c>
      <c r="AW2251" s="1" t="n">
        <v>0</v>
      </c>
      <c r="AX2251" s="1" t="n">
        <v>0</v>
      </c>
      <c r="AY2251" s="1" t="n">
        <v>0</v>
      </c>
      <c r="AZ2251" s="1" t="n">
        <v>0</v>
      </c>
      <c r="BA2251" s="1" t="n">
        <v>0</v>
      </c>
      <c r="BB2251" s="1" t="n">
        <v>0</v>
      </c>
      <c r="BC2251" s="1" t="n">
        <v>0</v>
      </c>
      <c r="BD2251" s="1" t="n">
        <v>0</v>
      </c>
      <c r="BE2251" s="1" t="n">
        <v>0</v>
      </c>
      <c r="BF2251" s="1" t="n">
        <v>0</v>
      </c>
      <c r="BG2251" s="1" t="n">
        <v>0</v>
      </c>
      <c r="BH2251" s="1" t="n">
        <v>0</v>
      </c>
      <c r="BI2251" s="12" t="n">
        <v>0</v>
      </c>
    </row>
    <row r="2252" customFormat="false" ht="14.25" hidden="false" customHeight="false" outlineLevel="0" collapsed="false">
      <c r="A2252" s="14" t="s">
        <v>2267</v>
      </c>
      <c r="B2252" s="1" t="n">
        <v>1</v>
      </c>
      <c r="C2252" s="1" t="n">
        <v>1</v>
      </c>
      <c r="D2252" s="1" t="n">
        <v>1</v>
      </c>
      <c r="E2252" s="1" t="n">
        <v>1</v>
      </c>
      <c r="F2252" s="1" t="n">
        <v>0</v>
      </c>
      <c r="G2252" s="1" t="n">
        <v>0</v>
      </c>
      <c r="H2252" s="1" t="n">
        <v>0</v>
      </c>
      <c r="I2252" s="1" t="n">
        <v>0</v>
      </c>
      <c r="J2252" s="1" t="n">
        <v>0</v>
      </c>
      <c r="K2252" s="1" t="n">
        <v>0</v>
      </c>
      <c r="L2252" s="1" t="n">
        <v>0</v>
      </c>
      <c r="M2252" s="1" t="n">
        <v>0</v>
      </c>
      <c r="N2252" s="1" t="n">
        <v>0</v>
      </c>
      <c r="O2252" s="1" t="n">
        <v>0</v>
      </c>
      <c r="P2252" s="1" t="n">
        <v>0</v>
      </c>
      <c r="Q2252" s="1" t="n">
        <v>0</v>
      </c>
      <c r="R2252" s="1" t="n">
        <v>0</v>
      </c>
      <c r="S2252" s="1" t="n">
        <v>0</v>
      </c>
      <c r="T2252" s="1" t="n">
        <v>0</v>
      </c>
      <c r="U2252" s="1" t="n">
        <v>0</v>
      </c>
      <c r="V2252" s="1" t="n">
        <v>0</v>
      </c>
      <c r="W2252" s="1" t="n">
        <v>0</v>
      </c>
      <c r="X2252" s="1" t="n">
        <v>0</v>
      </c>
      <c r="Y2252" s="1" t="n">
        <v>0</v>
      </c>
      <c r="Z2252" s="1" t="n">
        <v>0</v>
      </c>
      <c r="AA2252" s="1" t="n">
        <v>0</v>
      </c>
      <c r="AB2252" s="1" t="n">
        <v>0</v>
      </c>
      <c r="AC2252" s="1" t="n">
        <v>0</v>
      </c>
      <c r="AD2252" s="1" t="n">
        <v>0</v>
      </c>
      <c r="AE2252" s="1" t="n">
        <v>0</v>
      </c>
      <c r="AF2252" s="1" t="n">
        <v>0</v>
      </c>
      <c r="AG2252" s="1" t="n">
        <v>0</v>
      </c>
      <c r="AH2252" s="1" t="n">
        <v>0</v>
      </c>
      <c r="AI2252" s="1" t="n">
        <v>0</v>
      </c>
      <c r="AJ2252" s="1" t="n">
        <v>0</v>
      </c>
      <c r="AK2252" s="1" t="n">
        <v>0</v>
      </c>
      <c r="AL2252" s="1" t="n">
        <v>0</v>
      </c>
      <c r="AM2252" s="1" t="n">
        <v>0</v>
      </c>
      <c r="AN2252" s="1" t="n">
        <v>0</v>
      </c>
      <c r="AO2252" s="1" t="n">
        <v>0</v>
      </c>
      <c r="AP2252" s="1" t="n">
        <v>0</v>
      </c>
      <c r="AQ2252" s="1" t="n">
        <v>0</v>
      </c>
      <c r="AR2252" s="1" t="n">
        <v>0</v>
      </c>
      <c r="AS2252" s="1" t="n">
        <v>0</v>
      </c>
      <c r="AT2252" s="1" t="n">
        <v>0</v>
      </c>
      <c r="AU2252" s="1" t="n">
        <v>0</v>
      </c>
      <c r="AV2252" s="1" t="n">
        <v>0</v>
      </c>
      <c r="AW2252" s="1" t="n">
        <v>0</v>
      </c>
      <c r="AX2252" s="1" t="n">
        <v>0</v>
      </c>
      <c r="AY2252" s="1" t="n">
        <v>0</v>
      </c>
      <c r="AZ2252" s="1" t="n">
        <v>0</v>
      </c>
      <c r="BA2252" s="1" t="n">
        <v>0</v>
      </c>
      <c r="BB2252" s="1" t="n">
        <v>0</v>
      </c>
      <c r="BC2252" s="1" t="n">
        <v>0</v>
      </c>
      <c r="BD2252" s="1" t="n">
        <v>0</v>
      </c>
      <c r="BE2252" s="1" t="n">
        <v>0</v>
      </c>
      <c r="BF2252" s="1" t="n">
        <v>0</v>
      </c>
      <c r="BG2252" s="1" t="n">
        <v>0</v>
      </c>
      <c r="BH2252" s="1" t="n">
        <v>0</v>
      </c>
      <c r="BI2252" s="12" t="n">
        <v>0</v>
      </c>
    </row>
    <row r="2253" customFormat="false" ht="14.25" hidden="false" customHeight="false" outlineLevel="0" collapsed="false">
      <c r="A2253" s="14" t="s">
        <v>2268</v>
      </c>
      <c r="B2253" s="1" t="n">
        <v>5328</v>
      </c>
      <c r="C2253" s="1" t="n">
        <v>5328</v>
      </c>
      <c r="D2253" s="1" t="n">
        <v>5328</v>
      </c>
      <c r="E2253" s="1" t="n">
        <v>5328</v>
      </c>
      <c r="F2253" s="1" t="n">
        <v>0</v>
      </c>
      <c r="G2253" s="1" t="n">
        <v>0</v>
      </c>
      <c r="H2253" s="1" t="n">
        <v>0</v>
      </c>
      <c r="I2253" s="1" t="n">
        <v>0</v>
      </c>
      <c r="J2253" s="1" t="n">
        <v>0</v>
      </c>
      <c r="K2253" s="1" t="n">
        <v>0</v>
      </c>
      <c r="L2253" s="1" t="n">
        <v>0</v>
      </c>
      <c r="M2253" s="1" t="n">
        <v>0</v>
      </c>
      <c r="N2253" s="1" t="n">
        <v>0</v>
      </c>
      <c r="O2253" s="1" t="n">
        <v>0</v>
      </c>
      <c r="P2253" s="1" t="n">
        <v>0</v>
      </c>
      <c r="Q2253" s="1" t="n">
        <v>0</v>
      </c>
      <c r="R2253" s="1" t="n">
        <v>0</v>
      </c>
      <c r="S2253" s="1" t="n">
        <v>0</v>
      </c>
      <c r="T2253" s="1" t="n">
        <v>0</v>
      </c>
      <c r="U2253" s="1" t="n">
        <v>0</v>
      </c>
      <c r="V2253" s="1" t="n">
        <v>0</v>
      </c>
      <c r="W2253" s="1" t="n">
        <v>0</v>
      </c>
      <c r="X2253" s="1" t="n">
        <v>0</v>
      </c>
      <c r="Y2253" s="1" t="n">
        <v>0</v>
      </c>
      <c r="Z2253" s="1" t="n">
        <v>0</v>
      </c>
      <c r="AA2253" s="1" t="n">
        <v>0</v>
      </c>
      <c r="AB2253" s="1" t="n">
        <v>0</v>
      </c>
      <c r="AC2253" s="1" t="n">
        <v>0</v>
      </c>
      <c r="AD2253" s="1" t="n">
        <v>0</v>
      </c>
      <c r="AE2253" s="1" t="n">
        <v>0</v>
      </c>
      <c r="AF2253" s="1" t="n">
        <v>0</v>
      </c>
      <c r="AG2253" s="1" t="n">
        <v>0</v>
      </c>
      <c r="AH2253" s="1" t="n">
        <v>0</v>
      </c>
      <c r="AI2253" s="1" t="n">
        <v>0</v>
      </c>
      <c r="AJ2253" s="1" t="n">
        <v>0</v>
      </c>
      <c r="AK2253" s="1" t="n">
        <v>0</v>
      </c>
      <c r="AL2253" s="1" t="n">
        <v>0</v>
      </c>
      <c r="AM2253" s="1" t="n">
        <v>0</v>
      </c>
      <c r="AN2253" s="1" t="n">
        <v>0</v>
      </c>
      <c r="AO2253" s="1" t="n">
        <v>0</v>
      </c>
      <c r="AP2253" s="1" t="n">
        <v>0</v>
      </c>
      <c r="AQ2253" s="1" t="n">
        <v>0</v>
      </c>
      <c r="AR2253" s="1" t="n">
        <v>0</v>
      </c>
      <c r="AS2253" s="1" t="n">
        <v>0</v>
      </c>
      <c r="AT2253" s="1" t="n">
        <v>0</v>
      </c>
      <c r="AU2253" s="1" t="n">
        <v>0</v>
      </c>
      <c r="AV2253" s="1" t="n">
        <v>0</v>
      </c>
      <c r="AW2253" s="1" t="n">
        <v>0</v>
      </c>
      <c r="AX2253" s="1" t="n">
        <v>0</v>
      </c>
      <c r="AY2253" s="1" t="n">
        <v>0</v>
      </c>
      <c r="AZ2253" s="1" t="n">
        <v>0</v>
      </c>
      <c r="BA2253" s="1" t="n">
        <v>0</v>
      </c>
      <c r="BB2253" s="1" t="n">
        <v>0</v>
      </c>
      <c r="BC2253" s="1" t="n">
        <v>0</v>
      </c>
      <c r="BD2253" s="1" t="n">
        <v>0</v>
      </c>
      <c r="BE2253" s="1" t="n">
        <v>0</v>
      </c>
      <c r="BF2253" s="1" t="n">
        <v>0</v>
      </c>
      <c r="BG2253" s="1" t="n">
        <v>0</v>
      </c>
      <c r="BH2253" s="1" t="n">
        <v>0</v>
      </c>
      <c r="BI2253" s="12" t="n">
        <v>0</v>
      </c>
    </row>
    <row r="2254" customFormat="false" ht="14.25" hidden="false" customHeight="false" outlineLevel="0" collapsed="false">
      <c r="A2254" s="14" t="s">
        <v>2269</v>
      </c>
      <c r="B2254" s="1" t="n">
        <v>5328</v>
      </c>
      <c r="C2254" s="1" t="n">
        <v>5328</v>
      </c>
      <c r="D2254" s="1" t="n">
        <v>5328</v>
      </c>
      <c r="E2254" s="1" t="n">
        <v>5328</v>
      </c>
      <c r="F2254" s="1" t="n">
        <v>0</v>
      </c>
      <c r="G2254" s="1" t="n">
        <v>0</v>
      </c>
      <c r="H2254" s="1" t="n">
        <v>0</v>
      </c>
      <c r="I2254" s="1" t="n">
        <v>0</v>
      </c>
      <c r="J2254" s="1" t="n">
        <v>0</v>
      </c>
      <c r="K2254" s="1" t="n">
        <v>0</v>
      </c>
      <c r="L2254" s="1" t="n">
        <v>0</v>
      </c>
      <c r="M2254" s="1" t="n">
        <v>0</v>
      </c>
      <c r="N2254" s="1" t="n">
        <v>0</v>
      </c>
      <c r="O2254" s="1" t="n">
        <v>0</v>
      </c>
      <c r="P2254" s="1" t="n">
        <v>0</v>
      </c>
      <c r="Q2254" s="1" t="n">
        <v>0</v>
      </c>
      <c r="R2254" s="1" t="n">
        <v>0</v>
      </c>
      <c r="S2254" s="1" t="n">
        <v>0</v>
      </c>
      <c r="T2254" s="1" t="n">
        <v>0</v>
      </c>
      <c r="U2254" s="1" t="n">
        <v>0</v>
      </c>
      <c r="V2254" s="1" t="n">
        <v>0</v>
      </c>
      <c r="W2254" s="1" t="n">
        <v>0</v>
      </c>
      <c r="X2254" s="1" t="n">
        <v>0</v>
      </c>
      <c r="Y2254" s="1" t="n">
        <v>0</v>
      </c>
      <c r="Z2254" s="1" t="n">
        <v>0</v>
      </c>
      <c r="AA2254" s="1" t="n">
        <v>0</v>
      </c>
      <c r="AB2254" s="1" t="n">
        <v>0</v>
      </c>
      <c r="AC2254" s="1" t="n">
        <v>0</v>
      </c>
      <c r="AD2254" s="1" t="n">
        <v>0</v>
      </c>
      <c r="AE2254" s="1" t="n">
        <v>0</v>
      </c>
      <c r="AF2254" s="1" t="n">
        <v>0</v>
      </c>
      <c r="AG2254" s="1" t="n">
        <v>0</v>
      </c>
      <c r="AH2254" s="1" t="n">
        <v>0</v>
      </c>
      <c r="AI2254" s="1" t="n">
        <v>0</v>
      </c>
      <c r="AJ2254" s="1" t="n">
        <v>0</v>
      </c>
      <c r="AK2254" s="1" t="n">
        <v>0</v>
      </c>
      <c r="AL2254" s="1" t="n">
        <v>0</v>
      </c>
      <c r="AM2254" s="1" t="n">
        <v>0</v>
      </c>
      <c r="AN2254" s="1" t="n">
        <v>0</v>
      </c>
      <c r="AO2254" s="1" t="n">
        <v>0</v>
      </c>
      <c r="AP2254" s="1" t="n">
        <v>0</v>
      </c>
      <c r="AQ2254" s="1" t="n">
        <v>0</v>
      </c>
      <c r="AR2254" s="1" t="n">
        <v>0</v>
      </c>
      <c r="AS2254" s="1" t="n">
        <v>0</v>
      </c>
      <c r="AT2254" s="1" t="n">
        <v>0</v>
      </c>
      <c r="AU2254" s="1" t="n">
        <v>0</v>
      </c>
      <c r="AV2254" s="1" t="n">
        <v>0</v>
      </c>
      <c r="AW2254" s="1" t="n">
        <v>0</v>
      </c>
      <c r="AX2254" s="1" t="n">
        <v>0</v>
      </c>
      <c r="AY2254" s="1" t="n">
        <v>0</v>
      </c>
      <c r="AZ2254" s="1" t="n">
        <v>0</v>
      </c>
      <c r="BA2254" s="1" t="n">
        <v>0</v>
      </c>
      <c r="BB2254" s="1" t="n">
        <v>0</v>
      </c>
      <c r="BC2254" s="1" t="n">
        <v>0</v>
      </c>
      <c r="BD2254" s="1" t="n">
        <v>0</v>
      </c>
      <c r="BE2254" s="1" t="n">
        <v>0</v>
      </c>
      <c r="BF2254" s="1" t="n">
        <v>0</v>
      </c>
      <c r="BG2254" s="1" t="n">
        <v>0</v>
      </c>
      <c r="BH2254" s="1" t="n">
        <v>0</v>
      </c>
      <c r="BI2254" s="12" t="n">
        <v>0</v>
      </c>
    </row>
    <row r="2255" customFormat="false" ht="14.25" hidden="false" customHeight="false" outlineLevel="0" collapsed="false">
      <c r="A2255" s="14" t="s">
        <v>2270</v>
      </c>
      <c r="B2255" s="1" t="n">
        <v>1</v>
      </c>
      <c r="C2255" s="1" t="n">
        <v>2</v>
      </c>
      <c r="D2255" s="1" t="n">
        <v>1</v>
      </c>
      <c r="E2255" s="1" t="n">
        <v>1</v>
      </c>
      <c r="F2255" s="1" t="n">
        <v>0</v>
      </c>
      <c r="G2255" s="1" t="n">
        <v>0</v>
      </c>
      <c r="H2255" s="1" t="n">
        <v>0</v>
      </c>
      <c r="I2255" s="1" t="n">
        <v>0</v>
      </c>
      <c r="J2255" s="1" t="n">
        <v>0</v>
      </c>
      <c r="K2255" s="1" t="n">
        <v>0</v>
      </c>
      <c r="L2255" s="1" t="n">
        <v>0</v>
      </c>
      <c r="M2255" s="1" t="n">
        <v>0</v>
      </c>
      <c r="N2255" s="1" t="n">
        <v>0</v>
      </c>
      <c r="O2255" s="1" t="n">
        <v>0</v>
      </c>
      <c r="P2255" s="1" t="n">
        <v>0</v>
      </c>
      <c r="Q2255" s="1" t="n">
        <v>0</v>
      </c>
      <c r="R2255" s="1" t="n">
        <v>0</v>
      </c>
      <c r="S2255" s="1" t="n">
        <v>0</v>
      </c>
      <c r="T2255" s="1" t="n">
        <v>0</v>
      </c>
      <c r="U2255" s="1" t="n">
        <v>0</v>
      </c>
      <c r="V2255" s="1" t="n">
        <v>0</v>
      </c>
      <c r="W2255" s="1" t="n">
        <v>0</v>
      </c>
      <c r="X2255" s="1" t="n">
        <v>0</v>
      </c>
      <c r="Y2255" s="1" t="n">
        <v>0</v>
      </c>
      <c r="Z2255" s="1" t="n">
        <v>0</v>
      </c>
      <c r="AA2255" s="1" t="n">
        <v>0</v>
      </c>
      <c r="AB2255" s="1" t="n">
        <v>0</v>
      </c>
      <c r="AC2255" s="1" t="n">
        <v>0</v>
      </c>
      <c r="AD2255" s="1" t="n">
        <v>0</v>
      </c>
      <c r="AE2255" s="1" t="n">
        <v>0</v>
      </c>
      <c r="AF2255" s="1" t="n">
        <v>0</v>
      </c>
      <c r="AG2255" s="1" t="n">
        <v>0</v>
      </c>
      <c r="AH2255" s="1" t="n">
        <v>0</v>
      </c>
      <c r="AI2255" s="1" t="n">
        <v>0</v>
      </c>
      <c r="AJ2255" s="1" t="n">
        <v>0</v>
      </c>
      <c r="AK2255" s="1" t="n">
        <v>0</v>
      </c>
      <c r="AL2255" s="1" t="n">
        <v>0</v>
      </c>
      <c r="AM2255" s="1" t="n">
        <v>0</v>
      </c>
      <c r="AN2255" s="1" t="n">
        <v>0</v>
      </c>
      <c r="AO2255" s="1" t="n">
        <v>0</v>
      </c>
      <c r="AP2255" s="1" t="n">
        <v>0</v>
      </c>
      <c r="AQ2255" s="1" t="n">
        <v>0</v>
      </c>
      <c r="AR2255" s="1" t="n">
        <v>0</v>
      </c>
      <c r="AS2255" s="1" t="n">
        <v>0</v>
      </c>
      <c r="AT2255" s="1" t="n">
        <v>0</v>
      </c>
      <c r="AU2255" s="1" t="n">
        <v>0</v>
      </c>
      <c r="AV2255" s="1" t="n">
        <v>0</v>
      </c>
      <c r="AW2255" s="1" t="n">
        <v>0</v>
      </c>
      <c r="AX2255" s="1" t="n">
        <v>0</v>
      </c>
      <c r="AY2255" s="1" t="n">
        <v>0</v>
      </c>
      <c r="AZ2255" s="1" t="n">
        <v>0</v>
      </c>
      <c r="BA2255" s="1" t="n">
        <v>0</v>
      </c>
      <c r="BB2255" s="1" t="n">
        <v>0</v>
      </c>
      <c r="BC2255" s="1" t="n">
        <v>0</v>
      </c>
      <c r="BD2255" s="1" t="n">
        <v>0</v>
      </c>
      <c r="BE2255" s="1" t="n">
        <v>0</v>
      </c>
      <c r="BF2255" s="1" t="n">
        <v>0</v>
      </c>
      <c r="BG2255" s="1" t="n">
        <v>0</v>
      </c>
      <c r="BH2255" s="1" t="n">
        <v>0</v>
      </c>
      <c r="BI2255" s="12" t="n">
        <v>0</v>
      </c>
    </row>
    <row r="2256" customFormat="false" ht="14.25" hidden="false" customHeight="false" outlineLevel="0" collapsed="false">
      <c r="A2256" s="14" t="s">
        <v>2271</v>
      </c>
      <c r="B2256" s="1" t="n">
        <v>1</v>
      </c>
      <c r="C2256" s="1" t="n">
        <v>2</v>
      </c>
      <c r="D2256" s="1" t="n">
        <v>1</v>
      </c>
      <c r="E2256" s="1" t="n">
        <v>1</v>
      </c>
      <c r="F2256" s="1" t="n">
        <v>0</v>
      </c>
      <c r="G2256" s="1" t="n">
        <v>0</v>
      </c>
      <c r="H2256" s="1" t="n">
        <v>0</v>
      </c>
      <c r="I2256" s="1" t="n">
        <v>0</v>
      </c>
      <c r="J2256" s="1" t="n">
        <v>0</v>
      </c>
      <c r="K2256" s="1" t="n">
        <v>0</v>
      </c>
      <c r="L2256" s="1" t="n">
        <v>0</v>
      </c>
      <c r="M2256" s="1" t="n">
        <v>0</v>
      </c>
      <c r="N2256" s="1" t="n">
        <v>0</v>
      </c>
      <c r="O2256" s="1" t="n">
        <v>0</v>
      </c>
      <c r="P2256" s="1" t="n">
        <v>0</v>
      </c>
      <c r="Q2256" s="1" t="n">
        <v>0</v>
      </c>
      <c r="R2256" s="1" t="n">
        <v>0</v>
      </c>
      <c r="S2256" s="1" t="n">
        <v>0</v>
      </c>
      <c r="T2256" s="1" t="n">
        <v>0</v>
      </c>
      <c r="U2256" s="1" t="n">
        <v>0</v>
      </c>
      <c r="V2256" s="1" t="n">
        <v>0</v>
      </c>
      <c r="W2256" s="1" t="n">
        <v>0</v>
      </c>
      <c r="X2256" s="1" t="n">
        <v>0</v>
      </c>
      <c r="Y2256" s="1" t="n">
        <v>0</v>
      </c>
      <c r="Z2256" s="1" t="n">
        <v>0</v>
      </c>
      <c r="AA2256" s="1" t="n">
        <v>0</v>
      </c>
      <c r="AB2256" s="1" t="n">
        <v>0</v>
      </c>
      <c r="AC2256" s="1" t="n">
        <v>0</v>
      </c>
      <c r="AD2256" s="1" t="n">
        <v>0</v>
      </c>
      <c r="AE2256" s="1" t="n">
        <v>0</v>
      </c>
      <c r="AF2256" s="1" t="n">
        <v>0</v>
      </c>
      <c r="AG2256" s="1" t="n">
        <v>0</v>
      </c>
      <c r="AH2256" s="1" t="n">
        <v>0</v>
      </c>
      <c r="AI2256" s="1" t="n">
        <v>0</v>
      </c>
      <c r="AJ2256" s="1" t="n">
        <v>0</v>
      </c>
      <c r="AK2256" s="1" t="n">
        <v>0</v>
      </c>
      <c r="AL2256" s="1" t="n">
        <v>0</v>
      </c>
      <c r="AM2256" s="1" t="n">
        <v>0</v>
      </c>
      <c r="AN2256" s="1" t="n">
        <v>0</v>
      </c>
      <c r="AO2256" s="1" t="n">
        <v>0</v>
      </c>
      <c r="AP2256" s="1" t="n">
        <v>0</v>
      </c>
      <c r="AQ2256" s="1" t="n">
        <v>0</v>
      </c>
      <c r="AR2256" s="1" t="n">
        <v>0</v>
      </c>
      <c r="AS2256" s="1" t="n">
        <v>0</v>
      </c>
      <c r="AT2256" s="1" t="n">
        <v>0</v>
      </c>
      <c r="AU2256" s="1" t="n">
        <v>0</v>
      </c>
      <c r="AV2256" s="1" t="n">
        <v>0</v>
      </c>
      <c r="AW2256" s="1" t="n">
        <v>0</v>
      </c>
      <c r="AX2256" s="1" t="n">
        <v>0</v>
      </c>
      <c r="AY2256" s="1" t="n">
        <v>0</v>
      </c>
      <c r="AZ2256" s="1" t="n">
        <v>0</v>
      </c>
      <c r="BA2256" s="1" t="n">
        <v>0</v>
      </c>
      <c r="BB2256" s="1" t="n">
        <v>0</v>
      </c>
      <c r="BC2256" s="1" t="n">
        <v>0</v>
      </c>
      <c r="BD2256" s="1" t="n">
        <v>0</v>
      </c>
      <c r="BE2256" s="1" t="n">
        <v>0</v>
      </c>
      <c r="BF2256" s="1" t="n">
        <v>0</v>
      </c>
      <c r="BG2256" s="1" t="n">
        <v>0</v>
      </c>
      <c r="BH2256" s="1" t="n">
        <v>0</v>
      </c>
      <c r="BI2256" s="12" t="n">
        <v>0</v>
      </c>
    </row>
    <row r="2257" customFormat="false" ht="14.25" hidden="false" customHeight="false" outlineLevel="0" collapsed="false">
      <c r="A2257" s="14" t="s">
        <v>2272</v>
      </c>
      <c r="B2257" s="1" t="n">
        <v>3996</v>
      </c>
      <c r="C2257" s="1" t="n">
        <v>7992</v>
      </c>
      <c r="D2257" s="1" t="n">
        <v>3996</v>
      </c>
      <c r="E2257" s="1" t="n">
        <v>3996</v>
      </c>
      <c r="F2257" s="1" t="n">
        <v>0</v>
      </c>
      <c r="G2257" s="1" t="n">
        <v>0</v>
      </c>
      <c r="H2257" s="1" t="n">
        <v>0</v>
      </c>
      <c r="I2257" s="1" t="n">
        <v>0</v>
      </c>
      <c r="J2257" s="1" t="n">
        <v>0</v>
      </c>
      <c r="K2257" s="1" t="n">
        <v>0</v>
      </c>
      <c r="L2257" s="1" t="n">
        <v>0</v>
      </c>
      <c r="M2257" s="1" t="n">
        <v>0</v>
      </c>
      <c r="N2257" s="1" t="n">
        <v>0</v>
      </c>
      <c r="O2257" s="1" t="n">
        <v>0</v>
      </c>
      <c r="P2257" s="1" t="n">
        <v>0</v>
      </c>
      <c r="Q2257" s="1" t="n">
        <v>0</v>
      </c>
      <c r="R2257" s="1" t="n">
        <v>0</v>
      </c>
      <c r="S2257" s="1" t="n">
        <v>0</v>
      </c>
      <c r="T2257" s="1" t="n">
        <v>0</v>
      </c>
      <c r="U2257" s="1" t="n">
        <v>0</v>
      </c>
      <c r="V2257" s="1" t="n">
        <v>0</v>
      </c>
      <c r="W2257" s="1" t="n">
        <v>0</v>
      </c>
      <c r="X2257" s="1" t="n">
        <v>0</v>
      </c>
      <c r="Y2257" s="1" t="n">
        <v>0</v>
      </c>
      <c r="Z2257" s="1" t="n">
        <v>0</v>
      </c>
      <c r="AA2257" s="1" t="n">
        <v>0</v>
      </c>
      <c r="AB2257" s="1" t="n">
        <v>0</v>
      </c>
      <c r="AC2257" s="1" t="n">
        <v>0</v>
      </c>
      <c r="AD2257" s="1" t="n">
        <v>0</v>
      </c>
      <c r="AE2257" s="1" t="n">
        <v>0</v>
      </c>
      <c r="AF2257" s="1" t="n">
        <v>0</v>
      </c>
      <c r="AG2257" s="1" t="n">
        <v>0</v>
      </c>
      <c r="AH2257" s="1" t="n">
        <v>0</v>
      </c>
      <c r="AI2257" s="1" t="n">
        <v>0</v>
      </c>
      <c r="AJ2257" s="1" t="n">
        <v>0</v>
      </c>
      <c r="AK2257" s="1" t="n">
        <v>0</v>
      </c>
      <c r="AL2257" s="1" t="n">
        <v>0</v>
      </c>
      <c r="AM2257" s="1" t="n">
        <v>0</v>
      </c>
      <c r="AN2257" s="1" t="n">
        <v>0</v>
      </c>
      <c r="AO2257" s="1" t="n">
        <v>0</v>
      </c>
      <c r="AP2257" s="1" t="n">
        <v>0</v>
      </c>
      <c r="AQ2257" s="1" t="n">
        <v>0</v>
      </c>
      <c r="AR2257" s="1" t="n">
        <v>0</v>
      </c>
      <c r="AS2257" s="1" t="n">
        <v>0</v>
      </c>
      <c r="AT2257" s="1" t="n">
        <v>0</v>
      </c>
      <c r="AU2257" s="1" t="n">
        <v>0</v>
      </c>
      <c r="AV2257" s="1" t="n">
        <v>0</v>
      </c>
      <c r="AW2257" s="1" t="n">
        <v>0</v>
      </c>
      <c r="AX2257" s="1" t="n">
        <v>0</v>
      </c>
      <c r="AY2257" s="1" t="n">
        <v>0</v>
      </c>
      <c r="AZ2257" s="1" t="n">
        <v>0</v>
      </c>
      <c r="BA2257" s="1" t="n">
        <v>0</v>
      </c>
      <c r="BB2257" s="1" t="n">
        <v>0</v>
      </c>
      <c r="BC2257" s="1" t="n">
        <v>0</v>
      </c>
      <c r="BD2257" s="1" t="n">
        <v>0</v>
      </c>
      <c r="BE2257" s="1" t="n">
        <v>0</v>
      </c>
      <c r="BF2257" s="1" t="n">
        <v>0</v>
      </c>
      <c r="BG2257" s="1" t="n">
        <v>0</v>
      </c>
      <c r="BH2257" s="1" t="n">
        <v>0</v>
      </c>
      <c r="BI2257" s="12" t="n">
        <v>0</v>
      </c>
    </row>
    <row r="2258" customFormat="false" ht="14.25" hidden="false" customHeight="false" outlineLevel="0" collapsed="false">
      <c r="A2258" s="14" t="s">
        <v>2273</v>
      </c>
      <c r="B2258" s="1" t="n">
        <v>3996</v>
      </c>
      <c r="C2258" s="1" t="n">
        <v>7992</v>
      </c>
      <c r="D2258" s="1" t="n">
        <v>3996</v>
      </c>
      <c r="E2258" s="1" t="n">
        <v>3996</v>
      </c>
      <c r="F2258" s="1" t="n">
        <v>0</v>
      </c>
      <c r="G2258" s="1" t="n">
        <v>0</v>
      </c>
      <c r="H2258" s="1" t="n">
        <v>0</v>
      </c>
      <c r="I2258" s="1" t="n">
        <v>0</v>
      </c>
      <c r="J2258" s="1" t="n">
        <v>0</v>
      </c>
      <c r="K2258" s="1" t="n">
        <v>0</v>
      </c>
      <c r="L2258" s="1" t="n">
        <v>0</v>
      </c>
      <c r="M2258" s="1" t="n">
        <v>0</v>
      </c>
      <c r="N2258" s="1" t="n">
        <v>0</v>
      </c>
      <c r="O2258" s="1" t="n">
        <v>0</v>
      </c>
      <c r="P2258" s="1" t="n">
        <v>0</v>
      </c>
      <c r="Q2258" s="1" t="n">
        <v>0</v>
      </c>
      <c r="R2258" s="1" t="n">
        <v>0</v>
      </c>
      <c r="S2258" s="1" t="n">
        <v>0</v>
      </c>
      <c r="T2258" s="1" t="n">
        <v>0</v>
      </c>
      <c r="U2258" s="1" t="n">
        <v>0</v>
      </c>
      <c r="V2258" s="1" t="n">
        <v>0</v>
      </c>
      <c r="W2258" s="1" t="n">
        <v>0</v>
      </c>
      <c r="X2258" s="1" t="n">
        <v>0</v>
      </c>
      <c r="Y2258" s="1" t="n">
        <v>0</v>
      </c>
      <c r="Z2258" s="1" t="n">
        <v>0</v>
      </c>
      <c r="AA2258" s="1" t="n">
        <v>0</v>
      </c>
      <c r="AB2258" s="1" t="n">
        <v>0</v>
      </c>
      <c r="AC2258" s="1" t="n">
        <v>0</v>
      </c>
      <c r="AD2258" s="1" t="n">
        <v>0</v>
      </c>
      <c r="AE2258" s="1" t="n">
        <v>0</v>
      </c>
      <c r="AF2258" s="1" t="n">
        <v>0</v>
      </c>
      <c r="AG2258" s="1" t="n">
        <v>0</v>
      </c>
      <c r="AH2258" s="1" t="n">
        <v>0</v>
      </c>
      <c r="AI2258" s="1" t="n">
        <v>0</v>
      </c>
      <c r="AJ2258" s="1" t="n">
        <v>0</v>
      </c>
      <c r="AK2258" s="1" t="n">
        <v>0</v>
      </c>
      <c r="AL2258" s="1" t="n">
        <v>0</v>
      </c>
      <c r="AM2258" s="1" t="n">
        <v>0</v>
      </c>
      <c r="AN2258" s="1" t="n">
        <v>0</v>
      </c>
      <c r="AO2258" s="1" t="n">
        <v>0</v>
      </c>
      <c r="AP2258" s="1" t="n">
        <v>0</v>
      </c>
      <c r="AQ2258" s="1" t="n">
        <v>0</v>
      </c>
      <c r="AR2258" s="1" t="n">
        <v>0</v>
      </c>
      <c r="AS2258" s="1" t="n">
        <v>0</v>
      </c>
      <c r="AT2258" s="1" t="n">
        <v>0</v>
      </c>
      <c r="AU2258" s="1" t="n">
        <v>0</v>
      </c>
      <c r="AV2258" s="1" t="n">
        <v>0</v>
      </c>
      <c r="AW2258" s="1" t="n">
        <v>0</v>
      </c>
      <c r="AX2258" s="1" t="n">
        <v>0</v>
      </c>
      <c r="AY2258" s="1" t="n">
        <v>0</v>
      </c>
      <c r="AZ2258" s="1" t="n">
        <v>0</v>
      </c>
      <c r="BA2258" s="1" t="n">
        <v>0</v>
      </c>
      <c r="BB2258" s="1" t="n">
        <v>0</v>
      </c>
      <c r="BC2258" s="1" t="n">
        <v>0</v>
      </c>
      <c r="BD2258" s="1" t="n">
        <v>0</v>
      </c>
      <c r="BE2258" s="1" t="n">
        <v>0</v>
      </c>
      <c r="BF2258" s="1" t="n">
        <v>0</v>
      </c>
      <c r="BG2258" s="1" t="n">
        <v>0</v>
      </c>
      <c r="BH2258" s="1" t="n">
        <v>0</v>
      </c>
      <c r="BI2258" s="12" t="n">
        <v>0</v>
      </c>
    </row>
    <row r="2259" customFormat="false" ht="14.25" hidden="false" customHeight="false" outlineLevel="0" collapsed="false">
      <c r="A2259" s="14" t="s">
        <v>2274</v>
      </c>
      <c r="B2259" s="1" t="n">
        <v>1</v>
      </c>
      <c r="C2259" s="1" t="n">
        <v>1</v>
      </c>
      <c r="D2259" s="1" t="n">
        <v>1</v>
      </c>
      <c r="E2259" s="1" t="n">
        <v>1</v>
      </c>
      <c r="F2259" s="1" t="n">
        <v>0</v>
      </c>
      <c r="G2259" s="1" t="n">
        <v>0</v>
      </c>
      <c r="H2259" s="1" t="n">
        <v>0</v>
      </c>
      <c r="I2259" s="1" t="n">
        <v>0</v>
      </c>
      <c r="J2259" s="1" t="n">
        <v>0</v>
      </c>
      <c r="K2259" s="1" t="n">
        <v>0</v>
      </c>
      <c r="L2259" s="1" t="n">
        <v>0</v>
      </c>
      <c r="M2259" s="1" t="n">
        <v>0</v>
      </c>
      <c r="N2259" s="1" t="n">
        <v>0</v>
      </c>
      <c r="O2259" s="1" t="n">
        <v>0</v>
      </c>
      <c r="P2259" s="1" t="n">
        <v>0</v>
      </c>
      <c r="Q2259" s="1" t="n">
        <v>0</v>
      </c>
      <c r="R2259" s="1" t="n">
        <v>0</v>
      </c>
      <c r="S2259" s="1" t="n">
        <v>0</v>
      </c>
      <c r="T2259" s="1" t="n">
        <v>0</v>
      </c>
      <c r="U2259" s="1" t="n">
        <v>0</v>
      </c>
      <c r="V2259" s="1" t="n">
        <v>0</v>
      </c>
      <c r="W2259" s="1" t="n">
        <v>0</v>
      </c>
      <c r="X2259" s="1" t="n">
        <v>0</v>
      </c>
      <c r="Y2259" s="1" t="n">
        <v>0</v>
      </c>
      <c r="Z2259" s="1" t="n">
        <v>0</v>
      </c>
      <c r="AA2259" s="1" t="n">
        <v>0</v>
      </c>
      <c r="AB2259" s="1" t="n">
        <v>0</v>
      </c>
      <c r="AC2259" s="1" t="n">
        <v>0</v>
      </c>
      <c r="AD2259" s="1" t="n">
        <v>0</v>
      </c>
      <c r="AE2259" s="1" t="n">
        <v>0</v>
      </c>
      <c r="AF2259" s="1" t="n">
        <v>0</v>
      </c>
      <c r="AG2259" s="1" t="n">
        <v>0</v>
      </c>
      <c r="AH2259" s="1" t="n">
        <v>0</v>
      </c>
      <c r="AI2259" s="1" t="n">
        <v>0</v>
      </c>
      <c r="AJ2259" s="1" t="n">
        <v>0</v>
      </c>
      <c r="AK2259" s="1" t="n">
        <v>0</v>
      </c>
      <c r="AL2259" s="1" t="n">
        <v>0</v>
      </c>
      <c r="AM2259" s="1" t="n">
        <v>0</v>
      </c>
      <c r="AN2259" s="1" t="n">
        <v>0</v>
      </c>
      <c r="AO2259" s="1" t="n">
        <v>0</v>
      </c>
      <c r="AP2259" s="1" t="n">
        <v>0</v>
      </c>
      <c r="AQ2259" s="1" t="n">
        <v>0</v>
      </c>
      <c r="AR2259" s="1" t="n">
        <v>0</v>
      </c>
      <c r="AS2259" s="1" t="n">
        <v>0</v>
      </c>
      <c r="AT2259" s="1" t="n">
        <v>0</v>
      </c>
      <c r="AU2259" s="1" t="n">
        <v>0</v>
      </c>
      <c r="AV2259" s="1" t="n">
        <v>0</v>
      </c>
      <c r="AW2259" s="1" t="n">
        <v>0</v>
      </c>
      <c r="AX2259" s="1" t="n">
        <v>0</v>
      </c>
      <c r="AY2259" s="1" t="n">
        <v>0</v>
      </c>
      <c r="AZ2259" s="1" t="n">
        <v>0</v>
      </c>
      <c r="BA2259" s="1" t="n">
        <v>0</v>
      </c>
      <c r="BB2259" s="1" t="n">
        <v>0</v>
      </c>
      <c r="BC2259" s="1" t="n">
        <v>0</v>
      </c>
      <c r="BD2259" s="1" t="n">
        <v>0</v>
      </c>
      <c r="BE2259" s="1" t="n">
        <v>0</v>
      </c>
      <c r="BF2259" s="1" t="n">
        <v>0</v>
      </c>
      <c r="BG2259" s="1" t="n">
        <v>0</v>
      </c>
      <c r="BH2259" s="1" t="n">
        <v>0</v>
      </c>
      <c r="BI2259" s="12" t="n">
        <v>0</v>
      </c>
    </row>
    <row r="2260" customFormat="false" ht="14.25" hidden="false" customHeight="false" outlineLevel="0" collapsed="false">
      <c r="A2260" s="14" t="s">
        <v>2275</v>
      </c>
      <c r="B2260" s="1" t="n">
        <v>1</v>
      </c>
      <c r="C2260" s="1" t="n">
        <v>1</v>
      </c>
      <c r="D2260" s="1" t="n">
        <v>1</v>
      </c>
      <c r="E2260" s="1" t="n">
        <v>1</v>
      </c>
      <c r="F2260" s="1" t="n">
        <v>0</v>
      </c>
      <c r="G2260" s="1" t="n">
        <v>0</v>
      </c>
      <c r="H2260" s="1" t="n">
        <v>0</v>
      </c>
      <c r="I2260" s="1" t="n">
        <v>0</v>
      </c>
      <c r="J2260" s="1" t="n">
        <v>0</v>
      </c>
      <c r="K2260" s="1" t="n">
        <v>0</v>
      </c>
      <c r="L2260" s="1" t="n">
        <v>0</v>
      </c>
      <c r="M2260" s="1" t="n">
        <v>0</v>
      </c>
      <c r="N2260" s="1" t="n">
        <v>0</v>
      </c>
      <c r="O2260" s="1" t="n">
        <v>0</v>
      </c>
      <c r="P2260" s="1" t="n">
        <v>0</v>
      </c>
      <c r="Q2260" s="1" t="n">
        <v>0</v>
      </c>
      <c r="R2260" s="1" t="n">
        <v>0</v>
      </c>
      <c r="S2260" s="1" t="n">
        <v>0</v>
      </c>
      <c r="T2260" s="1" t="n">
        <v>0</v>
      </c>
      <c r="U2260" s="1" t="n">
        <v>0</v>
      </c>
      <c r="V2260" s="1" t="n">
        <v>0</v>
      </c>
      <c r="W2260" s="1" t="n">
        <v>0</v>
      </c>
      <c r="X2260" s="1" t="n">
        <v>0</v>
      </c>
      <c r="Y2260" s="1" t="n">
        <v>0</v>
      </c>
      <c r="Z2260" s="1" t="n">
        <v>0</v>
      </c>
      <c r="AA2260" s="1" t="n">
        <v>0</v>
      </c>
      <c r="AB2260" s="1" t="n">
        <v>0</v>
      </c>
      <c r="AC2260" s="1" t="n">
        <v>0</v>
      </c>
      <c r="AD2260" s="1" t="n">
        <v>0</v>
      </c>
      <c r="AE2260" s="1" t="n">
        <v>0</v>
      </c>
      <c r="AF2260" s="1" t="n">
        <v>0</v>
      </c>
      <c r="AG2260" s="1" t="n">
        <v>0</v>
      </c>
      <c r="AH2260" s="1" t="n">
        <v>0</v>
      </c>
      <c r="AI2260" s="1" t="n">
        <v>0</v>
      </c>
      <c r="AJ2260" s="1" t="n">
        <v>0</v>
      </c>
      <c r="AK2260" s="1" t="n">
        <v>0</v>
      </c>
      <c r="AL2260" s="1" t="n">
        <v>0</v>
      </c>
      <c r="AM2260" s="1" t="n">
        <v>0</v>
      </c>
      <c r="AN2260" s="1" t="n">
        <v>0</v>
      </c>
      <c r="AO2260" s="1" t="n">
        <v>0</v>
      </c>
      <c r="AP2260" s="1" t="n">
        <v>0</v>
      </c>
      <c r="AQ2260" s="1" t="n">
        <v>0</v>
      </c>
      <c r="AR2260" s="1" t="n">
        <v>0</v>
      </c>
      <c r="AS2260" s="1" t="n">
        <v>0</v>
      </c>
      <c r="AT2260" s="1" t="n">
        <v>0</v>
      </c>
      <c r="AU2260" s="1" t="n">
        <v>0</v>
      </c>
      <c r="AV2260" s="1" t="n">
        <v>0</v>
      </c>
      <c r="AW2260" s="1" t="n">
        <v>0</v>
      </c>
      <c r="AX2260" s="1" t="n">
        <v>0</v>
      </c>
      <c r="AY2260" s="1" t="n">
        <v>0</v>
      </c>
      <c r="AZ2260" s="1" t="n">
        <v>0</v>
      </c>
      <c r="BA2260" s="1" t="n">
        <v>0</v>
      </c>
      <c r="BB2260" s="1" t="n">
        <v>0</v>
      </c>
      <c r="BC2260" s="1" t="n">
        <v>0</v>
      </c>
      <c r="BD2260" s="1" t="n">
        <v>0</v>
      </c>
      <c r="BE2260" s="1" t="n">
        <v>0</v>
      </c>
      <c r="BF2260" s="1" t="n">
        <v>0</v>
      </c>
      <c r="BG2260" s="1" t="n">
        <v>0</v>
      </c>
      <c r="BH2260" s="1" t="n">
        <v>0</v>
      </c>
      <c r="BI2260" s="12" t="n">
        <v>0</v>
      </c>
    </row>
    <row r="2261" customFormat="false" ht="14.25" hidden="false" customHeight="false" outlineLevel="0" collapsed="false">
      <c r="A2261" s="14" t="s">
        <v>2276</v>
      </c>
      <c r="B2261" s="1" t="n">
        <v>3996</v>
      </c>
      <c r="C2261" s="1" t="n">
        <v>3996</v>
      </c>
      <c r="D2261" s="1" t="n">
        <v>3996</v>
      </c>
      <c r="E2261" s="1" t="n">
        <v>3996</v>
      </c>
      <c r="F2261" s="1" t="n">
        <v>0</v>
      </c>
      <c r="G2261" s="1" t="n">
        <v>0</v>
      </c>
      <c r="H2261" s="1" t="n">
        <v>0</v>
      </c>
      <c r="I2261" s="1" t="n">
        <v>0</v>
      </c>
      <c r="J2261" s="1" t="n">
        <v>0</v>
      </c>
      <c r="K2261" s="1" t="n">
        <v>0</v>
      </c>
      <c r="L2261" s="1" t="n">
        <v>0</v>
      </c>
      <c r="M2261" s="1" t="n">
        <v>0</v>
      </c>
      <c r="N2261" s="1" t="n">
        <v>0</v>
      </c>
      <c r="O2261" s="1" t="n">
        <v>0</v>
      </c>
      <c r="P2261" s="1" t="n">
        <v>0</v>
      </c>
      <c r="Q2261" s="1" t="n">
        <v>0</v>
      </c>
      <c r="R2261" s="1" t="n">
        <v>0</v>
      </c>
      <c r="S2261" s="1" t="n">
        <v>0</v>
      </c>
      <c r="T2261" s="1" t="n">
        <v>0</v>
      </c>
      <c r="U2261" s="1" t="n">
        <v>0</v>
      </c>
      <c r="V2261" s="1" t="n">
        <v>0</v>
      </c>
      <c r="W2261" s="1" t="n">
        <v>0</v>
      </c>
      <c r="X2261" s="1" t="n">
        <v>0</v>
      </c>
      <c r="Y2261" s="1" t="n">
        <v>0</v>
      </c>
      <c r="Z2261" s="1" t="n">
        <v>0</v>
      </c>
      <c r="AA2261" s="1" t="n">
        <v>0</v>
      </c>
      <c r="AB2261" s="1" t="n">
        <v>0</v>
      </c>
      <c r="AC2261" s="1" t="n">
        <v>0</v>
      </c>
      <c r="AD2261" s="1" t="n">
        <v>0</v>
      </c>
      <c r="AE2261" s="1" t="n">
        <v>0</v>
      </c>
      <c r="AF2261" s="1" t="n">
        <v>0</v>
      </c>
      <c r="AG2261" s="1" t="n">
        <v>0</v>
      </c>
      <c r="AH2261" s="1" t="n">
        <v>0</v>
      </c>
      <c r="AI2261" s="1" t="n">
        <v>0</v>
      </c>
      <c r="AJ2261" s="1" t="n">
        <v>0</v>
      </c>
      <c r="AK2261" s="1" t="n">
        <v>0</v>
      </c>
      <c r="AL2261" s="1" t="n">
        <v>0</v>
      </c>
      <c r="AM2261" s="1" t="n">
        <v>0</v>
      </c>
      <c r="AN2261" s="1" t="n">
        <v>0</v>
      </c>
      <c r="AO2261" s="1" t="n">
        <v>0</v>
      </c>
      <c r="AP2261" s="1" t="n">
        <v>0</v>
      </c>
      <c r="AQ2261" s="1" t="n">
        <v>0</v>
      </c>
      <c r="AR2261" s="1" t="n">
        <v>0</v>
      </c>
      <c r="AS2261" s="1" t="n">
        <v>0</v>
      </c>
      <c r="AT2261" s="1" t="n">
        <v>0</v>
      </c>
      <c r="AU2261" s="1" t="n">
        <v>0</v>
      </c>
      <c r="AV2261" s="1" t="n">
        <v>0</v>
      </c>
      <c r="AW2261" s="1" t="n">
        <v>0</v>
      </c>
      <c r="AX2261" s="1" t="n">
        <v>0</v>
      </c>
      <c r="AY2261" s="1" t="n">
        <v>0</v>
      </c>
      <c r="AZ2261" s="1" t="n">
        <v>0</v>
      </c>
      <c r="BA2261" s="1" t="n">
        <v>0</v>
      </c>
      <c r="BB2261" s="1" t="n">
        <v>0</v>
      </c>
      <c r="BC2261" s="1" t="n">
        <v>0</v>
      </c>
      <c r="BD2261" s="1" t="n">
        <v>0</v>
      </c>
      <c r="BE2261" s="1" t="n">
        <v>0</v>
      </c>
      <c r="BF2261" s="1" t="n">
        <v>0</v>
      </c>
      <c r="BG2261" s="1" t="n">
        <v>0</v>
      </c>
      <c r="BH2261" s="1" t="n">
        <v>0</v>
      </c>
      <c r="BI2261" s="12" t="n">
        <v>0</v>
      </c>
    </row>
    <row r="2262" customFormat="false" ht="14.25" hidden="false" customHeight="false" outlineLevel="0" collapsed="false">
      <c r="A2262" s="14" t="s">
        <v>2277</v>
      </c>
      <c r="B2262" s="1" t="n">
        <v>3996</v>
      </c>
      <c r="C2262" s="1" t="n">
        <v>3996</v>
      </c>
      <c r="D2262" s="1" t="n">
        <v>3996</v>
      </c>
      <c r="E2262" s="1" t="n">
        <v>3996</v>
      </c>
      <c r="F2262" s="1" t="n">
        <v>0</v>
      </c>
      <c r="G2262" s="1" t="n">
        <v>0</v>
      </c>
      <c r="H2262" s="1" t="n">
        <v>0</v>
      </c>
      <c r="I2262" s="1" t="n">
        <v>0</v>
      </c>
      <c r="J2262" s="1" t="n">
        <v>0</v>
      </c>
      <c r="K2262" s="1" t="n">
        <v>0</v>
      </c>
      <c r="L2262" s="1" t="n">
        <v>0</v>
      </c>
      <c r="M2262" s="1" t="n">
        <v>0</v>
      </c>
      <c r="N2262" s="1" t="n">
        <v>0</v>
      </c>
      <c r="O2262" s="1" t="n">
        <v>0</v>
      </c>
      <c r="P2262" s="1" t="n">
        <v>0</v>
      </c>
      <c r="Q2262" s="1" t="n">
        <v>0</v>
      </c>
      <c r="R2262" s="1" t="n">
        <v>0</v>
      </c>
      <c r="S2262" s="1" t="n">
        <v>0</v>
      </c>
      <c r="T2262" s="1" t="n">
        <v>0</v>
      </c>
      <c r="U2262" s="1" t="n">
        <v>0</v>
      </c>
      <c r="V2262" s="1" t="n">
        <v>0</v>
      </c>
      <c r="W2262" s="1" t="n">
        <v>0</v>
      </c>
      <c r="X2262" s="1" t="n">
        <v>0</v>
      </c>
      <c r="Y2262" s="1" t="n">
        <v>0</v>
      </c>
      <c r="Z2262" s="1" t="n">
        <v>0</v>
      </c>
      <c r="AA2262" s="1" t="n">
        <v>0</v>
      </c>
      <c r="AB2262" s="1" t="n">
        <v>0</v>
      </c>
      <c r="AC2262" s="1" t="n">
        <v>0</v>
      </c>
      <c r="AD2262" s="1" t="n">
        <v>0</v>
      </c>
      <c r="AE2262" s="1" t="n">
        <v>0</v>
      </c>
      <c r="AF2262" s="1" t="n">
        <v>0</v>
      </c>
      <c r="AG2262" s="1" t="n">
        <v>0</v>
      </c>
      <c r="AH2262" s="1" t="n">
        <v>0</v>
      </c>
      <c r="AI2262" s="1" t="n">
        <v>0</v>
      </c>
      <c r="AJ2262" s="1" t="n">
        <v>0</v>
      </c>
      <c r="AK2262" s="1" t="n">
        <v>0</v>
      </c>
      <c r="AL2262" s="1" t="n">
        <v>0</v>
      </c>
      <c r="AM2262" s="1" t="n">
        <v>0</v>
      </c>
      <c r="AN2262" s="1" t="n">
        <v>0</v>
      </c>
      <c r="AO2262" s="1" t="n">
        <v>0</v>
      </c>
      <c r="AP2262" s="1" t="n">
        <v>0</v>
      </c>
      <c r="AQ2262" s="1" t="n">
        <v>0</v>
      </c>
      <c r="AR2262" s="1" t="n">
        <v>0</v>
      </c>
      <c r="AS2262" s="1" t="n">
        <v>0</v>
      </c>
      <c r="AT2262" s="1" t="n">
        <v>0</v>
      </c>
      <c r="AU2262" s="1" t="n">
        <v>0</v>
      </c>
      <c r="AV2262" s="1" t="n">
        <v>0</v>
      </c>
      <c r="AW2262" s="1" t="n">
        <v>0</v>
      </c>
      <c r="AX2262" s="1" t="n">
        <v>0</v>
      </c>
      <c r="AY2262" s="1" t="n">
        <v>0</v>
      </c>
      <c r="AZ2262" s="1" t="n">
        <v>0</v>
      </c>
      <c r="BA2262" s="1" t="n">
        <v>0</v>
      </c>
      <c r="BB2262" s="1" t="n">
        <v>0</v>
      </c>
      <c r="BC2262" s="1" t="n">
        <v>0</v>
      </c>
      <c r="BD2262" s="1" t="n">
        <v>0</v>
      </c>
      <c r="BE2262" s="1" t="n">
        <v>0</v>
      </c>
      <c r="BF2262" s="1" t="n">
        <v>0</v>
      </c>
      <c r="BG2262" s="1" t="n">
        <v>0</v>
      </c>
      <c r="BH2262" s="1" t="n">
        <v>0</v>
      </c>
      <c r="BI2262" s="12" t="n">
        <v>0</v>
      </c>
    </row>
    <row r="2263" customFormat="false" ht="14.25" hidden="false" customHeight="false" outlineLevel="0" collapsed="false">
      <c r="A2263" s="14" t="s">
        <v>2278</v>
      </c>
      <c r="B2263" s="1" t="n">
        <v>3</v>
      </c>
      <c r="C2263" s="1" t="n">
        <v>3</v>
      </c>
      <c r="D2263" s="1" t="n">
        <v>3</v>
      </c>
      <c r="E2263" s="1" t="n">
        <v>1</v>
      </c>
      <c r="F2263" s="1" t="n">
        <v>1</v>
      </c>
      <c r="G2263" s="1" t="n">
        <v>1</v>
      </c>
      <c r="H2263" s="1" t="n">
        <v>2</v>
      </c>
      <c r="I2263" s="1" t="n">
        <v>1</v>
      </c>
      <c r="J2263" s="1" t="n">
        <v>2</v>
      </c>
      <c r="K2263" s="1" t="n">
        <v>1</v>
      </c>
      <c r="L2263" s="1" t="n">
        <v>1</v>
      </c>
      <c r="M2263" s="1" t="n">
        <v>1</v>
      </c>
      <c r="N2263" s="1" t="n">
        <v>2</v>
      </c>
      <c r="O2263" s="1" t="n">
        <v>2</v>
      </c>
      <c r="P2263" s="1" t="n">
        <v>1</v>
      </c>
      <c r="Q2263" s="1" t="n">
        <v>2</v>
      </c>
      <c r="R2263" s="1" t="n">
        <v>1</v>
      </c>
      <c r="S2263" s="1" t="n">
        <v>1</v>
      </c>
      <c r="T2263" s="1" t="n">
        <v>2</v>
      </c>
      <c r="U2263" s="1" t="n">
        <v>1</v>
      </c>
      <c r="V2263" s="1" t="n">
        <v>1</v>
      </c>
      <c r="W2263" s="1" t="n">
        <v>2</v>
      </c>
      <c r="X2263" s="1" t="n">
        <v>2</v>
      </c>
      <c r="Y2263" s="1" t="n">
        <v>1</v>
      </c>
      <c r="Z2263" s="1" t="n">
        <v>2</v>
      </c>
      <c r="AA2263" s="1" t="n">
        <v>1</v>
      </c>
      <c r="AB2263" s="1" t="n">
        <v>1</v>
      </c>
      <c r="AC2263" s="1" t="n">
        <v>1</v>
      </c>
      <c r="AD2263" s="1" t="n">
        <v>1</v>
      </c>
      <c r="AE2263" s="1" t="n">
        <v>0</v>
      </c>
      <c r="AF2263" s="1" t="n">
        <v>0</v>
      </c>
      <c r="AG2263" s="1" t="n">
        <v>0</v>
      </c>
      <c r="AH2263" s="1" t="n">
        <v>0</v>
      </c>
      <c r="AI2263" s="1" t="n">
        <v>0</v>
      </c>
      <c r="AJ2263" s="1" t="n">
        <v>0</v>
      </c>
      <c r="AK2263" s="1" t="n">
        <v>0</v>
      </c>
      <c r="AL2263" s="1" t="n">
        <v>0</v>
      </c>
      <c r="AM2263" s="1" t="n">
        <v>0</v>
      </c>
      <c r="AN2263" s="1" t="n">
        <v>0</v>
      </c>
      <c r="AO2263" s="1" t="n">
        <v>0</v>
      </c>
      <c r="AP2263" s="1" t="n">
        <v>0</v>
      </c>
      <c r="AQ2263" s="1" t="n">
        <v>0</v>
      </c>
      <c r="AR2263" s="1" t="n">
        <v>0</v>
      </c>
      <c r="AS2263" s="1" t="n">
        <v>0</v>
      </c>
      <c r="AT2263" s="1" t="n">
        <v>0</v>
      </c>
      <c r="AU2263" s="1" t="n">
        <v>0</v>
      </c>
      <c r="AV2263" s="1" t="n">
        <v>0</v>
      </c>
      <c r="AW2263" s="1" t="n">
        <v>0</v>
      </c>
      <c r="AX2263" s="1" t="n">
        <v>0</v>
      </c>
      <c r="AY2263" s="1" t="n">
        <v>0</v>
      </c>
      <c r="AZ2263" s="1" t="n">
        <v>0</v>
      </c>
      <c r="BA2263" s="1" t="n">
        <v>0</v>
      </c>
      <c r="BB2263" s="1" t="n">
        <v>0</v>
      </c>
      <c r="BC2263" s="1" t="n">
        <v>0</v>
      </c>
      <c r="BD2263" s="1" t="n">
        <v>0</v>
      </c>
      <c r="BE2263" s="1" t="n">
        <v>0</v>
      </c>
      <c r="BF2263" s="1" t="n">
        <v>0</v>
      </c>
      <c r="BG2263" s="1" t="n">
        <v>0</v>
      </c>
      <c r="BH2263" s="1" t="n">
        <v>0</v>
      </c>
      <c r="BI2263" s="12" t="n">
        <v>0</v>
      </c>
    </row>
    <row r="2264" customFormat="false" ht="14.25" hidden="false" customHeight="false" outlineLevel="0" collapsed="false">
      <c r="A2264" s="14" t="s">
        <v>2279</v>
      </c>
      <c r="B2264" s="1" t="n">
        <v>117</v>
      </c>
      <c r="C2264" s="1" t="n">
        <v>101</v>
      </c>
      <c r="D2264" s="1" t="n">
        <v>0</v>
      </c>
      <c r="E2264" s="1" t="n">
        <v>0</v>
      </c>
      <c r="F2264" s="1" t="n">
        <v>0</v>
      </c>
      <c r="G2264" s="1" t="n">
        <v>0</v>
      </c>
      <c r="H2264" s="1" t="n">
        <v>0</v>
      </c>
      <c r="I2264" s="1" t="n">
        <v>0</v>
      </c>
      <c r="J2264" s="1" t="n">
        <v>0</v>
      </c>
      <c r="K2264" s="1" t="n">
        <v>0</v>
      </c>
      <c r="L2264" s="1" t="n">
        <v>0</v>
      </c>
      <c r="M2264" s="1" t="n">
        <v>0</v>
      </c>
      <c r="N2264" s="1" t="n">
        <v>0</v>
      </c>
      <c r="O2264" s="1" t="n">
        <v>0</v>
      </c>
      <c r="P2264" s="1" t="n">
        <v>0</v>
      </c>
      <c r="Q2264" s="1" t="n">
        <v>0</v>
      </c>
      <c r="R2264" s="1" t="n">
        <v>0</v>
      </c>
      <c r="S2264" s="1" t="n">
        <v>0</v>
      </c>
      <c r="T2264" s="1" t="n">
        <v>0</v>
      </c>
      <c r="U2264" s="1" t="n">
        <v>0</v>
      </c>
      <c r="V2264" s="1" t="n">
        <v>0</v>
      </c>
      <c r="W2264" s="1" t="n">
        <v>0</v>
      </c>
      <c r="X2264" s="1" t="n">
        <v>0</v>
      </c>
      <c r="Y2264" s="1" t="n">
        <v>0</v>
      </c>
      <c r="Z2264" s="1" t="n">
        <v>0</v>
      </c>
      <c r="AA2264" s="1" t="n">
        <v>0</v>
      </c>
      <c r="AB2264" s="1" t="n">
        <v>0</v>
      </c>
      <c r="AC2264" s="1" t="n">
        <v>0</v>
      </c>
      <c r="AD2264" s="1" t="n">
        <v>0</v>
      </c>
      <c r="AE2264" s="1" t="n">
        <v>0</v>
      </c>
      <c r="AF2264" s="1" t="n">
        <v>0</v>
      </c>
      <c r="AG2264" s="1" t="n">
        <v>0</v>
      </c>
      <c r="AH2264" s="1" t="n">
        <v>0</v>
      </c>
      <c r="AI2264" s="1" t="n">
        <v>0</v>
      </c>
      <c r="AJ2264" s="1" t="n">
        <v>0</v>
      </c>
      <c r="AK2264" s="1" t="n">
        <v>0</v>
      </c>
      <c r="AL2264" s="1" t="n">
        <v>0</v>
      </c>
      <c r="AM2264" s="1" t="n">
        <v>0</v>
      </c>
      <c r="AN2264" s="1" t="n">
        <v>0</v>
      </c>
      <c r="AO2264" s="1" t="n">
        <v>0</v>
      </c>
      <c r="AP2264" s="1" t="n">
        <v>0</v>
      </c>
      <c r="AQ2264" s="1" t="n">
        <v>0</v>
      </c>
      <c r="AR2264" s="1" t="n">
        <v>0</v>
      </c>
      <c r="AS2264" s="1" t="n">
        <v>0</v>
      </c>
      <c r="AT2264" s="1" t="n">
        <v>0</v>
      </c>
      <c r="AU2264" s="1" t="n">
        <v>0</v>
      </c>
      <c r="AV2264" s="1" t="n">
        <v>0</v>
      </c>
      <c r="AW2264" s="1" t="n">
        <v>0</v>
      </c>
      <c r="AX2264" s="1" t="n">
        <v>0</v>
      </c>
      <c r="AY2264" s="1" t="n">
        <v>0</v>
      </c>
      <c r="AZ2264" s="1" t="n">
        <v>0</v>
      </c>
      <c r="BA2264" s="1" t="n">
        <v>0</v>
      </c>
      <c r="BB2264" s="1" t="n">
        <v>0</v>
      </c>
      <c r="BC2264" s="1" t="n">
        <v>0</v>
      </c>
      <c r="BD2264" s="1" t="n">
        <v>0</v>
      </c>
      <c r="BE2264" s="1" t="n">
        <v>0</v>
      </c>
      <c r="BF2264" s="1" t="n">
        <v>0</v>
      </c>
      <c r="BG2264" s="1" t="n">
        <v>0</v>
      </c>
      <c r="BH2264" s="1" t="n">
        <v>0</v>
      </c>
      <c r="BI2264" s="12" t="n">
        <v>0</v>
      </c>
    </row>
    <row r="2265" customFormat="false" ht="14.25" hidden="false" customHeight="false" outlineLevel="0" collapsed="false">
      <c r="A2265" s="14" t="s">
        <v>2280</v>
      </c>
      <c r="B2265" s="1" t="n">
        <v>1</v>
      </c>
      <c r="C2265" s="1" t="n">
        <v>0</v>
      </c>
      <c r="D2265" s="1" t="n">
        <v>0</v>
      </c>
      <c r="E2265" s="1" t="n">
        <v>0</v>
      </c>
      <c r="F2265" s="1" t="n">
        <v>0</v>
      </c>
      <c r="G2265" s="1" t="n">
        <v>0</v>
      </c>
      <c r="H2265" s="1" t="n">
        <v>0</v>
      </c>
      <c r="I2265" s="1" t="n">
        <v>0</v>
      </c>
      <c r="J2265" s="1" t="n">
        <v>0</v>
      </c>
      <c r="K2265" s="1" t="n">
        <v>0</v>
      </c>
      <c r="L2265" s="1" t="n">
        <v>0</v>
      </c>
      <c r="M2265" s="1" t="n">
        <v>0</v>
      </c>
      <c r="N2265" s="1" t="n">
        <v>0</v>
      </c>
      <c r="O2265" s="1" t="n">
        <v>0</v>
      </c>
      <c r="P2265" s="1" t="n">
        <v>0</v>
      </c>
      <c r="Q2265" s="1" t="n">
        <v>0</v>
      </c>
      <c r="R2265" s="1" t="n">
        <v>0</v>
      </c>
      <c r="S2265" s="1" t="n">
        <v>0</v>
      </c>
      <c r="T2265" s="1" t="n">
        <v>0</v>
      </c>
      <c r="U2265" s="1" t="n">
        <v>0</v>
      </c>
      <c r="V2265" s="1" t="n">
        <v>0</v>
      </c>
      <c r="W2265" s="1" t="n">
        <v>0</v>
      </c>
      <c r="X2265" s="1" t="n">
        <v>0</v>
      </c>
      <c r="Y2265" s="1" t="n">
        <v>0</v>
      </c>
      <c r="Z2265" s="1" t="n">
        <v>0</v>
      </c>
      <c r="AA2265" s="1" t="n">
        <v>0</v>
      </c>
      <c r="AB2265" s="1" t="n">
        <v>0</v>
      </c>
      <c r="AC2265" s="1" t="n">
        <v>0</v>
      </c>
      <c r="AD2265" s="1" t="n">
        <v>0</v>
      </c>
      <c r="AE2265" s="1" t="n">
        <v>0</v>
      </c>
      <c r="AF2265" s="1" t="n">
        <v>0</v>
      </c>
      <c r="AG2265" s="1" t="n">
        <v>0</v>
      </c>
      <c r="AH2265" s="1" t="n">
        <v>0</v>
      </c>
      <c r="AI2265" s="1" t="n">
        <v>0</v>
      </c>
      <c r="AJ2265" s="1" t="n">
        <v>0</v>
      </c>
      <c r="AK2265" s="1" t="n">
        <v>0</v>
      </c>
      <c r="AL2265" s="1" t="n">
        <v>0</v>
      </c>
      <c r="AM2265" s="1" t="n">
        <v>0</v>
      </c>
      <c r="AN2265" s="1" t="n">
        <v>0</v>
      </c>
      <c r="AO2265" s="1" t="n">
        <v>0</v>
      </c>
      <c r="AP2265" s="1" t="n">
        <v>0</v>
      </c>
      <c r="AQ2265" s="1" t="n">
        <v>0</v>
      </c>
      <c r="AR2265" s="1" t="n">
        <v>0</v>
      </c>
      <c r="AS2265" s="1" t="n">
        <v>0</v>
      </c>
      <c r="AT2265" s="1" t="n">
        <v>0</v>
      </c>
      <c r="AU2265" s="1" t="n">
        <v>0</v>
      </c>
      <c r="AV2265" s="1" t="n">
        <v>0</v>
      </c>
      <c r="AW2265" s="1" t="n">
        <v>0</v>
      </c>
      <c r="AX2265" s="1" t="n">
        <v>0</v>
      </c>
      <c r="AY2265" s="1" t="n">
        <v>0</v>
      </c>
      <c r="AZ2265" s="1" t="n">
        <v>0</v>
      </c>
      <c r="BA2265" s="1" t="n">
        <v>0</v>
      </c>
      <c r="BB2265" s="1" t="n">
        <v>0</v>
      </c>
      <c r="BC2265" s="1" t="n">
        <v>0</v>
      </c>
      <c r="BD2265" s="1" t="n">
        <v>0</v>
      </c>
      <c r="BE2265" s="1" t="n">
        <v>0</v>
      </c>
      <c r="BF2265" s="1" t="n">
        <v>0</v>
      </c>
      <c r="BG2265" s="1" t="n">
        <v>0</v>
      </c>
      <c r="BH2265" s="1" t="n">
        <v>0</v>
      </c>
      <c r="BI2265" s="12" t="n">
        <v>0</v>
      </c>
    </row>
    <row r="2266" customFormat="false" ht="14.25" hidden="false" customHeight="false" outlineLevel="0" collapsed="false">
      <c r="A2266" s="14" t="s">
        <v>2281</v>
      </c>
      <c r="B2266" s="1" t="n">
        <v>1</v>
      </c>
      <c r="C2266" s="1" t="n">
        <v>0</v>
      </c>
      <c r="D2266" s="1" t="n">
        <v>0</v>
      </c>
      <c r="E2266" s="1" t="n">
        <v>0</v>
      </c>
      <c r="F2266" s="1" t="n">
        <v>0</v>
      </c>
      <c r="G2266" s="1" t="n">
        <v>0</v>
      </c>
      <c r="H2266" s="1" t="n">
        <v>0</v>
      </c>
      <c r="I2266" s="1" t="n">
        <v>0</v>
      </c>
      <c r="J2266" s="1" t="n">
        <v>0</v>
      </c>
      <c r="K2266" s="1" t="n">
        <v>0</v>
      </c>
      <c r="L2266" s="1" t="n">
        <v>0</v>
      </c>
      <c r="M2266" s="1" t="n">
        <v>0</v>
      </c>
      <c r="N2266" s="1" t="n">
        <v>0</v>
      </c>
      <c r="O2266" s="1" t="n">
        <v>0</v>
      </c>
      <c r="P2266" s="1" t="n">
        <v>0</v>
      </c>
      <c r="Q2266" s="1" t="n">
        <v>0</v>
      </c>
      <c r="R2266" s="1" t="n">
        <v>0</v>
      </c>
      <c r="S2266" s="1" t="n">
        <v>0</v>
      </c>
      <c r="T2266" s="1" t="n">
        <v>0</v>
      </c>
      <c r="U2266" s="1" t="n">
        <v>0</v>
      </c>
      <c r="V2266" s="1" t="n">
        <v>0</v>
      </c>
      <c r="W2266" s="1" t="n">
        <v>0</v>
      </c>
      <c r="X2266" s="1" t="n">
        <v>0</v>
      </c>
      <c r="Y2266" s="1" t="n">
        <v>0</v>
      </c>
      <c r="Z2266" s="1" t="n">
        <v>0</v>
      </c>
      <c r="AA2266" s="1" t="n">
        <v>0</v>
      </c>
      <c r="AB2266" s="1" t="n">
        <v>0</v>
      </c>
      <c r="AC2266" s="1" t="n">
        <v>0</v>
      </c>
      <c r="AD2266" s="1" t="n">
        <v>0</v>
      </c>
      <c r="AE2266" s="1" t="n">
        <v>0</v>
      </c>
      <c r="AF2266" s="1" t="n">
        <v>0</v>
      </c>
      <c r="AG2266" s="1" t="n">
        <v>0</v>
      </c>
      <c r="AH2266" s="1" t="n">
        <v>0</v>
      </c>
      <c r="AI2266" s="1" t="n">
        <v>0</v>
      </c>
      <c r="AJ2266" s="1" t="n">
        <v>0</v>
      </c>
      <c r="AK2266" s="1" t="n">
        <v>0</v>
      </c>
      <c r="AL2266" s="1" t="n">
        <v>0</v>
      </c>
      <c r="AM2266" s="1" t="n">
        <v>0</v>
      </c>
      <c r="AN2266" s="1" t="n">
        <v>0</v>
      </c>
      <c r="AO2266" s="1" t="n">
        <v>0</v>
      </c>
      <c r="AP2266" s="1" t="n">
        <v>0</v>
      </c>
      <c r="AQ2266" s="1" t="n">
        <v>0</v>
      </c>
      <c r="AR2266" s="1" t="n">
        <v>0</v>
      </c>
      <c r="AS2266" s="1" t="n">
        <v>0</v>
      </c>
      <c r="AT2266" s="1" t="n">
        <v>0</v>
      </c>
      <c r="AU2266" s="1" t="n">
        <v>0</v>
      </c>
      <c r="AV2266" s="1" t="n">
        <v>0</v>
      </c>
      <c r="AW2266" s="1" t="n">
        <v>0</v>
      </c>
      <c r="AX2266" s="1" t="n">
        <v>0</v>
      </c>
      <c r="AY2266" s="1" t="n">
        <v>0</v>
      </c>
      <c r="AZ2266" s="1" t="n">
        <v>0</v>
      </c>
      <c r="BA2266" s="1" t="n">
        <v>0</v>
      </c>
      <c r="BB2266" s="1" t="n">
        <v>0</v>
      </c>
      <c r="BC2266" s="1" t="n">
        <v>0</v>
      </c>
      <c r="BD2266" s="1" t="n">
        <v>0</v>
      </c>
      <c r="BE2266" s="1" t="n">
        <v>0</v>
      </c>
      <c r="BF2266" s="1" t="n">
        <v>0</v>
      </c>
      <c r="BG2266" s="1" t="n">
        <v>0</v>
      </c>
      <c r="BH2266" s="1" t="n">
        <v>0</v>
      </c>
      <c r="BI2266" s="12" t="n">
        <v>0</v>
      </c>
    </row>
    <row r="2267" customFormat="false" ht="14.25" hidden="false" customHeight="false" outlineLevel="0" collapsed="false">
      <c r="A2267" s="14" t="s">
        <v>2282</v>
      </c>
      <c r="B2267" s="1" t="n">
        <v>1</v>
      </c>
      <c r="C2267" s="1" t="n">
        <v>0</v>
      </c>
      <c r="D2267" s="1" t="n">
        <v>0</v>
      </c>
      <c r="E2267" s="1" t="n">
        <v>0</v>
      </c>
      <c r="F2267" s="1" t="n">
        <v>0</v>
      </c>
      <c r="G2267" s="1" t="n">
        <v>0</v>
      </c>
      <c r="H2267" s="1" t="n">
        <v>0</v>
      </c>
      <c r="I2267" s="1" t="n">
        <v>0</v>
      </c>
      <c r="J2267" s="1" t="n">
        <v>0</v>
      </c>
      <c r="K2267" s="1" t="n">
        <v>0</v>
      </c>
      <c r="L2267" s="1" t="n">
        <v>0</v>
      </c>
      <c r="M2267" s="1" t="n">
        <v>0</v>
      </c>
      <c r="N2267" s="1" t="n">
        <v>0</v>
      </c>
      <c r="O2267" s="1" t="n">
        <v>0</v>
      </c>
      <c r="P2267" s="1" t="n">
        <v>0</v>
      </c>
      <c r="Q2267" s="1" t="n">
        <v>0</v>
      </c>
      <c r="R2267" s="1" t="n">
        <v>0</v>
      </c>
      <c r="S2267" s="1" t="n">
        <v>0</v>
      </c>
      <c r="T2267" s="1" t="n">
        <v>0</v>
      </c>
      <c r="U2267" s="1" t="n">
        <v>0</v>
      </c>
      <c r="V2267" s="1" t="n">
        <v>0</v>
      </c>
      <c r="W2267" s="1" t="n">
        <v>0</v>
      </c>
      <c r="X2267" s="1" t="n">
        <v>0</v>
      </c>
      <c r="Y2267" s="1" t="n">
        <v>0</v>
      </c>
      <c r="Z2267" s="1" t="n">
        <v>0</v>
      </c>
      <c r="AA2267" s="1" t="n">
        <v>0</v>
      </c>
      <c r="AB2267" s="1" t="n">
        <v>0</v>
      </c>
      <c r="AC2267" s="1" t="n">
        <v>0</v>
      </c>
      <c r="AD2267" s="1" t="n">
        <v>0</v>
      </c>
      <c r="AE2267" s="1" t="n">
        <v>0</v>
      </c>
      <c r="AF2267" s="1" t="n">
        <v>0</v>
      </c>
      <c r="AG2267" s="1" t="n">
        <v>0</v>
      </c>
      <c r="AH2267" s="1" t="n">
        <v>0</v>
      </c>
      <c r="AI2267" s="1" t="n">
        <v>0</v>
      </c>
      <c r="AJ2267" s="1" t="n">
        <v>0</v>
      </c>
      <c r="AK2267" s="1" t="n">
        <v>0</v>
      </c>
      <c r="AL2267" s="1" t="n">
        <v>0</v>
      </c>
      <c r="AM2267" s="1" t="n">
        <v>0</v>
      </c>
      <c r="AN2267" s="1" t="n">
        <v>0</v>
      </c>
      <c r="AO2267" s="1" t="n">
        <v>0</v>
      </c>
      <c r="AP2267" s="1" t="n">
        <v>0</v>
      </c>
      <c r="AQ2267" s="1" t="n">
        <v>0</v>
      </c>
      <c r="AR2267" s="1" t="n">
        <v>0</v>
      </c>
      <c r="AS2267" s="1" t="n">
        <v>0</v>
      </c>
      <c r="AT2267" s="1" t="n">
        <v>0</v>
      </c>
      <c r="AU2267" s="1" t="n">
        <v>0</v>
      </c>
      <c r="AV2267" s="1" t="n">
        <v>0</v>
      </c>
      <c r="AW2267" s="1" t="n">
        <v>0</v>
      </c>
      <c r="AX2267" s="1" t="n">
        <v>0</v>
      </c>
      <c r="AY2267" s="1" t="n">
        <v>0</v>
      </c>
      <c r="AZ2267" s="1" t="n">
        <v>0</v>
      </c>
      <c r="BA2267" s="1" t="n">
        <v>0</v>
      </c>
      <c r="BB2267" s="1" t="n">
        <v>0</v>
      </c>
      <c r="BC2267" s="1" t="n">
        <v>0</v>
      </c>
      <c r="BD2267" s="1" t="n">
        <v>0</v>
      </c>
      <c r="BE2267" s="1" t="n">
        <v>0</v>
      </c>
      <c r="BF2267" s="1" t="n">
        <v>0</v>
      </c>
      <c r="BG2267" s="1" t="n">
        <v>0</v>
      </c>
      <c r="BH2267" s="1" t="n">
        <v>0</v>
      </c>
      <c r="BI2267" s="12" t="n">
        <v>0</v>
      </c>
    </row>
    <row r="2268" customFormat="false" ht="14.25" hidden="false" customHeight="false" outlineLevel="0" collapsed="false">
      <c r="A2268" s="14" t="s">
        <v>2283</v>
      </c>
      <c r="B2268" s="1" t="n">
        <v>1</v>
      </c>
      <c r="C2268" s="1" t="n">
        <v>0</v>
      </c>
      <c r="D2268" s="1" t="n">
        <v>0</v>
      </c>
      <c r="E2268" s="1" t="n">
        <v>0</v>
      </c>
      <c r="F2268" s="1" t="n">
        <v>0</v>
      </c>
      <c r="G2268" s="1" t="n">
        <v>0</v>
      </c>
      <c r="H2268" s="1" t="n">
        <v>0</v>
      </c>
      <c r="I2268" s="1" t="n">
        <v>0</v>
      </c>
      <c r="J2268" s="1" t="n">
        <v>0</v>
      </c>
      <c r="K2268" s="1" t="n">
        <v>0</v>
      </c>
      <c r="L2268" s="1" t="n">
        <v>0</v>
      </c>
      <c r="M2268" s="1" t="n">
        <v>0</v>
      </c>
      <c r="N2268" s="1" t="n">
        <v>0</v>
      </c>
      <c r="O2268" s="1" t="n">
        <v>0</v>
      </c>
      <c r="P2268" s="1" t="n">
        <v>0</v>
      </c>
      <c r="Q2268" s="1" t="n">
        <v>0</v>
      </c>
      <c r="R2268" s="1" t="n">
        <v>0</v>
      </c>
      <c r="S2268" s="1" t="n">
        <v>0</v>
      </c>
      <c r="T2268" s="1" t="n">
        <v>0</v>
      </c>
      <c r="U2268" s="1" t="n">
        <v>0</v>
      </c>
      <c r="V2268" s="1" t="n">
        <v>0</v>
      </c>
      <c r="W2268" s="1" t="n">
        <v>0</v>
      </c>
      <c r="X2268" s="1" t="n">
        <v>0</v>
      </c>
      <c r="Y2268" s="1" t="n">
        <v>0</v>
      </c>
      <c r="Z2268" s="1" t="n">
        <v>0</v>
      </c>
      <c r="AA2268" s="1" t="n">
        <v>0</v>
      </c>
      <c r="AB2268" s="1" t="n">
        <v>0</v>
      </c>
      <c r="AC2268" s="1" t="n">
        <v>0</v>
      </c>
      <c r="AD2268" s="1" t="n">
        <v>0</v>
      </c>
      <c r="AE2268" s="1" t="n">
        <v>0</v>
      </c>
      <c r="AF2268" s="1" t="n">
        <v>0</v>
      </c>
      <c r="AG2268" s="1" t="n">
        <v>0</v>
      </c>
      <c r="AH2268" s="1" t="n">
        <v>0</v>
      </c>
      <c r="AI2268" s="1" t="n">
        <v>0</v>
      </c>
      <c r="AJ2268" s="1" t="n">
        <v>0</v>
      </c>
      <c r="AK2268" s="1" t="n">
        <v>0</v>
      </c>
      <c r="AL2268" s="1" t="n">
        <v>0</v>
      </c>
      <c r="AM2268" s="1" t="n">
        <v>0</v>
      </c>
      <c r="AN2268" s="1" t="n">
        <v>0</v>
      </c>
      <c r="AO2268" s="1" t="n">
        <v>0</v>
      </c>
      <c r="AP2268" s="1" t="n">
        <v>0</v>
      </c>
      <c r="AQ2268" s="1" t="n">
        <v>0</v>
      </c>
      <c r="AR2268" s="1" t="n">
        <v>0</v>
      </c>
      <c r="AS2268" s="1" t="n">
        <v>0</v>
      </c>
      <c r="AT2268" s="1" t="n">
        <v>0</v>
      </c>
      <c r="AU2268" s="1" t="n">
        <v>0</v>
      </c>
      <c r="AV2268" s="1" t="n">
        <v>0</v>
      </c>
      <c r="AW2268" s="1" t="n">
        <v>0</v>
      </c>
      <c r="AX2268" s="1" t="n">
        <v>0</v>
      </c>
      <c r="AY2268" s="1" t="n">
        <v>0</v>
      </c>
      <c r="AZ2268" s="1" t="n">
        <v>0</v>
      </c>
      <c r="BA2268" s="1" t="n">
        <v>0</v>
      </c>
      <c r="BB2268" s="1" t="n">
        <v>0</v>
      </c>
      <c r="BC2268" s="1" t="n">
        <v>0</v>
      </c>
      <c r="BD2268" s="1" t="n">
        <v>0</v>
      </c>
      <c r="BE2268" s="1" t="n">
        <v>0</v>
      </c>
      <c r="BF2268" s="1" t="n">
        <v>0</v>
      </c>
      <c r="BG2268" s="1" t="n">
        <v>0</v>
      </c>
      <c r="BH2268" s="1" t="n">
        <v>0</v>
      </c>
      <c r="BI2268" s="12" t="n">
        <v>0</v>
      </c>
    </row>
    <row r="2269" customFormat="false" ht="14.25" hidden="false" customHeight="false" outlineLevel="0" collapsed="false">
      <c r="A2269" s="14" t="s">
        <v>2284</v>
      </c>
      <c r="B2269" s="1" t="n">
        <v>1</v>
      </c>
      <c r="C2269" s="1" t="n">
        <v>0</v>
      </c>
      <c r="D2269" s="1" t="n">
        <v>0</v>
      </c>
      <c r="E2269" s="1" t="n">
        <v>0</v>
      </c>
      <c r="F2269" s="1" t="n">
        <v>0</v>
      </c>
      <c r="G2269" s="1" t="n">
        <v>0</v>
      </c>
      <c r="H2269" s="1" t="n">
        <v>0</v>
      </c>
      <c r="I2269" s="1" t="n">
        <v>0</v>
      </c>
      <c r="J2269" s="1" t="n">
        <v>0</v>
      </c>
      <c r="K2269" s="1" t="n">
        <v>0</v>
      </c>
      <c r="L2269" s="1" t="n">
        <v>0</v>
      </c>
      <c r="M2269" s="1" t="n">
        <v>0</v>
      </c>
      <c r="N2269" s="1" t="n">
        <v>0</v>
      </c>
      <c r="O2269" s="1" t="n">
        <v>0</v>
      </c>
      <c r="P2269" s="1" t="n">
        <v>0</v>
      </c>
      <c r="Q2269" s="1" t="n">
        <v>0</v>
      </c>
      <c r="R2269" s="1" t="n">
        <v>0</v>
      </c>
      <c r="S2269" s="1" t="n">
        <v>0</v>
      </c>
      <c r="T2269" s="1" t="n">
        <v>0</v>
      </c>
      <c r="U2269" s="1" t="n">
        <v>0</v>
      </c>
      <c r="V2269" s="1" t="n">
        <v>0</v>
      </c>
      <c r="W2269" s="1" t="n">
        <v>0</v>
      </c>
      <c r="X2269" s="1" t="n">
        <v>0</v>
      </c>
      <c r="Y2269" s="1" t="n">
        <v>0</v>
      </c>
      <c r="Z2269" s="1" t="n">
        <v>0</v>
      </c>
      <c r="AA2269" s="1" t="n">
        <v>0</v>
      </c>
      <c r="AB2269" s="1" t="n">
        <v>0</v>
      </c>
      <c r="AC2269" s="1" t="n">
        <v>0</v>
      </c>
      <c r="AD2269" s="1" t="n">
        <v>0</v>
      </c>
      <c r="AE2269" s="1" t="n">
        <v>0</v>
      </c>
      <c r="AF2269" s="1" t="n">
        <v>0</v>
      </c>
      <c r="AG2269" s="1" t="n">
        <v>0</v>
      </c>
      <c r="AH2269" s="1" t="n">
        <v>0</v>
      </c>
      <c r="AI2269" s="1" t="n">
        <v>0</v>
      </c>
      <c r="AJ2269" s="1" t="n">
        <v>0</v>
      </c>
      <c r="AK2269" s="1" t="n">
        <v>0</v>
      </c>
      <c r="AL2269" s="1" t="n">
        <v>0</v>
      </c>
      <c r="AM2269" s="1" t="n">
        <v>0</v>
      </c>
      <c r="AN2269" s="1" t="n">
        <v>0</v>
      </c>
      <c r="AO2269" s="1" t="n">
        <v>0</v>
      </c>
      <c r="AP2269" s="1" t="n">
        <v>0</v>
      </c>
      <c r="AQ2269" s="1" t="n">
        <v>0</v>
      </c>
      <c r="AR2269" s="1" t="n">
        <v>0</v>
      </c>
      <c r="AS2269" s="1" t="n">
        <v>0</v>
      </c>
      <c r="AT2269" s="1" t="n">
        <v>0</v>
      </c>
      <c r="AU2269" s="1" t="n">
        <v>0</v>
      </c>
      <c r="AV2269" s="1" t="n">
        <v>0</v>
      </c>
      <c r="AW2269" s="1" t="n">
        <v>0</v>
      </c>
      <c r="AX2269" s="1" t="n">
        <v>0</v>
      </c>
      <c r="AY2269" s="1" t="n">
        <v>0</v>
      </c>
      <c r="AZ2269" s="1" t="n">
        <v>0</v>
      </c>
      <c r="BA2269" s="1" t="n">
        <v>0</v>
      </c>
      <c r="BB2269" s="1" t="n">
        <v>0</v>
      </c>
      <c r="BC2269" s="1" t="n">
        <v>0</v>
      </c>
      <c r="BD2269" s="1" t="n">
        <v>0</v>
      </c>
      <c r="BE2269" s="1" t="n">
        <v>0</v>
      </c>
      <c r="BF2269" s="1" t="n">
        <v>0</v>
      </c>
      <c r="BG2269" s="1" t="n">
        <v>0</v>
      </c>
      <c r="BH2269" s="1" t="n">
        <v>0</v>
      </c>
      <c r="BI2269" s="12" t="n">
        <v>0</v>
      </c>
    </row>
    <row r="2270" customFormat="false" ht="14.25" hidden="false" customHeight="false" outlineLevel="0" collapsed="false">
      <c r="A2270" s="14" t="s">
        <v>2285</v>
      </c>
      <c r="B2270" s="1" t="n">
        <v>1</v>
      </c>
      <c r="C2270" s="1" t="n">
        <v>0</v>
      </c>
      <c r="D2270" s="1" t="n">
        <v>0</v>
      </c>
      <c r="E2270" s="1" t="n">
        <v>0</v>
      </c>
      <c r="F2270" s="1" t="n">
        <v>0</v>
      </c>
      <c r="G2270" s="1" t="n">
        <v>0</v>
      </c>
      <c r="H2270" s="1" t="n">
        <v>0</v>
      </c>
      <c r="I2270" s="1" t="n">
        <v>0</v>
      </c>
      <c r="J2270" s="1" t="n">
        <v>0</v>
      </c>
      <c r="K2270" s="1" t="n">
        <v>0</v>
      </c>
      <c r="L2270" s="1" t="n">
        <v>0</v>
      </c>
      <c r="M2270" s="1" t="n">
        <v>0</v>
      </c>
      <c r="N2270" s="1" t="n">
        <v>0</v>
      </c>
      <c r="O2270" s="1" t="n">
        <v>0</v>
      </c>
      <c r="P2270" s="1" t="n">
        <v>0</v>
      </c>
      <c r="Q2270" s="1" t="n">
        <v>0</v>
      </c>
      <c r="R2270" s="1" t="n">
        <v>0</v>
      </c>
      <c r="S2270" s="1" t="n">
        <v>0</v>
      </c>
      <c r="T2270" s="1" t="n">
        <v>0</v>
      </c>
      <c r="U2270" s="1" t="n">
        <v>0</v>
      </c>
      <c r="V2270" s="1" t="n">
        <v>0</v>
      </c>
      <c r="W2270" s="1" t="n">
        <v>0</v>
      </c>
      <c r="X2270" s="1" t="n">
        <v>0</v>
      </c>
      <c r="Y2270" s="1" t="n">
        <v>0</v>
      </c>
      <c r="Z2270" s="1" t="n">
        <v>0</v>
      </c>
      <c r="AA2270" s="1" t="n">
        <v>0</v>
      </c>
      <c r="AB2270" s="1" t="n">
        <v>0</v>
      </c>
      <c r="AC2270" s="1" t="n">
        <v>0</v>
      </c>
      <c r="AD2270" s="1" t="n">
        <v>0</v>
      </c>
      <c r="AE2270" s="1" t="n">
        <v>0</v>
      </c>
      <c r="AF2270" s="1" t="n">
        <v>0</v>
      </c>
      <c r="AG2270" s="1" t="n">
        <v>0</v>
      </c>
      <c r="AH2270" s="1" t="n">
        <v>0</v>
      </c>
      <c r="AI2270" s="1" t="n">
        <v>0</v>
      </c>
      <c r="AJ2270" s="1" t="n">
        <v>0</v>
      </c>
      <c r="AK2270" s="1" t="n">
        <v>0</v>
      </c>
      <c r="AL2270" s="1" t="n">
        <v>0</v>
      </c>
      <c r="AM2270" s="1" t="n">
        <v>0</v>
      </c>
      <c r="AN2270" s="1" t="n">
        <v>0</v>
      </c>
      <c r="AO2270" s="1" t="n">
        <v>0</v>
      </c>
      <c r="AP2270" s="1" t="n">
        <v>0</v>
      </c>
      <c r="AQ2270" s="1" t="n">
        <v>0</v>
      </c>
      <c r="AR2270" s="1" t="n">
        <v>0</v>
      </c>
      <c r="AS2270" s="1" t="n">
        <v>0</v>
      </c>
      <c r="AT2270" s="1" t="n">
        <v>0</v>
      </c>
      <c r="AU2270" s="1" t="n">
        <v>0</v>
      </c>
      <c r="AV2270" s="1" t="n">
        <v>0</v>
      </c>
      <c r="AW2270" s="1" t="n">
        <v>0</v>
      </c>
      <c r="AX2270" s="1" t="n">
        <v>0</v>
      </c>
      <c r="AY2270" s="1" t="n">
        <v>0</v>
      </c>
      <c r="AZ2270" s="1" t="n">
        <v>0</v>
      </c>
      <c r="BA2270" s="1" t="n">
        <v>0</v>
      </c>
      <c r="BB2270" s="1" t="n">
        <v>0</v>
      </c>
      <c r="BC2270" s="1" t="n">
        <v>0</v>
      </c>
      <c r="BD2270" s="1" t="n">
        <v>0</v>
      </c>
      <c r="BE2270" s="1" t="n">
        <v>0</v>
      </c>
      <c r="BF2270" s="1" t="n">
        <v>0</v>
      </c>
      <c r="BG2270" s="1" t="n">
        <v>0</v>
      </c>
      <c r="BH2270" s="1" t="n">
        <v>0</v>
      </c>
      <c r="BI2270" s="12" t="n">
        <v>0</v>
      </c>
    </row>
    <row r="2271" customFormat="false" ht="14.25" hidden="false" customHeight="false" outlineLevel="0" collapsed="false">
      <c r="A2271" s="14" t="s">
        <v>2286</v>
      </c>
      <c r="B2271" s="1" t="n">
        <v>1</v>
      </c>
      <c r="C2271" s="1" t="n">
        <v>0</v>
      </c>
      <c r="D2271" s="1" t="n">
        <v>0</v>
      </c>
      <c r="E2271" s="1" t="n">
        <v>0</v>
      </c>
      <c r="F2271" s="1" t="n">
        <v>0</v>
      </c>
      <c r="G2271" s="1" t="n">
        <v>0</v>
      </c>
      <c r="H2271" s="1" t="n">
        <v>0</v>
      </c>
      <c r="I2271" s="1" t="n">
        <v>0</v>
      </c>
      <c r="J2271" s="1" t="n">
        <v>0</v>
      </c>
      <c r="K2271" s="1" t="n">
        <v>0</v>
      </c>
      <c r="L2271" s="1" t="n">
        <v>0</v>
      </c>
      <c r="M2271" s="1" t="n">
        <v>0</v>
      </c>
      <c r="N2271" s="1" t="n">
        <v>0</v>
      </c>
      <c r="O2271" s="1" t="n">
        <v>0</v>
      </c>
      <c r="P2271" s="1" t="n">
        <v>0</v>
      </c>
      <c r="Q2271" s="1" t="n">
        <v>0</v>
      </c>
      <c r="R2271" s="1" t="n">
        <v>0</v>
      </c>
      <c r="S2271" s="1" t="n">
        <v>0</v>
      </c>
      <c r="T2271" s="1" t="n">
        <v>0</v>
      </c>
      <c r="U2271" s="1" t="n">
        <v>0</v>
      </c>
      <c r="V2271" s="1" t="n">
        <v>0</v>
      </c>
      <c r="W2271" s="1" t="n">
        <v>0</v>
      </c>
      <c r="X2271" s="1" t="n">
        <v>0</v>
      </c>
      <c r="Y2271" s="1" t="n">
        <v>0</v>
      </c>
      <c r="Z2271" s="1" t="n">
        <v>0</v>
      </c>
      <c r="AA2271" s="1" t="n">
        <v>0</v>
      </c>
      <c r="AB2271" s="1" t="n">
        <v>0</v>
      </c>
      <c r="AC2271" s="1" t="n">
        <v>0</v>
      </c>
      <c r="AD2271" s="1" t="n">
        <v>0</v>
      </c>
      <c r="AE2271" s="1" t="n">
        <v>0</v>
      </c>
      <c r="AF2271" s="1" t="n">
        <v>0</v>
      </c>
      <c r="AG2271" s="1" t="n">
        <v>0</v>
      </c>
      <c r="AH2271" s="1" t="n">
        <v>0</v>
      </c>
      <c r="AI2271" s="1" t="n">
        <v>0</v>
      </c>
      <c r="AJ2271" s="1" t="n">
        <v>0</v>
      </c>
      <c r="AK2271" s="1" t="n">
        <v>0</v>
      </c>
      <c r="AL2271" s="1" t="n">
        <v>0</v>
      </c>
      <c r="AM2271" s="1" t="n">
        <v>0</v>
      </c>
      <c r="AN2271" s="1" t="n">
        <v>0</v>
      </c>
      <c r="AO2271" s="1" t="n">
        <v>0</v>
      </c>
      <c r="AP2271" s="1" t="n">
        <v>0</v>
      </c>
      <c r="AQ2271" s="1" t="n">
        <v>0</v>
      </c>
      <c r="AR2271" s="1" t="n">
        <v>0</v>
      </c>
      <c r="AS2271" s="1" t="n">
        <v>0</v>
      </c>
      <c r="AT2271" s="1" t="n">
        <v>0</v>
      </c>
      <c r="AU2271" s="1" t="n">
        <v>0</v>
      </c>
      <c r="AV2271" s="1" t="n">
        <v>0</v>
      </c>
      <c r="AW2271" s="1" t="n">
        <v>0</v>
      </c>
      <c r="AX2271" s="1" t="n">
        <v>0</v>
      </c>
      <c r="AY2271" s="1" t="n">
        <v>0</v>
      </c>
      <c r="AZ2271" s="1" t="n">
        <v>0</v>
      </c>
      <c r="BA2271" s="1" t="n">
        <v>0</v>
      </c>
      <c r="BB2271" s="1" t="n">
        <v>0</v>
      </c>
      <c r="BC2271" s="1" t="n">
        <v>0</v>
      </c>
      <c r="BD2271" s="1" t="n">
        <v>0</v>
      </c>
      <c r="BE2271" s="1" t="n">
        <v>0</v>
      </c>
      <c r="BF2271" s="1" t="n">
        <v>0</v>
      </c>
      <c r="BG2271" s="1" t="n">
        <v>0</v>
      </c>
      <c r="BH2271" s="1" t="n">
        <v>0</v>
      </c>
      <c r="BI2271" s="12" t="n">
        <v>0</v>
      </c>
    </row>
    <row r="2272" customFormat="false" ht="14.25" hidden="false" customHeight="false" outlineLevel="0" collapsed="false">
      <c r="A2272" s="14" t="s">
        <v>2287</v>
      </c>
      <c r="B2272" s="1" t="n">
        <v>1</v>
      </c>
      <c r="C2272" s="1" t="n">
        <v>0</v>
      </c>
      <c r="D2272" s="1" t="n">
        <v>0</v>
      </c>
      <c r="E2272" s="1" t="n">
        <v>0</v>
      </c>
      <c r="F2272" s="1" t="n">
        <v>0</v>
      </c>
      <c r="G2272" s="1" t="n">
        <v>0</v>
      </c>
      <c r="H2272" s="1" t="n">
        <v>0</v>
      </c>
      <c r="I2272" s="1" t="n">
        <v>0</v>
      </c>
      <c r="J2272" s="1" t="n">
        <v>0</v>
      </c>
      <c r="K2272" s="1" t="n">
        <v>0</v>
      </c>
      <c r="L2272" s="1" t="n">
        <v>0</v>
      </c>
      <c r="M2272" s="1" t="n">
        <v>0</v>
      </c>
      <c r="N2272" s="1" t="n">
        <v>0</v>
      </c>
      <c r="O2272" s="1" t="n">
        <v>0</v>
      </c>
      <c r="P2272" s="1" t="n">
        <v>0</v>
      </c>
      <c r="Q2272" s="1" t="n">
        <v>0</v>
      </c>
      <c r="R2272" s="1" t="n">
        <v>0</v>
      </c>
      <c r="S2272" s="1" t="n">
        <v>0</v>
      </c>
      <c r="T2272" s="1" t="n">
        <v>0</v>
      </c>
      <c r="U2272" s="1" t="n">
        <v>0</v>
      </c>
      <c r="V2272" s="1" t="n">
        <v>0</v>
      </c>
      <c r="W2272" s="1" t="n">
        <v>0</v>
      </c>
      <c r="X2272" s="1" t="n">
        <v>0</v>
      </c>
      <c r="Y2272" s="1" t="n">
        <v>0</v>
      </c>
      <c r="Z2272" s="1" t="n">
        <v>0</v>
      </c>
      <c r="AA2272" s="1" t="n">
        <v>0</v>
      </c>
      <c r="AB2272" s="1" t="n">
        <v>0</v>
      </c>
      <c r="AC2272" s="1" t="n">
        <v>0</v>
      </c>
      <c r="AD2272" s="1" t="n">
        <v>0</v>
      </c>
      <c r="AE2272" s="1" t="n">
        <v>0</v>
      </c>
      <c r="AF2272" s="1" t="n">
        <v>0</v>
      </c>
      <c r="AG2272" s="1" t="n">
        <v>0</v>
      </c>
      <c r="AH2272" s="1" t="n">
        <v>0</v>
      </c>
      <c r="AI2272" s="1" t="n">
        <v>0</v>
      </c>
      <c r="AJ2272" s="1" t="n">
        <v>0</v>
      </c>
      <c r="AK2272" s="1" t="n">
        <v>0</v>
      </c>
      <c r="AL2272" s="1" t="n">
        <v>0</v>
      </c>
      <c r="AM2272" s="1" t="n">
        <v>0</v>
      </c>
      <c r="AN2272" s="1" t="n">
        <v>0</v>
      </c>
      <c r="AO2272" s="1" t="n">
        <v>0</v>
      </c>
      <c r="AP2272" s="1" t="n">
        <v>0</v>
      </c>
      <c r="AQ2272" s="1" t="n">
        <v>0</v>
      </c>
      <c r="AR2272" s="1" t="n">
        <v>0</v>
      </c>
      <c r="AS2272" s="1" t="n">
        <v>0</v>
      </c>
      <c r="AT2272" s="1" t="n">
        <v>0</v>
      </c>
      <c r="AU2272" s="1" t="n">
        <v>0</v>
      </c>
      <c r="AV2272" s="1" t="n">
        <v>0</v>
      </c>
      <c r="AW2272" s="1" t="n">
        <v>0</v>
      </c>
      <c r="AX2272" s="1" t="n">
        <v>0</v>
      </c>
      <c r="AY2272" s="1" t="n">
        <v>0</v>
      </c>
      <c r="AZ2272" s="1" t="n">
        <v>0</v>
      </c>
      <c r="BA2272" s="1" t="n">
        <v>0</v>
      </c>
      <c r="BB2272" s="1" t="n">
        <v>0</v>
      </c>
      <c r="BC2272" s="1" t="n">
        <v>0</v>
      </c>
      <c r="BD2272" s="1" t="n">
        <v>0</v>
      </c>
      <c r="BE2272" s="1" t="n">
        <v>0</v>
      </c>
      <c r="BF2272" s="1" t="n">
        <v>0</v>
      </c>
      <c r="BG2272" s="1" t="n">
        <v>0</v>
      </c>
      <c r="BH2272" s="1" t="n">
        <v>0</v>
      </c>
      <c r="BI2272" s="12" t="n">
        <v>0</v>
      </c>
    </row>
    <row r="2273" customFormat="false" ht="14.25" hidden="false" customHeight="false" outlineLevel="0" collapsed="false">
      <c r="A2273" s="14" t="s">
        <v>2288</v>
      </c>
      <c r="B2273" s="1" t="n">
        <v>70596</v>
      </c>
      <c r="C2273" s="1" t="n">
        <v>0</v>
      </c>
      <c r="D2273" s="1" t="n">
        <v>0</v>
      </c>
      <c r="E2273" s="1" t="n">
        <v>0</v>
      </c>
      <c r="F2273" s="1" t="n">
        <v>0</v>
      </c>
      <c r="G2273" s="1" t="n">
        <v>0</v>
      </c>
      <c r="H2273" s="1" t="n">
        <v>0</v>
      </c>
      <c r="I2273" s="1" t="n">
        <v>0</v>
      </c>
      <c r="J2273" s="1" t="n">
        <v>0</v>
      </c>
      <c r="K2273" s="1" t="n">
        <v>0</v>
      </c>
      <c r="L2273" s="1" t="n">
        <v>0</v>
      </c>
      <c r="M2273" s="1" t="n">
        <v>0</v>
      </c>
      <c r="N2273" s="1" t="n">
        <v>0</v>
      </c>
      <c r="O2273" s="1" t="n">
        <v>0</v>
      </c>
      <c r="P2273" s="1" t="n">
        <v>0</v>
      </c>
      <c r="Q2273" s="1" t="n">
        <v>0</v>
      </c>
      <c r="R2273" s="1" t="n">
        <v>0</v>
      </c>
      <c r="S2273" s="1" t="n">
        <v>0</v>
      </c>
      <c r="T2273" s="1" t="n">
        <v>0</v>
      </c>
      <c r="U2273" s="1" t="n">
        <v>0</v>
      </c>
      <c r="V2273" s="1" t="n">
        <v>0</v>
      </c>
      <c r="W2273" s="1" t="n">
        <v>0</v>
      </c>
      <c r="X2273" s="1" t="n">
        <v>0</v>
      </c>
      <c r="Y2273" s="1" t="n">
        <v>0</v>
      </c>
      <c r="Z2273" s="1" t="n">
        <v>0</v>
      </c>
      <c r="AA2273" s="1" t="n">
        <v>0</v>
      </c>
      <c r="AB2273" s="1" t="n">
        <v>0</v>
      </c>
      <c r="AC2273" s="1" t="n">
        <v>0</v>
      </c>
      <c r="AD2273" s="1" t="n">
        <v>0</v>
      </c>
      <c r="AE2273" s="1" t="n">
        <v>0</v>
      </c>
      <c r="AF2273" s="1" t="n">
        <v>0</v>
      </c>
      <c r="AG2273" s="1" t="n">
        <v>0</v>
      </c>
      <c r="AH2273" s="1" t="n">
        <v>0</v>
      </c>
      <c r="AI2273" s="1" t="n">
        <v>0</v>
      </c>
      <c r="AJ2273" s="1" t="n">
        <v>0</v>
      </c>
      <c r="AK2273" s="1" t="n">
        <v>0</v>
      </c>
      <c r="AL2273" s="1" t="n">
        <v>0</v>
      </c>
      <c r="AM2273" s="1" t="n">
        <v>0</v>
      </c>
      <c r="AN2273" s="1" t="n">
        <v>0</v>
      </c>
      <c r="AO2273" s="1" t="n">
        <v>0</v>
      </c>
      <c r="AP2273" s="1" t="n">
        <v>0</v>
      </c>
      <c r="AQ2273" s="1" t="n">
        <v>0</v>
      </c>
      <c r="AR2273" s="1" t="n">
        <v>0</v>
      </c>
      <c r="AS2273" s="1" t="n">
        <v>0</v>
      </c>
      <c r="AT2273" s="1" t="n">
        <v>0</v>
      </c>
      <c r="AU2273" s="1" t="n">
        <v>0</v>
      </c>
      <c r="AV2273" s="1" t="n">
        <v>0</v>
      </c>
      <c r="AW2273" s="1" t="n">
        <v>0</v>
      </c>
      <c r="AX2273" s="1" t="n">
        <v>0</v>
      </c>
      <c r="AY2273" s="1" t="n">
        <v>0</v>
      </c>
      <c r="AZ2273" s="1" t="n">
        <v>0</v>
      </c>
      <c r="BA2273" s="1" t="n">
        <v>0</v>
      </c>
      <c r="BB2273" s="1" t="n">
        <v>0</v>
      </c>
      <c r="BC2273" s="1" t="n">
        <v>0</v>
      </c>
      <c r="BD2273" s="1" t="n">
        <v>0</v>
      </c>
      <c r="BE2273" s="1" t="n">
        <v>0</v>
      </c>
      <c r="BF2273" s="1" t="n">
        <v>0</v>
      </c>
      <c r="BG2273" s="1" t="n">
        <v>0</v>
      </c>
      <c r="BH2273" s="1" t="n">
        <v>0</v>
      </c>
      <c r="BI2273" s="12" t="n">
        <v>0</v>
      </c>
    </row>
    <row r="2274" customFormat="false" ht="14.25" hidden="false" customHeight="false" outlineLevel="0" collapsed="false">
      <c r="A2274" s="14" t="s">
        <v>2289</v>
      </c>
      <c r="B2274" s="1" t="n">
        <v>70596</v>
      </c>
      <c r="C2274" s="1" t="n">
        <v>0</v>
      </c>
      <c r="D2274" s="1" t="n">
        <v>0</v>
      </c>
      <c r="E2274" s="1" t="n">
        <v>0</v>
      </c>
      <c r="F2274" s="1" t="n">
        <v>0</v>
      </c>
      <c r="G2274" s="1" t="n">
        <v>0</v>
      </c>
      <c r="H2274" s="1" t="n">
        <v>0</v>
      </c>
      <c r="I2274" s="1" t="n">
        <v>0</v>
      </c>
      <c r="J2274" s="1" t="n">
        <v>0</v>
      </c>
      <c r="K2274" s="1" t="n">
        <v>0</v>
      </c>
      <c r="L2274" s="1" t="n">
        <v>0</v>
      </c>
      <c r="M2274" s="1" t="n">
        <v>0</v>
      </c>
      <c r="N2274" s="1" t="n">
        <v>0</v>
      </c>
      <c r="O2274" s="1" t="n">
        <v>0</v>
      </c>
      <c r="P2274" s="1" t="n">
        <v>0</v>
      </c>
      <c r="Q2274" s="1" t="n">
        <v>0</v>
      </c>
      <c r="R2274" s="1" t="n">
        <v>0</v>
      </c>
      <c r="S2274" s="1" t="n">
        <v>0</v>
      </c>
      <c r="T2274" s="1" t="n">
        <v>0</v>
      </c>
      <c r="U2274" s="1" t="n">
        <v>0</v>
      </c>
      <c r="V2274" s="1" t="n">
        <v>0</v>
      </c>
      <c r="W2274" s="1" t="n">
        <v>0</v>
      </c>
      <c r="X2274" s="1" t="n">
        <v>0</v>
      </c>
      <c r="Y2274" s="1" t="n">
        <v>0</v>
      </c>
      <c r="Z2274" s="1" t="n">
        <v>0</v>
      </c>
      <c r="AA2274" s="1" t="n">
        <v>0</v>
      </c>
      <c r="AB2274" s="1" t="n">
        <v>0</v>
      </c>
      <c r="AC2274" s="1" t="n">
        <v>0</v>
      </c>
      <c r="AD2274" s="1" t="n">
        <v>0</v>
      </c>
      <c r="AE2274" s="1" t="n">
        <v>0</v>
      </c>
      <c r="AF2274" s="1" t="n">
        <v>0</v>
      </c>
      <c r="AG2274" s="1" t="n">
        <v>0</v>
      </c>
      <c r="AH2274" s="1" t="n">
        <v>0</v>
      </c>
      <c r="AI2274" s="1" t="n">
        <v>0</v>
      </c>
      <c r="AJ2274" s="1" t="n">
        <v>0</v>
      </c>
      <c r="AK2274" s="1" t="n">
        <v>0</v>
      </c>
      <c r="AL2274" s="1" t="n">
        <v>0</v>
      </c>
      <c r="AM2274" s="1" t="n">
        <v>0</v>
      </c>
      <c r="AN2274" s="1" t="n">
        <v>0</v>
      </c>
      <c r="AO2274" s="1" t="n">
        <v>0</v>
      </c>
      <c r="AP2274" s="1" t="n">
        <v>0</v>
      </c>
      <c r="AQ2274" s="1" t="n">
        <v>0</v>
      </c>
      <c r="AR2274" s="1" t="n">
        <v>0</v>
      </c>
      <c r="AS2274" s="1" t="n">
        <v>0</v>
      </c>
      <c r="AT2274" s="1" t="n">
        <v>0</v>
      </c>
      <c r="AU2274" s="1" t="n">
        <v>0</v>
      </c>
      <c r="AV2274" s="1" t="n">
        <v>0</v>
      </c>
      <c r="AW2274" s="1" t="n">
        <v>0</v>
      </c>
      <c r="AX2274" s="1" t="n">
        <v>0</v>
      </c>
      <c r="AY2274" s="1" t="n">
        <v>0</v>
      </c>
      <c r="AZ2274" s="1" t="n">
        <v>0</v>
      </c>
      <c r="BA2274" s="1" t="n">
        <v>0</v>
      </c>
      <c r="BB2274" s="1" t="n">
        <v>0</v>
      </c>
      <c r="BC2274" s="1" t="n">
        <v>0</v>
      </c>
      <c r="BD2274" s="1" t="n">
        <v>0</v>
      </c>
      <c r="BE2274" s="1" t="n">
        <v>0</v>
      </c>
      <c r="BF2274" s="1" t="n">
        <v>0</v>
      </c>
      <c r="BG2274" s="1" t="n">
        <v>0</v>
      </c>
      <c r="BH2274" s="1" t="n">
        <v>0</v>
      </c>
      <c r="BI2274" s="12" t="n">
        <v>0</v>
      </c>
    </row>
    <row r="2275" customFormat="false" ht="14.25" hidden="false" customHeight="false" outlineLevel="0" collapsed="false">
      <c r="A2275" s="14" t="s">
        <v>2290</v>
      </c>
      <c r="B2275" s="1" t="n">
        <v>1</v>
      </c>
      <c r="C2275" s="1" t="n">
        <v>0</v>
      </c>
      <c r="D2275" s="1" t="n">
        <v>0</v>
      </c>
      <c r="E2275" s="1" t="n">
        <v>0</v>
      </c>
      <c r="F2275" s="1" t="n">
        <v>0</v>
      </c>
      <c r="G2275" s="1" t="n">
        <v>0</v>
      </c>
      <c r="H2275" s="1" t="n">
        <v>0</v>
      </c>
      <c r="I2275" s="1" t="n">
        <v>0</v>
      </c>
      <c r="J2275" s="1" t="n">
        <v>0</v>
      </c>
      <c r="K2275" s="1" t="n">
        <v>0</v>
      </c>
      <c r="L2275" s="1" t="n">
        <v>0</v>
      </c>
      <c r="M2275" s="1" t="n">
        <v>0</v>
      </c>
      <c r="N2275" s="1" t="n">
        <v>0</v>
      </c>
      <c r="O2275" s="1" t="n">
        <v>0</v>
      </c>
      <c r="P2275" s="1" t="n">
        <v>0</v>
      </c>
      <c r="Q2275" s="1" t="n">
        <v>0</v>
      </c>
      <c r="R2275" s="1" t="n">
        <v>0</v>
      </c>
      <c r="S2275" s="1" t="n">
        <v>0</v>
      </c>
      <c r="T2275" s="1" t="n">
        <v>0</v>
      </c>
      <c r="U2275" s="1" t="n">
        <v>0</v>
      </c>
      <c r="V2275" s="1" t="n">
        <v>0</v>
      </c>
      <c r="W2275" s="1" t="n">
        <v>0</v>
      </c>
      <c r="X2275" s="1" t="n">
        <v>0</v>
      </c>
      <c r="Y2275" s="1" t="n">
        <v>0</v>
      </c>
      <c r="Z2275" s="1" t="n">
        <v>0</v>
      </c>
      <c r="AA2275" s="1" t="n">
        <v>0</v>
      </c>
      <c r="AB2275" s="1" t="n">
        <v>0</v>
      </c>
      <c r="AC2275" s="1" t="n">
        <v>0</v>
      </c>
      <c r="AD2275" s="1" t="n">
        <v>0</v>
      </c>
      <c r="AE2275" s="1" t="n">
        <v>0</v>
      </c>
      <c r="AF2275" s="1" t="n">
        <v>0</v>
      </c>
      <c r="AG2275" s="1" t="n">
        <v>0</v>
      </c>
      <c r="AH2275" s="1" t="n">
        <v>0</v>
      </c>
      <c r="AI2275" s="1" t="n">
        <v>0</v>
      </c>
      <c r="AJ2275" s="1" t="n">
        <v>0</v>
      </c>
      <c r="AK2275" s="1" t="n">
        <v>0</v>
      </c>
      <c r="AL2275" s="1" t="n">
        <v>0</v>
      </c>
      <c r="AM2275" s="1" t="n">
        <v>0</v>
      </c>
      <c r="AN2275" s="1" t="n">
        <v>0</v>
      </c>
      <c r="AO2275" s="1" t="n">
        <v>0</v>
      </c>
      <c r="AP2275" s="1" t="n">
        <v>0</v>
      </c>
      <c r="AQ2275" s="1" t="n">
        <v>0</v>
      </c>
      <c r="AR2275" s="1" t="n">
        <v>0</v>
      </c>
      <c r="AS2275" s="1" t="n">
        <v>0</v>
      </c>
      <c r="AT2275" s="1" t="n">
        <v>0</v>
      </c>
      <c r="AU2275" s="1" t="n">
        <v>0</v>
      </c>
      <c r="AV2275" s="1" t="n">
        <v>0</v>
      </c>
      <c r="AW2275" s="1" t="n">
        <v>0</v>
      </c>
      <c r="AX2275" s="1" t="n">
        <v>0</v>
      </c>
      <c r="AY2275" s="1" t="n">
        <v>0</v>
      </c>
      <c r="AZ2275" s="1" t="n">
        <v>0</v>
      </c>
      <c r="BA2275" s="1" t="n">
        <v>0</v>
      </c>
      <c r="BB2275" s="1" t="n">
        <v>0</v>
      </c>
      <c r="BC2275" s="1" t="n">
        <v>0</v>
      </c>
      <c r="BD2275" s="1" t="n">
        <v>0</v>
      </c>
      <c r="BE2275" s="1" t="n">
        <v>0</v>
      </c>
      <c r="BF2275" s="1" t="n">
        <v>0</v>
      </c>
      <c r="BG2275" s="1" t="n">
        <v>0</v>
      </c>
      <c r="BH2275" s="1" t="n">
        <v>0</v>
      </c>
      <c r="BI2275" s="12" t="n">
        <v>0</v>
      </c>
    </row>
    <row r="2276" customFormat="false" ht="14.25" hidden="false" customHeight="false" outlineLevel="0" collapsed="false">
      <c r="A2276" s="14" t="s">
        <v>2291</v>
      </c>
      <c r="B2276" s="1" t="n">
        <v>1</v>
      </c>
      <c r="C2276" s="1" t="n">
        <v>0</v>
      </c>
      <c r="D2276" s="1" t="n">
        <v>0</v>
      </c>
      <c r="E2276" s="1" t="n">
        <v>0</v>
      </c>
      <c r="F2276" s="1" t="n">
        <v>0</v>
      </c>
      <c r="G2276" s="1" t="n">
        <v>0</v>
      </c>
      <c r="H2276" s="1" t="n">
        <v>0</v>
      </c>
      <c r="I2276" s="1" t="n">
        <v>0</v>
      </c>
      <c r="J2276" s="1" t="n">
        <v>0</v>
      </c>
      <c r="K2276" s="1" t="n">
        <v>0</v>
      </c>
      <c r="L2276" s="1" t="n">
        <v>0</v>
      </c>
      <c r="M2276" s="1" t="n">
        <v>0</v>
      </c>
      <c r="N2276" s="1" t="n">
        <v>0</v>
      </c>
      <c r="O2276" s="1" t="n">
        <v>0</v>
      </c>
      <c r="P2276" s="1" t="n">
        <v>0</v>
      </c>
      <c r="Q2276" s="1" t="n">
        <v>0</v>
      </c>
      <c r="R2276" s="1" t="n">
        <v>0</v>
      </c>
      <c r="S2276" s="1" t="n">
        <v>0</v>
      </c>
      <c r="T2276" s="1" t="n">
        <v>0</v>
      </c>
      <c r="U2276" s="1" t="n">
        <v>0</v>
      </c>
      <c r="V2276" s="1" t="n">
        <v>0</v>
      </c>
      <c r="W2276" s="1" t="n">
        <v>0</v>
      </c>
      <c r="X2276" s="1" t="n">
        <v>0</v>
      </c>
      <c r="Y2276" s="1" t="n">
        <v>0</v>
      </c>
      <c r="Z2276" s="1" t="n">
        <v>0</v>
      </c>
      <c r="AA2276" s="1" t="n">
        <v>0</v>
      </c>
      <c r="AB2276" s="1" t="n">
        <v>0</v>
      </c>
      <c r="AC2276" s="1" t="n">
        <v>0</v>
      </c>
      <c r="AD2276" s="1" t="n">
        <v>0</v>
      </c>
      <c r="AE2276" s="1" t="n">
        <v>0</v>
      </c>
      <c r="AF2276" s="1" t="n">
        <v>0</v>
      </c>
      <c r="AG2276" s="1" t="n">
        <v>0</v>
      </c>
      <c r="AH2276" s="1" t="n">
        <v>0</v>
      </c>
      <c r="AI2276" s="1" t="n">
        <v>0</v>
      </c>
      <c r="AJ2276" s="1" t="n">
        <v>0</v>
      </c>
      <c r="AK2276" s="1" t="n">
        <v>0</v>
      </c>
      <c r="AL2276" s="1" t="n">
        <v>0</v>
      </c>
      <c r="AM2276" s="1" t="n">
        <v>0</v>
      </c>
      <c r="AN2276" s="1" t="n">
        <v>0</v>
      </c>
      <c r="AO2276" s="1" t="n">
        <v>0</v>
      </c>
      <c r="AP2276" s="1" t="n">
        <v>0</v>
      </c>
      <c r="AQ2276" s="1" t="n">
        <v>0</v>
      </c>
      <c r="AR2276" s="1" t="n">
        <v>0</v>
      </c>
      <c r="AS2276" s="1" t="n">
        <v>0</v>
      </c>
      <c r="AT2276" s="1" t="n">
        <v>0</v>
      </c>
      <c r="AU2276" s="1" t="n">
        <v>0</v>
      </c>
      <c r="AV2276" s="1" t="n">
        <v>0</v>
      </c>
      <c r="AW2276" s="1" t="n">
        <v>0</v>
      </c>
      <c r="AX2276" s="1" t="n">
        <v>0</v>
      </c>
      <c r="AY2276" s="1" t="n">
        <v>0</v>
      </c>
      <c r="AZ2276" s="1" t="n">
        <v>0</v>
      </c>
      <c r="BA2276" s="1" t="n">
        <v>0</v>
      </c>
      <c r="BB2276" s="1" t="n">
        <v>0</v>
      </c>
      <c r="BC2276" s="1" t="n">
        <v>0</v>
      </c>
      <c r="BD2276" s="1" t="n">
        <v>0</v>
      </c>
      <c r="BE2276" s="1" t="n">
        <v>0</v>
      </c>
      <c r="BF2276" s="1" t="n">
        <v>0</v>
      </c>
      <c r="BG2276" s="1" t="n">
        <v>0</v>
      </c>
      <c r="BH2276" s="1" t="n">
        <v>0</v>
      </c>
      <c r="BI2276" s="12" t="n">
        <v>0</v>
      </c>
    </row>
    <row r="2277" customFormat="false" ht="14.25" hidden="false" customHeight="false" outlineLevel="0" collapsed="false">
      <c r="A2277" s="14" t="s">
        <v>2292</v>
      </c>
      <c r="B2277" s="1" t="n">
        <v>70596</v>
      </c>
      <c r="C2277" s="1" t="n">
        <v>0</v>
      </c>
      <c r="D2277" s="1" t="n">
        <v>0</v>
      </c>
      <c r="E2277" s="1" t="n">
        <v>0</v>
      </c>
      <c r="F2277" s="1" t="n">
        <v>0</v>
      </c>
      <c r="G2277" s="1" t="n">
        <v>0</v>
      </c>
      <c r="H2277" s="1" t="n">
        <v>0</v>
      </c>
      <c r="I2277" s="1" t="n">
        <v>0</v>
      </c>
      <c r="J2277" s="1" t="n">
        <v>0</v>
      </c>
      <c r="K2277" s="1" t="n">
        <v>0</v>
      </c>
      <c r="L2277" s="1" t="n">
        <v>0</v>
      </c>
      <c r="M2277" s="1" t="n">
        <v>0</v>
      </c>
      <c r="N2277" s="1" t="n">
        <v>0</v>
      </c>
      <c r="O2277" s="1" t="n">
        <v>0</v>
      </c>
      <c r="P2277" s="1" t="n">
        <v>0</v>
      </c>
      <c r="Q2277" s="1" t="n">
        <v>0</v>
      </c>
      <c r="R2277" s="1" t="n">
        <v>0</v>
      </c>
      <c r="S2277" s="1" t="n">
        <v>0</v>
      </c>
      <c r="T2277" s="1" t="n">
        <v>0</v>
      </c>
      <c r="U2277" s="1" t="n">
        <v>0</v>
      </c>
      <c r="V2277" s="1" t="n">
        <v>0</v>
      </c>
      <c r="W2277" s="1" t="n">
        <v>0</v>
      </c>
      <c r="X2277" s="1" t="n">
        <v>0</v>
      </c>
      <c r="Y2277" s="1" t="n">
        <v>0</v>
      </c>
      <c r="Z2277" s="1" t="n">
        <v>0</v>
      </c>
      <c r="AA2277" s="1" t="n">
        <v>0</v>
      </c>
      <c r="AB2277" s="1" t="n">
        <v>0</v>
      </c>
      <c r="AC2277" s="1" t="n">
        <v>0</v>
      </c>
      <c r="AD2277" s="1" t="n">
        <v>0</v>
      </c>
      <c r="AE2277" s="1" t="n">
        <v>0</v>
      </c>
      <c r="AF2277" s="1" t="n">
        <v>0</v>
      </c>
      <c r="AG2277" s="1" t="n">
        <v>0</v>
      </c>
      <c r="AH2277" s="1" t="n">
        <v>0</v>
      </c>
      <c r="AI2277" s="1" t="n">
        <v>0</v>
      </c>
      <c r="AJ2277" s="1" t="n">
        <v>0</v>
      </c>
      <c r="AK2277" s="1" t="n">
        <v>0</v>
      </c>
      <c r="AL2277" s="1" t="n">
        <v>0</v>
      </c>
      <c r="AM2277" s="1" t="n">
        <v>0</v>
      </c>
      <c r="AN2277" s="1" t="n">
        <v>0</v>
      </c>
      <c r="AO2277" s="1" t="n">
        <v>0</v>
      </c>
      <c r="AP2277" s="1" t="n">
        <v>0</v>
      </c>
      <c r="AQ2277" s="1" t="n">
        <v>0</v>
      </c>
      <c r="AR2277" s="1" t="n">
        <v>0</v>
      </c>
      <c r="AS2277" s="1" t="n">
        <v>0</v>
      </c>
      <c r="AT2277" s="1" t="n">
        <v>0</v>
      </c>
      <c r="AU2277" s="1" t="n">
        <v>0</v>
      </c>
      <c r="AV2277" s="1" t="n">
        <v>0</v>
      </c>
      <c r="AW2277" s="1" t="n">
        <v>0</v>
      </c>
      <c r="AX2277" s="1" t="n">
        <v>0</v>
      </c>
      <c r="AY2277" s="1" t="n">
        <v>0</v>
      </c>
      <c r="AZ2277" s="1" t="n">
        <v>0</v>
      </c>
      <c r="BA2277" s="1" t="n">
        <v>0</v>
      </c>
      <c r="BB2277" s="1" t="n">
        <v>0</v>
      </c>
      <c r="BC2277" s="1" t="n">
        <v>0</v>
      </c>
      <c r="BD2277" s="1" t="n">
        <v>0</v>
      </c>
      <c r="BE2277" s="1" t="n">
        <v>0</v>
      </c>
      <c r="BF2277" s="1" t="n">
        <v>0</v>
      </c>
      <c r="BG2277" s="1" t="n">
        <v>0</v>
      </c>
      <c r="BH2277" s="1" t="n">
        <v>0</v>
      </c>
      <c r="BI2277" s="12" t="n">
        <v>0</v>
      </c>
    </row>
    <row r="2278" customFormat="false" ht="14.25" hidden="false" customHeight="false" outlineLevel="0" collapsed="false">
      <c r="A2278" s="14" t="s">
        <v>2293</v>
      </c>
      <c r="B2278" s="1" t="n">
        <v>70596</v>
      </c>
      <c r="C2278" s="1" t="n">
        <v>0</v>
      </c>
      <c r="D2278" s="1" t="n">
        <v>0</v>
      </c>
      <c r="E2278" s="1" t="n">
        <v>0</v>
      </c>
      <c r="F2278" s="1" t="n">
        <v>0</v>
      </c>
      <c r="G2278" s="1" t="n">
        <v>0</v>
      </c>
      <c r="H2278" s="1" t="n">
        <v>0</v>
      </c>
      <c r="I2278" s="1" t="n">
        <v>0</v>
      </c>
      <c r="J2278" s="1" t="n">
        <v>0</v>
      </c>
      <c r="K2278" s="1" t="n">
        <v>0</v>
      </c>
      <c r="L2278" s="1" t="n">
        <v>0</v>
      </c>
      <c r="M2278" s="1" t="n">
        <v>0</v>
      </c>
      <c r="N2278" s="1" t="n">
        <v>0</v>
      </c>
      <c r="O2278" s="1" t="n">
        <v>0</v>
      </c>
      <c r="P2278" s="1" t="n">
        <v>0</v>
      </c>
      <c r="Q2278" s="1" t="n">
        <v>0</v>
      </c>
      <c r="R2278" s="1" t="n">
        <v>0</v>
      </c>
      <c r="S2278" s="1" t="n">
        <v>0</v>
      </c>
      <c r="T2278" s="1" t="n">
        <v>0</v>
      </c>
      <c r="U2278" s="1" t="n">
        <v>0</v>
      </c>
      <c r="V2278" s="1" t="n">
        <v>0</v>
      </c>
      <c r="W2278" s="1" t="n">
        <v>0</v>
      </c>
      <c r="X2278" s="1" t="n">
        <v>0</v>
      </c>
      <c r="Y2278" s="1" t="n">
        <v>0</v>
      </c>
      <c r="Z2278" s="1" t="n">
        <v>0</v>
      </c>
      <c r="AA2278" s="1" t="n">
        <v>0</v>
      </c>
      <c r="AB2278" s="1" t="n">
        <v>0</v>
      </c>
      <c r="AC2278" s="1" t="n">
        <v>0</v>
      </c>
      <c r="AD2278" s="1" t="n">
        <v>0</v>
      </c>
      <c r="AE2278" s="1" t="n">
        <v>0</v>
      </c>
      <c r="AF2278" s="1" t="n">
        <v>0</v>
      </c>
      <c r="AG2278" s="1" t="n">
        <v>0</v>
      </c>
      <c r="AH2278" s="1" t="n">
        <v>0</v>
      </c>
      <c r="AI2278" s="1" t="n">
        <v>0</v>
      </c>
      <c r="AJ2278" s="1" t="n">
        <v>0</v>
      </c>
      <c r="AK2278" s="1" t="n">
        <v>0</v>
      </c>
      <c r="AL2278" s="1" t="n">
        <v>0</v>
      </c>
      <c r="AM2278" s="1" t="n">
        <v>0</v>
      </c>
      <c r="AN2278" s="1" t="n">
        <v>0</v>
      </c>
      <c r="AO2278" s="1" t="n">
        <v>0</v>
      </c>
      <c r="AP2278" s="1" t="n">
        <v>0</v>
      </c>
      <c r="AQ2278" s="1" t="n">
        <v>0</v>
      </c>
      <c r="AR2278" s="1" t="n">
        <v>0</v>
      </c>
      <c r="AS2278" s="1" t="n">
        <v>0</v>
      </c>
      <c r="AT2278" s="1" t="n">
        <v>0</v>
      </c>
      <c r="AU2278" s="1" t="n">
        <v>0</v>
      </c>
      <c r="AV2278" s="1" t="n">
        <v>0</v>
      </c>
      <c r="AW2278" s="1" t="n">
        <v>0</v>
      </c>
      <c r="AX2278" s="1" t="n">
        <v>0</v>
      </c>
      <c r="AY2278" s="1" t="n">
        <v>0</v>
      </c>
      <c r="AZ2278" s="1" t="n">
        <v>0</v>
      </c>
      <c r="BA2278" s="1" t="n">
        <v>0</v>
      </c>
      <c r="BB2278" s="1" t="n">
        <v>0</v>
      </c>
      <c r="BC2278" s="1" t="n">
        <v>0</v>
      </c>
      <c r="BD2278" s="1" t="n">
        <v>0</v>
      </c>
      <c r="BE2278" s="1" t="n">
        <v>0</v>
      </c>
      <c r="BF2278" s="1" t="n">
        <v>0</v>
      </c>
      <c r="BG2278" s="1" t="n">
        <v>0</v>
      </c>
      <c r="BH2278" s="1" t="n">
        <v>0</v>
      </c>
      <c r="BI2278" s="12" t="n">
        <v>0</v>
      </c>
    </row>
    <row r="2279" customFormat="false" ht="14.25" hidden="false" customHeight="false" outlineLevel="0" collapsed="false">
      <c r="A2279" s="14" t="s">
        <v>2294</v>
      </c>
      <c r="B2279" s="1" t="n">
        <v>1</v>
      </c>
      <c r="C2279" s="1" t="n">
        <v>0</v>
      </c>
      <c r="D2279" s="1" t="n">
        <v>0</v>
      </c>
      <c r="E2279" s="1" t="n">
        <v>0</v>
      </c>
      <c r="F2279" s="1" t="n">
        <v>0</v>
      </c>
      <c r="G2279" s="1" t="n">
        <v>0</v>
      </c>
      <c r="H2279" s="1" t="n">
        <v>0</v>
      </c>
      <c r="I2279" s="1" t="n">
        <v>0</v>
      </c>
      <c r="J2279" s="1" t="n">
        <v>0</v>
      </c>
      <c r="K2279" s="1" t="n">
        <v>0</v>
      </c>
      <c r="L2279" s="1" t="n">
        <v>0</v>
      </c>
      <c r="M2279" s="1" t="n">
        <v>0</v>
      </c>
      <c r="N2279" s="1" t="n">
        <v>0</v>
      </c>
      <c r="O2279" s="1" t="n">
        <v>0</v>
      </c>
      <c r="P2279" s="1" t="n">
        <v>0</v>
      </c>
      <c r="Q2279" s="1" t="n">
        <v>0</v>
      </c>
      <c r="R2279" s="1" t="n">
        <v>0</v>
      </c>
      <c r="S2279" s="1" t="n">
        <v>0</v>
      </c>
      <c r="T2279" s="1" t="n">
        <v>0</v>
      </c>
      <c r="U2279" s="1" t="n">
        <v>0</v>
      </c>
      <c r="V2279" s="1" t="n">
        <v>0</v>
      </c>
      <c r="W2279" s="1" t="n">
        <v>0</v>
      </c>
      <c r="X2279" s="1" t="n">
        <v>0</v>
      </c>
      <c r="Y2279" s="1" t="n">
        <v>0</v>
      </c>
      <c r="Z2279" s="1" t="n">
        <v>0</v>
      </c>
      <c r="AA2279" s="1" t="n">
        <v>0</v>
      </c>
      <c r="AB2279" s="1" t="n">
        <v>0</v>
      </c>
      <c r="AC2279" s="1" t="n">
        <v>0</v>
      </c>
      <c r="AD2279" s="1" t="n">
        <v>0</v>
      </c>
      <c r="AE2279" s="1" t="n">
        <v>0</v>
      </c>
      <c r="AF2279" s="1" t="n">
        <v>0</v>
      </c>
      <c r="AG2279" s="1" t="n">
        <v>0</v>
      </c>
      <c r="AH2279" s="1" t="n">
        <v>0</v>
      </c>
      <c r="AI2279" s="1" t="n">
        <v>0</v>
      </c>
      <c r="AJ2279" s="1" t="n">
        <v>0</v>
      </c>
      <c r="AK2279" s="1" t="n">
        <v>0</v>
      </c>
      <c r="AL2279" s="1" t="n">
        <v>0</v>
      </c>
      <c r="AM2279" s="1" t="n">
        <v>0</v>
      </c>
      <c r="AN2279" s="1" t="n">
        <v>0</v>
      </c>
      <c r="AO2279" s="1" t="n">
        <v>0</v>
      </c>
      <c r="AP2279" s="1" t="n">
        <v>0</v>
      </c>
      <c r="AQ2279" s="1" t="n">
        <v>0</v>
      </c>
      <c r="AR2279" s="1" t="n">
        <v>0</v>
      </c>
      <c r="AS2279" s="1" t="n">
        <v>0</v>
      </c>
      <c r="AT2279" s="1" t="n">
        <v>0</v>
      </c>
      <c r="AU2279" s="1" t="n">
        <v>0</v>
      </c>
      <c r="AV2279" s="1" t="n">
        <v>0</v>
      </c>
      <c r="AW2279" s="1" t="n">
        <v>0</v>
      </c>
      <c r="AX2279" s="1" t="n">
        <v>0</v>
      </c>
      <c r="AY2279" s="1" t="n">
        <v>0</v>
      </c>
      <c r="AZ2279" s="1" t="n">
        <v>0</v>
      </c>
      <c r="BA2279" s="1" t="n">
        <v>0</v>
      </c>
      <c r="BB2279" s="1" t="n">
        <v>0</v>
      </c>
      <c r="BC2279" s="1" t="n">
        <v>0</v>
      </c>
      <c r="BD2279" s="1" t="n">
        <v>0</v>
      </c>
      <c r="BE2279" s="1" t="n">
        <v>0</v>
      </c>
      <c r="BF2279" s="1" t="n">
        <v>0</v>
      </c>
      <c r="BG2279" s="1" t="n">
        <v>0</v>
      </c>
      <c r="BH2279" s="1" t="n">
        <v>0</v>
      </c>
      <c r="BI2279" s="12" t="n">
        <v>0</v>
      </c>
    </row>
    <row r="2280" customFormat="false" ht="14.25" hidden="false" customHeight="false" outlineLevel="0" collapsed="false">
      <c r="A2280" s="14" t="s">
        <v>2295</v>
      </c>
      <c r="B2280" s="1" t="n">
        <v>1</v>
      </c>
      <c r="C2280" s="1" t="n">
        <v>0</v>
      </c>
      <c r="D2280" s="1" t="n">
        <v>0</v>
      </c>
      <c r="E2280" s="1" t="n">
        <v>0</v>
      </c>
      <c r="F2280" s="1" t="n">
        <v>0</v>
      </c>
      <c r="G2280" s="1" t="n">
        <v>0</v>
      </c>
      <c r="H2280" s="1" t="n">
        <v>0</v>
      </c>
      <c r="I2280" s="1" t="n">
        <v>0</v>
      </c>
      <c r="J2280" s="1" t="n">
        <v>0</v>
      </c>
      <c r="K2280" s="1" t="n">
        <v>0</v>
      </c>
      <c r="L2280" s="1" t="n">
        <v>0</v>
      </c>
      <c r="M2280" s="1" t="n">
        <v>0</v>
      </c>
      <c r="N2280" s="1" t="n">
        <v>0</v>
      </c>
      <c r="O2280" s="1" t="n">
        <v>0</v>
      </c>
      <c r="P2280" s="1" t="n">
        <v>0</v>
      </c>
      <c r="Q2280" s="1" t="n">
        <v>0</v>
      </c>
      <c r="R2280" s="1" t="n">
        <v>0</v>
      </c>
      <c r="S2280" s="1" t="n">
        <v>0</v>
      </c>
      <c r="T2280" s="1" t="n">
        <v>0</v>
      </c>
      <c r="U2280" s="1" t="n">
        <v>0</v>
      </c>
      <c r="V2280" s="1" t="n">
        <v>0</v>
      </c>
      <c r="W2280" s="1" t="n">
        <v>0</v>
      </c>
      <c r="X2280" s="1" t="n">
        <v>0</v>
      </c>
      <c r="Y2280" s="1" t="n">
        <v>0</v>
      </c>
      <c r="Z2280" s="1" t="n">
        <v>0</v>
      </c>
      <c r="AA2280" s="1" t="n">
        <v>0</v>
      </c>
      <c r="AB2280" s="1" t="n">
        <v>0</v>
      </c>
      <c r="AC2280" s="1" t="n">
        <v>0</v>
      </c>
      <c r="AD2280" s="1" t="n">
        <v>0</v>
      </c>
      <c r="AE2280" s="1" t="n">
        <v>0</v>
      </c>
      <c r="AF2280" s="1" t="n">
        <v>0</v>
      </c>
      <c r="AG2280" s="1" t="n">
        <v>0</v>
      </c>
      <c r="AH2280" s="1" t="n">
        <v>0</v>
      </c>
      <c r="AI2280" s="1" t="n">
        <v>0</v>
      </c>
      <c r="AJ2280" s="1" t="n">
        <v>0</v>
      </c>
      <c r="AK2280" s="1" t="n">
        <v>0</v>
      </c>
      <c r="AL2280" s="1" t="n">
        <v>0</v>
      </c>
      <c r="AM2280" s="1" t="n">
        <v>0</v>
      </c>
      <c r="AN2280" s="1" t="n">
        <v>0</v>
      </c>
      <c r="AO2280" s="1" t="n">
        <v>0</v>
      </c>
      <c r="AP2280" s="1" t="n">
        <v>0</v>
      </c>
      <c r="AQ2280" s="1" t="n">
        <v>0</v>
      </c>
      <c r="AR2280" s="1" t="n">
        <v>0</v>
      </c>
      <c r="AS2280" s="1" t="n">
        <v>0</v>
      </c>
      <c r="AT2280" s="1" t="n">
        <v>0</v>
      </c>
      <c r="AU2280" s="1" t="n">
        <v>0</v>
      </c>
      <c r="AV2280" s="1" t="n">
        <v>0</v>
      </c>
      <c r="AW2280" s="1" t="n">
        <v>0</v>
      </c>
      <c r="AX2280" s="1" t="n">
        <v>0</v>
      </c>
      <c r="AY2280" s="1" t="n">
        <v>0</v>
      </c>
      <c r="AZ2280" s="1" t="n">
        <v>0</v>
      </c>
      <c r="BA2280" s="1" t="n">
        <v>0</v>
      </c>
      <c r="BB2280" s="1" t="n">
        <v>0</v>
      </c>
      <c r="BC2280" s="1" t="n">
        <v>0</v>
      </c>
      <c r="BD2280" s="1" t="n">
        <v>0</v>
      </c>
      <c r="BE2280" s="1" t="n">
        <v>0</v>
      </c>
      <c r="BF2280" s="1" t="n">
        <v>0</v>
      </c>
      <c r="BG2280" s="1" t="n">
        <v>0</v>
      </c>
      <c r="BH2280" s="1" t="n">
        <v>0</v>
      </c>
      <c r="BI2280" s="12" t="n">
        <v>0</v>
      </c>
    </row>
    <row r="2281" customFormat="false" ht="14.25" hidden="false" customHeight="false" outlineLevel="0" collapsed="false">
      <c r="A2281" s="14" t="s">
        <v>2296</v>
      </c>
      <c r="B2281" s="1" t="n">
        <v>23976</v>
      </c>
      <c r="C2281" s="1" t="n">
        <v>0</v>
      </c>
      <c r="D2281" s="1" t="n">
        <v>0</v>
      </c>
      <c r="E2281" s="1" t="n">
        <v>0</v>
      </c>
      <c r="F2281" s="1" t="n">
        <v>0</v>
      </c>
      <c r="G2281" s="1" t="n">
        <v>0</v>
      </c>
      <c r="H2281" s="1" t="n">
        <v>0</v>
      </c>
      <c r="I2281" s="1" t="n">
        <v>0</v>
      </c>
      <c r="J2281" s="1" t="n">
        <v>0</v>
      </c>
      <c r="K2281" s="1" t="n">
        <v>0</v>
      </c>
      <c r="L2281" s="1" t="n">
        <v>0</v>
      </c>
      <c r="M2281" s="1" t="n">
        <v>0</v>
      </c>
      <c r="N2281" s="1" t="n">
        <v>0</v>
      </c>
      <c r="O2281" s="1" t="n">
        <v>0</v>
      </c>
      <c r="P2281" s="1" t="n">
        <v>0</v>
      </c>
      <c r="Q2281" s="1" t="n">
        <v>0</v>
      </c>
      <c r="R2281" s="1" t="n">
        <v>0</v>
      </c>
      <c r="S2281" s="1" t="n">
        <v>0</v>
      </c>
      <c r="T2281" s="1" t="n">
        <v>0</v>
      </c>
      <c r="U2281" s="1" t="n">
        <v>0</v>
      </c>
      <c r="V2281" s="1" t="n">
        <v>0</v>
      </c>
      <c r="W2281" s="1" t="n">
        <v>0</v>
      </c>
      <c r="X2281" s="1" t="n">
        <v>0</v>
      </c>
      <c r="Y2281" s="1" t="n">
        <v>0</v>
      </c>
      <c r="Z2281" s="1" t="n">
        <v>0</v>
      </c>
      <c r="AA2281" s="1" t="n">
        <v>0</v>
      </c>
      <c r="AB2281" s="1" t="n">
        <v>0</v>
      </c>
      <c r="AC2281" s="1" t="n">
        <v>0</v>
      </c>
      <c r="AD2281" s="1" t="n">
        <v>0</v>
      </c>
      <c r="AE2281" s="1" t="n">
        <v>0</v>
      </c>
      <c r="AF2281" s="1" t="n">
        <v>0</v>
      </c>
      <c r="AG2281" s="1" t="n">
        <v>0</v>
      </c>
      <c r="AH2281" s="1" t="n">
        <v>0</v>
      </c>
      <c r="AI2281" s="1" t="n">
        <v>0</v>
      </c>
      <c r="AJ2281" s="1" t="n">
        <v>0</v>
      </c>
      <c r="AK2281" s="1" t="n">
        <v>0</v>
      </c>
      <c r="AL2281" s="1" t="n">
        <v>0</v>
      </c>
      <c r="AM2281" s="1" t="n">
        <v>0</v>
      </c>
      <c r="AN2281" s="1" t="n">
        <v>0</v>
      </c>
      <c r="AO2281" s="1" t="n">
        <v>0</v>
      </c>
      <c r="AP2281" s="1" t="n">
        <v>0</v>
      </c>
      <c r="AQ2281" s="1" t="n">
        <v>0</v>
      </c>
      <c r="AR2281" s="1" t="n">
        <v>0</v>
      </c>
      <c r="AS2281" s="1" t="n">
        <v>0</v>
      </c>
      <c r="AT2281" s="1" t="n">
        <v>0</v>
      </c>
      <c r="AU2281" s="1" t="n">
        <v>0</v>
      </c>
      <c r="AV2281" s="1" t="n">
        <v>0</v>
      </c>
      <c r="AW2281" s="1" t="n">
        <v>0</v>
      </c>
      <c r="AX2281" s="1" t="n">
        <v>0</v>
      </c>
      <c r="AY2281" s="1" t="n">
        <v>0</v>
      </c>
      <c r="AZ2281" s="1" t="n">
        <v>0</v>
      </c>
      <c r="BA2281" s="1" t="n">
        <v>0</v>
      </c>
      <c r="BB2281" s="1" t="n">
        <v>0</v>
      </c>
      <c r="BC2281" s="1" t="n">
        <v>0</v>
      </c>
      <c r="BD2281" s="1" t="n">
        <v>0</v>
      </c>
      <c r="BE2281" s="1" t="n">
        <v>0</v>
      </c>
      <c r="BF2281" s="1" t="n">
        <v>0</v>
      </c>
      <c r="BG2281" s="1" t="n">
        <v>0</v>
      </c>
      <c r="BH2281" s="1" t="n">
        <v>0</v>
      </c>
      <c r="BI2281" s="12" t="n">
        <v>0</v>
      </c>
    </row>
    <row r="2282" customFormat="false" ht="14.25" hidden="false" customHeight="false" outlineLevel="0" collapsed="false">
      <c r="A2282" s="14" t="s">
        <v>2297</v>
      </c>
      <c r="B2282" s="1" t="n">
        <v>23976</v>
      </c>
      <c r="C2282" s="1" t="n">
        <v>0</v>
      </c>
      <c r="D2282" s="1" t="n">
        <v>0</v>
      </c>
      <c r="E2282" s="1" t="n">
        <v>0</v>
      </c>
      <c r="F2282" s="1" t="n">
        <v>0</v>
      </c>
      <c r="G2282" s="1" t="n">
        <v>0</v>
      </c>
      <c r="H2282" s="1" t="n">
        <v>0</v>
      </c>
      <c r="I2282" s="1" t="n">
        <v>0</v>
      </c>
      <c r="J2282" s="1" t="n">
        <v>0</v>
      </c>
      <c r="K2282" s="1" t="n">
        <v>0</v>
      </c>
      <c r="L2282" s="1" t="n">
        <v>0</v>
      </c>
      <c r="M2282" s="1" t="n">
        <v>0</v>
      </c>
      <c r="N2282" s="1" t="n">
        <v>0</v>
      </c>
      <c r="O2282" s="1" t="n">
        <v>0</v>
      </c>
      <c r="P2282" s="1" t="n">
        <v>0</v>
      </c>
      <c r="Q2282" s="1" t="n">
        <v>0</v>
      </c>
      <c r="R2282" s="1" t="n">
        <v>0</v>
      </c>
      <c r="S2282" s="1" t="n">
        <v>0</v>
      </c>
      <c r="T2282" s="1" t="n">
        <v>0</v>
      </c>
      <c r="U2282" s="1" t="n">
        <v>0</v>
      </c>
      <c r="V2282" s="1" t="n">
        <v>0</v>
      </c>
      <c r="W2282" s="1" t="n">
        <v>0</v>
      </c>
      <c r="X2282" s="1" t="n">
        <v>0</v>
      </c>
      <c r="Y2282" s="1" t="n">
        <v>0</v>
      </c>
      <c r="Z2282" s="1" t="n">
        <v>0</v>
      </c>
      <c r="AA2282" s="1" t="n">
        <v>0</v>
      </c>
      <c r="AB2282" s="1" t="n">
        <v>0</v>
      </c>
      <c r="AC2282" s="1" t="n">
        <v>0</v>
      </c>
      <c r="AD2282" s="1" t="n">
        <v>0</v>
      </c>
      <c r="AE2282" s="1" t="n">
        <v>0</v>
      </c>
      <c r="AF2282" s="1" t="n">
        <v>0</v>
      </c>
      <c r="AG2282" s="1" t="n">
        <v>0</v>
      </c>
      <c r="AH2282" s="1" t="n">
        <v>0</v>
      </c>
      <c r="AI2282" s="1" t="n">
        <v>0</v>
      </c>
      <c r="AJ2282" s="1" t="n">
        <v>0</v>
      </c>
      <c r="AK2282" s="1" t="n">
        <v>0</v>
      </c>
      <c r="AL2282" s="1" t="n">
        <v>0</v>
      </c>
      <c r="AM2282" s="1" t="n">
        <v>0</v>
      </c>
      <c r="AN2282" s="1" t="n">
        <v>0</v>
      </c>
      <c r="AO2282" s="1" t="n">
        <v>0</v>
      </c>
      <c r="AP2282" s="1" t="n">
        <v>0</v>
      </c>
      <c r="AQ2282" s="1" t="n">
        <v>0</v>
      </c>
      <c r="AR2282" s="1" t="n">
        <v>0</v>
      </c>
      <c r="AS2282" s="1" t="n">
        <v>0</v>
      </c>
      <c r="AT2282" s="1" t="n">
        <v>0</v>
      </c>
      <c r="AU2282" s="1" t="n">
        <v>0</v>
      </c>
      <c r="AV2282" s="1" t="n">
        <v>0</v>
      </c>
      <c r="AW2282" s="1" t="n">
        <v>0</v>
      </c>
      <c r="AX2282" s="1" t="n">
        <v>0</v>
      </c>
      <c r="AY2282" s="1" t="n">
        <v>0</v>
      </c>
      <c r="AZ2282" s="1" t="n">
        <v>0</v>
      </c>
      <c r="BA2282" s="1" t="n">
        <v>0</v>
      </c>
      <c r="BB2282" s="1" t="n">
        <v>0</v>
      </c>
      <c r="BC2282" s="1" t="n">
        <v>0</v>
      </c>
      <c r="BD2282" s="1" t="n">
        <v>0</v>
      </c>
      <c r="BE2282" s="1" t="n">
        <v>0</v>
      </c>
      <c r="BF2282" s="1" t="n">
        <v>0</v>
      </c>
      <c r="BG2282" s="1" t="n">
        <v>0</v>
      </c>
      <c r="BH2282" s="1" t="n">
        <v>0</v>
      </c>
      <c r="BI2282" s="12" t="n">
        <v>0</v>
      </c>
    </row>
    <row r="2283" customFormat="false" ht="14.25" hidden="false" customHeight="false" outlineLevel="0" collapsed="false">
      <c r="A2283" s="14" t="s">
        <v>2298</v>
      </c>
      <c r="B2283" s="1" t="n">
        <v>0.5</v>
      </c>
      <c r="C2283" s="1" t="n">
        <v>0</v>
      </c>
      <c r="D2283" s="1" t="n">
        <v>0</v>
      </c>
      <c r="E2283" s="1" t="n">
        <v>0</v>
      </c>
      <c r="F2283" s="1" t="n">
        <v>0</v>
      </c>
      <c r="G2283" s="1" t="n">
        <v>0</v>
      </c>
      <c r="H2283" s="1" t="n">
        <v>0</v>
      </c>
      <c r="I2283" s="1" t="n">
        <v>0</v>
      </c>
      <c r="J2283" s="1" t="n">
        <v>0</v>
      </c>
      <c r="K2283" s="1" t="n">
        <v>0</v>
      </c>
      <c r="L2283" s="1" t="n">
        <v>0</v>
      </c>
      <c r="M2283" s="1" t="n">
        <v>0</v>
      </c>
      <c r="N2283" s="1" t="n">
        <v>0</v>
      </c>
      <c r="O2283" s="1" t="n">
        <v>0</v>
      </c>
      <c r="P2283" s="1" t="n">
        <v>0</v>
      </c>
      <c r="Q2283" s="1" t="n">
        <v>0</v>
      </c>
      <c r="R2283" s="1" t="n">
        <v>0</v>
      </c>
      <c r="S2283" s="1" t="n">
        <v>0</v>
      </c>
      <c r="T2283" s="1" t="n">
        <v>0</v>
      </c>
      <c r="U2283" s="1" t="n">
        <v>0</v>
      </c>
      <c r="V2283" s="1" t="n">
        <v>0</v>
      </c>
      <c r="W2283" s="1" t="n">
        <v>0</v>
      </c>
      <c r="X2283" s="1" t="n">
        <v>0</v>
      </c>
      <c r="Y2283" s="1" t="n">
        <v>0</v>
      </c>
      <c r="Z2283" s="1" t="n">
        <v>0</v>
      </c>
      <c r="AA2283" s="1" t="n">
        <v>0</v>
      </c>
      <c r="AB2283" s="1" t="n">
        <v>0</v>
      </c>
      <c r="AC2283" s="1" t="n">
        <v>0</v>
      </c>
      <c r="AD2283" s="1" t="n">
        <v>0</v>
      </c>
      <c r="AE2283" s="1" t="n">
        <v>0</v>
      </c>
      <c r="AF2283" s="1" t="n">
        <v>0</v>
      </c>
      <c r="AG2283" s="1" t="n">
        <v>0</v>
      </c>
      <c r="AH2283" s="1" t="n">
        <v>0</v>
      </c>
      <c r="AI2283" s="1" t="n">
        <v>0</v>
      </c>
      <c r="AJ2283" s="1" t="n">
        <v>0</v>
      </c>
      <c r="AK2283" s="1" t="n">
        <v>0</v>
      </c>
      <c r="AL2283" s="1" t="n">
        <v>0</v>
      </c>
      <c r="AM2283" s="1" t="n">
        <v>0</v>
      </c>
      <c r="AN2283" s="1" t="n">
        <v>0</v>
      </c>
      <c r="AO2283" s="1" t="n">
        <v>0</v>
      </c>
      <c r="AP2283" s="1" t="n">
        <v>0</v>
      </c>
      <c r="AQ2283" s="1" t="n">
        <v>0</v>
      </c>
      <c r="AR2283" s="1" t="n">
        <v>0</v>
      </c>
      <c r="AS2283" s="1" t="n">
        <v>0</v>
      </c>
      <c r="AT2283" s="1" t="n">
        <v>0</v>
      </c>
      <c r="AU2283" s="1" t="n">
        <v>0</v>
      </c>
      <c r="AV2283" s="1" t="n">
        <v>0</v>
      </c>
      <c r="AW2283" s="1" t="n">
        <v>0</v>
      </c>
      <c r="AX2283" s="1" t="n">
        <v>0</v>
      </c>
      <c r="AY2283" s="1" t="n">
        <v>0</v>
      </c>
      <c r="AZ2283" s="1" t="n">
        <v>0</v>
      </c>
      <c r="BA2283" s="1" t="n">
        <v>0</v>
      </c>
      <c r="BB2283" s="1" t="n">
        <v>0</v>
      </c>
      <c r="BC2283" s="1" t="n">
        <v>0</v>
      </c>
      <c r="BD2283" s="1" t="n">
        <v>0</v>
      </c>
      <c r="BE2283" s="1" t="n">
        <v>0</v>
      </c>
      <c r="BF2283" s="1" t="n">
        <v>0</v>
      </c>
      <c r="BG2283" s="1" t="n">
        <v>0</v>
      </c>
      <c r="BH2283" s="1" t="n">
        <v>0</v>
      </c>
      <c r="BI2283" s="12" t="n">
        <v>0</v>
      </c>
    </row>
    <row r="2284" customFormat="false" ht="14.25" hidden="false" customHeight="false" outlineLevel="0" collapsed="false">
      <c r="A2284" s="14" t="s">
        <v>2299</v>
      </c>
      <c r="B2284" s="1" t="n">
        <v>0.5</v>
      </c>
      <c r="C2284" s="1" t="n">
        <v>0</v>
      </c>
      <c r="D2284" s="1" t="n">
        <v>0</v>
      </c>
      <c r="E2284" s="1" t="n">
        <v>0</v>
      </c>
      <c r="F2284" s="1" t="n">
        <v>0</v>
      </c>
      <c r="G2284" s="1" t="n">
        <v>0</v>
      </c>
      <c r="H2284" s="1" t="n">
        <v>0</v>
      </c>
      <c r="I2284" s="1" t="n">
        <v>0</v>
      </c>
      <c r="J2284" s="1" t="n">
        <v>0</v>
      </c>
      <c r="K2284" s="1" t="n">
        <v>0</v>
      </c>
      <c r="L2284" s="1" t="n">
        <v>0</v>
      </c>
      <c r="M2284" s="1" t="n">
        <v>0</v>
      </c>
      <c r="N2284" s="1" t="n">
        <v>0</v>
      </c>
      <c r="O2284" s="1" t="n">
        <v>0</v>
      </c>
      <c r="P2284" s="1" t="n">
        <v>0</v>
      </c>
      <c r="Q2284" s="1" t="n">
        <v>0</v>
      </c>
      <c r="R2284" s="1" t="n">
        <v>0</v>
      </c>
      <c r="S2284" s="1" t="n">
        <v>0</v>
      </c>
      <c r="T2284" s="1" t="n">
        <v>0</v>
      </c>
      <c r="U2284" s="1" t="n">
        <v>0</v>
      </c>
      <c r="V2284" s="1" t="n">
        <v>0</v>
      </c>
      <c r="W2284" s="1" t="n">
        <v>0</v>
      </c>
      <c r="X2284" s="1" t="n">
        <v>0</v>
      </c>
      <c r="Y2284" s="1" t="n">
        <v>0</v>
      </c>
      <c r="Z2284" s="1" t="n">
        <v>0</v>
      </c>
      <c r="AA2284" s="1" t="n">
        <v>0</v>
      </c>
      <c r="AB2284" s="1" t="n">
        <v>0</v>
      </c>
      <c r="AC2284" s="1" t="n">
        <v>0</v>
      </c>
      <c r="AD2284" s="1" t="n">
        <v>0</v>
      </c>
      <c r="AE2284" s="1" t="n">
        <v>0</v>
      </c>
      <c r="AF2284" s="1" t="n">
        <v>0</v>
      </c>
      <c r="AG2284" s="1" t="n">
        <v>0</v>
      </c>
      <c r="AH2284" s="1" t="n">
        <v>0</v>
      </c>
      <c r="AI2284" s="1" t="n">
        <v>0</v>
      </c>
      <c r="AJ2284" s="1" t="n">
        <v>0</v>
      </c>
      <c r="AK2284" s="1" t="n">
        <v>0</v>
      </c>
      <c r="AL2284" s="1" t="n">
        <v>0</v>
      </c>
      <c r="AM2284" s="1" t="n">
        <v>0</v>
      </c>
      <c r="AN2284" s="1" t="n">
        <v>0</v>
      </c>
      <c r="AO2284" s="1" t="n">
        <v>0</v>
      </c>
      <c r="AP2284" s="1" t="n">
        <v>0</v>
      </c>
      <c r="AQ2284" s="1" t="n">
        <v>0</v>
      </c>
      <c r="AR2284" s="1" t="n">
        <v>0</v>
      </c>
      <c r="AS2284" s="1" t="n">
        <v>0</v>
      </c>
      <c r="AT2284" s="1" t="n">
        <v>0</v>
      </c>
      <c r="AU2284" s="1" t="n">
        <v>0</v>
      </c>
      <c r="AV2284" s="1" t="n">
        <v>0</v>
      </c>
      <c r="AW2284" s="1" t="n">
        <v>0</v>
      </c>
      <c r="AX2284" s="1" t="n">
        <v>0</v>
      </c>
      <c r="AY2284" s="1" t="n">
        <v>0</v>
      </c>
      <c r="AZ2284" s="1" t="n">
        <v>0</v>
      </c>
      <c r="BA2284" s="1" t="n">
        <v>0</v>
      </c>
      <c r="BB2284" s="1" t="n">
        <v>0</v>
      </c>
      <c r="BC2284" s="1" t="n">
        <v>0</v>
      </c>
      <c r="BD2284" s="1" t="n">
        <v>0</v>
      </c>
      <c r="BE2284" s="1" t="n">
        <v>0</v>
      </c>
      <c r="BF2284" s="1" t="n">
        <v>0</v>
      </c>
      <c r="BG2284" s="1" t="n">
        <v>0</v>
      </c>
      <c r="BH2284" s="1" t="n">
        <v>0</v>
      </c>
      <c r="BI2284" s="12" t="n">
        <v>0</v>
      </c>
    </row>
    <row r="2285" customFormat="false" ht="14.25" hidden="false" customHeight="false" outlineLevel="0" collapsed="false">
      <c r="A2285" s="14" t="s">
        <v>2300</v>
      </c>
      <c r="B2285" s="1" t="n">
        <v>23976</v>
      </c>
      <c r="C2285" s="1" t="n">
        <v>0</v>
      </c>
      <c r="D2285" s="1" t="n">
        <v>0</v>
      </c>
      <c r="E2285" s="1" t="n">
        <v>0</v>
      </c>
      <c r="F2285" s="1" t="n">
        <v>0</v>
      </c>
      <c r="G2285" s="1" t="n">
        <v>0</v>
      </c>
      <c r="H2285" s="1" t="n">
        <v>0</v>
      </c>
      <c r="I2285" s="1" t="n">
        <v>0</v>
      </c>
      <c r="J2285" s="1" t="n">
        <v>0</v>
      </c>
      <c r="K2285" s="1" t="n">
        <v>0</v>
      </c>
      <c r="L2285" s="1" t="n">
        <v>0</v>
      </c>
      <c r="M2285" s="1" t="n">
        <v>0</v>
      </c>
      <c r="N2285" s="1" t="n">
        <v>0</v>
      </c>
      <c r="O2285" s="1" t="n">
        <v>0</v>
      </c>
      <c r="P2285" s="1" t="n">
        <v>0</v>
      </c>
      <c r="Q2285" s="1" t="n">
        <v>0</v>
      </c>
      <c r="R2285" s="1" t="n">
        <v>0</v>
      </c>
      <c r="S2285" s="1" t="n">
        <v>0</v>
      </c>
      <c r="T2285" s="1" t="n">
        <v>0</v>
      </c>
      <c r="U2285" s="1" t="n">
        <v>0</v>
      </c>
      <c r="V2285" s="1" t="n">
        <v>0</v>
      </c>
      <c r="W2285" s="1" t="n">
        <v>0</v>
      </c>
      <c r="X2285" s="1" t="n">
        <v>0</v>
      </c>
      <c r="Y2285" s="1" t="n">
        <v>0</v>
      </c>
      <c r="Z2285" s="1" t="n">
        <v>0</v>
      </c>
      <c r="AA2285" s="1" t="n">
        <v>0</v>
      </c>
      <c r="AB2285" s="1" t="n">
        <v>0</v>
      </c>
      <c r="AC2285" s="1" t="n">
        <v>0</v>
      </c>
      <c r="AD2285" s="1" t="n">
        <v>0</v>
      </c>
      <c r="AE2285" s="1" t="n">
        <v>0</v>
      </c>
      <c r="AF2285" s="1" t="n">
        <v>0</v>
      </c>
      <c r="AG2285" s="1" t="n">
        <v>0</v>
      </c>
      <c r="AH2285" s="1" t="n">
        <v>0</v>
      </c>
      <c r="AI2285" s="1" t="n">
        <v>0</v>
      </c>
      <c r="AJ2285" s="1" t="n">
        <v>0</v>
      </c>
      <c r="AK2285" s="1" t="n">
        <v>0</v>
      </c>
      <c r="AL2285" s="1" t="n">
        <v>0</v>
      </c>
      <c r="AM2285" s="1" t="n">
        <v>0</v>
      </c>
      <c r="AN2285" s="1" t="n">
        <v>0</v>
      </c>
      <c r="AO2285" s="1" t="n">
        <v>0</v>
      </c>
      <c r="AP2285" s="1" t="n">
        <v>0</v>
      </c>
      <c r="AQ2285" s="1" t="n">
        <v>0</v>
      </c>
      <c r="AR2285" s="1" t="n">
        <v>0</v>
      </c>
      <c r="AS2285" s="1" t="n">
        <v>0</v>
      </c>
      <c r="AT2285" s="1" t="n">
        <v>0</v>
      </c>
      <c r="AU2285" s="1" t="n">
        <v>0</v>
      </c>
      <c r="AV2285" s="1" t="n">
        <v>0</v>
      </c>
      <c r="AW2285" s="1" t="n">
        <v>0</v>
      </c>
      <c r="AX2285" s="1" t="n">
        <v>0</v>
      </c>
      <c r="AY2285" s="1" t="n">
        <v>0</v>
      </c>
      <c r="AZ2285" s="1" t="n">
        <v>0</v>
      </c>
      <c r="BA2285" s="1" t="n">
        <v>0</v>
      </c>
      <c r="BB2285" s="1" t="n">
        <v>0</v>
      </c>
      <c r="BC2285" s="1" t="n">
        <v>0</v>
      </c>
      <c r="BD2285" s="1" t="n">
        <v>0</v>
      </c>
      <c r="BE2285" s="1" t="n">
        <v>0</v>
      </c>
      <c r="BF2285" s="1" t="n">
        <v>0</v>
      </c>
      <c r="BG2285" s="1" t="n">
        <v>0</v>
      </c>
      <c r="BH2285" s="1" t="n">
        <v>0</v>
      </c>
      <c r="BI2285" s="12" t="n">
        <v>0</v>
      </c>
    </row>
    <row r="2286" customFormat="false" ht="14.25" hidden="false" customHeight="false" outlineLevel="0" collapsed="false">
      <c r="A2286" s="14" t="s">
        <v>2301</v>
      </c>
      <c r="B2286" s="1" t="n">
        <v>23976</v>
      </c>
      <c r="C2286" s="1" t="n">
        <v>0</v>
      </c>
      <c r="D2286" s="1" t="n">
        <v>0</v>
      </c>
      <c r="E2286" s="1" t="n">
        <v>0</v>
      </c>
      <c r="F2286" s="1" t="n">
        <v>0</v>
      </c>
      <c r="G2286" s="1" t="n">
        <v>0</v>
      </c>
      <c r="H2286" s="1" t="n">
        <v>0</v>
      </c>
      <c r="I2286" s="1" t="n">
        <v>0</v>
      </c>
      <c r="J2286" s="1" t="n">
        <v>0</v>
      </c>
      <c r="K2286" s="1" t="n">
        <v>0</v>
      </c>
      <c r="L2286" s="1" t="n">
        <v>0</v>
      </c>
      <c r="M2286" s="1" t="n">
        <v>0</v>
      </c>
      <c r="N2286" s="1" t="n">
        <v>0</v>
      </c>
      <c r="O2286" s="1" t="n">
        <v>0</v>
      </c>
      <c r="P2286" s="1" t="n">
        <v>0</v>
      </c>
      <c r="Q2286" s="1" t="n">
        <v>0</v>
      </c>
      <c r="R2286" s="1" t="n">
        <v>0</v>
      </c>
      <c r="S2286" s="1" t="n">
        <v>0</v>
      </c>
      <c r="T2286" s="1" t="n">
        <v>0</v>
      </c>
      <c r="U2286" s="1" t="n">
        <v>0</v>
      </c>
      <c r="V2286" s="1" t="n">
        <v>0</v>
      </c>
      <c r="W2286" s="1" t="n">
        <v>0</v>
      </c>
      <c r="X2286" s="1" t="n">
        <v>0</v>
      </c>
      <c r="Y2286" s="1" t="n">
        <v>0</v>
      </c>
      <c r="Z2286" s="1" t="n">
        <v>0</v>
      </c>
      <c r="AA2286" s="1" t="n">
        <v>0</v>
      </c>
      <c r="AB2286" s="1" t="n">
        <v>0</v>
      </c>
      <c r="AC2286" s="1" t="n">
        <v>0</v>
      </c>
      <c r="AD2286" s="1" t="n">
        <v>0</v>
      </c>
      <c r="AE2286" s="1" t="n">
        <v>0</v>
      </c>
      <c r="AF2286" s="1" t="n">
        <v>0</v>
      </c>
      <c r="AG2286" s="1" t="n">
        <v>0</v>
      </c>
      <c r="AH2286" s="1" t="n">
        <v>0</v>
      </c>
      <c r="AI2286" s="1" t="n">
        <v>0</v>
      </c>
      <c r="AJ2286" s="1" t="n">
        <v>0</v>
      </c>
      <c r="AK2286" s="1" t="n">
        <v>0</v>
      </c>
      <c r="AL2286" s="1" t="n">
        <v>0</v>
      </c>
      <c r="AM2286" s="1" t="n">
        <v>0</v>
      </c>
      <c r="AN2286" s="1" t="n">
        <v>0</v>
      </c>
      <c r="AO2286" s="1" t="n">
        <v>0</v>
      </c>
      <c r="AP2286" s="1" t="n">
        <v>0</v>
      </c>
      <c r="AQ2286" s="1" t="n">
        <v>0</v>
      </c>
      <c r="AR2286" s="1" t="n">
        <v>0</v>
      </c>
      <c r="AS2286" s="1" t="n">
        <v>0</v>
      </c>
      <c r="AT2286" s="1" t="n">
        <v>0</v>
      </c>
      <c r="AU2286" s="1" t="n">
        <v>0</v>
      </c>
      <c r="AV2286" s="1" t="n">
        <v>0</v>
      </c>
      <c r="AW2286" s="1" t="n">
        <v>0</v>
      </c>
      <c r="AX2286" s="1" t="n">
        <v>0</v>
      </c>
      <c r="AY2286" s="1" t="n">
        <v>0</v>
      </c>
      <c r="AZ2286" s="1" t="n">
        <v>0</v>
      </c>
      <c r="BA2286" s="1" t="n">
        <v>0</v>
      </c>
      <c r="BB2286" s="1" t="n">
        <v>0</v>
      </c>
      <c r="BC2286" s="1" t="n">
        <v>0</v>
      </c>
      <c r="BD2286" s="1" t="n">
        <v>0</v>
      </c>
      <c r="BE2286" s="1" t="n">
        <v>0</v>
      </c>
      <c r="BF2286" s="1" t="n">
        <v>0</v>
      </c>
      <c r="BG2286" s="1" t="n">
        <v>0</v>
      </c>
      <c r="BH2286" s="1" t="n">
        <v>0</v>
      </c>
      <c r="BI2286" s="12" t="n">
        <v>0</v>
      </c>
    </row>
    <row r="2287" customFormat="false" ht="14.25" hidden="false" customHeight="false" outlineLevel="0" collapsed="false">
      <c r="A2287" s="14" t="s">
        <v>2302</v>
      </c>
      <c r="B2287" s="1" t="n">
        <v>1</v>
      </c>
      <c r="C2287" s="1" t="n">
        <v>1</v>
      </c>
      <c r="D2287" s="1" t="n">
        <v>1</v>
      </c>
      <c r="E2287" s="1" t="n">
        <v>0</v>
      </c>
      <c r="F2287" s="1" t="n">
        <v>0</v>
      </c>
      <c r="G2287" s="1" t="n">
        <v>0</v>
      </c>
      <c r="H2287" s="1" t="n">
        <v>0</v>
      </c>
      <c r="I2287" s="1" t="n">
        <v>0</v>
      </c>
      <c r="J2287" s="1" t="n">
        <v>0</v>
      </c>
      <c r="K2287" s="1" t="n">
        <v>0</v>
      </c>
      <c r="L2287" s="1" t="n">
        <v>0</v>
      </c>
      <c r="M2287" s="1" t="n">
        <v>0</v>
      </c>
      <c r="N2287" s="1" t="n">
        <v>0</v>
      </c>
      <c r="O2287" s="1" t="n">
        <v>0</v>
      </c>
      <c r="P2287" s="1" t="n">
        <v>0</v>
      </c>
      <c r="Q2287" s="1" t="n">
        <v>0</v>
      </c>
      <c r="R2287" s="1" t="n">
        <v>0</v>
      </c>
      <c r="S2287" s="1" t="n">
        <v>0</v>
      </c>
      <c r="T2287" s="1" t="n">
        <v>0</v>
      </c>
      <c r="U2287" s="1" t="n">
        <v>0</v>
      </c>
      <c r="V2287" s="1" t="n">
        <v>0</v>
      </c>
      <c r="W2287" s="1" t="n">
        <v>0</v>
      </c>
      <c r="X2287" s="1" t="n">
        <v>0</v>
      </c>
      <c r="Y2287" s="1" t="n">
        <v>0</v>
      </c>
      <c r="Z2287" s="1" t="n">
        <v>0</v>
      </c>
      <c r="AA2287" s="1" t="n">
        <v>0</v>
      </c>
      <c r="AB2287" s="1" t="n">
        <v>0</v>
      </c>
      <c r="AC2287" s="1" t="n">
        <v>0</v>
      </c>
      <c r="AD2287" s="1" t="n">
        <v>0</v>
      </c>
      <c r="AE2287" s="1" t="n">
        <v>0</v>
      </c>
      <c r="AF2287" s="1" t="n">
        <v>0</v>
      </c>
      <c r="AG2287" s="1" t="n">
        <v>0</v>
      </c>
      <c r="AH2287" s="1" t="n">
        <v>0</v>
      </c>
      <c r="AI2287" s="1" t="n">
        <v>0</v>
      </c>
      <c r="AJ2287" s="1" t="n">
        <v>0</v>
      </c>
      <c r="AK2287" s="1" t="n">
        <v>0</v>
      </c>
      <c r="AL2287" s="1" t="n">
        <v>0</v>
      </c>
      <c r="AM2287" s="1" t="n">
        <v>0</v>
      </c>
      <c r="AN2287" s="1" t="n">
        <v>0</v>
      </c>
      <c r="AO2287" s="1" t="n">
        <v>0</v>
      </c>
      <c r="AP2287" s="1" t="n">
        <v>0</v>
      </c>
      <c r="AQ2287" s="1" t="n">
        <v>0</v>
      </c>
      <c r="AR2287" s="1" t="n">
        <v>0</v>
      </c>
      <c r="AS2287" s="1" t="n">
        <v>0</v>
      </c>
      <c r="AT2287" s="1" t="n">
        <v>0</v>
      </c>
      <c r="AU2287" s="1" t="n">
        <v>0</v>
      </c>
      <c r="AV2287" s="1" t="n">
        <v>0</v>
      </c>
      <c r="AW2287" s="1" t="n">
        <v>0</v>
      </c>
      <c r="AX2287" s="1" t="n">
        <v>0</v>
      </c>
      <c r="AY2287" s="1" t="n">
        <v>0</v>
      </c>
      <c r="AZ2287" s="1" t="n">
        <v>0</v>
      </c>
      <c r="BA2287" s="1" t="n">
        <v>0</v>
      </c>
      <c r="BB2287" s="1" t="n">
        <v>0</v>
      </c>
      <c r="BC2287" s="1" t="n">
        <v>0</v>
      </c>
      <c r="BD2287" s="1" t="n">
        <v>0</v>
      </c>
      <c r="BE2287" s="1" t="n">
        <v>0</v>
      </c>
      <c r="BF2287" s="1" t="n">
        <v>0</v>
      </c>
      <c r="BG2287" s="1" t="n">
        <v>0</v>
      </c>
      <c r="BH2287" s="1" t="n">
        <v>0</v>
      </c>
      <c r="BI2287" s="12" t="n">
        <v>0</v>
      </c>
    </row>
    <row r="2288" customFormat="false" ht="14.25" hidden="false" customHeight="false" outlineLevel="0" collapsed="false">
      <c r="A2288" s="14" t="s">
        <v>2303</v>
      </c>
      <c r="B2288" s="1" t="n">
        <v>1</v>
      </c>
      <c r="C2288" s="1" t="n">
        <v>1</v>
      </c>
      <c r="D2288" s="1" t="n">
        <v>1</v>
      </c>
      <c r="E2288" s="1" t="n">
        <v>0</v>
      </c>
      <c r="F2288" s="1" t="n">
        <v>0</v>
      </c>
      <c r="G2288" s="1" t="n">
        <v>0</v>
      </c>
      <c r="H2288" s="1" t="n">
        <v>0</v>
      </c>
      <c r="I2288" s="1" t="n">
        <v>0</v>
      </c>
      <c r="J2288" s="1" t="n">
        <v>0</v>
      </c>
      <c r="K2288" s="1" t="n">
        <v>0</v>
      </c>
      <c r="L2288" s="1" t="n">
        <v>0</v>
      </c>
      <c r="M2288" s="1" t="n">
        <v>0</v>
      </c>
      <c r="N2288" s="1" t="n">
        <v>0</v>
      </c>
      <c r="O2288" s="1" t="n">
        <v>0</v>
      </c>
      <c r="P2288" s="1" t="n">
        <v>0</v>
      </c>
      <c r="Q2288" s="1" t="n">
        <v>0</v>
      </c>
      <c r="R2288" s="1" t="n">
        <v>0</v>
      </c>
      <c r="S2288" s="1" t="n">
        <v>0</v>
      </c>
      <c r="T2288" s="1" t="n">
        <v>0</v>
      </c>
      <c r="U2288" s="1" t="n">
        <v>0</v>
      </c>
      <c r="V2288" s="1" t="n">
        <v>0</v>
      </c>
      <c r="W2288" s="1" t="n">
        <v>0</v>
      </c>
      <c r="X2288" s="1" t="n">
        <v>0</v>
      </c>
      <c r="Y2288" s="1" t="n">
        <v>0</v>
      </c>
      <c r="Z2288" s="1" t="n">
        <v>0</v>
      </c>
      <c r="AA2288" s="1" t="n">
        <v>0</v>
      </c>
      <c r="AB2288" s="1" t="n">
        <v>0</v>
      </c>
      <c r="AC2288" s="1" t="n">
        <v>0</v>
      </c>
      <c r="AD2288" s="1" t="n">
        <v>0</v>
      </c>
      <c r="AE2288" s="1" t="n">
        <v>0</v>
      </c>
      <c r="AF2288" s="1" t="n">
        <v>0</v>
      </c>
      <c r="AG2288" s="1" t="n">
        <v>0</v>
      </c>
      <c r="AH2288" s="1" t="n">
        <v>0</v>
      </c>
      <c r="AI2288" s="1" t="n">
        <v>0</v>
      </c>
      <c r="AJ2288" s="1" t="n">
        <v>0</v>
      </c>
      <c r="AK2288" s="1" t="n">
        <v>0</v>
      </c>
      <c r="AL2288" s="1" t="n">
        <v>0</v>
      </c>
      <c r="AM2288" s="1" t="n">
        <v>0</v>
      </c>
      <c r="AN2288" s="1" t="n">
        <v>0</v>
      </c>
      <c r="AO2288" s="1" t="n">
        <v>0</v>
      </c>
      <c r="AP2288" s="1" t="n">
        <v>0</v>
      </c>
      <c r="AQ2288" s="1" t="n">
        <v>0</v>
      </c>
      <c r="AR2288" s="1" t="n">
        <v>0</v>
      </c>
      <c r="AS2288" s="1" t="n">
        <v>0</v>
      </c>
      <c r="AT2288" s="1" t="n">
        <v>0</v>
      </c>
      <c r="AU2288" s="1" t="n">
        <v>0</v>
      </c>
      <c r="AV2288" s="1" t="n">
        <v>0</v>
      </c>
      <c r="AW2288" s="1" t="n">
        <v>0</v>
      </c>
      <c r="AX2288" s="1" t="n">
        <v>0</v>
      </c>
      <c r="AY2288" s="1" t="n">
        <v>0</v>
      </c>
      <c r="AZ2288" s="1" t="n">
        <v>0</v>
      </c>
      <c r="BA2288" s="1" t="n">
        <v>0</v>
      </c>
      <c r="BB2288" s="1" t="n">
        <v>0</v>
      </c>
      <c r="BC2288" s="1" t="n">
        <v>0</v>
      </c>
      <c r="BD2288" s="1" t="n">
        <v>0</v>
      </c>
      <c r="BE2288" s="1" t="n">
        <v>0</v>
      </c>
      <c r="BF2288" s="1" t="n">
        <v>0</v>
      </c>
      <c r="BG2288" s="1" t="n">
        <v>0</v>
      </c>
      <c r="BH2288" s="1" t="n">
        <v>0</v>
      </c>
      <c r="BI2288" s="12" t="n">
        <v>0</v>
      </c>
    </row>
    <row r="2289" customFormat="false" ht="14.25" hidden="false" customHeight="false" outlineLevel="0" collapsed="false">
      <c r="A2289" s="14" t="s">
        <v>2304</v>
      </c>
      <c r="B2289" s="1" t="n">
        <v>15</v>
      </c>
      <c r="C2289" s="1" t="n">
        <v>1</v>
      </c>
      <c r="D2289" s="1" t="n">
        <v>1</v>
      </c>
      <c r="E2289" s="1" t="n">
        <v>0</v>
      </c>
      <c r="F2289" s="1" t="n">
        <v>0</v>
      </c>
      <c r="G2289" s="1" t="n">
        <v>0</v>
      </c>
      <c r="H2289" s="1" t="n">
        <v>0</v>
      </c>
      <c r="I2289" s="1" t="n">
        <v>0</v>
      </c>
      <c r="J2289" s="1" t="n">
        <v>0</v>
      </c>
      <c r="K2289" s="1" t="n">
        <v>0</v>
      </c>
      <c r="L2289" s="1" t="n">
        <v>0</v>
      </c>
      <c r="M2289" s="1" t="n">
        <v>0</v>
      </c>
      <c r="N2289" s="1" t="n">
        <v>0</v>
      </c>
      <c r="O2289" s="1" t="n">
        <v>0</v>
      </c>
      <c r="P2289" s="1" t="n">
        <v>0</v>
      </c>
      <c r="Q2289" s="1" t="n">
        <v>0</v>
      </c>
      <c r="R2289" s="1" t="n">
        <v>0</v>
      </c>
      <c r="S2289" s="1" t="n">
        <v>0</v>
      </c>
      <c r="T2289" s="1" t="n">
        <v>0</v>
      </c>
      <c r="U2289" s="1" t="n">
        <v>0</v>
      </c>
      <c r="V2289" s="1" t="n">
        <v>0</v>
      </c>
      <c r="W2289" s="1" t="n">
        <v>0</v>
      </c>
      <c r="X2289" s="1" t="n">
        <v>0</v>
      </c>
      <c r="Y2289" s="1" t="n">
        <v>0</v>
      </c>
      <c r="Z2289" s="1" t="n">
        <v>0</v>
      </c>
      <c r="AA2289" s="1" t="n">
        <v>0</v>
      </c>
      <c r="AB2289" s="1" t="n">
        <v>0</v>
      </c>
      <c r="AC2289" s="1" t="n">
        <v>0</v>
      </c>
      <c r="AD2289" s="1" t="n">
        <v>0</v>
      </c>
      <c r="AE2289" s="1" t="n">
        <v>0</v>
      </c>
      <c r="AF2289" s="1" t="n">
        <v>0</v>
      </c>
      <c r="AG2289" s="1" t="n">
        <v>0</v>
      </c>
      <c r="AH2289" s="1" t="n">
        <v>0</v>
      </c>
      <c r="AI2289" s="1" t="n">
        <v>0</v>
      </c>
      <c r="AJ2289" s="1" t="n">
        <v>0</v>
      </c>
      <c r="AK2289" s="1" t="n">
        <v>0</v>
      </c>
      <c r="AL2289" s="1" t="n">
        <v>0</v>
      </c>
      <c r="AM2289" s="1" t="n">
        <v>0</v>
      </c>
      <c r="AN2289" s="1" t="n">
        <v>0</v>
      </c>
      <c r="AO2289" s="1" t="n">
        <v>0</v>
      </c>
      <c r="AP2289" s="1" t="n">
        <v>0</v>
      </c>
      <c r="AQ2289" s="1" t="n">
        <v>0</v>
      </c>
      <c r="AR2289" s="1" t="n">
        <v>0</v>
      </c>
      <c r="AS2289" s="1" t="n">
        <v>0</v>
      </c>
      <c r="AT2289" s="1" t="n">
        <v>0</v>
      </c>
      <c r="AU2289" s="1" t="n">
        <v>0</v>
      </c>
      <c r="AV2289" s="1" t="n">
        <v>0</v>
      </c>
      <c r="AW2289" s="1" t="n">
        <v>0</v>
      </c>
      <c r="AX2289" s="1" t="n">
        <v>0</v>
      </c>
      <c r="AY2289" s="1" t="n">
        <v>0</v>
      </c>
      <c r="AZ2289" s="1" t="n">
        <v>0</v>
      </c>
      <c r="BA2289" s="1" t="n">
        <v>0</v>
      </c>
      <c r="BB2289" s="1" t="n">
        <v>0</v>
      </c>
      <c r="BC2289" s="1" t="n">
        <v>0</v>
      </c>
      <c r="BD2289" s="1" t="n">
        <v>0</v>
      </c>
      <c r="BE2289" s="1" t="n">
        <v>0</v>
      </c>
      <c r="BF2289" s="1" t="n">
        <v>0</v>
      </c>
      <c r="BG2289" s="1" t="n">
        <v>0</v>
      </c>
      <c r="BH2289" s="1" t="n">
        <v>0</v>
      </c>
      <c r="BI2289" s="12" t="n">
        <v>0</v>
      </c>
    </row>
    <row r="2290" customFormat="false" ht="14.25" hidden="false" customHeight="false" outlineLevel="0" collapsed="false">
      <c r="A2290" s="14" t="s">
        <v>2305</v>
      </c>
      <c r="B2290" s="1" t="n">
        <v>15</v>
      </c>
      <c r="C2290" s="1" t="n">
        <v>1</v>
      </c>
      <c r="D2290" s="1" t="n">
        <v>1</v>
      </c>
      <c r="E2290" s="1" t="n">
        <v>0</v>
      </c>
      <c r="F2290" s="1" t="n">
        <v>0</v>
      </c>
      <c r="G2290" s="1" t="n">
        <v>0</v>
      </c>
      <c r="H2290" s="1" t="n">
        <v>0</v>
      </c>
      <c r="I2290" s="1" t="n">
        <v>0</v>
      </c>
      <c r="J2290" s="1" t="n">
        <v>0</v>
      </c>
      <c r="K2290" s="1" t="n">
        <v>0</v>
      </c>
      <c r="L2290" s="1" t="n">
        <v>0</v>
      </c>
      <c r="M2290" s="1" t="n">
        <v>0</v>
      </c>
      <c r="N2290" s="1" t="n">
        <v>0</v>
      </c>
      <c r="O2290" s="1" t="n">
        <v>0</v>
      </c>
      <c r="P2290" s="1" t="n">
        <v>0</v>
      </c>
      <c r="Q2290" s="1" t="n">
        <v>0</v>
      </c>
      <c r="R2290" s="1" t="n">
        <v>0</v>
      </c>
      <c r="S2290" s="1" t="n">
        <v>0</v>
      </c>
      <c r="T2290" s="1" t="n">
        <v>0</v>
      </c>
      <c r="U2290" s="1" t="n">
        <v>0</v>
      </c>
      <c r="V2290" s="1" t="n">
        <v>0</v>
      </c>
      <c r="W2290" s="1" t="n">
        <v>0</v>
      </c>
      <c r="X2290" s="1" t="n">
        <v>0</v>
      </c>
      <c r="Y2290" s="1" t="n">
        <v>0</v>
      </c>
      <c r="Z2290" s="1" t="n">
        <v>0</v>
      </c>
      <c r="AA2290" s="1" t="n">
        <v>0</v>
      </c>
      <c r="AB2290" s="1" t="n">
        <v>0</v>
      </c>
      <c r="AC2290" s="1" t="n">
        <v>0</v>
      </c>
      <c r="AD2290" s="1" t="n">
        <v>0</v>
      </c>
      <c r="AE2290" s="1" t="n">
        <v>0</v>
      </c>
      <c r="AF2290" s="1" t="n">
        <v>0</v>
      </c>
      <c r="AG2290" s="1" t="n">
        <v>0</v>
      </c>
      <c r="AH2290" s="1" t="n">
        <v>0</v>
      </c>
      <c r="AI2290" s="1" t="n">
        <v>0</v>
      </c>
      <c r="AJ2290" s="1" t="n">
        <v>0</v>
      </c>
      <c r="AK2290" s="1" t="n">
        <v>0</v>
      </c>
      <c r="AL2290" s="1" t="n">
        <v>0</v>
      </c>
      <c r="AM2290" s="1" t="n">
        <v>0</v>
      </c>
      <c r="AN2290" s="1" t="n">
        <v>0</v>
      </c>
      <c r="AO2290" s="1" t="n">
        <v>0</v>
      </c>
      <c r="AP2290" s="1" t="n">
        <v>0</v>
      </c>
      <c r="AQ2290" s="1" t="n">
        <v>0</v>
      </c>
      <c r="AR2290" s="1" t="n">
        <v>0</v>
      </c>
      <c r="AS2290" s="1" t="n">
        <v>0</v>
      </c>
      <c r="AT2290" s="1" t="n">
        <v>0</v>
      </c>
      <c r="AU2290" s="1" t="n">
        <v>0</v>
      </c>
      <c r="AV2290" s="1" t="n">
        <v>0</v>
      </c>
      <c r="AW2290" s="1" t="n">
        <v>0</v>
      </c>
      <c r="AX2290" s="1" t="n">
        <v>0</v>
      </c>
      <c r="AY2290" s="1" t="n">
        <v>0</v>
      </c>
      <c r="AZ2290" s="1" t="n">
        <v>0</v>
      </c>
      <c r="BA2290" s="1" t="n">
        <v>0</v>
      </c>
      <c r="BB2290" s="1" t="n">
        <v>0</v>
      </c>
      <c r="BC2290" s="1" t="n">
        <v>0</v>
      </c>
      <c r="BD2290" s="1" t="n">
        <v>0</v>
      </c>
      <c r="BE2290" s="1" t="n">
        <v>0</v>
      </c>
      <c r="BF2290" s="1" t="n">
        <v>0</v>
      </c>
      <c r="BG2290" s="1" t="n">
        <v>0</v>
      </c>
      <c r="BH2290" s="1" t="n">
        <v>0</v>
      </c>
      <c r="BI2290" s="12" t="n">
        <v>0</v>
      </c>
    </row>
    <row r="2291" customFormat="false" ht="14.25" hidden="false" customHeight="false" outlineLevel="0" collapsed="false">
      <c r="A2291" s="14" t="s">
        <v>2306</v>
      </c>
      <c r="B2291" s="1" t="n">
        <v>35</v>
      </c>
      <c r="C2291" s="1" t="n">
        <v>25</v>
      </c>
      <c r="D2291" s="1" t="n">
        <v>2</v>
      </c>
      <c r="E2291" s="1" t="n">
        <v>0</v>
      </c>
      <c r="F2291" s="1" t="n">
        <v>0</v>
      </c>
      <c r="G2291" s="1" t="n">
        <v>0</v>
      </c>
      <c r="H2291" s="1" t="n">
        <v>0</v>
      </c>
      <c r="I2291" s="1" t="n">
        <v>0</v>
      </c>
      <c r="J2291" s="1" t="n">
        <v>0</v>
      </c>
      <c r="K2291" s="1" t="n">
        <v>0</v>
      </c>
      <c r="L2291" s="1" t="n">
        <v>0</v>
      </c>
      <c r="M2291" s="1" t="n">
        <v>0</v>
      </c>
      <c r="N2291" s="1" t="n">
        <v>0</v>
      </c>
      <c r="O2291" s="1" t="n">
        <v>0</v>
      </c>
      <c r="P2291" s="1" t="n">
        <v>0</v>
      </c>
      <c r="Q2291" s="1" t="n">
        <v>0</v>
      </c>
      <c r="R2291" s="1" t="n">
        <v>0</v>
      </c>
      <c r="S2291" s="1" t="n">
        <v>0</v>
      </c>
      <c r="T2291" s="1" t="n">
        <v>0</v>
      </c>
      <c r="U2291" s="1" t="n">
        <v>0</v>
      </c>
      <c r="V2291" s="1" t="n">
        <v>0</v>
      </c>
      <c r="W2291" s="1" t="n">
        <v>0</v>
      </c>
      <c r="X2291" s="1" t="n">
        <v>0</v>
      </c>
      <c r="Y2291" s="1" t="n">
        <v>0</v>
      </c>
      <c r="Z2291" s="1" t="n">
        <v>0</v>
      </c>
      <c r="AA2291" s="1" t="n">
        <v>0</v>
      </c>
      <c r="AB2291" s="1" t="n">
        <v>0</v>
      </c>
      <c r="AC2291" s="1" t="n">
        <v>0</v>
      </c>
      <c r="AD2291" s="1" t="n">
        <v>0</v>
      </c>
      <c r="AE2291" s="1" t="n">
        <v>0</v>
      </c>
      <c r="AF2291" s="1" t="n">
        <v>0</v>
      </c>
      <c r="AG2291" s="1" t="n">
        <v>0</v>
      </c>
      <c r="AH2291" s="1" t="n">
        <v>0</v>
      </c>
      <c r="AI2291" s="1" t="n">
        <v>0</v>
      </c>
      <c r="AJ2291" s="1" t="n">
        <v>0</v>
      </c>
      <c r="AK2291" s="1" t="n">
        <v>0</v>
      </c>
      <c r="AL2291" s="1" t="n">
        <v>0</v>
      </c>
      <c r="AM2291" s="1" t="n">
        <v>0</v>
      </c>
      <c r="AN2291" s="1" t="n">
        <v>0</v>
      </c>
      <c r="AO2291" s="1" t="n">
        <v>0</v>
      </c>
      <c r="AP2291" s="1" t="n">
        <v>0</v>
      </c>
      <c r="AQ2291" s="1" t="n">
        <v>0</v>
      </c>
      <c r="AR2291" s="1" t="n">
        <v>0</v>
      </c>
      <c r="AS2291" s="1" t="n">
        <v>0</v>
      </c>
      <c r="AT2291" s="1" t="n">
        <v>0</v>
      </c>
      <c r="AU2291" s="1" t="n">
        <v>0</v>
      </c>
      <c r="AV2291" s="1" t="n">
        <v>0</v>
      </c>
      <c r="AW2291" s="1" t="n">
        <v>0</v>
      </c>
      <c r="AX2291" s="1" t="n">
        <v>0</v>
      </c>
      <c r="AY2291" s="1" t="n">
        <v>0</v>
      </c>
      <c r="AZ2291" s="1" t="n">
        <v>0</v>
      </c>
      <c r="BA2291" s="1" t="n">
        <v>0</v>
      </c>
      <c r="BB2291" s="1" t="n">
        <v>0</v>
      </c>
      <c r="BC2291" s="1" t="n">
        <v>0</v>
      </c>
      <c r="BD2291" s="1" t="n">
        <v>0</v>
      </c>
      <c r="BE2291" s="1" t="n">
        <v>0</v>
      </c>
      <c r="BF2291" s="1" t="n">
        <v>0</v>
      </c>
      <c r="BG2291" s="1" t="n">
        <v>0</v>
      </c>
      <c r="BH2291" s="1" t="n">
        <v>0</v>
      </c>
      <c r="BI2291" s="12" t="n">
        <v>0</v>
      </c>
    </row>
    <row r="2292" customFormat="false" ht="14.25" hidden="false" customHeight="false" outlineLevel="0" collapsed="false">
      <c r="A2292" s="14" t="s">
        <v>2307</v>
      </c>
      <c r="B2292" s="1" t="n">
        <v>35</v>
      </c>
      <c r="C2292" s="1" t="n">
        <v>25</v>
      </c>
      <c r="D2292" s="1" t="n">
        <v>2</v>
      </c>
      <c r="E2292" s="1" t="n">
        <v>0</v>
      </c>
      <c r="F2292" s="1" t="n">
        <v>0</v>
      </c>
      <c r="G2292" s="1" t="n">
        <v>0</v>
      </c>
      <c r="H2292" s="1" t="n">
        <v>0</v>
      </c>
      <c r="I2292" s="1" t="n">
        <v>0</v>
      </c>
      <c r="J2292" s="1" t="n">
        <v>0</v>
      </c>
      <c r="K2292" s="1" t="n">
        <v>0</v>
      </c>
      <c r="L2292" s="1" t="n">
        <v>0</v>
      </c>
      <c r="M2292" s="1" t="n">
        <v>0</v>
      </c>
      <c r="N2292" s="1" t="n">
        <v>0</v>
      </c>
      <c r="O2292" s="1" t="n">
        <v>0</v>
      </c>
      <c r="P2292" s="1" t="n">
        <v>0</v>
      </c>
      <c r="Q2292" s="1" t="n">
        <v>0</v>
      </c>
      <c r="R2292" s="1" t="n">
        <v>0</v>
      </c>
      <c r="S2292" s="1" t="n">
        <v>0</v>
      </c>
      <c r="T2292" s="1" t="n">
        <v>0</v>
      </c>
      <c r="U2292" s="1" t="n">
        <v>0</v>
      </c>
      <c r="V2292" s="1" t="n">
        <v>0</v>
      </c>
      <c r="W2292" s="1" t="n">
        <v>0</v>
      </c>
      <c r="X2292" s="1" t="n">
        <v>0</v>
      </c>
      <c r="Y2292" s="1" t="n">
        <v>0</v>
      </c>
      <c r="Z2292" s="1" t="n">
        <v>0</v>
      </c>
      <c r="AA2292" s="1" t="n">
        <v>0</v>
      </c>
      <c r="AB2292" s="1" t="n">
        <v>0</v>
      </c>
      <c r="AC2292" s="1" t="n">
        <v>0</v>
      </c>
      <c r="AD2292" s="1" t="n">
        <v>0</v>
      </c>
      <c r="AE2292" s="1" t="n">
        <v>0</v>
      </c>
      <c r="AF2292" s="1" t="n">
        <v>0</v>
      </c>
      <c r="AG2292" s="1" t="n">
        <v>0</v>
      </c>
      <c r="AH2292" s="1" t="n">
        <v>0</v>
      </c>
      <c r="AI2292" s="1" t="n">
        <v>0</v>
      </c>
      <c r="AJ2292" s="1" t="n">
        <v>0</v>
      </c>
      <c r="AK2292" s="1" t="n">
        <v>0</v>
      </c>
      <c r="AL2292" s="1" t="n">
        <v>0</v>
      </c>
      <c r="AM2292" s="1" t="n">
        <v>0</v>
      </c>
      <c r="AN2292" s="1" t="n">
        <v>0</v>
      </c>
      <c r="AO2292" s="1" t="n">
        <v>0</v>
      </c>
      <c r="AP2292" s="1" t="n">
        <v>0</v>
      </c>
      <c r="AQ2292" s="1" t="n">
        <v>0</v>
      </c>
      <c r="AR2292" s="1" t="n">
        <v>0</v>
      </c>
      <c r="AS2292" s="1" t="n">
        <v>0</v>
      </c>
      <c r="AT2292" s="1" t="n">
        <v>0</v>
      </c>
      <c r="AU2292" s="1" t="n">
        <v>0</v>
      </c>
      <c r="AV2292" s="1" t="n">
        <v>0</v>
      </c>
      <c r="AW2292" s="1" t="n">
        <v>0</v>
      </c>
      <c r="AX2292" s="1" t="n">
        <v>0</v>
      </c>
      <c r="AY2292" s="1" t="n">
        <v>0</v>
      </c>
      <c r="AZ2292" s="1" t="n">
        <v>0</v>
      </c>
      <c r="BA2292" s="1" t="n">
        <v>0</v>
      </c>
      <c r="BB2292" s="1" t="n">
        <v>0</v>
      </c>
      <c r="BC2292" s="1" t="n">
        <v>0</v>
      </c>
      <c r="BD2292" s="1" t="n">
        <v>0</v>
      </c>
      <c r="BE2292" s="1" t="n">
        <v>0</v>
      </c>
      <c r="BF2292" s="1" t="n">
        <v>0</v>
      </c>
      <c r="BG2292" s="1" t="n">
        <v>0</v>
      </c>
      <c r="BH2292" s="1" t="n">
        <v>0</v>
      </c>
      <c r="BI2292" s="12" t="n">
        <v>0</v>
      </c>
    </row>
    <row r="2293" customFormat="false" ht="14.25" hidden="false" customHeight="false" outlineLevel="0" collapsed="false">
      <c r="A2293" s="14" t="s">
        <v>2308</v>
      </c>
      <c r="B2293" s="1" t="n">
        <v>50</v>
      </c>
      <c r="C2293" s="1" t="n">
        <v>26</v>
      </c>
      <c r="D2293" s="1" t="n">
        <v>3</v>
      </c>
      <c r="E2293" s="1" t="n">
        <v>0</v>
      </c>
      <c r="F2293" s="1" t="n">
        <v>0</v>
      </c>
      <c r="G2293" s="1" t="n">
        <v>0</v>
      </c>
      <c r="H2293" s="1" t="n">
        <v>0</v>
      </c>
      <c r="I2293" s="1" t="n">
        <v>0</v>
      </c>
      <c r="J2293" s="1" t="n">
        <v>0</v>
      </c>
      <c r="K2293" s="1" t="n">
        <v>0</v>
      </c>
      <c r="L2293" s="1" t="n">
        <v>0</v>
      </c>
      <c r="M2293" s="1" t="n">
        <v>0</v>
      </c>
      <c r="N2293" s="1" t="n">
        <v>0</v>
      </c>
      <c r="O2293" s="1" t="n">
        <v>0</v>
      </c>
      <c r="P2293" s="1" t="n">
        <v>0</v>
      </c>
      <c r="Q2293" s="1" t="n">
        <v>0</v>
      </c>
      <c r="R2293" s="1" t="n">
        <v>0</v>
      </c>
      <c r="S2293" s="1" t="n">
        <v>0</v>
      </c>
      <c r="T2293" s="1" t="n">
        <v>0</v>
      </c>
      <c r="U2293" s="1" t="n">
        <v>0</v>
      </c>
      <c r="V2293" s="1" t="n">
        <v>0</v>
      </c>
      <c r="W2293" s="1" t="n">
        <v>0</v>
      </c>
      <c r="X2293" s="1" t="n">
        <v>0</v>
      </c>
      <c r="Y2293" s="1" t="n">
        <v>0</v>
      </c>
      <c r="Z2293" s="1" t="n">
        <v>0</v>
      </c>
      <c r="AA2293" s="1" t="n">
        <v>0</v>
      </c>
      <c r="AB2293" s="1" t="n">
        <v>0</v>
      </c>
      <c r="AC2293" s="1" t="n">
        <v>0</v>
      </c>
      <c r="AD2293" s="1" t="n">
        <v>0</v>
      </c>
      <c r="AE2293" s="1" t="n">
        <v>0</v>
      </c>
      <c r="AF2293" s="1" t="n">
        <v>0</v>
      </c>
      <c r="AG2293" s="1" t="n">
        <v>0</v>
      </c>
      <c r="AH2293" s="1" t="n">
        <v>0</v>
      </c>
      <c r="AI2293" s="1" t="n">
        <v>0</v>
      </c>
      <c r="AJ2293" s="1" t="n">
        <v>0</v>
      </c>
      <c r="AK2293" s="1" t="n">
        <v>0</v>
      </c>
      <c r="AL2293" s="1" t="n">
        <v>0</v>
      </c>
      <c r="AM2293" s="1" t="n">
        <v>0</v>
      </c>
      <c r="AN2293" s="1" t="n">
        <v>0</v>
      </c>
      <c r="AO2293" s="1" t="n">
        <v>0</v>
      </c>
      <c r="AP2293" s="1" t="n">
        <v>0</v>
      </c>
      <c r="AQ2293" s="1" t="n">
        <v>0</v>
      </c>
      <c r="AR2293" s="1" t="n">
        <v>0</v>
      </c>
      <c r="AS2293" s="1" t="n">
        <v>0</v>
      </c>
      <c r="AT2293" s="1" t="n">
        <v>0</v>
      </c>
      <c r="AU2293" s="1" t="n">
        <v>0</v>
      </c>
      <c r="AV2293" s="1" t="n">
        <v>0</v>
      </c>
      <c r="AW2293" s="1" t="n">
        <v>0</v>
      </c>
      <c r="AX2293" s="1" t="n">
        <v>0</v>
      </c>
      <c r="AY2293" s="1" t="n">
        <v>0</v>
      </c>
      <c r="AZ2293" s="1" t="n">
        <v>0</v>
      </c>
      <c r="BA2293" s="1" t="n">
        <v>0</v>
      </c>
      <c r="BB2293" s="1" t="n">
        <v>0</v>
      </c>
      <c r="BC2293" s="1" t="n">
        <v>0</v>
      </c>
      <c r="BD2293" s="1" t="n">
        <v>0</v>
      </c>
      <c r="BE2293" s="1" t="n">
        <v>0</v>
      </c>
      <c r="BF2293" s="1" t="n">
        <v>0</v>
      </c>
      <c r="BG2293" s="1" t="n">
        <v>0</v>
      </c>
      <c r="BH2293" s="1" t="n">
        <v>0</v>
      </c>
      <c r="BI2293" s="12" t="n">
        <v>0</v>
      </c>
    </row>
    <row r="2294" customFormat="false" ht="14.25" hidden="false" customHeight="false" outlineLevel="0" collapsed="false">
      <c r="A2294" s="14" t="s">
        <v>2309</v>
      </c>
      <c r="B2294" s="1" t="n">
        <v>50</v>
      </c>
      <c r="C2294" s="1" t="n">
        <v>26</v>
      </c>
      <c r="D2294" s="1" t="n">
        <v>3</v>
      </c>
      <c r="E2294" s="1" t="n">
        <v>0</v>
      </c>
      <c r="F2294" s="1" t="n">
        <v>0</v>
      </c>
      <c r="G2294" s="1" t="n">
        <v>0</v>
      </c>
      <c r="H2294" s="1" t="n">
        <v>0</v>
      </c>
      <c r="I2294" s="1" t="n">
        <v>0</v>
      </c>
      <c r="J2294" s="1" t="n">
        <v>0</v>
      </c>
      <c r="K2294" s="1" t="n">
        <v>0</v>
      </c>
      <c r="L2294" s="1" t="n">
        <v>0</v>
      </c>
      <c r="M2294" s="1" t="n">
        <v>0</v>
      </c>
      <c r="N2294" s="1" t="n">
        <v>0</v>
      </c>
      <c r="O2294" s="1" t="n">
        <v>0</v>
      </c>
      <c r="P2294" s="1" t="n">
        <v>0</v>
      </c>
      <c r="Q2294" s="1" t="n">
        <v>0</v>
      </c>
      <c r="R2294" s="1" t="n">
        <v>0</v>
      </c>
      <c r="S2294" s="1" t="n">
        <v>0</v>
      </c>
      <c r="T2294" s="1" t="n">
        <v>0</v>
      </c>
      <c r="U2294" s="1" t="n">
        <v>0</v>
      </c>
      <c r="V2294" s="1" t="n">
        <v>0</v>
      </c>
      <c r="W2294" s="1" t="n">
        <v>0</v>
      </c>
      <c r="X2294" s="1" t="n">
        <v>0</v>
      </c>
      <c r="Y2294" s="1" t="n">
        <v>0</v>
      </c>
      <c r="Z2294" s="1" t="n">
        <v>0</v>
      </c>
      <c r="AA2294" s="1" t="n">
        <v>0</v>
      </c>
      <c r="AB2294" s="1" t="n">
        <v>0</v>
      </c>
      <c r="AC2294" s="1" t="n">
        <v>0</v>
      </c>
      <c r="AD2294" s="1" t="n">
        <v>0</v>
      </c>
      <c r="AE2294" s="1" t="n">
        <v>0</v>
      </c>
      <c r="AF2294" s="1" t="n">
        <v>0</v>
      </c>
      <c r="AG2294" s="1" t="n">
        <v>0</v>
      </c>
      <c r="AH2294" s="1" t="n">
        <v>0</v>
      </c>
      <c r="AI2294" s="1" t="n">
        <v>0</v>
      </c>
      <c r="AJ2294" s="1" t="n">
        <v>0</v>
      </c>
      <c r="AK2294" s="1" t="n">
        <v>0</v>
      </c>
      <c r="AL2294" s="1" t="n">
        <v>0</v>
      </c>
      <c r="AM2294" s="1" t="n">
        <v>0</v>
      </c>
      <c r="AN2294" s="1" t="n">
        <v>0</v>
      </c>
      <c r="AO2294" s="1" t="n">
        <v>0</v>
      </c>
      <c r="AP2294" s="1" t="n">
        <v>0</v>
      </c>
      <c r="AQ2294" s="1" t="n">
        <v>0</v>
      </c>
      <c r="AR2294" s="1" t="n">
        <v>0</v>
      </c>
      <c r="AS2294" s="1" t="n">
        <v>0</v>
      </c>
      <c r="AT2294" s="1" t="n">
        <v>0</v>
      </c>
      <c r="AU2294" s="1" t="n">
        <v>0</v>
      </c>
      <c r="AV2294" s="1" t="n">
        <v>0</v>
      </c>
      <c r="AW2294" s="1" t="n">
        <v>0</v>
      </c>
      <c r="AX2294" s="1" t="n">
        <v>0</v>
      </c>
      <c r="AY2294" s="1" t="n">
        <v>0</v>
      </c>
      <c r="AZ2294" s="1" t="n">
        <v>0</v>
      </c>
      <c r="BA2294" s="1" t="n">
        <v>0</v>
      </c>
      <c r="BB2294" s="1" t="n">
        <v>0</v>
      </c>
      <c r="BC2294" s="1" t="n">
        <v>0</v>
      </c>
      <c r="BD2294" s="1" t="n">
        <v>0</v>
      </c>
      <c r="BE2294" s="1" t="n">
        <v>0</v>
      </c>
      <c r="BF2294" s="1" t="n">
        <v>0</v>
      </c>
      <c r="BG2294" s="1" t="n">
        <v>0</v>
      </c>
      <c r="BH2294" s="1" t="n">
        <v>0</v>
      </c>
      <c r="BI2294" s="12" t="n">
        <v>0</v>
      </c>
    </row>
    <row r="2295" customFormat="false" ht="14.25" hidden="false" customHeight="false" outlineLevel="0" collapsed="false">
      <c r="A2295" s="14" t="s">
        <v>2310</v>
      </c>
      <c r="B2295" s="1" t="n">
        <v>0.7</v>
      </c>
      <c r="C2295" s="1" t="n">
        <v>0.961538</v>
      </c>
      <c r="D2295" s="1" t="n">
        <v>0.666667</v>
      </c>
      <c r="E2295" s="1" t="n">
        <v>0</v>
      </c>
      <c r="F2295" s="1" t="n">
        <v>0</v>
      </c>
      <c r="G2295" s="1" t="n">
        <v>0</v>
      </c>
      <c r="H2295" s="1" t="n">
        <v>0</v>
      </c>
      <c r="I2295" s="1" t="n">
        <v>0</v>
      </c>
      <c r="J2295" s="1" t="n">
        <v>0</v>
      </c>
      <c r="K2295" s="1" t="n">
        <v>0</v>
      </c>
      <c r="L2295" s="1" t="n">
        <v>0</v>
      </c>
      <c r="M2295" s="1" t="n">
        <v>0</v>
      </c>
      <c r="N2295" s="1" t="n">
        <v>0</v>
      </c>
      <c r="O2295" s="1" t="n">
        <v>0</v>
      </c>
      <c r="P2295" s="1" t="n">
        <v>0</v>
      </c>
      <c r="Q2295" s="1" t="n">
        <v>0</v>
      </c>
      <c r="R2295" s="1" t="n">
        <v>0</v>
      </c>
      <c r="S2295" s="1" t="n">
        <v>0</v>
      </c>
      <c r="T2295" s="1" t="n">
        <v>0</v>
      </c>
      <c r="U2295" s="1" t="n">
        <v>0</v>
      </c>
      <c r="V2295" s="1" t="n">
        <v>0</v>
      </c>
      <c r="W2295" s="1" t="n">
        <v>0</v>
      </c>
      <c r="X2295" s="1" t="n">
        <v>0</v>
      </c>
      <c r="Y2295" s="1" t="n">
        <v>0</v>
      </c>
      <c r="Z2295" s="1" t="n">
        <v>0</v>
      </c>
      <c r="AA2295" s="1" t="n">
        <v>0</v>
      </c>
      <c r="AB2295" s="1" t="n">
        <v>0</v>
      </c>
      <c r="AC2295" s="1" t="n">
        <v>0</v>
      </c>
      <c r="AD2295" s="1" t="n">
        <v>0</v>
      </c>
      <c r="AE2295" s="1" t="n">
        <v>0</v>
      </c>
      <c r="AF2295" s="1" t="n">
        <v>0</v>
      </c>
      <c r="AG2295" s="1" t="n">
        <v>0</v>
      </c>
      <c r="AH2295" s="1" t="n">
        <v>0</v>
      </c>
      <c r="AI2295" s="1" t="n">
        <v>0</v>
      </c>
      <c r="AJ2295" s="1" t="n">
        <v>0</v>
      </c>
      <c r="AK2295" s="1" t="n">
        <v>0</v>
      </c>
      <c r="AL2295" s="1" t="n">
        <v>0</v>
      </c>
      <c r="AM2295" s="1" t="n">
        <v>0</v>
      </c>
      <c r="AN2295" s="1" t="n">
        <v>0</v>
      </c>
      <c r="AO2295" s="1" t="n">
        <v>0</v>
      </c>
      <c r="AP2295" s="1" t="n">
        <v>0</v>
      </c>
      <c r="AQ2295" s="1" t="n">
        <v>0</v>
      </c>
      <c r="AR2295" s="1" t="n">
        <v>0</v>
      </c>
      <c r="AS2295" s="1" t="n">
        <v>0</v>
      </c>
      <c r="AT2295" s="1" t="n">
        <v>0</v>
      </c>
      <c r="AU2295" s="1" t="n">
        <v>0</v>
      </c>
      <c r="AV2295" s="1" t="n">
        <v>0</v>
      </c>
      <c r="AW2295" s="1" t="n">
        <v>0</v>
      </c>
      <c r="AX2295" s="1" t="n">
        <v>0</v>
      </c>
      <c r="AY2295" s="1" t="n">
        <v>0</v>
      </c>
      <c r="AZ2295" s="1" t="n">
        <v>0</v>
      </c>
      <c r="BA2295" s="1" t="n">
        <v>0</v>
      </c>
      <c r="BB2295" s="1" t="n">
        <v>0</v>
      </c>
      <c r="BC2295" s="1" t="n">
        <v>0</v>
      </c>
      <c r="BD2295" s="1" t="n">
        <v>0</v>
      </c>
      <c r="BE2295" s="1" t="n">
        <v>0</v>
      </c>
      <c r="BF2295" s="1" t="n">
        <v>0</v>
      </c>
      <c r="BG2295" s="1" t="n">
        <v>0</v>
      </c>
      <c r="BH2295" s="1" t="n">
        <v>0</v>
      </c>
      <c r="BI2295" s="12" t="n">
        <v>0</v>
      </c>
    </row>
    <row r="2296" customFormat="false" ht="14.25" hidden="false" customHeight="false" outlineLevel="0" collapsed="false">
      <c r="A2296" s="14" t="s">
        <v>2311</v>
      </c>
      <c r="B2296" s="1" t="n">
        <v>0.7</v>
      </c>
      <c r="C2296" s="1" t="n">
        <v>0.961538</v>
      </c>
      <c r="D2296" s="1" t="n">
        <v>0.666667</v>
      </c>
      <c r="E2296" s="1" t="n">
        <v>0</v>
      </c>
      <c r="F2296" s="1" t="n">
        <v>0</v>
      </c>
      <c r="G2296" s="1" t="n">
        <v>0</v>
      </c>
      <c r="H2296" s="1" t="n">
        <v>0</v>
      </c>
      <c r="I2296" s="1" t="n">
        <v>0</v>
      </c>
      <c r="J2296" s="1" t="n">
        <v>0</v>
      </c>
      <c r="K2296" s="1" t="n">
        <v>0</v>
      </c>
      <c r="L2296" s="1" t="n">
        <v>0</v>
      </c>
      <c r="M2296" s="1" t="n">
        <v>0</v>
      </c>
      <c r="N2296" s="1" t="n">
        <v>0</v>
      </c>
      <c r="O2296" s="1" t="n">
        <v>0</v>
      </c>
      <c r="P2296" s="1" t="n">
        <v>0</v>
      </c>
      <c r="Q2296" s="1" t="n">
        <v>0</v>
      </c>
      <c r="R2296" s="1" t="n">
        <v>0</v>
      </c>
      <c r="S2296" s="1" t="n">
        <v>0</v>
      </c>
      <c r="T2296" s="1" t="n">
        <v>0</v>
      </c>
      <c r="U2296" s="1" t="n">
        <v>0</v>
      </c>
      <c r="V2296" s="1" t="n">
        <v>0</v>
      </c>
      <c r="W2296" s="1" t="n">
        <v>0</v>
      </c>
      <c r="X2296" s="1" t="n">
        <v>0</v>
      </c>
      <c r="Y2296" s="1" t="n">
        <v>0</v>
      </c>
      <c r="Z2296" s="1" t="n">
        <v>0</v>
      </c>
      <c r="AA2296" s="1" t="n">
        <v>0</v>
      </c>
      <c r="AB2296" s="1" t="n">
        <v>0</v>
      </c>
      <c r="AC2296" s="1" t="n">
        <v>0</v>
      </c>
      <c r="AD2296" s="1" t="n">
        <v>0</v>
      </c>
      <c r="AE2296" s="1" t="n">
        <v>0</v>
      </c>
      <c r="AF2296" s="1" t="n">
        <v>0</v>
      </c>
      <c r="AG2296" s="1" t="n">
        <v>0</v>
      </c>
      <c r="AH2296" s="1" t="n">
        <v>0</v>
      </c>
      <c r="AI2296" s="1" t="n">
        <v>0</v>
      </c>
      <c r="AJ2296" s="1" t="n">
        <v>0</v>
      </c>
      <c r="AK2296" s="1" t="n">
        <v>0</v>
      </c>
      <c r="AL2296" s="1" t="n">
        <v>0</v>
      </c>
      <c r="AM2296" s="1" t="n">
        <v>0</v>
      </c>
      <c r="AN2296" s="1" t="n">
        <v>0</v>
      </c>
      <c r="AO2296" s="1" t="n">
        <v>0</v>
      </c>
      <c r="AP2296" s="1" t="n">
        <v>0</v>
      </c>
      <c r="AQ2296" s="1" t="n">
        <v>0</v>
      </c>
      <c r="AR2296" s="1" t="n">
        <v>0</v>
      </c>
      <c r="AS2296" s="1" t="n">
        <v>0</v>
      </c>
      <c r="AT2296" s="1" t="n">
        <v>0</v>
      </c>
      <c r="AU2296" s="1" t="n">
        <v>0</v>
      </c>
      <c r="AV2296" s="1" t="n">
        <v>0</v>
      </c>
      <c r="AW2296" s="1" t="n">
        <v>0</v>
      </c>
      <c r="AX2296" s="1" t="n">
        <v>0</v>
      </c>
      <c r="AY2296" s="1" t="n">
        <v>0</v>
      </c>
      <c r="AZ2296" s="1" t="n">
        <v>0</v>
      </c>
      <c r="BA2296" s="1" t="n">
        <v>0</v>
      </c>
      <c r="BB2296" s="1" t="n">
        <v>0</v>
      </c>
      <c r="BC2296" s="1" t="n">
        <v>0</v>
      </c>
      <c r="BD2296" s="1" t="n">
        <v>0</v>
      </c>
      <c r="BE2296" s="1" t="n">
        <v>0</v>
      </c>
      <c r="BF2296" s="1" t="n">
        <v>0</v>
      </c>
      <c r="BG2296" s="1" t="n">
        <v>0</v>
      </c>
      <c r="BH2296" s="1" t="n">
        <v>0</v>
      </c>
      <c r="BI2296" s="12" t="n">
        <v>0</v>
      </c>
    </row>
    <row r="2297" customFormat="false" ht="14.25" hidden="false" customHeight="false" outlineLevel="0" collapsed="false">
      <c r="A2297" s="14" t="s">
        <v>2312</v>
      </c>
      <c r="B2297" s="1" t="n">
        <v>35</v>
      </c>
      <c r="C2297" s="1" t="n">
        <v>25</v>
      </c>
      <c r="D2297" s="1" t="n">
        <v>2</v>
      </c>
      <c r="E2297" s="1" t="n">
        <v>0</v>
      </c>
      <c r="F2297" s="1" t="n">
        <v>0</v>
      </c>
      <c r="G2297" s="1" t="n">
        <v>0</v>
      </c>
      <c r="H2297" s="1" t="n">
        <v>0</v>
      </c>
      <c r="I2297" s="1" t="n">
        <v>0</v>
      </c>
      <c r="J2297" s="1" t="n">
        <v>0</v>
      </c>
      <c r="K2297" s="1" t="n">
        <v>0</v>
      </c>
      <c r="L2297" s="1" t="n">
        <v>0</v>
      </c>
      <c r="M2297" s="1" t="n">
        <v>0</v>
      </c>
      <c r="N2297" s="1" t="n">
        <v>0</v>
      </c>
      <c r="O2297" s="1" t="n">
        <v>0</v>
      </c>
      <c r="P2297" s="1" t="n">
        <v>0</v>
      </c>
      <c r="Q2297" s="1" t="n">
        <v>0</v>
      </c>
      <c r="R2297" s="1" t="n">
        <v>0</v>
      </c>
      <c r="S2297" s="1" t="n">
        <v>0</v>
      </c>
      <c r="T2297" s="1" t="n">
        <v>0</v>
      </c>
      <c r="U2297" s="1" t="n">
        <v>0</v>
      </c>
      <c r="V2297" s="1" t="n">
        <v>0</v>
      </c>
      <c r="W2297" s="1" t="n">
        <v>0</v>
      </c>
      <c r="X2297" s="1" t="n">
        <v>0</v>
      </c>
      <c r="Y2297" s="1" t="n">
        <v>0</v>
      </c>
      <c r="Z2297" s="1" t="n">
        <v>0</v>
      </c>
      <c r="AA2297" s="1" t="n">
        <v>0</v>
      </c>
      <c r="AB2297" s="1" t="n">
        <v>0</v>
      </c>
      <c r="AC2297" s="1" t="n">
        <v>0</v>
      </c>
      <c r="AD2297" s="1" t="n">
        <v>0</v>
      </c>
      <c r="AE2297" s="1" t="n">
        <v>0</v>
      </c>
      <c r="AF2297" s="1" t="n">
        <v>0</v>
      </c>
      <c r="AG2297" s="1" t="n">
        <v>0</v>
      </c>
      <c r="AH2297" s="1" t="n">
        <v>0</v>
      </c>
      <c r="AI2297" s="1" t="n">
        <v>0</v>
      </c>
      <c r="AJ2297" s="1" t="n">
        <v>0</v>
      </c>
      <c r="AK2297" s="1" t="n">
        <v>0</v>
      </c>
      <c r="AL2297" s="1" t="n">
        <v>0</v>
      </c>
      <c r="AM2297" s="1" t="n">
        <v>0</v>
      </c>
      <c r="AN2297" s="1" t="n">
        <v>0</v>
      </c>
      <c r="AO2297" s="1" t="n">
        <v>0</v>
      </c>
      <c r="AP2297" s="1" t="n">
        <v>0</v>
      </c>
      <c r="AQ2297" s="1" t="n">
        <v>0</v>
      </c>
      <c r="AR2297" s="1" t="n">
        <v>0</v>
      </c>
      <c r="AS2297" s="1" t="n">
        <v>0</v>
      </c>
      <c r="AT2297" s="1" t="n">
        <v>0</v>
      </c>
      <c r="AU2297" s="1" t="n">
        <v>0</v>
      </c>
      <c r="AV2297" s="1" t="n">
        <v>0</v>
      </c>
      <c r="AW2297" s="1" t="n">
        <v>0</v>
      </c>
      <c r="AX2297" s="1" t="n">
        <v>0</v>
      </c>
      <c r="AY2297" s="1" t="n">
        <v>0</v>
      </c>
      <c r="AZ2297" s="1" t="n">
        <v>0</v>
      </c>
      <c r="BA2297" s="1" t="n">
        <v>0</v>
      </c>
      <c r="BB2297" s="1" t="n">
        <v>0</v>
      </c>
      <c r="BC2297" s="1" t="n">
        <v>0</v>
      </c>
      <c r="BD2297" s="1" t="n">
        <v>0</v>
      </c>
      <c r="BE2297" s="1" t="n">
        <v>0</v>
      </c>
      <c r="BF2297" s="1" t="n">
        <v>0</v>
      </c>
      <c r="BG2297" s="1" t="n">
        <v>0</v>
      </c>
      <c r="BH2297" s="1" t="n">
        <v>0</v>
      </c>
      <c r="BI2297" s="12" t="n">
        <v>0</v>
      </c>
    </row>
    <row r="2298" customFormat="false" ht="14.25" hidden="false" customHeight="false" outlineLevel="0" collapsed="false">
      <c r="A2298" s="14" t="s">
        <v>2313</v>
      </c>
      <c r="B2298" s="1" t="n">
        <v>35</v>
      </c>
      <c r="C2298" s="1" t="n">
        <v>25</v>
      </c>
      <c r="D2298" s="1" t="n">
        <v>2</v>
      </c>
      <c r="E2298" s="1" t="n">
        <v>0</v>
      </c>
      <c r="F2298" s="1" t="n">
        <v>0</v>
      </c>
      <c r="G2298" s="1" t="n">
        <v>0</v>
      </c>
      <c r="H2298" s="1" t="n">
        <v>0</v>
      </c>
      <c r="I2298" s="1" t="n">
        <v>0</v>
      </c>
      <c r="J2298" s="1" t="n">
        <v>0</v>
      </c>
      <c r="K2298" s="1" t="n">
        <v>0</v>
      </c>
      <c r="L2298" s="1" t="n">
        <v>0</v>
      </c>
      <c r="M2298" s="1" t="n">
        <v>0</v>
      </c>
      <c r="N2298" s="1" t="n">
        <v>0</v>
      </c>
      <c r="O2298" s="1" t="n">
        <v>0</v>
      </c>
      <c r="P2298" s="1" t="n">
        <v>0</v>
      </c>
      <c r="Q2298" s="1" t="n">
        <v>0</v>
      </c>
      <c r="R2298" s="1" t="n">
        <v>0</v>
      </c>
      <c r="S2298" s="1" t="n">
        <v>0</v>
      </c>
      <c r="T2298" s="1" t="n">
        <v>0</v>
      </c>
      <c r="U2298" s="1" t="n">
        <v>0</v>
      </c>
      <c r="V2298" s="1" t="n">
        <v>0</v>
      </c>
      <c r="W2298" s="1" t="n">
        <v>0</v>
      </c>
      <c r="X2298" s="1" t="n">
        <v>0</v>
      </c>
      <c r="Y2298" s="1" t="n">
        <v>0</v>
      </c>
      <c r="Z2298" s="1" t="n">
        <v>0</v>
      </c>
      <c r="AA2298" s="1" t="n">
        <v>0</v>
      </c>
      <c r="AB2298" s="1" t="n">
        <v>0</v>
      </c>
      <c r="AC2298" s="1" t="n">
        <v>0</v>
      </c>
      <c r="AD2298" s="1" t="n">
        <v>0</v>
      </c>
      <c r="AE2298" s="1" t="n">
        <v>0</v>
      </c>
      <c r="AF2298" s="1" t="n">
        <v>0</v>
      </c>
      <c r="AG2298" s="1" t="n">
        <v>0</v>
      </c>
      <c r="AH2298" s="1" t="n">
        <v>0</v>
      </c>
      <c r="AI2298" s="1" t="n">
        <v>0</v>
      </c>
      <c r="AJ2298" s="1" t="n">
        <v>0</v>
      </c>
      <c r="AK2298" s="1" t="n">
        <v>0</v>
      </c>
      <c r="AL2298" s="1" t="n">
        <v>0</v>
      </c>
      <c r="AM2298" s="1" t="n">
        <v>0</v>
      </c>
      <c r="AN2298" s="1" t="n">
        <v>0</v>
      </c>
      <c r="AO2298" s="1" t="n">
        <v>0</v>
      </c>
      <c r="AP2298" s="1" t="n">
        <v>0</v>
      </c>
      <c r="AQ2298" s="1" t="n">
        <v>0</v>
      </c>
      <c r="AR2298" s="1" t="n">
        <v>0</v>
      </c>
      <c r="AS2298" s="1" t="n">
        <v>0</v>
      </c>
      <c r="AT2298" s="1" t="n">
        <v>0</v>
      </c>
      <c r="AU2298" s="1" t="n">
        <v>0</v>
      </c>
      <c r="AV2298" s="1" t="n">
        <v>0</v>
      </c>
      <c r="AW2298" s="1" t="n">
        <v>0</v>
      </c>
      <c r="AX2298" s="1" t="n">
        <v>0</v>
      </c>
      <c r="AY2298" s="1" t="n">
        <v>0</v>
      </c>
      <c r="AZ2298" s="1" t="n">
        <v>0</v>
      </c>
      <c r="BA2298" s="1" t="n">
        <v>0</v>
      </c>
      <c r="BB2298" s="1" t="n">
        <v>0</v>
      </c>
      <c r="BC2298" s="1" t="n">
        <v>0</v>
      </c>
      <c r="BD2298" s="1" t="n">
        <v>0</v>
      </c>
      <c r="BE2298" s="1" t="n">
        <v>0</v>
      </c>
      <c r="BF2298" s="1" t="n">
        <v>0</v>
      </c>
      <c r="BG2298" s="1" t="n">
        <v>0</v>
      </c>
      <c r="BH2298" s="1" t="n">
        <v>0</v>
      </c>
      <c r="BI2298" s="12" t="n">
        <v>0</v>
      </c>
    </row>
    <row r="2299" customFormat="false" ht="14.25" hidden="false" customHeight="false" outlineLevel="0" collapsed="false">
      <c r="A2299" s="14" t="s">
        <v>2314</v>
      </c>
      <c r="B2299" s="1" t="n">
        <v>1430568</v>
      </c>
      <c r="C2299" s="1" t="n">
        <v>1784214</v>
      </c>
      <c r="D2299" s="1" t="n">
        <v>183816</v>
      </c>
      <c r="E2299" s="1" t="n">
        <v>0</v>
      </c>
      <c r="F2299" s="1" t="n">
        <v>0</v>
      </c>
      <c r="G2299" s="1" t="n">
        <v>0</v>
      </c>
      <c r="H2299" s="1" t="n">
        <v>0</v>
      </c>
      <c r="I2299" s="1" t="n">
        <v>0</v>
      </c>
      <c r="J2299" s="1" t="n">
        <v>0</v>
      </c>
      <c r="K2299" s="1" t="n">
        <v>0</v>
      </c>
      <c r="L2299" s="1" t="n">
        <v>0</v>
      </c>
      <c r="M2299" s="1" t="n">
        <v>0</v>
      </c>
      <c r="N2299" s="1" t="n">
        <v>0</v>
      </c>
      <c r="O2299" s="1" t="n">
        <v>0</v>
      </c>
      <c r="P2299" s="1" t="n">
        <v>0</v>
      </c>
      <c r="Q2299" s="1" t="n">
        <v>0</v>
      </c>
      <c r="R2299" s="1" t="n">
        <v>0</v>
      </c>
      <c r="S2299" s="1" t="n">
        <v>0</v>
      </c>
      <c r="T2299" s="1" t="n">
        <v>0</v>
      </c>
      <c r="U2299" s="1" t="n">
        <v>0</v>
      </c>
      <c r="V2299" s="1" t="n">
        <v>0</v>
      </c>
      <c r="W2299" s="1" t="n">
        <v>0</v>
      </c>
      <c r="X2299" s="1" t="n">
        <v>0</v>
      </c>
      <c r="Y2299" s="1" t="n">
        <v>0</v>
      </c>
      <c r="Z2299" s="1" t="n">
        <v>0</v>
      </c>
      <c r="AA2299" s="1" t="n">
        <v>0</v>
      </c>
      <c r="AB2299" s="1" t="n">
        <v>0</v>
      </c>
      <c r="AC2299" s="1" t="n">
        <v>0</v>
      </c>
      <c r="AD2299" s="1" t="n">
        <v>0</v>
      </c>
      <c r="AE2299" s="1" t="n">
        <v>0</v>
      </c>
      <c r="AF2299" s="1" t="n">
        <v>0</v>
      </c>
      <c r="AG2299" s="1" t="n">
        <v>0</v>
      </c>
      <c r="AH2299" s="1" t="n">
        <v>0</v>
      </c>
      <c r="AI2299" s="1" t="n">
        <v>0</v>
      </c>
      <c r="AJ2299" s="1" t="n">
        <v>0</v>
      </c>
      <c r="AK2299" s="1" t="n">
        <v>0</v>
      </c>
      <c r="AL2299" s="1" t="n">
        <v>0</v>
      </c>
      <c r="AM2299" s="1" t="n">
        <v>0</v>
      </c>
      <c r="AN2299" s="1" t="n">
        <v>0</v>
      </c>
      <c r="AO2299" s="1" t="n">
        <v>0</v>
      </c>
      <c r="AP2299" s="1" t="n">
        <v>0</v>
      </c>
      <c r="AQ2299" s="1" t="n">
        <v>0</v>
      </c>
      <c r="AR2299" s="1" t="n">
        <v>0</v>
      </c>
      <c r="AS2299" s="1" t="n">
        <v>0</v>
      </c>
      <c r="AT2299" s="1" t="n">
        <v>0</v>
      </c>
      <c r="AU2299" s="1" t="n">
        <v>0</v>
      </c>
      <c r="AV2299" s="1" t="n">
        <v>0</v>
      </c>
      <c r="AW2299" s="1" t="n">
        <v>0</v>
      </c>
      <c r="AX2299" s="1" t="n">
        <v>0</v>
      </c>
      <c r="AY2299" s="1" t="n">
        <v>0</v>
      </c>
      <c r="AZ2299" s="1" t="n">
        <v>0</v>
      </c>
      <c r="BA2299" s="1" t="n">
        <v>0</v>
      </c>
      <c r="BB2299" s="1" t="n">
        <v>0</v>
      </c>
      <c r="BC2299" s="1" t="n">
        <v>0</v>
      </c>
      <c r="BD2299" s="1" t="n">
        <v>0</v>
      </c>
      <c r="BE2299" s="1" t="n">
        <v>0</v>
      </c>
      <c r="BF2299" s="1" t="n">
        <v>0</v>
      </c>
      <c r="BG2299" s="1" t="n">
        <v>0</v>
      </c>
      <c r="BH2299" s="1" t="n">
        <v>0</v>
      </c>
      <c r="BI2299" s="12" t="n">
        <v>0</v>
      </c>
    </row>
    <row r="2300" customFormat="false" ht="14.25" hidden="false" customHeight="false" outlineLevel="0" collapsed="false">
      <c r="A2300" s="14" t="s">
        <v>2315</v>
      </c>
      <c r="B2300" s="1" t="n">
        <v>1430568</v>
      </c>
      <c r="C2300" s="1" t="n">
        <v>1784214</v>
      </c>
      <c r="D2300" s="1" t="n">
        <v>183816</v>
      </c>
      <c r="E2300" s="1" t="n">
        <v>0</v>
      </c>
      <c r="F2300" s="1" t="n">
        <v>0</v>
      </c>
      <c r="G2300" s="1" t="n">
        <v>0</v>
      </c>
      <c r="H2300" s="1" t="n">
        <v>0</v>
      </c>
      <c r="I2300" s="1" t="n">
        <v>0</v>
      </c>
      <c r="J2300" s="1" t="n">
        <v>0</v>
      </c>
      <c r="K2300" s="1" t="n">
        <v>0</v>
      </c>
      <c r="L2300" s="1" t="n">
        <v>0</v>
      </c>
      <c r="M2300" s="1" t="n">
        <v>0</v>
      </c>
      <c r="N2300" s="1" t="n">
        <v>0</v>
      </c>
      <c r="O2300" s="1" t="n">
        <v>0</v>
      </c>
      <c r="P2300" s="1" t="n">
        <v>0</v>
      </c>
      <c r="Q2300" s="1" t="n">
        <v>0</v>
      </c>
      <c r="R2300" s="1" t="n">
        <v>0</v>
      </c>
      <c r="S2300" s="1" t="n">
        <v>0</v>
      </c>
      <c r="T2300" s="1" t="n">
        <v>0</v>
      </c>
      <c r="U2300" s="1" t="n">
        <v>0</v>
      </c>
      <c r="V2300" s="1" t="n">
        <v>0</v>
      </c>
      <c r="W2300" s="1" t="n">
        <v>0</v>
      </c>
      <c r="X2300" s="1" t="n">
        <v>0</v>
      </c>
      <c r="Y2300" s="1" t="n">
        <v>0</v>
      </c>
      <c r="Z2300" s="1" t="n">
        <v>0</v>
      </c>
      <c r="AA2300" s="1" t="n">
        <v>0</v>
      </c>
      <c r="AB2300" s="1" t="n">
        <v>0</v>
      </c>
      <c r="AC2300" s="1" t="n">
        <v>0</v>
      </c>
      <c r="AD2300" s="1" t="n">
        <v>0</v>
      </c>
      <c r="AE2300" s="1" t="n">
        <v>0</v>
      </c>
      <c r="AF2300" s="1" t="n">
        <v>0</v>
      </c>
      <c r="AG2300" s="1" t="n">
        <v>0</v>
      </c>
      <c r="AH2300" s="1" t="n">
        <v>0</v>
      </c>
      <c r="AI2300" s="1" t="n">
        <v>0</v>
      </c>
      <c r="AJ2300" s="1" t="n">
        <v>0</v>
      </c>
      <c r="AK2300" s="1" t="n">
        <v>0</v>
      </c>
      <c r="AL2300" s="1" t="n">
        <v>0</v>
      </c>
      <c r="AM2300" s="1" t="n">
        <v>0</v>
      </c>
      <c r="AN2300" s="1" t="n">
        <v>0</v>
      </c>
      <c r="AO2300" s="1" t="n">
        <v>0</v>
      </c>
      <c r="AP2300" s="1" t="n">
        <v>0</v>
      </c>
      <c r="AQ2300" s="1" t="n">
        <v>0</v>
      </c>
      <c r="AR2300" s="1" t="n">
        <v>0</v>
      </c>
      <c r="AS2300" s="1" t="n">
        <v>0</v>
      </c>
      <c r="AT2300" s="1" t="n">
        <v>0</v>
      </c>
      <c r="AU2300" s="1" t="n">
        <v>0</v>
      </c>
      <c r="AV2300" s="1" t="n">
        <v>0</v>
      </c>
      <c r="AW2300" s="1" t="n">
        <v>0</v>
      </c>
      <c r="AX2300" s="1" t="n">
        <v>0</v>
      </c>
      <c r="AY2300" s="1" t="n">
        <v>0</v>
      </c>
      <c r="AZ2300" s="1" t="n">
        <v>0</v>
      </c>
      <c r="BA2300" s="1" t="n">
        <v>0</v>
      </c>
      <c r="BB2300" s="1" t="n">
        <v>0</v>
      </c>
      <c r="BC2300" s="1" t="n">
        <v>0</v>
      </c>
      <c r="BD2300" s="1" t="n">
        <v>0</v>
      </c>
      <c r="BE2300" s="1" t="n">
        <v>0</v>
      </c>
      <c r="BF2300" s="1" t="n">
        <v>0</v>
      </c>
      <c r="BG2300" s="1" t="n">
        <v>0</v>
      </c>
      <c r="BH2300" s="1" t="n">
        <v>0</v>
      </c>
      <c r="BI2300" s="12" t="n">
        <v>0</v>
      </c>
    </row>
    <row r="2301" customFormat="false" ht="14.25" hidden="false" customHeight="false" outlineLevel="0" collapsed="false">
      <c r="A2301" s="14" t="s">
        <v>2316</v>
      </c>
      <c r="B2301" s="1" t="n">
        <v>0.7</v>
      </c>
      <c r="C2301" s="1" t="n">
        <v>0.961538</v>
      </c>
      <c r="D2301" s="1" t="n">
        <v>0.666667</v>
      </c>
      <c r="E2301" s="1" t="n">
        <v>0</v>
      </c>
      <c r="F2301" s="1" t="n">
        <v>0</v>
      </c>
      <c r="G2301" s="1" t="n">
        <v>0</v>
      </c>
      <c r="H2301" s="1" t="n">
        <v>0</v>
      </c>
      <c r="I2301" s="1" t="n">
        <v>0</v>
      </c>
      <c r="J2301" s="1" t="n">
        <v>0</v>
      </c>
      <c r="K2301" s="1" t="n">
        <v>0</v>
      </c>
      <c r="L2301" s="1" t="n">
        <v>0</v>
      </c>
      <c r="M2301" s="1" t="n">
        <v>0</v>
      </c>
      <c r="N2301" s="1" t="n">
        <v>0</v>
      </c>
      <c r="O2301" s="1" t="n">
        <v>0</v>
      </c>
      <c r="P2301" s="1" t="n">
        <v>0</v>
      </c>
      <c r="Q2301" s="1" t="n">
        <v>0</v>
      </c>
      <c r="R2301" s="1" t="n">
        <v>0</v>
      </c>
      <c r="S2301" s="1" t="n">
        <v>0</v>
      </c>
      <c r="T2301" s="1" t="n">
        <v>0</v>
      </c>
      <c r="U2301" s="1" t="n">
        <v>0</v>
      </c>
      <c r="V2301" s="1" t="n">
        <v>0</v>
      </c>
      <c r="W2301" s="1" t="n">
        <v>0</v>
      </c>
      <c r="X2301" s="1" t="n">
        <v>0</v>
      </c>
      <c r="Y2301" s="1" t="n">
        <v>0</v>
      </c>
      <c r="Z2301" s="1" t="n">
        <v>0</v>
      </c>
      <c r="AA2301" s="1" t="n">
        <v>0</v>
      </c>
      <c r="AB2301" s="1" t="n">
        <v>0</v>
      </c>
      <c r="AC2301" s="1" t="n">
        <v>0</v>
      </c>
      <c r="AD2301" s="1" t="n">
        <v>0</v>
      </c>
      <c r="AE2301" s="1" t="n">
        <v>0</v>
      </c>
      <c r="AF2301" s="1" t="n">
        <v>0</v>
      </c>
      <c r="AG2301" s="1" t="n">
        <v>0</v>
      </c>
      <c r="AH2301" s="1" t="n">
        <v>0</v>
      </c>
      <c r="AI2301" s="1" t="n">
        <v>0</v>
      </c>
      <c r="AJ2301" s="1" t="n">
        <v>0</v>
      </c>
      <c r="AK2301" s="1" t="n">
        <v>0</v>
      </c>
      <c r="AL2301" s="1" t="n">
        <v>0</v>
      </c>
      <c r="AM2301" s="1" t="n">
        <v>0</v>
      </c>
      <c r="AN2301" s="1" t="n">
        <v>0</v>
      </c>
      <c r="AO2301" s="1" t="n">
        <v>0</v>
      </c>
      <c r="AP2301" s="1" t="n">
        <v>0</v>
      </c>
      <c r="AQ2301" s="1" t="n">
        <v>0</v>
      </c>
      <c r="AR2301" s="1" t="n">
        <v>0</v>
      </c>
      <c r="AS2301" s="1" t="n">
        <v>0</v>
      </c>
      <c r="AT2301" s="1" t="n">
        <v>0</v>
      </c>
      <c r="AU2301" s="1" t="n">
        <v>0</v>
      </c>
      <c r="AV2301" s="1" t="n">
        <v>0</v>
      </c>
      <c r="AW2301" s="1" t="n">
        <v>0</v>
      </c>
      <c r="AX2301" s="1" t="n">
        <v>0</v>
      </c>
      <c r="AY2301" s="1" t="n">
        <v>0</v>
      </c>
      <c r="AZ2301" s="1" t="n">
        <v>0</v>
      </c>
      <c r="BA2301" s="1" t="n">
        <v>0</v>
      </c>
      <c r="BB2301" s="1" t="n">
        <v>0</v>
      </c>
      <c r="BC2301" s="1" t="n">
        <v>0</v>
      </c>
      <c r="BD2301" s="1" t="n">
        <v>0</v>
      </c>
      <c r="BE2301" s="1" t="n">
        <v>0</v>
      </c>
      <c r="BF2301" s="1" t="n">
        <v>0</v>
      </c>
      <c r="BG2301" s="1" t="n">
        <v>0</v>
      </c>
      <c r="BH2301" s="1" t="n">
        <v>0</v>
      </c>
      <c r="BI2301" s="12" t="n">
        <v>0</v>
      </c>
    </row>
    <row r="2302" customFormat="false" ht="14.25" hidden="false" customHeight="false" outlineLevel="0" collapsed="false">
      <c r="A2302" s="14" t="s">
        <v>2317</v>
      </c>
      <c r="B2302" s="1" t="n">
        <v>0.7</v>
      </c>
      <c r="C2302" s="1" t="n">
        <v>0.961538</v>
      </c>
      <c r="D2302" s="1" t="n">
        <v>0.666667</v>
      </c>
      <c r="E2302" s="1" t="n">
        <v>0</v>
      </c>
      <c r="F2302" s="1" t="n">
        <v>0</v>
      </c>
      <c r="G2302" s="1" t="n">
        <v>0</v>
      </c>
      <c r="H2302" s="1" t="n">
        <v>0</v>
      </c>
      <c r="I2302" s="1" t="n">
        <v>0</v>
      </c>
      <c r="J2302" s="1" t="n">
        <v>0</v>
      </c>
      <c r="K2302" s="1" t="n">
        <v>0</v>
      </c>
      <c r="L2302" s="1" t="n">
        <v>0</v>
      </c>
      <c r="M2302" s="1" t="n">
        <v>0</v>
      </c>
      <c r="N2302" s="1" t="n">
        <v>0</v>
      </c>
      <c r="O2302" s="1" t="n">
        <v>0</v>
      </c>
      <c r="P2302" s="1" t="n">
        <v>0</v>
      </c>
      <c r="Q2302" s="1" t="n">
        <v>0</v>
      </c>
      <c r="R2302" s="1" t="n">
        <v>0</v>
      </c>
      <c r="S2302" s="1" t="n">
        <v>0</v>
      </c>
      <c r="T2302" s="1" t="n">
        <v>0</v>
      </c>
      <c r="U2302" s="1" t="n">
        <v>0</v>
      </c>
      <c r="V2302" s="1" t="n">
        <v>0</v>
      </c>
      <c r="W2302" s="1" t="n">
        <v>0</v>
      </c>
      <c r="X2302" s="1" t="n">
        <v>0</v>
      </c>
      <c r="Y2302" s="1" t="n">
        <v>0</v>
      </c>
      <c r="Z2302" s="1" t="n">
        <v>0</v>
      </c>
      <c r="AA2302" s="1" t="n">
        <v>0</v>
      </c>
      <c r="AB2302" s="1" t="n">
        <v>0</v>
      </c>
      <c r="AC2302" s="1" t="n">
        <v>0</v>
      </c>
      <c r="AD2302" s="1" t="n">
        <v>0</v>
      </c>
      <c r="AE2302" s="1" t="n">
        <v>0</v>
      </c>
      <c r="AF2302" s="1" t="n">
        <v>0</v>
      </c>
      <c r="AG2302" s="1" t="n">
        <v>0</v>
      </c>
      <c r="AH2302" s="1" t="n">
        <v>0</v>
      </c>
      <c r="AI2302" s="1" t="n">
        <v>0</v>
      </c>
      <c r="AJ2302" s="1" t="n">
        <v>0</v>
      </c>
      <c r="AK2302" s="1" t="n">
        <v>0</v>
      </c>
      <c r="AL2302" s="1" t="n">
        <v>0</v>
      </c>
      <c r="AM2302" s="1" t="n">
        <v>0</v>
      </c>
      <c r="AN2302" s="1" t="n">
        <v>0</v>
      </c>
      <c r="AO2302" s="1" t="n">
        <v>0</v>
      </c>
      <c r="AP2302" s="1" t="n">
        <v>0</v>
      </c>
      <c r="AQ2302" s="1" t="n">
        <v>0</v>
      </c>
      <c r="AR2302" s="1" t="n">
        <v>0</v>
      </c>
      <c r="AS2302" s="1" t="n">
        <v>0</v>
      </c>
      <c r="AT2302" s="1" t="n">
        <v>0</v>
      </c>
      <c r="AU2302" s="1" t="n">
        <v>0</v>
      </c>
      <c r="AV2302" s="1" t="n">
        <v>0</v>
      </c>
      <c r="AW2302" s="1" t="n">
        <v>0</v>
      </c>
      <c r="AX2302" s="1" t="n">
        <v>0</v>
      </c>
      <c r="AY2302" s="1" t="n">
        <v>0</v>
      </c>
      <c r="AZ2302" s="1" t="n">
        <v>0</v>
      </c>
      <c r="BA2302" s="1" t="n">
        <v>0</v>
      </c>
      <c r="BB2302" s="1" t="n">
        <v>0</v>
      </c>
      <c r="BC2302" s="1" t="n">
        <v>0</v>
      </c>
      <c r="BD2302" s="1" t="n">
        <v>0</v>
      </c>
      <c r="BE2302" s="1" t="n">
        <v>0</v>
      </c>
      <c r="BF2302" s="1" t="n">
        <v>0</v>
      </c>
      <c r="BG2302" s="1" t="n">
        <v>0</v>
      </c>
      <c r="BH2302" s="1" t="n">
        <v>0</v>
      </c>
      <c r="BI2302" s="12" t="n">
        <v>0</v>
      </c>
    </row>
    <row r="2303" customFormat="false" ht="14.25" hidden="false" customHeight="false" outlineLevel="0" collapsed="false">
      <c r="A2303" s="14" t="s">
        <v>2318</v>
      </c>
      <c r="B2303" s="1" t="n">
        <v>40873.371429</v>
      </c>
      <c r="C2303" s="1" t="n">
        <v>71368.56</v>
      </c>
      <c r="D2303" s="1" t="n">
        <v>91908</v>
      </c>
      <c r="E2303" s="1" t="n">
        <v>0</v>
      </c>
      <c r="F2303" s="1" t="n">
        <v>0</v>
      </c>
      <c r="G2303" s="1" t="n">
        <v>0</v>
      </c>
      <c r="H2303" s="1" t="n">
        <v>0</v>
      </c>
      <c r="I2303" s="1" t="n">
        <v>0</v>
      </c>
      <c r="J2303" s="1" t="n">
        <v>0</v>
      </c>
      <c r="K2303" s="1" t="n">
        <v>0</v>
      </c>
      <c r="L2303" s="1" t="n">
        <v>0</v>
      </c>
      <c r="M2303" s="1" t="n">
        <v>0</v>
      </c>
      <c r="N2303" s="1" t="n">
        <v>0</v>
      </c>
      <c r="O2303" s="1" t="n">
        <v>0</v>
      </c>
      <c r="P2303" s="1" t="n">
        <v>0</v>
      </c>
      <c r="Q2303" s="1" t="n">
        <v>0</v>
      </c>
      <c r="R2303" s="1" t="n">
        <v>0</v>
      </c>
      <c r="S2303" s="1" t="n">
        <v>0</v>
      </c>
      <c r="T2303" s="1" t="n">
        <v>0</v>
      </c>
      <c r="U2303" s="1" t="n">
        <v>0</v>
      </c>
      <c r="V2303" s="1" t="n">
        <v>0</v>
      </c>
      <c r="W2303" s="1" t="n">
        <v>0</v>
      </c>
      <c r="X2303" s="1" t="n">
        <v>0</v>
      </c>
      <c r="Y2303" s="1" t="n">
        <v>0</v>
      </c>
      <c r="Z2303" s="1" t="n">
        <v>0</v>
      </c>
      <c r="AA2303" s="1" t="n">
        <v>0</v>
      </c>
      <c r="AB2303" s="1" t="n">
        <v>0</v>
      </c>
      <c r="AC2303" s="1" t="n">
        <v>0</v>
      </c>
      <c r="AD2303" s="1" t="n">
        <v>0</v>
      </c>
      <c r="AE2303" s="1" t="n">
        <v>0</v>
      </c>
      <c r="AF2303" s="1" t="n">
        <v>0</v>
      </c>
      <c r="AG2303" s="1" t="n">
        <v>0</v>
      </c>
      <c r="AH2303" s="1" t="n">
        <v>0</v>
      </c>
      <c r="AI2303" s="1" t="n">
        <v>0</v>
      </c>
      <c r="AJ2303" s="1" t="n">
        <v>0</v>
      </c>
      <c r="AK2303" s="1" t="n">
        <v>0</v>
      </c>
      <c r="AL2303" s="1" t="n">
        <v>0</v>
      </c>
      <c r="AM2303" s="1" t="n">
        <v>0</v>
      </c>
      <c r="AN2303" s="1" t="n">
        <v>0</v>
      </c>
      <c r="AO2303" s="1" t="n">
        <v>0</v>
      </c>
      <c r="AP2303" s="1" t="n">
        <v>0</v>
      </c>
      <c r="AQ2303" s="1" t="n">
        <v>0</v>
      </c>
      <c r="AR2303" s="1" t="n">
        <v>0</v>
      </c>
      <c r="AS2303" s="1" t="n">
        <v>0</v>
      </c>
      <c r="AT2303" s="1" t="n">
        <v>0</v>
      </c>
      <c r="AU2303" s="1" t="n">
        <v>0</v>
      </c>
      <c r="AV2303" s="1" t="n">
        <v>0</v>
      </c>
      <c r="AW2303" s="1" t="n">
        <v>0</v>
      </c>
      <c r="AX2303" s="1" t="n">
        <v>0</v>
      </c>
      <c r="AY2303" s="1" t="n">
        <v>0</v>
      </c>
      <c r="AZ2303" s="1" t="n">
        <v>0</v>
      </c>
      <c r="BA2303" s="1" t="n">
        <v>0</v>
      </c>
      <c r="BB2303" s="1" t="n">
        <v>0</v>
      </c>
      <c r="BC2303" s="1" t="n">
        <v>0</v>
      </c>
      <c r="BD2303" s="1" t="n">
        <v>0</v>
      </c>
      <c r="BE2303" s="1" t="n">
        <v>0</v>
      </c>
      <c r="BF2303" s="1" t="n">
        <v>0</v>
      </c>
      <c r="BG2303" s="1" t="n">
        <v>0</v>
      </c>
      <c r="BH2303" s="1" t="n">
        <v>0</v>
      </c>
      <c r="BI2303" s="12" t="n">
        <v>0</v>
      </c>
    </row>
    <row r="2304" customFormat="false" ht="14.25" hidden="false" customHeight="false" outlineLevel="0" collapsed="false">
      <c r="A2304" s="14" t="s">
        <v>2319</v>
      </c>
      <c r="B2304" s="1" t="n">
        <v>40873.371429</v>
      </c>
      <c r="C2304" s="1" t="n">
        <v>71368.56</v>
      </c>
      <c r="D2304" s="1" t="n">
        <v>91908</v>
      </c>
      <c r="E2304" s="1" t="n">
        <v>0</v>
      </c>
      <c r="F2304" s="1" t="n">
        <v>0</v>
      </c>
      <c r="G2304" s="1" t="n">
        <v>0</v>
      </c>
      <c r="H2304" s="1" t="n">
        <v>0</v>
      </c>
      <c r="I2304" s="1" t="n">
        <v>0</v>
      </c>
      <c r="J2304" s="1" t="n">
        <v>0</v>
      </c>
      <c r="K2304" s="1" t="n">
        <v>0</v>
      </c>
      <c r="L2304" s="1" t="n">
        <v>0</v>
      </c>
      <c r="M2304" s="1" t="n">
        <v>0</v>
      </c>
      <c r="N2304" s="1" t="n">
        <v>0</v>
      </c>
      <c r="O2304" s="1" t="n">
        <v>0</v>
      </c>
      <c r="P2304" s="1" t="n">
        <v>0</v>
      </c>
      <c r="Q2304" s="1" t="n">
        <v>0</v>
      </c>
      <c r="R2304" s="1" t="n">
        <v>0</v>
      </c>
      <c r="S2304" s="1" t="n">
        <v>0</v>
      </c>
      <c r="T2304" s="1" t="n">
        <v>0</v>
      </c>
      <c r="U2304" s="1" t="n">
        <v>0</v>
      </c>
      <c r="V2304" s="1" t="n">
        <v>0</v>
      </c>
      <c r="W2304" s="1" t="n">
        <v>0</v>
      </c>
      <c r="X2304" s="1" t="n">
        <v>0</v>
      </c>
      <c r="Y2304" s="1" t="n">
        <v>0</v>
      </c>
      <c r="Z2304" s="1" t="n">
        <v>0</v>
      </c>
      <c r="AA2304" s="1" t="n">
        <v>0</v>
      </c>
      <c r="AB2304" s="1" t="n">
        <v>0</v>
      </c>
      <c r="AC2304" s="1" t="n">
        <v>0</v>
      </c>
      <c r="AD2304" s="1" t="n">
        <v>0</v>
      </c>
      <c r="AE2304" s="1" t="n">
        <v>0</v>
      </c>
      <c r="AF2304" s="1" t="n">
        <v>0</v>
      </c>
      <c r="AG2304" s="1" t="n">
        <v>0</v>
      </c>
      <c r="AH2304" s="1" t="n">
        <v>0</v>
      </c>
      <c r="AI2304" s="1" t="n">
        <v>0</v>
      </c>
      <c r="AJ2304" s="1" t="n">
        <v>0</v>
      </c>
      <c r="AK2304" s="1" t="n">
        <v>0</v>
      </c>
      <c r="AL2304" s="1" t="n">
        <v>0</v>
      </c>
      <c r="AM2304" s="1" t="n">
        <v>0</v>
      </c>
      <c r="AN2304" s="1" t="n">
        <v>0</v>
      </c>
      <c r="AO2304" s="1" t="n">
        <v>0</v>
      </c>
      <c r="AP2304" s="1" t="n">
        <v>0</v>
      </c>
      <c r="AQ2304" s="1" t="n">
        <v>0</v>
      </c>
      <c r="AR2304" s="1" t="n">
        <v>0</v>
      </c>
      <c r="AS2304" s="1" t="n">
        <v>0</v>
      </c>
      <c r="AT2304" s="1" t="n">
        <v>0</v>
      </c>
      <c r="AU2304" s="1" t="n">
        <v>0</v>
      </c>
      <c r="AV2304" s="1" t="n">
        <v>0</v>
      </c>
      <c r="AW2304" s="1" t="n">
        <v>0</v>
      </c>
      <c r="AX2304" s="1" t="n">
        <v>0</v>
      </c>
      <c r="AY2304" s="1" t="n">
        <v>0</v>
      </c>
      <c r="AZ2304" s="1" t="n">
        <v>0</v>
      </c>
      <c r="BA2304" s="1" t="n">
        <v>0</v>
      </c>
      <c r="BB2304" s="1" t="n">
        <v>0</v>
      </c>
      <c r="BC2304" s="1" t="n">
        <v>0</v>
      </c>
      <c r="BD2304" s="1" t="n">
        <v>0</v>
      </c>
      <c r="BE2304" s="1" t="n">
        <v>0</v>
      </c>
      <c r="BF2304" s="1" t="n">
        <v>0</v>
      </c>
      <c r="BG2304" s="1" t="n">
        <v>0</v>
      </c>
      <c r="BH2304" s="1" t="n">
        <v>0</v>
      </c>
      <c r="BI2304" s="12" t="n">
        <v>0</v>
      </c>
    </row>
    <row r="2305" customFormat="false" ht="14.25" hidden="false" customHeight="false" outlineLevel="0" collapsed="false">
      <c r="A2305" s="14" t="s">
        <v>2320</v>
      </c>
      <c r="B2305" s="1" t="n">
        <v>238</v>
      </c>
      <c r="C2305" s="1" t="n">
        <v>0</v>
      </c>
      <c r="D2305" s="1" t="n">
        <v>0</v>
      </c>
      <c r="E2305" s="1" t="n">
        <v>0</v>
      </c>
      <c r="F2305" s="1" t="n">
        <v>0</v>
      </c>
      <c r="G2305" s="1" t="n">
        <v>0</v>
      </c>
      <c r="H2305" s="1" t="n">
        <v>0</v>
      </c>
      <c r="I2305" s="1" t="n">
        <v>0</v>
      </c>
      <c r="J2305" s="1" t="n">
        <v>0</v>
      </c>
      <c r="K2305" s="1" t="n">
        <v>0</v>
      </c>
      <c r="L2305" s="1" t="n">
        <v>0</v>
      </c>
      <c r="M2305" s="1" t="n">
        <v>0</v>
      </c>
      <c r="N2305" s="1" t="n">
        <v>0</v>
      </c>
      <c r="O2305" s="1" t="n">
        <v>0</v>
      </c>
      <c r="P2305" s="1" t="n">
        <v>0</v>
      </c>
      <c r="Q2305" s="1" t="n">
        <v>0</v>
      </c>
      <c r="R2305" s="1" t="n">
        <v>0</v>
      </c>
      <c r="S2305" s="1" t="n">
        <v>0</v>
      </c>
      <c r="T2305" s="1" t="n">
        <v>0</v>
      </c>
      <c r="U2305" s="1" t="n">
        <v>0</v>
      </c>
      <c r="V2305" s="1" t="n">
        <v>0</v>
      </c>
      <c r="W2305" s="1" t="n">
        <v>0</v>
      </c>
      <c r="X2305" s="1" t="n">
        <v>0</v>
      </c>
      <c r="Y2305" s="1" t="n">
        <v>0</v>
      </c>
      <c r="Z2305" s="1" t="n">
        <v>0</v>
      </c>
      <c r="AA2305" s="1" t="n">
        <v>0</v>
      </c>
      <c r="AB2305" s="1" t="n">
        <v>0</v>
      </c>
      <c r="AC2305" s="1" t="n">
        <v>0</v>
      </c>
      <c r="AD2305" s="1" t="n">
        <v>0</v>
      </c>
      <c r="AE2305" s="1" t="n">
        <v>0</v>
      </c>
      <c r="AF2305" s="1" t="n">
        <v>0</v>
      </c>
      <c r="AG2305" s="1" t="n">
        <v>0</v>
      </c>
      <c r="AH2305" s="1" t="n">
        <v>0</v>
      </c>
      <c r="AI2305" s="1" t="n">
        <v>0</v>
      </c>
      <c r="AJ2305" s="1" t="n">
        <v>0</v>
      </c>
      <c r="AK2305" s="1" t="n">
        <v>0</v>
      </c>
      <c r="AL2305" s="1" t="n">
        <v>0</v>
      </c>
      <c r="AM2305" s="1" t="n">
        <v>0</v>
      </c>
      <c r="AN2305" s="1" t="n">
        <v>0</v>
      </c>
      <c r="AO2305" s="1" t="n">
        <v>0</v>
      </c>
      <c r="AP2305" s="1" t="n">
        <v>0</v>
      </c>
      <c r="AQ2305" s="1" t="n">
        <v>0</v>
      </c>
      <c r="AR2305" s="1" t="n">
        <v>0</v>
      </c>
      <c r="AS2305" s="1" t="n">
        <v>0</v>
      </c>
      <c r="AT2305" s="1" t="n">
        <v>0</v>
      </c>
      <c r="AU2305" s="1" t="n">
        <v>0</v>
      </c>
      <c r="AV2305" s="1" t="n">
        <v>0</v>
      </c>
      <c r="AW2305" s="1" t="n">
        <v>0</v>
      </c>
      <c r="AX2305" s="1" t="n">
        <v>0</v>
      </c>
      <c r="AY2305" s="1" t="n">
        <v>0</v>
      </c>
      <c r="AZ2305" s="1" t="n">
        <v>0</v>
      </c>
      <c r="BA2305" s="1" t="n">
        <v>0</v>
      </c>
      <c r="BB2305" s="1" t="n">
        <v>0</v>
      </c>
      <c r="BC2305" s="1" t="n">
        <v>0</v>
      </c>
      <c r="BD2305" s="1" t="n">
        <v>0</v>
      </c>
      <c r="BE2305" s="1" t="n">
        <v>0</v>
      </c>
      <c r="BF2305" s="1" t="n">
        <v>0</v>
      </c>
      <c r="BG2305" s="1" t="n">
        <v>0</v>
      </c>
      <c r="BH2305" s="1" t="n">
        <v>0</v>
      </c>
      <c r="BI2305" s="12" t="n">
        <v>0</v>
      </c>
    </row>
    <row r="2306" customFormat="false" ht="14.25" hidden="false" customHeight="false" outlineLevel="0" collapsed="false">
      <c r="A2306" s="14" t="s">
        <v>2321</v>
      </c>
      <c r="B2306" s="1" t="n">
        <v>238</v>
      </c>
      <c r="C2306" s="1" t="n">
        <v>0</v>
      </c>
      <c r="D2306" s="1" t="n">
        <v>0</v>
      </c>
      <c r="E2306" s="1" t="n">
        <v>0</v>
      </c>
      <c r="F2306" s="1" t="n">
        <v>0</v>
      </c>
      <c r="G2306" s="1" t="n">
        <v>0</v>
      </c>
      <c r="H2306" s="1" t="n">
        <v>0</v>
      </c>
      <c r="I2306" s="1" t="n">
        <v>0</v>
      </c>
      <c r="J2306" s="1" t="n">
        <v>0</v>
      </c>
      <c r="K2306" s="1" t="n">
        <v>0</v>
      </c>
      <c r="L2306" s="1" t="n">
        <v>0</v>
      </c>
      <c r="M2306" s="1" t="n">
        <v>0</v>
      </c>
      <c r="N2306" s="1" t="n">
        <v>0</v>
      </c>
      <c r="O2306" s="1" t="n">
        <v>0</v>
      </c>
      <c r="P2306" s="1" t="n">
        <v>0</v>
      </c>
      <c r="Q2306" s="1" t="n">
        <v>0</v>
      </c>
      <c r="R2306" s="1" t="n">
        <v>0</v>
      </c>
      <c r="S2306" s="1" t="n">
        <v>0</v>
      </c>
      <c r="T2306" s="1" t="n">
        <v>0</v>
      </c>
      <c r="U2306" s="1" t="n">
        <v>0</v>
      </c>
      <c r="V2306" s="1" t="n">
        <v>0</v>
      </c>
      <c r="W2306" s="1" t="n">
        <v>0</v>
      </c>
      <c r="X2306" s="1" t="n">
        <v>0</v>
      </c>
      <c r="Y2306" s="1" t="n">
        <v>0</v>
      </c>
      <c r="Z2306" s="1" t="n">
        <v>0</v>
      </c>
      <c r="AA2306" s="1" t="n">
        <v>0</v>
      </c>
      <c r="AB2306" s="1" t="n">
        <v>0</v>
      </c>
      <c r="AC2306" s="1" t="n">
        <v>0</v>
      </c>
      <c r="AD2306" s="1" t="n">
        <v>0</v>
      </c>
      <c r="AE2306" s="1" t="n">
        <v>0</v>
      </c>
      <c r="AF2306" s="1" t="n">
        <v>0</v>
      </c>
      <c r="AG2306" s="1" t="n">
        <v>0</v>
      </c>
      <c r="AH2306" s="1" t="n">
        <v>0</v>
      </c>
      <c r="AI2306" s="1" t="n">
        <v>0</v>
      </c>
      <c r="AJ2306" s="1" t="n">
        <v>0</v>
      </c>
      <c r="AK2306" s="1" t="n">
        <v>0</v>
      </c>
      <c r="AL2306" s="1" t="n">
        <v>0</v>
      </c>
      <c r="AM2306" s="1" t="n">
        <v>0</v>
      </c>
      <c r="AN2306" s="1" t="n">
        <v>0</v>
      </c>
      <c r="AO2306" s="1" t="n">
        <v>0</v>
      </c>
      <c r="AP2306" s="1" t="n">
        <v>0</v>
      </c>
      <c r="AQ2306" s="1" t="n">
        <v>0</v>
      </c>
      <c r="AR2306" s="1" t="n">
        <v>0</v>
      </c>
      <c r="AS2306" s="1" t="n">
        <v>0</v>
      </c>
      <c r="AT2306" s="1" t="n">
        <v>0</v>
      </c>
      <c r="AU2306" s="1" t="n">
        <v>0</v>
      </c>
      <c r="AV2306" s="1" t="n">
        <v>0</v>
      </c>
      <c r="AW2306" s="1" t="n">
        <v>0</v>
      </c>
      <c r="AX2306" s="1" t="n">
        <v>0</v>
      </c>
      <c r="AY2306" s="1" t="n">
        <v>0</v>
      </c>
      <c r="AZ2306" s="1" t="n">
        <v>0</v>
      </c>
      <c r="BA2306" s="1" t="n">
        <v>0</v>
      </c>
      <c r="BB2306" s="1" t="n">
        <v>0</v>
      </c>
      <c r="BC2306" s="1" t="n">
        <v>0</v>
      </c>
      <c r="BD2306" s="1" t="n">
        <v>0</v>
      </c>
      <c r="BE2306" s="1" t="n">
        <v>0</v>
      </c>
      <c r="BF2306" s="1" t="n">
        <v>0</v>
      </c>
      <c r="BG2306" s="1" t="n">
        <v>0</v>
      </c>
      <c r="BH2306" s="1" t="n">
        <v>0</v>
      </c>
      <c r="BI2306" s="12" t="n">
        <v>0</v>
      </c>
    </row>
    <row r="2307" customFormat="false" ht="14.25" hidden="false" customHeight="false" outlineLevel="0" collapsed="false">
      <c r="A2307" s="14" t="s">
        <v>2322</v>
      </c>
      <c r="B2307" s="1" t="n">
        <v>5839326</v>
      </c>
      <c r="C2307" s="1" t="n">
        <v>0</v>
      </c>
      <c r="D2307" s="1" t="n">
        <v>0</v>
      </c>
      <c r="E2307" s="1" t="n">
        <v>0</v>
      </c>
      <c r="F2307" s="1" t="n">
        <v>0</v>
      </c>
      <c r="G2307" s="1" t="n">
        <v>0</v>
      </c>
      <c r="H2307" s="1" t="n">
        <v>0</v>
      </c>
      <c r="I2307" s="1" t="n">
        <v>0</v>
      </c>
      <c r="J2307" s="1" t="n">
        <v>0</v>
      </c>
      <c r="K2307" s="1" t="n">
        <v>0</v>
      </c>
      <c r="L2307" s="1" t="n">
        <v>0</v>
      </c>
      <c r="M2307" s="1" t="n">
        <v>0</v>
      </c>
      <c r="N2307" s="1" t="n">
        <v>0</v>
      </c>
      <c r="O2307" s="1" t="n">
        <v>0</v>
      </c>
      <c r="P2307" s="1" t="n">
        <v>0</v>
      </c>
      <c r="Q2307" s="1" t="n">
        <v>0</v>
      </c>
      <c r="R2307" s="1" t="n">
        <v>0</v>
      </c>
      <c r="S2307" s="1" t="n">
        <v>0</v>
      </c>
      <c r="T2307" s="1" t="n">
        <v>0</v>
      </c>
      <c r="U2307" s="1" t="n">
        <v>0</v>
      </c>
      <c r="V2307" s="1" t="n">
        <v>0</v>
      </c>
      <c r="W2307" s="1" t="n">
        <v>0</v>
      </c>
      <c r="X2307" s="1" t="n">
        <v>0</v>
      </c>
      <c r="Y2307" s="1" t="n">
        <v>0</v>
      </c>
      <c r="Z2307" s="1" t="n">
        <v>0</v>
      </c>
      <c r="AA2307" s="1" t="n">
        <v>0</v>
      </c>
      <c r="AB2307" s="1" t="n">
        <v>0</v>
      </c>
      <c r="AC2307" s="1" t="n">
        <v>0</v>
      </c>
      <c r="AD2307" s="1" t="n">
        <v>0</v>
      </c>
      <c r="AE2307" s="1" t="n">
        <v>0</v>
      </c>
      <c r="AF2307" s="1" t="n">
        <v>0</v>
      </c>
      <c r="AG2307" s="1" t="n">
        <v>0</v>
      </c>
      <c r="AH2307" s="1" t="n">
        <v>0</v>
      </c>
      <c r="AI2307" s="1" t="n">
        <v>0</v>
      </c>
      <c r="AJ2307" s="1" t="n">
        <v>0</v>
      </c>
      <c r="AK2307" s="1" t="n">
        <v>0</v>
      </c>
      <c r="AL2307" s="1" t="n">
        <v>0</v>
      </c>
      <c r="AM2307" s="1" t="n">
        <v>0</v>
      </c>
      <c r="AN2307" s="1" t="n">
        <v>0</v>
      </c>
      <c r="AO2307" s="1" t="n">
        <v>0</v>
      </c>
      <c r="AP2307" s="1" t="n">
        <v>0</v>
      </c>
      <c r="AQ2307" s="1" t="n">
        <v>0</v>
      </c>
      <c r="AR2307" s="1" t="n">
        <v>0</v>
      </c>
      <c r="AS2307" s="1" t="n">
        <v>0</v>
      </c>
      <c r="AT2307" s="1" t="n">
        <v>0</v>
      </c>
      <c r="AU2307" s="1" t="n">
        <v>0</v>
      </c>
      <c r="AV2307" s="1" t="n">
        <v>0</v>
      </c>
      <c r="AW2307" s="1" t="n">
        <v>0</v>
      </c>
      <c r="AX2307" s="1" t="n">
        <v>0</v>
      </c>
      <c r="AY2307" s="1" t="n">
        <v>0</v>
      </c>
      <c r="AZ2307" s="1" t="n">
        <v>0</v>
      </c>
      <c r="BA2307" s="1" t="n">
        <v>0</v>
      </c>
      <c r="BB2307" s="1" t="n">
        <v>0</v>
      </c>
      <c r="BC2307" s="1" t="n">
        <v>0</v>
      </c>
      <c r="BD2307" s="1" t="n">
        <v>0</v>
      </c>
      <c r="BE2307" s="1" t="n">
        <v>0</v>
      </c>
      <c r="BF2307" s="1" t="n">
        <v>0</v>
      </c>
      <c r="BG2307" s="1" t="n">
        <v>0</v>
      </c>
      <c r="BH2307" s="1" t="n">
        <v>0</v>
      </c>
      <c r="BI2307" s="12" t="n">
        <v>0</v>
      </c>
    </row>
    <row r="2308" customFormat="false" ht="14.25" hidden="false" customHeight="false" outlineLevel="0" collapsed="false">
      <c r="A2308" s="14" t="s">
        <v>2323</v>
      </c>
      <c r="B2308" s="1" t="n">
        <v>5839326</v>
      </c>
      <c r="C2308" s="1" t="n">
        <v>0</v>
      </c>
      <c r="D2308" s="1" t="n">
        <v>0</v>
      </c>
      <c r="E2308" s="1" t="n">
        <v>0</v>
      </c>
      <c r="F2308" s="1" t="n">
        <v>0</v>
      </c>
      <c r="G2308" s="1" t="n">
        <v>0</v>
      </c>
      <c r="H2308" s="1" t="n">
        <v>0</v>
      </c>
      <c r="I2308" s="1" t="n">
        <v>0</v>
      </c>
      <c r="J2308" s="1" t="n">
        <v>0</v>
      </c>
      <c r="K2308" s="1" t="n">
        <v>0</v>
      </c>
      <c r="L2308" s="1" t="n">
        <v>0</v>
      </c>
      <c r="M2308" s="1" t="n">
        <v>0</v>
      </c>
      <c r="N2308" s="1" t="n">
        <v>0</v>
      </c>
      <c r="O2308" s="1" t="n">
        <v>0</v>
      </c>
      <c r="P2308" s="1" t="n">
        <v>0</v>
      </c>
      <c r="Q2308" s="1" t="n">
        <v>0</v>
      </c>
      <c r="R2308" s="1" t="n">
        <v>0</v>
      </c>
      <c r="S2308" s="1" t="n">
        <v>0</v>
      </c>
      <c r="T2308" s="1" t="n">
        <v>0</v>
      </c>
      <c r="U2308" s="1" t="n">
        <v>0</v>
      </c>
      <c r="V2308" s="1" t="n">
        <v>0</v>
      </c>
      <c r="W2308" s="1" t="n">
        <v>0</v>
      </c>
      <c r="X2308" s="1" t="n">
        <v>0</v>
      </c>
      <c r="Y2308" s="1" t="n">
        <v>0</v>
      </c>
      <c r="Z2308" s="1" t="n">
        <v>0</v>
      </c>
      <c r="AA2308" s="1" t="n">
        <v>0</v>
      </c>
      <c r="AB2308" s="1" t="n">
        <v>0</v>
      </c>
      <c r="AC2308" s="1" t="n">
        <v>0</v>
      </c>
      <c r="AD2308" s="1" t="n">
        <v>0</v>
      </c>
      <c r="AE2308" s="1" t="n">
        <v>0</v>
      </c>
      <c r="AF2308" s="1" t="n">
        <v>0</v>
      </c>
      <c r="AG2308" s="1" t="n">
        <v>0</v>
      </c>
      <c r="AH2308" s="1" t="n">
        <v>0</v>
      </c>
      <c r="AI2308" s="1" t="n">
        <v>0</v>
      </c>
      <c r="AJ2308" s="1" t="n">
        <v>0</v>
      </c>
      <c r="AK2308" s="1" t="n">
        <v>0</v>
      </c>
      <c r="AL2308" s="1" t="n">
        <v>0</v>
      </c>
      <c r="AM2308" s="1" t="n">
        <v>0</v>
      </c>
      <c r="AN2308" s="1" t="n">
        <v>0</v>
      </c>
      <c r="AO2308" s="1" t="n">
        <v>0</v>
      </c>
      <c r="AP2308" s="1" t="n">
        <v>0</v>
      </c>
      <c r="AQ2308" s="1" t="n">
        <v>0</v>
      </c>
      <c r="AR2308" s="1" t="n">
        <v>0</v>
      </c>
      <c r="AS2308" s="1" t="n">
        <v>0</v>
      </c>
      <c r="AT2308" s="1" t="n">
        <v>0</v>
      </c>
      <c r="AU2308" s="1" t="n">
        <v>0</v>
      </c>
      <c r="AV2308" s="1" t="n">
        <v>0</v>
      </c>
      <c r="AW2308" s="1" t="n">
        <v>0</v>
      </c>
      <c r="AX2308" s="1" t="n">
        <v>0</v>
      </c>
      <c r="AY2308" s="1" t="n">
        <v>0</v>
      </c>
      <c r="AZ2308" s="1" t="n">
        <v>0</v>
      </c>
      <c r="BA2308" s="1" t="n">
        <v>0</v>
      </c>
      <c r="BB2308" s="1" t="n">
        <v>0</v>
      </c>
      <c r="BC2308" s="1" t="n">
        <v>0</v>
      </c>
      <c r="BD2308" s="1" t="n">
        <v>0</v>
      </c>
      <c r="BE2308" s="1" t="n">
        <v>0</v>
      </c>
      <c r="BF2308" s="1" t="n">
        <v>0</v>
      </c>
      <c r="BG2308" s="1" t="n">
        <v>0</v>
      </c>
      <c r="BH2308" s="1" t="n">
        <v>0</v>
      </c>
      <c r="BI2308" s="12" t="n">
        <v>0</v>
      </c>
    </row>
    <row r="2309" customFormat="false" ht="14.25" hidden="false" customHeight="false" outlineLevel="0" collapsed="false">
      <c r="A2309" s="14" t="s">
        <v>2324</v>
      </c>
      <c r="B2309" s="1" t="n">
        <v>0.911877</v>
      </c>
      <c r="C2309" s="1" t="n">
        <v>0</v>
      </c>
      <c r="D2309" s="1" t="n">
        <v>0</v>
      </c>
      <c r="E2309" s="1" t="n">
        <v>0</v>
      </c>
      <c r="F2309" s="1" t="n">
        <v>0</v>
      </c>
      <c r="G2309" s="1" t="n">
        <v>0</v>
      </c>
      <c r="H2309" s="1" t="n">
        <v>0</v>
      </c>
      <c r="I2309" s="1" t="n">
        <v>0</v>
      </c>
      <c r="J2309" s="1" t="n">
        <v>0</v>
      </c>
      <c r="K2309" s="1" t="n">
        <v>0</v>
      </c>
      <c r="L2309" s="1" t="n">
        <v>0</v>
      </c>
      <c r="M2309" s="1" t="n">
        <v>0</v>
      </c>
      <c r="N2309" s="1" t="n">
        <v>0</v>
      </c>
      <c r="O2309" s="1" t="n">
        <v>0</v>
      </c>
      <c r="P2309" s="1" t="n">
        <v>0</v>
      </c>
      <c r="Q2309" s="1" t="n">
        <v>0</v>
      </c>
      <c r="R2309" s="1" t="n">
        <v>0</v>
      </c>
      <c r="S2309" s="1" t="n">
        <v>0</v>
      </c>
      <c r="T2309" s="1" t="n">
        <v>0</v>
      </c>
      <c r="U2309" s="1" t="n">
        <v>0</v>
      </c>
      <c r="V2309" s="1" t="n">
        <v>0</v>
      </c>
      <c r="W2309" s="1" t="n">
        <v>0</v>
      </c>
      <c r="X2309" s="1" t="n">
        <v>0</v>
      </c>
      <c r="Y2309" s="1" t="n">
        <v>0</v>
      </c>
      <c r="Z2309" s="1" t="n">
        <v>0</v>
      </c>
      <c r="AA2309" s="1" t="n">
        <v>0</v>
      </c>
      <c r="AB2309" s="1" t="n">
        <v>0</v>
      </c>
      <c r="AC2309" s="1" t="n">
        <v>0</v>
      </c>
      <c r="AD2309" s="1" t="n">
        <v>0</v>
      </c>
      <c r="AE2309" s="1" t="n">
        <v>0</v>
      </c>
      <c r="AF2309" s="1" t="n">
        <v>0</v>
      </c>
      <c r="AG2309" s="1" t="n">
        <v>0</v>
      </c>
      <c r="AH2309" s="1" t="n">
        <v>0</v>
      </c>
      <c r="AI2309" s="1" t="n">
        <v>0</v>
      </c>
      <c r="AJ2309" s="1" t="n">
        <v>0</v>
      </c>
      <c r="AK2309" s="1" t="n">
        <v>0</v>
      </c>
      <c r="AL2309" s="1" t="n">
        <v>0</v>
      </c>
      <c r="AM2309" s="1" t="n">
        <v>0</v>
      </c>
      <c r="AN2309" s="1" t="n">
        <v>0</v>
      </c>
      <c r="AO2309" s="1" t="n">
        <v>0</v>
      </c>
      <c r="AP2309" s="1" t="n">
        <v>0</v>
      </c>
      <c r="AQ2309" s="1" t="n">
        <v>0</v>
      </c>
      <c r="AR2309" s="1" t="n">
        <v>0</v>
      </c>
      <c r="AS2309" s="1" t="n">
        <v>0</v>
      </c>
      <c r="AT2309" s="1" t="n">
        <v>0</v>
      </c>
      <c r="AU2309" s="1" t="n">
        <v>0</v>
      </c>
      <c r="AV2309" s="1" t="n">
        <v>0</v>
      </c>
      <c r="AW2309" s="1" t="n">
        <v>0</v>
      </c>
      <c r="AX2309" s="1" t="n">
        <v>0</v>
      </c>
      <c r="AY2309" s="1" t="n">
        <v>0</v>
      </c>
      <c r="AZ2309" s="1" t="n">
        <v>0</v>
      </c>
      <c r="BA2309" s="1" t="n">
        <v>0</v>
      </c>
      <c r="BB2309" s="1" t="n">
        <v>0</v>
      </c>
      <c r="BC2309" s="1" t="n">
        <v>0</v>
      </c>
      <c r="BD2309" s="1" t="n">
        <v>0</v>
      </c>
      <c r="BE2309" s="1" t="n">
        <v>0</v>
      </c>
      <c r="BF2309" s="1" t="n">
        <v>0</v>
      </c>
      <c r="BG2309" s="1" t="n">
        <v>0</v>
      </c>
      <c r="BH2309" s="1" t="n">
        <v>0</v>
      </c>
      <c r="BI2309" s="12" t="n">
        <v>0</v>
      </c>
    </row>
    <row r="2310" customFormat="false" ht="14.25" hidden="false" customHeight="false" outlineLevel="0" collapsed="false">
      <c r="A2310" s="14" t="s">
        <v>2325</v>
      </c>
      <c r="B2310" s="1" t="n">
        <v>0.911877</v>
      </c>
      <c r="C2310" s="1" t="n">
        <v>0</v>
      </c>
      <c r="D2310" s="1" t="n">
        <v>0</v>
      </c>
      <c r="E2310" s="1" t="n">
        <v>0</v>
      </c>
      <c r="F2310" s="1" t="n">
        <v>0</v>
      </c>
      <c r="G2310" s="1" t="n">
        <v>0</v>
      </c>
      <c r="H2310" s="1" t="n">
        <v>0</v>
      </c>
      <c r="I2310" s="1" t="n">
        <v>0</v>
      </c>
      <c r="J2310" s="1" t="n">
        <v>0</v>
      </c>
      <c r="K2310" s="1" t="n">
        <v>0</v>
      </c>
      <c r="L2310" s="1" t="n">
        <v>0</v>
      </c>
      <c r="M2310" s="1" t="n">
        <v>0</v>
      </c>
      <c r="N2310" s="1" t="n">
        <v>0</v>
      </c>
      <c r="O2310" s="1" t="n">
        <v>0</v>
      </c>
      <c r="P2310" s="1" t="n">
        <v>0</v>
      </c>
      <c r="Q2310" s="1" t="n">
        <v>0</v>
      </c>
      <c r="R2310" s="1" t="n">
        <v>0</v>
      </c>
      <c r="S2310" s="1" t="n">
        <v>0</v>
      </c>
      <c r="T2310" s="1" t="n">
        <v>0</v>
      </c>
      <c r="U2310" s="1" t="n">
        <v>0</v>
      </c>
      <c r="V2310" s="1" t="n">
        <v>0</v>
      </c>
      <c r="W2310" s="1" t="n">
        <v>0</v>
      </c>
      <c r="X2310" s="1" t="n">
        <v>0</v>
      </c>
      <c r="Y2310" s="1" t="n">
        <v>0</v>
      </c>
      <c r="Z2310" s="1" t="n">
        <v>0</v>
      </c>
      <c r="AA2310" s="1" t="n">
        <v>0</v>
      </c>
      <c r="AB2310" s="1" t="n">
        <v>0</v>
      </c>
      <c r="AC2310" s="1" t="n">
        <v>0</v>
      </c>
      <c r="AD2310" s="1" t="n">
        <v>0</v>
      </c>
      <c r="AE2310" s="1" t="n">
        <v>0</v>
      </c>
      <c r="AF2310" s="1" t="n">
        <v>0</v>
      </c>
      <c r="AG2310" s="1" t="n">
        <v>0</v>
      </c>
      <c r="AH2310" s="1" t="n">
        <v>0</v>
      </c>
      <c r="AI2310" s="1" t="n">
        <v>0</v>
      </c>
      <c r="AJ2310" s="1" t="n">
        <v>0</v>
      </c>
      <c r="AK2310" s="1" t="n">
        <v>0</v>
      </c>
      <c r="AL2310" s="1" t="n">
        <v>0</v>
      </c>
      <c r="AM2310" s="1" t="n">
        <v>0</v>
      </c>
      <c r="AN2310" s="1" t="n">
        <v>0</v>
      </c>
      <c r="AO2310" s="1" t="n">
        <v>0</v>
      </c>
      <c r="AP2310" s="1" t="n">
        <v>0</v>
      </c>
      <c r="AQ2310" s="1" t="n">
        <v>0</v>
      </c>
      <c r="AR2310" s="1" t="n">
        <v>0</v>
      </c>
      <c r="AS2310" s="1" t="n">
        <v>0</v>
      </c>
      <c r="AT2310" s="1" t="n">
        <v>0</v>
      </c>
      <c r="AU2310" s="1" t="n">
        <v>0</v>
      </c>
      <c r="AV2310" s="1" t="n">
        <v>0</v>
      </c>
      <c r="AW2310" s="1" t="n">
        <v>0</v>
      </c>
      <c r="AX2310" s="1" t="n">
        <v>0</v>
      </c>
      <c r="AY2310" s="1" t="n">
        <v>0</v>
      </c>
      <c r="AZ2310" s="1" t="n">
        <v>0</v>
      </c>
      <c r="BA2310" s="1" t="n">
        <v>0</v>
      </c>
      <c r="BB2310" s="1" t="n">
        <v>0</v>
      </c>
      <c r="BC2310" s="1" t="n">
        <v>0</v>
      </c>
      <c r="BD2310" s="1" t="n">
        <v>0</v>
      </c>
      <c r="BE2310" s="1" t="n">
        <v>0</v>
      </c>
      <c r="BF2310" s="1" t="n">
        <v>0</v>
      </c>
      <c r="BG2310" s="1" t="n">
        <v>0</v>
      </c>
      <c r="BH2310" s="1" t="n">
        <v>0</v>
      </c>
      <c r="BI2310" s="12" t="n">
        <v>0</v>
      </c>
    </row>
    <row r="2311" customFormat="false" ht="14.25" hidden="false" customHeight="false" outlineLevel="0" collapsed="false">
      <c r="A2311" s="14" t="s">
        <v>2326</v>
      </c>
      <c r="B2311" s="1" t="n">
        <v>24534.983193</v>
      </c>
      <c r="C2311" s="1" t="n">
        <v>0</v>
      </c>
      <c r="D2311" s="1" t="n">
        <v>0</v>
      </c>
      <c r="E2311" s="1" t="n">
        <v>0</v>
      </c>
      <c r="F2311" s="1" t="n">
        <v>0</v>
      </c>
      <c r="G2311" s="1" t="n">
        <v>0</v>
      </c>
      <c r="H2311" s="1" t="n">
        <v>0</v>
      </c>
      <c r="I2311" s="1" t="n">
        <v>0</v>
      </c>
      <c r="J2311" s="1" t="n">
        <v>0</v>
      </c>
      <c r="K2311" s="1" t="n">
        <v>0</v>
      </c>
      <c r="L2311" s="1" t="n">
        <v>0</v>
      </c>
      <c r="M2311" s="1" t="n">
        <v>0</v>
      </c>
      <c r="N2311" s="1" t="n">
        <v>0</v>
      </c>
      <c r="O2311" s="1" t="n">
        <v>0</v>
      </c>
      <c r="P2311" s="1" t="n">
        <v>0</v>
      </c>
      <c r="Q2311" s="1" t="n">
        <v>0</v>
      </c>
      <c r="R2311" s="1" t="n">
        <v>0</v>
      </c>
      <c r="S2311" s="1" t="n">
        <v>0</v>
      </c>
      <c r="T2311" s="1" t="n">
        <v>0</v>
      </c>
      <c r="U2311" s="1" t="n">
        <v>0</v>
      </c>
      <c r="V2311" s="1" t="n">
        <v>0</v>
      </c>
      <c r="W2311" s="1" t="n">
        <v>0</v>
      </c>
      <c r="X2311" s="1" t="n">
        <v>0</v>
      </c>
      <c r="Y2311" s="1" t="n">
        <v>0</v>
      </c>
      <c r="Z2311" s="1" t="n">
        <v>0</v>
      </c>
      <c r="AA2311" s="1" t="n">
        <v>0</v>
      </c>
      <c r="AB2311" s="1" t="n">
        <v>0</v>
      </c>
      <c r="AC2311" s="1" t="n">
        <v>0</v>
      </c>
      <c r="AD2311" s="1" t="n">
        <v>0</v>
      </c>
      <c r="AE2311" s="1" t="n">
        <v>0</v>
      </c>
      <c r="AF2311" s="1" t="n">
        <v>0</v>
      </c>
      <c r="AG2311" s="1" t="n">
        <v>0</v>
      </c>
      <c r="AH2311" s="1" t="n">
        <v>0</v>
      </c>
      <c r="AI2311" s="1" t="n">
        <v>0</v>
      </c>
      <c r="AJ2311" s="1" t="n">
        <v>0</v>
      </c>
      <c r="AK2311" s="1" t="n">
        <v>0</v>
      </c>
      <c r="AL2311" s="1" t="n">
        <v>0</v>
      </c>
      <c r="AM2311" s="1" t="n">
        <v>0</v>
      </c>
      <c r="AN2311" s="1" t="n">
        <v>0</v>
      </c>
      <c r="AO2311" s="1" t="n">
        <v>0</v>
      </c>
      <c r="AP2311" s="1" t="n">
        <v>0</v>
      </c>
      <c r="AQ2311" s="1" t="n">
        <v>0</v>
      </c>
      <c r="AR2311" s="1" t="n">
        <v>0</v>
      </c>
      <c r="AS2311" s="1" t="n">
        <v>0</v>
      </c>
      <c r="AT2311" s="1" t="n">
        <v>0</v>
      </c>
      <c r="AU2311" s="1" t="n">
        <v>0</v>
      </c>
      <c r="AV2311" s="1" t="n">
        <v>0</v>
      </c>
      <c r="AW2311" s="1" t="n">
        <v>0</v>
      </c>
      <c r="AX2311" s="1" t="n">
        <v>0</v>
      </c>
      <c r="AY2311" s="1" t="n">
        <v>0</v>
      </c>
      <c r="AZ2311" s="1" t="n">
        <v>0</v>
      </c>
      <c r="BA2311" s="1" t="n">
        <v>0</v>
      </c>
      <c r="BB2311" s="1" t="n">
        <v>0</v>
      </c>
      <c r="BC2311" s="1" t="n">
        <v>0</v>
      </c>
      <c r="BD2311" s="1" t="n">
        <v>0</v>
      </c>
      <c r="BE2311" s="1" t="n">
        <v>0</v>
      </c>
      <c r="BF2311" s="1" t="n">
        <v>0</v>
      </c>
      <c r="BG2311" s="1" t="n">
        <v>0</v>
      </c>
      <c r="BH2311" s="1" t="n">
        <v>0</v>
      </c>
      <c r="BI2311" s="12" t="n">
        <v>0</v>
      </c>
    </row>
    <row r="2312" customFormat="false" ht="14.25" hidden="false" customHeight="false" outlineLevel="0" collapsed="false">
      <c r="A2312" s="14" t="s">
        <v>2327</v>
      </c>
      <c r="B2312" s="1" t="n">
        <v>24534.983193</v>
      </c>
      <c r="C2312" s="1" t="n">
        <v>0</v>
      </c>
      <c r="D2312" s="1" t="n">
        <v>0</v>
      </c>
      <c r="E2312" s="1" t="n">
        <v>0</v>
      </c>
      <c r="F2312" s="1" t="n">
        <v>0</v>
      </c>
      <c r="G2312" s="1" t="n">
        <v>0</v>
      </c>
      <c r="H2312" s="1" t="n">
        <v>0</v>
      </c>
      <c r="I2312" s="1" t="n">
        <v>0</v>
      </c>
      <c r="J2312" s="1" t="n">
        <v>0</v>
      </c>
      <c r="K2312" s="1" t="n">
        <v>0</v>
      </c>
      <c r="L2312" s="1" t="n">
        <v>0</v>
      </c>
      <c r="M2312" s="1" t="n">
        <v>0</v>
      </c>
      <c r="N2312" s="1" t="n">
        <v>0</v>
      </c>
      <c r="O2312" s="1" t="n">
        <v>0</v>
      </c>
      <c r="P2312" s="1" t="n">
        <v>0</v>
      </c>
      <c r="Q2312" s="1" t="n">
        <v>0</v>
      </c>
      <c r="R2312" s="1" t="n">
        <v>0</v>
      </c>
      <c r="S2312" s="1" t="n">
        <v>0</v>
      </c>
      <c r="T2312" s="1" t="n">
        <v>0</v>
      </c>
      <c r="U2312" s="1" t="n">
        <v>0</v>
      </c>
      <c r="V2312" s="1" t="n">
        <v>0</v>
      </c>
      <c r="W2312" s="1" t="n">
        <v>0</v>
      </c>
      <c r="X2312" s="1" t="n">
        <v>0</v>
      </c>
      <c r="Y2312" s="1" t="n">
        <v>0</v>
      </c>
      <c r="Z2312" s="1" t="n">
        <v>0</v>
      </c>
      <c r="AA2312" s="1" t="n">
        <v>0</v>
      </c>
      <c r="AB2312" s="1" t="n">
        <v>0</v>
      </c>
      <c r="AC2312" s="1" t="n">
        <v>0</v>
      </c>
      <c r="AD2312" s="1" t="n">
        <v>0</v>
      </c>
      <c r="AE2312" s="1" t="n">
        <v>0</v>
      </c>
      <c r="AF2312" s="1" t="n">
        <v>0</v>
      </c>
      <c r="AG2312" s="1" t="n">
        <v>0</v>
      </c>
      <c r="AH2312" s="1" t="n">
        <v>0</v>
      </c>
      <c r="AI2312" s="1" t="n">
        <v>0</v>
      </c>
      <c r="AJ2312" s="1" t="n">
        <v>0</v>
      </c>
      <c r="AK2312" s="1" t="n">
        <v>0</v>
      </c>
      <c r="AL2312" s="1" t="n">
        <v>0</v>
      </c>
      <c r="AM2312" s="1" t="n">
        <v>0</v>
      </c>
      <c r="AN2312" s="1" t="n">
        <v>0</v>
      </c>
      <c r="AO2312" s="1" t="n">
        <v>0</v>
      </c>
      <c r="AP2312" s="1" t="n">
        <v>0</v>
      </c>
      <c r="AQ2312" s="1" t="n">
        <v>0</v>
      </c>
      <c r="AR2312" s="1" t="n">
        <v>0</v>
      </c>
      <c r="AS2312" s="1" t="n">
        <v>0</v>
      </c>
      <c r="AT2312" s="1" t="n">
        <v>0</v>
      </c>
      <c r="AU2312" s="1" t="n">
        <v>0</v>
      </c>
      <c r="AV2312" s="1" t="n">
        <v>0</v>
      </c>
      <c r="AW2312" s="1" t="n">
        <v>0</v>
      </c>
      <c r="AX2312" s="1" t="n">
        <v>0</v>
      </c>
      <c r="AY2312" s="1" t="n">
        <v>0</v>
      </c>
      <c r="AZ2312" s="1" t="n">
        <v>0</v>
      </c>
      <c r="BA2312" s="1" t="n">
        <v>0</v>
      </c>
      <c r="BB2312" s="1" t="n">
        <v>0</v>
      </c>
      <c r="BC2312" s="1" t="n">
        <v>0</v>
      </c>
      <c r="BD2312" s="1" t="n">
        <v>0</v>
      </c>
      <c r="BE2312" s="1" t="n">
        <v>0</v>
      </c>
      <c r="BF2312" s="1" t="n">
        <v>0</v>
      </c>
      <c r="BG2312" s="1" t="n">
        <v>0</v>
      </c>
      <c r="BH2312" s="1" t="n">
        <v>0</v>
      </c>
      <c r="BI2312" s="12" t="n">
        <v>0</v>
      </c>
    </row>
    <row r="2313" customFormat="false" ht="14.25" hidden="false" customHeight="false" outlineLevel="0" collapsed="false">
      <c r="A2313" s="14" t="s">
        <v>2328</v>
      </c>
      <c r="B2313" s="1" t="n">
        <v>1</v>
      </c>
      <c r="C2313" s="1" t="n">
        <v>1</v>
      </c>
      <c r="D2313" s="1" t="n">
        <v>1</v>
      </c>
      <c r="E2313" s="1" t="n">
        <v>0</v>
      </c>
      <c r="F2313" s="1" t="n">
        <v>0</v>
      </c>
      <c r="G2313" s="1" t="n">
        <v>0</v>
      </c>
      <c r="H2313" s="1" t="n">
        <v>0</v>
      </c>
      <c r="I2313" s="1" t="n">
        <v>0</v>
      </c>
      <c r="J2313" s="1" t="n">
        <v>0</v>
      </c>
      <c r="K2313" s="1" t="n">
        <v>0</v>
      </c>
      <c r="L2313" s="1" t="n">
        <v>0</v>
      </c>
      <c r="M2313" s="1" t="n">
        <v>0</v>
      </c>
      <c r="N2313" s="1" t="n">
        <v>0</v>
      </c>
      <c r="O2313" s="1" t="n">
        <v>0</v>
      </c>
      <c r="P2313" s="1" t="n">
        <v>0</v>
      </c>
      <c r="Q2313" s="1" t="n">
        <v>0</v>
      </c>
      <c r="R2313" s="1" t="n">
        <v>0</v>
      </c>
      <c r="S2313" s="1" t="n">
        <v>0</v>
      </c>
      <c r="T2313" s="1" t="n">
        <v>0</v>
      </c>
      <c r="U2313" s="1" t="n">
        <v>0</v>
      </c>
      <c r="V2313" s="1" t="n">
        <v>0</v>
      </c>
      <c r="W2313" s="1" t="n">
        <v>0</v>
      </c>
      <c r="X2313" s="1" t="n">
        <v>0</v>
      </c>
      <c r="Y2313" s="1" t="n">
        <v>0</v>
      </c>
      <c r="Z2313" s="1" t="n">
        <v>0</v>
      </c>
      <c r="AA2313" s="1" t="n">
        <v>0</v>
      </c>
      <c r="AB2313" s="1" t="n">
        <v>0</v>
      </c>
      <c r="AC2313" s="1" t="n">
        <v>0</v>
      </c>
      <c r="AD2313" s="1" t="n">
        <v>0</v>
      </c>
      <c r="AE2313" s="1" t="n">
        <v>0</v>
      </c>
      <c r="AF2313" s="1" t="n">
        <v>0</v>
      </c>
      <c r="AG2313" s="1" t="n">
        <v>0</v>
      </c>
      <c r="AH2313" s="1" t="n">
        <v>0</v>
      </c>
      <c r="AI2313" s="1" t="n">
        <v>0</v>
      </c>
      <c r="AJ2313" s="1" t="n">
        <v>0</v>
      </c>
      <c r="AK2313" s="1" t="n">
        <v>0</v>
      </c>
      <c r="AL2313" s="1" t="n">
        <v>0</v>
      </c>
      <c r="AM2313" s="1" t="n">
        <v>0</v>
      </c>
      <c r="AN2313" s="1" t="n">
        <v>0</v>
      </c>
      <c r="AO2313" s="1" t="n">
        <v>0</v>
      </c>
      <c r="AP2313" s="1" t="n">
        <v>0</v>
      </c>
      <c r="AQ2313" s="1" t="n">
        <v>0</v>
      </c>
      <c r="AR2313" s="1" t="n">
        <v>0</v>
      </c>
      <c r="AS2313" s="1" t="n">
        <v>0</v>
      </c>
      <c r="AT2313" s="1" t="n">
        <v>0</v>
      </c>
      <c r="AU2313" s="1" t="n">
        <v>0</v>
      </c>
      <c r="AV2313" s="1" t="n">
        <v>0</v>
      </c>
      <c r="AW2313" s="1" t="n">
        <v>0</v>
      </c>
      <c r="AX2313" s="1" t="n">
        <v>0</v>
      </c>
      <c r="AY2313" s="1" t="n">
        <v>0</v>
      </c>
      <c r="AZ2313" s="1" t="n">
        <v>0</v>
      </c>
      <c r="BA2313" s="1" t="n">
        <v>0</v>
      </c>
      <c r="BB2313" s="1" t="n">
        <v>0</v>
      </c>
      <c r="BC2313" s="1" t="n">
        <v>0</v>
      </c>
      <c r="BD2313" s="1" t="n">
        <v>0</v>
      </c>
      <c r="BE2313" s="1" t="n">
        <v>0</v>
      </c>
      <c r="BF2313" s="1" t="n">
        <v>0</v>
      </c>
      <c r="BG2313" s="1" t="n">
        <v>0</v>
      </c>
      <c r="BH2313" s="1" t="n">
        <v>0</v>
      </c>
      <c r="BI2313" s="12" t="n">
        <v>0</v>
      </c>
    </row>
    <row r="2314" customFormat="false" ht="14.25" hidden="false" customHeight="false" outlineLevel="0" collapsed="false">
      <c r="A2314" s="14" t="s">
        <v>2329</v>
      </c>
      <c r="B2314" s="1" t="n">
        <v>1</v>
      </c>
      <c r="C2314" s="1" t="n">
        <v>1</v>
      </c>
      <c r="D2314" s="1" t="n">
        <v>1</v>
      </c>
      <c r="E2314" s="1" t="n">
        <v>0</v>
      </c>
      <c r="F2314" s="1" t="n">
        <v>0</v>
      </c>
      <c r="G2314" s="1" t="n">
        <v>0</v>
      </c>
      <c r="H2314" s="1" t="n">
        <v>0</v>
      </c>
      <c r="I2314" s="1" t="n">
        <v>0</v>
      </c>
      <c r="J2314" s="1" t="n">
        <v>0</v>
      </c>
      <c r="K2314" s="1" t="n">
        <v>0</v>
      </c>
      <c r="L2314" s="1" t="n">
        <v>0</v>
      </c>
      <c r="M2314" s="1" t="n">
        <v>0</v>
      </c>
      <c r="N2314" s="1" t="n">
        <v>0</v>
      </c>
      <c r="O2314" s="1" t="n">
        <v>0</v>
      </c>
      <c r="P2314" s="1" t="n">
        <v>0</v>
      </c>
      <c r="Q2314" s="1" t="n">
        <v>0</v>
      </c>
      <c r="R2314" s="1" t="n">
        <v>0</v>
      </c>
      <c r="S2314" s="1" t="n">
        <v>0</v>
      </c>
      <c r="T2314" s="1" t="n">
        <v>0</v>
      </c>
      <c r="U2314" s="1" t="n">
        <v>0</v>
      </c>
      <c r="V2314" s="1" t="n">
        <v>0</v>
      </c>
      <c r="W2314" s="1" t="n">
        <v>0</v>
      </c>
      <c r="X2314" s="1" t="n">
        <v>0</v>
      </c>
      <c r="Y2314" s="1" t="n">
        <v>0</v>
      </c>
      <c r="Z2314" s="1" t="n">
        <v>0</v>
      </c>
      <c r="AA2314" s="1" t="n">
        <v>0</v>
      </c>
      <c r="AB2314" s="1" t="n">
        <v>0</v>
      </c>
      <c r="AC2314" s="1" t="n">
        <v>0</v>
      </c>
      <c r="AD2314" s="1" t="n">
        <v>0</v>
      </c>
      <c r="AE2314" s="1" t="n">
        <v>0</v>
      </c>
      <c r="AF2314" s="1" t="n">
        <v>0</v>
      </c>
      <c r="AG2314" s="1" t="n">
        <v>0</v>
      </c>
      <c r="AH2314" s="1" t="n">
        <v>0</v>
      </c>
      <c r="AI2314" s="1" t="n">
        <v>0</v>
      </c>
      <c r="AJ2314" s="1" t="n">
        <v>0</v>
      </c>
      <c r="AK2314" s="1" t="n">
        <v>0</v>
      </c>
      <c r="AL2314" s="1" t="n">
        <v>0</v>
      </c>
      <c r="AM2314" s="1" t="n">
        <v>0</v>
      </c>
      <c r="AN2314" s="1" t="n">
        <v>0</v>
      </c>
      <c r="AO2314" s="1" t="n">
        <v>0</v>
      </c>
      <c r="AP2314" s="1" t="n">
        <v>0</v>
      </c>
      <c r="AQ2314" s="1" t="n">
        <v>0</v>
      </c>
      <c r="AR2314" s="1" t="n">
        <v>0</v>
      </c>
      <c r="AS2314" s="1" t="n">
        <v>0</v>
      </c>
      <c r="AT2314" s="1" t="n">
        <v>0</v>
      </c>
      <c r="AU2314" s="1" t="n">
        <v>0</v>
      </c>
      <c r="AV2314" s="1" t="n">
        <v>0</v>
      </c>
      <c r="AW2314" s="1" t="n">
        <v>0</v>
      </c>
      <c r="AX2314" s="1" t="n">
        <v>0</v>
      </c>
      <c r="AY2314" s="1" t="n">
        <v>0</v>
      </c>
      <c r="AZ2314" s="1" t="n">
        <v>0</v>
      </c>
      <c r="BA2314" s="1" t="n">
        <v>0</v>
      </c>
      <c r="BB2314" s="1" t="n">
        <v>0</v>
      </c>
      <c r="BC2314" s="1" t="n">
        <v>0</v>
      </c>
      <c r="BD2314" s="1" t="n">
        <v>0</v>
      </c>
      <c r="BE2314" s="1" t="n">
        <v>0</v>
      </c>
      <c r="BF2314" s="1" t="n">
        <v>0</v>
      </c>
      <c r="BG2314" s="1" t="n">
        <v>0</v>
      </c>
      <c r="BH2314" s="1" t="n">
        <v>0</v>
      </c>
      <c r="BI2314" s="12" t="n">
        <v>0</v>
      </c>
    </row>
    <row r="2315" customFormat="false" ht="14.25" hidden="false" customHeight="false" outlineLevel="0" collapsed="false">
      <c r="A2315" s="14" t="s">
        <v>2330</v>
      </c>
      <c r="B2315" s="1" t="n">
        <v>1</v>
      </c>
      <c r="C2315" s="1" t="n">
        <v>0</v>
      </c>
      <c r="D2315" s="1" t="n">
        <v>0</v>
      </c>
      <c r="E2315" s="1" t="n">
        <v>0</v>
      </c>
      <c r="F2315" s="1" t="n">
        <v>0</v>
      </c>
      <c r="G2315" s="1" t="n">
        <v>0</v>
      </c>
      <c r="H2315" s="1" t="n">
        <v>0</v>
      </c>
      <c r="I2315" s="1" t="n">
        <v>0</v>
      </c>
      <c r="J2315" s="1" t="n">
        <v>0</v>
      </c>
      <c r="K2315" s="1" t="n">
        <v>0</v>
      </c>
      <c r="L2315" s="1" t="n">
        <v>0</v>
      </c>
      <c r="M2315" s="1" t="n">
        <v>0</v>
      </c>
      <c r="N2315" s="1" t="n">
        <v>0</v>
      </c>
      <c r="O2315" s="1" t="n">
        <v>0</v>
      </c>
      <c r="P2315" s="1" t="n">
        <v>0</v>
      </c>
      <c r="Q2315" s="1" t="n">
        <v>0</v>
      </c>
      <c r="R2315" s="1" t="n">
        <v>0</v>
      </c>
      <c r="S2315" s="1" t="n">
        <v>0</v>
      </c>
      <c r="T2315" s="1" t="n">
        <v>0</v>
      </c>
      <c r="U2315" s="1" t="n">
        <v>0</v>
      </c>
      <c r="V2315" s="1" t="n">
        <v>0</v>
      </c>
      <c r="W2315" s="1" t="n">
        <v>0</v>
      </c>
      <c r="X2315" s="1" t="n">
        <v>0</v>
      </c>
      <c r="Y2315" s="1" t="n">
        <v>0</v>
      </c>
      <c r="Z2315" s="1" t="n">
        <v>0</v>
      </c>
      <c r="AA2315" s="1" t="n">
        <v>0</v>
      </c>
      <c r="AB2315" s="1" t="n">
        <v>0</v>
      </c>
      <c r="AC2315" s="1" t="n">
        <v>0</v>
      </c>
      <c r="AD2315" s="1" t="n">
        <v>0</v>
      </c>
      <c r="AE2315" s="1" t="n">
        <v>0</v>
      </c>
      <c r="AF2315" s="1" t="n">
        <v>0</v>
      </c>
      <c r="AG2315" s="1" t="n">
        <v>0</v>
      </c>
      <c r="AH2315" s="1" t="n">
        <v>0</v>
      </c>
      <c r="AI2315" s="1" t="n">
        <v>0</v>
      </c>
      <c r="AJ2315" s="1" t="n">
        <v>0</v>
      </c>
      <c r="AK2315" s="1" t="n">
        <v>0</v>
      </c>
      <c r="AL2315" s="1" t="n">
        <v>0</v>
      </c>
      <c r="AM2315" s="1" t="n">
        <v>0</v>
      </c>
      <c r="AN2315" s="1" t="n">
        <v>0</v>
      </c>
      <c r="AO2315" s="1" t="n">
        <v>0</v>
      </c>
      <c r="AP2315" s="1" t="n">
        <v>0</v>
      </c>
      <c r="AQ2315" s="1" t="n">
        <v>0</v>
      </c>
      <c r="AR2315" s="1" t="n">
        <v>0</v>
      </c>
      <c r="AS2315" s="1" t="n">
        <v>0</v>
      </c>
      <c r="AT2315" s="1" t="n">
        <v>0</v>
      </c>
      <c r="AU2315" s="1" t="n">
        <v>0</v>
      </c>
      <c r="AV2315" s="1" t="n">
        <v>0</v>
      </c>
      <c r="AW2315" s="1" t="n">
        <v>0</v>
      </c>
      <c r="AX2315" s="1" t="n">
        <v>0</v>
      </c>
      <c r="AY2315" s="1" t="n">
        <v>0</v>
      </c>
      <c r="AZ2315" s="1" t="n">
        <v>0</v>
      </c>
      <c r="BA2315" s="1" t="n">
        <v>0</v>
      </c>
      <c r="BB2315" s="1" t="n">
        <v>0</v>
      </c>
      <c r="BC2315" s="1" t="n">
        <v>0</v>
      </c>
      <c r="BD2315" s="1" t="n">
        <v>0</v>
      </c>
      <c r="BE2315" s="1" t="n">
        <v>0</v>
      </c>
      <c r="BF2315" s="1" t="n">
        <v>0</v>
      </c>
      <c r="BG2315" s="1" t="n">
        <v>0</v>
      </c>
      <c r="BH2315" s="1" t="n">
        <v>0</v>
      </c>
      <c r="BI2315" s="12" t="n">
        <v>0</v>
      </c>
    </row>
    <row r="2316" customFormat="false" ht="14.25" hidden="false" customHeight="false" outlineLevel="0" collapsed="false">
      <c r="A2316" s="14" t="s">
        <v>2331</v>
      </c>
      <c r="B2316" s="1" t="n">
        <v>1</v>
      </c>
      <c r="C2316" s="1" t="n">
        <v>4</v>
      </c>
      <c r="D2316" s="1" t="n">
        <v>0</v>
      </c>
      <c r="E2316" s="1" t="n">
        <v>0</v>
      </c>
      <c r="F2316" s="1" t="n">
        <v>0</v>
      </c>
      <c r="G2316" s="1" t="n">
        <v>0</v>
      </c>
      <c r="H2316" s="1" t="n">
        <v>0</v>
      </c>
      <c r="I2316" s="1" t="n">
        <v>0</v>
      </c>
      <c r="J2316" s="1" t="n">
        <v>0</v>
      </c>
      <c r="K2316" s="1" t="n">
        <v>0</v>
      </c>
      <c r="L2316" s="1" t="n">
        <v>0</v>
      </c>
      <c r="M2316" s="1" t="n">
        <v>0</v>
      </c>
      <c r="N2316" s="1" t="n">
        <v>0</v>
      </c>
      <c r="O2316" s="1" t="n">
        <v>0</v>
      </c>
      <c r="P2316" s="1" t="n">
        <v>0</v>
      </c>
      <c r="Q2316" s="1" t="n">
        <v>0</v>
      </c>
      <c r="R2316" s="1" t="n">
        <v>0</v>
      </c>
      <c r="S2316" s="1" t="n">
        <v>0</v>
      </c>
      <c r="T2316" s="1" t="n">
        <v>0</v>
      </c>
      <c r="U2316" s="1" t="n">
        <v>0</v>
      </c>
      <c r="V2316" s="1" t="n">
        <v>0</v>
      </c>
      <c r="W2316" s="1" t="n">
        <v>0</v>
      </c>
      <c r="X2316" s="1" t="n">
        <v>0</v>
      </c>
      <c r="Y2316" s="1" t="n">
        <v>0</v>
      </c>
      <c r="Z2316" s="1" t="n">
        <v>0</v>
      </c>
      <c r="AA2316" s="1" t="n">
        <v>0</v>
      </c>
      <c r="AB2316" s="1" t="n">
        <v>0</v>
      </c>
      <c r="AC2316" s="1" t="n">
        <v>0</v>
      </c>
      <c r="AD2316" s="1" t="n">
        <v>0</v>
      </c>
      <c r="AE2316" s="1" t="n">
        <v>0</v>
      </c>
      <c r="AF2316" s="1" t="n">
        <v>0</v>
      </c>
      <c r="AG2316" s="1" t="n">
        <v>0</v>
      </c>
      <c r="AH2316" s="1" t="n">
        <v>0</v>
      </c>
      <c r="AI2316" s="1" t="n">
        <v>0</v>
      </c>
      <c r="AJ2316" s="1" t="n">
        <v>0</v>
      </c>
      <c r="AK2316" s="1" t="n">
        <v>0</v>
      </c>
      <c r="AL2316" s="1" t="n">
        <v>0</v>
      </c>
      <c r="AM2316" s="1" t="n">
        <v>0</v>
      </c>
      <c r="AN2316" s="1" t="n">
        <v>0</v>
      </c>
      <c r="AO2316" s="1" t="n">
        <v>0</v>
      </c>
      <c r="AP2316" s="1" t="n">
        <v>0</v>
      </c>
      <c r="AQ2316" s="1" t="n">
        <v>0</v>
      </c>
      <c r="AR2316" s="1" t="n">
        <v>0</v>
      </c>
      <c r="AS2316" s="1" t="n">
        <v>0</v>
      </c>
      <c r="AT2316" s="1" t="n">
        <v>0</v>
      </c>
      <c r="AU2316" s="1" t="n">
        <v>0</v>
      </c>
      <c r="AV2316" s="1" t="n">
        <v>0</v>
      </c>
      <c r="AW2316" s="1" t="n">
        <v>0</v>
      </c>
      <c r="AX2316" s="1" t="n">
        <v>0</v>
      </c>
      <c r="AY2316" s="1" t="n">
        <v>0</v>
      </c>
      <c r="AZ2316" s="1" t="n">
        <v>0</v>
      </c>
      <c r="BA2316" s="1" t="n">
        <v>0</v>
      </c>
      <c r="BB2316" s="1" t="n">
        <v>0</v>
      </c>
      <c r="BC2316" s="1" t="n">
        <v>0</v>
      </c>
      <c r="BD2316" s="1" t="n">
        <v>0</v>
      </c>
      <c r="BE2316" s="1" t="n">
        <v>0</v>
      </c>
      <c r="BF2316" s="1" t="n">
        <v>0</v>
      </c>
      <c r="BG2316" s="1" t="n">
        <v>0</v>
      </c>
      <c r="BH2316" s="1" t="n">
        <v>0</v>
      </c>
      <c r="BI2316" s="12" t="n">
        <v>0</v>
      </c>
    </row>
    <row r="2317" customFormat="false" ht="14.25" hidden="false" customHeight="false" outlineLevel="0" collapsed="false">
      <c r="A2317" s="14" t="s">
        <v>2332</v>
      </c>
      <c r="B2317" s="1" t="n">
        <v>1</v>
      </c>
      <c r="C2317" s="1" t="n">
        <v>0</v>
      </c>
      <c r="D2317" s="1" t="n">
        <v>0</v>
      </c>
      <c r="E2317" s="1" t="n">
        <v>0</v>
      </c>
      <c r="F2317" s="1" t="n">
        <v>0</v>
      </c>
      <c r="G2317" s="1" t="n">
        <v>0</v>
      </c>
      <c r="H2317" s="1" t="n">
        <v>0</v>
      </c>
      <c r="I2317" s="1" t="n">
        <v>0</v>
      </c>
      <c r="J2317" s="1" t="n">
        <v>0</v>
      </c>
      <c r="K2317" s="1" t="n">
        <v>0</v>
      </c>
      <c r="L2317" s="1" t="n">
        <v>0</v>
      </c>
      <c r="M2317" s="1" t="n">
        <v>0</v>
      </c>
      <c r="N2317" s="1" t="n">
        <v>0</v>
      </c>
      <c r="O2317" s="1" t="n">
        <v>0</v>
      </c>
      <c r="P2317" s="1" t="n">
        <v>0</v>
      </c>
      <c r="Q2317" s="1" t="n">
        <v>0</v>
      </c>
      <c r="R2317" s="1" t="n">
        <v>0</v>
      </c>
      <c r="S2317" s="1" t="n">
        <v>0</v>
      </c>
      <c r="T2317" s="1" t="n">
        <v>0</v>
      </c>
      <c r="U2317" s="1" t="n">
        <v>0</v>
      </c>
      <c r="V2317" s="1" t="n">
        <v>0</v>
      </c>
      <c r="W2317" s="1" t="n">
        <v>0</v>
      </c>
      <c r="X2317" s="1" t="n">
        <v>0</v>
      </c>
      <c r="Y2317" s="1" t="n">
        <v>0</v>
      </c>
      <c r="Z2317" s="1" t="n">
        <v>0</v>
      </c>
      <c r="AA2317" s="1" t="n">
        <v>0</v>
      </c>
      <c r="AB2317" s="1" t="n">
        <v>0</v>
      </c>
      <c r="AC2317" s="1" t="n">
        <v>0</v>
      </c>
      <c r="AD2317" s="1" t="n">
        <v>0</v>
      </c>
      <c r="AE2317" s="1" t="n">
        <v>0</v>
      </c>
      <c r="AF2317" s="1" t="n">
        <v>0</v>
      </c>
      <c r="AG2317" s="1" t="n">
        <v>0</v>
      </c>
      <c r="AH2317" s="1" t="n">
        <v>0</v>
      </c>
      <c r="AI2317" s="1" t="n">
        <v>0</v>
      </c>
      <c r="AJ2317" s="1" t="n">
        <v>0</v>
      </c>
      <c r="AK2317" s="1" t="n">
        <v>0</v>
      </c>
      <c r="AL2317" s="1" t="n">
        <v>0</v>
      </c>
      <c r="AM2317" s="1" t="n">
        <v>0</v>
      </c>
      <c r="AN2317" s="1" t="n">
        <v>0</v>
      </c>
      <c r="AO2317" s="1" t="n">
        <v>0</v>
      </c>
      <c r="AP2317" s="1" t="n">
        <v>0</v>
      </c>
      <c r="AQ2317" s="1" t="n">
        <v>0</v>
      </c>
      <c r="AR2317" s="1" t="n">
        <v>0</v>
      </c>
      <c r="AS2317" s="1" t="n">
        <v>0</v>
      </c>
      <c r="AT2317" s="1" t="n">
        <v>0</v>
      </c>
      <c r="AU2317" s="1" t="n">
        <v>0</v>
      </c>
      <c r="AV2317" s="1" t="n">
        <v>0</v>
      </c>
      <c r="AW2317" s="1" t="n">
        <v>0</v>
      </c>
      <c r="AX2317" s="1" t="n">
        <v>0</v>
      </c>
      <c r="AY2317" s="1" t="n">
        <v>0</v>
      </c>
      <c r="AZ2317" s="1" t="n">
        <v>0</v>
      </c>
      <c r="BA2317" s="1" t="n">
        <v>0</v>
      </c>
      <c r="BB2317" s="1" t="n">
        <v>0</v>
      </c>
      <c r="BC2317" s="1" t="n">
        <v>0</v>
      </c>
      <c r="BD2317" s="1" t="n">
        <v>0</v>
      </c>
      <c r="BE2317" s="1" t="n">
        <v>0</v>
      </c>
      <c r="BF2317" s="1" t="n">
        <v>0</v>
      </c>
      <c r="BG2317" s="1" t="n">
        <v>0</v>
      </c>
      <c r="BH2317" s="1" t="n">
        <v>0</v>
      </c>
      <c r="BI2317" s="12" t="n">
        <v>0</v>
      </c>
    </row>
    <row r="2318" customFormat="false" ht="14.25" hidden="false" customHeight="false" outlineLevel="0" collapsed="false">
      <c r="A2318" s="14" t="s">
        <v>2333</v>
      </c>
      <c r="B2318" s="1" t="n">
        <v>1</v>
      </c>
      <c r="C2318" s="1" t="n">
        <v>0</v>
      </c>
      <c r="D2318" s="1" t="n">
        <v>0</v>
      </c>
      <c r="E2318" s="1" t="n">
        <v>0</v>
      </c>
      <c r="F2318" s="1" t="n">
        <v>0</v>
      </c>
      <c r="G2318" s="1" t="n">
        <v>0</v>
      </c>
      <c r="H2318" s="1" t="n">
        <v>0</v>
      </c>
      <c r="I2318" s="1" t="n">
        <v>0</v>
      </c>
      <c r="J2318" s="1" t="n">
        <v>0</v>
      </c>
      <c r="K2318" s="1" t="n">
        <v>0</v>
      </c>
      <c r="L2318" s="1" t="n">
        <v>0</v>
      </c>
      <c r="M2318" s="1" t="n">
        <v>0</v>
      </c>
      <c r="N2318" s="1" t="n">
        <v>0</v>
      </c>
      <c r="O2318" s="1" t="n">
        <v>0</v>
      </c>
      <c r="P2318" s="1" t="n">
        <v>0</v>
      </c>
      <c r="Q2318" s="1" t="n">
        <v>0</v>
      </c>
      <c r="R2318" s="1" t="n">
        <v>0</v>
      </c>
      <c r="S2318" s="1" t="n">
        <v>0</v>
      </c>
      <c r="T2318" s="1" t="n">
        <v>0</v>
      </c>
      <c r="U2318" s="1" t="n">
        <v>0</v>
      </c>
      <c r="V2318" s="1" t="n">
        <v>0</v>
      </c>
      <c r="W2318" s="1" t="n">
        <v>0</v>
      </c>
      <c r="X2318" s="1" t="n">
        <v>0</v>
      </c>
      <c r="Y2318" s="1" t="n">
        <v>0</v>
      </c>
      <c r="Z2318" s="1" t="n">
        <v>0</v>
      </c>
      <c r="AA2318" s="1" t="n">
        <v>0</v>
      </c>
      <c r="AB2318" s="1" t="n">
        <v>0</v>
      </c>
      <c r="AC2318" s="1" t="n">
        <v>0</v>
      </c>
      <c r="AD2318" s="1" t="n">
        <v>0</v>
      </c>
      <c r="AE2318" s="1" t="n">
        <v>0</v>
      </c>
      <c r="AF2318" s="1" t="n">
        <v>0</v>
      </c>
      <c r="AG2318" s="1" t="n">
        <v>0</v>
      </c>
      <c r="AH2318" s="1" t="n">
        <v>0</v>
      </c>
      <c r="AI2318" s="1" t="n">
        <v>0</v>
      </c>
      <c r="AJ2318" s="1" t="n">
        <v>0</v>
      </c>
      <c r="AK2318" s="1" t="n">
        <v>0</v>
      </c>
      <c r="AL2318" s="1" t="n">
        <v>0</v>
      </c>
      <c r="AM2318" s="1" t="n">
        <v>0</v>
      </c>
      <c r="AN2318" s="1" t="n">
        <v>0</v>
      </c>
      <c r="AO2318" s="1" t="n">
        <v>0</v>
      </c>
      <c r="AP2318" s="1" t="n">
        <v>0</v>
      </c>
      <c r="AQ2318" s="1" t="n">
        <v>0</v>
      </c>
      <c r="AR2318" s="1" t="n">
        <v>0</v>
      </c>
      <c r="AS2318" s="1" t="n">
        <v>0</v>
      </c>
      <c r="AT2318" s="1" t="n">
        <v>0</v>
      </c>
      <c r="AU2318" s="1" t="n">
        <v>0</v>
      </c>
      <c r="AV2318" s="1" t="n">
        <v>0</v>
      </c>
      <c r="AW2318" s="1" t="n">
        <v>0</v>
      </c>
      <c r="AX2318" s="1" t="n">
        <v>0</v>
      </c>
      <c r="AY2318" s="1" t="n">
        <v>0</v>
      </c>
      <c r="AZ2318" s="1" t="n">
        <v>0</v>
      </c>
      <c r="BA2318" s="1" t="n">
        <v>0</v>
      </c>
      <c r="BB2318" s="1" t="n">
        <v>0</v>
      </c>
      <c r="BC2318" s="1" t="n">
        <v>0</v>
      </c>
      <c r="BD2318" s="1" t="n">
        <v>0</v>
      </c>
      <c r="BE2318" s="1" t="n">
        <v>0</v>
      </c>
      <c r="BF2318" s="1" t="n">
        <v>0</v>
      </c>
      <c r="BG2318" s="1" t="n">
        <v>0</v>
      </c>
      <c r="BH2318" s="1" t="n">
        <v>0</v>
      </c>
      <c r="BI2318" s="12" t="n">
        <v>0</v>
      </c>
    </row>
    <row r="2319" customFormat="false" ht="14.25" hidden="false" customHeight="false" outlineLevel="0" collapsed="false">
      <c r="A2319" s="14" t="s">
        <v>2334</v>
      </c>
      <c r="B2319" s="1" t="n">
        <v>13986</v>
      </c>
      <c r="C2319" s="1" t="n">
        <v>0</v>
      </c>
      <c r="D2319" s="1" t="n">
        <v>0</v>
      </c>
      <c r="E2319" s="1" t="n">
        <v>0</v>
      </c>
      <c r="F2319" s="1" t="n">
        <v>0</v>
      </c>
      <c r="G2319" s="1" t="n">
        <v>0</v>
      </c>
      <c r="H2319" s="1" t="n">
        <v>0</v>
      </c>
      <c r="I2319" s="1" t="n">
        <v>0</v>
      </c>
      <c r="J2319" s="1" t="n">
        <v>0</v>
      </c>
      <c r="K2319" s="1" t="n">
        <v>0</v>
      </c>
      <c r="L2319" s="1" t="n">
        <v>0</v>
      </c>
      <c r="M2319" s="1" t="n">
        <v>0</v>
      </c>
      <c r="N2319" s="1" t="n">
        <v>0</v>
      </c>
      <c r="O2319" s="1" t="n">
        <v>0</v>
      </c>
      <c r="P2319" s="1" t="n">
        <v>0</v>
      </c>
      <c r="Q2319" s="1" t="n">
        <v>0</v>
      </c>
      <c r="R2319" s="1" t="n">
        <v>0</v>
      </c>
      <c r="S2319" s="1" t="n">
        <v>0</v>
      </c>
      <c r="T2319" s="1" t="n">
        <v>0</v>
      </c>
      <c r="U2319" s="1" t="n">
        <v>0</v>
      </c>
      <c r="V2319" s="1" t="n">
        <v>0</v>
      </c>
      <c r="W2319" s="1" t="n">
        <v>0</v>
      </c>
      <c r="X2319" s="1" t="n">
        <v>0</v>
      </c>
      <c r="Y2319" s="1" t="n">
        <v>0</v>
      </c>
      <c r="Z2319" s="1" t="n">
        <v>0</v>
      </c>
      <c r="AA2319" s="1" t="n">
        <v>0</v>
      </c>
      <c r="AB2319" s="1" t="n">
        <v>0</v>
      </c>
      <c r="AC2319" s="1" t="n">
        <v>0</v>
      </c>
      <c r="AD2319" s="1" t="n">
        <v>0</v>
      </c>
      <c r="AE2319" s="1" t="n">
        <v>0</v>
      </c>
      <c r="AF2319" s="1" t="n">
        <v>0</v>
      </c>
      <c r="AG2319" s="1" t="n">
        <v>0</v>
      </c>
      <c r="AH2319" s="1" t="n">
        <v>0</v>
      </c>
      <c r="AI2319" s="1" t="n">
        <v>0</v>
      </c>
      <c r="AJ2319" s="1" t="n">
        <v>0</v>
      </c>
      <c r="AK2319" s="1" t="n">
        <v>0</v>
      </c>
      <c r="AL2319" s="1" t="n">
        <v>0</v>
      </c>
      <c r="AM2319" s="1" t="n">
        <v>0</v>
      </c>
      <c r="AN2319" s="1" t="n">
        <v>0</v>
      </c>
      <c r="AO2319" s="1" t="n">
        <v>0</v>
      </c>
      <c r="AP2319" s="1" t="n">
        <v>0</v>
      </c>
      <c r="AQ2319" s="1" t="n">
        <v>0</v>
      </c>
      <c r="AR2319" s="1" t="n">
        <v>0</v>
      </c>
      <c r="AS2319" s="1" t="n">
        <v>0</v>
      </c>
      <c r="AT2319" s="1" t="n">
        <v>0</v>
      </c>
      <c r="AU2319" s="1" t="n">
        <v>0</v>
      </c>
      <c r="AV2319" s="1" t="n">
        <v>0</v>
      </c>
      <c r="AW2319" s="1" t="n">
        <v>0</v>
      </c>
      <c r="AX2319" s="1" t="n">
        <v>0</v>
      </c>
      <c r="AY2319" s="1" t="n">
        <v>0</v>
      </c>
      <c r="AZ2319" s="1" t="n">
        <v>0</v>
      </c>
      <c r="BA2319" s="1" t="n">
        <v>0</v>
      </c>
      <c r="BB2319" s="1" t="n">
        <v>0</v>
      </c>
      <c r="BC2319" s="1" t="n">
        <v>0</v>
      </c>
      <c r="BD2319" s="1" t="n">
        <v>0</v>
      </c>
      <c r="BE2319" s="1" t="n">
        <v>0</v>
      </c>
      <c r="BF2319" s="1" t="n">
        <v>0</v>
      </c>
      <c r="BG2319" s="1" t="n">
        <v>0</v>
      </c>
      <c r="BH2319" s="1" t="n">
        <v>0</v>
      </c>
      <c r="BI2319" s="12" t="n">
        <v>0</v>
      </c>
    </row>
    <row r="2320" customFormat="false" ht="14.25" hidden="false" customHeight="false" outlineLevel="0" collapsed="false">
      <c r="A2320" s="14" t="s">
        <v>2335</v>
      </c>
      <c r="B2320" s="1" t="n">
        <v>1</v>
      </c>
      <c r="C2320" s="1" t="n">
        <v>0</v>
      </c>
      <c r="D2320" s="1" t="n">
        <v>0</v>
      </c>
      <c r="E2320" s="1" t="n">
        <v>0</v>
      </c>
      <c r="F2320" s="1" t="n">
        <v>0</v>
      </c>
      <c r="G2320" s="1" t="n">
        <v>0</v>
      </c>
      <c r="H2320" s="1" t="n">
        <v>0</v>
      </c>
      <c r="I2320" s="1" t="n">
        <v>0</v>
      </c>
      <c r="J2320" s="1" t="n">
        <v>0</v>
      </c>
      <c r="K2320" s="1" t="n">
        <v>0</v>
      </c>
      <c r="L2320" s="1" t="n">
        <v>0</v>
      </c>
      <c r="M2320" s="1" t="n">
        <v>0</v>
      </c>
      <c r="N2320" s="1" t="n">
        <v>0</v>
      </c>
      <c r="O2320" s="1" t="n">
        <v>0</v>
      </c>
      <c r="P2320" s="1" t="n">
        <v>0</v>
      </c>
      <c r="Q2320" s="1" t="n">
        <v>0</v>
      </c>
      <c r="R2320" s="1" t="n">
        <v>0</v>
      </c>
      <c r="S2320" s="1" t="n">
        <v>0</v>
      </c>
      <c r="T2320" s="1" t="n">
        <v>0</v>
      </c>
      <c r="U2320" s="1" t="n">
        <v>0</v>
      </c>
      <c r="V2320" s="1" t="n">
        <v>0</v>
      </c>
      <c r="W2320" s="1" t="n">
        <v>0</v>
      </c>
      <c r="X2320" s="1" t="n">
        <v>0</v>
      </c>
      <c r="Y2320" s="1" t="n">
        <v>0</v>
      </c>
      <c r="Z2320" s="1" t="n">
        <v>0</v>
      </c>
      <c r="AA2320" s="1" t="n">
        <v>0</v>
      </c>
      <c r="AB2320" s="1" t="n">
        <v>0</v>
      </c>
      <c r="AC2320" s="1" t="n">
        <v>0</v>
      </c>
      <c r="AD2320" s="1" t="n">
        <v>0</v>
      </c>
      <c r="AE2320" s="1" t="n">
        <v>0</v>
      </c>
      <c r="AF2320" s="1" t="n">
        <v>0</v>
      </c>
      <c r="AG2320" s="1" t="n">
        <v>0</v>
      </c>
      <c r="AH2320" s="1" t="n">
        <v>0</v>
      </c>
      <c r="AI2320" s="1" t="n">
        <v>0</v>
      </c>
      <c r="AJ2320" s="1" t="n">
        <v>0</v>
      </c>
      <c r="AK2320" s="1" t="n">
        <v>0</v>
      </c>
      <c r="AL2320" s="1" t="n">
        <v>0</v>
      </c>
      <c r="AM2320" s="1" t="n">
        <v>0</v>
      </c>
      <c r="AN2320" s="1" t="n">
        <v>0</v>
      </c>
      <c r="AO2320" s="1" t="n">
        <v>0</v>
      </c>
      <c r="AP2320" s="1" t="n">
        <v>0</v>
      </c>
      <c r="AQ2320" s="1" t="n">
        <v>0</v>
      </c>
      <c r="AR2320" s="1" t="n">
        <v>0</v>
      </c>
      <c r="AS2320" s="1" t="n">
        <v>0</v>
      </c>
      <c r="AT2320" s="1" t="n">
        <v>0</v>
      </c>
      <c r="AU2320" s="1" t="n">
        <v>0</v>
      </c>
      <c r="AV2320" s="1" t="n">
        <v>0</v>
      </c>
      <c r="AW2320" s="1" t="n">
        <v>0</v>
      </c>
      <c r="AX2320" s="1" t="n">
        <v>0</v>
      </c>
      <c r="AY2320" s="1" t="n">
        <v>0</v>
      </c>
      <c r="AZ2320" s="1" t="n">
        <v>0</v>
      </c>
      <c r="BA2320" s="1" t="n">
        <v>0</v>
      </c>
      <c r="BB2320" s="1" t="n">
        <v>0</v>
      </c>
      <c r="BC2320" s="1" t="n">
        <v>0</v>
      </c>
      <c r="BD2320" s="1" t="n">
        <v>0</v>
      </c>
      <c r="BE2320" s="1" t="n">
        <v>0</v>
      </c>
      <c r="BF2320" s="1" t="n">
        <v>0</v>
      </c>
      <c r="BG2320" s="1" t="n">
        <v>0</v>
      </c>
      <c r="BH2320" s="1" t="n">
        <v>0</v>
      </c>
      <c r="BI2320" s="12" t="n">
        <v>0</v>
      </c>
    </row>
    <row r="2321" customFormat="false" ht="14.25" hidden="false" customHeight="false" outlineLevel="0" collapsed="false">
      <c r="A2321" s="14" t="s">
        <v>2336</v>
      </c>
      <c r="B2321" s="1" t="n">
        <v>13986</v>
      </c>
      <c r="C2321" s="1" t="n">
        <v>0</v>
      </c>
      <c r="D2321" s="1" t="n">
        <v>0</v>
      </c>
      <c r="E2321" s="1" t="n">
        <v>0</v>
      </c>
      <c r="F2321" s="1" t="n">
        <v>0</v>
      </c>
      <c r="G2321" s="1" t="n">
        <v>0</v>
      </c>
      <c r="H2321" s="1" t="n">
        <v>0</v>
      </c>
      <c r="I2321" s="1" t="n">
        <v>0</v>
      </c>
      <c r="J2321" s="1" t="n">
        <v>0</v>
      </c>
      <c r="K2321" s="1" t="n">
        <v>0</v>
      </c>
      <c r="L2321" s="1" t="n">
        <v>0</v>
      </c>
      <c r="M2321" s="1" t="n">
        <v>0</v>
      </c>
      <c r="N2321" s="1" t="n">
        <v>0</v>
      </c>
      <c r="O2321" s="1" t="n">
        <v>0</v>
      </c>
      <c r="P2321" s="1" t="n">
        <v>0</v>
      </c>
      <c r="Q2321" s="1" t="n">
        <v>0</v>
      </c>
      <c r="R2321" s="1" t="n">
        <v>0</v>
      </c>
      <c r="S2321" s="1" t="n">
        <v>0</v>
      </c>
      <c r="T2321" s="1" t="n">
        <v>0</v>
      </c>
      <c r="U2321" s="1" t="n">
        <v>0</v>
      </c>
      <c r="V2321" s="1" t="n">
        <v>0</v>
      </c>
      <c r="W2321" s="1" t="n">
        <v>0</v>
      </c>
      <c r="X2321" s="1" t="n">
        <v>0</v>
      </c>
      <c r="Y2321" s="1" t="n">
        <v>0</v>
      </c>
      <c r="Z2321" s="1" t="n">
        <v>0</v>
      </c>
      <c r="AA2321" s="1" t="n">
        <v>0</v>
      </c>
      <c r="AB2321" s="1" t="n">
        <v>0</v>
      </c>
      <c r="AC2321" s="1" t="n">
        <v>0</v>
      </c>
      <c r="AD2321" s="1" t="n">
        <v>0</v>
      </c>
      <c r="AE2321" s="1" t="n">
        <v>0</v>
      </c>
      <c r="AF2321" s="1" t="n">
        <v>0</v>
      </c>
      <c r="AG2321" s="1" t="n">
        <v>0</v>
      </c>
      <c r="AH2321" s="1" t="n">
        <v>0</v>
      </c>
      <c r="AI2321" s="1" t="n">
        <v>0</v>
      </c>
      <c r="AJ2321" s="1" t="n">
        <v>0</v>
      </c>
      <c r="AK2321" s="1" t="n">
        <v>0</v>
      </c>
      <c r="AL2321" s="1" t="n">
        <v>0</v>
      </c>
      <c r="AM2321" s="1" t="n">
        <v>0</v>
      </c>
      <c r="AN2321" s="1" t="n">
        <v>0</v>
      </c>
      <c r="AO2321" s="1" t="n">
        <v>0</v>
      </c>
      <c r="AP2321" s="1" t="n">
        <v>0</v>
      </c>
      <c r="AQ2321" s="1" t="n">
        <v>0</v>
      </c>
      <c r="AR2321" s="1" t="n">
        <v>0</v>
      </c>
      <c r="AS2321" s="1" t="n">
        <v>0</v>
      </c>
      <c r="AT2321" s="1" t="n">
        <v>0</v>
      </c>
      <c r="AU2321" s="1" t="n">
        <v>0</v>
      </c>
      <c r="AV2321" s="1" t="n">
        <v>0</v>
      </c>
      <c r="AW2321" s="1" t="n">
        <v>0</v>
      </c>
      <c r="AX2321" s="1" t="n">
        <v>0</v>
      </c>
      <c r="AY2321" s="1" t="n">
        <v>0</v>
      </c>
      <c r="AZ2321" s="1" t="n">
        <v>0</v>
      </c>
      <c r="BA2321" s="1" t="n">
        <v>0</v>
      </c>
      <c r="BB2321" s="1" t="n">
        <v>0</v>
      </c>
      <c r="BC2321" s="1" t="n">
        <v>0</v>
      </c>
      <c r="BD2321" s="1" t="n">
        <v>0</v>
      </c>
      <c r="BE2321" s="1" t="n">
        <v>0</v>
      </c>
      <c r="BF2321" s="1" t="n">
        <v>0</v>
      </c>
      <c r="BG2321" s="1" t="n">
        <v>0</v>
      </c>
      <c r="BH2321" s="1" t="n">
        <v>0</v>
      </c>
      <c r="BI2321" s="12" t="n">
        <v>0</v>
      </c>
    </row>
    <row r="2322" customFormat="false" ht="14.25" hidden="false" customHeight="false" outlineLevel="0" collapsed="false">
      <c r="A2322" s="14" t="s">
        <v>2337</v>
      </c>
      <c r="B2322" s="1" t="n">
        <v>1</v>
      </c>
      <c r="C2322" s="1" t="n">
        <v>1</v>
      </c>
      <c r="D2322" s="1" t="n">
        <v>1</v>
      </c>
      <c r="E2322" s="1" t="n">
        <v>0</v>
      </c>
      <c r="F2322" s="1" t="n">
        <v>0</v>
      </c>
      <c r="G2322" s="1" t="n">
        <v>0</v>
      </c>
      <c r="H2322" s="1" t="n">
        <v>0</v>
      </c>
      <c r="I2322" s="1" t="n">
        <v>0</v>
      </c>
      <c r="J2322" s="1" t="n">
        <v>0</v>
      </c>
      <c r="K2322" s="1" t="n">
        <v>0</v>
      </c>
      <c r="L2322" s="1" t="n">
        <v>0</v>
      </c>
      <c r="M2322" s="1" t="n">
        <v>0</v>
      </c>
      <c r="N2322" s="1" t="n">
        <v>0</v>
      </c>
      <c r="O2322" s="1" t="n">
        <v>0</v>
      </c>
      <c r="P2322" s="1" t="n">
        <v>0</v>
      </c>
      <c r="Q2322" s="1" t="n">
        <v>0</v>
      </c>
      <c r="R2322" s="1" t="n">
        <v>0</v>
      </c>
      <c r="S2322" s="1" t="n">
        <v>0</v>
      </c>
      <c r="T2322" s="1" t="n">
        <v>0</v>
      </c>
      <c r="U2322" s="1" t="n">
        <v>0</v>
      </c>
      <c r="V2322" s="1" t="n">
        <v>0</v>
      </c>
      <c r="W2322" s="1" t="n">
        <v>0</v>
      </c>
      <c r="X2322" s="1" t="n">
        <v>0</v>
      </c>
      <c r="Y2322" s="1" t="n">
        <v>0</v>
      </c>
      <c r="Z2322" s="1" t="n">
        <v>0</v>
      </c>
      <c r="AA2322" s="1" t="n">
        <v>0</v>
      </c>
      <c r="AB2322" s="1" t="n">
        <v>0</v>
      </c>
      <c r="AC2322" s="1" t="n">
        <v>0</v>
      </c>
      <c r="AD2322" s="1" t="n">
        <v>0</v>
      </c>
      <c r="AE2322" s="1" t="n">
        <v>0</v>
      </c>
      <c r="AF2322" s="1" t="n">
        <v>0</v>
      </c>
      <c r="AG2322" s="1" t="n">
        <v>0</v>
      </c>
      <c r="AH2322" s="1" t="n">
        <v>0</v>
      </c>
      <c r="AI2322" s="1" t="n">
        <v>0</v>
      </c>
      <c r="AJ2322" s="1" t="n">
        <v>0</v>
      </c>
      <c r="AK2322" s="1" t="n">
        <v>0</v>
      </c>
      <c r="AL2322" s="1" t="n">
        <v>0</v>
      </c>
      <c r="AM2322" s="1" t="n">
        <v>0</v>
      </c>
      <c r="AN2322" s="1" t="n">
        <v>0</v>
      </c>
      <c r="AO2322" s="1" t="n">
        <v>0</v>
      </c>
      <c r="AP2322" s="1" t="n">
        <v>0</v>
      </c>
      <c r="AQ2322" s="1" t="n">
        <v>0</v>
      </c>
      <c r="AR2322" s="1" t="n">
        <v>0</v>
      </c>
      <c r="AS2322" s="1" t="n">
        <v>0</v>
      </c>
      <c r="AT2322" s="1" t="n">
        <v>0</v>
      </c>
      <c r="AU2322" s="1" t="n">
        <v>0</v>
      </c>
      <c r="AV2322" s="1" t="n">
        <v>0</v>
      </c>
      <c r="AW2322" s="1" t="n">
        <v>0</v>
      </c>
      <c r="AX2322" s="1" t="n">
        <v>0</v>
      </c>
      <c r="AY2322" s="1" t="n">
        <v>0</v>
      </c>
      <c r="AZ2322" s="1" t="n">
        <v>0</v>
      </c>
      <c r="BA2322" s="1" t="n">
        <v>0</v>
      </c>
      <c r="BB2322" s="1" t="n">
        <v>0</v>
      </c>
      <c r="BC2322" s="1" t="n">
        <v>0</v>
      </c>
      <c r="BD2322" s="1" t="n">
        <v>0</v>
      </c>
      <c r="BE2322" s="1" t="n">
        <v>0</v>
      </c>
      <c r="BF2322" s="1" t="n">
        <v>0</v>
      </c>
      <c r="BG2322" s="1" t="n">
        <v>0</v>
      </c>
      <c r="BH2322" s="1" t="n">
        <v>0</v>
      </c>
      <c r="BI2322" s="12" t="n">
        <v>0</v>
      </c>
    </row>
    <row r="2323" customFormat="false" ht="14.25" hidden="false" customHeight="false" outlineLevel="0" collapsed="false">
      <c r="A2323" s="14" t="s">
        <v>2338</v>
      </c>
      <c r="B2323" s="1" t="n">
        <v>9</v>
      </c>
      <c r="C2323" s="1" t="n">
        <v>1</v>
      </c>
      <c r="D2323" s="1" t="n">
        <v>0</v>
      </c>
      <c r="E2323" s="1" t="n">
        <v>0</v>
      </c>
      <c r="F2323" s="1" t="n">
        <v>0</v>
      </c>
      <c r="G2323" s="1" t="n">
        <v>0</v>
      </c>
      <c r="H2323" s="1" t="n">
        <v>0</v>
      </c>
      <c r="I2323" s="1" t="n">
        <v>0</v>
      </c>
      <c r="J2323" s="1" t="n">
        <v>0</v>
      </c>
      <c r="K2323" s="1" t="n">
        <v>0</v>
      </c>
      <c r="L2323" s="1" t="n">
        <v>0</v>
      </c>
      <c r="M2323" s="1" t="n">
        <v>0</v>
      </c>
      <c r="N2323" s="1" t="n">
        <v>0</v>
      </c>
      <c r="O2323" s="1" t="n">
        <v>0</v>
      </c>
      <c r="P2323" s="1" t="n">
        <v>0</v>
      </c>
      <c r="Q2323" s="1" t="n">
        <v>0</v>
      </c>
      <c r="R2323" s="1" t="n">
        <v>0</v>
      </c>
      <c r="S2323" s="1" t="n">
        <v>0</v>
      </c>
      <c r="T2323" s="1" t="n">
        <v>0</v>
      </c>
      <c r="U2323" s="1" t="n">
        <v>0</v>
      </c>
      <c r="V2323" s="1" t="n">
        <v>0</v>
      </c>
      <c r="W2323" s="1" t="n">
        <v>0</v>
      </c>
      <c r="X2323" s="1" t="n">
        <v>0</v>
      </c>
      <c r="Y2323" s="1" t="n">
        <v>0</v>
      </c>
      <c r="Z2323" s="1" t="n">
        <v>0</v>
      </c>
      <c r="AA2323" s="1" t="n">
        <v>0</v>
      </c>
      <c r="AB2323" s="1" t="n">
        <v>0</v>
      </c>
      <c r="AC2323" s="1" t="n">
        <v>0</v>
      </c>
      <c r="AD2323" s="1" t="n">
        <v>0</v>
      </c>
      <c r="AE2323" s="1" t="n">
        <v>0</v>
      </c>
      <c r="AF2323" s="1" t="n">
        <v>0</v>
      </c>
      <c r="AG2323" s="1" t="n">
        <v>0</v>
      </c>
      <c r="AH2323" s="1" t="n">
        <v>0</v>
      </c>
      <c r="AI2323" s="1" t="n">
        <v>0</v>
      </c>
      <c r="AJ2323" s="1" t="n">
        <v>0</v>
      </c>
      <c r="AK2323" s="1" t="n">
        <v>0</v>
      </c>
      <c r="AL2323" s="1" t="n">
        <v>0</v>
      </c>
      <c r="AM2323" s="1" t="n">
        <v>0</v>
      </c>
      <c r="AN2323" s="1" t="n">
        <v>0</v>
      </c>
      <c r="AO2323" s="1" t="n">
        <v>0</v>
      </c>
      <c r="AP2323" s="1" t="n">
        <v>0</v>
      </c>
      <c r="AQ2323" s="1" t="n">
        <v>0</v>
      </c>
      <c r="AR2323" s="1" t="n">
        <v>0</v>
      </c>
      <c r="AS2323" s="1" t="n">
        <v>0</v>
      </c>
      <c r="AT2323" s="1" t="n">
        <v>0</v>
      </c>
      <c r="AU2323" s="1" t="n">
        <v>0</v>
      </c>
      <c r="AV2323" s="1" t="n">
        <v>0</v>
      </c>
      <c r="AW2323" s="1" t="n">
        <v>0</v>
      </c>
      <c r="AX2323" s="1" t="n">
        <v>0</v>
      </c>
      <c r="AY2323" s="1" t="n">
        <v>0</v>
      </c>
      <c r="AZ2323" s="1" t="n">
        <v>0</v>
      </c>
      <c r="BA2323" s="1" t="n">
        <v>0</v>
      </c>
      <c r="BB2323" s="1" t="n">
        <v>0</v>
      </c>
      <c r="BC2323" s="1" t="n">
        <v>0</v>
      </c>
      <c r="BD2323" s="1" t="n">
        <v>0</v>
      </c>
      <c r="BE2323" s="1" t="n">
        <v>0</v>
      </c>
      <c r="BF2323" s="1" t="n">
        <v>0</v>
      </c>
      <c r="BG2323" s="1" t="n">
        <v>0</v>
      </c>
      <c r="BH2323" s="1" t="n">
        <v>0</v>
      </c>
      <c r="BI2323" s="12" t="n">
        <v>0</v>
      </c>
    </row>
    <row r="2324" customFormat="false" ht="14.25" hidden="false" customHeight="false" outlineLevel="0" collapsed="false">
      <c r="A2324" s="14" t="s">
        <v>2339</v>
      </c>
      <c r="B2324" s="1" t="n">
        <v>229</v>
      </c>
      <c r="C2324" s="1" t="n">
        <v>0</v>
      </c>
      <c r="D2324" s="1" t="n">
        <v>0</v>
      </c>
      <c r="E2324" s="1" t="n">
        <v>0</v>
      </c>
      <c r="F2324" s="1" t="n">
        <v>0</v>
      </c>
      <c r="G2324" s="1" t="n">
        <v>0</v>
      </c>
      <c r="H2324" s="1" t="n">
        <v>0</v>
      </c>
      <c r="I2324" s="1" t="n">
        <v>0</v>
      </c>
      <c r="J2324" s="1" t="n">
        <v>0</v>
      </c>
      <c r="K2324" s="1" t="n">
        <v>0</v>
      </c>
      <c r="L2324" s="1" t="n">
        <v>0</v>
      </c>
      <c r="M2324" s="1" t="n">
        <v>0</v>
      </c>
      <c r="N2324" s="1" t="n">
        <v>0</v>
      </c>
      <c r="O2324" s="1" t="n">
        <v>0</v>
      </c>
      <c r="P2324" s="1" t="n">
        <v>0</v>
      </c>
      <c r="Q2324" s="1" t="n">
        <v>0</v>
      </c>
      <c r="R2324" s="1" t="n">
        <v>0</v>
      </c>
      <c r="S2324" s="1" t="n">
        <v>0</v>
      </c>
      <c r="T2324" s="1" t="n">
        <v>0</v>
      </c>
      <c r="U2324" s="1" t="n">
        <v>0</v>
      </c>
      <c r="V2324" s="1" t="n">
        <v>0</v>
      </c>
      <c r="W2324" s="1" t="n">
        <v>0</v>
      </c>
      <c r="X2324" s="1" t="n">
        <v>0</v>
      </c>
      <c r="Y2324" s="1" t="n">
        <v>0</v>
      </c>
      <c r="Z2324" s="1" t="n">
        <v>0</v>
      </c>
      <c r="AA2324" s="1" t="n">
        <v>0</v>
      </c>
      <c r="AB2324" s="1" t="n">
        <v>0</v>
      </c>
      <c r="AC2324" s="1" t="n">
        <v>0</v>
      </c>
      <c r="AD2324" s="1" t="n">
        <v>0</v>
      </c>
      <c r="AE2324" s="1" t="n">
        <v>0</v>
      </c>
      <c r="AF2324" s="1" t="n">
        <v>0</v>
      </c>
      <c r="AG2324" s="1" t="n">
        <v>0</v>
      </c>
      <c r="AH2324" s="1" t="n">
        <v>0</v>
      </c>
      <c r="AI2324" s="1" t="n">
        <v>0</v>
      </c>
      <c r="AJ2324" s="1" t="n">
        <v>0</v>
      </c>
      <c r="AK2324" s="1" t="n">
        <v>0</v>
      </c>
      <c r="AL2324" s="1" t="n">
        <v>0</v>
      </c>
      <c r="AM2324" s="1" t="n">
        <v>0</v>
      </c>
      <c r="AN2324" s="1" t="n">
        <v>0</v>
      </c>
      <c r="AO2324" s="1" t="n">
        <v>0</v>
      </c>
      <c r="AP2324" s="1" t="n">
        <v>0</v>
      </c>
      <c r="AQ2324" s="1" t="n">
        <v>0</v>
      </c>
      <c r="AR2324" s="1" t="n">
        <v>0</v>
      </c>
      <c r="AS2324" s="1" t="n">
        <v>0</v>
      </c>
      <c r="AT2324" s="1" t="n">
        <v>0</v>
      </c>
      <c r="AU2324" s="1" t="n">
        <v>0</v>
      </c>
      <c r="AV2324" s="1" t="n">
        <v>0</v>
      </c>
      <c r="AW2324" s="1" t="n">
        <v>0</v>
      </c>
      <c r="AX2324" s="1" t="n">
        <v>0</v>
      </c>
      <c r="AY2324" s="1" t="n">
        <v>0</v>
      </c>
      <c r="AZ2324" s="1" t="n">
        <v>0</v>
      </c>
      <c r="BA2324" s="1" t="n">
        <v>0</v>
      </c>
      <c r="BB2324" s="1" t="n">
        <v>0</v>
      </c>
      <c r="BC2324" s="1" t="n">
        <v>0</v>
      </c>
      <c r="BD2324" s="1" t="n">
        <v>0</v>
      </c>
      <c r="BE2324" s="1" t="n">
        <v>0</v>
      </c>
      <c r="BF2324" s="1" t="n">
        <v>0</v>
      </c>
      <c r="BG2324" s="1" t="n">
        <v>0</v>
      </c>
      <c r="BH2324" s="1" t="n">
        <v>0</v>
      </c>
      <c r="BI2324" s="12" t="n">
        <v>0</v>
      </c>
    </row>
    <row r="2325" customFormat="false" ht="14.25" hidden="false" customHeight="false" outlineLevel="0" collapsed="false">
      <c r="A2325" s="14" t="s">
        <v>2340</v>
      </c>
      <c r="B2325" s="1" t="n">
        <v>238</v>
      </c>
      <c r="C2325" s="1" t="n">
        <v>1</v>
      </c>
      <c r="D2325" s="1" t="n">
        <v>0</v>
      </c>
      <c r="E2325" s="1" t="n">
        <v>0</v>
      </c>
      <c r="F2325" s="1" t="n">
        <v>0</v>
      </c>
      <c r="G2325" s="1" t="n">
        <v>0</v>
      </c>
      <c r="H2325" s="1" t="n">
        <v>0</v>
      </c>
      <c r="I2325" s="1" t="n">
        <v>0</v>
      </c>
      <c r="J2325" s="1" t="n">
        <v>0</v>
      </c>
      <c r="K2325" s="1" t="n">
        <v>0</v>
      </c>
      <c r="L2325" s="1" t="n">
        <v>0</v>
      </c>
      <c r="M2325" s="1" t="n">
        <v>0</v>
      </c>
      <c r="N2325" s="1" t="n">
        <v>0</v>
      </c>
      <c r="O2325" s="1" t="n">
        <v>0</v>
      </c>
      <c r="P2325" s="1" t="n">
        <v>0</v>
      </c>
      <c r="Q2325" s="1" t="n">
        <v>0</v>
      </c>
      <c r="R2325" s="1" t="n">
        <v>0</v>
      </c>
      <c r="S2325" s="1" t="n">
        <v>0</v>
      </c>
      <c r="T2325" s="1" t="n">
        <v>0</v>
      </c>
      <c r="U2325" s="1" t="n">
        <v>0</v>
      </c>
      <c r="V2325" s="1" t="n">
        <v>0</v>
      </c>
      <c r="W2325" s="1" t="n">
        <v>0</v>
      </c>
      <c r="X2325" s="1" t="n">
        <v>0</v>
      </c>
      <c r="Y2325" s="1" t="n">
        <v>0</v>
      </c>
      <c r="Z2325" s="1" t="n">
        <v>0</v>
      </c>
      <c r="AA2325" s="1" t="n">
        <v>0</v>
      </c>
      <c r="AB2325" s="1" t="n">
        <v>0</v>
      </c>
      <c r="AC2325" s="1" t="n">
        <v>0</v>
      </c>
      <c r="AD2325" s="1" t="n">
        <v>0</v>
      </c>
      <c r="AE2325" s="1" t="n">
        <v>0</v>
      </c>
      <c r="AF2325" s="1" t="n">
        <v>0</v>
      </c>
      <c r="AG2325" s="1" t="n">
        <v>0</v>
      </c>
      <c r="AH2325" s="1" t="n">
        <v>0</v>
      </c>
      <c r="AI2325" s="1" t="n">
        <v>0</v>
      </c>
      <c r="AJ2325" s="1" t="n">
        <v>0</v>
      </c>
      <c r="AK2325" s="1" t="n">
        <v>0</v>
      </c>
      <c r="AL2325" s="1" t="n">
        <v>0</v>
      </c>
      <c r="AM2325" s="1" t="n">
        <v>0</v>
      </c>
      <c r="AN2325" s="1" t="n">
        <v>0</v>
      </c>
      <c r="AO2325" s="1" t="n">
        <v>0</v>
      </c>
      <c r="AP2325" s="1" t="n">
        <v>0</v>
      </c>
      <c r="AQ2325" s="1" t="n">
        <v>0</v>
      </c>
      <c r="AR2325" s="1" t="n">
        <v>0</v>
      </c>
      <c r="AS2325" s="1" t="n">
        <v>0</v>
      </c>
      <c r="AT2325" s="1" t="n">
        <v>0</v>
      </c>
      <c r="AU2325" s="1" t="n">
        <v>0</v>
      </c>
      <c r="AV2325" s="1" t="n">
        <v>0</v>
      </c>
      <c r="AW2325" s="1" t="n">
        <v>0</v>
      </c>
      <c r="AX2325" s="1" t="n">
        <v>0</v>
      </c>
      <c r="AY2325" s="1" t="n">
        <v>0</v>
      </c>
      <c r="AZ2325" s="1" t="n">
        <v>0</v>
      </c>
      <c r="BA2325" s="1" t="n">
        <v>0</v>
      </c>
      <c r="BB2325" s="1" t="n">
        <v>0</v>
      </c>
      <c r="BC2325" s="1" t="n">
        <v>0</v>
      </c>
      <c r="BD2325" s="1" t="n">
        <v>0</v>
      </c>
      <c r="BE2325" s="1" t="n">
        <v>0</v>
      </c>
      <c r="BF2325" s="1" t="n">
        <v>0</v>
      </c>
      <c r="BG2325" s="1" t="n">
        <v>0</v>
      </c>
      <c r="BH2325" s="1" t="n">
        <v>0</v>
      </c>
      <c r="BI2325" s="12" t="n">
        <v>0</v>
      </c>
    </row>
    <row r="2326" customFormat="false" ht="14.25" hidden="false" customHeight="false" outlineLevel="0" collapsed="false">
      <c r="A2326" s="14" t="s">
        <v>2341</v>
      </c>
      <c r="B2326" s="1" t="n">
        <v>0.962185</v>
      </c>
      <c r="C2326" s="1" t="n">
        <v>0</v>
      </c>
      <c r="D2326" s="1" t="n">
        <v>0</v>
      </c>
      <c r="E2326" s="1" t="n">
        <v>0</v>
      </c>
      <c r="F2326" s="1" t="n">
        <v>0</v>
      </c>
      <c r="G2326" s="1" t="n">
        <v>0</v>
      </c>
      <c r="H2326" s="1" t="n">
        <v>0</v>
      </c>
      <c r="I2326" s="1" t="n">
        <v>0</v>
      </c>
      <c r="J2326" s="1" t="n">
        <v>0</v>
      </c>
      <c r="K2326" s="1" t="n">
        <v>0</v>
      </c>
      <c r="L2326" s="1" t="n">
        <v>0</v>
      </c>
      <c r="M2326" s="1" t="n">
        <v>0</v>
      </c>
      <c r="N2326" s="1" t="n">
        <v>0</v>
      </c>
      <c r="O2326" s="1" t="n">
        <v>0</v>
      </c>
      <c r="P2326" s="1" t="n">
        <v>0</v>
      </c>
      <c r="Q2326" s="1" t="n">
        <v>0</v>
      </c>
      <c r="R2326" s="1" t="n">
        <v>0</v>
      </c>
      <c r="S2326" s="1" t="n">
        <v>0</v>
      </c>
      <c r="T2326" s="1" t="n">
        <v>0</v>
      </c>
      <c r="U2326" s="1" t="n">
        <v>0</v>
      </c>
      <c r="V2326" s="1" t="n">
        <v>0</v>
      </c>
      <c r="W2326" s="1" t="n">
        <v>0</v>
      </c>
      <c r="X2326" s="1" t="n">
        <v>0</v>
      </c>
      <c r="Y2326" s="1" t="n">
        <v>0</v>
      </c>
      <c r="Z2326" s="1" t="n">
        <v>0</v>
      </c>
      <c r="AA2326" s="1" t="n">
        <v>0</v>
      </c>
      <c r="AB2326" s="1" t="n">
        <v>0</v>
      </c>
      <c r="AC2326" s="1" t="n">
        <v>0</v>
      </c>
      <c r="AD2326" s="1" t="n">
        <v>0</v>
      </c>
      <c r="AE2326" s="1" t="n">
        <v>0</v>
      </c>
      <c r="AF2326" s="1" t="n">
        <v>0</v>
      </c>
      <c r="AG2326" s="1" t="n">
        <v>0</v>
      </c>
      <c r="AH2326" s="1" t="n">
        <v>0</v>
      </c>
      <c r="AI2326" s="1" t="n">
        <v>0</v>
      </c>
      <c r="AJ2326" s="1" t="n">
        <v>0</v>
      </c>
      <c r="AK2326" s="1" t="n">
        <v>0</v>
      </c>
      <c r="AL2326" s="1" t="n">
        <v>0</v>
      </c>
      <c r="AM2326" s="1" t="n">
        <v>0</v>
      </c>
      <c r="AN2326" s="1" t="n">
        <v>0</v>
      </c>
      <c r="AO2326" s="1" t="n">
        <v>0</v>
      </c>
      <c r="AP2326" s="1" t="n">
        <v>0</v>
      </c>
      <c r="AQ2326" s="1" t="n">
        <v>0</v>
      </c>
      <c r="AR2326" s="1" t="n">
        <v>0</v>
      </c>
      <c r="AS2326" s="1" t="n">
        <v>0</v>
      </c>
      <c r="AT2326" s="1" t="n">
        <v>0</v>
      </c>
      <c r="AU2326" s="1" t="n">
        <v>0</v>
      </c>
      <c r="AV2326" s="1" t="n">
        <v>0</v>
      </c>
      <c r="AW2326" s="1" t="n">
        <v>0</v>
      </c>
      <c r="AX2326" s="1" t="n">
        <v>0</v>
      </c>
      <c r="AY2326" s="1" t="n">
        <v>0</v>
      </c>
      <c r="AZ2326" s="1" t="n">
        <v>0</v>
      </c>
      <c r="BA2326" s="1" t="n">
        <v>0</v>
      </c>
      <c r="BB2326" s="1" t="n">
        <v>0</v>
      </c>
      <c r="BC2326" s="1" t="n">
        <v>0</v>
      </c>
      <c r="BD2326" s="1" t="n">
        <v>0</v>
      </c>
      <c r="BE2326" s="1" t="n">
        <v>0</v>
      </c>
      <c r="BF2326" s="1" t="n">
        <v>0</v>
      </c>
      <c r="BG2326" s="1" t="n">
        <v>0</v>
      </c>
      <c r="BH2326" s="1" t="n">
        <v>0</v>
      </c>
      <c r="BI2326" s="12" t="n">
        <v>0</v>
      </c>
    </row>
    <row r="2327" customFormat="false" ht="14.25" hidden="false" customHeight="false" outlineLevel="0" collapsed="false">
      <c r="A2327" s="14" t="s">
        <v>2342</v>
      </c>
      <c r="B2327" s="1" t="n">
        <v>229</v>
      </c>
      <c r="C2327" s="1" t="n">
        <v>0</v>
      </c>
      <c r="D2327" s="1" t="n">
        <v>0</v>
      </c>
      <c r="E2327" s="1" t="n">
        <v>0</v>
      </c>
      <c r="F2327" s="1" t="n">
        <v>0</v>
      </c>
      <c r="G2327" s="1" t="n">
        <v>0</v>
      </c>
      <c r="H2327" s="1" t="n">
        <v>0</v>
      </c>
      <c r="I2327" s="1" t="n">
        <v>0</v>
      </c>
      <c r="J2327" s="1" t="n">
        <v>0</v>
      </c>
      <c r="K2327" s="1" t="n">
        <v>0</v>
      </c>
      <c r="L2327" s="1" t="n">
        <v>0</v>
      </c>
      <c r="M2327" s="1" t="n">
        <v>0</v>
      </c>
      <c r="N2327" s="1" t="n">
        <v>0</v>
      </c>
      <c r="O2327" s="1" t="n">
        <v>0</v>
      </c>
      <c r="P2327" s="1" t="n">
        <v>0</v>
      </c>
      <c r="Q2327" s="1" t="n">
        <v>0</v>
      </c>
      <c r="R2327" s="1" t="n">
        <v>0</v>
      </c>
      <c r="S2327" s="1" t="n">
        <v>0</v>
      </c>
      <c r="T2327" s="1" t="n">
        <v>0</v>
      </c>
      <c r="U2327" s="1" t="n">
        <v>0</v>
      </c>
      <c r="V2327" s="1" t="n">
        <v>0</v>
      </c>
      <c r="W2327" s="1" t="n">
        <v>0</v>
      </c>
      <c r="X2327" s="1" t="n">
        <v>0</v>
      </c>
      <c r="Y2327" s="1" t="n">
        <v>0</v>
      </c>
      <c r="Z2327" s="1" t="n">
        <v>0</v>
      </c>
      <c r="AA2327" s="1" t="n">
        <v>0</v>
      </c>
      <c r="AB2327" s="1" t="n">
        <v>0</v>
      </c>
      <c r="AC2327" s="1" t="n">
        <v>0</v>
      </c>
      <c r="AD2327" s="1" t="n">
        <v>0</v>
      </c>
      <c r="AE2327" s="1" t="n">
        <v>0</v>
      </c>
      <c r="AF2327" s="1" t="n">
        <v>0</v>
      </c>
      <c r="AG2327" s="1" t="n">
        <v>0</v>
      </c>
      <c r="AH2327" s="1" t="n">
        <v>0</v>
      </c>
      <c r="AI2327" s="1" t="n">
        <v>0</v>
      </c>
      <c r="AJ2327" s="1" t="n">
        <v>0</v>
      </c>
      <c r="AK2327" s="1" t="n">
        <v>0</v>
      </c>
      <c r="AL2327" s="1" t="n">
        <v>0</v>
      </c>
      <c r="AM2327" s="1" t="n">
        <v>0</v>
      </c>
      <c r="AN2327" s="1" t="n">
        <v>0</v>
      </c>
      <c r="AO2327" s="1" t="n">
        <v>0</v>
      </c>
      <c r="AP2327" s="1" t="n">
        <v>0</v>
      </c>
      <c r="AQ2327" s="1" t="n">
        <v>0</v>
      </c>
      <c r="AR2327" s="1" t="n">
        <v>0</v>
      </c>
      <c r="AS2327" s="1" t="n">
        <v>0</v>
      </c>
      <c r="AT2327" s="1" t="n">
        <v>0</v>
      </c>
      <c r="AU2327" s="1" t="n">
        <v>0</v>
      </c>
      <c r="AV2327" s="1" t="n">
        <v>0</v>
      </c>
      <c r="AW2327" s="1" t="n">
        <v>0</v>
      </c>
      <c r="AX2327" s="1" t="n">
        <v>0</v>
      </c>
      <c r="AY2327" s="1" t="n">
        <v>0</v>
      </c>
      <c r="AZ2327" s="1" t="n">
        <v>0</v>
      </c>
      <c r="BA2327" s="1" t="n">
        <v>0</v>
      </c>
      <c r="BB2327" s="1" t="n">
        <v>0</v>
      </c>
      <c r="BC2327" s="1" t="n">
        <v>0</v>
      </c>
      <c r="BD2327" s="1" t="n">
        <v>0</v>
      </c>
      <c r="BE2327" s="1" t="n">
        <v>0</v>
      </c>
      <c r="BF2327" s="1" t="n">
        <v>0</v>
      </c>
      <c r="BG2327" s="1" t="n">
        <v>0</v>
      </c>
      <c r="BH2327" s="1" t="n">
        <v>0</v>
      </c>
      <c r="BI2327" s="12" t="n">
        <v>0</v>
      </c>
    </row>
    <row r="2328" customFormat="false" ht="14.25" hidden="false" customHeight="false" outlineLevel="0" collapsed="false">
      <c r="A2328" s="14" t="s">
        <v>2343</v>
      </c>
      <c r="B2328" s="1" t="n">
        <v>3223440</v>
      </c>
      <c r="C2328" s="1" t="n">
        <v>0</v>
      </c>
      <c r="D2328" s="1" t="n">
        <v>0</v>
      </c>
      <c r="E2328" s="1" t="n">
        <v>0</v>
      </c>
      <c r="F2328" s="1" t="n">
        <v>0</v>
      </c>
      <c r="G2328" s="1" t="n">
        <v>0</v>
      </c>
      <c r="H2328" s="1" t="n">
        <v>0</v>
      </c>
      <c r="I2328" s="1" t="n">
        <v>0</v>
      </c>
      <c r="J2328" s="1" t="n">
        <v>0</v>
      </c>
      <c r="K2328" s="1" t="n">
        <v>0</v>
      </c>
      <c r="L2328" s="1" t="n">
        <v>0</v>
      </c>
      <c r="M2328" s="1" t="n">
        <v>0</v>
      </c>
      <c r="N2328" s="1" t="n">
        <v>0</v>
      </c>
      <c r="O2328" s="1" t="n">
        <v>0</v>
      </c>
      <c r="P2328" s="1" t="n">
        <v>0</v>
      </c>
      <c r="Q2328" s="1" t="n">
        <v>0</v>
      </c>
      <c r="R2328" s="1" t="n">
        <v>0</v>
      </c>
      <c r="S2328" s="1" t="n">
        <v>0</v>
      </c>
      <c r="T2328" s="1" t="n">
        <v>0</v>
      </c>
      <c r="U2328" s="1" t="n">
        <v>0</v>
      </c>
      <c r="V2328" s="1" t="n">
        <v>0</v>
      </c>
      <c r="W2328" s="1" t="n">
        <v>0</v>
      </c>
      <c r="X2328" s="1" t="n">
        <v>0</v>
      </c>
      <c r="Y2328" s="1" t="n">
        <v>0</v>
      </c>
      <c r="Z2328" s="1" t="n">
        <v>0</v>
      </c>
      <c r="AA2328" s="1" t="n">
        <v>0</v>
      </c>
      <c r="AB2328" s="1" t="n">
        <v>0</v>
      </c>
      <c r="AC2328" s="1" t="n">
        <v>0</v>
      </c>
      <c r="AD2328" s="1" t="n">
        <v>0</v>
      </c>
      <c r="AE2328" s="1" t="n">
        <v>0</v>
      </c>
      <c r="AF2328" s="1" t="n">
        <v>0</v>
      </c>
      <c r="AG2328" s="1" t="n">
        <v>0</v>
      </c>
      <c r="AH2328" s="1" t="n">
        <v>0</v>
      </c>
      <c r="AI2328" s="1" t="n">
        <v>0</v>
      </c>
      <c r="AJ2328" s="1" t="n">
        <v>0</v>
      </c>
      <c r="AK2328" s="1" t="n">
        <v>0</v>
      </c>
      <c r="AL2328" s="1" t="n">
        <v>0</v>
      </c>
      <c r="AM2328" s="1" t="n">
        <v>0</v>
      </c>
      <c r="AN2328" s="1" t="n">
        <v>0</v>
      </c>
      <c r="AO2328" s="1" t="n">
        <v>0</v>
      </c>
      <c r="AP2328" s="1" t="n">
        <v>0</v>
      </c>
      <c r="AQ2328" s="1" t="n">
        <v>0</v>
      </c>
      <c r="AR2328" s="1" t="n">
        <v>0</v>
      </c>
      <c r="AS2328" s="1" t="n">
        <v>0</v>
      </c>
      <c r="AT2328" s="1" t="n">
        <v>0</v>
      </c>
      <c r="AU2328" s="1" t="n">
        <v>0</v>
      </c>
      <c r="AV2328" s="1" t="n">
        <v>0</v>
      </c>
      <c r="AW2328" s="1" t="n">
        <v>0</v>
      </c>
      <c r="AX2328" s="1" t="n">
        <v>0</v>
      </c>
      <c r="AY2328" s="1" t="n">
        <v>0</v>
      </c>
      <c r="AZ2328" s="1" t="n">
        <v>0</v>
      </c>
      <c r="BA2328" s="1" t="n">
        <v>0</v>
      </c>
      <c r="BB2328" s="1" t="n">
        <v>0</v>
      </c>
      <c r="BC2328" s="1" t="n">
        <v>0</v>
      </c>
      <c r="BD2328" s="1" t="n">
        <v>0</v>
      </c>
      <c r="BE2328" s="1" t="n">
        <v>0</v>
      </c>
      <c r="BF2328" s="1" t="n">
        <v>0</v>
      </c>
      <c r="BG2328" s="1" t="n">
        <v>0</v>
      </c>
      <c r="BH2328" s="1" t="n">
        <v>0</v>
      </c>
      <c r="BI2328" s="12" t="n">
        <v>0</v>
      </c>
    </row>
    <row r="2329" customFormat="false" ht="14.25" hidden="false" customHeight="false" outlineLevel="0" collapsed="false">
      <c r="A2329" s="14" t="s">
        <v>2344</v>
      </c>
      <c r="B2329" s="1" t="n">
        <v>0.962185</v>
      </c>
      <c r="C2329" s="1" t="n">
        <v>0</v>
      </c>
      <c r="D2329" s="1" t="n">
        <v>0</v>
      </c>
      <c r="E2329" s="1" t="n">
        <v>0</v>
      </c>
      <c r="F2329" s="1" t="n">
        <v>0</v>
      </c>
      <c r="G2329" s="1" t="n">
        <v>0</v>
      </c>
      <c r="H2329" s="1" t="n">
        <v>0</v>
      </c>
      <c r="I2329" s="1" t="n">
        <v>0</v>
      </c>
      <c r="J2329" s="1" t="n">
        <v>0</v>
      </c>
      <c r="K2329" s="1" t="n">
        <v>0</v>
      </c>
      <c r="L2329" s="1" t="n">
        <v>0</v>
      </c>
      <c r="M2329" s="1" t="n">
        <v>0</v>
      </c>
      <c r="N2329" s="1" t="n">
        <v>0</v>
      </c>
      <c r="O2329" s="1" t="n">
        <v>0</v>
      </c>
      <c r="P2329" s="1" t="n">
        <v>0</v>
      </c>
      <c r="Q2329" s="1" t="n">
        <v>0</v>
      </c>
      <c r="R2329" s="1" t="n">
        <v>0</v>
      </c>
      <c r="S2329" s="1" t="n">
        <v>0</v>
      </c>
      <c r="T2329" s="1" t="n">
        <v>0</v>
      </c>
      <c r="U2329" s="1" t="n">
        <v>0</v>
      </c>
      <c r="V2329" s="1" t="n">
        <v>0</v>
      </c>
      <c r="W2329" s="1" t="n">
        <v>0</v>
      </c>
      <c r="X2329" s="1" t="n">
        <v>0</v>
      </c>
      <c r="Y2329" s="1" t="n">
        <v>0</v>
      </c>
      <c r="Z2329" s="1" t="n">
        <v>0</v>
      </c>
      <c r="AA2329" s="1" t="n">
        <v>0</v>
      </c>
      <c r="AB2329" s="1" t="n">
        <v>0</v>
      </c>
      <c r="AC2329" s="1" t="n">
        <v>0</v>
      </c>
      <c r="AD2329" s="1" t="n">
        <v>0</v>
      </c>
      <c r="AE2329" s="1" t="n">
        <v>0</v>
      </c>
      <c r="AF2329" s="1" t="n">
        <v>0</v>
      </c>
      <c r="AG2329" s="1" t="n">
        <v>0</v>
      </c>
      <c r="AH2329" s="1" t="n">
        <v>0</v>
      </c>
      <c r="AI2329" s="1" t="n">
        <v>0</v>
      </c>
      <c r="AJ2329" s="1" t="n">
        <v>0</v>
      </c>
      <c r="AK2329" s="1" t="n">
        <v>0</v>
      </c>
      <c r="AL2329" s="1" t="n">
        <v>0</v>
      </c>
      <c r="AM2329" s="1" t="n">
        <v>0</v>
      </c>
      <c r="AN2329" s="1" t="n">
        <v>0</v>
      </c>
      <c r="AO2329" s="1" t="n">
        <v>0</v>
      </c>
      <c r="AP2329" s="1" t="n">
        <v>0</v>
      </c>
      <c r="AQ2329" s="1" t="n">
        <v>0</v>
      </c>
      <c r="AR2329" s="1" t="n">
        <v>0</v>
      </c>
      <c r="AS2329" s="1" t="n">
        <v>0</v>
      </c>
      <c r="AT2329" s="1" t="n">
        <v>0</v>
      </c>
      <c r="AU2329" s="1" t="n">
        <v>0</v>
      </c>
      <c r="AV2329" s="1" t="n">
        <v>0</v>
      </c>
      <c r="AW2329" s="1" t="n">
        <v>0</v>
      </c>
      <c r="AX2329" s="1" t="n">
        <v>0</v>
      </c>
      <c r="AY2329" s="1" t="n">
        <v>0</v>
      </c>
      <c r="AZ2329" s="1" t="n">
        <v>0</v>
      </c>
      <c r="BA2329" s="1" t="n">
        <v>0</v>
      </c>
      <c r="BB2329" s="1" t="n">
        <v>0</v>
      </c>
      <c r="BC2329" s="1" t="n">
        <v>0</v>
      </c>
      <c r="BD2329" s="1" t="n">
        <v>0</v>
      </c>
      <c r="BE2329" s="1" t="n">
        <v>0</v>
      </c>
      <c r="BF2329" s="1" t="n">
        <v>0</v>
      </c>
      <c r="BG2329" s="1" t="n">
        <v>0</v>
      </c>
      <c r="BH2329" s="1" t="n">
        <v>0</v>
      </c>
      <c r="BI2329" s="12" t="n">
        <v>0</v>
      </c>
    </row>
    <row r="2330" customFormat="false" ht="14.25" hidden="false" customHeight="false" outlineLevel="0" collapsed="false">
      <c r="A2330" s="14" t="s">
        <v>2345</v>
      </c>
      <c r="B2330" s="1" t="n">
        <v>14076.157205</v>
      </c>
      <c r="C2330" s="1" t="n">
        <v>0</v>
      </c>
      <c r="D2330" s="1" t="n">
        <v>0</v>
      </c>
      <c r="E2330" s="1" t="n">
        <v>0</v>
      </c>
      <c r="F2330" s="1" t="n">
        <v>0</v>
      </c>
      <c r="G2330" s="1" t="n">
        <v>0</v>
      </c>
      <c r="H2330" s="1" t="n">
        <v>0</v>
      </c>
      <c r="I2330" s="1" t="n">
        <v>0</v>
      </c>
      <c r="J2330" s="1" t="n">
        <v>0</v>
      </c>
      <c r="K2330" s="1" t="n">
        <v>0</v>
      </c>
      <c r="L2330" s="1" t="n">
        <v>0</v>
      </c>
      <c r="M2330" s="1" t="n">
        <v>0</v>
      </c>
      <c r="N2330" s="1" t="n">
        <v>0</v>
      </c>
      <c r="O2330" s="1" t="n">
        <v>0</v>
      </c>
      <c r="P2330" s="1" t="n">
        <v>0</v>
      </c>
      <c r="Q2330" s="1" t="n">
        <v>0</v>
      </c>
      <c r="R2330" s="1" t="n">
        <v>0</v>
      </c>
      <c r="S2330" s="1" t="n">
        <v>0</v>
      </c>
      <c r="T2330" s="1" t="n">
        <v>0</v>
      </c>
      <c r="U2330" s="1" t="n">
        <v>0</v>
      </c>
      <c r="V2330" s="1" t="n">
        <v>0</v>
      </c>
      <c r="W2330" s="1" t="n">
        <v>0</v>
      </c>
      <c r="X2330" s="1" t="n">
        <v>0</v>
      </c>
      <c r="Y2330" s="1" t="n">
        <v>0</v>
      </c>
      <c r="Z2330" s="1" t="n">
        <v>0</v>
      </c>
      <c r="AA2330" s="1" t="n">
        <v>0</v>
      </c>
      <c r="AB2330" s="1" t="n">
        <v>0</v>
      </c>
      <c r="AC2330" s="1" t="n">
        <v>0</v>
      </c>
      <c r="AD2330" s="1" t="n">
        <v>0</v>
      </c>
      <c r="AE2330" s="1" t="n">
        <v>0</v>
      </c>
      <c r="AF2330" s="1" t="n">
        <v>0</v>
      </c>
      <c r="AG2330" s="1" t="n">
        <v>0</v>
      </c>
      <c r="AH2330" s="1" t="n">
        <v>0</v>
      </c>
      <c r="AI2330" s="1" t="n">
        <v>0</v>
      </c>
      <c r="AJ2330" s="1" t="n">
        <v>0</v>
      </c>
      <c r="AK2330" s="1" t="n">
        <v>0</v>
      </c>
      <c r="AL2330" s="1" t="n">
        <v>0</v>
      </c>
      <c r="AM2330" s="1" t="n">
        <v>0</v>
      </c>
      <c r="AN2330" s="1" t="n">
        <v>0</v>
      </c>
      <c r="AO2330" s="1" t="n">
        <v>0</v>
      </c>
      <c r="AP2330" s="1" t="n">
        <v>0</v>
      </c>
      <c r="AQ2330" s="1" t="n">
        <v>0</v>
      </c>
      <c r="AR2330" s="1" t="n">
        <v>0</v>
      </c>
      <c r="AS2330" s="1" t="n">
        <v>0</v>
      </c>
      <c r="AT2330" s="1" t="n">
        <v>0</v>
      </c>
      <c r="AU2330" s="1" t="n">
        <v>0</v>
      </c>
      <c r="AV2330" s="1" t="n">
        <v>0</v>
      </c>
      <c r="AW2330" s="1" t="n">
        <v>0</v>
      </c>
      <c r="AX2330" s="1" t="n">
        <v>0</v>
      </c>
      <c r="AY2330" s="1" t="n">
        <v>0</v>
      </c>
      <c r="AZ2330" s="1" t="n">
        <v>0</v>
      </c>
      <c r="BA2330" s="1" t="n">
        <v>0</v>
      </c>
      <c r="BB2330" s="1" t="n">
        <v>0</v>
      </c>
      <c r="BC2330" s="1" t="n">
        <v>0</v>
      </c>
      <c r="BD2330" s="1" t="n">
        <v>0</v>
      </c>
      <c r="BE2330" s="1" t="n">
        <v>0</v>
      </c>
      <c r="BF2330" s="1" t="n">
        <v>0</v>
      </c>
      <c r="BG2330" s="1" t="n">
        <v>0</v>
      </c>
      <c r="BH2330" s="1" t="n">
        <v>0</v>
      </c>
      <c r="BI2330" s="12" t="n">
        <v>0</v>
      </c>
    </row>
    <row r="2331" customFormat="false" ht="14.25" hidden="false" customHeight="false" outlineLevel="0" collapsed="false">
      <c r="A2331" s="14" t="s">
        <v>2346</v>
      </c>
      <c r="B2331" s="1" t="n">
        <v>44</v>
      </c>
      <c r="C2331" s="1" t="n">
        <v>0</v>
      </c>
      <c r="D2331" s="1" t="n">
        <v>0</v>
      </c>
      <c r="E2331" s="1" t="n">
        <v>0</v>
      </c>
      <c r="F2331" s="1" t="n">
        <v>0</v>
      </c>
      <c r="G2331" s="1" t="n">
        <v>0</v>
      </c>
      <c r="H2331" s="1" t="n">
        <v>0</v>
      </c>
      <c r="I2331" s="1" t="n">
        <v>0</v>
      </c>
      <c r="J2331" s="1" t="n">
        <v>0</v>
      </c>
      <c r="K2331" s="1" t="n">
        <v>0</v>
      </c>
      <c r="L2331" s="1" t="n">
        <v>0</v>
      </c>
      <c r="M2331" s="1" t="n">
        <v>0</v>
      </c>
      <c r="N2331" s="1" t="n">
        <v>0</v>
      </c>
      <c r="O2331" s="1" t="n">
        <v>0</v>
      </c>
      <c r="P2331" s="1" t="n">
        <v>0</v>
      </c>
      <c r="Q2331" s="1" t="n">
        <v>0</v>
      </c>
      <c r="R2331" s="1" t="n">
        <v>0</v>
      </c>
      <c r="S2331" s="1" t="n">
        <v>0</v>
      </c>
      <c r="T2331" s="1" t="n">
        <v>0</v>
      </c>
      <c r="U2331" s="1" t="n">
        <v>0</v>
      </c>
      <c r="V2331" s="1" t="n">
        <v>0</v>
      </c>
      <c r="W2331" s="1" t="n">
        <v>0</v>
      </c>
      <c r="X2331" s="1" t="n">
        <v>0</v>
      </c>
      <c r="Y2331" s="1" t="n">
        <v>0</v>
      </c>
      <c r="Z2331" s="1" t="n">
        <v>0</v>
      </c>
      <c r="AA2331" s="1" t="n">
        <v>0</v>
      </c>
      <c r="AB2331" s="1" t="n">
        <v>0</v>
      </c>
      <c r="AC2331" s="1" t="n">
        <v>0</v>
      </c>
      <c r="AD2331" s="1" t="n">
        <v>0</v>
      </c>
      <c r="AE2331" s="1" t="n">
        <v>0</v>
      </c>
      <c r="AF2331" s="1" t="n">
        <v>0</v>
      </c>
      <c r="AG2331" s="1" t="n">
        <v>0</v>
      </c>
      <c r="AH2331" s="1" t="n">
        <v>0</v>
      </c>
      <c r="AI2331" s="1" t="n">
        <v>0</v>
      </c>
      <c r="AJ2331" s="1" t="n">
        <v>0</v>
      </c>
      <c r="AK2331" s="1" t="n">
        <v>0</v>
      </c>
      <c r="AL2331" s="1" t="n">
        <v>0</v>
      </c>
      <c r="AM2331" s="1" t="n">
        <v>0</v>
      </c>
      <c r="AN2331" s="1" t="n">
        <v>0</v>
      </c>
      <c r="AO2331" s="1" t="n">
        <v>0</v>
      </c>
      <c r="AP2331" s="1" t="n">
        <v>0</v>
      </c>
      <c r="AQ2331" s="1" t="n">
        <v>0</v>
      </c>
      <c r="AR2331" s="1" t="n">
        <v>0</v>
      </c>
      <c r="AS2331" s="1" t="n">
        <v>0</v>
      </c>
      <c r="AT2331" s="1" t="n">
        <v>0</v>
      </c>
      <c r="AU2331" s="1" t="n">
        <v>0</v>
      </c>
      <c r="AV2331" s="1" t="n">
        <v>0</v>
      </c>
      <c r="AW2331" s="1" t="n">
        <v>0</v>
      </c>
      <c r="AX2331" s="1" t="n">
        <v>0</v>
      </c>
      <c r="AY2331" s="1" t="n">
        <v>0</v>
      </c>
      <c r="AZ2331" s="1" t="n">
        <v>0</v>
      </c>
      <c r="BA2331" s="1" t="n">
        <v>0</v>
      </c>
      <c r="BB2331" s="1" t="n">
        <v>0</v>
      </c>
      <c r="BC2331" s="1" t="n">
        <v>0</v>
      </c>
      <c r="BD2331" s="1" t="n">
        <v>0</v>
      </c>
      <c r="BE2331" s="1" t="n">
        <v>0</v>
      </c>
      <c r="BF2331" s="1" t="n">
        <v>0</v>
      </c>
      <c r="BG2331" s="1" t="n">
        <v>0</v>
      </c>
      <c r="BH2331" s="1" t="n">
        <v>0</v>
      </c>
      <c r="BI2331" s="12" t="n">
        <v>0</v>
      </c>
    </row>
    <row r="2332" customFormat="false" ht="14.25" hidden="false" customHeight="false" outlineLevel="0" collapsed="false">
      <c r="A2332" s="14" t="s">
        <v>2347</v>
      </c>
      <c r="B2332" s="1" t="n">
        <v>1</v>
      </c>
      <c r="C2332" s="1" t="n">
        <v>1</v>
      </c>
      <c r="D2332" s="1" t="n">
        <v>1</v>
      </c>
      <c r="E2332" s="1" t="n">
        <v>0</v>
      </c>
      <c r="F2332" s="1" t="n">
        <v>0</v>
      </c>
      <c r="G2332" s="1" t="n">
        <v>0</v>
      </c>
      <c r="H2332" s="1" t="n">
        <v>0</v>
      </c>
      <c r="I2332" s="1" t="n">
        <v>0</v>
      </c>
      <c r="J2332" s="1" t="n">
        <v>0</v>
      </c>
      <c r="K2332" s="1" t="n">
        <v>0</v>
      </c>
      <c r="L2332" s="1" t="n">
        <v>0</v>
      </c>
      <c r="M2332" s="1" t="n">
        <v>0</v>
      </c>
      <c r="N2332" s="1" t="n">
        <v>0</v>
      </c>
      <c r="O2332" s="1" t="n">
        <v>0</v>
      </c>
      <c r="P2332" s="1" t="n">
        <v>0</v>
      </c>
      <c r="Q2332" s="1" t="n">
        <v>0</v>
      </c>
      <c r="R2332" s="1" t="n">
        <v>0</v>
      </c>
      <c r="S2332" s="1" t="n">
        <v>0</v>
      </c>
      <c r="T2332" s="1" t="n">
        <v>0</v>
      </c>
      <c r="U2332" s="1" t="n">
        <v>0</v>
      </c>
      <c r="V2332" s="1" t="n">
        <v>0</v>
      </c>
      <c r="W2332" s="1" t="n">
        <v>0</v>
      </c>
      <c r="X2332" s="1" t="n">
        <v>0</v>
      </c>
      <c r="Y2332" s="1" t="n">
        <v>0</v>
      </c>
      <c r="Z2332" s="1" t="n">
        <v>0</v>
      </c>
      <c r="AA2332" s="1" t="n">
        <v>0</v>
      </c>
      <c r="AB2332" s="1" t="n">
        <v>0</v>
      </c>
      <c r="AC2332" s="1" t="n">
        <v>0</v>
      </c>
      <c r="AD2332" s="1" t="n">
        <v>0</v>
      </c>
      <c r="AE2332" s="1" t="n">
        <v>0</v>
      </c>
      <c r="AF2332" s="1" t="n">
        <v>0</v>
      </c>
      <c r="AG2332" s="1" t="n">
        <v>0</v>
      </c>
      <c r="AH2332" s="1" t="n">
        <v>0</v>
      </c>
      <c r="AI2332" s="1" t="n">
        <v>0</v>
      </c>
      <c r="AJ2332" s="1" t="n">
        <v>0</v>
      </c>
      <c r="AK2332" s="1" t="n">
        <v>0</v>
      </c>
      <c r="AL2332" s="1" t="n">
        <v>0</v>
      </c>
      <c r="AM2332" s="1" t="n">
        <v>0</v>
      </c>
      <c r="AN2332" s="1" t="n">
        <v>0</v>
      </c>
      <c r="AO2332" s="1" t="n">
        <v>0</v>
      </c>
      <c r="AP2332" s="1" t="n">
        <v>0</v>
      </c>
      <c r="AQ2332" s="1" t="n">
        <v>0</v>
      </c>
      <c r="AR2332" s="1" t="n">
        <v>0</v>
      </c>
      <c r="AS2332" s="1" t="n">
        <v>0</v>
      </c>
      <c r="AT2332" s="1" t="n">
        <v>0</v>
      </c>
      <c r="AU2332" s="1" t="n">
        <v>0</v>
      </c>
      <c r="AV2332" s="1" t="n">
        <v>0</v>
      </c>
      <c r="AW2332" s="1" t="n">
        <v>0</v>
      </c>
      <c r="AX2332" s="1" t="n">
        <v>0</v>
      </c>
      <c r="AY2332" s="1" t="n">
        <v>0</v>
      </c>
      <c r="AZ2332" s="1" t="n">
        <v>0</v>
      </c>
      <c r="BA2332" s="1" t="n">
        <v>0</v>
      </c>
      <c r="BB2332" s="1" t="n">
        <v>0</v>
      </c>
      <c r="BC2332" s="1" t="n">
        <v>0</v>
      </c>
      <c r="BD2332" s="1" t="n">
        <v>0</v>
      </c>
      <c r="BE2332" s="1" t="n">
        <v>0</v>
      </c>
      <c r="BF2332" s="1" t="n">
        <v>0</v>
      </c>
      <c r="BG2332" s="1" t="n">
        <v>0</v>
      </c>
      <c r="BH2332" s="1" t="n">
        <v>0</v>
      </c>
      <c r="BI2332" s="12" t="n">
        <v>0</v>
      </c>
    </row>
    <row r="2333" customFormat="false" ht="14.25" hidden="false" customHeight="false" outlineLevel="0" collapsed="false">
      <c r="A2333" s="14" t="s">
        <v>2348</v>
      </c>
      <c r="B2333" s="1" t="n">
        <v>16</v>
      </c>
      <c r="C2333" s="1" t="n">
        <v>1</v>
      </c>
      <c r="D2333" s="1" t="n">
        <v>1</v>
      </c>
      <c r="E2333" s="1" t="n">
        <v>1</v>
      </c>
      <c r="F2333" s="1" t="n">
        <v>0</v>
      </c>
      <c r="G2333" s="1" t="n">
        <v>0</v>
      </c>
      <c r="H2333" s="1" t="n">
        <v>0</v>
      </c>
      <c r="I2333" s="1" t="n">
        <v>0</v>
      </c>
      <c r="J2333" s="1" t="n">
        <v>0</v>
      </c>
      <c r="K2333" s="1" t="n">
        <v>0</v>
      </c>
      <c r="L2333" s="1" t="n">
        <v>0</v>
      </c>
      <c r="M2333" s="1" t="n">
        <v>0</v>
      </c>
      <c r="N2333" s="1" t="n">
        <v>0</v>
      </c>
      <c r="O2333" s="1" t="n">
        <v>0</v>
      </c>
      <c r="P2333" s="1" t="n">
        <v>0</v>
      </c>
      <c r="Q2333" s="1" t="n">
        <v>0</v>
      </c>
      <c r="R2333" s="1" t="n">
        <v>0</v>
      </c>
      <c r="S2333" s="1" t="n">
        <v>0</v>
      </c>
      <c r="T2333" s="1" t="n">
        <v>0</v>
      </c>
      <c r="U2333" s="1" t="n">
        <v>0</v>
      </c>
      <c r="V2333" s="1" t="n">
        <v>0</v>
      </c>
      <c r="W2333" s="1" t="n">
        <v>0</v>
      </c>
      <c r="X2333" s="1" t="n">
        <v>0</v>
      </c>
      <c r="Y2333" s="1" t="n">
        <v>0</v>
      </c>
      <c r="Z2333" s="1" t="n">
        <v>0</v>
      </c>
      <c r="AA2333" s="1" t="n">
        <v>0</v>
      </c>
      <c r="AB2333" s="1" t="n">
        <v>0</v>
      </c>
      <c r="AC2333" s="1" t="n">
        <v>0</v>
      </c>
      <c r="AD2333" s="1" t="n">
        <v>0</v>
      </c>
      <c r="AE2333" s="1" t="n">
        <v>0</v>
      </c>
      <c r="AF2333" s="1" t="n">
        <v>0</v>
      </c>
      <c r="AG2333" s="1" t="n">
        <v>0</v>
      </c>
      <c r="AH2333" s="1" t="n">
        <v>0</v>
      </c>
      <c r="AI2333" s="1" t="n">
        <v>0</v>
      </c>
      <c r="AJ2333" s="1" t="n">
        <v>0</v>
      </c>
      <c r="AK2333" s="1" t="n">
        <v>0</v>
      </c>
      <c r="AL2333" s="1" t="n">
        <v>0</v>
      </c>
      <c r="AM2333" s="1" t="n">
        <v>0</v>
      </c>
      <c r="AN2333" s="1" t="n">
        <v>0</v>
      </c>
      <c r="AO2333" s="1" t="n">
        <v>0</v>
      </c>
      <c r="AP2333" s="1" t="n">
        <v>0</v>
      </c>
      <c r="AQ2333" s="1" t="n">
        <v>0</v>
      </c>
      <c r="AR2333" s="1" t="n">
        <v>0</v>
      </c>
      <c r="AS2333" s="1" t="n">
        <v>0</v>
      </c>
      <c r="AT2333" s="1" t="n">
        <v>0</v>
      </c>
      <c r="AU2333" s="1" t="n">
        <v>0</v>
      </c>
      <c r="AV2333" s="1" t="n">
        <v>0</v>
      </c>
      <c r="AW2333" s="1" t="n">
        <v>0</v>
      </c>
      <c r="AX2333" s="1" t="n">
        <v>0</v>
      </c>
      <c r="AY2333" s="1" t="n">
        <v>0</v>
      </c>
      <c r="AZ2333" s="1" t="n">
        <v>0</v>
      </c>
      <c r="BA2333" s="1" t="n">
        <v>0</v>
      </c>
      <c r="BB2333" s="1" t="n">
        <v>0</v>
      </c>
      <c r="BC2333" s="1" t="n">
        <v>0</v>
      </c>
      <c r="BD2333" s="1" t="n">
        <v>0</v>
      </c>
      <c r="BE2333" s="1" t="n">
        <v>0</v>
      </c>
      <c r="BF2333" s="1" t="n">
        <v>0</v>
      </c>
      <c r="BG2333" s="1" t="n">
        <v>0</v>
      </c>
      <c r="BH2333" s="1" t="n">
        <v>0</v>
      </c>
      <c r="BI2333" s="12" t="n">
        <v>0</v>
      </c>
    </row>
    <row r="2334" customFormat="false" ht="14.25" hidden="false" customHeight="false" outlineLevel="0" collapsed="false">
      <c r="A2334" s="14" t="s">
        <v>2349</v>
      </c>
      <c r="B2334" s="1" t="n">
        <v>1</v>
      </c>
      <c r="C2334" s="1" t="n">
        <v>1</v>
      </c>
      <c r="D2334" s="1" t="n">
        <v>1</v>
      </c>
      <c r="E2334" s="1" t="n">
        <v>1</v>
      </c>
      <c r="F2334" s="1" t="n">
        <v>4</v>
      </c>
      <c r="G2334" s="1" t="n">
        <v>4</v>
      </c>
      <c r="H2334" s="1" t="n">
        <v>1</v>
      </c>
      <c r="I2334" s="1" t="n">
        <v>0</v>
      </c>
      <c r="J2334" s="1" t="n">
        <v>0</v>
      </c>
      <c r="K2334" s="1" t="n">
        <v>0</v>
      </c>
      <c r="L2334" s="1" t="n">
        <v>0</v>
      </c>
      <c r="M2334" s="1" t="n">
        <v>0</v>
      </c>
      <c r="N2334" s="1" t="n">
        <v>0</v>
      </c>
      <c r="O2334" s="1" t="n">
        <v>0</v>
      </c>
      <c r="P2334" s="1" t="n">
        <v>0</v>
      </c>
      <c r="Q2334" s="1" t="n">
        <v>0</v>
      </c>
      <c r="R2334" s="1" t="n">
        <v>0</v>
      </c>
      <c r="S2334" s="1" t="n">
        <v>0</v>
      </c>
      <c r="T2334" s="1" t="n">
        <v>0</v>
      </c>
      <c r="U2334" s="1" t="n">
        <v>0</v>
      </c>
      <c r="V2334" s="1" t="n">
        <v>0</v>
      </c>
      <c r="W2334" s="1" t="n">
        <v>0</v>
      </c>
      <c r="X2334" s="1" t="n">
        <v>0</v>
      </c>
      <c r="Y2334" s="1" t="n">
        <v>0</v>
      </c>
      <c r="Z2334" s="1" t="n">
        <v>0</v>
      </c>
      <c r="AA2334" s="1" t="n">
        <v>0</v>
      </c>
      <c r="AB2334" s="1" t="n">
        <v>0</v>
      </c>
      <c r="AC2334" s="1" t="n">
        <v>0</v>
      </c>
      <c r="AD2334" s="1" t="n">
        <v>0</v>
      </c>
      <c r="AE2334" s="1" t="n">
        <v>0</v>
      </c>
      <c r="AF2334" s="1" t="n">
        <v>0</v>
      </c>
      <c r="AG2334" s="1" t="n">
        <v>0</v>
      </c>
      <c r="AH2334" s="1" t="n">
        <v>0</v>
      </c>
      <c r="AI2334" s="1" t="n">
        <v>0</v>
      </c>
      <c r="AJ2334" s="1" t="n">
        <v>0</v>
      </c>
      <c r="AK2334" s="1" t="n">
        <v>0</v>
      </c>
      <c r="AL2334" s="1" t="n">
        <v>0</v>
      </c>
      <c r="AM2334" s="1" t="n">
        <v>0</v>
      </c>
      <c r="AN2334" s="1" t="n">
        <v>0</v>
      </c>
      <c r="AO2334" s="1" t="n">
        <v>0</v>
      </c>
      <c r="AP2334" s="1" t="n">
        <v>0</v>
      </c>
      <c r="AQ2334" s="1" t="n">
        <v>0</v>
      </c>
      <c r="AR2334" s="1" t="n">
        <v>0</v>
      </c>
      <c r="AS2334" s="1" t="n">
        <v>0</v>
      </c>
      <c r="AT2334" s="1" t="n">
        <v>0</v>
      </c>
      <c r="AU2334" s="1" t="n">
        <v>0</v>
      </c>
      <c r="AV2334" s="1" t="n">
        <v>0</v>
      </c>
      <c r="AW2334" s="1" t="n">
        <v>0</v>
      </c>
      <c r="AX2334" s="1" t="n">
        <v>0</v>
      </c>
      <c r="AY2334" s="1" t="n">
        <v>0</v>
      </c>
      <c r="AZ2334" s="1" t="n">
        <v>0</v>
      </c>
      <c r="BA2334" s="1" t="n">
        <v>0</v>
      </c>
      <c r="BB2334" s="1" t="n">
        <v>0</v>
      </c>
      <c r="BC2334" s="1" t="n">
        <v>0</v>
      </c>
      <c r="BD2334" s="1" t="n">
        <v>0</v>
      </c>
      <c r="BE2334" s="1" t="n">
        <v>0</v>
      </c>
      <c r="BF2334" s="1" t="n">
        <v>0</v>
      </c>
      <c r="BG2334" s="1" t="n">
        <v>0</v>
      </c>
      <c r="BH2334" s="1" t="n">
        <v>0</v>
      </c>
      <c r="BI2334" s="12" t="n">
        <v>0</v>
      </c>
    </row>
    <row r="2335" customFormat="false" ht="14.25" hidden="false" customHeight="false" outlineLevel="0" collapsed="false">
      <c r="A2335" s="14" t="s">
        <v>2350</v>
      </c>
      <c r="B2335" s="1" t="n">
        <v>1</v>
      </c>
      <c r="C2335" s="1" t="n">
        <v>1</v>
      </c>
      <c r="D2335" s="1" t="n">
        <v>1</v>
      </c>
      <c r="E2335" s="1" t="n">
        <v>1</v>
      </c>
      <c r="F2335" s="1" t="n">
        <v>4</v>
      </c>
      <c r="G2335" s="1" t="n">
        <v>4</v>
      </c>
      <c r="H2335" s="1" t="n">
        <v>1</v>
      </c>
      <c r="I2335" s="1" t="n">
        <v>0</v>
      </c>
      <c r="J2335" s="1" t="n">
        <v>0</v>
      </c>
      <c r="K2335" s="1" t="n">
        <v>0</v>
      </c>
      <c r="L2335" s="1" t="n">
        <v>0</v>
      </c>
      <c r="M2335" s="1" t="n">
        <v>0</v>
      </c>
      <c r="N2335" s="1" t="n">
        <v>0</v>
      </c>
      <c r="O2335" s="1" t="n">
        <v>0</v>
      </c>
      <c r="P2335" s="1" t="n">
        <v>0</v>
      </c>
      <c r="Q2335" s="1" t="n">
        <v>0</v>
      </c>
      <c r="R2335" s="1" t="n">
        <v>0</v>
      </c>
      <c r="S2335" s="1" t="n">
        <v>0</v>
      </c>
      <c r="T2335" s="1" t="n">
        <v>0</v>
      </c>
      <c r="U2335" s="1" t="n">
        <v>0</v>
      </c>
      <c r="V2335" s="1" t="n">
        <v>0</v>
      </c>
      <c r="W2335" s="1" t="n">
        <v>0</v>
      </c>
      <c r="X2335" s="1" t="n">
        <v>0</v>
      </c>
      <c r="Y2335" s="1" t="n">
        <v>0</v>
      </c>
      <c r="Z2335" s="1" t="n">
        <v>0</v>
      </c>
      <c r="AA2335" s="1" t="n">
        <v>0</v>
      </c>
      <c r="AB2335" s="1" t="n">
        <v>0</v>
      </c>
      <c r="AC2335" s="1" t="n">
        <v>0</v>
      </c>
      <c r="AD2335" s="1" t="n">
        <v>0</v>
      </c>
      <c r="AE2335" s="1" t="n">
        <v>0</v>
      </c>
      <c r="AF2335" s="1" t="n">
        <v>0</v>
      </c>
      <c r="AG2335" s="1" t="n">
        <v>0</v>
      </c>
      <c r="AH2335" s="1" t="n">
        <v>0</v>
      </c>
      <c r="AI2335" s="1" t="n">
        <v>0</v>
      </c>
      <c r="AJ2335" s="1" t="n">
        <v>0</v>
      </c>
      <c r="AK2335" s="1" t="n">
        <v>0</v>
      </c>
      <c r="AL2335" s="1" t="n">
        <v>0</v>
      </c>
      <c r="AM2335" s="1" t="n">
        <v>0</v>
      </c>
      <c r="AN2335" s="1" t="n">
        <v>0</v>
      </c>
      <c r="AO2335" s="1" t="n">
        <v>0</v>
      </c>
      <c r="AP2335" s="1" t="n">
        <v>0</v>
      </c>
      <c r="AQ2335" s="1" t="n">
        <v>0</v>
      </c>
      <c r="AR2335" s="1" t="n">
        <v>0</v>
      </c>
      <c r="AS2335" s="1" t="n">
        <v>0</v>
      </c>
      <c r="AT2335" s="1" t="n">
        <v>0</v>
      </c>
      <c r="AU2335" s="1" t="n">
        <v>0</v>
      </c>
      <c r="AV2335" s="1" t="n">
        <v>0</v>
      </c>
      <c r="AW2335" s="1" t="n">
        <v>0</v>
      </c>
      <c r="AX2335" s="1" t="n">
        <v>0</v>
      </c>
      <c r="AY2335" s="1" t="n">
        <v>0</v>
      </c>
      <c r="AZ2335" s="1" t="n">
        <v>0</v>
      </c>
      <c r="BA2335" s="1" t="n">
        <v>0</v>
      </c>
      <c r="BB2335" s="1" t="n">
        <v>0</v>
      </c>
      <c r="BC2335" s="1" t="n">
        <v>0</v>
      </c>
      <c r="BD2335" s="1" t="n">
        <v>0</v>
      </c>
      <c r="BE2335" s="1" t="n">
        <v>0</v>
      </c>
      <c r="BF2335" s="1" t="n">
        <v>0</v>
      </c>
      <c r="BG2335" s="1" t="n">
        <v>0</v>
      </c>
      <c r="BH2335" s="1" t="n">
        <v>0</v>
      </c>
      <c r="BI2335" s="12" t="n">
        <v>0</v>
      </c>
    </row>
    <row r="2336" customFormat="false" ht="14.25" hidden="false" customHeight="false" outlineLevel="0" collapsed="false">
      <c r="A2336" s="14" t="s">
        <v>2351</v>
      </c>
      <c r="B2336" s="1" t="n">
        <v>5328</v>
      </c>
      <c r="C2336" s="1" t="n">
        <v>5328</v>
      </c>
      <c r="D2336" s="1" t="n">
        <v>5328</v>
      </c>
      <c r="E2336" s="1" t="n">
        <v>5328</v>
      </c>
      <c r="F2336" s="1" t="n">
        <v>21312</v>
      </c>
      <c r="G2336" s="1" t="n">
        <v>21312</v>
      </c>
      <c r="H2336" s="1" t="n">
        <v>5328</v>
      </c>
      <c r="I2336" s="1" t="n">
        <v>0</v>
      </c>
      <c r="J2336" s="1" t="n">
        <v>0</v>
      </c>
      <c r="K2336" s="1" t="n">
        <v>0</v>
      </c>
      <c r="L2336" s="1" t="n">
        <v>0</v>
      </c>
      <c r="M2336" s="1" t="n">
        <v>0</v>
      </c>
      <c r="N2336" s="1" t="n">
        <v>0</v>
      </c>
      <c r="O2336" s="1" t="n">
        <v>0</v>
      </c>
      <c r="P2336" s="1" t="n">
        <v>0</v>
      </c>
      <c r="Q2336" s="1" t="n">
        <v>0</v>
      </c>
      <c r="R2336" s="1" t="n">
        <v>0</v>
      </c>
      <c r="S2336" s="1" t="n">
        <v>0</v>
      </c>
      <c r="T2336" s="1" t="n">
        <v>0</v>
      </c>
      <c r="U2336" s="1" t="n">
        <v>0</v>
      </c>
      <c r="V2336" s="1" t="n">
        <v>0</v>
      </c>
      <c r="W2336" s="1" t="n">
        <v>0</v>
      </c>
      <c r="X2336" s="1" t="n">
        <v>0</v>
      </c>
      <c r="Y2336" s="1" t="n">
        <v>0</v>
      </c>
      <c r="Z2336" s="1" t="n">
        <v>0</v>
      </c>
      <c r="AA2336" s="1" t="n">
        <v>0</v>
      </c>
      <c r="AB2336" s="1" t="n">
        <v>0</v>
      </c>
      <c r="AC2336" s="1" t="n">
        <v>0</v>
      </c>
      <c r="AD2336" s="1" t="n">
        <v>0</v>
      </c>
      <c r="AE2336" s="1" t="n">
        <v>0</v>
      </c>
      <c r="AF2336" s="1" t="n">
        <v>0</v>
      </c>
      <c r="AG2336" s="1" t="n">
        <v>0</v>
      </c>
      <c r="AH2336" s="1" t="n">
        <v>0</v>
      </c>
      <c r="AI2336" s="1" t="n">
        <v>0</v>
      </c>
      <c r="AJ2336" s="1" t="n">
        <v>0</v>
      </c>
      <c r="AK2336" s="1" t="n">
        <v>0</v>
      </c>
      <c r="AL2336" s="1" t="n">
        <v>0</v>
      </c>
      <c r="AM2336" s="1" t="n">
        <v>0</v>
      </c>
      <c r="AN2336" s="1" t="n">
        <v>0</v>
      </c>
      <c r="AO2336" s="1" t="n">
        <v>0</v>
      </c>
      <c r="AP2336" s="1" t="n">
        <v>0</v>
      </c>
      <c r="AQ2336" s="1" t="n">
        <v>0</v>
      </c>
      <c r="AR2336" s="1" t="n">
        <v>0</v>
      </c>
      <c r="AS2336" s="1" t="n">
        <v>0</v>
      </c>
      <c r="AT2336" s="1" t="n">
        <v>0</v>
      </c>
      <c r="AU2336" s="1" t="n">
        <v>0</v>
      </c>
      <c r="AV2336" s="1" t="n">
        <v>0</v>
      </c>
      <c r="AW2336" s="1" t="n">
        <v>0</v>
      </c>
      <c r="AX2336" s="1" t="n">
        <v>0</v>
      </c>
      <c r="AY2336" s="1" t="n">
        <v>0</v>
      </c>
      <c r="AZ2336" s="1" t="n">
        <v>0</v>
      </c>
      <c r="BA2336" s="1" t="n">
        <v>0</v>
      </c>
      <c r="BB2336" s="1" t="n">
        <v>0</v>
      </c>
      <c r="BC2336" s="1" t="n">
        <v>0</v>
      </c>
      <c r="BD2336" s="1" t="n">
        <v>0</v>
      </c>
      <c r="BE2336" s="1" t="n">
        <v>0</v>
      </c>
      <c r="BF2336" s="1" t="n">
        <v>0</v>
      </c>
      <c r="BG2336" s="1" t="n">
        <v>0</v>
      </c>
      <c r="BH2336" s="1" t="n">
        <v>0</v>
      </c>
      <c r="BI2336" s="12" t="n">
        <v>0</v>
      </c>
    </row>
    <row r="2337" customFormat="false" ht="14.25" hidden="false" customHeight="false" outlineLevel="0" collapsed="false">
      <c r="A2337" s="14" t="s">
        <v>2352</v>
      </c>
      <c r="B2337" s="1" t="n">
        <v>5328</v>
      </c>
      <c r="C2337" s="1" t="n">
        <v>5328</v>
      </c>
      <c r="D2337" s="1" t="n">
        <v>5328</v>
      </c>
      <c r="E2337" s="1" t="n">
        <v>5328</v>
      </c>
      <c r="F2337" s="1" t="n">
        <v>21312</v>
      </c>
      <c r="G2337" s="1" t="n">
        <v>21312</v>
      </c>
      <c r="H2337" s="1" t="n">
        <v>5328</v>
      </c>
      <c r="I2337" s="1" t="n">
        <v>0</v>
      </c>
      <c r="J2337" s="1" t="n">
        <v>0</v>
      </c>
      <c r="K2337" s="1" t="n">
        <v>0</v>
      </c>
      <c r="L2337" s="1" t="n">
        <v>0</v>
      </c>
      <c r="M2337" s="1" t="n">
        <v>0</v>
      </c>
      <c r="N2337" s="1" t="n">
        <v>0</v>
      </c>
      <c r="O2337" s="1" t="n">
        <v>0</v>
      </c>
      <c r="P2337" s="1" t="n">
        <v>0</v>
      </c>
      <c r="Q2337" s="1" t="n">
        <v>0</v>
      </c>
      <c r="R2337" s="1" t="n">
        <v>0</v>
      </c>
      <c r="S2337" s="1" t="n">
        <v>0</v>
      </c>
      <c r="T2337" s="1" t="n">
        <v>0</v>
      </c>
      <c r="U2337" s="1" t="n">
        <v>0</v>
      </c>
      <c r="V2337" s="1" t="n">
        <v>0</v>
      </c>
      <c r="W2337" s="1" t="n">
        <v>0</v>
      </c>
      <c r="X2337" s="1" t="n">
        <v>0</v>
      </c>
      <c r="Y2337" s="1" t="n">
        <v>0</v>
      </c>
      <c r="Z2337" s="1" t="n">
        <v>0</v>
      </c>
      <c r="AA2337" s="1" t="n">
        <v>0</v>
      </c>
      <c r="AB2337" s="1" t="n">
        <v>0</v>
      </c>
      <c r="AC2337" s="1" t="n">
        <v>0</v>
      </c>
      <c r="AD2337" s="1" t="n">
        <v>0</v>
      </c>
      <c r="AE2337" s="1" t="n">
        <v>0</v>
      </c>
      <c r="AF2337" s="1" t="n">
        <v>0</v>
      </c>
      <c r="AG2337" s="1" t="n">
        <v>0</v>
      </c>
      <c r="AH2337" s="1" t="n">
        <v>0</v>
      </c>
      <c r="AI2337" s="1" t="n">
        <v>0</v>
      </c>
      <c r="AJ2337" s="1" t="n">
        <v>0</v>
      </c>
      <c r="AK2337" s="1" t="n">
        <v>0</v>
      </c>
      <c r="AL2337" s="1" t="n">
        <v>0</v>
      </c>
      <c r="AM2337" s="1" t="n">
        <v>0</v>
      </c>
      <c r="AN2337" s="1" t="n">
        <v>0</v>
      </c>
      <c r="AO2337" s="1" t="n">
        <v>0</v>
      </c>
      <c r="AP2337" s="1" t="n">
        <v>0</v>
      </c>
      <c r="AQ2337" s="1" t="n">
        <v>0</v>
      </c>
      <c r="AR2337" s="1" t="n">
        <v>0</v>
      </c>
      <c r="AS2337" s="1" t="n">
        <v>0</v>
      </c>
      <c r="AT2337" s="1" t="n">
        <v>0</v>
      </c>
      <c r="AU2337" s="1" t="n">
        <v>0</v>
      </c>
      <c r="AV2337" s="1" t="n">
        <v>0</v>
      </c>
      <c r="AW2337" s="1" t="n">
        <v>0</v>
      </c>
      <c r="AX2337" s="1" t="n">
        <v>0</v>
      </c>
      <c r="AY2337" s="1" t="n">
        <v>0</v>
      </c>
      <c r="AZ2337" s="1" t="n">
        <v>0</v>
      </c>
      <c r="BA2337" s="1" t="n">
        <v>0</v>
      </c>
      <c r="BB2337" s="1" t="n">
        <v>0</v>
      </c>
      <c r="BC2337" s="1" t="n">
        <v>0</v>
      </c>
      <c r="BD2337" s="1" t="n">
        <v>0</v>
      </c>
      <c r="BE2337" s="1" t="n">
        <v>0</v>
      </c>
      <c r="BF2337" s="1" t="n">
        <v>0</v>
      </c>
      <c r="BG2337" s="1" t="n">
        <v>0</v>
      </c>
      <c r="BH2337" s="1" t="n">
        <v>0</v>
      </c>
      <c r="BI2337" s="12" t="n">
        <v>0</v>
      </c>
    </row>
    <row r="2338" customFormat="false" ht="14.25" hidden="false" customHeight="false" outlineLevel="0" collapsed="false">
      <c r="A2338" s="14" t="s">
        <v>2353</v>
      </c>
      <c r="B2338" s="1" t="n">
        <v>1</v>
      </c>
      <c r="C2338" s="1" t="n">
        <v>1</v>
      </c>
      <c r="D2338" s="1" t="n">
        <v>1</v>
      </c>
      <c r="E2338" s="1" t="n">
        <v>4</v>
      </c>
      <c r="F2338" s="1" t="n">
        <v>2</v>
      </c>
      <c r="G2338" s="1" t="n">
        <v>8</v>
      </c>
      <c r="H2338" s="1" t="n">
        <v>7</v>
      </c>
      <c r="I2338" s="1" t="n">
        <v>1</v>
      </c>
      <c r="J2338" s="1" t="n">
        <v>0</v>
      </c>
      <c r="K2338" s="1" t="n">
        <v>0</v>
      </c>
      <c r="L2338" s="1" t="n">
        <v>0</v>
      </c>
      <c r="M2338" s="1" t="n">
        <v>0</v>
      </c>
      <c r="N2338" s="1" t="n">
        <v>0</v>
      </c>
      <c r="O2338" s="1" t="n">
        <v>0</v>
      </c>
      <c r="P2338" s="1" t="n">
        <v>0</v>
      </c>
      <c r="Q2338" s="1" t="n">
        <v>0</v>
      </c>
      <c r="R2338" s="1" t="n">
        <v>0</v>
      </c>
      <c r="S2338" s="1" t="n">
        <v>0</v>
      </c>
      <c r="T2338" s="1" t="n">
        <v>0</v>
      </c>
      <c r="U2338" s="1" t="n">
        <v>0</v>
      </c>
      <c r="V2338" s="1" t="n">
        <v>0</v>
      </c>
      <c r="W2338" s="1" t="n">
        <v>0</v>
      </c>
      <c r="X2338" s="1" t="n">
        <v>0</v>
      </c>
      <c r="Y2338" s="1" t="n">
        <v>0</v>
      </c>
      <c r="Z2338" s="1" t="n">
        <v>0</v>
      </c>
      <c r="AA2338" s="1" t="n">
        <v>0</v>
      </c>
      <c r="AB2338" s="1" t="n">
        <v>0</v>
      </c>
      <c r="AC2338" s="1" t="n">
        <v>0</v>
      </c>
      <c r="AD2338" s="1" t="n">
        <v>0</v>
      </c>
      <c r="AE2338" s="1" t="n">
        <v>0</v>
      </c>
      <c r="AF2338" s="1" t="n">
        <v>0</v>
      </c>
      <c r="AG2338" s="1" t="n">
        <v>0</v>
      </c>
      <c r="AH2338" s="1" t="n">
        <v>0</v>
      </c>
      <c r="AI2338" s="1" t="n">
        <v>0</v>
      </c>
      <c r="AJ2338" s="1" t="n">
        <v>0</v>
      </c>
      <c r="AK2338" s="1" t="n">
        <v>0</v>
      </c>
      <c r="AL2338" s="1" t="n">
        <v>0</v>
      </c>
      <c r="AM2338" s="1" t="n">
        <v>0</v>
      </c>
      <c r="AN2338" s="1" t="n">
        <v>0</v>
      </c>
      <c r="AO2338" s="1" t="n">
        <v>0</v>
      </c>
      <c r="AP2338" s="1" t="n">
        <v>0</v>
      </c>
      <c r="AQ2338" s="1" t="n">
        <v>0</v>
      </c>
      <c r="AR2338" s="1" t="n">
        <v>0</v>
      </c>
      <c r="AS2338" s="1" t="n">
        <v>0</v>
      </c>
      <c r="AT2338" s="1" t="n">
        <v>0</v>
      </c>
      <c r="AU2338" s="1" t="n">
        <v>0</v>
      </c>
      <c r="AV2338" s="1" t="n">
        <v>0</v>
      </c>
      <c r="AW2338" s="1" t="n">
        <v>0</v>
      </c>
      <c r="AX2338" s="1" t="n">
        <v>0</v>
      </c>
      <c r="AY2338" s="1" t="n">
        <v>0</v>
      </c>
      <c r="AZ2338" s="1" t="n">
        <v>0</v>
      </c>
      <c r="BA2338" s="1" t="n">
        <v>0</v>
      </c>
      <c r="BB2338" s="1" t="n">
        <v>0</v>
      </c>
      <c r="BC2338" s="1" t="n">
        <v>0</v>
      </c>
      <c r="BD2338" s="1" t="n">
        <v>0</v>
      </c>
      <c r="BE2338" s="1" t="n">
        <v>0</v>
      </c>
      <c r="BF2338" s="1" t="n">
        <v>0</v>
      </c>
      <c r="BG2338" s="1" t="n">
        <v>0</v>
      </c>
      <c r="BH2338" s="1" t="n">
        <v>0</v>
      </c>
      <c r="BI2338" s="12" t="n">
        <v>0</v>
      </c>
    </row>
    <row r="2339" customFormat="false" ht="14.25" hidden="false" customHeight="false" outlineLevel="0" collapsed="false">
      <c r="A2339" s="14" t="s">
        <v>2354</v>
      </c>
      <c r="B2339" s="1" t="n">
        <v>1</v>
      </c>
      <c r="C2339" s="1" t="n">
        <v>1</v>
      </c>
      <c r="D2339" s="1" t="n">
        <v>1</v>
      </c>
      <c r="E2339" s="1" t="n">
        <v>4</v>
      </c>
      <c r="F2339" s="1" t="n">
        <v>2</v>
      </c>
      <c r="G2339" s="1" t="n">
        <v>8</v>
      </c>
      <c r="H2339" s="1" t="n">
        <v>7</v>
      </c>
      <c r="I2339" s="1" t="n">
        <v>1</v>
      </c>
      <c r="J2339" s="1" t="n">
        <v>0</v>
      </c>
      <c r="K2339" s="1" t="n">
        <v>0</v>
      </c>
      <c r="L2339" s="1" t="n">
        <v>0</v>
      </c>
      <c r="M2339" s="1" t="n">
        <v>0</v>
      </c>
      <c r="N2339" s="1" t="n">
        <v>0</v>
      </c>
      <c r="O2339" s="1" t="n">
        <v>0</v>
      </c>
      <c r="P2339" s="1" t="n">
        <v>0</v>
      </c>
      <c r="Q2339" s="1" t="n">
        <v>0</v>
      </c>
      <c r="R2339" s="1" t="n">
        <v>0</v>
      </c>
      <c r="S2339" s="1" t="n">
        <v>0</v>
      </c>
      <c r="T2339" s="1" t="n">
        <v>0</v>
      </c>
      <c r="U2339" s="1" t="n">
        <v>0</v>
      </c>
      <c r="V2339" s="1" t="n">
        <v>0</v>
      </c>
      <c r="W2339" s="1" t="n">
        <v>0</v>
      </c>
      <c r="X2339" s="1" t="n">
        <v>0</v>
      </c>
      <c r="Y2339" s="1" t="n">
        <v>0</v>
      </c>
      <c r="Z2339" s="1" t="n">
        <v>0</v>
      </c>
      <c r="AA2339" s="1" t="n">
        <v>0</v>
      </c>
      <c r="AB2339" s="1" t="n">
        <v>0</v>
      </c>
      <c r="AC2339" s="1" t="n">
        <v>0</v>
      </c>
      <c r="AD2339" s="1" t="n">
        <v>0</v>
      </c>
      <c r="AE2339" s="1" t="n">
        <v>0</v>
      </c>
      <c r="AF2339" s="1" t="n">
        <v>0</v>
      </c>
      <c r="AG2339" s="1" t="n">
        <v>0</v>
      </c>
      <c r="AH2339" s="1" t="n">
        <v>0</v>
      </c>
      <c r="AI2339" s="1" t="n">
        <v>0</v>
      </c>
      <c r="AJ2339" s="1" t="n">
        <v>0</v>
      </c>
      <c r="AK2339" s="1" t="n">
        <v>0</v>
      </c>
      <c r="AL2339" s="1" t="n">
        <v>0</v>
      </c>
      <c r="AM2339" s="1" t="n">
        <v>0</v>
      </c>
      <c r="AN2339" s="1" t="n">
        <v>0</v>
      </c>
      <c r="AO2339" s="1" t="n">
        <v>0</v>
      </c>
      <c r="AP2339" s="1" t="n">
        <v>0</v>
      </c>
      <c r="AQ2339" s="1" t="n">
        <v>0</v>
      </c>
      <c r="AR2339" s="1" t="n">
        <v>0</v>
      </c>
      <c r="AS2339" s="1" t="n">
        <v>0</v>
      </c>
      <c r="AT2339" s="1" t="n">
        <v>0</v>
      </c>
      <c r="AU2339" s="1" t="n">
        <v>0</v>
      </c>
      <c r="AV2339" s="1" t="n">
        <v>0</v>
      </c>
      <c r="AW2339" s="1" t="n">
        <v>0</v>
      </c>
      <c r="AX2339" s="1" t="n">
        <v>0</v>
      </c>
      <c r="AY2339" s="1" t="n">
        <v>0</v>
      </c>
      <c r="AZ2339" s="1" t="n">
        <v>0</v>
      </c>
      <c r="BA2339" s="1" t="n">
        <v>0</v>
      </c>
      <c r="BB2339" s="1" t="n">
        <v>0</v>
      </c>
      <c r="BC2339" s="1" t="n">
        <v>0</v>
      </c>
      <c r="BD2339" s="1" t="n">
        <v>0</v>
      </c>
      <c r="BE2339" s="1" t="n">
        <v>0</v>
      </c>
      <c r="BF2339" s="1" t="n">
        <v>0</v>
      </c>
      <c r="BG2339" s="1" t="n">
        <v>0</v>
      </c>
      <c r="BH2339" s="1" t="n">
        <v>0</v>
      </c>
      <c r="BI2339" s="12" t="n">
        <v>0</v>
      </c>
    </row>
    <row r="2340" customFormat="false" ht="14.25" hidden="false" customHeight="false" outlineLevel="0" collapsed="false">
      <c r="A2340" s="14" t="s">
        <v>2355</v>
      </c>
      <c r="B2340" s="1" t="n">
        <v>1</v>
      </c>
      <c r="C2340" s="1" t="n">
        <v>1</v>
      </c>
      <c r="D2340" s="1" t="n">
        <v>1</v>
      </c>
      <c r="E2340" s="1" t="n">
        <v>0.25</v>
      </c>
      <c r="F2340" s="1" t="n">
        <v>0.5</v>
      </c>
      <c r="G2340" s="1" t="n">
        <v>0.571429</v>
      </c>
      <c r="H2340" s="1" t="n">
        <v>1</v>
      </c>
      <c r="I2340" s="1" t="n">
        <v>0</v>
      </c>
      <c r="J2340" s="1" t="n">
        <v>0</v>
      </c>
      <c r="K2340" s="1" t="n">
        <v>0</v>
      </c>
      <c r="L2340" s="1" t="n">
        <v>0</v>
      </c>
      <c r="M2340" s="1" t="n">
        <v>0</v>
      </c>
      <c r="N2340" s="1" t="n">
        <v>0</v>
      </c>
      <c r="O2340" s="1" t="n">
        <v>0</v>
      </c>
      <c r="P2340" s="1" t="n">
        <v>0</v>
      </c>
      <c r="Q2340" s="1" t="n">
        <v>0</v>
      </c>
      <c r="R2340" s="1" t="n">
        <v>0</v>
      </c>
      <c r="S2340" s="1" t="n">
        <v>0</v>
      </c>
      <c r="T2340" s="1" t="n">
        <v>0</v>
      </c>
      <c r="U2340" s="1" t="n">
        <v>0</v>
      </c>
      <c r="V2340" s="1" t="n">
        <v>0</v>
      </c>
      <c r="W2340" s="1" t="n">
        <v>0</v>
      </c>
      <c r="X2340" s="1" t="n">
        <v>0</v>
      </c>
      <c r="Y2340" s="1" t="n">
        <v>0</v>
      </c>
      <c r="Z2340" s="1" t="n">
        <v>0</v>
      </c>
      <c r="AA2340" s="1" t="n">
        <v>0</v>
      </c>
      <c r="AB2340" s="1" t="n">
        <v>0</v>
      </c>
      <c r="AC2340" s="1" t="n">
        <v>0</v>
      </c>
      <c r="AD2340" s="1" t="n">
        <v>0</v>
      </c>
      <c r="AE2340" s="1" t="n">
        <v>0</v>
      </c>
      <c r="AF2340" s="1" t="n">
        <v>0</v>
      </c>
      <c r="AG2340" s="1" t="n">
        <v>0</v>
      </c>
      <c r="AH2340" s="1" t="n">
        <v>0</v>
      </c>
      <c r="AI2340" s="1" t="n">
        <v>0</v>
      </c>
      <c r="AJ2340" s="1" t="n">
        <v>0</v>
      </c>
      <c r="AK2340" s="1" t="n">
        <v>0</v>
      </c>
      <c r="AL2340" s="1" t="n">
        <v>0</v>
      </c>
      <c r="AM2340" s="1" t="n">
        <v>0</v>
      </c>
      <c r="AN2340" s="1" t="n">
        <v>0</v>
      </c>
      <c r="AO2340" s="1" t="n">
        <v>0</v>
      </c>
      <c r="AP2340" s="1" t="n">
        <v>0</v>
      </c>
      <c r="AQ2340" s="1" t="n">
        <v>0</v>
      </c>
      <c r="AR2340" s="1" t="n">
        <v>0</v>
      </c>
      <c r="AS2340" s="1" t="n">
        <v>0</v>
      </c>
      <c r="AT2340" s="1" t="n">
        <v>0</v>
      </c>
      <c r="AU2340" s="1" t="n">
        <v>0</v>
      </c>
      <c r="AV2340" s="1" t="n">
        <v>0</v>
      </c>
      <c r="AW2340" s="1" t="n">
        <v>0</v>
      </c>
      <c r="AX2340" s="1" t="n">
        <v>0</v>
      </c>
      <c r="AY2340" s="1" t="n">
        <v>0</v>
      </c>
      <c r="AZ2340" s="1" t="n">
        <v>0</v>
      </c>
      <c r="BA2340" s="1" t="n">
        <v>0</v>
      </c>
      <c r="BB2340" s="1" t="n">
        <v>0</v>
      </c>
      <c r="BC2340" s="1" t="n">
        <v>0</v>
      </c>
      <c r="BD2340" s="1" t="n">
        <v>0</v>
      </c>
      <c r="BE2340" s="1" t="n">
        <v>0</v>
      </c>
      <c r="BF2340" s="1" t="n">
        <v>0</v>
      </c>
      <c r="BG2340" s="1" t="n">
        <v>0</v>
      </c>
      <c r="BH2340" s="1" t="n">
        <v>0</v>
      </c>
      <c r="BI2340" s="12" t="n">
        <v>0</v>
      </c>
    </row>
    <row r="2341" customFormat="false" ht="14.25" hidden="false" customHeight="false" outlineLevel="0" collapsed="false">
      <c r="A2341" s="14" t="s">
        <v>2356</v>
      </c>
      <c r="B2341" s="1" t="n">
        <v>1</v>
      </c>
      <c r="C2341" s="1" t="n">
        <v>1</v>
      </c>
      <c r="D2341" s="1" t="n">
        <v>1</v>
      </c>
      <c r="E2341" s="1" t="n">
        <v>0.25</v>
      </c>
      <c r="F2341" s="1" t="n">
        <v>0.5</v>
      </c>
      <c r="G2341" s="1" t="n">
        <v>0.571429</v>
      </c>
      <c r="H2341" s="1" t="n">
        <v>1</v>
      </c>
      <c r="I2341" s="1" t="n">
        <v>0</v>
      </c>
      <c r="J2341" s="1" t="n">
        <v>0</v>
      </c>
      <c r="K2341" s="1" t="n">
        <v>0</v>
      </c>
      <c r="L2341" s="1" t="n">
        <v>0</v>
      </c>
      <c r="M2341" s="1" t="n">
        <v>0</v>
      </c>
      <c r="N2341" s="1" t="n">
        <v>0</v>
      </c>
      <c r="O2341" s="1" t="n">
        <v>0</v>
      </c>
      <c r="P2341" s="1" t="n">
        <v>0</v>
      </c>
      <c r="Q2341" s="1" t="n">
        <v>0</v>
      </c>
      <c r="R2341" s="1" t="n">
        <v>0</v>
      </c>
      <c r="S2341" s="1" t="n">
        <v>0</v>
      </c>
      <c r="T2341" s="1" t="n">
        <v>0</v>
      </c>
      <c r="U2341" s="1" t="n">
        <v>0</v>
      </c>
      <c r="V2341" s="1" t="n">
        <v>0</v>
      </c>
      <c r="W2341" s="1" t="n">
        <v>0</v>
      </c>
      <c r="X2341" s="1" t="n">
        <v>0</v>
      </c>
      <c r="Y2341" s="1" t="n">
        <v>0</v>
      </c>
      <c r="Z2341" s="1" t="n">
        <v>0</v>
      </c>
      <c r="AA2341" s="1" t="n">
        <v>0</v>
      </c>
      <c r="AB2341" s="1" t="n">
        <v>0</v>
      </c>
      <c r="AC2341" s="1" t="n">
        <v>0</v>
      </c>
      <c r="AD2341" s="1" t="n">
        <v>0</v>
      </c>
      <c r="AE2341" s="1" t="n">
        <v>0</v>
      </c>
      <c r="AF2341" s="1" t="n">
        <v>0</v>
      </c>
      <c r="AG2341" s="1" t="n">
        <v>0</v>
      </c>
      <c r="AH2341" s="1" t="n">
        <v>0</v>
      </c>
      <c r="AI2341" s="1" t="n">
        <v>0</v>
      </c>
      <c r="AJ2341" s="1" t="n">
        <v>0</v>
      </c>
      <c r="AK2341" s="1" t="n">
        <v>0</v>
      </c>
      <c r="AL2341" s="1" t="n">
        <v>0</v>
      </c>
      <c r="AM2341" s="1" t="n">
        <v>0</v>
      </c>
      <c r="AN2341" s="1" t="n">
        <v>0</v>
      </c>
      <c r="AO2341" s="1" t="n">
        <v>0</v>
      </c>
      <c r="AP2341" s="1" t="n">
        <v>0</v>
      </c>
      <c r="AQ2341" s="1" t="n">
        <v>0</v>
      </c>
      <c r="AR2341" s="1" t="n">
        <v>0</v>
      </c>
      <c r="AS2341" s="1" t="n">
        <v>0</v>
      </c>
      <c r="AT2341" s="1" t="n">
        <v>0</v>
      </c>
      <c r="AU2341" s="1" t="n">
        <v>0</v>
      </c>
      <c r="AV2341" s="1" t="n">
        <v>0</v>
      </c>
      <c r="AW2341" s="1" t="n">
        <v>0</v>
      </c>
      <c r="AX2341" s="1" t="n">
        <v>0</v>
      </c>
      <c r="AY2341" s="1" t="n">
        <v>0</v>
      </c>
      <c r="AZ2341" s="1" t="n">
        <v>0</v>
      </c>
      <c r="BA2341" s="1" t="n">
        <v>0</v>
      </c>
      <c r="BB2341" s="1" t="n">
        <v>0</v>
      </c>
      <c r="BC2341" s="1" t="n">
        <v>0</v>
      </c>
      <c r="BD2341" s="1" t="n">
        <v>0</v>
      </c>
      <c r="BE2341" s="1" t="n">
        <v>0</v>
      </c>
      <c r="BF2341" s="1" t="n">
        <v>0</v>
      </c>
      <c r="BG2341" s="1" t="n">
        <v>0</v>
      </c>
      <c r="BH2341" s="1" t="n">
        <v>0</v>
      </c>
      <c r="BI2341" s="12" t="n">
        <v>0</v>
      </c>
    </row>
    <row r="2342" customFormat="false" ht="14.25" hidden="false" customHeight="false" outlineLevel="0" collapsed="false">
      <c r="A2342" s="14" t="s">
        <v>2357</v>
      </c>
      <c r="B2342" s="1" t="n">
        <v>5328</v>
      </c>
      <c r="C2342" s="1" t="n">
        <v>5328</v>
      </c>
      <c r="D2342" s="1" t="n">
        <v>5328</v>
      </c>
      <c r="E2342" s="1" t="n">
        <v>5328</v>
      </c>
      <c r="F2342" s="1" t="n">
        <v>5328</v>
      </c>
      <c r="G2342" s="1" t="n">
        <v>5328</v>
      </c>
      <c r="H2342" s="1" t="n">
        <v>5328</v>
      </c>
      <c r="I2342" s="1" t="n">
        <v>0</v>
      </c>
      <c r="J2342" s="1" t="n">
        <v>0</v>
      </c>
      <c r="K2342" s="1" t="n">
        <v>0</v>
      </c>
      <c r="L2342" s="1" t="n">
        <v>0</v>
      </c>
      <c r="M2342" s="1" t="n">
        <v>0</v>
      </c>
      <c r="N2342" s="1" t="n">
        <v>0</v>
      </c>
      <c r="O2342" s="1" t="n">
        <v>0</v>
      </c>
      <c r="P2342" s="1" t="n">
        <v>0</v>
      </c>
      <c r="Q2342" s="1" t="n">
        <v>0</v>
      </c>
      <c r="R2342" s="1" t="n">
        <v>0</v>
      </c>
      <c r="S2342" s="1" t="n">
        <v>0</v>
      </c>
      <c r="T2342" s="1" t="n">
        <v>0</v>
      </c>
      <c r="U2342" s="1" t="n">
        <v>0</v>
      </c>
      <c r="V2342" s="1" t="n">
        <v>0</v>
      </c>
      <c r="W2342" s="1" t="n">
        <v>0</v>
      </c>
      <c r="X2342" s="1" t="n">
        <v>0</v>
      </c>
      <c r="Y2342" s="1" t="n">
        <v>0</v>
      </c>
      <c r="Z2342" s="1" t="n">
        <v>0</v>
      </c>
      <c r="AA2342" s="1" t="n">
        <v>0</v>
      </c>
      <c r="AB2342" s="1" t="n">
        <v>0</v>
      </c>
      <c r="AC2342" s="1" t="n">
        <v>0</v>
      </c>
      <c r="AD2342" s="1" t="n">
        <v>0</v>
      </c>
      <c r="AE2342" s="1" t="n">
        <v>0</v>
      </c>
      <c r="AF2342" s="1" t="n">
        <v>0</v>
      </c>
      <c r="AG2342" s="1" t="n">
        <v>0</v>
      </c>
      <c r="AH2342" s="1" t="n">
        <v>0</v>
      </c>
      <c r="AI2342" s="1" t="n">
        <v>0</v>
      </c>
      <c r="AJ2342" s="1" t="n">
        <v>0</v>
      </c>
      <c r="AK2342" s="1" t="n">
        <v>0</v>
      </c>
      <c r="AL2342" s="1" t="n">
        <v>0</v>
      </c>
      <c r="AM2342" s="1" t="n">
        <v>0</v>
      </c>
      <c r="AN2342" s="1" t="n">
        <v>0</v>
      </c>
      <c r="AO2342" s="1" t="n">
        <v>0</v>
      </c>
      <c r="AP2342" s="1" t="n">
        <v>0</v>
      </c>
      <c r="AQ2342" s="1" t="n">
        <v>0</v>
      </c>
      <c r="AR2342" s="1" t="n">
        <v>0</v>
      </c>
      <c r="AS2342" s="1" t="n">
        <v>0</v>
      </c>
      <c r="AT2342" s="1" t="n">
        <v>0</v>
      </c>
      <c r="AU2342" s="1" t="n">
        <v>0</v>
      </c>
      <c r="AV2342" s="1" t="n">
        <v>0</v>
      </c>
      <c r="AW2342" s="1" t="n">
        <v>0</v>
      </c>
      <c r="AX2342" s="1" t="n">
        <v>0</v>
      </c>
      <c r="AY2342" s="1" t="n">
        <v>0</v>
      </c>
      <c r="AZ2342" s="1" t="n">
        <v>0</v>
      </c>
      <c r="BA2342" s="1" t="n">
        <v>0</v>
      </c>
      <c r="BB2342" s="1" t="n">
        <v>0</v>
      </c>
      <c r="BC2342" s="1" t="n">
        <v>0</v>
      </c>
      <c r="BD2342" s="1" t="n">
        <v>0</v>
      </c>
      <c r="BE2342" s="1" t="n">
        <v>0</v>
      </c>
      <c r="BF2342" s="1" t="n">
        <v>0</v>
      </c>
      <c r="BG2342" s="1" t="n">
        <v>0</v>
      </c>
      <c r="BH2342" s="1" t="n">
        <v>0</v>
      </c>
      <c r="BI2342" s="12" t="n">
        <v>0</v>
      </c>
    </row>
    <row r="2343" customFormat="false" ht="14.25" hidden="false" customHeight="false" outlineLevel="0" collapsed="false">
      <c r="A2343" s="14" t="s">
        <v>2358</v>
      </c>
      <c r="B2343" s="1" t="n">
        <v>5328</v>
      </c>
      <c r="C2343" s="1" t="n">
        <v>5328</v>
      </c>
      <c r="D2343" s="1" t="n">
        <v>5328</v>
      </c>
      <c r="E2343" s="1" t="n">
        <v>5328</v>
      </c>
      <c r="F2343" s="1" t="n">
        <v>5328</v>
      </c>
      <c r="G2343" s="1" t="n">
        <v>5328</v>
      </c>
      <c r="H2343" s="1" t="n">
        <v>5328</v>
      </c>
      <c r="I2343" s="1" t="n">
        <v>0</v>
      </c>
      <c r="J2343" s="1" t="n">
        <v>0</v>
      </c>
      <c r="K2343" s="1" t="n">
        <v>0</v>
      </c>
      <c r="L2343" s="1" t="n">
        <v>0</v>
      </c>
      <c r="M2343" s="1" t="n">
        <v>0</v>
      </c>
      <c r="N2343" s="1" t="n">
        <v>0</v>
      </c>
      <c r="O2343" s="1" t="n">
        <v>0</v>
      </c>
      <c r="P2343" s="1" t="n">
        <v>0</v>
      </c>
      <c r="Q2343" s="1" t="n">
        <v>0</v>
      </c>
      <c r="R2343" s="1" t="n">
        <v>0</v>
      </c>
      <c r="S2343" s="1" t="n">
        <v>0</v>
      </c>
      <c r="T2343" s="1" t="n">
        <v>0</v>
      </c>
      <c r="U2343" s="1" t="n">
        <v>0</v>
      </c>
      <c r="V2343" s="1" t="n">
        <v>0</v>
      </c>
      <c r="W2343" s="1" t="n">
        <v>0</v>
      </c>
      <c r="X2343" s="1" t="n">
        <v>0</v>
      </c>
      <c r="Y2343" s="1" t="n">
        <v>0</v>
      </c>
      <c r="Z2343" s="1" t="n">
        <v>0</v>
      </c>
      <c r="AA2343" s="1" t="n">
        <v>0</v>
      </c>
      <c r="AB2343" s="1" t="n">
        <v>0</v>
      </c>
      <c r="AC2343" s="1" t="n">
        <v>0</v>
      </c>
      <c r="AD2343" s="1" t="n">
        <v>0</v>
      </c>
      <c r="AE2343" s="1" t="n">
        <v>0</v>
      </c>
      <c r="AF2343" s="1" t="n">
        <v>0</v>
      </c>
      <c r="AG2343" s="1" t="n">
        <v>0</v>
      </c>
      <c r="AH2343" s="1" t="n">
        <v>0</v>
      </c>
      <c r="AI2343" s="1" t="n">
        <v>0</v>
      </c>
      <c r="AJ2343" s="1" t="n">
        <v>0</v>
      </c>
      <c r="AK2343" s="1" t="n">
        <v>0</v>
      </c>
      <c r="AL2343" s="1" t="n">
        <v>0</v>
      </c>
      <c r="AM2343" s="1" t="n">
        <v>0</v>
      </c>
      <c r="AN2343" s="1" t="n">
        <v>0</v>
      </c>
      <c r="AO2343" s="1" t="n">
        <v>0</v>
      </c>
      <c r="AP2343" s="1" t="n">
        <v>0</v>
      </c>
      <c r="AQ2343" s="1" t="n">
        <v>0</v>
      </c>
      <c r="AR2343" s="1" t="n">
        <v>0</v>
      </c>
      <c r="AS2343" s="1" t="n">
        <v>0</v>
      </c>
      <c r="AT2343" s="1" t="n">
        <v>0</v>
      </c>
      <c r="AU2343" s="1" t="n">
        <v>0</v>
      </c>
      <c r="AV2343" s="1" t="n">
        <v>0</v>
      </c>
      <c r="AW2343" s="1" t="n">
        <v>0</v>
      </c>
      <c r="AX2343" s="1" t="n">
        <v>0</v>
      </c>
      <c r="AY2343" s="1" t="n">
        <v>0</v>
      </c>
      <c r="AZ2343" s="1" t="n">
        <v>0</v>
      </c>
      <c r="BA2343" s="1" t="n">
        <v>0</v>
      </c>
      <c r="BB2343" s="1" t="n">
        <v>0</v>
      </c>
      <c r="BC2343" s="1" t="n">
        <v>0</v>
      </c>
      <c r="BD2343" s="1" t="n">
        <v>0</v>
      </c>
      <c r="BE2343" s="1" t="n">
        <v>0</v>
      </c>
      <c r="BF2343" s="1" t="n">
        <v>0</v>
      </c>
      <c r="BG2343" s="1" t="n">
        <v>0</v>
      </c>
      <c r="BH2343" s="1" t="n">
        <v>0</v>
      </c>
      <c r="BI2343" s="12" t="n">
        <v>0</v>
      </c>
    </row>
    <row r="2344" customFormat="false" ht="14.25" hidden="false" customHeight="false" outlineLevel="0" collapsed="false">
      <c r="A2344" s="14" t="s">
        <v>2359</v>
      </c>
      <c r="B2344" s="1" t="n">
        <v>1</v>
      </c>
      <c r="C2344" s="1" t="n">
        <v>1</v>
      </c>
      <c r="D2344" s="1" t="n">
        <v>1</v>
      </c>
      <c r="E2344" s="1" t="n">
        <v>1</v>
      </c>
      <c r="F2344" s="1" t="n">
        <v>4</v>
      </c>
      <c r="G2344" s="1" t="n">
        <v>4</v>
      </c>
      <c r="H2344" s="1" t="n">
        <v>1</v>
      </c>
      <c r="I2344" s="1" t="n">
        <v>0</v>
      </c>
      <c r="J2344" s="1" t="n">
        <v>0</v>
      </c>
      <c r="K2344" s="1" t="n">
        <v>0</v>
      </c>
      <c r="L2344" s="1" t="n">
        <v>0</v>
      </c>
      <c r="M2344" s="1" t="n">
        <v>0</v>
      </c>
      <c r="N2344" s="1" t="n">
        <v>0</v>
      </c>
      <c r="O2344" s="1" t="n">
        <v>0</v>
      </c>
      <c r="P2344" s="1" t="n">
        <v>0</v>
      </c>
      <c r="Q2344" s="1" t="n">
        <v>0</v>
      </c>
      <c r="R2344" s="1" t="n">
        <v>0</v>
      </c>
      <c r="S2344" s="1" t="n">
        <v>0</v>
      </c>
      <c r="T2344" s="1" t="n">
        <v>0</v>
      </c>
      <c r="U2344" s="1" t="n">
        <v>0</v>
      </c>
      <c r="V2344" s="1" t="n">
        <v>0</v>
      </c>
      <c r="W2344" s="1" t="n">
        <v>0</v>
      </c>
      <c r="X2344" s="1" t="n">
        <v>0</v>
      </c>
      <c r="Y2344" s="1" t="n">
        <v>0</v>
      </c>
      <c r="Z2344" s="1" t="n">
        <v>0</v>
      </c>
      <c r="AA2344" s="1" t="n">
        <v>0</v>
      </c>
      <c r="AB2344" s="1" t="n">
        <v>0</v>
      </c>
      <c r="AC2344" s="1" t="n">
        <v>0</v>
      </c>
      <c r="AD2344" s="1" t="n">
        <v>0</v>
      </c>
      <c r="AE2344" s="1" t="n">
        <v>0</v>
      </c>
      <c r="AF2344" s="1" t="n">
        <v>0</v>
      </c>
      <c r="AG2344" s="1" t="n">
        <v>0</v>
      </c>
      <c r="AH2344" s="1" t="n">
        <v>0</v>
      </c>
      <c r="AI2344" s="1" t="n">
        <v>0</v>
      </c>
      <c r="AJ2344" s="1" t="n">
        <v>0</v>
      </c>
      <c r="AK2344" s="1" t="n">
        <v>0</v>
      </c>
      <c r="AL2344" s="1" t="n">
        <v>0</v>
      </c>
      <c r="AM2344" s="1" t="n">
        <v>0</v>
      </c>
      <c r="AN2344" s="1" t="n">
        <v>0</v>
      </c>
      <c r="AO2344" s="1" t="n">
        <v>0</v>
      </c>
      <c r="AP2344" s="1" t="n">
        <v>0</v>
      </c>
      <c r="AQ2344" s="1" t="n">
        <v>0</v>
      </c>
      <c r="AR2344" s="1" t="n">
        <v>0</v>
      </c>
      <c r="AS2344" s="1" t="n">
        <v>0</v>
      </c>
      <c r="AT2344" s="1" t="n">
        <v>0</v>
      </c>
      <c r="AU2344" s="1" t="n">
        <v>0</v>
      </c>
      <c r="AV2344" s="1" t="n">
        <v>0</v>
      </c>
      <c r="AW2344" s="1" t="n">
        <v>0</v>
      </c>
      <c r="AX2344" s="1" t="n">
        <v>0</v>
      </c>
      <c r="AY2344" s="1" t="n">
        <v>0</v>
      </c>
      <c r="AZ2344" s="1" t="n">
        <v>0</v>
      </c>
      <c r="BA2344" s="1" t="n">
        <v>0</v>
      </c>
      <c r="BB2344" s="1" t="n">
        <v>0</v>
      </c>
      <c r="BC2344" s="1" t="n">
        <v>0</v>
      </c>
      <c r="BD2344" s="1" t="n">
        <v>0</v>
      </c>
      <c r="BE2344" s="1" t="n">
        <v>0</v>
      </c>
      <c r="BF2344" s="1" t="n">
        <v>0</v>
      </c>
      <c r="BG2344" s="1" t="n">
        <v>0</v>
      </c>
      <c r="BH2344" s="1" t="n">
        <v>0</v>
      </c>
      <c r="BI2344" s="12" t="n">
        <v>0</v>
      </c>
    </row>
    <row r="2345" customFormat="false" ht="14.25" hidden="false" customHeight="false" outlineLevel="0" collapsed="false">
      <c r="A2345" s="14" t="s">
        <v>2360</v>
      </c>
      <c r="B2345" s="1" t="n">
        <v>1</v>
      </c>
      <c r="C2345" s="1" t="n">
        <v>1</v>
      </c>
      <c r="D2345" s="1" t="n">
        <v>1</v>
      </c>
      <c r="E2345" s="1" t="n">
        <v>1</v>
      </c>
      <c r="F2345" s="1" t="n">
        <v>4</v>
      </c>
      <c r="G2345" s="1" t="n">
        <v>4</v>
      </c>
      <c r="H2345" s="1" t="n">
        <v>1</v>
      </c>
      <c r="I2345" s="1" t="n">
        <v>0</v>
      </c>
      <c r="J2345" s="1" t="n">
        <v>0</v>
      </c>
      <c r="K2345" s="1" t="n">
        <v>0</v>
      </c>
      <c r="L2345" s="1" t="n">
        <v>0</v>
      </c>
      <c r="M2345" s="1" t="n">
        <v>0</v>
      </c>
      <c r="N2345" s="1" t="n">
        <v>0</v>
      </c>
      <c r="O2345" s="1" t="n">
        <v>0</v>
      </c>
      <c r="P2345" s="1" t="n">
        <v>0</v>
      </c>
      <c r="Q2345" s="1" t="n">
        <v>0</v>
      </c>
      <c r="R2345" s="1" t="n">
        <v>0</v>
      </c>
      <c r="S2345" s="1" t="n">
        <v>0</v>
      </c>
      <c r="T2345" s="1" t="n">
        <v>0</v>
      </c>
      <c r="U2345" s="1" t="n">
        <v>0</v>
      </c>
      <c r="V2345" s="1" t="n">
        <v>0</v>
      </c>
      <c r="W2345" s="1" t="n">
        <v>0</v>
      </c>
      <c r="X2345" s="1" t="n">
        <v>0</v>
      </c>
      <c r="Y2345" s="1" t="n">
        <v>0</v>
      </c>
      <c r="Z2345" s="1" t="n">
        <v>0</v>
      </c>
      <c r="AA2345" s="1" t="n">
        <v>0</v>
      </c>
      <c r="AB2345" s="1" t="n">
        <v>0</v>
      </c>
      <c r="AC2345" s="1" t="n">
        <v>0</v>
      </c>
      <c r="AD2345" s="1" t="n">
        <v>0</v>
      </c>
      <c r="AE2345" s="1" t="n">
        <v>0</v>
      </c>
      <c r="AF2345" s="1" t="n">
        <v>0</v>
      </c>
      <c r="AG2345" s="1" t="n">
        <v>0</v>
      </c>
      <c r="AH2345" s="1" t="n">
        <v>0</v>
      </c>
      <c r="AI2345" s="1" t="n">
        <v>0</v>
      </c>
      <c r="AJ2345" s="1" t="n">
        <v>0</v>
      </c>
      <c r="AK2345" s="1" t="n">
        <v>0</v>
      </c>
      <c r="AL2345" s="1" t="n">
        <v>0</v>
      </c>
      <c r="AM2345" s="1" t="n">
        <v>0</v>
      </c>
      <c r="AN2345" s="1" t="n">
        <v>0</v>
      </c>
      <c r="AO2345" s="1" t="n">
        <v>0</v>
      </c>
      <c r="AP2345" s="1" t="n">
        <v>0</v>
      </c>
      <c r="AQ2345" s="1" t="n">
        <v>0</v>
      </c>
      <c r="AR2345" s="1" t="n">
        <v>0</v>
      </c>
      <c r="AS2345" s="1" t="n">
        <v>0</v>
      </c>
      <c r="AT2345" s="1" t="n">
        <v>0</v>
      </c>
      <c r="AU2345" s="1" t="n">
        <v>0</v>
      </c>
      <c r="AV2345" s="1" t="n">
        <v>0</v>
      </c>
      <c r="AW2345" s="1" t="n">
        <v>0</v>
      </c>
      <c r="AX2345" s="1" t="n">
        <v>0</v>
      </c>
      <c r="AY2345" s="1" t="n">
        <v>0</v>
      </c>
      <c r="AZ2345" s="1" t="n">
        <v>0</v>
      </c>
      <c r="BA2345" s="1" t="n">
        <v>0</v>
      </c>
      <c r="BB2345" s="1" t="n">
        <v>0</v>
      </c>
      <c r="BC2345" s="1" t="n">
        <v>0</v>
      </c>
      <c r="BD2345" s="1" t="n">
        <v>0</v>
      </c>
      <c r="BE2345" s="1" t="n">
        <v>0</v>
      </c>
      <c r="BF2345" s="1" t="n">
        <v>0</v>
      </c>
      <c r="BG2345" s="1" t="n">
        <v>0</v>
      </c>
      <c r="BH2345" s="1" t="n">
        <v>0</v>
      </c>
      <c r="BI2345" s="12" t="n">
        <v>0</v>
      </c>
    </row>
    <row r="2346" customFormat="false" ht="14.25" hidden="false" customHeight="false" outlineLevel="0" collapsed="false">
      <c r="A2346" s="14" t="s">
        <v>2361</v>
      </c>
      <c r="B2346" s="1" t="n">
        <v>3996</v>
      </c>
      <c r="C2346" s="1" t="n">
        <v>3996</v>
      </c>
      <c r="D2346" s="1" t="n">
        <v>3996</v>
      </c>
      <c r="E2346" s="1" t="n">
        <v>3996</v>
      </c>
      <c r="F2346" s="1" t="n">
        <v>15984</v>
      </c>
      <c r="G2346" s="1" t="n">
        <v>15984</v>
      </c>
      <c r="H2346" s="1" t="n">
        <v>3996</v>
      </c>
      <c r="I2346" s="1" t="n">
        <v>0</v>
      </c>
      <c r="J2346" s="1" t="n">
        <v>0</v>
      </c>
      <c r="K2346" s="1" t="n">
        <v>0</v>
      </c>
      <c r="L2346" s="1" t="n">
        <v>0</v>
      </c>
      <c r="M2346" s="1" t="n">
        <v>0</v>
      </c>
      <c r="N2346" s="1" t="n">
        <v>0</v>
      </c>
      <c r="O2346" s="1" t="n">
        <v>0</v>
      </c>
      <c r="P2346" s="1" t="n">
        <v>0</v>
      </c>
      <c r="Q2346" s="1" t="n">
        <v>0</v>
      </c>
      <c r="R2346" s="1" t="n">
        <v>0</v>
      </c>
      <c r="S2346" s="1" t="n">
        <v>0</v>
      </c>
      <c r="T2346" s="1" t="n">
        <v>0</v>
      </c>
      <c r="U2346" s="1" t="n">
        <v>0</v>
      </c>
      <c r="V2346" s="1" t="n">
        <v>0</v>
      </c>
      <c r="W2346" s="1" t="n">
        <v>0</v>
      </c>
      <c r="X2346" s="1" t="n">
        <v>0</v>
      </c>
      <c r="Y2346" s="1" t="n">
        <v>0</v>
      </c>
      <c r="Z2346" s="1" t="n">
        <v>0</v>
      </c>
      <c r="AA2346" s="1" t="n">
        <v>0</v>
      </c>
      <c r="AB2346" s="1" t="n">
        <v>0</v>
      </c>
      <c r="AC2346" s="1" t="n">
        <v>0</v>
      </c>
      <c r="AD2346" s="1" t="n">
        <v>0</v>
      </c>
      <c r="AE2346" s="1" t="n">
        <v>0</v>
      </c>
      <c r="AF2346" s="1" t="n">
        <v>0</v>
      </c>
      <c r="AG2346" s="1" t="n">
        <v>0</v>
      </c>
      <c r="AH2346" s="1" t="n">
        <v>0</v>
      </c>
      <c r="AI2346" s="1" t="n">
        <v>0</v>
      </c>
      <c r="AJ2346" s="1" t="n">
        <v>0</v>
      </c>
      <c r="AK2346" s="1" t="n">
        <v>0</v>
      </c>
      <c r="AL2346" s="1" t="n">
        <v>0</v>
      </c>
      <c r="AM2346" s="1" t="n">
        <v>0</v>
      </c>
      <c r="AN2346" s="1" t="n">
        <v>0</v>
      </c>
      <c r="AO2346" s="1" t="n">
        <v>0</v>
      </c>
      <c r="AP2346" s="1" t="n">
        <v>0</v>
      </c>
      <c r="AQ2346" s="1" t="n">
        <v>0</v>
      </c>
      <c r="AR2346" s="1" t="n">
        <v>0</v>
      </c>
      <c r="AS2346" s="1" t="n">
        <v>0</v>
      </c>
      <c r="AT2346" s="1" t="n">
        <v>0</v>
      </c>
      <c r="AU2346" s="1" t="n">
        <v>0</v>
      </c>
      <c r="AV2346" s="1" t="n">
        <v>0</v>
      </c>
      <c r="AW2346" s="1" t="n">
        <v>0</v>
      </c>
      <c r="AX2346" s="1" t="n">
        <v>0</v>
      </c>
      <c r="AY2346" s="1" t="n">
        <v>0</v>
      </c>
      <c r="AZ2346" s="1" t="n">
        <v>0</v>
      </c>
      <c r="BA2346" s="1" t="n">
        <v>0</v>
      </c>
      <c r="BB2346" s="1" t="n">
        <v>0</v>
      </c>
      <c r="BC2346" s="1" t="n">
        <v>0</v>
      </c>
      <c r="BD2346" s="1" t="n">
        <v>0</v>
      </c>
      <c r="BE2346" s="1" t="n">
        <v>0</v>
      </c>
      <c r="BF2346" s="1" t="n">
        <v>0</v>
      </c>
      <c r="BG2346" s="1" t="n">
        <v>0</v>
      </c>
      <c r="BH2346" s="1" t="n">
        <v>0</v>
      </c>
      <c r="BI2346" s="12" t="n">
        <v>0</v>
      </c>
    </row>
    <row r="2347" customFormat="false" ht="14.25" hidden="false" customHeight="false" outlineLevel="0" collapsed="false">
      <c r="A2347" s="14" t="s">
        <v>2362</v>
      </c>
      <c r="B2347" s="1" t="n">
        <v>3996</v>
      </c>
      <c r="C2347" s="1" t="n">
        <v>3996</v>
      </c>
      <c r="D2347" s="1" t="n">
        <v>3996</v>
      </c>
      <c r="E2347" s="1" t="n">
        <v>3996</v>
      </c>
      <c r="F2347" s="1" t="n">
        <v>15984</v>
      </c>
      <c r="G2347" s="1" t="n">
        <v>15984</v>
      </c>
      <c r="H2347" s="1" t="n">
        <v>3996</v>
      </c>
      <c r="I2347" s="1" t="n">
        <v>0</v>
      </c>
      <c r="J2347" s="1" t="n">
        <v>0</v>
      </c>
      <c r="K2347" s="1" t="n">
        <v>0</v>
      </c>
      <c r="L2347" s="1" t="n">
        <v>0</v>
      </c>
      <c r="M2347" s="1" t="n">
        <v>0</v>
      </c>
      <c r="N2347" s="1" t="n">
        <v>0</v>
      </c>
      <c r="O2347" s="1" t="n">
        <v>0</v>
      </c>
      <c r="P2347" s="1" t="n">
        <v>0</v>
      </c>
      <c r="Q2347" s="1" t="n">
        <v>0</v>
      </c>
      <c r="R2347" s="1" t="n">
        <v>0</v>
      </c>
      <c r="S2347" s="1" t="n">
        <v>0</v>
      </c>
      <c r="T2347" s="1" t="n">
        <v>0</v>
      </c>
      <c r="U2347" s="1" t="n">
        <v>0</v>
      </c>
      <c r="V2347" s="1" t="n">
        <v>0</v>
      </c>
      <c r="W2347" s="1" t="n">
        <v>0</v>
      </c>
      <c r="X2347" s="1" t="n">
        <v>0</v>
      </c>
      <c r="Y2347" s="1" t="n">
        <v>0</v>
      </c>
      <c r="Z2347" s="1" t="n">
        <v>0</v>
      </c>
      <c r="AA2347" s="1" t="n">
        <v>0</v>
      </c>
      <c r="AB2347" s="1" t="n">
        <v>0</v>
      </c>
      <c r="AC2347" s="1" t="n">
        <v>0</v>
      </c>
      <c r="AD2347" s="1" t="n">
        <v>0</v>
      </c>
      <c r="AE2347" s="1" t="n">
        <v>0</v>
      </c>
      <c r="AF2347" s="1" t="n">
        <v>0</v>
      </c>
      <c r="AG2347" s="1" t="n">
        <v>0</v>
      </c>
      <c r="AH2347" s="1" t="n">
        <v>0</v>
      </c>
      <c r="AI2347" s="1" t="n">
        <v>0</v>
      </c>
      <c r="AJ2347" s="1" t="n">
        <v>0</v>
      </c>
      <c r="AK2347" s="1" t="n">
        <v>0</v>
      </c>
      <c r="AL2347" s="1" t="n">
        <v>0</v>
      </c>
      <c r="AM2347" s="1" t="n">
        <v>0</v>
      </c>
      <c r="AN2347" s="1" t="n">
        <v>0</v>
      </c>
      <c r="AO2347" s="1" t="n">
        <v>0</v>
      </c>
      <c r="AP2347" s="1" t="n">
        <v>0</v>
      </c>
      <c r="AQ2347" s="1" t="n">
        <v>0</v>
      </c>
      <c r="AR2347" s="1" t="n">
        <v>0</v>
      </c>
      <c r="AS2347" s="1" t="n">
        <v>0</v>
      </c>
      <c r="AT2347" s="1" t="n">
        <v>0</v>
      </c>
      <c r="AU2347" s="1" t="n">
        <v>0</v>
      </c>
      <c r="AV2347" s="1" t="n">
        <v>0</v>
      </c>
      <c r="AW2347" s="1" t="n">
        <v>0</v>
      </c>
      <c r="AX2347" s="1" t="n">
        <v>0</v>
      </c>
      <c r="AY2347" s="1" t="n">
        <v>0</v>
      </c>
      <c r="AZ2347" s="1" t="n">
        <v>0</v>
      </c>
      <c r="BA2347" s="1" t="n">
        <v>0</v>
      </c>
      <c r="BB2347" s="1" t="n">
        <v>0</v>
      </c>
      <c r="BC2347" s="1" t="n">
        <v>0</v>
      </c>
      <c r="BD2347" s="1" t="n">
        <v>0</v>
      </c>
      <c r="BE2347" s="1" t="n">
        <v>0</v>
      </c>
      <c r="BF2347" s="1" t="n">
        <v>0</v>
      </c>
      <c r="BG2347" s="1" t="n">
        <v>0</v>
      </c>
      <c r="BH2347" s="1" t="n">
        <v>0</v>
      </c>
      <c r="BI2347" s="12" t="n">
        <v>0</v>
      </c>
    </row>
    <row r="2348" customFormat="false" ht="14.25" hidden="false" customHeight="false" outlineLevel="0" collapsed="false">
      <c r="A2348" s="14" t="s">
        <v>2363</v>
      </c>
      <c r="B2348" s="1" t="n">
        <v>1</v>
      </c>
      <c r="C2348" s="1" t="n">
        <v>1</v>
      </c>
      <c r="D2348" s="1" t="n">
        <v>1</v>
      </c>
      <c r="E2348" s="1" t="n">
        <v>0.25</v>
      </c>
      <c r="F2348" s="1" t="n">
        <v>0.5</v>
      </c>
      <c r="G2348" s="1" t="n">
        <v>0.571429</v>
      </c>
      <c r="H2348" s="1" t="n">
        <v>1</v>
      </c>
      <c r="I2348" s="1" t="n">
        <v>0</v>
      </c>
      <c r="J2348" s="1" t="n">
        <v>0</v>
      </c>
      <c r="K2348" s="1" t="n">
        <v>0</v>
      </c>
      <c r="L2348" s="1" t="n">
        <v>0</v>
      </c>
      <c r="M2348" s="1" t="n">
        <v>0</v>
      </c>
      <c r="N2348" s="1" t="n">
        <v>0</v>
      </c>
      <c r="O2348" s="1" t="n">
        <v>0</v>
      </c>
      <c r="P2348" s="1" t="n">
        <v>0</v>
      </c>
      <c r="Q2348" s="1" t="n">
        <v>0</v>
      </c>
      <c r="R2348" s="1" t="n">
        <v>0</v>
      </c>
      <c r="S2348" s="1" t="n">
        <v>0</v>
      </c>
      <c r="T2348" s="1" t="n">
        <v>0</v>
      </c>
      <c r="U2348" s="1" t="n">
        <v>0</v>
      </c>
      <c r="V2348" s="1" t="n">
        <v>0</v>
      </c>
      <c r="W2348" s="1" t="n">
        <v>0</v>
      </c>
      <c r="X2348" s="1" t="n">
        <v>0</v>
      </c>
      <c r="Y2348" s="1" t="n">
        <v>0</v>
      </c>
      <c r="Z2348" s="1" t="n">
        <v>0</v>
      </c>
      <c r="AA2348" s="1" t="n">
        <v>0</v>
      </c>
      <c r="AB2348" s="1" t="n">
        <v>0</v>
      </c>
      <c r="AC2348" s="1" t="n">
        <v>0</v>
      </c>
      <c r="AD2348" s="1" t="n">
        <v>0</v>
      </c>
      <c r="AE2348" s="1" t="n">
        <v>0</v>
      </c>
      <c r="AF2348" s="1" t="n">
        <v>0</v>
      </c>
      <c r="AG2348" s="1" t="n">
        <v>0</v>
      </c>
      <c r="AH2348" s="1" t="n">
        <v>0</v>
      </c>
      <c r="AI2348" s="1" t="n">
        <v>0</v>
      </c>
      <c r="AJ2348" s="1" t="n">
        <v>0</v>
      </c>
      <c r="AK2348" s="1" t="n">
        <v>0</v>
      </c>
      <c r="AL2348" s="1" t="n">
        <v>0</v>
      </c>
      <c r="AM2348" s="1" t="n">
        <v>0</v>
      </c>
      <c r="AN2348" s="1" t="n">
        <v>0</v>
      </c>
      <c r="AO2348" s="1" t="n">
        <v>0</v>
      </c>
      <c r="AP2348" s="1" t="n">
        <v>0</v>
      </c>
      <c r="AQ2348" s="1" t="n">
        <v>0</v>
      </c>
      <c r="AR2348" s="1" t="n">
        <v>0</v>
      </c>
      <c r="AS2348" s="1" t="n">
        <v>0</v>
      </c>
      <c r="AT2348" s="1" t="n">
        <v>0</v>
      </c>
      <c r="AU2348" s="1" t="n">
        <v>0</v>
      </c>
      <c r="AV2348" s="1" t="n">
        <v>0</v>
      </c>
      <c r="AW2348" s="1" t="n">
        <v>0</v>
      </c>
      <c r="AX2348" s="1" t="n">
        <v>0</v>
      </c>
      <c r="AY2348" s="1" t="n">
        <v>0</v>
      </c>
      <c r="AZ2348" s="1" t="n">
        <v>0</v>
      </c>
      <c r="BA2348" s="1" t="n">
        <v>0</v>
      </c>
      <c r="BB2348" s="1" t="n">
        <v>0</v>
      </c>
      <c r="BC2348" s="1" t="n">
        <v>0</v>
      </c>
      <c r="BD2348" s="1" t="n">
        <v>0</v>
      </c>
      <c r="BE2348" s="1" t="n">
        <v>0</v>
      </c>
      <c r="BF2348" s="1" t="n">
        <v>0</v>
      </c>
      <c r="BG2348" s="1" t="n">
        <v>0</v>
      </c>
      <c r="BH2348" s="1" t="n">
        <v>0</v>
      </c>
      <c r="BI2348" s="12" t="n">
        <v>0</v>
      </c>
    </row>
    <row r="2349" customFormat="false" ht="14.25" hidden="false" customHeight="false" outlineLevel="0" collapsed="false">
      <c r="A2349" s="14" t="s">
        <v>2364</v>
      </c>
      <c r="B2349" s="1" t="n">
        <v>1</v>
      </c>
      <c r="C2349" s="1" t="n">
        <v>1</v>
      </c>
      <c r="D2349" s="1" t="n">
        <v>1</v>
      </c>
      <c r="E2349" s="1" t="n">
        <v>0.25</v>
      </c>
      <c r="F2349" s="1" t="n">
        <v>0.5</v>
      </c>
      <c r="G2349" s="1" t="n">
        <v>0.571429</v>
      </c>
      <c r="H2349" s="1" t="n">
        <v>1</v>
      </c>
      <c r="I2349" s="1" t="n">
        <v>0</v>
      </c>
      <c r="J2349" s="1" t="n">
        <v>0</v>
      </c>
      <c r="K2349" s="1" t="n">
        <v>0</v>
      </c>
      <c r="L2349" s="1" t="n">
        <v>0</v>
      </c>
      <c r="M2349" s="1" t="n">
        <v>0</v>
      </c>
      <c r="N2349" s="1" t="n">
        <v>0</v>
      </c>
      <c r="O2349" s="1" t="n">
        <v>0</v>
      </c>
      <c r="P2349" s="1" t="n">
        <v>0</v>
      </c>
      <c r="Q2349" s="1" t="n">
        <v>0</v>
      </c>
      <c r="R2349" s="1" t="n">
        <v>0</v>
      </c>
      <c r="S2349" s="1" t="n">
        <v>0</v>
      </c>
      <c r="T2349" s="1" t="n">
        <v>0</v>
      </c>
      <c r="U2349" s="1" t="n">
        <v>0</v>
      </c>
      <c r="V2349" s="1" t="n">
        <v>0</v>
      </c>
      <c r="W2349" s="1" t="n">
        <v>0</v>
      </c>
      <c r="X2349" s="1" t="n">
        <v>0</v>
      </c>
      <c r="Y2349" s="1" t="n">
        <v>0</v>
      </c>
      <c r="Z2349" s="1" t="n">
        <v>0</v>
      </c>
      <c r="AA2349" s="1" t="n">
        <v>0</v>
      </c>
      <c r="AB2349" s="1" t="n">
        <v>0</v>
      </c>
      <c r="AC2349" s="1" t="n">
        <v>0</v>
      </c>
      <c r="AD2349" s="1" t="n">
        <v>0</v>
      </c>
      <c r="AE2349" s="1" t="n">
        <v>0</v>
      </c>
      <c r="AF2349" s="1" t="n">
        <v>0</v>
      </c>
      <c r="AG2349" s="1" t="n">
        <v>0</v>
      </c>
      <c r="AH2349" s="1" t="n">
        <v>0</v>
      </c>
      <c r="AI2349" s="1" t="n">
        <v>0</v>
      </c>
      <c r="AJ2349" s="1" t="n">
        <v>0</v>
      </c>
      <c r="AK2349" s="1" t="n">
        <v>0</v>
      </c>
      <c r="AL2349" s="1" t="n">
        <v>0</v>
      </c>
      <c r="AM2349" s="1" t="n">
        <v>0</v>
      </c>
      <c r="AN2349" s="1" t="n">
        <v>0</v>
      </c>
      <c r="AO2349" s="1" t="n">
        <v>0</v>
      </c>
      <c r="AP2349" s="1" t="n">
        <v>0</v>
      </c>
      <c r="AQ2349" s="1" t="n">
        <v>0</v>
      </c>
      <c r="AR2349" s="1" t="n">
        <v>0</v>
      </c>
      <c r="AS2349" s="1" t="n">
        <v>0</v>
      </c>
      <c r="AT2349" s="1" t="n">
        <v>0</v>
      </c>
      <c r="AU2349" s="1" t="n">
        <v>0</v>
      </c>
      <c r="AV2349" s="1" t="n">
        <v>0</v>
      </c>
      <c r="AW2349" s="1" t="n">
        <v>0</v>
      </c>
      <c r="AX2349" s="1" t="n">
        <v>0</v>
      </c>
      <c r="AY2349" s="1" t="n">
        <v>0</v>
      </c>
      <c r="AZ2349" s="1" t="n">
        <v>0</v>
      </c>
      <c r="BA2349" s="1" t="n">
        <v>0</v>
      </c>
      <c r="BB2349" s="1" t="n">
        <v>0</v>
      </c>
      <c r="BC2349" s="1" t="n">
        <v>0</v>
      </c>
      <c r="BD2349" s="1" t="n">
        <v>0</v>
      </c>
      <c r="BE2349" s="1" t="n">
        <v>0</v>
      </c>
      <c r="BF2349" s="1" t="n">
        <v>0</v>
      </c>
      <c r="BG2349" s="1" t="n">
        <v>0</v>
      </c>
      <c r="BH2349" s="1" t="n">
        <v>0</v>
      </c>
      <c r="BI2349" s="12" t="n">
        <v>0</v>
      </c>
    </row>
    <row r="2350" customFormat="false" ht="14.25" hidden="false" customHeight="false" outlineLevel="0" collapsed="false">
      <c r="A2350" s="14" t="s">
        <v>2365</v>
      </c>
      <c r="B2350" s="1" t="n">
        <v>3996</v>
      </c>
      <c r="C2350" s="1" t="n">
        <v>3996</v>
      </c>
      <c r="D2350" s="1" t="n">
        <v>3996</v>
      </c>
      <c r="E2350" s="1" t="n">
        <v>3996</v>
      </c>
      <c r="F2350" s="1" t="n">
        <v>3996</v>
      </c>
      <c r="G2350" s="1" t="n">
        <v>3996</v>
      </c>
      <c r="H2350" s="1" t="n">
        <v>3996</v>
      </c>
      <c r="I2350" s="1" t="n">
        <v>0</v>
      </c>
      <c r="J2350" s="1" t="n">
        <v>0</v>
      </c>
      <c r="K2350" s="1" t="n">
        <v>0</v>
      </c>
      <c r="L2350" s="1" t="n">
        <v>0</v>
      </c>
      <c r="M2350" s="1" t="n">
        <v>0</v>
      </c>
      <c r="N2350" s="1" t="n">
        <v>0</v>
      </c>
      <c r="O2350" s="1" t="n">
        <v>0</v>
      </c>
      <c r="P2350" s="1" t="n">
        <v>0</v>
      </c>
      <c r="Q2350" s="1" t="n">
        <v>0</v>
      </c>
      <c r="R2350" s="1" t="n">
        <v>0</v>
      </c>
      <c r="S2350" s="1" t="n">
        <v>0</v>
      </c>
      <c r="T2350" s="1" t="n">
        <v>0</v>
      </c>
      <c r="U2350" s="1" t="n">
        <v>0</v>
      </c>
      <c r="V2350" s="1" t="n">
        <v>0</v>
      </c>
      <c r="W2350" s="1" t="n">
        <v>0</v>
      </c>
      <c r="X2350" s="1" t="n">
        <v>0</v>
      </c>
      <c r="Y2350" s="1" t="n">
        <v>0</v>
      </c>
      <c r="Z2350" s="1" t="n">
        <v>0</v>
      </c>
      <c r="AA2350" s="1" t="n">
        <v>0</v>
      </c>
      <c r="AB2350" s="1" t="n">
        <v>0</v>
      </c>
      <c r="AC2350" s="1" t="n">
        <v>0</v>
      </c>
      <c r="AD2350" s="1" t="n">
        <v>0</v>
      </c>
      <c r="AE2350" s="1" t="n">
        <v>0</v>
      </c>
      <c r="AF2350" s="1" t="n">
        <v>0</v>
      </c>
      <c r="AG2350" s="1" t="n">
        <v>0</v>
      </c>
      <c r="AH2350" s="1" t="n">
        <v>0</v>
      </c>
      <c r="AI2350" s="1" t="n">
        <v>0</v>
      </c>
      <c r="AJ2350" s="1" t="n">
        <v>0</v>
      </c>
      <c r="AK2350" s="1" t="n">
        <v>0</v>
      </c>
      <c r="AL2350" s="1" t="n">
        <v>0</v>
      </c>
      <c r="AM2350" s="1" t="n">
        <v>0</v>
      </c>
      <c r="AN2350" s="1" t="n">
        <v>0</v>
      </c>
      <c r="AO2350" s="1" t="n">
        <v>0</v>
      </c>
      <c r="AP2350" s="1" t="n">
        <v>0</v>
      </c>
      <c r="AQ2350" s="1" t="n">
        <v>0</v>
      </c>
      <c r="AR2350" s="1" t="n">
        <v>0</v>
      </c>
      <c r="AS2350" s="1" t="n">
        <v>0</v>
      </c>
      <c r="AT2350" s="1" t="n">
        <v>0</v>
      </c>
      <c r="AU2350" s="1" t="n">
        <v>0</v>
      </c>
      <c r="AV2350" s="1" t="n">
        <v>0</v>
      </c>
      <c r="AW2350" s="1" t="n">
        <v>0</v>
      </c>
      <c r="AX2350" s="1" t="n">
        <v>0</v>
      </c>
      <c r="AY2350" s="1" t="n">
        <v>0</v>
      </c>
      <c r="AZ2350" s="1" t="n">
        <v>0</v>
      </c>
      <c r="BA2350" s="1" t="n">
        <v>0</v>
      </c>
      <c r="BB2350" s="1" t="n">
        <v>0</v>
      </c>
      <c r="BC2350" s="1" t="n">
        <v>0</v>
      </c>
      <c r="BD2350" s="1" t="n">
        <v>0</v>
      </c>
      <c r="BE2350" s="1" t="n">
        <v>0</v>
      </c>
      <c r="BF2350" s="1" t="n">
        <v>0</v>
      </c>
      <c r="BG2350" s="1" t="n">
        <v>0</v>
      </c>
      <c r="BH2350" s="1" t="n">
        <v>0</v>
      </c>
      <c r="BI2350" s="12" t="n">
        <v>0</v>
      </c>
    </row>
    <row r="2351" customFormat="false" ht="14.25" hidden="false" customHeight="false" outlineLevel="0" collapsed="false">
      <c r="A2351" s="14" t="s">
        <v>2366</v>
      </c>
      <c r="B2351" s="1" t="n">
        <v>3996</v>
      </c>
      <c r="C2351" s="1" t="n">
        <v>3996</v>
      </c>
      <c r="D2351" s="1" t="n">
        <v>3996</v>
      </c>
      <c r="E2351" s="1" t="n">
        <v>3996</v>
      </c>
      <c r="F2351" s="1" t="n">
        <v>3996</v>
      </c>
      <c r="G2351" s="1" t="n">
        <v>3996</v>
      </c>
      <c r="H2351" s="1" t="n">
        <v>3996</v>
      </c>
      <c r="I2351" s="1" t="n">
        <v>0</v>
      </c>
      <c r="J2351" s="1" t="n">
        <v>0</v>
      </c>
      <c r="K2351" s="1" t="n">
        <v>0</v>
      </c>
      <c r="L2351" s="1" t="n">
        <v>0</v>
      </c>
      <c r="M2351" s="1" t="n">
        <v>0</v>
      </c>
      <c r="N2351" s="1" t="n">
        <v>0</v>
      </c>
      <c r="O2351" s="1" t="n">
        <v>0</v>
      </c>
      <c r="P2351" s="1" t="n">
        <v>0</v>
      </c>
      <c r="Q2351" s="1" t="n">
        <v>0</v>
      </c>
      <c r="R2351" s="1" t="n">
        <v>0</v>
      </c>
      <c r="S2351" s="1" t="n">
        <v>0</v>
      </c>
      <c r="T2351" s="1" t="n">
        <v>0</v>
      </c>
      <c r="U2351" s="1" t="n">
        <v>0</v>
      </c>
      <c r="V2351" s="1" t="n">
        <v>0</v>
      </c>
      <c r="W2351" s="1" t="n">
        <v>0</v>
      </c>
      <c r="X2351" s="1" t="n">
        <v>0</v>
      </c>
      <c r="Y2351" s="1" t="n">
        <v>0</v>
      </c>
      <c r="Z2351" s="1" t="n">
        <v>0</v>
      </c>
      <c r="AA2351" s="1" t="n">
        <v>0</v>
      </c>
      <c r="AB2351" s="1" t="n">
        <v>0</v>
      </c>
      <c r="AC2351" s="1" t="n">
        <v>0</v>
      </c>
      <c r="AD2351" s="1" t="n">
        <v>0</v>
      </c>
      <c r="AE2351" s="1" t="n">
        <v>0</v>
      </c>
      <c r="AF2351" s="1" t="n">
        <v>0</v>
      </c>
      <c r="AG2351" s="1" t="n">
        <v>0</v>
      </c>
      <c r="AH2351" s="1" t="n">
        <v>0</v>
      </c>
      <c r="AI2351" s="1" t="n">
        <v>0</v>
      </c>
      <c r="AJ2351" s="1" t="n">
        <v>0</v>
      </c>
      <c r="AK2351" s="1" t="n">
        <v>0</v>
      </c>
      <c r="AL2351" s="1" t="n">
        <v>0</v>
      </c>
      <c r="AM2351" s="1" t="n">
        <v>0</v>
      </c>
      <c r="AN2351" s="1" t="n">
        <v>0</v>
      </c>
      <c r="AO2351" s="1" t="n">
        <v>0</v>
      </c>
      <c r="AP2351" s="1" t="n">
        <v>0</v>
      </c>
      <c r="AQ2351" s="1" t="n">
        <v>0</v>
      </c>
      <c r="AR2351" s="1" t="n">
        <v>0</v>
      </c>
      <c r="AS2351" s="1" t="n">
        <v>0</v>
      </c>
      <c r="AT2351" s="1" t="n">
        <v>0</v>
      </c>
      <c r="AU2351" s="1" t="n">
        <v>0</v>
      </c>
      <c r="AV2351" s="1" t="n">
        <v>0</v>
      </c>
      <c r="AW2351" s="1" t="n">
        <v>0</v>
      </c>
      <c r="AX2351" s="1" t="n">
        <v>0</v>
      </c>
      <c r="AY2351" s="1" t="n">
        <v>0</v>
      </c>
      <c r="AZ2351" s="1" t="n">
        <v>0</v>
      </c>
      <c r="BA2351" s="1" t="n">
        <v>0</v>
      </c>
      <c r="BB2351" s="1" t="n">
        <v>0</v>
      </c>
      <c r="BC2351" s="1" t="n">
        <v>0</v>
      </c>
      <c r="BD2351" s="1" t="n">
        <v>0</v>
      </c>
      <c r="BE2351" s="1" t="n">
        <v>0</v>
      </c>
      <c r="BF2351" s="1" t="n">
        <v>0</v>
      </c>
      <c r="BG2351" s="1" t="n">
        <v>0</v>
      </c>
      <c r="BH2351" s="1" t="n">
        <v>0</v>
      </c>
      <c r="BI2351" s="12" t="n">
        <v>0</v>
      </c>
    </row>
    <row r="2352" customFormat="false" ht="14.25" hidden="false" customHeight="false" outlineLevel="0" collapsed="false">
      <c r="A2352" s="14" t="s">
        <v>2367</v>
      </c>
      <c r="B2352" s="1" t="n">
        <v>3</v>
      </c>
      <c r="C2352" s="1" t="n">
        <v>2</v>
      </c>
      <c r="D2352" s="1" t="n">
        <v>4</v>
      </c>
      <c r="E2352" s="1" t="n">
        <v>3</v>
      </c>
      <c r="F2352" s="1" t="n">
        <v>0</v>
      </c>
      <c r="G2352" s="1" t="n">
        <v>0</v>
      </c>
      <c r="H2352" s="1" t="n">
        <v>0</v>
      </c>
      <c r="I2352" s="1" t="n">
        <v>0</v>
      </c>
      <c r="J2352" s="1" t="n">
        <v>0</v>
      </c>
      <c r="K2352" s="1" t="n">
        <v>0</v>
      </c>
      <c r="L2352" s="1" t="n">
        <v>0</v>
      </c>
      <c r="M2352" s="1" t="n">
        <v>0</v>
      </c>
      <c r="N2352" s="1" t="n">
        <v>0</v>
      </c>
      <c r="O2352" s="1" t="n">
        <v>0</v>
      </c>
      <c r="P2352" s="1" t="n">
        <v>0</v>
      </c>
      <c r="Q2352" s="1" t="n">
        <v>0</v>
      </c>
      <c r="R2352" s="1" t="n">
        <v>0</v>
      </c>
      <c r="S2352" s="1" t="n">
        <v>0</v>
      </c>
      <c r="T2352" s="1" t="n">
        <v>0</v>
      </c>
      <c r="U2352" s="1" t="n">
        <v>0</v>
      </c>
      <c r="V2352" s="1" t="n">
        <v>0</v>
      </c>
      <c r="W2352" s="1" t="n">
        <v>0</v>
      </c>
      <c r="X2352" s="1" t="n">
        <v>0</v>
      </c>
      <c r="Y2352" s="1" t="n">
        <v>0</v>
      </c>
      <c r="Z2352" s="1" t="n">
        <v>0</v>
      </c>
      <c r="AA2352" s="1" t="n">
        <v>0</v>
      </c>
      <c r="AB2352" s="1" t="n">
        <v>0</v>
      </c>
      <c r="AC2352" s="1" t="n">
        <v>0</v>
      </c>
      <c r="AD2352" s="1" t="n">
        <v>0</v>
      </c>
      <c r="AE2352" s="1" t="n">
        <v>0</v>
      </c>
      <c r="AF2352" s="1" t="n">
        <v>0</v>
      </c>
      <c r="AG2352" s="1" t="n">
        <v>0</v>
      </c>
      <c r="AH2352" s="1" t="n">
        <v>0</v>
      </c>
      <c r="AI2352" s="1" t="n">
        <v>0</v>
      </c>
      <c r="AJ2352" s="1" t="n">
        <v>0</v>
      </c>
      <c r="AK2352" s="1" t="n">
        <v>0</v>
      </c>
      <c r="AL2352" s="1" t="n">
        <v>0</v>
      </c>
      <c r="AM2352" s="1" t="n">
        <v>0</v>
      </c>
      <c r="AN2352" s="1" t="n">
        <v>0</v>
      </c>
      <c r="AO2352" s="1" t="n">
        <v>0</v>
      </c>
      <c r="AP2352" s="1" t="n">
        <v>0</v>
      </c>
      <c r="AQ2352" s="1" t="n">
        <v>0</v>
      </c>
      <c r="AR2352" s="1" t="n">
        <v>0</v>
      </c>
      <c r="AS2352" s="1" t="n">
        <v>0</v>
      </c>
      <c r="AT2352" s="1" t="n">
        <v>0</v>
      </c>
      <c r="AU2352" s="1" t="n">
        <v>0</v>
      </c>
      <c r="AV2352" s="1" t="n">
        <v>0</v>
      </c>
      <c r="AW2352" s="1" t="n">
        <v>0</v>
      </c>
      <c r="AX2352" s="1" t="n">
        <v>0</v>
      </c>
      <c r="AY2352" s="1" t="n">
        <v>0</v>
      </c>
      <c r="AZ2352" s="1" t="n">
        <v>0</v>
      </c>
      <c r="BA2352" s="1" t="n">
        <v>0</v>
      </c>
      <c r="BB2352" s="1" t="n">
        <v>0</v>
      </c>
      <c r="BC2352" s="1" t="n">
        <v>0</v>
      </c>
      <c r="BD2352" s="1" t="n">
        <v>0</v>
      </c>
      <c r="BE2352" s="1" t="n">
        <v>0</v>
      </c>
      <c r="BF2352" s="1" t="n">
        <v>0</v>
      </c>
      <c r="BG2352" s="1" t="n">
        <v>0</v>
      </c>
      <c r="BH2352" s="1" t="n">
        <v>0</v>
      </c>
      <c r="BI2352" s="12" t="n">
        <v>0</v>
      </c>
    </row>
    <row r="2353" customFormat="false" ht="14.25" hidden="false" customHeight="false" outlineLevel="0" collapsed="false">
      <c r="A2353" s="14" t="s">
        <v>2368</v>
      </c>
      <c r="B2353" s="1" t="n">
        <v>3</v>
      </c>
      <c r="C2353" s="1" t="n">
        <v>2</v>
      </c>
      <c r="D2353" s="1" t="n">
        <v>4</v>
      </c>
      <c r="E2353" s="1" t="n">
        <v>3</v>
      </c>
      <c r="F2353" s="1" t="n">
        <v>0</v>
      </c>
      <c r="G2353" s="1" t="n">
        <v>0</v>
      </c>
      <c r="H2353" s="1" t="n">
        <v>0</v>
      </c>
      <c r="I2353" s="1" t="n">
        <v>0</v>
      </c>
      <c r="J2353" s="1" t="n">
        <v>0</v>
      </c>
      <c r="K2353" s="1" t="n">
        <v>0</v>
      </c>
      <c r="L2353" s="1" t="n">
        <v>0</v>
      </c>
      <c r="M2353" s="1" t="n">
        <v>0</v>
      </c>
      <c r="N2353" s="1" t="n">
        <v>0</v>
      </c>
      <c r="O2353" s="1" t="n">
        <v>0</v>
      </c>
      <c r="P2353" s="1" t="n">
        <v>0</v>
      </c>
      <c r="Q2353" s="1" t="n">
        <v>0</v>
      </c>
      <c r="R2353" s="1" t="n">
        <v>0</v>
      </c>
      <c r="S2353" s="1" t="n">
        <v>0</v>
      </c>
      <c r="T2353" s="1" t="n">
        <v>0</v>
      </c>
      <c r="U2353" s="1" t="n">
        <v>0</v>
      </c>
      <c r="V2353" s="1" t="n">
        <v>0</v>
      </c>
      <c r="W2353" s="1" t="n">
        <v>0</v>
      </c>
      <c r="X2353" s="1" t="n">
        <v>0</v>
      </c>
      <c r="Y2353" s="1" t="n">
        <v>0</v>
      </c>
      <c r="Z2353" s="1" t="n">
        <v>0</v>
      </c>
      <c r="AA2353" s="1" t="n">
        <v>0</v>
      </c>
      <c r="AB2353" s="1" t="n">
        <v>0</v>
      </c>
      <c r="AC2353" s="1" t="n">
        <v>0</v>
      </c>
      <c r="AD2353" s="1" t="n">
        <v>0</v>
      </c>
      <c r="AE2353" s="1" t="n">
        <v>0</v>
      </c>
      <c r="AF2353" s="1" t="n">
        <v>0</v>
      </c>
      <c r="AG2353" s="1" t="n">
        <v>0</v>
      </c>
      <c r="AH2353" s="1" t="n">
        <v>0</v>
      </c>
      <c r="AI2353" s="1" t="n">
        <v>0</v>
      </c>
      <c r="AJ2353" s="1" t="n">
        <v>0</v>
      </c>
      <c r="AK2353" s="1" t="n">
        <v>0</v>
      </c>
      <c r="AL2353" s="1" t="n">
        <v>0</v>
      </c>
      <c r="AM2353" s="1" t="n">
        <v>0</v>
      </c>
      <c r="AN2353" s="1" t="n">
        <v>0</v>
      </c>
      <c r="AO2353" s="1" t="n">
        <v>0</v>
      </c>
      <c r="AP2353" s="1" t="n">
        <v>0</v>
      </c>
      <c r="AQ2353" s="1" t="n">
        <v>0</v>
      </c>
      <c r="AR2353" s="1" t="n">
        <v>0</v>
      </c>
      <c r="AS2353" s="1" t="n">
        <v>0</v>
      </c>
      <c r="AT2353" s="1" t="n">
        <v>0</v>
      </c>
      <c r="AU2353" s="1" t="n">
        <v>0</v>
      </c>
      <c r="AV2353" s="1" t="n">
        <v>0</v>
      </c>
      <c r="AW2353" s="1" t="n">
        <v>0</v>
      </c>
      <c r="AX2353" s="1" t="n">
        <v>0</v>
      </c>
      <c r="AY2353" s="1" t="n">
        <v>0</v>
      </c>
      <c r="AZ2353" s="1" t="n">
        <v>0</v>
      </c>
      <c r="BA2353" s="1" t="n">
        <v>0</v>
      </c>
      <c r="BB2353" s="1" t="n">
        <v>0</v>
      </c>
      <c r="BC2353" s="1" t="n">
        <v>0</v>
      </c>
      <c r="BD2353" s="1" t="n">
        <v>0</v>
      </c>
      <c r="BE2353" s="1" t="n">
        <v>0</v>
      </c>
      <c r="BF2353" s="1" t="n">
        <v>0</v>
      </c>
      <c r="BG2353" s="1" t="n">
        <v>0</v>
      </c>
      <c r="BH2353" s="1" t="n">
        <v>0</v>
      </c>
      <c r="BI2353" s="12" t="n">
        <v>0</v>
      </c>
    </row>
    <row r="2354" customFormat="false" ht="14.25" hidden="false" customHeight="false" outlineLevel="0" collapsed="false">
      <c r="A2354" s="14" t="s">
        <v>2369</v>
      </c>
      <c r="B2354" s="1" t="n">
        <v>16800945</v>
      </c>
      <c r="C2354" s="1" t="n">
        <v>16800854</v>
      </c>
      <c r="D2354" s="1" t="n">
        <v>16800861</v>
      </c>
      <c r="E2354" s="1" t="n">
        <v>0</v>
      </c>
      <c r="F2354" s="1" t="n">
        <v>0</v>
      </c>
      <c r="G2354" s="1" t="n">
        <v>0</v>
      </c>
      <c r="H2354" s="1" t="n">
        <v>0</v>
      </c>
      <c r="I2354" s="1" t="n">
        <v>0</v>
      </c>
      <c r="J2354" s="1" t="n">
        <v>0</v>
      </c>
      <c r="K2354" s="1" t="n">
        <v>0</v>
      </c>
      <c r="L2354" s="1" t="n">
        <v>0</v>
      </c>
      <c r="M2354" s="1" t="n">
        <v>0</v>
      </c>
      <c r="N2354" s="1" t="n">
        <v>0</v>
      </c>
      <c r="O2354" s="1" t="n">
        <v>0</v>
      </c>
      <c r="P2354" s="1" t="n">
        <v>0</v>
      </c>
      <c r="Q2354" s="1" t="n">
        <v>0</v>
      </c>
      <c r="R2354" s="1" t="n">
        <v>0</v>
      </c>
      <c r="S2354" s="1" t="n">
        <v>0</v>
      </c>
      <c r="T2354" s="1" t="n">
        <v>0</v>
      </c>
      <c r="U2354" s="1" t="n">
        <v>0</v>
      </c>
      <c r="V2354" s="1" t="n">
        <v>0</v>
      </c>
      <c r="W2354" s="1" t="n">
        <v>0</v>
      </c>
      <c r="X2354" s="1" t="n">
        <v>0</v>
      </c>
      <c r="Y2354" s="1" t="n">
        <v>0</v>
      </c>
      <c r="Z2354" s="1" t="n">
        <v>0</v>
      </c>
      <c r="AA2354" s="1" t="n">
        <v>0</v>
      </c>
      <c r="AB2354" s="1" t="n">
        <v>0</v>
      </c>
      <c r="AC2354" s="1" t="n">
        <v>0</v>
      </c>
      <c r="AD2354" s="1" t="n">
        <v>0</v>
      </c>
      <c r="AE2354" s="1" t="n">
        <v>0</v>
      </c>
      <c r="AF2354" s="1" t="n">
        <v>0</v>
      </c>
      <c r="AG2354" s="1" t="n">
        <v>0</v>
      </c>
      <c r="AH2354" s="1" t="n">
        <v>0</v>
      </c>
      <c r="AI2354" s="1" t="n">
        <v>0</v>
      </c>
      <c r="AJ2354" s="1" t="n">
        <v>0</v>
      </c>
      <c r="AK2354" s="1" t="n">
        <v>0</v>
      </c>
      <c r="AL2354" s="1" t="n">
        <v>0</v>
      </c>
      <c r="AM2354" s="1" t="n">
        <v>0</v>
      </c>
      <c r="AN2354" s="1" t="n">
        <v>0</v>
      </c>
      <c r="AO2354" s="1" t="n">
        <v>0</v>
      </c>
      <c r="AP2354" s="1" t="n">
        <v>0</v>
      </c>
      <c r="AQ2354" s="1" t="n">
        <v>0</v>
      </c>
      <c r="AR2354" s="1" t="n">
        <v>0</v>
      </c>
      <c r="AS2354" s="1" t="n">
        <v>0</v>
      </c>
      <c r="AT2354" s="1" t="n">
        <v>0</v>
      </c>
      <c r="AU2354" s="1" t="n">
        <v>0</v>
      </c>
      <c r="AV2354" s="1" t="n">
        <v>0</v>
      </c>
      <c r="AW2354" s="1" t="n">
        <v>0</v>
      </c>
      <c r="AX2354" s="1" t="n">
        <v>0</v>
      </c>
      <c r="AY2354" s="1" t="n">
        <v>0</v>
      </c>
      <c r="AZ2354" s="1" t="n">
        <v>0</v>
      </c>
      <c r="BA2354" s="1" t="n">
        <v>0</v>
      </c>
      <c r="BB2354" s="1" t="n">
        <v>0</v>
      </c>
      <c r="BC2354" s="1" t="n">
        <v>0</v>
      </c>
      <c r="BD2354" s="1" t="n">
        <v>0</v>
      </c>
      <c r="BE2354" s="1" t="n">
        <v>0</v>
      </c>
      <c r="BF2354" s="1" t="n">
        <v>0</v>
      </c>
      <c r="BG2354" s="1" t="n">
        <v>0</v>
      </c>
      <c r="BH2354" s="1" t="n">
        <v>0</v>
      </c>
      <c r="BI2354" s="12" t="n">
        <v>0</v>
      </c>
    </row>
    <row r="2355" customFormat="false" ht="14.25" hidden="false" customHeight="false" outlineLevel="0" collapsed="false">
      <c r="A2355" s="14" t="s">
        <v>2370</v>
      </c>
      <c r="B2355" s="1" t="n">
        <v>3</v>
      </c>
      <c r="C2355" s="1" t="n">
        <v>1</v>
      </c>
      <c r="D2355" s="1" t="n">
        <v>1</v>
      </c>
      <c r="E2355" s="1" t="n">
        <v>0</v>
      </c>
      <c r="F2355" s="1" t="n">
        <v>0</v>
      </c>
      <c r="G2355" s="1" t="n">
        <v>0</v>
      </c>
      <c r="H2355" s="1" t="n">
        <v>0</v>
      </c>
      <c r="I2355" s="1" t="n">
        <v>0</v>
      </c>
      <c r="J2355" s="1" t="n">
        <v>0</v>
      </c>
      <c r="K2355" s="1" t="n">
        <v>0</v>
      </c>
      <c r="L2355" s="1" t="n">
        <v>0</v>
      </c>
      <c r="M2355" s="1" t="n">
        <v>0</v>
      </c>
      <c r="N2355" s="1" t="n">
        <v>0</v>
      </c>
      <c r="O2355" s="1" t="n">
        <v>0</v>
      </c>
      <c r="P2355" s="1" t="n">
        <v>0</v>
      </c>
      <c r="Q2355" s="1" t="n">
        <v>0</v>
      </c>
      <c r="R2355" s="1" t="n">
        <v>0</v>
      </c>
      <c r="S2355" s="1" t="n">
        <v>0</v>
      </c>
      <c r="T2355" s="1" t="n">
        <v>0</v>
      </c>
      <c r="U2355" s="1" t="n">
        <v>0</v>
      </c>
      <c r="V2355" s="1" t="n">
        <v>0</v>
      </c>
      <c r="W2355" s="1" t="n">
        <v>0</v>
      </c>
      <c r="X2355" s="1" t="n">
        <v>0</v>
      </c>
      <c r="Y2355" s="1" t="n">
        <v>0</v>
      </c>
      <c r="Z2355" s="1" t="n">
        <v>0</v>
      </c>
      <c r="AA2355" s="1" t="n">
        <v>0</v>
      </c>
      <c r="AB2355" s="1" t="n">
        <v>0</v>
      </c>
      <c r="AC2355" s="1" t="n">
        <v>0</v>
      </c>
      <c r="AD2355" s="1" t="n">
        <v>0</v>
      </c>
      <c r="AE2355" s="1" t="n">
        <v>0</v>
      </c>
      <c r="AF2355" s="1" t="n">
        <v>0</v>
      </c>
      <c r="AG2355" s="1" t="n">
        <v>0</v>
      </c>
      <c r="AH2355" s="1" t="n">
        <v>0</v>
      </c>
      <c r="AI2355" s="1" t="n">
        <v>0</v>
      </c>
      <c r="AJ2355" s="1" t="n">
        <v>0</v>
      </c>
      <c r="AK2355" s="1" t="n">
        <v>0</v>
      </c>
      <c r="AL2355" s="1" t="n">
        <v>0</v>
      </c>
      <c r="AM2355" s="1" t="n">
        <v>0</v>
      </c>
      <c r="AN2355" s="1" t="n">
        <v>0</v>
      </c>
      <c r="AO2355" s="1" t="n">
        <v>0</v>
      </c>
      <c r="AP2355" s="1" t="n">
        <v>0</v>
      </c>
      <c r="AQ2355" s="1" t="n">
        <v>0</v>
      </c>
      <c r="AR2355" s="1" t="n">
        <v>0</v>
      </c>
      <c r="AS2355" s="1" t="n">
        <v>0</v>
      </c>
      <c r="AT2355" s="1" t="n">
        <v>0</v>
      </c>
      <c r="AU2355" s="1" t="n">
        <v>0</v>
      </c>
      <c r="AV2355" s="1" t="n">
        <v>0</v>
      </c>
      <c r="AW2355" s="1" t="n">
        <v>0</v>
      </c>
      <c r="AX2355" s="1" t="n">
        <v>0</v>
      </c>
      <c r="AY2355" s="1" t="n">
        <v>0</v>
      </c>
      <c r="AZ2355" s="1" t="n">
        <v>0</v>
      </c>
      <c r="BA2355" s="1" t="n">
        <v>0</v>
      </c>
      <c r="BB2355" s="1" t="n">
        <v>0</v>
      </c>
      <c r="BC2355" s="1" t="n">
        <v>0</v>
      </c>
      <c r="BD2355" s="1" t="n">
        <v>0</v>
      </c>
      <c r="BE2355" s="1" t="n">
        <v>0</v>
      </c>
      <c r="BF2355" s="1" t="n">
        <v>0</v>
      </c>
      <c r="BG2355" s="1" t="n">
        <v>0</v>
      </c>
      <c r="BH2355" s="1" t="n">
        <v>0</v>
      </c>
      <c r="BI2355" s="12" t="n">
        <v>0</v>
      </c>
    </row>
    <row r="2356" customFormat="false" ht="14.25" hidden="false" customHeight="false" outlineLevel="0" collapsed="false">
      <c r="A2356" s="14" t="s">
        <v>2371</v>
      </c>
      <c r="B2356" s="1" t="n">
        <v>4</v>
      </c>
      <c r="C2356" s="1" t="n">
        <v>0</v>
      </c>
      <c r="D2356" s="1" t="n">
        <v>0</v>
      </c>
      <c r="E2356" s="1" t="n">
        <v>0</v>
      </c>
      <c r="F2356" s="1" t="n">
        <v>0</v>
      </c>
      <c r="G2356" s="1" t="n">
        <v>0</v>
      </c>
      <c r="H2356" s="1" t="n">
        <v>0</v>
      </c>
      <c r="I2356" s="1" t="n">
        <v>0</v>
      </c>
      <c r="J2356" s="1" t="n">
        <v>0</v>
      </c>
      <c r="K2356" s="1" t="n">
        <v>0</v>
      </c>
      <c r="L2356" s="1" t="n">
        <v>0</v>
      </c>
      <c r="M2356" s="1" t="n">
        <v>0</v>
      </c>
      <c r="N2356" s="1" t="n">
        <v>0</v>
      </c>
      <c r="O2356" s="1" t="n">
        <v>0</v>
      </c>
      <c r="P2356" s="1" t="n">
        <v>0</v>
      </c>
      <c r="Q2356" s="1" t="n">
        <v>0</v>
      </c>
      <c r="R2356" s="1" t="n">
        <v>0</v>
      </c>
      <c r="S2356" s="1" t="n">
        <v>0</v>
      </c>
      <c r="T2356" s="1" t="n">
        <v>0</v>
      </c>
      <c r="U2356" s="1" t="n">
        <v>0</v>
      </c>
      <c r="V2356" s="1" t="n">
        <v>0</v>
      </c>
      <c r="W2356" s="1" t="n">
        <v>0</v>
      </c>
      <c r="X2356" s="1" t="n">
        <v>0</v>
      </c>
      <c r="Y2356" s="1" t="n">
        <v>0</v>
      </c>
      <c r="Z2356" s="1" t="n">
        <v>0</v>
      </c>
      <c r="AA2356" s="1" t="n">
        <v>0</v>
      </c>
      <c r="AB2356" s="1" t="n">
        <v>0</v>
      </c>
      <c r="AC2356" s="1" t="n">
        <v>0</v>
      </c>
      <c r="AD2356" s="1" t="n">
        <v>0</v>
      </c>
      <c r="AE2356" s="1" t="n">
        <v>0</v>
      </c>
      <c r="AF2356" s="1" t="n">
        <v>0</v>
      </c>
      <c r="AG2356" s="1" t="n">
        <v>0</v>
      </c>
      <c r="AH2356" s="1" t="n">
        <v>0</v>
      </c>
      <c r="AI2356" s="1" t="n">
        <v>0</v>
      </c>
      <c r="AJ2356" s="1" t="n">
        <v>0</v>
      </c>
      <c r="AK2356" s="1" t="n">
        <v>0</v>
      </c>
      <c r="AL2356" s="1" t="n">
        <v>0</v>
      </c>
      <c r="AM2356" s="1" t="n">
        <v>0</v>
      </c>
      <c r="AN2356" s="1" t="n">
        <v>0</v>
      </c>
      <c r="AO2356" s="1" t="n">
        <v>0</v>
      </c>
      <c r="AP2356" s="1" t="n">
        <v>0</v>
      </c>
      <c r="AQ2356" s="1" t="n">
        <v>0</v>
      </c>
      <c r="AR2356" s="1" t="n">
        <v>0</v>
      </c>
      <c r="AS2356" s="1" t="n">
        <v>0</v>
      </c>
      <c r="AT2356" s="1" t="n">
        <v>0</v>
      </c>
      <c r="AU2356" s="1" t="n">
        <v>0</v>
      </c>
      <c r="AV2356" s="1" t="n">
        <v>0</v>
      </c>
      <c r="AW2356" s="1" t="n">
        <v>0</v>
      </c>
      <c r="AX2356" s="1" t="n">
        <v>0</v>
      </c>
      <c r="AY2356" s="1" t="n">
        <v>0</v>
      </c>
      <c r="AZ2356" s="1" t="n">
        <v>0</v>
      </c>
      <c r="BA2356" s="1" t="n">
        <v>0</v>
      </c>
      <c r="BB2356" s="1" t="n">
        <v>0</v>
      </c>
      <c r="BC2356" s="1" t="n">
        <v>0</v>
      </c>
      <c r="BD2356" s="1" t="n">
        <v>0</v>
      </c>
      <c r="BE2356" s="1" t="n">
        <v>0</v>
      </c>
      <c r="BF2356" s="1" t="n">
        <v>0</v>
      </c>
      <c r="BG2356" s="1" t="n">
        <v>0</v>
      </c>
      <c r="BH2356" s="1" t="n">
        <v>0</v>
      </c>
      <c r="BI2356" s="12" t="n">
        <v>0</v>
      </c>
    </row>
    <row r="2357" customFormat="false" ht="14.25" hidden="false" customHeight="false" outlineLevel="0" collapsed="false">
      <c r="A2357" s="14" t="s">
        <v>2372</v>
      </c>
      <c r="B2357" s="1" t="n">
        <v>1</v>
      </c>
      <c r="C2357" s="1" t="n">
        <v>0</v>
      </c>
      <c r="D2357" s="1" t="n">
        <v>0</v>
      </c>
      <c r="E2357" s="1" t="n">
        <v>0</v>
      </c>
      <c r="F2357" s="1" t="n">
        <v>0</v>
      </c>
      <c r="G2357" s="1" t="n">
        <v>0</v>
      </c>
      <c r="H2357" s="1" t="n">
        <v>0</v>
      </c>
      <c r="I2357" s="1" t="n">
        <v>0</v>
      </c>
      <c r="J2357" s="1" t="n">
        <v>0</v>
      </c>
      <c r="K2357" s="1" t="n">
        <v>0</v>
      </c>
      <c r="L2357" s="1" t="n">
        <v>0</v>
      </c>
      <c r="M2357" s="1" t="n">
        <v>0</v>
      </c>
      <c r="N2357" s="1" t="n">
        <v>0</v>
      </c>
      <c r="O2357" s="1" t="n">
        <v>0</v>
      </c>
      <c r="P2357" s="1" t="n">
        <v>0</v>
      </c>
      <c r="Q2357" s="1" t="n">
        <v>0</v>
      </c>
      <c r="R2357" s="1" t="n">
        <v>0</v>
      </c>
      <c r="S2357" s="1" t="n">
        <v>0</v>
      </c>
      <c r="T2357" s="1" t="n">
        <v>0</v>
      </c>
      <c r="U2357" s="1" t="n">
        <v>0</v>
      </c>
      <c r="V2357" s="1" t="n">
        <v>0</v>
      </c>
      <c r="W2357" s="1" t="n">
        <v>0</v>
      </c>
      <c r="X2357" s="1" t="n">
        <v>0</v>
      </c>
      <c r="Y2357" s="1" t="n">
        <v>0</v>
      </c>
      <c r="Z2357" s="1" t="n">
        <v>0</v>
      </c>
      <c r="AA2357" s="1" t="n">
        <v>0</v>
      </c>
      <c r="AB2357" s="1" t="n">
        <v>0</v>
      </c>
      <c r="AC2357" s="1" t="n">
        <v>0</v>
      </c>
      <c r="AD2357" s="1" t="n">
        <v>0</v>
      </c>
      <c r="AE2357" s="1" t="n">
        <v>0</v>
      </c>
      <c r="AF2357" s="1" t="n">
        <v>0</v>
      </c>
      <c r="AG2357" s="1" t="n">
        <v>0</v>
      </c>
      <c r="AH2357" s="1" t="n">
        <v>0</v>
      </c>
      <c r="AI2357" s="1" t="n">
        <v>0</v>
      </c>
      <c r="AJ2357" s="1" t="n">
        <v>0</v>
      </c>
      <c r="AK2357" s="1" t="n">
        <v>0</v>
      </c>
      <c r="AL2357" s="1" t="n">
        <v>0</v>
      </c>
      <c r="AM2357" s="1" t="n">
        <v>0</v>
      </c>
      <c r="AN2357" s="1" t="n">
        <v>0</v>
      </c>
      <c r="AO2357" s="1" t="n">
        <v>0</v>
      </c>
      <c r="AP2357" s="1" t="n">
        <v>0</v>
      </c>
      <c r="AQ2357" s="1" t="n">
        <v>0</v>
      </c>
      <c r="AR2357" s="1" t="n">
        <v>0</v>
      </c>
      <c r="AS2357" s="1" t="n">
        <v>0</v>
      </c>
      <c r="AT2357" s="1" t="n">
        <v>0</v>
      </c>
      <c r="AU2357" s="1" t="n">
        <v>0</v>
      </c>
      <c r="AV2357" s="1" t="n">
        <v>0</v>
      </c>
      <c r="AW2357" s="1" t="n">
        <v>0</v>
      </c>
      <c r="AX2357" s="1" t="n">
        <v>0</v>
      </c>
      <c r="AY2357" s="1" t="n">
        <v>0</v>
      </c>
      <c r="AZ2357" s="1" t="n">
        <v>0</v>
      </c>
      <c r="BA2357" s="1" t="n">
        <v>0</v>
      </c>
      <c r="BB2357" s="1" t="n">
        <v>0</v>
      </c>
      <c r="BC2357" s="1" t="n">
        <v>0</v>
      </c>
      <c r="BD2357" s="1" t="n">
        <v>0</v>
      </c>
      <c r="BE2357" s="1" t="n">
        <v>0</v>
      </c>
      <c r="BF2357" s="1" t="n">
        <v>0</v>
      </c>
      <c r="BG2357" s="1" t="n">
        <v>0</v>
      </c>
      <c r="BH2357" s="1" t="n">
        <v>0</v>
      </c>
      <c r="BI2357" s="12" t="n">
        <v>0</v>
      </c>
    </row>
    <row r="2358" customFormat="false" ht="14.25" hidden="false" customHeight="false" outlineLevel="0" collapsed="false">
      <c r="A2358" s="14" t="s">
        <v>2373</v>
      </c>
      <c r="B2358" s="1" t="n">
        <v>1</v>
      </c>
      <c r="C2358" s="1" t="n">
        <v>0</v>
      </c>
      <c r="D2358" s="1" t="n">
        <v>0</v>
      </c>
      <c r="E2358" s="1" t="n">
        <v>0</v>
      </c>
      <c r="F2358" s="1" t="n">
        <v>0</v>
      </c>
      <c r="G2358" s="1" t="n">
        <v>0</v>
      </c>
      <c r="H2358" s="1" t="n">
        <v>0</v>
      </c>
      <c r="I2358" s="1" t="n">
        <v>0</v>
      </c>
      <c r="J2358" s="1" t="n">
        <v>0</v>
      </c>
      <c r="K2358" s="1" t="n">
        <v>0</v>
      </c>
      <c r="L2358" s="1" t="n">
        <v>0</v>
      </c>
      <c r="M2358" s="1" t="n">
        <v>0</v>
      </c>
      <c r="N2358" s="1" t="n">
        <v>0</v>
      </c>
      <c r="O2358" s="1" t="n">
        <v>0</v>
      </c>
      <c r="P2358" s="1" t="n">
        <v>0</v>
      </c>
      <c r="Q2358" s="1" t="n">
        <v>0</v>
      </c>
      <c r="R2358" s="1" t="n">
        <v>0</v>
      </c>
      <c r="S2358" s="1" t="n">
        <v>0</v>
      </c>
      <c r="T2358" s="1" t="n">
        <v>0</v>
      </c>
      <c r="U2358" s="1" t="n">
        <v>0</v>
      </c>
      <c r="V2358" s="1" t="n">
        <v>0</v>
      </c>
      <c r="W2358" s="1" t="n">
        <v>0</v>
      </c>
      <c r="X2358" s="1" t="n">
        <v>0</v>
      </c>
      <c r="Y2358" s="1" t="n">
        <v>0</v>
      </c>
      <c r="Z2358" s="1" t="n">
        <v>0</v>
      </c>
      <c r="AA2358" s="1" t="n">
        <v>0</v>
      </c>
      <c r="AB2358" s="1" t="n">
        <v>0</v>
      </c>
      <c r="AC2358" s="1" t="n">
        <v>0</v>
      </c>
      <c r="AD2358" s="1" t="n">
        <v>0</v>
      </c>
      <c r="AE2358" s="1" t="n">
        <v>0</v>
      </c>
      <c r="AF2358" s="1" t="n">
        <v>0</v>
      </c>
      <c r="AG2358" s="1" t="n">
        <v>0</v>
      </c>
      <c r="AH2358" s="1" t="n">
        <v>0</v>
      </c>
      <c r="AI2358" s="1" t="n">
        <v>0</v>
      </c>
      <c r="AJ2358" s="1" t="n">
        <v>0</v>
      </c>
      <c r="AK2358" s="1" t="n">
        <v>0</v>
      </c>
      <c r="AL2358" s="1" t="n">
        <v>0</v>
      </c>
      <c r="AM2358" s="1" t="n">
        <v>0</v>
      </c>
      <c r="AN2358" s="1" t="n">
        <v>0</v>
      </c>
      <c r="AO2358" s="1" t="n">
        <v>0</v>
      </c>
      <c r="AP2358" s="1" t="n">
        <v>0</v>
      </c>
      <c r="AQ2358" s="1" t="n">
        <v>0</v>
      </c>
      <c r="AR2358" s="1" t="n">
        <v>0</v>
      </c>
      <c r="AS2358" s="1" t="n">
        <v>0</v>
      </c>
      <c r="AT2358" s="1" t="n">
        <v>0</v>
      </c>
      <c r="AU2358" s="1" t="n">
        <v>0</v>
      </c>
      <c r="AV2358" s="1" t="n">
        <v>0</v>
      </c>
      <c r="AW2358" s="1" t="n">
        <v>0</v>
      </c>
      <c r="AX2358" s="1" t="n">
        <v>0</v>
      </c>
      <c r="AY2358" s="1" t="n">
        <v>0</v>
      </c>
      <c r="AZ2358" s="1" t="n">
        <v>0</v>
      </c>
      <c r="BA2358" s="1" t="n">
        <v>0</v>
      </c>
      <c r="BB2358" s="1" t="n">
        <v>0</v>
      </c>
      <c r="BC2358" s="1" t="n">
        <v>0</v>
      </c>
      <c r="BD2358" s="1" t="n">
        <v>0</v>
      </c>
      <c r="BE2358" s="1" t="n">
        <v>0</v>
      </c>
      <c r="BF2358" s="1" t="n">
        <v>0</v>
      </c>
      <c r="BG2358" s="1" t="n">
        <v>0</v>
      </c>
      <c r="BH2358" s="1" t="n">
        <v>0</v>
      </c>
      <c r="BI2358" s="12" t="n">
        <v>0</v>
      </c>
    </row>
    <row r="2359" customFormat="false" ht="14.25" hidden="false" customHeight="false" outlineLevel="0" collapsed="false">
      <c r="A2359" s="14" t="s">
        <v>2374</v>
      </c>
      <c r="B2359" s="1" t="n">
        <v>1</v>
      </c>
      <c r="C2359" s="1" t="n">
        <v>8</v>
      </c>
      <c r="D2359" s="1" t="n">
        <v>2</v>
      </c>
      <c r="E2359" s="1" t="n">
        <v>2</v>
      </c>
      <c r="F2359" s="1" t="n">
        <v>2</v>
      </c>
      <c r="G2359" s="1" t="n">
        <v>2</v>
      </c>
      <c r="H2359" s="1" t="n">
        <v>0</v>
      </c>
      <c r="I2359" s="1" t="n">
        <v>0</v>
      </c>
      <c r="J2359" s="1" t="n">
        <v>0</v>
      </c>
      <c r="K2359" s="1" t="n">
        <v>0</v>
      </c>
      <c r="L2359" s="1" t="n">
        <v>0</v>
      </c>
      <c r="M2359" s="1" t="n">
        <v>0</v>
      </c>
      <c r="N2359" s="1" t="n">
        <v>0</v>
      </c>
      <c r="O2359" s="1" t="n">
        <v>0</v>
      </c>
      <c r="P2359" s="1" t="n">
        <v>0</v>
      </c>
      <c r="Q2359" s="1" t="n">
        <v>0</v>
      </c>
      <c r="R2359" s="1" t="n">
        <v>0</v>
      </c>
      <c r="S2359" s="1" t="n">
        <v>0</v>
      </c>
      <c r="T2359" s="1" t="n">
        <v>0</v>
      </c>
      <c r="U2359" s="1" t="n">
        <v>0</v>
      </c>
      <c r="V2359" s="1" t="n">
        <v>0</v>
      </c>
      <c r="W2359" s="1" t="n">
        <v>0</v>
      </c>
      <c r="X2359" s="1" t="n">
        <v>0</v>
      </c>
      <c r="Y2359" s="1" t="n">
        <v>0</v>
      </c>
      <c r="Z2359" s="1" t="n">
        <v>0</v>
      </c>
      <c r="AA2359" s="1" t="n">
        <v>0</v>
      </c>
      <c r="AB2359" s="1" t="n">
        <v>0</v>
      </c>
      <c r="AC2359" s="1" t="n">
        <v>0</v>
      </c>
      <c r="AD2359" s="1" t="n">
        <v>0</v>
      </c>
      <c r="AE2359" s="1" t="n">
        <v>0</v>
      </c>
      <c r="AF2359" s="1" t="n">
        <v>0</v>
      </c>
      <c r="AG2359" s="1" t="n">
        <v>0</v>
      </c>
      <c r="AH2359" s="1" t="n">
        <v>0</v>
      </c>
      <c r="AI2359" s="1" t="n">
        <v>0</v>
      </c>
      <c r="AJ2359" s="1" t="n">
        <v>0</v>
      </c>
      <c r="AK2359" s="1" t="n">
        <v>0</v>
      </c>
      <c r="AL2359" s="1" t="n">
        <v>0</v>
      </c>
      <c r="AM2359" s="1" t="n">
        <v>0</v>
      </c>
      <c r="AN2359" s="1" t="n">
        <v>0</v>
      </c>
      <c r="AO2359" s="1" t="n">
        <v>0</v>
      </c>
      <c r="AP2359" s="1" t="n">
        <v>0</v>
      </c>
      <c r="AQ2359" s="1" t="n">
        <v>0</v>
      </c>
      <c r="AR2359" s="1" t="n">
        <v>0</v>
      </c>
      <c r="AS2359" s="1" t="n">
        <v>0</v>
      </c>
      <c r="AT2359" s="1" t="n">
        <v>0</v>
      </c>
      <c r="AU2359" s="1" t="n">
        <v>0</v>
      </c>
      <c r="AV2359" s="1" t="n">
        <v>0</v>
      </c>
      <c r="AW2359" s="1" t="n">
        <v>0</v>
      </c>
      <c r="AX2359" s="1" t="n">
        <v>0</v>
      </c>
      <c r="AY2359" s="1" t="n">
        <v>0</v>
      </c>
      <c r="AZ2359" s="1" t="n">
        <v>0</v>
      </c>
      <c r="BA2359" s="1" t="n">
        <v>0</v>
      </c>
      <c r="BB2359" s="1" t="n">
        <v>0</v>
      </c>
      <c r="BC2359" s="1" t="n">
        <v>0</v>
      </c>
      <c r="BD2359" s="1" t="n">
        <v>0</v>
      </c>
      <c r="BE2359" s="1" t="n">
        <v>0</v>
      </c>
      <c r="BF2359" s="1" t="n">
        <v>0</v>
      </c>
      <c r="BG2359" s="1" t="n">
        <v>0</v>
      </c>
      <c r="BH2359" s="1" t="n">
        <v>0</v>
      </c>
      <c r="BI2359" s="12" t="n">
        <v>0</v>
      </c>
    </row>
    <row r="2360" customFormat="false" ht="14.25" hidden="false" customHeight="false" outlineLevel="0" collapsed="false">
      <c r="A2360" s="14" t="s">
        <v>2375</v>
      </c>
      <c r="B2360" s="1" t="n">
        <v>1</v>
      </c>
      <c r="C2360" s="1" t="n">
        <v>8</v>
      </c>
      <c r="D2360" s="1" t="n">
        <v>2</v>
      </c>
      <c r="E2360" s="1" t="n">
        <v>2</v>
      </c>
      <c r="F2360" s="1" t="n">
        <v>2</v>
      </c>
      <c r="G2360" s="1" t="n">
        <v>2</v>
      </c>
      <c r="H2360" s="1" t="n">
        <v>0</v>
      </c>
      <c r="I2360" s="1" t="n">
        <v>0</v>
      </c>
      <c r="J2360" s="1" t="n">
        <v>0</v>
      </c>
      <c r="K2360" s="1" t="n">
        <v>0</v>
      </c>
      <c r="L2360" s="1" t="n">
        <v>0</v>
      </c>
      <c r="M2360" s="1" t="n">
        <v>0</v>
      </c>
      <c r="N2360" s="1" t="n">
        <v>0</v>
      </c>
      <c r="O2360" s="1" t="n">
        <v>0</v>
      </c>
      <c r="P2360" s="1" t="n">
        <v>0</v>
      </c>
      <c r="Q2360" s="1" t="n">
        <v>0</v>
      </c>
      <c r="R2360" s="1" t="n">
        <v>0</v>
      </c>
      <c r="S2360" s="1" t="n">
        <v>0</v>
      </c>
      <c r="T2360" s="1" t="n">
        <v>0</v>
      </c>
      <c r="U2360" s="1" t="n">
        <v>0</v>
      </c>
      <c r="V2360" s="1" t="n">
        <v>0</v>
      </c>
      <c r="W2360" s="1" t="n">
        <v>0</v>
      </c>
      <c r="X2360" s="1" t="n">
        <v>0</v>
      </c>
      <c r="Y2360" s="1" t="n">
        <v>0</v>
      </c>
      <c r="Z2360" s="1" t="n">
        <v>0</v>
      </c>
      <c r="AA2360" s="1" t="n">
        <v>0</v>
      </c>
      <c r="AB2360" s="1" t="n">
        <v>0</v>
      </c>
      <c r="AC2360" s="1" t="n">
        <v>0</v>
      </c>
      <c r="AD2360" s="1" t="n">
        <v>0</v>
      </c>
      <c r="AE2360" s="1" t="n">
        <v>0</v>
      </c>
      <c r="AF2360" s="1" t="n">
        <v>0</v>
      </c>
      <c r="AG2360" s="1" t="n">
        <v>0</v>
      </c>
      <c r="AH2360" s="1" t="n">
        <v>0</v>
      </c>
      <c r="AI2360" s="1" t="n">
        <v>0</v>
      </c>
      <c r="AJ2360" s="1" t="n">
        <v>0</v>
      </c>
      <c r="AK2360" s="1" t="n">
        <v>0</v>
      </c>
      <c r="AL2360" s="1" t="n">
        <v>0</v>
      </c>
      <c r="AM2360" s="1" t="n">
        <v>0</v>
      </c>
      <c r="AN2360" s="1" t="n">
        <v>0</v>
      </c>
      <c r="AO2360" s="1" t="n">
        <v>0</v>
      </c>
      <c r="AP2360" s="1" t="n">
        <v>0</v>
      </c>
      <c r="AQ2360" s="1" t="n">
        <v>0</v>
      </c>
      <c r="AR2360" s="1" t="n">
        <v>0</v>
      </c>
      <c r="AS2360" s="1" t="n">
        <v>0</v>
      </c>
      <c r="AT2360" s="1" t="n">
        <v>0</v>
      </c>
      <c r="AU2360" s="1" t="n">
        <v>0</v>
      </c>
      <c r="AV2360" s="1" t="n">
        <v>0</v>
      </c>
      <c r="AW2360" s="1" t="n">
        <v>0</v>
      </c>
      <c r="AX2360" s="1" t="n">
        <v>0</v>
      </c>
      <c r="AY2360" s="1" t="n">
        <v>0</v>
      </c>
      <c r="AZ2360" s="1" t="n">
        <v>0</v>
      </c>
      <c r="BA2360" s="1" t="n">
        <v>0</v>
      </c>
      <c r="BB2360" s="1" t="n">
        <v>0</v>
      </c>
      <c r="BC2360" s="1" t="n">
        <v>0</v>
      </c>
      <c r="BD2360" s="1" t="n">
        <v>0</v>
      </c>
      <c r="BE2360" s="1" t="n">
        <v>0</v>
      </c>
      <c r="BF2360" s="1" t="n">
        <v>0</v>
      </c>
      <c r="BG2360" s="1" t="n">
        <v>0</v>
      </c>
      <c r="BH2360" s="1" t="n">
        <v>0</v>
      </c>
      <c r="BI2360" s="12" t="n">
        <v>0</v>
      </c>
    </row>
    <row r="2361" customFormat="false" ht="14.25" hidden="false" customHeight="false" outlineLevel="0" collapsed="false">
      <c r="A2361" s="14" t="s">
        <v>2376</v>
      </c>
      <c r="B2361" s="1" t="n">
        <v>1</v>
      </c>
      <c r="C2361" s="1" t="n">
        <v>8</v>
      </c>
      <c r="D2361" s="1" t="n">
        <v>2</v>
      </c>
      <c r="E2361" s="1" t="n">
        <v>2</v>
      </c>
      <c r="F2361" s="1" t="n">
        <v>2</v>
      </c>
      <c r="G2361" s="1" t="n">
        <v>2</v>
      </c>
      <c r="H2361" s="1" t="n">
        <v>0</v>
      </c>
      <c r="I2361" s="1" t="n">
        <v>0</v>
      </c>
      <c r="J2361" s="1" t="n">
        <v>0</v>
      </c>
      <c r="K2361" s="1" t="n">
        <v>0</v>
      </c>
      <c r="L2361" s="1" t="n">
        <v>0</v>
      </c>
      <c r="M2361" s="1" t="n">
        <v>0</v>
      </c>
      <c r="N2361" s="1" t="n">
        <v>0</v>
      </c>
      <c r="O2361" s="1" t="n">
        <v>0</v>
      </c>
      <c r="P2361" s="1" t="n">
        <v>0</v>
      </c>
      <c r="Q2361" s="1" t="n">
        <v>0</v>
      </c>
      <c r="R2361" s="1" t="n">
        <v>0</v>
      </c>
      <c r="S2361" s="1" t="n">
        <v>0</v>
      </c>
      <c r="T2361" s="1" t="n">
        <v>0</v>
      </c>
      <c r="U2361" s="1" t="n">
        <v>0</v>
      </c>
      <c r="V2361" s="1" t="n">
        <v>0</v>
      </c>
      <c r="W2361" s="1" t="n">
        <v>0</v>
      </c>
      <c r="X2361" s="1" t="n">
        <v>0</v>
      </c>
      <c r="Y2361" s="1" t="n">
        <v>0</v>
      </c>
      <c r="Z2361" s="1" t="n">
        <v>0</v>
      </c>
      <c r="AA2361" s="1" t="n">
        <v>0</v>
      </c>
      <c r="AB2361" s="1" t="n">
        <v>0</v>
      </c>
      <c r="AC2361" s="1" t="n">
        <v>0</v>
      </c>
      <c r="AD2361" s="1" t="n">
        <v>0</v>
      </c>
      <c r="AE2361" s="1" t="n">
        <v>0</v>
      </c>
      <c r="AF2361" s="1" t="n">
        <v>0</v>
      </c>
      <c r="AG2361" s="1" t="n">
        <v>0</v>
      </c>
      <c r="AH2361" s="1" t="n">
        <v>0</v>
      </c>
      <c r="AI2361" s="1" t="n">
        <v>0</v>
      </c>
      <c r="AJ2361" s="1" t="n">
        <v>0</v>
      </c>
      <c r="AK2361" s="1" t="n">
        <v>0</v>
      </c>
      <c r="AL2361" s="1" t="n">
        <v>0</v>
      </c>
      <c r="AM2361" s="1" t="n">
        <v>0</v>
      </c>
      <c r="AN2361" s="1" t="n">
        <v>0</v>
      </c>
      <c r="AO2361" s="1" t="n">
        <v>0</v>
      </c>
      <c r="AP2361" s="1" t="n">
        <v>0</v>
      </c>
      <c r="AQ2361" s="1" t="n">
        <v>0</v>
      </c>
      <c r="AR2361" s="1" t="n">
        <v>0</v>
      </c>
      <c r="AS2361" s="1" t="n">
        <v>0</v>
      </c>
      <c r="AT2361" s="1" t="n">
        <v>0</v>
      </c>
      <c r="AU2361" s="1" t="n">
        <v>0</v>
      </c>
      <c r="AV2361" s="1" t="n">
        <v>0</v>
      </c>
      <c r="AW2361" s="1" t="n">
        <v>0</v>
      </c>
      <c r="AX2361" s="1" t="n">
        <v>0</v>
      </c>
      <c r="AY2361" s="1" t="n">
        <v>0</v>
      </c>
      <c r="AZ2361" s="1" t="n">
        <v>0</v>
      </c>
      <c r="BA2361" s="1" t="n">
        <v>0</v>
      </c>
      <c r="BB2361" s="1" t="n">
        <v>0</v>
      </c>
      <c r="BC2361" s="1" t="n">
        <v>0</v>
      </c>
      <c r="BD2361" s="1" t="n">
        <v>0</v>
      </c>
      <c r="BE2361" s="1" t="n">
        <v>0</v>
      </c>
      <c r="BF2361" s="1" t="n">
        <v>0</v>
      </c>
      <c r="BG2361" s="1" t="n">
        <v>0</v>
      </c>
      <c r="BH2361" s="1" t="n">
        <v>0</v>
      </c>
      <c r="BI2361" s="12" t="n">
        <v>0</v>
      </c>
    </row>
    <row r="2362" customFormat="false" ht="14.25" hidden="false" customHeight="false" outlineLevel="0" collapsed="false">
      <c r="A2362" s="14" t="s">
        <v>2377</v>
      </c>
      <c r="B2362" s="1" t="n">
        <v>1</v>
      </c>
      <c r="C2362" s="1" t="n">
        <v>8</v>
      </c>
      <c r="D2362" s="1" t="n">
        <v>2</v>
      </c>
      <c r="E2362" s="1" t="n">
        <v>2</v>
      </c>
      <c r="F2362" s="1" t="n">
        <v>2</v>
      </c>
      <c r="G2362" s="1" t="n">
        <v>2</v>
      </c>
      <c r="H2362" s="1" t="n">
        <v>0</v>
      </c>
      <c r="I2362" s="1" t="n">
        <v>0</v>
      </c>
      <c r="J2362" s="1" t="n">
        <v>0</v>
      </c>
      <c r="K2362" s="1" t="n">
        <v>0</v>
      </c>
      <c r="L2362" s="1" t="n">
        <v>0</v>
      </c>
      <c r="M2362" s="1" t="n">
        <v>0</v>
      </c>
      <c r="N2362" s="1" t="n">
        <v>0</v>
      </c>
      <c r="O2362" s="1" t="n">
        <v>0</v>
      </c>
      <c r="P2362" s="1" t="n">
        <v>0</v>
      </c>
      <c r="Q2362" s="1" t="n">
        <v>0</v>
      </c>
      <c r="R2362" s="1" t="n">
        <v>0</v>
      </c>
      <c r="S2362" s="1" t="n">
        <v>0</v>
      </c>
      <c r="T2362" s="1" t="n">
        <v>0</v>
      </c>
      <c r="U2362" s="1" t="n">
        <v>0</v>
      </c>
      <c r="V2362" s="1" t="n">
        <v>0</v>
      </c>
      <c r="W2362" s="1" t="n">
        <v>0</v>
      </c>
      <c r="X2362" s="1" t="n">
        <v>0</v>
      </c>
      <c r="Y2362" s="1" t="n">
        <v>0</v>
      </c>
      <c r="Z2362" s="1" t="n">
        <v>0</v>
      </c>
      <c r="AA2362" s="1" t="n">
        <v>0</v>
      </c>
      <c r="AB2362" s="1" t="n">
        <v>0</v>
      </c>
      <c r="AC2362" s="1" t="n">
        <v>0</v>
      </c>
      <c r="AD2362" s="1" t="n">
        <v>0</v>
      </c>
      <c r="AE2362" s="1" t="n">
        <v>0</v>
      </c>
      <c r="AF2362" s="1" t="n">
        <v>0</v>
      </c>
      <c r="AG2362" s="1" t="n">
        <v>0</v>
      </c>
      <c r="AH2362" s="1" t="n">
        <v>0</v>
      </c>
      <c r="AI2362" s="1" t="n">
        <v>0</v>
      </c>
      <c r="AJ2362" s="1" t="n">
        <v>0</v>
      </c>
      <c r="AK2362" s="1" t="n">
        <v>0</v>
      </c>
      <c r="AL2362" s="1" t="n">
        <v>0</v>
      </c>
      <c r="AM2362" s="1" t="n">
        <v>0</v>
      </c>
      <c r="AN2362" s="1" t="n">
        <v>0</v>
      </c>
      <c r="AO2362" s="1" t="n">
        <v>0</v>
      </c>
      <c r="AP2362" s="1" t="n">
        <v>0</v>
      </c>
      <c r="AQ2362" s="1" t="n">
        <v>0</v>
      </c>
      <c r="AR2362" s="1" t="n">
        <v>0</v>
      </c>
      <c r="AS2362" s="1" t="n">
        <v>0</v>
      </c>
      <c r="AT2362" s="1" t="n">
        <v>0</v>
      </c>
      <c r="AU2362" s="1" t="n">
        <v>0</v>
      </c>
      <c r="AV2362" s="1" t="n">
        <v>0</v>
      </c>
      <c r="AW2362" s="1" t="n">
        <v>0</v>
      </c>
      <c r="AX2362" s="1" t="n">
        <v>0</v>
      </c>
      <c r="AY2362" s="1" t="n">
        <v>0</v>
      </c>
      <c r="AZ2362" s="1" t="n">
        <v>0</v>
      </c>
      <c r="BA2362" s="1" t="n">
        <v>0</v>
      </c>
      <c r="BB2362" s="1" t="n">
        <v>0</v>
      </c>
      <c r="BC2362" s="1" t="n">
        <v>0</v>
      </c>
      <c r="BD2362" s="1" t="n">
        <v>0</v>
      </c>
      <c r="BE2362" s="1" t="n">
        <v>0</v>
      </c>
      <c r="BF2362" s="1" t="n">
        <v>0</v>
      </c>
      <c r="BG2362" s="1" t="n">
        <v>0</v>
      </c>
      <c r="BH2362" s="1" t="n">
        <v>0</v>
      </c>
      <c r="BI2362" s="12" t="n">
        <v>0</v>
      </c>
    </row>
    <row r="2363" customFormat="false" ht="14.25" hidden="false" customHeight="false" outlineLevel="0" collapsed="false">
      <c r="A2363" s="14" t="s">
        <v>2378</v>
      </c>
      <c r="B2363" s="1" t="n">
        <v>1</v>
      </c>
      <c r="C2363" s="1" t="n">
        <v>1</v>
      </c>
      <c r="D2363" s="1" t="n">
        <v>1</v>
      </c>
      <c r="E2363" s="1" t="n">
        <v>0</v>
      </c>
      <c r="F2363" s="1" t="n">
        <v>0</v>
      </c>
      <c r="G2363" s="1" t="n">
        <v>0</v>
      </c>
      <c r="H2363" s="1" t="n">
        <v>0</v>
      </c>
      <c r="I2363" s="1" t="n">
        <v>0</v>
      </c>
      <c r="J2363" s="1" t="n">
        <v>0</v>
      </c>
      <c r="K2363" s="1" t="n">
        <v>0</v>
      </c>
      <c r="L2363" s="1" t="n">
        <v>0</v>
      </c>
      <c r="M2363" s="1" t="n">
        <v>0</v>
      </c>
      <c r="N2363" s="1" t="n">
        <v>0</v>
      </c>
      <c r="O2363" s="1" t="n">
        <v>0</v>
      </c>
      <c r="P2363" s="1" t="n">
        <v>0</v>
      </c>
      <c r="Q2363" s="1" t="n">
        <v>0</v>
      </c>
      <c r="R2363" s="1" t="n">
        <v>0</v>
      </c>
      <c r="S2363" s="1" t="n">
        <v>0</v>
      </c>
      <c r="T2363" s="1" t="n">
        <v>0</v>
      </c>
      <c r="U2363" s="1" t="n">
        <v>0</v>
      </c>
      <c r="V2363" s="1" t="n">
        <v>0</v>
      </c>
      <c r="W2363" s="1" t="n">
        <v>0</v>
      </c>
      <c r="X2363" s="1" t="n">
        <v>0</v>
      </c>
      <c r="Y2363" s="1" t="n">
        <v>0</v>
      </c>
      <c r="Z2363" s="1" t="n">
        <v>0</v>
      </c>
      <c r="AA2363" s="1" t="n">
        <v>0</v>
      </c>
      <c r="AB2363" s="1" t="n">
        <v>0</v>
      </c>
      <c r="AC2363" s="1" t="n">
        <v>0</v>
      </c>
      <c r="AD2363" s="1" t="n">
        <v>0</v>
      </c>
      <c r="AE2363" s="1" t="n">
        <v>0</v>
      </c>
      <c r="AF2363" s="1" t="n">
        <v>0</v>
      </c>
      <c r="AG2363" s="1" t="n">
        <v>0</v>
      </c>
      <c r="AH2363" s="1" t="n">
        <v>0</v>
      </c>
      <c r="AI2363" s="1" t="n">
        <v>0</v>
      </c>
      <c r="AJ2363" s="1" t="n">
        <v>0</v>
      </c>
      <c r="AK2363" s="1" t="n">
        <v>0</v>
      </c>
      <c r="AL2363" s="1" t="n">
        <v>0</v>
      </c>
      <c r="AM2363" s="1" t="n">
        <v>0</v>
      </c>
      <c r="AN2363" s="1" t="n">
        <v>0</v>
      </c>
      <c r="AO2363" s="1" t="n">
        <v>0</v>
      </c>
      <c r="AP2363" s="1" t="n">
        <v>0</v>
      </c>
      <c r="AQ2363" s="1" t="n">
        <v>0</v>
      </c>
      <c r="AR2363" s="1" t="n">
        <v>0</v>
      </c>
      <c r="AS2363" s="1" t="n">
        <v>0</v>
      </c>
      <c r="AT2363" s="1" t="n">
        <v>0</v>
      </c>
      <c r="AU2363" s="1" t="n">
        <v>0</v>
      </c>
      <c r="AV2363" s="1" t="n">
        <v>0</v>
      </c>
      <c r="AW2363" s="1" t="n">
        <v>0</v>
      </c>
      <c r="AX2363" s="1" t="n">
        <v>0</v>
      </c>
      <c r="AY2363" s="1" t="n">
        <v>0</v>
      </c>
      <c r="AZ2363" s="1" t="n">
        <v>0</v>
      </c>
      <c r="BA2363" s="1" t="n">
        <v>0</v>
      </c>
      <c r="BB2363" s="1" t="n">
        <v>0</v>
      </c>
      <c r="BC2363" s="1" t="n">
        <v>0</v>
      </c>
      <c r="BD2363" s="1" t="n">
        <v>0</v>
      </c>
      <c r="BE2363" s="1" t="n">
        <v>0</v>
      </c>
      <c r="BF2363" s="1" t="n">
        <v>0</v>
      </c>
      <c r="BG2363" s="1" t="n">
        <v>0</v>
      </c>
      <c r="BH2363" s="1" t="n">
        <v>0</v>
      </c>
      <c r="BI2363" s="12" t="n">
        <v>0</v>
      </c>
    </row>
    <row r="2364" customFormat="false" ht="14.25" hidden="false" customHeight="false" outlineLevel="0" collapsed="false">
      <c r="A2364" s="14" t="s">
        <v>2379</v>
      </c>
      <c r="B2364" s="1" t="n">
        <v>1</v>
      </c>
      <c r="C2364" s="1" t="n">
        <v>1</v>
      </c>
      <c r="D2364" s="1" t="n">
        <v>1</v>
      </c>
      <c r="E2364" s="1" t="n">
        <v>0</v>
      </c>
      <c r="F2364" s="1" t="n">
        <v>0</v>
      </c>
      <c r="G2364" s="1" t="n">
        <v>0</v>
      </c>
      <c r="H2364" s="1" t="n">
        <v>0</v>
      </c>
      <c r="I2364" s="1" t="n">
        <v>0</v>
      </c>
      <c r="J2364" s="1" t="n">
        <v>0</v>
      </c>
      <c r="K2364" s="1" t="n">
        <v>0</v>
      </c>
      <c r="L2364" s="1" t="n">
        <v>0</v>
      </c>
      <c r="M2364" s="1" t="n">
        <v>0</v>
      </c>
      <c r="N2364" s="1" t="n">
        <v>0</v>
      </c>
      <c r="O2364" s="1" t="n">
        <v>0</v>
      </c>
      <c r="P2364" s="1" t="n">
        <v>0</v>
      </c>
      <c r="Q2364" s="1" t="n">
        <v>0</v>
      </c>
      <c r="R2364" s="1" t="n">
        <v>0</v>
      </c>
      <c r="S2364" s="1" t="n">
        <v>0</v>
      </c>
      <c r="T2364" s="1" t="n">
        <v>0</v>
      </c>
      <c r="U2364" s="1" t="n">
        <v>0</v>
      </c>
      <c r="V2364" s="1" t="n">
        <v>0</v>
      </c>
      <c r="W2364" s="1" t="n">
        <v>0</v>
      </c>
      <c r="X2364" s="1" t="n">
        <v>0</v>
      </c>
      <c r="Y2364" s="1" t="n">
        <v>0</v>
      </c>
      <c r="Z2364" s="1" t="n">
        <v>0</v>
      </c>
      <c r="AA2364" s="1" t="n">
        <v>0</v>
      </c>
      <c r="AB2364" s="1" t="n">
        <v>0</v>
      </c>
      <c r="AC2364" s="1" t="n">
        <v>0</v>
      </c>
      <c r="AD2364" s="1" t="n">
        <v>0</v>
      </c>
      <c r="AE2364" s="1" t="n">
        <v>0</v>
      </c>
      <c r="AF2364" s="1" t="n">
        <v>0</v>
      </c>
      <c r="AG2364" s="1" t="n">
        <v>0</v>
      </c>
      <c r="AH2364" s="1" t="n">
        <v>0</v>
      </c>
      <c r="AI2364" s="1" t="n">
        <v>0</v>
      </c>
      <c r="AJ2364" s="1" t="n">
        <v>0</v>
      </c>
      <c r="AK2364" s="1" t="n">
        <v>0</v>
      </c>
      <c r="AL2364" s="1" t="n">
        <v>0</v>
      </c>
      <c r="AM2364" s="1" t="n">
        <v>0</v>
      </c>
      <c r="AN2364" s="1" t="n">
        <v>0</v>
      </c>
      <c r="AO2364" s="1" t="n">
        <v>0</v>
      </c>
      <c r="AP2364" s="1" t="n">
        <v>0</v>
      </c>
      <c r="AQ2364" s="1" t="n">
        <v>0</v>
      </c>
      <c r="AR2364" s="1" t="n">
        <v>0</v>
      </c>
      <c r="AS2364" s="1" t="n">
        <v>0</v>
      </c>
      <c r="AT2364" s="1" t="n">
        <v>0</v>
      </c>
      <c r="AU2364" s="1" t="n">
        <v>0</v>
      </c>
      <c r="AV2364" s="1" t="n">
        <v>0</v>
      </c>
      <c r="AW2364" s="1" t="n">
        <v>0</v>
      </c>
      <c r="AX2364" s="1" t="n">
        <v>0</v>
      </c>
      <c r="AY2364" s="1" t="n">
        <v>0</v>
      </c>
      <c r="AZ2364" s="1" t="n">
        <v>0</v>
      </c>
      <c r="BA2364" s="1" t="n">
        <v>0</v>
      </c>
      <c r="BB2364" s="1" t="n">
        <v>0</v>
      </c>
      <c r="BC2364" s="1" t="n">
        <v>0</v>
      </c>
      <c r="BD2364" s="1" t="n">
        <v>0</v>
      </c>
      <c r="BE2364" s="1" t="n">
        <v>0</v>
      </c>
      <c r="BF2364" s="1" t="n">
        <v>0</v>
      </c>
      <c r="BG2364" s="1" t="n">
        <v>0</v>
      </c>
      <c r="BH2364" s="1" t="n">
        <v>0</v>
      </c>
      <c r="BI2364" s="12" t="n">
        <v>0</v>
      </c>
    </row>
    <row r="2365" customFormat="false" ht="14.25" hidden="false" customHeight="false" outlineLevel="0" collapsed="false">
      <c r="A2365" s="14" t="s">
        <v>2380</v>
      </c>
      <c r="B2365" s="1" t="n">
        <v>1</v>
      </c>
      <c r="C2365" s="1" t="n">
        <v>0</v>
      </c>
      <c r="D2365" s="1" t="n">
        <v>0</v>
      </c>
      <c r="E2365" s="1" t="n">
        <v>0</v>
      </c>
      <c r="F2365" s="1" t="n">
        <v>0</v>
      </c>
      <c r="G2365" s="1" t="n">
        <v>0</v>
      </c>
      <c r="H2365" s="1" t="n">
        <v>0</v>
      </c>
      <c r="I2365" s="1" t="n">
        <v>0</v>
      </c>
      <c r="J2365" s="1" t="n">
        <v>0</v>
      </c>
      <c r="K2365" s="1" t="n">
        <v>0</v>
      </c>
      <c r="L2365" s="1" t="n">
        <v>0</v>
      </c>
      <c r="M2365" s="1" t="n">
        <v>0</v>
      </c>
      <c r="N2365" s="1" t="n">
        <v>0</v>
      </c>
      <c r="O2365" s="1" t="n">
        <v>0</v>
      </c>
      <c r="P2365" s="1" t="n">
        <v>0</v>
      </c>
      <c r="Q2365" s="1" t="n">
        <v>0</v>
      </c>
      <c r="R2365" s="1" t="n">
        <v>0</v>
      </c>
      <c r="S2365" s="1" t="n">
        <v>0</v>
      </c>
      <c r="T2365" s="1" t="n">
        <v>0</v>
      </c>
      <c r="U2365" s="1" t="n">
        <v>0</v>
      </c>
      <c r="V2365" s="1" t="n">
        <v>0</v>
      </c>
      <c r="W2365" s="1" t="n">
        <v>0</v>
      </c>
      <c r="X2365" s="1" t="n">
        <v>0</v>
      </c>
      <c r="Y2365" s="1" t="n">
        <v>0</v>
      </c>
      <c r="Z2365" s="1" t="n">
        <v>0</v>
      </c>
      <c r="AA2365" s="1" t="n">
        <v>0</v>
      </c>
      <c r="AB2365" s="1" t="n">
        <v>0</v>
      </c>
      <c r="AC2365" s="1" t="n">
        <v>0</v>
      </c>
      <c r="AD2365" s="1" t="n">
        <v>0</v>
      </c>
      <c r="AE2365" s="1" t="n">
        <v>0</v>
      </c>
      <c r="AF2365" s="1" t="n">
        <v>0</v>
      </c>
      <c r="AG2365" s="1" t="n">
        <v>0</v>
      </c>
      <c r="AH2365" s="1" t="n">
        <v>0</v>
      </c>
      <c r="AI2365" s="1" t="n">
        <v>0</v>
      </c>
      <c r="AJ2365" s="1" t="n">
        <v>0</v>
      </c>
      <c r="AK2365" s="1" t="n">
        <v>0</v>
      </c>
      <c r="AL2365" s="1" t="n">
        <v>0</v>
      </c>
      <c r="AM2365" s="1" t="n">
        <v>0</v>
      </c>
      <c r="AN2365" s="1" t="n">
        <v>0</v>
      </c>
      <c r="AO2365" s="1" t="n">
        <v>0</v>
      </c>
      <c r="AP2365" s="1" t="n">
        <v>0</v>
      </c>
      <c r="AQ2365" s="1" t="n">
        <v>0</v>
      </c>
      <c r="AR2365" s="1" t="n">
        <v>0</v>
      </c>
      <c r="AS2365" s="1" t="n">
        <v>0</v>
      </c>
      <c r="AT2365" s="1" t="n">
        <v>0</v>
      </c>
      <c r="AU2365" s="1" t="n">
        <v>0</v>
      </c>
      <c r="AV2365" s="1" t="n">
        <v>0</v>
      </c>
      <c r="AW2365" s="1" t="n">
        <v>0</v>
      </c>
      <c r="AX2365" s="1" t="n">
        <v>0</v>
      </c>
      <c r="AY2365" s="1" t="n">
        <v>0</v>
      </c>
      <c r="AZ2365" s="1" t="n">
        <v>0</v>
      </c>
      <c r="BA2365" s="1" t="n">
        <v>0</v>
      </c>
      <c r="BB2365" s="1" t="n">
        <v>0</v>
      </c>
      <c r="BC2365" s="1" t="n">
        <v>0</v>
      </c>
      <c r="BD2365" s="1" t="n">
        <v>0</v>
      </c>
      <c r="BE2365" s="1" t="n">
        <v>0</v>
      </c>
      <c r="BF2365" s="1" t="n">
        <v>0</v>
      </c>
      <c r="BG2365" s="1" t="n">
        <v>0</v>
      </c>
      <c r="BH2365" s="1" t="n">
        <v>0</v>
      </c>
      <c r="BI2365" s="12" t="n">
        <v>0</v>
      </c>
    </row>
    <row r="2366" customFormat="false" ht="14.25" hidden="false" customHeight="false" outlineLevel="0" collapsed="false">
      <c r="A2366" s="14" t="s">
        <v>2381</v>
      </c>
      <c r="B2366" s="1" t="n">
        <v>1</v>
      </c>
      <c r="C2366" s="1" t="n">
        <v>0</v>
      </c>
      <c r="D2366" s="1" t="n">
        <v>0</v>
      </c>
      <c r="E2366" s="1" t="n">
        <v>0</v>
      </c>
      <c r="F2366" s="1" t="n">
        <v>0</v>
      </c>
      <c r="G2366" s="1" t="n">
        <v>0</v>
      </c>
      <c r="H2366" s="1" t="n">
        <v>0</v>
      </c>
      <c r="I2366" s="1" t="n">
        <v>0</v>
      </c>
      <c r="J2366" s="1" t="n">
        <v>0</v>
      </c>
      <c r="K2366" s="1" t="n">
        <v>0</v>
      </c>
      <c r="L2366" s="1" t="n">
        <v>0</v>
      </c>
      <c r="M2366" s="1" t="n">
        <v>0</v>
      </c>
      <c r="N2366" s="1" t="n">
        <v>0</v>
      </c>
      <c r="O2366" s="1" t="n">
        <v>0</v>
      </c>
      <c r="P2366" s="1" t="n">
        <v>0</v>
      </c>
      <c r="Q2366" s="1" t="n">
        <v>0</v>
      </c>
      <c r="R2366" s="1" t="n">
        <v>0</v>
      </c>
      <c r="S2366" s="1" t="n">
        <v>0</v>
      </c>
      <c r="T2366" s="1" t="n">
        <v>0</v>
      </c>
      <c r="U2366" s="1" t="n">
        <v>0</v>
      </c>
      <c r="V2366" s="1" t="n">
        <v>0</v>
      </c>
      <c r="W2366" s="1" t="n">
        <v>0</v>
      </c>
      <c r="X2366" s="1" t="n">
        <v>0</v>
      </c>
      <c r="Y2366" s="1" t="n">
        <v>0</v>
      </c>
      <c r="Z2366" s="1" t="n">
        <v>0</v>
      </c>
      <c r="AA2366" s="1" t="n">
        <v>0</v>
      </c>
      <c r="AB2366" s="1" t="n">
        <v>0</v>
      </c>
      <c r="AC2366" s="1" t="n">
        <v>0</v>
      </c>
      <c r="AD2366" s="1" t="n">
        <v>0</v>
      </c>
      <c r="AE2366" s="1" t="n">
        <v>0</v>
      </c>
      <c r="AF2366" s="1" t="n">
        <v>0</v>
      </c>
      <c r="AG2366" s="1" t="n">
        <v>0</v>
      </c>
      <c r="AH2366" s="1" t="n">
        <v>0</v>
      </c>
      <c r="AI2366" s="1" t="n">
        <v>0</v>
      </c>
      <c r="AJ2366" s="1" t="n">
        <v>0</v>
      </c>
      <c r="AK2366" s="1" t="n">
        <v>0</v>
      </c>
      <c r="AL2366" s="1" t="n">
        <v>0</v>
      </c>
      <c r="AM2366" s="1" t="n">
        <v>0</v>
      </c>
      <c r="AN2366" s="1" t="n">
        <v>0</v>
      </c>
      <c r="AO2366" s="1" t="n">
        <v>0</v>
      </c>
      <c r="AP2366" s="1" t="n">
        <v>0</v>
      </c>
      <c r="AQ2366" s="1" t="n">
        <v>0</v>
      </c>
      <c r="AR2366" s="1" t="n">
        <v>0</v>
      </c>
      <c r="AS2366" s="1" t="n">
        <v>0</v>
      </c>
      <c r="AT2366" s="1" t="n">
        <v>0</v>
      </c>
      <c r="AU2366" s="1" t="n">
        <v>0</v>
      </c>
      <c r="AV2366" s="1" t="n">
        <v>0</v>
      </c>
      <c r="AW2366" s="1" t="n">
        <v>0</v>
      </c>
      <c r="AX2366" s="1" t="n">
        <v>0</v>
      </c>
      <c r="AY2366" s="1" t="n">
        <v>0</v>
      </c>
      <c r="AZ2366" s="1" t="n">
        <v>0</v>
      </c>
      <c r="BA2366" s="1" t="n">
        <v>0</v>
      </c>
      <c r="BB2366" s="1" t="n">
        <v>0</v>
      </c>
      <c r="BC2366" s="1" t="n">
        <v>0</v>
      </c>
      <c r="BD2366" s="1" t="n">
        <v>0</v>
      </c>
      <c r="BE2366" s="1" t="n">
        <v>0</v>
      </c>
      <c r="BF2366" s="1" t="n">
        <v>0</v>
      </c>
      <c r="BG2366" s="1" t="n">
        <v>0</v>
      </c>
      <c r="BH2366" s="1" t="n">
        <v>0</v>
      </c>
      <c r="BI2366" s="12" t="n">
        <v>0</v>
      </c>
    </row>
    <row r="2367" customFormat="false" ht="14.25" hidden="false" customHeight="false" outlineLevel="0" collapsed="false">
      <c r="A2367" s="14" t="s">
        <v>2382</v>
      </c>
      <c r="B2367" s="15" t="n">
        <v>1</v>
      </c>
      <c r="C2367" s="16" t="n">
        <v>0</v>
      </c>
      <c r="D2367" s="16" t="n">
        <v>0</v>
      </c>
      <c r="E2367" s="16" t="n">
        <v>0</v>
      </c>
      <c r="F2367" s="16" t="n">
        <v>0</v>
      </c>
      <c r="G2367" s="16" t="n">
        <v>0</v>
      </c>
      <c r="H2367" s="16" t="n">
        <v>0</v>
      </c>
      <c r="I2367" s="16" t="n">
        <v>0</v>
      </c>
      <c r="J2367" s="16" t="n">
        <v>0</v>
      </c>
      <c r="K2367" s="16" t="n">
        <v>0</v>
      </c>
      <c r="L2367" s="16" t="n">
        <v>0</v>
      </c>
      <c r="M2367" s="16" t="n">
        <v>0</v>
      </c>
      <c r="N2367" s="16" t="n">
        <v>0</v>
      </c>
      <c r="O2367" s="16" t="n">
        <v>0</v>
      </c>
      <c r="P2367" s="16" t="n">
        <v>0</v>
      </c>
      <c r="Q2367" s="16" t="n">
        <v>0</v>
      </c>
      <c r="R2367" s="16" t="n">
        <v>0</v>
      </c>
      <c r="S2367" s="16" t="n">
        <v>0</v>
      </c>
      <c r="T2367" s="16" t="n">
        <v>0</v>
      </c>
      <c r="U2367" s="16" t="n">
        <v>0</v>
      </c>
      <c r="V2367" s="16" t="n">
        <v>0</v>
      </c>
      <c r="W2367" s="16" t="n">
        <v>0</v>
      </c>
      <c r="X2367" s="16" t="n">
        <v>0</v>
      </c>
      <c r="Y2367" s="16" t="n">
        <v>0</v>
      </c>
      <c r="Z2367" s="16" t="n">
        <v>0</v>
      </c>
      <c r="AA2367" s="16" t="n">
        <v>0</v>
      </c>
      <c r="AB2367" s="16" t="n">
        <v>0</v>
      </c>
      <c r="AC2367" s="16" t="n">
        <v>0</v>
      </c>
      <c r="AD2367" s="16" t="n">
        <v>0</v>
      </c>
      <c r="AE2367" s="16" t="n">
        <v>0</v>
      </c>
      <c r="AF2367" s="16" t="n">
        <v>0</v>
      </c>
      <c r="AG2367" s="16" t="n">
        <v>0</v>
      </c>
      <c r="AH2367" s="16" t="n">
        <v>0</v>
      </c>
      <c r="AI2367" s="16" t="n">
        <v>0</v>
      </c>
      <c r="AJ2367" s="16" t="n">
        <v>0</v>
      </c>
      <c r="AK2367" s="16" t="n">
        <v>0</v>
      </c>
      <c r="AL2367" s="16" t="n">
        <v>0</v>
      </c>
      <c r="AM2367" s="16" t="n">
        <v>0</v>
      </c>
      <c r="AN2367" s="16" t="n">
        <v>0</v>
      </c>
      <c r="AO2367" s="16" t="n">
        <v>0</v>
      </c>
      <c r="AP2367" s="16" t="n">
        <v>0</v>
      </c>
      <c r="AQ2367" s="16" t="n">
        <v>0</v>
      </c>
      <c r="AR2367" s="16" t="n">
        <v>0</v>
      </c>
      <c r="AS2367" s="16" t="n">
        <v>0</v>
      </c>
      <c r="AT2367" s="16" t="n">
        <v>0</v>
      </c>
      <c r="AU2367" s="16" t="n">
        <v>0</v>
      </c>
      <c r="AV2367" s="16" t="n">
        <v>0</v>
      </c>
      <c r="AW2367" s="16" t="n">
        <v>0</v>
      </c>
      <c r="AX2367" s="16" t="n">
        <v>0</v>
      </c>
      <c r="AY2367" s="16" t="n">
        <v>0</v>
      </c>
      <c r="AZ2367" s="16" t="n">
        <v>0</v>
      </c>
      <c r="BA2367" s="16" t="n">
        <v>0</v>
      </c>
      <c r="BB2367" s="16" t="n">
        <v>0</v>
      </c>
      <c r="BC2367" s="16" t="n">
        <v>0</v>
      </c>
      <c r="BD2367" s="16" t="n">
        <v>0</v>
      </c>
      <c r="BE2367" s="16" t="n">
        <v>0</v>
      </c>
      <c r="BF2367" s="16" t="n">
        <v>0</v>
      </c>
      <c r="BG2367" s="16" t="n">
        <v>0</v>
      </c>
      <c r="BH2367" s="16" t="n">
        <v>0</v>
      </c>
      <c r="BI2367" s="17" t="n">
        <v>0</v>
      </c>
    </row>
  </sheetData>
  <mergeCells count="82">
    <mergeCell ref="B2:BI4"/>
    <mergeCell ref="B5:D7"/>
    <mergeCell ref="E5:G7"/>
    <mergeCell ref="H5:J7"/>
    <mergeCell ref="K5:M7"/>
    <mergeCell ref="N5:P7"/>
    <mergeCell ref="Q5:S7"/>
    <mergeCell ref="T5:V7"/>
    <mergeCell ref="W5:Y7"/>
    <mergeCell ref="Z5:AB7"/>
    <mergeCell ref="AC5:AE7"/>
    <mergeCell ref="AF5:AH7"/>
    <mergeCell ref="AI5:AK7"/>
    <mergeCell ref="AL5:AN7"/>
    <mergeCell ref="AO5:AQ7"/>
    <mergeCell ref="AR5:AT7"/>
    <mergeCell ref="AU5:AW7"/>
    <mergeCell ref="AX5:AZ7"/>
    <mergeCell ref="BA5:BC7"/>
    <mergeCell ref="BD5:BF7"/>
    <mergeCell ref="BG5:BI7"/>
    <mergeCell ref="A8:A10"/>
    <mergeCell ref="B8:B10"/>
    <mergeCell ref="C8:C10"/>
    <mergeCell ref="D8:D10"/>
    <mergeCell ref="E8:E10"/>
    <mergeCell ref="F8:F10"/>
    <mergeCell ref="G8:G10"/>
    <mergeCell ref="H8:H10"/>
    <mergeCell ref="I8:I10"/>
    <mergeCell ref="J8:J10"/>
    <mergeCell ref="K8:K10"/>
    <mergeCell ref="L8:L10"/>
    <mergeCell ref="M8:M10"/>
    <mergeCell ref="N8:N10"/>
    <mergeCell ref="O8:O10"/>
    <mergeCell ref="P8:P10"/>
    <mergeCell ref="Q8:Q10"/>
    <mergeCell ref="R8:R10"/>
    <mergeCell ref="S8:S10"/>
    <mergeCell ref="T8:T10"/>
    <mergeCell ref="U8:U10"/>
    <mergeCell ref="V8:V10"/>
    <mergeCell ref="W8:W10"/>
    <mergeCell ref="X8:X10"/>
    <mergeCell ref="Y8:Y10"/>
    <mergeCell ref="Z8:Z10"/>
    <mergeCell ref="AA8:AA10"/>
    <mergeCell ref="AB8:AB10"/>
    <mergeCell ref="AC8:AC10"/>
    <mergeCell ref="AD8:AD10"/>
    <mergeCell ref="AE8:AE10"/>
    <mergeCell ref="AF8:AF10"/>
    <mergeCell ref="AG8:AG10"/>
    <mergeCell ref="AH8:AH10"/>
    <mergeCell ref="AI8:AI10"/>
    <mergeCell ref="AJ8:AJ10"/>
    <mergeCell ref="AK8:AK10"/>
    <mergeCell ref="AL8:AL10"/>
    <mergeCell ref="AM8:AM10"/>
    <mergeCell ref="AN8:AN10"/>
    <mergeCell ref="AO8:AO10"/>
    <mergeCell ref="AP8:AP10"/>
    <mergeCell ref="AQ8:AQ10"/>
    <mergeCell ref="AR8:AR10"/>
    <mergeCell ref="AS8:AS10"/>
    <mergeCell ref="AT8:AT10"/>
    <mergeCell ref="AU8:AU10"/>
    <mergeCell ref="AV8:AV10"/>
    <mergeCell ref="AW8:AW10"/>
    <mergeCell ref="AX8:AX10"/>
    <mergeCell ref="AY8:AY10"/>
    <mergeCell ref="AZ8:AZ10"/>
    <mergeCell ref="BA8:BA10"/>
    <mergeCell ref="BB8:BB10"/>
    <mergeCell ref="BC8:BC10"/>
    <mergeCell ref="BD8:BD10"/>
    <mergeCell ref="BE8:BE10"/>
    <mergeCell ref="BF8:BF10"/>
    <mergeCell ref="BG8:BG10"/>
    <mergeCell ref="BH8:BH10"/>
    <mergeCell ref="BI8:BI10"/>
  </mergeCells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2:BI2363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BC30" activeCellId="0" sqref="BC30"/>
    </sheetView>
  </sheetViews>
  <sheetFormatPr defaultColWidth="8.88671875" defaultRowHeight="14.25" zeroHeight="false" outlineLevelRow="0" outlineLevelCol="0"/>
  <cols>
    <col collapsed="false" customWidth="true" hidden="false" outlineLevel="0" max="1" min="1" style="0" width="84"/>
    <col collapsed="false" customWidth="true" hidden="false" outlineLevel="0" max="3" min="2" style="1" width="11.33"/>
    <col collapsed="false" customWidth="false" hidden="false" outlineLevel="0" max="31" min="4" style="1" width="8.88"/>
    <col collapsed="false" customWidth="true" hidden="false" outlineLevel="0" max="32" min="32" style="1" width="9.88"/>
    <col collapsed="false" customWidth="true" hidden="false" outlineLevel="0" max="33" min="33" style="1" width="9.44"/>
    <col collapsed="false" customWidth="true" hidden="false" outlineLevel="0" max="34" min="34" style="1" width="8.55"/>
    <col collapsed="false" customWidth="false" hidden="false" outlineLevel="0" max="61" min="35" style="1" width="8.88"/>
    <col collapsed="false" customWidth="true" hidden="false" outlineLevel="0" max="768" min="768" style="0" width="7.22"/>
  </cols>
  <sheetData>
    <row r="2" customFormat="false" ht="14.25" hidden="false" customHeight="false" outlineLevel="0" collapsed="false">
      <c r="B2" s="3" t="s">
        <v>1</v>
      </c>
      <c r="C2" s="3"/>
      <c r="D2" s="3"/>
      <c r="E2" s="4" t="s">
        <v>2</v>
      </c>
      <c r="F2" s="4"/>
      <c r="G2" s="4"/>
      <c r="H2" s="5" t="s">
        <v>3</v>
      </c>
      <c r="I2" s="5"/>
      <c r="J2" s="5"/>
      <c r="K2" s="6" t="s">
        <v>4</v>
      </c>
      <c r="L2" s="6"/>
      <c r="M2" s="6"/>
      <c r="N2" s="7" t="s">
        <v>5</v>
      </c>
      <c r="O2" s="7"/>
      <c r="P2" s="7"/>
      <c r="Q2" s="3" t="s">
        <v>6</v>
      </c>
      <c r="R2" s="3"/>
      <c r="S2" s="3"/>
      <c r="T2" s="4" t="s">
        <v>7</v>
      </c>
      <c r="U2" s="4"/>
      <c r="V2" s="4"/>
      <c r="W2" s="5" t="s">
        <v>8</v>
      </c>
      <c r="X2" s="5"/>
      <c r="Y2" s="5"/>
      <c r="Z2" s="6" t="s">
        <v>9</v>
      </c>
      <c r="AA2" s="6"/>
      <c r="AB2" s="6"/>
      <c r="AC2" s="7" t="s">
        <v>10</v>
      </c>
      <c r="AD2" s="7"/>
      <c r="AE2" s="7"/>
      <c r="AF2" s="3" t="s">
        <v>11</v>
      </c>
      <c r="AG2" s="3"/>
      <c r="AH2" s="3"/>
      <c r="AI2" s="4" t="s">
        <v>12</v>
      </c>
      <c r="AJ2" s="4"/>
      <c r="AK2" s="4"/>
      <c r="AL2" s="5" t="s">
        <v>13</v>
      </c>
      <c r="AM2" s="5"/>
      <c r="AN2" s="5"/>
      <c r="AO2" s="6" t="s">
        <v>14</v>
      </c>
      <c r="AP2" s="6"/>
      <c r="AQ2" s="6"/>
      <c r="AR2" s="7" t="s">
        <v>15</v>
      </c>
      <c r="AS2" s="7"/>
      <c r="AT2" s="7"/>
      <c r="AU2" s="3" t="s">
        <v>16</v>
      </c>
      <c r="AV2" s="3"/>
      <c r="AW2" s="3"/>
      <c r="AX2" s="4" t="s">
        <v>17</v>
      </c>
      <c r="AY2" s="4"/>
      <c r="AZ2" s="4"/>
      <c r="BA2" s="5" t="s">
        <v>18</v>
      </c>
      <c r="BB2" s="5"/>
      <c r="BC2" s="5"/>
      <c r="BD2" s="6" t="s">
        <v>19</v>
      </c>
      <c r="BE2" s="6"/>
      <c r="BF2" s="6"/>
      <c r="BG2" s="7" t="s">
        <v>20</v>
      </c>
      <c r="BH2" s="7"/>
      <c r="BI2" s="7"/>
    </row>
    <row r="3" customFormat="false" ht="14.25" hidden="false" customHeight="false" outlineLevel="0" collapsed="false">
      <c r="B3" s="3"/>
      <c r="C3" s="3"/>
      <c r="D3" s="3"/>
      <c r="E3" s="4"/>
      <c r="F3" s="4"/>
      <c r="G3" s="4"/>
      <c r="H3" s="5"/>
      <c r="I3" s="5"/>
      <c r="J3" s="5"/>
      <c r="K3" s="6"/>
      <c r="L3" s="6"/>
      <c r="M3" s="6"/>
      <c r="N3" s="7"/>
      <c r="O3" s="7"/>
      <c r="P3" s="7"/>
      <c r="Q3" s="3"/>
      <c r="R3" s="3"/>
      <c r="S3" s="3"/>
      <c r="T3" s="4"/>
      <c r="U3" s="4"/>
      <c r="V3" s="4"/>
      <c r="W3" s="5"/>
      <c r="X3" s="5"/>
      <c r="Y3" s="5"/>
      <c r="Z3" s="6"/>
      <c r="AA3" s="6"/>
      <c r="AB3" s="6"/>
      <c r="AC3" s="7"/>
      <c r="AD3" s="7"/>
      <c r="AE3" s="7"/>
      <c r="AF3" s="3"/>
      <c r="AG3" s="3"/>
      <c r="AH3" s="3"/>
      <c r="AI3" s="4"/>
      <c r="AJ3" s="4"/>
      <c r="AK3" s="4"/>
      <c r="AL3" s="5"/>
      <c r="AM3" s="5"/>
      <c r="AN3" s="5"/>
      <c r="AO3" s="6"/>
      <c r="AP3" s="6"/>
      <c r="AQ3" s="6"/>
      <c r="AR3" s="7"/>
      <c r="AS3" s="7"/>
      <c r="AT3" s="7"/>
      <c r="AU3" s="3"/>
      <c r="AV3" s="3"/>
      <c r="AW3" s="3"/>
      <c r="AX3" s="4"/>
      <c r="AY3" s="4"/>
      <c r="AZ3" s="4"/>
      <c r="BA3" s="5"/>
      <c r="BB3" s="5"/>
      <c r="BC3" s="5"/>
      <c r="BD3" s="6"/>
      <c r="BE3" s="6"/>
      <c r="BF3" s="6"/>
      <c r="BG3" s="7"/>
      <c r="BH3" s="7"/>
      <c r="BI3" s="7"/>
    </row>
    <row r="4" customFormat="false" ht="14.25" hidden="false" customHeight="false" outlineLevel="0" collapsed="false">
      <c r="B4" s="3"/>
      <c r="C4" s="3"/>
      <c r="D4" s="3"/>
      <c r="E4" s="4"/>
      <c r="F4" s="4"/>
      <c r="G4" s="4"/>
      <c r="H4" s="5"/>
      <c r="I4" s="5"/>
      <c r="J4" s="5"/>
      <c r="K4" s="6"/>
      <c r="L4" s="6"/>
      <c r="M4" s="6"/>
      <c r="N4" s="7"/>
      <c r="O4" s="7"/>
      <c r="P4" s="7"/>
      <c r="Q4" s="3"/>
      <c r="R4" s="3"/>
      <c r="S4" s="3"/>
      <c r="T4" s="4"/>
      <c r="U4" s="4"/>
      <c r="V4" s="4"/>
      <c r="W4" s="5"/>
      <c r="X4" s="5"/>
      <c r="Y4" s="5"/>
      <c r="Z4" s="6"/>
      <c r="AA4" s="6"/>
      <c r="AB4" s="6"/>
      <c r="AC4" s="7"/>
      <c r="AD4" s="7"/>
      <c r="AE4" s="7"/>
      <c r="AF4" s="3"/>
      <c r="AG4" s="3"/>
      <c r="AH4" s="3"/>
      <c r="AI4" s="4"/>
      <c r="AJ4" s="4"/>
      <c r="AK4" s="4"/>
      <c r="AL4" s="5"/>
      <c r="AM4" s="5"/>
      <c r="AN4" s="5"/>
      <c r="AO4" s="6"/>
      <c r="AP4" s="6"/>
      <c r="AQ4" s="6"/>
      <c r="AR4" s="7"/>
      <c r="AS4" s="7"/>
      <c r="AT4" s="7"/>
      <c r="AU4" s="3"/>
      <c r="AV4" s="3"/>
      <c r="AW4" s="3"/>
      <c r="AX4" s="4"/>
      <c r="AY4" s="4"/>
      <c r="AZ4" s="4"/>
      <c r="BA4" s="5"/>
      <c r="BB4" s="5"/>
      <c r="BC4" s="5"/>
      <c r="BD4" s="6"/>
      <c r="BE4" s="6"/>
      <c r="BF4" s="6"/>
      <c r="BG4" s="7"/>
      <c r="BH4" s="7"/>
      <c r="BI4" s="7"/>
    </row>
    <row r="5" customFormat="false" ht="14.25" hidden="false" customHeight="true" outlineLevel="0" collapsed="false">
      <c r="A5" s="8" t="s">
        <v>21</v>
      </c>
      <c r="B5" s="9" t="s">
        <v>22</v>
      </c>
      <c r="C5" s="9" t="s">
        <v>23</v>
      </c>
      <c r="D5" s="9" t="s">
        <v>24</v>
      </c>
      <c r="E5" s="9" t="s">
        <v>22</v>
      </c>
      <c r="F5" s="9" t="s">
        <v>23</v>
      </c>
      <c r="G5" s="9" t="s">
        <v>24</v>
      </c>
      <c r="H5" s="9" t="s">
        <v>22</v>
      </c>
      <c r="I5" s="9" t="s">
        <v>23</v>
      </c>
      <c r="J5" s="9" t="s">
        <v>24</v>
      </c>
      <c r="K5" s="9" t="s">
        <v>22</v>
      </c>
      <c r="L5" s="9" t="s">
        <v>23</v>
      </c>
      <c r="M5" s="9" t="s">
        <v>24</v>
      </c>
      <c r="N5" s="9" t="s">
        <v>22</v>
      </c>
      <c r="O5" s="9" t="s">
        <v>23</v>
      </c>
      <c r="P5" s="9" t="s">
        <v>24</v>
      </c>
      <c r="Q5" s="9" t="s">
        <v>22</v>
      </c>
      <c r="R5" s="9" t="s">
        <v>23</v>
      </c>
      <c r="S5" s="9" t="s">
        <v>24</v>
      </c>
      <c r="T5" s="9" t="s">
        <v>22</v>
      </c>
      <c r="U5" s="9" t="s">
        <v>23</v>
      </c>
      <c r="V5" s="9" t="s">
        <v>24</v>
      </c>
      <c r="W5" s="9" t="s">
        <v>22</v>
      </c>
      <c r="X5" s="9" t="s">
        <v>23</v>
      </c>
      <c r="Y5" s="9" t="s">
        <v>24</v>
      </c>
      <c r="Z5" s="9" t="s">
        <v>22</v>
      </c>
      <c r="AA5" s="9" t="s">
        <v>23</v>
      </c>
      <c r="AB5" s="9" t="s">
        <v>24</v>
      </c>
      <c r="AC5" s="9" t="s">
        <v>22</v>
      </c>
      <c r="AD5" s="9" t="s">
        <v>23</v>
      </c>
      <c r="AE5" s="9" t="s">
        <v>24</v>
      </c>
      <c r="AF5" s="9" t="s">
        <v>22</v>
      </c>
      <c r="AG5" s="9" t="s">
        <v>23</v>
      </c>
      <c r="AH5" s="9" t="s">
        <v>24</v>
      </c>
      <c r="AI5" s="9" t="s">
        <v>22</v>
      </c>
      <c r="AJ5" s="9" t="s">
        <v>23</v>
      </c>
      <c r="AK5" s="9" t="s">
        <v>24</v>
      </c>
      <c r="AL5" s="9" t="s">
        <v>22</v>
      </c>
      <c r="AM5" s="9" t="s">
        <v>23</v>
      </c>
      <c r="AN5" s="9" t="s">
        <v>24</v>
      </c>
      <c r="AO5" s="9" t="s">
        <v>22</v>
      </c>
      <c r="AP5" s="9" t="s">
        <v>23</v>
      </c>
      <c r="AQ5" s="9" t="s">
        <v>24</v>
      </c>
      <c r="AR5" s="9" t="s">
        <v>22</v>
      </c>
      <c r="AS5" s="9" t="s">
        <v>23</v>
      </c>
      <c r="AT5" s="9" t="s">
        <v>24</v>
      </c>
      <c r="AU5" s="9" t="s">
        <v>22</v>
      </c>
      <c r="AV5" s="9" t="s">
        <v>23</v>
      </c>
      <c r="AW5" s="9" t="s">
        <v>24</v>
      </c>
      <c r="AX5" s="9" t="s">
        <v>22</v>
      </c>
      <c r="AY5" s="9" t="s">
        <v>23</v>
      </c>
      <c r="AZ5" s="9" t="s">
        <v>24</v>
      </c>
      <c r="BA5" s="9" t="s">
        <v>22</v>
      </c>
      <c r="BB5" s="9" t="s">
        <v>23</v>
      </c>
      <c r="BC5" s="9" t="s">
        <v>24</v>
      </c>
      <c r="BD5" s="9" t="s">
        <v>22</v>
      </c>
      <c r="BE5" s="9" t="s">
        <v>23</v>
      </c>
      <c r="BF5" s="9" t="s">
        <v>24</v>
      </c>
      <c r="BG5" s="9" t="s">
        <v>22</v>
      </c>
      <c r="BH5" s="9" t="s">
        <v>23</v>
      </c>
      <c r="BI5" s="9" t="s">
        <v>24</v>
      </c>
    </row>
    <row r="6" customFormat="false" ht="14.25" hidden="false" customHeight="true" outlineLevel="0" collapsed="false">
      <c r="A6" s="8"/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</row>
    <row r="7" customFormat="false" ht="14.25" hidden="false" customHeight="true" outlineLevel="0" collapsed="false">
      <c r="A7" s="8"/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</row>
    <row r="8" customFormat="false" ht="14.25" hidden="false" customHeight="false" outlineLevel="0" collapsed="false">
      <c r="A8" s="14" t="s">
        <v>25</v>
      </c>
      <c r="B8" s="1" t="n">
        <v>1000000000000</v>
      </c>
      <c r="C8" s="1" t="n">
        <v>1000000000000</v>
      </c>
      <c r="D8" s="1" t="n">
        <v>1000000000000</v>
      </c>
      <c r="E8" s="1" t="n">
        <v>1000000000000</v>
      </c>
      <c r="F8" s="1" t="n">
        <v>1000000000000</v>
      </c>
      <c r="G8" s="1" t="n">
        <v>1000000000000</v>
      </c>
      <c r="H8" s="1" t="n">
        <v>1000000000000</v>
      </c>
      <c r="I8" s="1" t="n">
        <v>1000000000000</v>
      </c>
      <c r="J8" s="1" t="n">
        <v>1000000000000</v>
      </c>
      <c r="K8" s="1" t="n">
        <v>1000000000000</v>
      </c>
      <c r="L8" s="1" t="n">
        <v>1000000000000</v>
      </c>
      <c r="M8" s="1" t="n">
        <v>1000000000000</v>
      </c>
      <c r="N8" s="1" t="n">
        <v>1000000000000</v>
      </c>
      <c r="O8" s="1" t="n">
        <v>1000000000000</v>
      </c>
      <c r="P8" s="1" t="n">
        <v>1000000000000</v>
      </c>
      <c r="Q8" s="1" t="n">
        <v>1000000000000</v>
      </c>
      <c r="R8" s="1" t="n">
        <v>1000000000000</v>
      </c>
      <c r="S8" s="1" t="n">
        <v>1000000000000</v>
      </c>
      <c r="T8" s="1" t="n">
        <v>1000000000000</v>
      </c>
      <c r="U8" s="1" t="n">
        <v>1000000000000</v>
      </c>
      <c r="V8" s="1" t="n">
        <v>1000000000000</v>
      </c>
      <c r="W8" s="1" t="n">
        <v>1000000000000</v>
      </c>
      <c r="X8" s="1" t="n">
        <v>1000000000000</v>
      </c>
      <c r="Y8" s="1" t="n">
        <v>1000000000000</v>
      </c>
      <c r="Z8" s="1" t="n">
        <v>1000000000000</v>
      </c>
      <c r="AA8" s="1" t="n">
        <v>1000000000000</v>
      </c>
      <c r="AB8" s="1" t="n">
        <v>1000000000000</v>
      </c>
      <c r="AC8" s="1" t="n">
        <v>1000000000000</v>
      </c>
      <c r="AD8" s="1" t="n">
        <v>1000000000000</v>
      </c>
      <c r="AE8" s="1" t="n">
        <v>1000000000000</v>
      </c>
      <c r="AF8" s="1" t="n">
        <v>1000000000000</v>
      </c>
      <c r="AG8" s="1" t="n">
        <v>1000000000000</v>
      </c>
      <c r="AH8" s="1" t="n">
        <v>1000000000000</v>
      </c>
      <c r="AI8" s="1" t="n">
        <v>1000000000000</v>
      </c>
      <c r="AJ8" s="1" t="n">
        <v>1000000000000</v>
      </c>
      <c r="AK8" s="1" t="n">
        <v>1000000000000</v>
      </c>
      <c r="AL8" s="1" t="n">
        <v>1000000000000</v>
      </c>
      <c r="AM8" s="1" t="n">
        <v>1000000000000</v>
      </c>
      <c r="AN8" s="1" t="n">
        <v>1000000000000</v>
      </c>
      <c r="AO8" s="1" t="n">
        <v>1000000000000</v>
      </c>
      <c r="AP8" s="1" t="n">
        <v>1000000000000</v>
      </c>
      <c r="AQ8" s="1" t="n">
        <v>1000000000000</v>
      </c>
      <c r="AR8" s="1" t="n">
        <v>1000000000000</v>
      </c>
      <c r="AS8" s="1" t="n">
        <v>1000000000000</v>
      </c>
      <c r="AT8" s="1" t="n">
        <v>1000000000000</v>
      </c>
      <c r="AU8" s="1" t="n">
        <v>1000000000000</v>
      </c>
      <c r="AV8" s="1" t="n">
        <v>1000000000000</v>
      </c>
      <c r="AW8" s="1" t="n">
        <v>1000000000000</v>
      </c>
      <c r="AX8" s="1" t="n">
        <v>1000000000000</v>
      </c>
      <c r="AY8" s="1" t="n">
        <v>1000000000000</v>
      </c>
      <c r="AZ8" s="1" t="n">
        <v>1000000000000</v>
      </c>
      <c r="BA8" s="1" t="n">
        <v>1000000000000</v>
      </c>
      <c r="BB8" s="1" t="n">
        <v>1000000000000</v>
      </c>
      <c r="BC8" s="1" t="n">
        <v>1000000000000</v>
      </c>
      <c r="BD8" s="1" t="n">
        <v>1000000000000</v>
      </c>
      <c r="BE8" s="1" t="n">
        <v>1000000000000</v>
      </c>
      <c r="BF8" s="1" t="n">
        <v>1000000000000</v>
      </c>
      <c r="BG8" s="1" t="n">
        <v>1000000000000</v>
      </c>
      <c r="BH8" s="1" t="n">
        <v>1000000000000</v>
      </c>
      <c r="BI8" s="1" t="n">
        <v>1000000000000</v>
      </c>
    </row>
    <row r="9" customFormat="false" ht="14.25" hidden="false" customHeight="false" outlineLevel="0" collapsed="false">
      <c r="A9" s="14" t="s">
        <v>26</v>
      </c>
      <c r="B9" s="1" t="n">
        <v>26564036040</v>
      </c>
      <c r="C9" s="1" t="n">
        <v>26538947154</v>
      </c>
      <c r="D9" s="1" t="n">
        <v>26527936176</v>
      </c>
      <c r="E9" s="1" t="n">
        <v>52998046236</v>
      </c>
      <c r="F9" s="1" t="n">
        <v>52957891764</v>
      </c>
      <c r="G9" s="1" t="n">
        <v>52967835144</v>
      </c>
      <c r="H9" s="1" t="n">
        <v>105931869426</v>
      </c>
      <c r="I9" s="1" t="n">
        <v>105912772542</v>
      </c>
      <c r="J9" s="1" t="n">
        <v>105932029266</v>
      </c>
      <c r="K9" s="1" t="n">
        <v>211842290322</v>
      </c>
      <c r="L9" s="1" t="n">
        <v>211777645032</v>
      </c>
      <c r="M9" s="1" t="n">
        <v>211765714308</v>
      </c>
      <c r="N9" s="1" t="n">
        <v>423608184450</v>
      </c>
      <c r="O9" s="1" t="n">
        <v>423504732672</v>
      </c>
      <c r="P9" s="1" t="n">
        <v>423503984754</v>
      </c>
      <c r="Q9" s="1" t="n">
        <v>416051962236</v>
      </c>
      <c r="R9" s="1" t="n">
        <v>415956097530</v>
      </c>
      <c r="S9" s="1" t="n">
        <v>415977510096</v>
      </c>
      <c r="T9" s="1" t="n">
        <v>824038591878</v>
      </c>
      <c r="U9" s="1" t="n">
        <v>824055853932</v>
      </c>
      <c r="V9" s="1" t="n">
        <v>824025947868</v>
      </c>
      <c r="W9" s="1" t="n">
        <v>1621952872218</v>
      </c>
      <c r="X9" s="1" t="n">
        <v>1621772626644</v>
      </c>
      <c r="Y9" s="1" t="n">
        <v>1621929819294</v>
      </c>
      <c r="Z9" s="1" t="n">
        <v>3104847096948</v>
      </c>
      <c r="AA9" s="1" t="n">
        <v>3104911422558</v>
      </c>
      <c r="AB9" s="1" t="n">
        <v>3104797025736</v>
      </c>
      <c r="AC9" s="1" t="n">
        <v>6071200379676</v>
      </c>
      <c r="AD9" s="1" t="n">
        <v>6071065597926</v>
      </c>
      <c r="AE9" s="1" t="n">
        <v>6070906270746</v>
      </c>
      <c r="AF9" s="1" t="n">
        <v>26294541138</v>
      </c>
      <c r="AG9" s="1" t="n">
        <v>26246213514</v>
      </c>
      <c r="AH9" s="1" t="n">
        <v>26249146578</v>
      </c>
      <c r="AI9" s="1" t="n">
        <v>52478863272</v>
      </c>
      <c r="AJ9" s="1" t="n">
        <v>52480849284</v>
      </c>
      <c r="AK9" s="1" t="n">
        <v>52479223578</v>
      </c>
      <c r="AL9" s="1" t="n">
        <v>104963136462</v>
      </c>
      <c r="AM9" s="1" t="n">
        <v>104923573398</v>
      </c>
      <c r="AN9" s="1" t="n">
        <v>104930456508</v>
      </c>
      <c r="AO9" s="1" t="n">
        <v>209853259344</v>
      </c>
      <c r="AP9" s="1" t="n">
        <v>209861157438</v>
      </c>
      <c r="AQ9" s="1" t="n">
        <v>209816413560</v>
      </c>
      <c r="AR9" s="1" t="n">
        <v>419643189414</v>
      </c>
      <c r="AS9" s="1" t="n">
        <v>419636316294</v>
      </c>
      <c r="AT9" s="1" t="n">
        <v>419596885764</v>
      </c>
      <c r="AU9" s="1" t="n">
        <v>22556643444</v>
      </c>
      <c r="AV9" s="1" t="n">
        <v>22495388760</v>
      </c>
      <c r="AW9" s="1" t="n">
        <v>22473117720</v>
      </c>
      <c r="AX9" s="1" t="n">
        <v>49493305818</v>
      </c>
      <c r="AY9" s="1" t="n">
        <v>49542920820</v>
      </c>
      <c r="AZ9" s="1" t="n">
        <v>49490960832</v>
      </c>
      <c r="BA9" s="1" t="n">
        <v>108958993938</v>
      </c>
      <c r="BB9" s="1" t="n">
        <v>108734514642</v>
      </c>
      <c r="BC9" s="1" t="n">
        <v>108772231554</v>
      </c>
      <c r="BD9" s="1" t="n">
        <v>237611295522</v>
      </c>
      <c r="BE9" s="1" t="n">
        <v>237583788390</v>
      </c>
      <c r="BF9" s="1" t="n">
        <v>237586918590</v>
      </c>
      <c r="BG9" s="1" t="n">
        <v>516834807840</v>
      </c>
      <c r="BH9" s="1" t="n">
        <v>517151102562</v>
      </c>
      <c r="BI9" s="1" t="n">
        <v>516193031592</v>
      </c>
    </row>
    <row r="10" customFormat="false" ht="14.25" hidden="false" customHeight="false" outlineLevel="0" collapsed="false">
      <c r="A10" s="14" t="s">
        <v>28</v>
      </c>
      <c r="B10" s="1" t="n">
        <v>469528770564</v>
      </c>
      <c r="C10" s="1" t="n">
        <v>496098393678</v>
      </c>
      <c r="D10" s="1" t="n">
        <v>522647663832</v>
      </c>
      <c r="E10" s="1" t="n">
        <v>576757643022</v>
      </c>
      <c r="F10" s="1" t="n">
        <v>629748016272</v>
      </c>
      <c r="G10" s="1" t="n">
        <v>682735240674</v>
      </c>
      <c r="H10" s="1" t="n">
        <v>789851777580</v>
      </c>
      <c r="I10" s="1" t="n">
        <v>895793643666</v>
      </c>
      <c r="J10" s="1" t="n">
        <v>1001745167418</v>
      </c>
      <c r="K10" s="1" t="n">
        <v>1214595542646</v>
      </c>
      <c r="L10" s="1" t="n">
        <v>1426406394438</v>
      </c>
      <c r="M10" s="1" t="n">
        <v>1638190712124</v>
      </c>
      <c r="N10" s="1" t="n">
        <v>2062807255206</v>
      </c>
      <c r="O10" s="1" t="n">
        <v>2486343510990</v>
      </c>
      <c r="P10" s="1" t="n">
        <v>2909865947940</v>
      </c>
      <c r="Q10" s="1" t="n">
        <v>3327045665292</v>
      </c>
      <c r="R10" s="1" t="n">
        <v>3743032749804</v>
      </c>
      <c r="S10" s="1" t="n">
        <v>4159029220254</v>
      </c>
      <c r="T10" s="1" t="n">
        <v>4984113258972</v>
      </c>
      <c r="U10" s="1" t="n">
        <v>5808198414906</v>
      </c>
      <c r="V10" s="1" t="n">
        <v>6632259201234</v>
      </c>
      <c r="W10" s="1" t="n">
        <v>8255318239512</v>
      </c>
      <c r="X10" s="1" t="n">
        <v>9877122821502</v>
      </c>
      <c r="Y10" s="1" t="n">
        <v>11499072542208</v>
      </c>
      <c r="Z10" s="1" t="n">
        <v>14605011935766</v>
      </c>
      <c r="AA10" s="1" t="n">
        <v>17709953458860</v>
      </c>
      <c r="AB10" s="1" t="n">
        <v>20814772512546</v>
      </c>
      <c r="AC10" s="1" t="n">
        <v>26887050464904</v>
      </c>
      <c r="AD10" s="1" t="n">
        <v>32958147541986</v>
      </c>
      <c r="AE10" s="1" t="n">
        <v>39029074470720</v>
      </c>
      <c r="AF10" s="1" t="n">
        <v>39056580477180</v>
      </c>
      <c r="AG10" s="1" t="n">
        <v>39082854856500</v>
      </c>
      <c r="AH10" s="1" t="n">
        <v>39109122367362</v>
      </c>
      <c r="AI10" s="1" t="n">
        <v>39162649464684</v>
      </c>
      <c r="AJ10" s="1" t="n">
        <v>39215160042876</v>
      </c>
      <c r="AK10" s="1" t="n">
        <v>39267658088946</v>
      </c>
      <c r="AL10" s="1" t="n">
        <v>39373641350262</v>
      </c>
      <c r="AM10" s="1" t="n">
        <v>39478593514374</v>
      </c>
      <c r="AN10" s="1" t="n">
        <v>39583542761406</v>
      </c>
      <c r="AO10" s="1" t="n">
        <v>39794403116646</v>
      </c>
      <c r="AP10" s="1" t="n">
        <v>40004293311018</v>
      </c>
      <c r="AQ10" s="1" t="n">
        <v>40214129866416</v>
      </c>
      <c r="AR10" s="1" t="n">
        <v>40634787180024</v>
      </c>
      <c r="AS10" s="1" t="n">
        <v>41054452944840</v>
      </c>
      <c r="AT10" s="1" t="n">
        <v>41474070269478</v>
      </c>
      <c r="AU10" s="1" t="n">
        <v>41497755286752</v>
      </c>
      <c r="AV10" s="1" t="n">
        <v>41520279900924</v>
      </c>
      <c r="AW10" s="1" t="n">
        <v>41542772178132</v>
      </c>
      <c r="AX10" s="1" t="n">
        <v>41593305450276</v>
      </c>
      <c r="AY10" s="1" t="n">
        <v>41642875814292</v>
      </c>
      <c r="AZ10" s="1" t="n">
        <v>41692385905308</v>
      </c>
      <c r="BA10" s="1" t="n">
        <v>41802350154984</v>
      </c>
      <c r="BB10" s="1" t="n">
        <v>41911115195070</v>
      </c>
      <c r="BC10" s="1" t="n">
        <v>42019907618412</v>
      </c>
      <c r="BD10" s="1" t="n">
        <v>42258552152994</v>
      </c>
      <c r="BE10" s="1" t="n">
        <v>42496164686610</v>
      </c>
      <c r="BF10" s="1" t="n">
        <v>42733770325794</v>
      </c>
      <c r="BG10" s="1" t="n">
        <v>43251613254504</v>
      </c>
      <c r="BH10" s="1" t="n">
        <v>43768793758302</v>
      </c>
      <c r="BI10" s="1" t="n">
        <v>44285005698300</v>
      </c>
    </row>
    <row r="11" customFormat="false" ht="14.25" hidden="false" customHeight="false" outlineLevel="0" collapsed="false">
      <c r="A11" s="14" t="s">
        <v>29</v>
      </c>
      <c r="B11" s="1" t="n">
        <v>50849574</v>
      </c>
      <c r="C11" s="1" t="n">
        <v>87849459</v>
      </c>
      <c r="D11" s="1" t="n">
        <v>124841733</v>
      </c>
      <c r="E11" s="1" t="n">
        <v>199587191</v>
      </c>
      <c r="F11" s="1" t="n">
        <v>273550004</v>
      </c>
      <c r="G11" s="1" t="n">
        <v>347535417</v>
      </c>
      <c r="H11" s="1" t="n">
        <v>496308013</v>
      </c>
      <c r="I11" s="1" t="n">
        <v>644187927</v>
      </c>
      <c r="J11" s="1" t="n">
        <v>792104826</v>
      </c>
      <c r="K11" s="1" t="n">
        <v>1088632271</v>
      </c>
      <c r="L11" s="1" t="n">
        <v>1384277929</v>
      </c>
      <c r="M11" s="1" t="n">
        <v>1679910876</v>
      </c>
      <c r="N11" s="1" t="n">
        <v>2271934455</v>
      </c>
      <c r="O11" s="1" t="n">
        <v>2863199139</v>
      </c>
      <c r="P11" s="1" t="n">
        <v>3454431748</v>
      </c>
      <c r="Q11" s="1" t="n">
        <v>3929402000</v>
      </c>
      <c r="R11" s="1" t="n">
        <v>4403495412</v>
      </c>
      <c r="S11" s="1" t="n">
        <v>4877575819</v>
      </c>
      <c r="T11" s="1" t="n">
        <v>5820347675</v>
      </c>
      <c r="U11" s="1" t="n">
        <v>6764099030</v>
      </c>
      <c r="V11" s="1" t="n">
        <v>7706164818</v>
      </c>
      <c r="W11" s="1" t="n">
        <v>9568016451</v>
      </c>
      <c r="X11" s="1" t="n">
        <v>11429093734</v>
      </c>
      <c r="Y11" s="1" t="n">
        <v>13290832632</v>
      </c>
      <c r="Z11" s="1" t="n">
        <v>16892085657</v>
      </c>
      <c r="AA11" s="1" t="n">
        <v>20492652202</v>
      </c>
      <c r="AB11" s="1" t="n">
        <v>24093044548</v>
      </c>
      <c r="AC11" s="1" t="n">
        <v>31172956787</v>
      </c>
      <c r="AD11" s="1" t="n">
        <v>38252082500</v>
      </c>
      <c r="AE11" s="1" t="n">
        <v>45330618584</v>
      </c>
      <c r="AF11" s="1" t="n">
        <v>45354079357</v>
      </c>
      <c r="AG11" s="1" t="n">
        <v>45376723068</v>
      </c>
      <c r="AH11" s="1" t="n">
        <v>45399382806</v>
      </c>
      <c r="AI11" s="1" t="n">
        <v>45445284569</v>
      </c>
      <c r="AJ11" s="1" t="n">
        <v>45490550872</v>
      </c>
      <c r="AK11" s="1" t="n">
        <v>45535808248</v>
      </c>
      <c r="AL11" s="1" t="n">
        <v>45627024235</v>
      </c>
      <c r="AM11" s="1" t="n">
        <v>45717473311</v>
      </c>
      <c r="AN11" s="1" t="n">
        <v>45807957460</v>
      </c>
      <c r="AO11" s="1" t="n">
        <v>45989559179</v>
      </c>
      <c r="AP11" s="1" t="n">
        <v>46170441313</v>
      </c>
      <c r="AQ11" s="1" t="n">
        <v>46351307303</v>
      </c>
      <c r="AR11" s="1" t="n">
        <v>46713731018</v>
      </c>
      <c r="AS11" s="1" t="n">
        <v>47075365838</v>
      </c>
      <c r="AT11" s="1" t="n">
        <v>47437005955</v>
      </c>
      <c r="AU11" s="1" t="n">
        <v>47463879904</v>
      </c>
      <c r="AV11" s="1" t="n">
        <v>47489853538</v>
      </c>
      <c r="AW11" s="1" t="n">
        <v>47515849746</v>
      </c>
      <c r="AX11" s="1" t="n">
        <v>47573928270</v>
      </c>
      <c r="AY11" s="1" t="n">
        <v>47631218019</v>
      </c>
      <c r="AZ11" s="1" t="n">
        <v>47688508331</v>
      </c>
      <c r="BA11" s="1" t="n">
        <v>47815294527</v>
      </c>
      <c r="BB11" s="1" t="n">
        <v>47941242900</v>
      </c>
      <c r="BC11" s="1" t="n">
        <v>48067275593</v>
      </c>
      <c r="BD11" s="1" t="n">
        <v>48343086125</v>
      </c>
      <c r="BE11" s="1" t="n">
        <v>48618087905</v>
      </c>
      <c r="BF11" s="1" t="n">
        <v>48893110903</v>
      </c>
      <c r="BG11" s="1" t="n">
        <v>49492104446</v>
      </c>
      <c r="BH11" s="1" t="n">
        <v>50090322734</v>
      </c>
      <c r="BI11" s="1" t="n">
        <v>50688474848</v>
      </c>
    </row>
    <row r="12" customFormat="false" ht="14.25" hidden="false" customHeight="false" outlineLevel="0" collapsed="false">
      <c r="A12" s="14" t="s">
        <v>30</v>
      </c>
      <c r="B12" s="1" t="n">
        <v>55932362</v>
      </c>
      <c r="C12" s="1" t="n">
        <v>94758731</v>
      </c>
      <c r="D12" s="1" t="n">
        <v>133575668</v>
      </c>
      <c r="E12" s="1" t="n">
        <v>212110972</v>
      </c>
      <c r="F12" s="1" t="n">
        <v>289720705</v>
      </c>
      <c r="G12" s="1" t="n">
        <v>367357694</v>
      </c>
      <c r="H12" s="1" t="n">
        <v>523587810</v>
      </c>
      <c r="I12" s="1" t="n">
        <v>678751746</v>
      </c>
      <c r="J12" s="1" t="n">
        <v>833957891</v>
      </c>
      <c r="K12" s="1" t="n">
        <v>1145177160</v>
      </c>
      <c r="L12" s="1" t="n">
        <v>1455368756</v>
      </c>
      <c r="M12" s="1" t="n">
        <v>1765544656</v>
      </c>
      <c r="N12" s="1" t="n">
        <v>2386791447</v>
      </c>
      <c r="O12" s="1" t="n">
        <v>3007141395</v>
      </c>
      <c r="P12" s="1" t="n">
        <v>3627452694</v>
      </c>
      <c r="Q12" s="1" t="n">
        <v>4115890048</v>
      </c>
      <c r="R12" s="1" t="n">
        <v>4603297338</v>
      </c>
      <c r="S12" s="1" t="n">
        <v>5090687510</v>
      </c>
      <c r="T12" s="1" t="n">
        <v>6059772231</v>
      </c>
      <c r="U12" s="1" t="n">
        <v>7029901596</v>
      </c>
      <c r="V12" s="1" t="n">
        <v>7998141547</v>
      </c>
      <c r="W12" s="1" t="n">
        <v>9911754561</v>
      </c>
      <c r="X12" s="1" t="n">
        <v>11824457213</v>
      </c>
      <c r="Y12" s="1" t="n">
        <v>13737928490</v>
      </c>
      <c r="Z12" s="1" t="n">
        <v>17440259043</v>
      </c>
      <c r="AA12" s="1" t="n">
        <v>21141784269</v>
      </c>
      <c r="AB12" s="1" t="n">
        <v>24843096798</v>
      </c>
      <c r="AC12" s="1" t="n">
        <v>32122726968</v>
      </c>
      <c r="AD12" s="1" t="n">
        <v>39401404412</v>
      </c>
      <c r="AE12" s="1" t="n">
        <v>46679454882</v>
      </c>
      <c r="AF12" s="1" t="n">
        <v>46703437559</v>
      </c>
      <c r="AG12" s="1" t="n">
        <v>46726463665</v>
      </c>
      <c r="AH12" s="1" t="n">
        <v>46749509893</v>
      </c>
      <c r="AI12" s="1" t="n">
        <v>46796277087</v>
      </c>
      <c r="AJ12" s="1" t="n">
        <v>46842304724</v>
      </c>
      <c r="AK12" s="1" t="n">
        <v>46888321546</v>
      </c>
      <c r="AL12" s="1" t="n">
        <v>46981179865</v>
      </c>
      <c r="AM12" s="1" t="n">
        <v>47073133178</v>
      </c>
      <c r="AN12" s="1" t="n">
        <v>47165129977</v>
      </c>
      <c r="AO12" s="1" t="n">
        <v>47349865453</v>
      </c>
      <c r="AP12" s="1" t="n">
        <v>47533752602</v>
      </c>
      <c r="AQ12" s="1" t="n">
        <v>47717621066</v>
      </c>
      <c r="AR12" s="1" t="n">
        <v>48086169876</v>
      </c>
      <c r="AS12" s="1" t="n">
        <v>48453787281</v>
      </c>
      <c r="AT12" s="1" t="n">
        <v>48821411191</v>
      </c>
      <c r="AU12" s="1" t="n">
        <v>48849755167</v>
      </c>
      <c r="AV12" s="1" t="n">
        <v>48877033761</v>
      </c>
      <c r="AW12" s="1" t="n">
        <v>48904341126</v>
      </c>
      <c r="AX12" s="1" t="n">
        <v>48965330546</v>
      </c>
      <c r="AY12" s="1" t="n">
        <v>49025389389</v>
      </c>
      <c r="AZ12" s="1" t="n">
        <v>49085448483</v>
      </c>
      <c r="BA12" s="1" t="n">
        <v>49218238500</v>
      </c>
      <c r="BB12" s="1" t="n">
        <v>49350037169</v>
      </c>
      <c r="BC12" s="1" t="n">
        <v>49481935050</v>
      </c>
      <c r="BD12" s="1" t="n">
        <v>49770231501</v>
      </c>
      <c r="BE12" s="1" t="n">
        <v>50057574418</v>
      </c>
      <c r="BF12" s="1" t="n">
        <v>50344940490</v>
      </c>
      <c r="BG12" s="1" t="n">
        <v>50970071187</v>
      </c>
      <c r="BH12" s="1" t="n">
        <v>51594286247</v>
      </c>
      <c r="BI12" s="1" t="n">
        <v>52218419486</v>
      </c>
    </row>
    <row r="13" customFormat="false" ht="14.25" hidden="false" customHeight="false" outlineLevel="0" collapsed="false">
      <c r="A13" s="14" t="s">
        <v>31</v>
      </c>
      <c r="B13" s="1" t="n">
        <v>0.026564</v>
      </c>
      <c r="C13" s="1" t="n">
        <v>0.026539</v>
      </c>
      <c r="D13" s="1" t="n">
        <v>0.026528</v>
      </c>
      <c r="E13" s="1" t="n">
        <v>0.052998</v>
      </c>
      <c r="F13" s="1" t="n">
        <v>0.052958</v>
      </c>
      <c r="G13" s="1" t="n">
        <v>0.052968</v>
      </c>
      <c r="H13" s="1" t="n">
        <v>0.105932</v>
      </c>
      <c r="I13" s="1" t="n">
        <v>0.105913</v>
      </c>
      <c r="J13" s="1" t="n">
        <v>0.105932</v>
      </c>
      <c r="K13" s="1" t="n">
        <v>0.211842</v>
      </c>
      <c r="L13" s="1" t="n">
        <v>0.211778</v>
      </c>
      <c r="M13" s="1" t="n">
        <v>0.211766</v>
      </c>
      <c r="N13" s="1" t="n">
        <v>0.423608</v>
      </c>
      <c r="O13" s="1" t="n">
        <v>0.423505</v>
      </c>
      <c r="P13" s="1" t="n">
        <v>0.423504</v>
      </c>
      <c r="Q13" s="1" t="n">
        <v>0.416052</v>
      </c>
      <c r="R13" s="1" t="n">
        <v>0.415956</v>
      </c>
      <c r="S13" s="1" t="n">
        <v>0.415978</v>
      </c>
      <c r="T13" s="1" t="n">
        <v>0.824039</v>
      </c>
      <c r="U13" s="1" t="n">
        <v>0.824056</v>
      </c>
      <c r="V13" s="1" t="n">
        <v>0.824026</v>
      </c>
      <c r="W13" s="1" t="n">
        <v>1.621953</v>
      </c>
      <c r="X13" s="1" t="n">
        <v>1.621773</v>
      </c>
      <c r="Y13" s="1" t="n">
        <v>1.62193</v>
      </c>
      <c r="Z13" s="1" t="n">
        <v>3.104847</v>
      </c>
      <c r="AA13" s="1" t="n">
        <v>3.104911</v>
      </c>
      <c r="AB13" s="1" t="n">
        <v>3.104797</v>
      </c>
      <c r="AC13" s="1" t="n">
        <v>6.0712</v>
      </c>
      <c r="AD13" s="1" t="n">
        <v>6.071066</v>
      </c>
      <c r="AE13" s="1" t="n">
        <v>6.070906</v>
      </c>
      <c r="AF13" s="1" t="n">
        <v>0.026295</v>
      </c>
      <c r="AG13" s="1" t="n">
        <v>0.026246</v>
      </c>
      <c r="AH13" s="1" t="n">
        <v>0.026249</v>
      </c>
      <c r="AI13" s="1" t="n">
        <v>0.052479</v>
      </c>
      <c r="AJ13" s="1" t="n">
        <v>0.052481</v>
      </c>
      <c r="AK13" s="1" t="n">
        <v>0.052479</v>
      </c>
      <c r="AL13" s="1" t="n">
        <v>0.104963</v>
      </c>
      <c r="AM13" s="1" t="n">
        <v>0.104924</v>
      </c>
      <c r="AN13" s="1" t="n">
        <v>0.10493</v>
      </c>
      <c r="AO13" s="1" t="n">
        <v>0.209853</v>
      </c>
      <c r="AP13" s="1" t="n">
        <v>0.209861</v>
      </c>
      <c r="AQ13" s="1" t="n">
        <v>0.209816</v>
      </c>
      <c r="AR13" s="1" t="n">
        <v>0.419643</v>
      </c>
      <c r="AS13" s="1" t="n">
        <v>0.419636</v>
      </c>
      <c r="AT13" s="1" t="n">
        <v>0.419597</v>
      </c>
      <c r="AU13" s="1" t="n">
        <v>0.022557</v>
      </c>
      <c r="AV13" s="1" t="n">
        <v>0.022495</v>
      </c>
      <c r="AW13" s="1" t="n">
        <v>0.022473</v>
      </c>
      <c r="AX13" s="1" t="n">
        <v>0.049493</v>
      </c>
      <c r="AY13" s="1" t="n">
        <v>0.049543</v>
      </c>
      <c r="AZ13" s="1" t="n">
        <v>0.049491</v>
      </c>
      <c r="BA13" s="1" t="n">
        <v>0.108959</v>
      </c>
      <c r="BB13" s="1" t="n">
        <v>0.108735</v>
      </c>
      <c r="BC13" s="1" t="n">
        <v>0.108772</v>
      </c>
      <c r="BD13" s="1" t="n">
        <v>0.237611</v>
      </c>
      <c r="BE13" s="1" t="n">
        <v>0.237584</v>
      </c>
      <c r="BF13" s="1" t="n">
        <v>0.237587</v>
      </c>
      <c r="BG13" s="1" t="n">
        <v>0.516835</v>
      </c>
      <c r="BH13" s="1" t="n">
        <v>0.517151</v>
      </c>
      <c r="BI13" s="1" t="n">
        <v>0.516193</v>
      </c>
    </row>
    <row r="14" customFormat="false" ht="14.25" hidden="false" customHeight="false" outlineLevel="0" collapsed="false">
      <c r="A14" s="14" t="s">
        <v>32</v>
      </c>
      <c r="B14" s="1" t="n">
        <v>160.2</v>
      </c>
      <c r="C14" s="1" t="n">
        <v>158.85</v>
      </c>
      <c r="D14" s="1" t="n">
        <v>158.66</v>
      </c>
      <c r="E14" s="1" t="n">
        <v>317.34</v>
      </c>
      <c r="F14" s="1" t="n">
        <v>318.4</v>
      </c>
      <c r="G14" s="1" t="n">
        <v>317.45</v>
      </c>
      <c r="H14" s="1" t="n">
        <v>634.31</v>
      </c>
      <c r="I14" s="1" t="n">
        <v>635.54</v>
      </c>
      <c r="J14" s="1" t="n">
        <v>633.78</v>
      </c>
      <c r="K14" s="1" t="n">
        <v>1268.73</v>
      </c>
      <c r="L14" s="1" t="n">
        <v>1269.9</v>
      </c>
      <c r="M14" s="1" t="n">
        <v>1268.59</v>
      </c>
      <c r="N14" s="1" t="n">
        <v>2534.49</v>
      </c>
      <c r="O14" s="1" t="n">
        <v>2535.81</v>
      </c>
      <c r="P14" s="1" t="n">
        <v>2538.74</v>
      </c>
      <c r="Q14" s="1" t="n">
        <v>2148.5</v>
      </c>
      <c r="R14" s="1" t="n">
        <v>2146.97</v>
      </c>
      <c r="S14" s="1" t="n">
        <v>2146.63</v>
      </c>
      <c r="T14" s="1" t="n">
        <v>4258.88</v>
      </c>
      <c r="U14" s="1" t="n">
        <v>4269.41</v>
      </c>
      <c r="V14" s="1" t="n">
        <v>4258.05</v>
      </c>
      <c r="W14" s="1" t="n">
        <v>8400.94</v>
      </c>
      <c r="X14" s="1" t="n">
        <v>8402.38</v>
      </c>
      <c r="Y14" s="1" t="n">
        <v>8408.08</v>
      </c>
      <c r="Z14" s="1" t="n">
        <v>16165.02</v>
      </c>
      <c r="AA14" s="1" t="n">
        <v>16165.41</v>
      </c>
      <c r="AB14" s="1" t="n">
        <v>16160.28</v>
      </c>
      <c r="AC14" s="1" t="n">
        <v>31717.34</v>
      </c>
      <c r="AD14" s="1" t="n">
        <v>31702.83</v>
      </c>
      <c r="AE14" s="1" t="n">
        <v>31711.12</v>
      </c>
      <c r="AF14" s="1" t="n">
        <v>117.85</v>
      </c>
      <c r="AG14" s="1" t="n">
        <v>117.59</v>
      </c>
      <c r="AH14" s="1" t="n">
        <v>117.6</v>
      </c>
      <c r="AI14" s="1" t="n">
        <v>234.19</v>
      </c>
      <c r="AJ14" s="1" t="n">
        <v>236.07</v>
      </c>
      <c r="AK14" s="1" t="n">
        <v>235.92</v>
      </c>
      <c r="AL14" s="1" t="n">
        <v>469.86</v>
      </c>
      <c r="AM14" s="1" t="n">
        <v>470.23</v>
      </c>
      <c r="AN14" s="1" t="n">
        <v>470.25</v>
      </c>
      <c r="AO14" s="1" t="n">
        <v>940.28</v>
      </c>
      <c r="AP14" s="1" t="n">
        <v>940.01</v>
      </c>
      <c r="AQ14" s="1" t="n">
        <v>940.31</v>
      </c>
      <c r="AR14" s="1" t="n">
        <v>1878.3</v>
      </c>
      <c r="AS14" s="1" t="n">
        <v>1880.13</v>
      </c>
      <c r="AT14" s="1" t="n">
        <v>1876.35</v>
      </c>
      <c r="AU14" s="1" t="n">
        <v>128.53</v>
      </c>
      <c r="AV14" s="1" t="n">
        <v>128.25</v>
      </c>
      <c r="AW14" s="1" t="n">
        <v>128.14</v>
      </c>
      <c r="AX14" s="1" t="n">
        <v>280.64</v>
      </c>
      <c r="AY14" s="1" t="n">
        <v>280.55</v>
      </c>
      <c r="AZ14" s="1" t="n">
        <v>280.09</v>
      </c>
      <c r="BA14" s="1" t="n">
        <v>616.14</v>
      </c>
      <c r="BB14" s="1" t="n">
        <v>613.5</v>
      </c>
      <c r="BC14" s="1" t="n">
        <v>614.26</v>
      </c>
      <c r="BD14" s="1" t="n">
        <v>1337.27</v>
      </c>
      <c r="BE14" s="1" t="n">
        <v>1335.48</v>
      </c>
      <c r="BF14" s="1" t="n">
        <v>1334.83</v>
      </c>
      <c r="BG14" s="1" t="n">
        <v>2904.48</v>
      </c>
      <c r="BH14" s="1" t="n">
        <v>2904.83</v>
      </c>
      <c r="BI14" s="1" t="n">
        <v>2889.53</v>
      </c>
    </row>
    <row r="15" customFormat="false" ht="14.25" hidden="false" customHeight="false" outlineLevel="0" collapsed="false">
      <c r="A15" s="14" t="s">
        <v>33</v>
      </c>
      <c r="B15" s="1" t="n">
        <v>666</v>
      </c>
      <c r="C15" s="1" t="n">
        <v>666</v>
      </c>
      <c r="D15" s="1" t="n">
        <v>666</v>
      </c>
      <c r="E15" s="1" t="n">
        <v>666</v>
      </c>
      <c r="F15" s="1" t="n">
        <v>666</v>
      </c>
      <c r="G15" s="1" t="n">
        <v>666</v>
      </c>
      <c r="H15" s="1" t="n">
        <v>666</v>
      </c>
      <c r="I15" s="1" t="n">
        <v>666</v>
      </c>
      <c r="J15" s="1" t="n">
        <v>666</v>
      </c>
      <c r="K15" s="1" t="n">
        <v>666</v>
      </c>
      <c r="L15" s="1" t="n">
        <v>666</v>
      </c>
      <c r="M15" s="1" t="n">
        <v>666</v>
      </c>
      <c r="N15" s="1" t="n">
        <v>666</v>
      </c>
      <c r="O15" s="1" t="n">
        <v>666</v>
      </c>
      <c r="P15" s="1" t="n">
        <v>666</v>
      </c>
      <c r="Q15" s="1" t="n">
        <v>666</v>
      </c>
      <c r="R15" s="1" t="n">
        <v>666</v>
      </c>
      <c r="S15" s="1" t="n">
        <v>666</v>
      </c>
      <c r="T15" s="1" t="n">
        <v>666</v>
      </c>
      <c r="U15" s="1" t="n">
        <v>666</v>
      </c>
      <c r="V15" s="1" t="n">
        <v>666</v>
      </c>
      <c r="W15" s="1" t="n">
        <v>666</v>
      </c>
      <c r="X15" s="1" t="n">
        <v>666</v>
      </c>
      <c r="Y15" s="1" t="n">
        <v>666</v>
      </c>
      <c r="Z15" s="1" t="n">
        <v>666</v>
      </c>
      <c r="AA15" s="1" t="n">
        <v>666</v>
      </c>
      <c r="AB15" s="1" t="n">
        <v>666</v>
      </c>
      <c r="AC15" s="1" t="n">
        <v>666</v>
      </c>
      <c r="AD15" s="1" t="n">
        <v>666</v>
      </c>
      <c r="AE15" s="1" t="n">
        <v>666</v>
      </c>
      <c r="AF15" s="1" t="n">
        <v>666</v>
      </c>
      <c r="AG15" s="1" t="n">
        <v>666</v>
      </c>
      <c r="AH15" s="1" t="n">
        <v>666</v>
      </c>
      <c r="AI15" s="1" t="n">
        <v>666</v>
      </c>
      <c r="AJ15" s="1" t="n">
        <v>666</v>
      </c>
      <c r="AK15" s="1" t="n">
        <v>666</v>
      </c>
      <c r="AL15" s="1" t="n">
        <v>666</v>
      </c>
      <c r="AM15" s="1" t="n">
        <v>666</v>
      </c>
      <c r="AN15" s="1" t="n">
        <v>666</v>
      </c>
      <c r="AO15" s="1" t="n">
        <v>666</v>
      </c>
      <c r="AP15" s="1" t="n">
        <v>666</v>
      </c>
      <c r="AQ15" s="1" t="n">
        <v>666</v>
      </c>
      <c r="AR15" s="1" t="n">
        <v>666</v>
      </c>
      <c r="AS15" s="1" t="n">
        <v>666</v>
      </c>
      <c r="AT15" s="1" t="n">
        <v>666</v>
      </c>
      <c r="AU15" s="1" t="n">
        <v>666</v>
      </c>
      <c r="AV15" s="1" t="n">
        <v>666</v>
      </c>
      <c r="AW15" s="1" t="n">
        <v>666</v>
      </c>
      <c r="AX15" s="1" t="n">
        <v>666</v>
      </c>
      <c r="AY15" s="1" t="n">
        <v>666</v>
      </c>
      <c r="AZ15" s="1" t="n">
        <v>666</v>
      </c>
      <c r="BA15" s="1" t="n">
        <v>666</v>
      </c>
      <c r="BB15" s="1" t="n">
        <v>666</v>
      </c>
      <c r="BC15" s="1" t="n">
        <v>666</v>
      </c>
      <c r="BD15" s="1" t="n">
        <v>666</v>
      </c>
      <c r="BE15" s="1" t="n">
        <v>666</v>
      </c>
      <c r="BF15" s="1" t="n">
        <v>666</v>
      </c>
      <c r="BG15" s="1" t="n">
        <v>666</v>
      </c>
      <c r="BH15" s="1" t="n">
        <v>666</v>
      </c>
      <c r="BI15" s="1" t="n">
        <v>666</v>
      </c>
    </row>
    <row r="16" customFormat="false" ht="14.25" hidden="false" customHeight="false" outlineLevel="0" collapsed="false">
      <c r="A16" s="14" t="s">
        <v>34</v>
      </c>
      <c r="B16" s="1" t="n">
        <v>0.961282</v>
      </c>
      <c r="C16" s="1" t="n">
        <v>0.961407</v>
      </c>
      <c r="D16" s="1" t="n">
        <v>0.961474</v>
      </c>
      <c r="E16" s="1" t="n">
        <v>0.961714</v>
      </c>
      <c r="F16" s="1" t="n">
        <v>0.961842</v>
      </c>
      <c r="G16" s="1" t="n">
        <v>0.961804</v>
      </c>
      <c r="H16" s="1" t="n">
        <v>0.961834</v>
      </c>
      <c r="I16" s="1" t="n">
        <v>0.96186</v>
      </c>
      <c r="J16" s="1" t="n">
        <v>0.961829</v>
      </c>
      <c r="K16" s="1" t="n">
        <v>0.961864</v>
      </c>
      <c r="L16" s="1" t="n">
        <v>0.961912</v>
      </c>
      <c r="M16" s="1" t="n">
        <v>0.961924</v>
      </c>
      <c r="N16" s="1" t="n">
        <v>0.961893</v>
      </c>
      <c r="O16" s="1" t="n">
        <v>0.961941</v>
      </c>
      <c r="P16" s="1" t="n">
        <v>0.961942</v>
      </c>
      <c r="Q16" s="1" t="n">
        <v>0.89717</v>
      </c>
      <c r="R16" s="1" t="n">
        <v>0.897206</v>
      </c>
      <c r="S16" s="1" t="n">
        <v>0.897202</v>
      </c>
      <c r="T16" s="1" t="n">
        <v>0.898184</v>
      </c>
      <c r="U16" s="1" t="n">
        <v>0.898187</v>
      </c>
      <c r="V16" s="1" t="n">
        <v>0.898186</v>
      </c>
      <c r="W16" s="1" t="n">
        <v>0.89949</v>
      </c>
      <c r="X16" s="1" t="n">
        <v>0.899511</v>
      </c>
      <c r="Y16" s="1" t="n">
        <v>0.899495</v>
      </c>
      <c r="Z16" s="1" t="n">
        <v>0.902931</v>
      </c>
      <c r="AA16" s="1" t="n">
        <v>0.902926</v>
      </c>
      <c r="AB16" s="1" t="n">
        <v>0.902933</v>
      </c>
      <c r="AC16" s="1" t="n">
        <v>0.90475</v>
      </c>
      <c r="AD16" s="1" t="n">
        <v>0.904755</v>
      </c>
      <c r="AE16" s="1" t="n">
        <v>0.90476</v>
      </c>
      <c r="AF16" s="1" t="n">
        <v>0.00024</v>
      </c>
      <c r="AG16" s="1" t="n">
        <v>0.000324</v>
      </c>
      <c r="AH16" s="1" t="n">
        <v>0.000322</v>
      </c>
      <c r="AI16" s="1" t="n">
        <v>0.854571</v>
      </c>
      <c r="AJ16" s="1" t="n">
        <v>0.85458</v>
      </c>
      <c r="AK16" s="1" t="n">
        <v>0.854595</v>
      </c>
      <c r="AL16" s="1" t="n">
        <v>0.854585</v>
      </c>
      <c r="AM16" s="1" t="n">
        <v>0.854625</v>
      </c>
      <c r="AN16" s="1" t="n">
        <v>0.854625</v>
      </c>
      <c r="AO16" s="1" t="n">
        <v>0.854623</v>
      </c>
      <c r="AP16" s="1" t="n">
        <v>0.854626</v>
      </c>
      <c r="AQ16" s="1" t="n">
        <v>0.854644</v>
      </c>
      <c r="AR16" s="1" t="n">
        <v>0.854644</v>
      </c>
      <c r="AS16" s="1" t="n">
        <v>0.854648</v>
      </c>
      <c r="AT16" s="1" t="n">
        <v>0.854656</v>
      </c>
      <c r="AU16" s="1" t="n">
        <v>0.860853</v>
      </c>
      <c r="AV16" s="1" t="n">
        <v>0.861104</v>
      </c>
      <c r="AW16" s="1" t="n">
        <v>0.86122</v>
      </c>
      <c r="AX16" s="1" t="n">
        <v>0.859968</v>
      </c>
      <c r="AY16" s="1" t="n">
        <v>0.85999</v>
      </c>
      <c r="AZ16" s="1" t="n">
        <v>0.860176</v>
      </c>
      <c r="BA16" s="1" t="n">
        <v>0.858979</v>
      </c>
      <c r="BB16" s="1" t="n">
        <v>0.859214</v>
      </c>
      <c r="BC16" s="1" t="n">
        <v>0.859192</v>
      </c>
      <c r="BD16" s="1" t="n">
        <v>0.858039</v>
      </c>
      <c r="BE16" s="1" t="n">
        <v>0.85807</v>
      </c>
      <c r="BF16" s="1" t="n">
        <v>0.858061</v>
      </c>
      <c r="BG16" s="1" t="n">
        <v>0.857135</v>
      </c>
      <c r="BH16" s="1" t="n">
        <v>0.857202</v>
      </c>
      <c r="BI16" s="1" t="n">
        <v>0.857414</v>
      </c>
    </row>
    <row r="17" customFormat="false" ht="14.25" hidden="false" customHeight="false" outlineLevel="0" collapsed="false">
      <c r="A17" s="14" t="s">
        <v>35</v>
      </c>
      <c r="B17" s="1" t="n">
        <v>0.000313</v>
      </c>
      <c r="C17" s="1" t="n">
        <v>0.000329</v>
      </c>
      <c r="D17" s="1" t="n">
        <v>0.000323</v>
      </c>
      <c r="E17" s="1" t="n">
        <v>0.000317</v>
      </c>
      <c r="F17" s="1" t="n">
        <v>0.000317</v>
      </c>
      <c r="G17" s="1" t="n">
        <v>0.000317</v>
      </c>
      <c r="H17" s="1" t="n">
        <v>0.00032</v>
      </c>
      <c r="I17" s="1" t="n">
        <v>0.00032</v>
      </c>
      <c r="J17" s="1" t="n">
        <v>0.000328</v>
      </c>
      <c r="K17" s="1" t="n">
        <v>0.000317</v>
      </c>
      <c r="L17" s="1" t="n">
        <v>0.000314</v>
      </c>
      <c r="M17" s="1" t="n">
        <v>0.000314</v>
      </c>
      <c r="N17" s="1" t="n">
        <v>0.000314</v>
      </c>
      <c r="O17" s="1" t="n">
        <v>0.000314</v>
      </c>
      <c r="P17" s="1" t="n">
        <v>0.000314</v>
      </c>
      <c r="Q17" s="1" t="n">
        <v>0.000315</v>
      </c>
      <c r="R17" s="1" t="n">
        <v>0.000314</v>
      </c>
      <c r="S17" s="1" t="n">
        <v>0.000313</v>
      </c>
      <c r="T17" s="1" t="n">
        <v>0.000314</v>
      </c>
      <c r="U17" s="1" t="n">
        <v>0.000316</v>
      </c>
      <c r="V17" s="1" t="n">
        <v>0.000314</v>
      </c>
      <c r="W17" s="1" t="n">
        <v>0.000313</v>
      </c>
      <c r="X17" s="1" t="n">
        <v>0.000313</v>
      </c>
      <c r="Y17" s="1" t="n">
        <v>0.000314</v>
      </c>
      <c r="Z17" s="1" t="n">
        <v>0.000313</v>
      </c>
      <c r="AA17" s="1" t="n">
        <v>0.000313</v>
      </c>
      <c r="AB17" s="1" t="n">
        <v>0.000313</v>
      </c>
      <c r="AC17" s="1" t="n">
        <v>0.000313</v>
      </c>
      <c r="AD17" s="1" t="n">
        <v>0.000313</v>
      </c>
      <c r="AE17" s="1" t="n">
        <v>0.000313</v>
      </c>
      <c r="AF17" s="1" t="n">
        <v>0.854341</v>
      </c>
      <c r="AG17" s="1" t="n">
        <v>0.854525</v>
      </c>
      <c r="AH17" s="1" t="n">
        <v>0.85455</v>
      </c>
      <c r="AI17" s="1" t="n">
        <v>0.000273</v>
      </c>
      <c r="AJ17" s="1" t="n">
        <v>0.000324</v>
      </c>
      <c r="AK17" s="1" t="n">
        <v>0.000317</v>
      </c>
      <c r="AL17" s="1" t="n">
        <v>0.000319</v>
      </c>
      <c r="AM17" s="1" t="n">
        <v>0.000315</v>
      </c>
      <c r="AN17" s="1" t="n">
        <v>0.000319</v>
      </c>
      <c r="AO17" s="1" t="n">
        <v>0.000317</v>
      </c>
      <c r="AP17" s="1" t="n">
        <v>0.000316</v>
      </c>
      <c r="AQ17" s="1" t="n">
        <v>0.000316</v>
      </c>
      <c r="AR17" s="1" t="n">
        <v>0.000315</v>
      </c>
      <c r="AS17" s="1" t="n">
        <v>0.000314</v>
      </c>
      <c r="AT17" s="1" t="n">
        <v>0.000314</v>
      </c>
      <c r="AU17" s="1" t="n">
        <v>0.000313</v>
      </c>
      <c r="AV17" s="1" t="n">
        <v>0.000323</v>
      </c>
      <c r="AW17" s="1" t="n">
        <v>0.000312</v>
      </c>
      <c r="AX17" s="1" t="n">
        <v>0.000321</v>
      </c>
      <c r="AY17" s="1" t="n">
        <v>0.000317</v>
      </c>
      <c r="AZ17" s="1" t="n">
        <v>0.000318</v>
      </c>
      <c r="BA17" s="1" t="n">
        <v>0.000319</v>
      </c>
      <c r="BB17" s="1" t="n">
        <v>0.000315</v>
      </c>
      <c r="BC17" s="1" t="n">
        <v>0.000319</v>
      </c>
      <c r="BD17" s="1" t="n">
        <v>0.000317</v>
      </c>
      <c r="BE17" s="1" t="n">
        <v>0.000315</v>
      </c>
      <c r="BF17" s="1" t="n">
        <v>0.000316</v>
      </c>
      <c r="BG17" s="1" t="n">
        <v>0.000315</v>
      </c>
      <c r="BH17" s="1" t="n">
        <v>0.000314</v>
      </c>
      <c r="BI17" s="1" t="n">
        <v>0.000314</v>
      </c>
    </row>
    <row r="18" customFormat="false" ht="14.25" hidden="false" customHeight="false" outlineLevel="0" collapsed="false">
      <c r="A18" s="14" t="s">
        <v>36</v>
      </c>
      <c r="B18" s="1" t="n">
        <v>0.000313</v>
      </c>
      <c r="C18" s="1" t="n">
        <v>0.000313</v>
      </c>
      <c r="D18" s="1" t="n">
        <v>0.000313</v>
      </c>
      <c r="E18" s="1" t="n">
        <v>0.000312</v>
      </c>
      <c r="F18" s="1" t="n">
        <v>0.000313</v>
      </c>
      <c r="G18" s="1" t="n">
        <v>0.000351</v>
      </c>
      <c r="H18" s="1" t="n">
        <v>0.000313</v>
      </c>
      <c r="I18" s="1" t="n">
        <v>0.000313</v>
      </c>
      <c r="J18" s="1" t="n">
        <v>0.000324</v>
      </c>
      <c r="K18" s="1" t="n">
        <v>0.00032</v>
      </c>
      <c r="L18" s="1" t="n">
        <v>0.000313</v>
      </c>
      <c r="M18" s="1" t="n">
        <v>0.000313</v>
      </c>
      <c r="N18" s="1" t="n">
        <v>0.000317</v>
      </c>
      <c r="O18" s="1" t="n">
        <v>0.000318</v>
      </c>
      <c r="P18" s="1" t="n">
        <v>0.000316</v>
      </c>
      <c r="Q18" s="1" t="n">
        <v>0.000316</v>
      </c>
      <c r="R18" s="1" t="n">
        <v>0.000316</v>
      </c>
      <c r="S18" s="1" t="n">
        <v>0.000313</v>
      </c>
      <c r="T18" s="1" t="n">
        <v>0.000316</v>
      </c>
      <c r="U18" s="1" t="n">
        <v>0.000344</v>
      </c>
      <c r="V18" s="1" t="n">
        <v>0.000316</v>
      </c>
      <c r="W18" s="1" t="n">
        <v>0.000316</v>
      </c>
      <c r="X18" s="1" t="n">
        <v>0.000316</v>
      </c>
      <c r="Y18" s="1" t="n">
        <v>0.000326</v>
      </c>
      <c r="Z18" s="1" t="n">
        <v>0.000316</v>
      </c>
      <c r="AA18" s="1" t="n">
        <v>0.000316</v>
      </c>
      <c r="AB18" s="1" t="n">
        <v>0.000315</v>
      </c>
      <c r="AC18" s="1" t="n">
        <v>0.000316</v>
      </c>
      <c r="AD18" s="1" t="n">
        <v>0.000316</v>
      </c>
      <c r="AE18" s="1" t="n">
        <v>0.000316</v>
      </c>
      <c r="AF18" s="1" t="n">
        <v>0.000366</v>
      </c>
      <c r="AG18" s="1" t="n">
        <v>0.000312</v>
      </c>
      <c r="AH18" s="1" t="n">
        <v>0.000312</v>
      </c>
      <c r="AI18" s="1" t="n">
        <v>0.000313</v>
      </c>
      <c r="AJ18" s="1" t="n">
        <v>0.000313</v>
      </c>
      <c r="AK18" s="1" t="n">
        <v>0.000313</v>
      </c>
      <c r="AL18" s="1" t="n">
        <v>0.000313</v>
      </c>
      <c r="AM18" s="1" t="n">
        <v>0.000313</v>
      </c>
      <c r="AN18" s="1" t="n">
        <v>0.000327</v>
      </c>
      <c r="AO18" s="1" t="n">
        <v>0.000313</v>
      </c>
      <c r="AP18" s="1" t="n">
        <v>0.000313</v>
      </c>
      <c r="AQ18" s="1" t="n">
        <v>0.00032</v>
      </c>
      <c r="AR18" s="1" t="n">
        <v>0.000316</v>
      </c>
      <c r="AS18" s="1" t="n">
        <v>0.000313</v>
      </c>
      <c r="AT18" s="1" t="n">
        <v>0.000316</v>
      </c>
      <c r="AU18" s="1" t="n">
        <v>0.000313</v>
      </c>
      <c r="AV18" s="1" t="n">
        <v>0.000314</v>
      </c>
      <c r="AW18" s="1" t="n">
        <v>0.000312</v>
      </c>
      <c r="AX18" s="1" t="n">
        <v>0.000339</v>
      </c>
      <c r="AY18" s="1" t="n">
        <v>0.000313</v>
      </c>
      <c r="AZ18" s="1" t="n">
        <v>0.000314</v>
      </c>
      <c r="BA18" s="1" t="n">
        <v>0.000356</v>
      </c>
      <c r="BB18" s="1" t="n">
        <v>0.000313</v>
      </c>
      <c r="BC18" s="1" t="n">
        <v>0.000331</v>
      </c>
      <c r="BD18" s="1" t="n">
        <v>0.00032</v>
      </c>
      <c r="BE18" s="1" t="n">
        <v>0.000313</v>
      </c>
      <c r="BF18" s="1" t="n">
        <v>0.000319</v>
      </c>
      <c r="BG18" s="1" t="n">
        <v>0.000317</v>
      </c>
      <c r="BH18" s="1" t="n">
        <v>0.000316</v>
      </c>
      <c r="BI18" s="1" t="n">
        <v>0.000316</v>
      </c>
    </row>
    <row r="19" customFormat="false" ht="14.25" hidden="false" customHeight="false" outlineLevel="0" collapsed="false">
      <c r="A19" s="14" t="s">
        <v>37</v>
      </c>
      <c r="B19" s="1" t="n">
        <v>0.000305</v>
      </c>
      <c r="C19" s="1" t="n">
        <v>0.000313</v>
      </c>
      <c r="D19" s="1" t="n">
        <v>0.000313</v>
      </c>
      <c r="E19" s="1" t="n">
        <v>0.000315</v>
      </c>
      <c r="F19" s="1" t="n">
        <v>0.000356</v>
      </c>
      <c r="G19" s="1" t="n">
        <v>0.000357</v>
      </c>
      <c r="H19" s="1" t="n">
        <v>0.000304</v>
      </c>
      <c r="I19" s="1" t="n">
        <v>0.000336</v>
      </c>
      <c r="J19" s="1" t="n">
        <v>0.000347</v>
      </c>
      <c r="K19" s="1" t="n">
        <v>0.00035</v>
      </c>
      <c r="L19" s="1" t="n">
        <v>0.000324</v>
      </c>
      <c r="M19" s="1" t="n">
        <v>0.000323</v>
      </c>
      <c r="N19" s="1" t="n">
        <v>0.000313</v>
      </c>
      <c r="O19" s="1" t="n">
        <v>0.000319</v>
      </c>
      <c r="P19" s="1" t="n">
        <v>0.000318</v>
      </c>
      <c r="Q19" s="1" t="n">
        <v>0.000315</v>
      </c>
      <c r="R19" s="1" t="n">
        <v>0.000318</v>
      </c>
      <c r="S19" s="1" t="n">
        <v>0.000318</v>
      </c>
      <c r="T19" s="1" t="n">
        <v>0.000311</v>
      </c>
      <c r="U19" s="1" t="n">
        <v>0.000374</v>
      </c>
      <c r="V19" s="1" t="n">
        <v>0.000316</v>
      </c>
      <c r="W19" s="1" t="n">
        <v>0.000313</v>
      </c>
      <c r="X19" s="1" t="n">
        <v>0.000315</v>
      </c>
      <c r="Y19" s="1" t="n">
        <v>0.000321</v>
      </c>
      <c r="Z19" s="1" t="n">
        <v>0.000314</v>
      </c>
      <c r="AA19" s="1" t="n">
        <v>0.000317</v>
      </c>
      <c r="AB19" s="1" t="n">
        <v>0.000314</v>
      </c>
      <c r="AC19" s="1" t="n">
        <v>0.000314</v>
      </c>
      <c r="AD19" s="1" t="n">
        <v>0.000314</v>
      </c>
      <c r="AE19" s="1" t="n">
        <v>0.000313</v>
      </c>
      <c r="AF19" s="1" t="n">
        <v>0.000336</v>
      </c>
      <c r="AG19" s="1" t="n">
        <v>0.000408</v>
      </c>
      <c r="AH19" s="1" t="n">
        <v>0.000402</v>
      </c>
      <c r="AI19" s="1" t="n">
        <v>0.000316</v>
      </c>
      <c r="AJ19" s="1" t="n">
        <v>0.000357</v>
      </c>
      <c r="AK19" s="1" t="n">
        <v>0.000356</v>
      </c>
      <c r="AL19" s="1" t="n">
        <v>0.000311</v>
      </c>
      <c r="AM19" s="1" t="n">
        <v>0.000335</v>
      </c>
      <c r="AN19" s="1" t="n">
        <v>0.000334</v>
      </c>
      <c r="AO19" s="1" t="n">
        <v>0.000312</v>
      </c>
      <c r="AP19" s="1" t="n">
        <v>0.000329</v>
      </c>
      <c r="AQ19" s="1" t="n">
        <v>0.000323</v>
      </c>
      <c r="AR19" s="1" t="n">
        <v>0.000313</v>
      </c>
      <c r="AS19" s="1" t="n">
        <v>0.000318</v>
      </c>
      <c r="AT19" s="1" t="n">
        <v>0.000319</v>
      </c>
      <c r="AU19" s="1" t="n">
        <v>0.000317</v>
      </c>
      <c r="AV19" s="1" t="n">
        <v>0.000348</v>
      </c>
      <c r="AW19" s="1" t="n">
        <v>0.000424</v>
      </c>
      <c r="AX19" s="1" t="n">
        <v>0.00029</v>
      </c>
      <c r="AY19" s="1" t="n">
        <v>0.000363</v>
      </c>
      <c r="AZ19" s="1" t="n">
        <v>0.00036</v>
      </c>
      <c r="BA19" s="1" t="n">
        <v>0.000312</v>
      </c>
      <c r="BB19" s="1" t="n">
        <v>0.000332</v>
      </c>
      <c r="BC19" s="1" t="n">
        <v>0.000342</v>
      </c>
      <c r="BD19" s="1" t="n">
        <v>0.000312</v>
      </c>
      <c r="BE19" s="1" t="n">
        <v>0.000323</v>
      </c>
      <c r="BF19" s="1" t="n">
        <v>0.000322</v>
      </c>
      <c r="BG19" s="1" t="n">
        <v>0.000313</v>
      </c>
      <c r="BH19" s="1" t="n">
        <v>0.000318</v>
      </c>
      <c r="BI19" s="1" t="n">
        <v>0.000317</v>
      </c>
    </row>
    <row r="20" customFormat="false" ht="14.25" hidden="false" customHeight="false" outlineLevel="0" collapsed="false">
      <c r="A20" s="14" t="s">
        <v>38</v>
      </c>
      <c r="B20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C20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D20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E20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F20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G20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H20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I20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J20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K20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L20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M20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N20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O20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P20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Q20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R20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S20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T20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U20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V20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W20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X20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Y20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Z20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AA20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AB20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AC20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AD20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AE20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AF20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AG20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AH20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AI20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AJ20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AK20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AL20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AM20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AN20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AO20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AP20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AQ20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AR20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AS20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AT20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AU20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AV20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AW20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AX20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AY20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AZ20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BA20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BB20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BC20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BD20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BE20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BF20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BG20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BH20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BI20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</row>
    <row r="21" customFormat="false" ht="14.25" hidden="false" customHeight="false" outlineLevel="0" collapsed="false">
      <c r="A21" s="14" t="s">
        <v>39</v>
      </c>
      <c r="B21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C21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D21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E21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F21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G21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H21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I21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J21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K21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L21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M21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N21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O21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P21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Q21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R21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S21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T21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U21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V21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W21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X21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Y21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Z21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AA21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AB21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AC21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AD21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AE21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AF21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AG21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AH21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AI21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AJ21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AK21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AL21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AM21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AN21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AO21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AP21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AQ21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AR21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AS21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AT21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AU21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AV21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AW21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AX21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AY21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AZ21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BA21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BB21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BC21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BD21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BE21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BF21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BG21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BH21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BI21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</row>
    <row r="22" customFormat="false" ht="14.25" hidden="false" customHeight="false" outlineLevel="0" collapsed="false">
      <c r="A22" s="14" t="s">
        <v>40</v>
      </c>
      <c r="B22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C22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D22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E22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F22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G22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H22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I22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J22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K22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L22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M22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N22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O22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P22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Q22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R22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S22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T22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U22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V22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W22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X22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Y22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Z22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AA22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AB22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AC22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AD22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AE22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AF22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AG22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AH22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AI22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AJ22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AK22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AL22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AM22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AN22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AO22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AP22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AQ22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AR22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AS22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AT22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AU22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AV22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AW22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AX22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AY22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AZ22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BA22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BB22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BC22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BD22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BE22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BF22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BG22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BH22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BI22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</row>
    <row r="23" customFormat="false" ht="14.25" hidden="false" customHeight="false" outlineLevel="0" collapsed="false">
      <c r="A23" s="14" t="s">
        <v>41</v>
      </c>
      <c r="B23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C23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D23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E23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F23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G23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H23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I23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J23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K23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L23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M23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N23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O23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P23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Q23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R23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S23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T23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U23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V23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W23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X23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Y23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Z23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AA23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AB23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AC23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AD23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AE23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AF23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AG23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AH23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AI23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AJ23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AK23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AL23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AM23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AN23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AO23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AP23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AQ23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AR23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AS23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AT23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AU23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AV23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AW23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AX23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AY23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AZ23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BA23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BB23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BC23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BD23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BE23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BF23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BG23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BH23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  <c r="BI23" s="1" t="n">
        <f aca="false">(((1 * (-681.604059986)) + (((1/(666/1000000000000))/1000000) * 0.117551170367) + (0.8688 * 2277.16890778) + (((1/(666/1000000000000))/1000000) * 0.8688 * (-0.491846201277)) + ((0.8688 * 0.8688) * (-2528.1574686)) + (((1/(666/1000000000000))/1000000) * (0.8688*0.8688) * 0.645456768269) + ((0.8688 * 0.8688 * 0.8688) * 932.937276293) + (((1/(666/1000000000000))/1000000) * (0.8688*0.8688*0.8688) * (-0.271180478671))) * (-1))</f>
        <v>0.285084602781865</v>
      </c>
    </row>
    <row r="24" customFormat="false" ht="14.25" hidden="false" customHeight="false" outlineLevel="0" collapsed="false">
      <c r="A24" s="14" t="s">
        <v>42</v>
      </c>
      <c r="B24" s="1" t="n">
        <v>39885940</v>
      </c>
      <c r="C24" s="1" t="n">
        <v>39848269</v>
      </c>
      <c r="D24" s="1" t="n">
        <v>39831736</v>
      </c>
      <c r="E24" s="1" t="n">
        <v>79576646</v>
      </c>
      <c r="F24" s="1" t="n">
        <v>79516354</v>
      </c>
      <c r="G24" s="1" t="n">
        <v>79531284</v>
      </c>
      <c r="H24" s="1" t="n">
        <v>159056861</v>
      </c>
      <c r="I24" s="1" t="n">
        <v>159028187</v>
      </c>
      <c r="J24" s="1" t="n">
        <v>159057101</v>
      </c>
      <c r="K24" s="1" t="n">
        <v>318081517</v>
      </c>
      <c r="L24" s="1" t="n">
        <v>317984452</v>
      </c>
      <c r="M24" s="1" t="n">
        <v>317966538</v>
      </c>
      <c r="N24" s="1" t="n">
        <v>636048325</v>
      </c>
      <c r="O24" s="1" t="n">
        <v>635892992</v>
      </c>
      <c r="P24" s="1" t="n">
        <v>635891869</v>
      </c>
      <c r="Q24" s="1" t="n">
        <v>624702646</v>
      </c>
      <c r="R24" s="1" t="n">
        <v>624558705</v>
      </c>
      <c r="S24" s="1" t="n">
        <v>624590856</v>
      </c>
      <c r="T24" s="1" t="n">
        <v>1237295183</v>
      </c>
      <c r="U24" s="1" t="n">
        <v>1237321102</v>
      </c>
      <c r="V24" s="1" t="n">
        <v>1237276198</v>
      </c>
      <c r="W24" s="1" t="n">
        <v>2435364673</v>
      </c>
      <c r="X24" s="1" t="n">
        <v>2435094034</v>
      </c>
      <c r="Y24" s="1" t="n">
        <v>2435330059</v>
      </c>
      <c r="Z24" s="1" t="n">
        <v>4661932578</v>
      </c>
      <c r="AA24" s="1" t="n">
        <v>4662029163</v>
      </c>
      <c r="AB24" s="1" t="n">
        <v>4661857396</v>
      </c>
      <c r="AC24" s="1" t="n">
        <v>9115916486</v>
      </c>
      <c r="AD24" s="1" t="n">
        <v>9115714111</v>
      </c>
      <c r="AE24" s="1" t="n">
        <v>9115474881</v>
      </c>
      <c r="AF24" s="1" t="n">
        <v>676969</v>
      </c>
      <c r="AG24" s="1" t="n">
        <v>777455</v>
      </c>
      <c r="AH24" s="1" t="n">
        <v>773457</v>
      </c>
      <c r="AI24" s="1" t="n">
        <v>78797092</v>
      </c>
      <c r="AJ24" s="1" t="n">
        <v>78800074</v>
      </c>
      <c r="AK24" s="1" t="n">
        <v>78797633</v>
      </c>
      <c r="AL24" s="1" t="n">
        <v>157602307</v>
      </c>
      <c r="AM24" s="1" t="n">
        <v>157542903</v>
      </c>
      <c r="AN24" s="1" t="n">
        <v>157553238</v>
      </c>
      <c r="AO24" s="1" t="n">
        <v>315094960</v>
      </c>
      <c r="AP24" s="1" t="n">
        <v>315106843</v>
      </c>
      <c r="AQ24" s="1" t="n">
        <v>315039660</v>
      </c>
      <c r="AR24" s="1" t="n">
        <v>630094879</v>
      </c>
      <c r="AS24" s="1" t="n">
        <v>630084559</v>
      </c>
      <c r="AT24" s="1" t="n">
        <v>630025354</v>
      </c>
      <c r="AU24" s="1" t="n">
        <v>33868834</v>
      </c>
      <c r="AV24" s="1" t="n">
        <v>33776860</v>
      </c>
      <c r="AW24" s="1" t="n">
        <v>33743420</v>
      </c>
      <c r="AX24" s="1" t="n">
        <v>74314273</v>
      </c>
      <c r="AY24" s="1" t="n">
        <v>74388770</v>
      </c>
      <c r="AZ24" s="1" t="n">
        <v>74310752</v>
      </c>
      <c r="BA24" s="1" t="n">
        <v>163602093</v>
      </c>
      <c r="BB24" s="1" t="n">
        <v>163265037</v>
      </c>
      <c r="BC24" s="1" t="n">
        <v>163321669</v>
      </c>
      <c r="BD24" s="1" t="n">
        <v>356773717</v>
      </c>
      <c r="BE24" s="1" t="n">
        <v>356732415</v>
      </c>
      <c r="BF24" s="1" t="n">
        <v>356737115</v>
      </c>
      <c r="BG24" s="1" t="n">
        <v>776028240</v>
      </c>
      <c r="BH24" s="1" t="n">
        <v>776503157</v>
      </c>
      <c r="BI24" s="1" t="n">
        <v>775064612</v>
      </c>
    </row>
    <row r="25" customFormat="false" ht="14.25" hidden="false" customHeight="false" outlineLevel="0" collapsed="false">
      <c r="A25" s="14" t="s">
        <v>43</v>
      </c>
      <c r="B25" s="1" t="n">
        <v>773114</v>
      </c>
      <c r="C25" s="1" t="n">
        <v>792067</v>
      </c>
      <c r="D25" s="1" t="n">
        <v>784030</v>
      </c>
      <c r="E25" s="1" t="n">
        <v>1552221</v>
      </c>
      <c r="F25" s="1" t="n">
        <v>1549248</v>
      </c>
      <c r="G25" s="1" t="n">
        <v>1551203</v>
      </c>
      <c r="H25" s="1" t="n">
        <v>3116412</v>
      </c>
      <c r="I25" s="1" t="n">
        <v>3112486</v>
      </c>
      <c r="J25" s="1" t="n">
        <v>3157049</v>
      </c>
      <c r="K25" s="1" t="n">
        <v>6201885</v>
      </c>
      <c r="L25" s="1" t="n">
        <v>6167712</v>
      </c>
      <c r="M25" s="1" t="n">
        <v>6167664</v>
      </c>
      <c r="N25" s="1" t="n">
        <v>12341253</v>
      </c>
      <c r="O25" s="1" t="n">
        <v>12341495</v>
      </c>
      <c r="P25" s="1" t="n">
        <v>12327807</v>
      </c>
      <c r="Q25" s="1" t="n">
        <v>12133152</v>
      </c>
      <c r="R25" s="1" t="n">
        <v>12110121</v>
      </c>
      <c r="S25" s="1" t="n">
        <v>12102172</v>
      </c>
      <c r="T25" s="1" t="n">
        <v>23981917</v>
      </c>
      <c r="U25" s="1" t="n">
        <v>24092679</v>
      </c>
      <c r="V25" s="1" t="n">
        <v>23994225</v>
      </c>
      <c r="W25" s="1" t="n">
        <v>47181834</v>
      </c>
      <c r="X25" s="1" t="n">
        <v>47158381</v>
      </c>
      <c r="Y25" s="1" t="n">
        <v>47266264</v>
      </c>
      <c r="Z25" s="1" t="n">
        <v>90321825</v>
      </c>
      <c r="AA25" s="1" t="n">
        <v>90313108</v>
      </c>
      <c r="AB25" s="1" t="n">
        <v>90258765</v>
      </c>
      <c r="AC25" s="1" t="n">
        <v>176619664</v>
      </c>
      <c r="AD25" s="1" t="n">
        <v>176538189</v>
      </c>
      <c r="AE25" s="1" t="n">
        <v>176449858</v>
      </c>
      <c r="AF25" s="1" t="n">
        <v>39481293</v>
      </c>
      <c r="AG25" s="1" t="n">
        <v>39408729</v>
      </c>
      <c r="AH25" s="1" t="n">
        <v>39413133</v>
      </c>
      <c r="AI25" s="1" t="n">
        <v>1432080</v>
      </c>
      <c r="AJ25" s="1" t="n">
        <v>1554076</v>
      </c>
      <c r="AK25" s="1" t="n">
        <v>1535892</v>
      </c>
      <c r="AL25" s="1" t="n">
        <v>3080774</v>
      </c>
      <c r="AM25" s="1" t="n">
        <v>3059360</v>
      </c>
      <c r="AN25" s="1" t="n">
        <v>3080218</v>
      </c>
      <c r="AO25" s="1" t="n">
        <v>6141837</v>
      </c>
      <c r="AP25" s="1" t="n">
        <v>6129510</v>
      </c>
      <c r="AQ25" s="1" t="n">
        <v>6131155</v>
      </c>
      <c r="AR25" s="1" t="n">
        <v>12247635</v>
      </c>
      <c r="AS25" s="1" t="n">
        <v>12219193</v>
      </c>
      <c r="AT25" s="1" t="n">
        <v>12217746</v>
      </c>
      <c r="AU25" s="1" t="n">
        <v>655989</v>
      </c>
      <c r="AV25" s="1" t="n">
        <v>664835</v>
      </c>
      <c r="AW25" s="1" t="n">
        <v>652891</v>
      </c>
      <c r="AX25" s="1" t="n">
        <v>1457140</v>
      </c>
      <c r="AY25" s="1" t="n">
        <v>1449935</v>
      </c>
      <c r="AZ25" s="1" t="n">
        <v>1450914</v>
      </c>
      <c r="BA25" s="1" t="n">
        <v>3199711</v>
      </c>
      <c r="BB25" s="1" t="n">
        <v>3169558</v>
      </c>
      <c r="BC25" s="1" t="n">
        <v>3189890</v>
      </c>
      <c r="BD25" s="1" t="n">
        <v>6950056</v>
      </c>
      <c r="BE25" s="1" t="n">
        <v>6927849</v>
      </c>
      <c r="BF25" s="1" t="n">
        <v>6935673</v>
      </c>
      <c r="BG25" s="1" t="n">
        <v>15084505</v>
      </c>
      <c r="BH25" s="1" t="n">
        <v>15064381</v>
      </c>
      <c r="BI25" s="1" t="n">
        <v>15035221</v>
      </c>
    </row>
    <row r="26" customFormat="false" ht="14.25" hidden="false" customHeight="false" outlineLevel="0" collapsed="false">
      <c r="A26" s="14" t="s">
        <v>44</v>
      </c>
      <c r="B26" s="1" t="n">
        <v>773556</v>
      </c>
      <c r="C26" s="1" t="n">
        <v>771464</v>
      </c>
      <c r="D26" s="1" t="n">
        <v>771179</v>
      </c>
      <c r="E26" s="1" t="n">
        <v>1540059</v>
      </c>
      <c r="F26" s="1" t="n">
        <v>1539602</v>
      </c>
      <c r="G26" s="1" t="n">
        <v>1634343</v>
      </c>
      <c r="H26" s="1" t="n">
        <v>3080025</v>
      </c>
      <c r="I26" s="1" t="n">
        <v>3080051</v>
      </c>
      <c r="J26" s="1" t="n">
        <v>3133879</v>
      </c>
      <c r="K26" s="1" t="n">
        <v>6231818</v>
      </c>
      <c r="L26" s="1" t="n">
        <v>6155481</v>
      </c>
      <c r="M26" s="1" t="n">
        <v>6155457</v>
      </c>
      <c r="N26" s="1" t="n">
        <v>12390783</v>
      </c>
      <c r="O26" s="1" t="n">
        <v>12403414</v>
      </c>
      <c r="P26" s="1" t="n">
        <v>12377167</v>
      </c>
      <c r="Q26" s="1" t="n">
        <v>12160719</v>
      </c>
      <c r="R26" s="1" t="n">
        <v>12157180</v>
      </c>
      <c r="S26" s="1" t="n">
        <v>12092894</v>
      </c>
      <c r="T26" s="1" t="n">
        <v>24077563</v>
      </c>
      <c r="U26" s="1" t="n">
        <v>25139087</v>
      </c>
      <c r="V26" s="1" t="n">
        <v>24086521</v>
      </c>
      <c r="W26" s="1" t="n">
        <v>47364579</v>
      </c>
      <c r="X26" s="1" t="n">
        <v>47408962</v>
      </c>
      <c r="Y26" s="1" t="n">
        <v>48112470</v>
      </c>
      <c r="Z26" s="1" t="n">
        <v>90680468</v>
      </c>
      <c r="AA26" s="1" t="n">
        <v>90693419</v>
      </c>
      <c r="AB26" s="1" t="n">
        <v>90628688</v>
      </c>
      <c r="AC26" s="1" t="n">
        <v>177399996</v>
      </c>
      <c r="AD26" s="1" t="n">
        <v>177305098</v>
      </c>
      <c r="AE26" s="1" t="n">
        <v>177264738</v>
      </c>
      <c r="AF26" s="1" t="n">
        <v>829087</v>
      </c>
      <c r="AG26" s="1" t="n">
        <v>761750</v>
      </c>
      <c r="AH26" s="1" t="n">
        <v>761741</v>
      </c>
      <c r="AI26" s="1" t="n">
        <v>1525816</v>
      </c>
      <c r="AJ26" s="1" t="n">
        <v>1525855</v>
      </c>
      <c r="AK26" s="1" t="n">
        <v>1525837</v>
      </c>
      <c r="AL26" s="1" t="n">
        <v>3051633</v>
      </c>
      <c r="AM26" s="1" t="n">
        <v>3049239</v>
      </c>
      <c r="AN26" s="1" t="n">
        <v>3119499</v>
      </c>
      <c r="AO26" s="1" t="n">
        <v>6100863</v>
      </c>
      <c r="AP26" s="1" t="n">
        <v>6100859</v>
      </c>
      <c r="AQ26" s="1" t="n">
        <v>6170690</v>
      </c>
      <c r="AR26" s="1" t="n">
        <v>12262877</v>
      </c>
      <c r="AS26" s="1" t="n">
        <v>12199280</v>
      </c>
      <c r="AT26" s="1" t="n">
        <v>12267994</v>
      </c>
      <c r="AU26" s="1" t="n">
        <v>655983</v>
      </c>
      <c r="AV26" s="1" t="n">
        <v>655286</v>
      </c>
      <c r="AW26" s="1" t="n">
        <v>652887</v>
      </c>
      <c r="AX26" s="1" t="n">
        <v>1499271</v>
      </c>
      <c r="AY26" s="1" t="n">
        <v>1440632</v>
      </c>
      <c r="AZ26" s="1" t="n">
        <v>1440655</v>
      </c>
      <c r="BA26" s="1" t="n">
        <v>3389532</v>
      </c>
      <c r="BB26" s="1" t="n">
        <v>3159711</v>
      </c>
      <c r="BC26" s="1" t="n">
        <v>3254797</v>
      </c>
      <c r="BD26" s="1" t="n">
        <v>6986555</v>
      </c>
      <c r="BE26" s="1" t="n">
        <v>6907763</v>
      </c>
      <c r="BF26" s="1" t="n">
        <v>6972954</v>
      </c>
      <c r="BG26" s="1" t="n">
        <v>15112666</v>
      </c>
      <c r="BH26" s="1" t="n">
        <v>15101336</v>
      </c>
      <c r="BI26" s="1" t="n">
        <v>15075473</v>
      </c>
    </row>
    <row r="27" customFormat="false" ht="14.25" hidden="false" customHeight="false" outlineLevel="0" collapsed="false">
      <c r="A27" s="14" t="s">
        <v>45</v>
      </c>
      <c r="B27" s="1" t="n">
        <v>768424</v>
      </c>
      <c r="C27" s="1" t="n">
        <v>771764</v>
      </c>
      <c r="D27" s="1" t="n">
        <v>771211</v>
      </c>
      <c r="E27" s="1" t="n">
        <v>1527835</v>
      </c>
      <c r="F27" s="1" t="n">
        <v>1646741</v>
      </c>
      <c r="G27" s="1" t="n">
        <v>1649218</v>
      </c>
      <c r="H27" s="1" t="n">
        <v>3046797</v>
      </c>
      <c r="I27" s="1" t="n">
        <v>3193545</v>
      </c>
      <c r="J27" s="1" t="n">
        <v>3248410</v>
      </c>
      <c r="K27" s="1" t="n">
        <v>6543568</v>
      </c>
      <c r="L27" s="1" t="n">
        <v>6268210</v>
      </c>
      <c r="M27" s="1" t="n">
        <v>6260117</v>
      </c>
      <c r="N27" s="1" t="n">
        <v>12335596</v>
      </c>
      <c r="O27" s="1" t="n">
        <v>12440512</v>
      </c>
      <c r="P27" s="1" t="n">
        <v>12406757</v>
      </c>
      <c r="Q27" s="1" t="n">
        <v>12147272</v>
      </c>
      <c r="R27" s="1" t="n">
        <v>12194212</v>
      </c>
      <c r="S27" s="1" t="n">
        <v>12194836</v>
      </c>
      <c r="T27" s="1" t="n">
        <v>23907109</v>
      </c>
      <c r="U27" s="1" t="n">
        <v>26125895</v>
      </c>
      <c r="V27" s="1" t="n">
        <v>24084791</v>
      </c>
      <c r="W27" s="1" t="n">
        <v>47193535</v>
      </c>
      <c r="X27" s="1" t="n">
        <v>47277711</v>
      </c>
      <c r="Y27" s="1" t="n">
        <v>47762952</v>
      </c>
      <c r="Z27" s="1" t="n">
        <v>90348665</v>
      </c>
      <c r="AA27" s="1" t="n">
        <v>90793652</v>
      </c>
      <c r="AB27" s="1" t="n">
        <v>90420246</v>
      </c>
      <c r="AC27" s="1" t="n">
        <v>176799956</v>
      </c>
      <c r="AD27" s="1" t="n">
        <v>176710604</v>
      </c>
      <c r="AE27" s="1" t="n">
        <v>176429058</v>
      </c>
      <c r="AF27" s="1" t="n">
        <v>806985</v>
      </c>
      <c r="AG27" s="1" t="n">
        <v>877026</v>
      </c>
      <c r="AH27" s="1" t="n">
        <v>868419</v>
      </c>
      <c r="AI27" s="1" t="n">
        <v>1546581</v>
      </c>
      <c r="AJ27" s="1" t="n">
        <v>1633802</v>
      </c>
      <c r="AK27" s="1" t="n">
        <v>1631886</v>
      </c>
      <c r="AL27" s="1" t="n">
        <v>3057326</v>
      </c>
      <c r="AM27" s="1" t="n">
        <v>3158989</v>
      </c>
      <c r="AN27" s="1" t="n">
        <v>3156954</v>
      </c>
      <c r="AO27" s="1" t="n">
        <v>6103235</v>
      </c>
      <c r="AP27" s="1" t="n">
        <v>6259317</v>
      </c>
      <c r="AQ27" s="1" t="n">
        <v>6206552</v>
      </c>
      <c r="AR27" s="1" t="n">
        <v>12222274</v>
      </c>
      <c r="AS27" s="1" t="n">
        <v>12304318</v>
      </c>
      <c r="AT27" s="1" t="n">
        <v>12319951</v>
      </c>
      <c r="AU27" s="1" t="n">
        <v>670797</v>
      </c>
      <c r="AV27" s="1" t="n">
        <v>694947</v>
      </c>
      <c r="AW27" s="1" t="n">
        <v>764507</v>
      </c>
      <c r="AX27" s="1" t="n">
        <v>1396561</v>
      </c>
      <c r="AY27" s="1" t="n">
        <v>1554993</v>
      </c>
      <c r="AZ27" s="1" t="n">
        <v>1546285</v>
      </c>
      <c r="BA27" s="1" t="n">
        <v>3178009</v>
      </c>
      <c r="BB27" s="1" t="n">
        <v>3258892</v>
      </c>
      <c r="BC27" s="1" t="n">
        <v>3309810</v>
      </c>
      <c r="BD27" s="1" t="n">
        <v>6913917</v>
      </c>
      <c r="BE27" s="1" t="n">
        <v>7018709</v>
      </c>
      <c r="BF27" s="1" t="n">
        <v>7009421</v>
      </c>
      <c r="BG27" s="1" t="n">
        <v>15042926</v>
      </c>
      <c r="BH27" s="1" t="n">
        <v>15162519</v>
      </c>
      <c r="BI27" s="1" t="n">
        <v>15099575</v>
      </c>
    </row>
    <row r="28" customFormat="false" ht="14.25" hidden="false" customHeight="false" outlineLevel="0" collapsed="false">
      <c r="A28" s="14" t="s">
        <v>46</v>
      </c>
      <c r="B28" s="1" t="n">
        <v>1.093169</v>
      </c>
      <c r="C28" s="1" t="n">
        <v>1.092328</v>
      </c>
      <c r="D28" s="1" t="n">
        <v>1.092028</v>
      </c>
      <c r="E28" s="1" t="n">
        <v>1.0912</v>
      </c>
      <c r="F28" s="1" t="n">
        <v>1.090605</v>
      </c>
      <c r="G28" s="1" t="n">
        <v>1.090746</v>
      </c>
      <c r="H28" s="1" t="n">
        <v>1.090705</v>
      </c>
      <c r="I28" s="1" t="n">
        <v>1.090541</v>
      </c>
      <c r="J28" s="1" t="n">
        <v>1.090653</v>
      </c>
      <c r="K28" s="1" t="n">
        <v>1.090583</v>
      </c>
      <c r="L28" s="1" t="n">
        <v>1.090337</v>
      </c>
      <c r="M28" s="1" t="n">
        <v>1.090288</v>
      </c>
      <c r="N28" s="1" t="n">
        <v>1.090434</v>
      </c>
      <c r="O28" s="1" t="n">
        <v>1.090222</v>
      </c>
      <c r="P28" s="1" t="n">
        <v>1.090215</v>
      </c>
      <c r="Q28" s="1" t="n">
        <v>1.36213</v>
      </c>
      <c r="R28" s="1" t="n">
        <v>1.361901</v>
      </c>
      <c r="S28" s="1" t="n">
        <v>1.361923</v>
      </c>
      <c r="T28" s="1" t="n">
        <v>1.357521</v>
      </c>
      <c r="U28" s="1" t="n">
        <v>1.357507</v>
      </c>
      <c r="V28" s="1" t="n">
        <v>1.357506</v>
      </c>
      <c r="W28" s="1" t="n">
        <v>1.352105</v>
      </c>
      <c r="X28" s="1" t="n">
        <v>1.351973</v>
      </c>
      <c r="Y28" s="1" t="n">
        <v>1.352076</v>
      </c>
      <c r="Z28" s="1" t="n">
        <v>1.336814</v>
      </c>
      <c r="AA28" s="1" t="n">
        <v>1.336841</v>
      </c>
      <c r="AB28" s="1" t="n">
        <v>1.3368</v>
      </c>
      <c r="AC28" s="1" t="n">
        <v>1.328908</v>
      </c>
      <c r="AD28" s="1" t="n">
        <v>1.328873</v>
      </c>
      <c r="AE28" s="1" t="n">
        <v>1.328845</v>
      </c>
      <c r="AF28" s="1" t="n">
        <v>2.077261</v>
      </c>
      <c r="AG28" s="1" t="n">
        <v>1.834191</v>
      </c>
      <c r="AH28" s="1" t="n">
        <v>1.794847</v>
      </c>
      <c r="AI28" s="1" t="n">
        <v>1.846597</v>
      </c>
      <c r="AJ28" s="1" t="n">
        <v>1.846535</v>
      </c>
      <c r="AK28" s="1" t="n">
        <v>1.846377</v>
      </c>
      <c r="AL28" s="1" t="n">
        <v>1.846482</v>
      </c>
      <c r="AM28" s="1" t="n">
        <v>1.846066</v>
      </c>
      <c r="AN28" s="1" t="n">
        <v>1.84606</v>
      </c>
      <c r="AO28" s="1" t="n">
        <v>1.846076</v>
      </c>
      <c r="AP28" s="1" t="n">
        <v>1.846036</v>
      </c>
      <c r="AQ28" s="1" t="n">
        <v>1.845852</v>
      </c>
      <c r="AR28" s="1" t="n">
        <v>1.845852</v>
      </c>
      <c r="AS28" s="1" t="n">
        <v>1.845809</v>
      </c>
      <c r="AT28" s="1" t="n">
        <v>1.845726</v>
      </c>
      <c r="AU28" s="1" t="n">
        <v>1.360076</v>
      </c>
      <c r="AV28" s="1" t="n">
        <v>1.356376</v>
      </c>
      <c r="AW28" s="1" t="n">
        <v>1.355468</v>
      </c>
      <c r="AX28" s="1" t="n">
        <v>1.353371</v>
      </c>
      <c r="AY28" s="1" t="n">
        <v>1.354962</v>
      </c>
      <c r="AZ28" s="1" t="n">
        <v>1.353355</v>
      </c>
      <c r="BA28" s="1" t="n">
        <v>1.354496</v>
      </c>
      <c r="BB28" s="1" t="n">
        <v>1.351872</v>
      </c>
      <c r="BC28" s="1" t="n">
        <v>1.351954</v>
      </c>
      <c r="BD28" s="1" t="n">
        <v>1.352778</v>
      </c>
      <c r="BE28" s="1" t="n">
        <v>1.352704</v>
      </c>
      <c r="BF28" s="1" t="n">
        <v>1.352692</v>
      </c>
      <c r="BG28" s="1" t="n">
        <v>1.352697</v>
      </c>
      <c r="BH28" s="1" t="n">
        <v>1.35359</v>
      </c>
      <c r="BI28" s="1" t="n">
        <v>1.351084</v>
      </c>
    </row>
    <row r="29" customFormat="false" ht="14.25" hidden="false" customHeight="false" outlineLevel="0" collapsed="false">
      <c r="A29" s="14" t="s">
        <v>47</v>
      </c>
      <c r="B29" s="1" t="n">
        <v>1.801795</v>
      </c>
      <c r="C29" s="1" t="n">
        <v>1.821484</v>
      </c>
      <c r="D29" s="1" t="n">
        <v>1.803089</v>
      </c>
      <c r="E29" s="1" t="n">
        <v>1.80236</v>
      </c>
      <c r="F29" s="1" t="n">
        <v>1.801654</v>
      </c>
      <c r="G29" s="1" t="n">
        <v>1.801517</v>
      </c>
      <c r="H29" s="1" t="n">
        <v>1.802357</v>
      </c>
      <c r="I29" s="1" t="n">
        <v>1.801718</v>
      </c>
      <c r="J29" s="1" t="n">
        <v>1.825181</v>
      </c>
      <c r="K29" s="1" t="n">
        <v>1.80234</v>
      </c>
      <c r="L29" s="1" t="n">
        <v>1.80155</v>
      </c>
      <c r="M29" s="1" t="n">
        <v>1.801536</v>
      </c>
      <c r="N29" s="1" t="n">
        <v>1.801524</v>
      </c>
      <c r="O29" s="1" t="n">
        <v>1.80153</v>
      </c>
      <c r="P29" s="1" t="n">
        <v>1.80155</v>
      </c>
      <c r="Q29" s="1" t="n">
        <v>1.801794</v>
      </c>
      <c r="R29" s="1" t="n">
        <v>1.8016</v>
      </c>
      <c r="S29" s="1" t="n">
        <v>1.801468</v>
      </c>
      <c r="T29" s="1" t="n">
        <v>1.801535</v>
      </c>
      <c r="U29" s="1" t="n">
        <v>1.802995</v>
      </c>
      <c r="V29" s="1" t="n">
        <v>1.801619</v>
      </c>
      <c r="W29" s="1" t="n">
        <v>1.801468</v>
      </c>
      <c r="X29" s="1" t="n">
        <v>1.80148</v>
      </c>
      <c r="Y29" s="1" t="n">
        <v>1.801615</v>
      </c>
      <c r="Z29" s="1" t="n">
        <v>1.801488</v>
      </c>
      <c r="AA29" s="1" t="n">
        <v>1.801487</v>
      </c>
      <c r="AB29" s="1" t="n">
        <v>1.801454</v>
      </c>
      <c r="AC29" s="1" t="n">
        <v>1.801494</v>
      </c>
      <c r="AD29" s="1" t="n">
        <v>1.801465</v>
      </c>
      <c r="AE29" s="1" t="n">
        <v>1.801428</v>
      </c>
      <c r="AF29" s="1" t="n">
        <v>1.849027</v>
      </c>
      <c r="AG29" s="1" t="n">
        <v>1.847135</v>
      </c>
      <c r="AH29" s="1" t="n">
        <v>1.846858</v>
      </c>
      <c r="AI29" s="1" t="n">
        <v>1.926384</v>
      </c>
      <c r="AJ29" s="1" t="n">
        <v>1.801178</v>
      </c>
      <c r="AK29" s="1" t="n">
        <v>1.793707</v>
      </c>
      <c r="AL29" s="1" t="n">
        <v>1.793886</v>
      </c>
      <c r="AM29" s="1" t="n">
        <v>1.793577</v>
      </c>
      <c r="AN29" s="1" t="n">
        <v>1.794074</v>
      </c>
      <c r="AO29" s="1" t="n">
        <v>1.793857</v>
      </c>
      <c r="AP29" s="1" t="n">
        <v>1.793859</v>
      </c>
      <c r="AQ29" s="1" t="n">
        <v>1.793709</v>
      </c>
      <c r="AR29" s="1" t="n">
        <v>1.79369</v>
      </c>
      <c r="AS29" s="1" t="n">
        <v>1.793451</v>
      </c>
      <c r="AT29" s="1" t="n">
        <v>1.793466</v>
      </c>
      <c r="AU29" s="1" t="n">
        <v>1.792393</v>
      </c>
      <c r="AV29" s="1" t="n">
        <v>1.793923</v>
      </c>
      <c r="AW29" s="1" t="n">
        <v>1.793415</v>
      </c>
      <c r="AX29" s="1" t="n">
        <v>1.794147</v>
      </c>
      <c r="AY29" s="1" t="n">
        <v>1.794048</v>
      </c>
      <c r="AZ29" s="1" t="n">
        <v>1.793617</v>
      </c>
      <c r="BA29" s="1" t="n">
        <v>1.794269</v>
      </c>
      <c r="BB29" s="1" t="n">
        <v>1.793767</v>
      </c>
      <c r="BC29" s="1" t="n">
        <v>1.793748</v>
      </c>
      <c r="BD29" s="1" t="n">
        <v>1.793738</v>
      </c>
      <c r="BE29" s="1" t="n">
        <v>1.793596</v>
      </c>
      <c r="BF29" s="1" t="n">
        <v>1.793855</v>
      </c>
      <c r="BG29" s="1" t="n">
        <v>1.793708</v>
      </c>
      <c r="BH29" s="1" t="n">
        <v>1.793698</v>
      </c>
      <c r="BI29" s="1" t="n">
        <v>1.793626</v>
      </c>
    </row>
    <row r="30" customFormat="false" ht="14.25" hidden="false" customHeight="false" outlineLevel="0" collapsed="false">
      <c r="A30" s="14" t="s">
        <v>48</v>
      </c>
      <c r="B30" s="1" t="n">
        <v>1.793258</v>
      </c>
      <c r="C30" s="1" t="n">
        <v>1.793781</v>
      </c>
      <c r="D30" s="1" t="n">
        <v>1.79344</v>
      </c>
      <c r="E30" s="1" t="n">
        <v>1.793513</v>
      </c>
      <c r="F30" s="1" t="n">
        <v>1.793482</v>
      </c>
      <c r="G30" s="1" t="n">
        <v>1.857301</v>
      </c>
      <c r="H30" s="1" t="n">
        <v>1.793461</v>
      </c>
      <c r="I30" s="1" t="n">
        <v>1.793475</v>
      </c>
      <c r="J30" s="1" t="n">
        <v>1.808656</v>
      </c>
      <c r="K30" s="1" t="n">
        <v>1.803801</v>
      </c>
      <c r="L30" s="1" t="n">
        <v>1.793508</v>
      </c>
      <c r="M30" s="1" t="n">
        <v>1.793501</v>
      </c>
      <c r="N30" s="1" t="n">
        <v>1.798857</v>
      </c>
      <c r="O30" s="1" t="n">
        <v>1.798849</v>
      </c>
      <c r="P30" s="1" t="n">
        <v>1.797777</v>
      </c>
      <c r="Q30" s="1" t="n">
        <v>1.797759</v>
      </c>
      <c r="R30" s="1" t="n">
        <v>1.797937</v>
      </c>
      <c r="S30" s="1" t="n">
        <v>1.793444</v>
      </c>
      <c r="T30" s="1" t="n">
        <v>1.797335</v>
      </c>
      <c r="U30" s="1" t="n">
        <v>1.8166</v>
      </c>
      <c r="V30" s="1" t="n">
        <v>1.798167</v>
      </c>
      <c r="W30" s="1" t="n">
        <v>1.796828</v>
      </c>
      <c r="X30" s="1" t="n">
        <v>1.79788</v>
      </c>
      <c r="Y30" s="1" t="n">
        <v>1.800848</v>
      </c>
      <c r="Z30" s="1" t="n">
        <v>1.79699</v>
      </c>
      <c r="AA30" s="1" t="n">
        <v>1.797106</v>
      </c>
      <c r="AB30" s="1" t="n">
        <v>1.796534</v>
      </c>
      <c r="AC30" s="1" t="n">
        <v>1.797384</v>
      </c>
      <c r="AD30" s="1" t="n">
        <v>1.797015</v>
      </c>
      <c r="AE30" s="1" t="n">
        <v>1.796835</v>
      </c>
      <c r="AF30" s="1" t="n">
        <v>1.846556</v>
      </c>
      <c r="AG30" s="1" t="n">
        <v>1.793311</v>
      </c>
      <c r="AH30" s="1" t="n">
        <v>1.793492</v>
      </c>
      <c r="AI30" s="1" t="n">
        <v>1.793354</v>
      </c>
      <c r="AJ30" s="1" t="n">
        <v>1.793503</v>
      </c>
      <c r="AK30" s="1" t="n">
        <v>1.79348</v>
      </c>
      <c r="AL30" s="1" t="n">
        <v>1.793458</v>
      </c>
      <c r="AM30" s="1" t="n">
        <v>1.793441</v>
      </c>
      <c r="AN30" s="1" t="n">
        <v>1.811678</v>
      </c>
      <c r="AO30" s="1" t="n">
        <v>1.793447</v>
      </c>
      <c r="AP30" s="1" t="n">
        <v>1.793445</v>
      </c>
      <c r="AQ30" s="1" t="n">
        <v>1.802723</v>
      </c>
      <c r="AR30" s="1" t="n">
        <v>1.797589</v>
      </c>
      <c r="AS30" s="1" t="n">
        <v>1.793426</v>
      </c>
      <c r="AT30" s="1" t="n">
        <v>1.79814</v>
      </c>
      <c r="AU30" s="1" t="n">
        <v>1.792377</v>
      </c>
      <c r="AV30" s="1" t="n">
        <v>1.793491</v>
      </c>
      <c r="AW30" s="1" t="n">
        <v>1.793404</v>
      </c>
      <c r="AX30" s="1" t="n">
        <v>1.824506</v>
      </c>
      <c r="AY30" s="1" t="n">
        <v>1.793432</v>
      </c>
      <c r="AZ30" s="1" t="n">
        <v>1.793457</v>
      </c>
      <c r="BA30" s="1" t="n">
        <v>1.855497</v>
      </c>
      <c r="BB30" s="1" t="n">
        <v>1.793038</v>
      </c>
      <c r="BC30" s="1" t="n">
        <v>1.819628</v>
      </c>
      <c r="BD30" s="1" t="n">
        <v>1.803378</v>
      </c>
      <c r="BE30" s="1" t="n">
        <v>1.793507</v>
      </c>
      <c r="BF30" s="1" t="n">
        <v>1.801417</v>
      </c>
      <c r="BG30" s="1" t="n">
        <v>1.797661</v>
      </c>
      <c r="BH30" s="1" t="n">
        <v>1.796976</v>
      </c>
      <c r="BI30" s="1" t="n">
        <v>1.797403</v>
      </c>
    </row>
    <row r="31" customFormat="false" ht="14.25" hidden="false" customHeight="false" outlineLevel="0" collapsed="false">
      <c r="A31" s="14" t="s">
        <v>49</v>
      </c>
      <c r="B31" s="1" t="n">
        <v>1.971076</v>
      </c>
      <c r="C31" s="1" t="n">
        <v>1.794212</v>
      </c>
      <c r="D31" s="1" t="n">
        <v>1.793514</v>
      </c>
      <c r="E31" s="1" t="n">
        <v>1.959725</v>
      </c>
      <c r="F31" s="1" t="n">
        <v>1.845274</v>
      </c>
      <c r="G31" s="1" t="n">
        <v>1.845314</v>
      </c>
      <c r="H31" s="1" t="n">
        <v>1.866486</v>
      </c>
      <c r="I31" s="1" t="n">
        <v>1.822374</v>
      </c>
      <c r="J31" s="1" t="n">
        <v>1.838263</v>
      </c>
      <c r="K31" s="1" t="n">
        <v>1.922654</v>
      </c>
      <c r="L31" s="1" t="n">
        <v>1.817015</v>
      </c>
      <c r="M31" s="1" t="n">
        <v>1.814669</v>
      </c>
      <c r="N31" s="1" t="n">
        <v>1.82536</v>
      </c>
      <c r="O31" s="1" t="n">
        <v>1.810074</v>
      </c>
      <c r="P31" s="1" t="n">
        <v>1.808212</v>
      </c>
      <c r="Q31" s="1" t="n">
        <v>1.833363</v>
      </c>
      <c r="R31" s="1" t="n">
        <v>1.809149</v>
      </c>
      <c r="S31" s="1" t="n">
        <v>1.80857</v>
      </c>
      <c r="T31" s="1" t="n">
        <v>1.810286</v>
      </c>
      <c r="U31" s="1" t="n">
        <v>1.793865</v>
      </c>
      <c r="V31" s="1" t="n">
        <v>1.798111</v>
      </c>
      <c r="W31" s="1" t="n">
        <v>1.800284</v>
      </c>
      <c r="X31" s="1" t="n">
        <v>1.795479</v>
      </c>
      <c r="Y31" s="1" t="n">
        <v>1.798122</v>
      </c>
      <c r="Z31" s="1" t="n">
        <v>1.797001</v>
      </c>
      <c r="AA31" s="1" t="n">
        <v>1.798795</v>
      </c>
      <c r="AB31" s="1" t="n">
        <v>1.794967</v>
      </c>
      <c r="AC31" s="1" t="n">
        <v>1.799516</v>
      </c>
      <c r="AD31" s="1" t="n">
        <v>1.795737</v>
      </c>
      <c r="AE31" s="1" t="n">
        <v>1.801865</v>
      </c>
      <c r="AF31" s="1" t="n">
        <v>2.247857</v>
      </c>
      <c r="AG31" s="1" t="n">
        <v>1.949571</v>
      </c>
      <c r="AH31" s="1" t="n">
        <v>1.897997</v>
      </c>
      <c r="AI31" s="1" t="n">
        <v>2.008909</v>
      </c>
      <c r="AJ31" s="1" t="n">
        <v>1.854168</v>
      </c>
      <c r="AK31" s="1" t="n">
        <v>1.851409</v>
      </c>
      <c r="AL31" s="1" t="n">
        <v>1.900743</v>
      </c>
      <c r="AM31" s="1" t="n">
        <v>1.830157</v>
      </c>
      <c r="AN31" s="1" t="n">
        <v>1.82716</v>
      </c>
      <c r="AO31" s="1" t="n">
        <v>1.850684</v>
      </c>
      <c r="AP31" s="1" t="n">
        <v>1.823321</v>
      </c>
      <c r="AQ31" s="1" t="n">
        <v>1.815719</v>
      </c>
      <c r="AR31" s="1" t="n">
        <v>1.824824</v>
      </c>
      <c r="AS31" s="1" t="n">
        <v>1.808933</v>
      </c>
      <c r="AT31" s="1" t="n">
        <v>1.809191</v>
      </c>
      <c r="AU31" s="1" t="n">
        <v>2.212194</v>
      </c>
      <c r="AV31" s="1" t="n">
        <v>1.958276</v>
      </c>
      <c r="AW31" s="1" t="n">
        <v>1.918202</v>
      </c>
      <c r="AX31" s="1" t="n">
        <v>1.977504</v>
      </c>
      <c r="AY31" s="1" t="n">
        <v>1.861128</v>
      </c>
      <c r="AZ31" s="1" t="n">
        <v>1.85665</v>
      </c>
      <c r="BA31" s="1" t="n">
        <v>1.896347</v>
      </c>
      <c r="BB31" s="1" t="n">
        <v>1.824136</v>
      </c>
      <c r="BC31" s="1" t="n">
        <v>1.837866</v>
      </c>
      <c r="BD31" s="1" t="n">
        <v>1.843543</v>
      </c>
      <c r="BE31" s="1" t="n">
        <v>1.814434</v>
      </c>
      <c r="BF31" s="1" t="n">
        <v>1.813254</v>
      </c>
      <c r="BG31" s="1" t="n">
        <v>1.820667</v>
      </c>
      <c r="BH31" s="1" t="n">
        <v>1.808453</v>
      </c>
      <c r="BI31" s="1" t="n">
        <v>1.807092</v>
      </c>
    </row>
    <row r="32" customFormat="false" ht="14.25" hidden="false" customHeight="false" outlineLevel="0" collapsed="false">
      <c r="A32" s="14" t="s">
        <v>50</v>
      </c>
      <c r="B32" s="1" t="n">
        <v>0.914771</v>
      </c>
      <c r="C32" s="1" t="n">
        <v>0.915476</v>
      </c>
      <c r="D32" s="1" t="n">
        <v>0.915727</v>
      </c>
      <c r="E32" s="1" t="n">
        <v>0.916422</v>
      </c>
      <c r="F32" s="1" t="n">
        <v>0.916923</v>
      </c>
      <c r="G32" s="1" t="n">
        <v>0.916803</v>
      </c>
      <c r="H32" s="1" t="n">
        <v>0.916838</v>
      </c>
      <c r="I32" s="1" t="n">
        <v>0.916976</v>
      </c>
      <c r="J32" s="1" t="n">
        <v>0.916882</v>
      </c>
      <c r="K32" s="1" t="n">
        <v>0.916941</v>
      </c>
      <c r="L32" s="1" t="n">
        <v>0.917148</v>
      </c>
      <c r="M32" s="1" t="n">
        <v>0.917189</v>
      </c>
      <c r="N32" s="1" t="n">
        <v>0.917066</v>
      </c>
      <c r="O32" s="1" t="n">
        <v>0.917244</v>
      </c>
      <c r="P32" s="1" t="n">
        <v>0.91725</v>
      </c>
      <c r="Q32" s="1" t="n">
        <v>0.734144</v>
      </c>
      <c r="R32" s="1" t="n">
        <v>0.734268</v>
      </c>
      <c r="S32" s="1" t="n">
        <v>0.734256</v>
      </c>
      <c r="T32" s="1" t="n">
        <v>0.736637</v>
      </c>
      <c r="U32" s="1" t="n">
        <v>0.736644</v>
      </c>
      <c r="V32" s="1" t="n">
        <v>0.736645</v>
      </c>
      <c r="W32" s="1" t="n">
        <v>0.739587</v>
      </c>
      <c r="X32" s="1" t="n">
        <v>0.73966</v>
      </c>
      <c r="Y32" s="1" t="n">
        <v>0.739603</v>
      </c>
      <c r="Z32" s="1" t="n">
        <v>0.748047</v>
      </c>
      <c r="AA32" s="1" t="n">
        <v>0.748032</v>
      </c>
      <c r="AB32" s="1" t="n">
        <v>0.748055</v>
      </c>
      <c r="AC32" s="1" t="n">
        <v>0.752498</v>
      </c>
      <c r="AD32" s="1" t="n">
        <v>0.752517</v>
      </c>
      <c r="AE32" s="1" t="n">
        <v>0.752533</v>
      </c>
      <c r="AF32" s="1" t="n">
        <v>0.481403</v>
      </c>
      <c r="AG32" s="1" t="n">
        <v>0.545199</v>
      </c>
      <c r="AH32" s="1" t="n">
        <v>0.557151</v>
      </c>
      <c r="AI32" s="1" t="n">
        <v>0.541537</v>
      </c>
      <c r="AJ32" s="1" t="n">
        <v>0.541555</v>
      </c>
      <c r="AK32" s="1" t="n">
        <v>0.541601</v>
      </c>
      <c r="AL32" s="1" t="n">
        <v>0.54157</v>
      </c>
      <c r="AM32" s="1" t="n">
        <v>0.541692</v>
      </c>
      <c r="AN32" s="1" t="n">
        <v>0.541694</v>
      </c>
      <c r="AO32" s="1" t="n">
        <v>0.541689</v>
      </c>
      <c r="AP32" s="1" t="n">
        <v>0.541701</v>
      </c>
      <c r="AQ32" s="1" t="n">
        <v>0.541755</v>
      </c>
      <c r="AR32" s="1" t="n">
        <v>0.541755</v>
      </c>
      <c r="AS32" s="1" t="n">
        <v>0.541768</v>
      </c>
      <c r="AT32" s="1" t="n">
        <v>0.541792</v>
      </c>
      <c r="AU32" s="1" t="n">
        <v>0.735253</v>
      </c>
      <c r="AV32" s="1" t="n">
        <v>0.737259</v>
      </c>
      <c r="AW32" s="1" t="n">
        <v>0.737752</v>
      </c>
      <c r="AX32" s="1" t="n">
        <v>0.738895</v>
      </c>
      <c r="AY32" s="1" t="n">
        <v>0.738028</v>
      </c>
      <c r="AZ32" s="1" t="n">
        <v>0.738904</v>
      </c>
      <c r="BA32" s="1" t="n">
        <v>0.738282</v>
      </c>
      <c r="BB32" s="1" t="n">
        <v>0.739715</v>
      </c>
      <c r="BC32" s="1" t="n">
        <v>0.73967</v>
      </c>
      <c r="BD32" s="1" t="n">
        <v>0.73922</v>
      </c>
      <c r="BE32" s="1" t="n">
        <v>0.73926</v>
      </c>
      <c r="BF32" s="1" t="n">
        <v>0.739267</v>
      </c>
      <c r="BG32" s="1" t="n">
        <v>0.739264</v>
      </c>
      <c r="BH32" s="1" t="n">
        <v>0.738776</v>
      </c>
      <c r="BI32" s="1" t="n">
        <v>0.740146</v>
      </c>
    </row>
    <row r="33" customFormat="false" ht="14.25" hidden="false" customHeight="false" outlineLevel="0" collapsed="false">
      <c r="A33" s="14" t="s">
        <v>51</v>
      </c>
      <c r="B33" s="1" t="n">
        <v>0.555002</v>
      </c>
      <c r="C33" s="1" t="n">
        <v>0.549003</v>
      </c>
      <c r="D33" s="1" t="n">
        <v>0.554604</v>
      </c>
      <c r="E33" s="1" t="n">
        <v>0.554828</v>
      </c>
      <c r="F33" s="1" t="n">
        <v>0.555045</v>
      </c>
      <c r="G33" s="1" t="n">
        <v>0.555088</v>
      </c>
      <c r="H33" s="1" t="n">
        <v>0.554829</v>
      </c>
      <c r="I33" s="1" t="n">
        <v>0.555026</v>
      </c>
      <c r="J33" s="1" t="n">
        <v>0.547891</v>
      </c>
      <c r="K33" s="1" t="n">
        <v>0.554834</v>
      </c>
      <c r="L33" s="1" t="n">
        <v>0.555078</v>
      </c>
      <c r="M33" s="1" t="n">
        <v>0.555082</v>
      </c>
      <c r="N33" s="1" t="n">
        <v>0.555086</v>
      </c>
      <c r="O33" s="1" t="n">
        <v>0.555084</v>
      </c>
      <c r="P33" s="1" t="n">
        <v>0.555077</v>
      </c>
      <c r="Q33" s="1" t="n">
        <v>0.555003</v>
      </c>
      <c r="R33" s="1" t="n">
        <v>0.555062</v>
      </c>
      <c r="S33" s="1" t="n">
        <v>0.555103</v>
      </c>
      <c r="T33" s="1" t="n">
        <v>0.555082</v>
      </c>
      <c r="U33" s="1" t="n">
        <v>0.554633</v>
      </c>
      <c r="V33" s="1" t="n">
        <v>0.555056</v>
      </c>
      <c r="W33" s="1" t="n">
        <v>0.555103</v>
      </c>
      <c r="X33" s="1" t="n">
        <v>0.555099</v>
      </c>
      <c r="Y33" s="1" t="n">
        <v>0.555058</v>
      </c>
      <c r="Z33" s="1" t="n">
        <v>0.555097</v>
      </c>
      <c r="AA33" s="1" t="n">
        <v>0.555097</v>
      </c>
      <c r="AB33" s="1" t="n">
        <v>0.555107</v>
      </c>
      <c r="AC33" s="1" t="n">
        <v>0.555095</v>
      </c>
      <c r="AD33" s="1" t="n">
        <v>0.555104</v>
      </c>
      <c r="AE33" s="1" t="n">
        <v>0.555115</v>
      </c>
      <c r="AF33" s="1" t="n">
        <v>0.540825</v>
      </c>
      <c r="AG33" s="1" t="n">
        <v>0.541379</v>
      </c>
      <c r="AH33" s="1" t="n">
        <v>0.54146</v>
      </c>
      <c r="AI33" s="1" t="n">
        <v>0.519107</v>
      </c>
      <c r="AJ33" s="1" t="n">
        <v>0.555192</v>
      </c>
      <c r="AK33" s="1" t="n">
        <v>0.557505</v>
      </c>
      <c r="AL33" s="1" t="n">
        <v>0.557449</v>
      </c>
      <c r="AM33" s="1" t="n">
        <v>0.557545</v>
      </c>
      <c r="AN33" s="1" t="n">
        <v>0.557391</v>
      </c>
      <c r="AO33" s="1" t="n">
        <v>0.557458</v>
      </c>
      <c r="AP33" s="1" t="n">
        <v>0.557457</v>
      </c>
      <c r="AQ33" s="1" t="n">
        <v>0.557504</v>
      </c>
      <c r="AR33" s="1" t="n">
        <v>0.55751</v>
      </c>
      <c r="AS33" s="1" t="n">
        <v>0.557584</v>
      </c>
      <c r="AT33" s="1" t="n">
        <v>0.55758</v>
      </c>
      <c r="AU33" s="1" t="n">
        <v>0.557913</v>
      </c>
      <c r="AV33" s="1" t="n">
        <v>0.557438</v>
      </c>
      <c r="AW33" s="1" t="n">
        <v>0.557595</v>
      </c>
      <c r="AX33" s="1" t="n">
        <v>0.557368</v>
      </c>
      <c r="AY33" s="1" t="n">
        <v>0.557399</v>
      </c>
      <c r="AZ33" s="1" t="n">
        <v>0.557533</v>
      </c>
      <c r="BA33" s="1" t="n">
        <v>0.55733</v>
      </c>
      <c r="BB33" s="1" t="n">
        <v>0.557486</v>
      </c>
      <c r="BC33" s="1" t="n">
        <v>0.557492</v>
      </c>
      <c r="BD33" s="1" t="n">
        <v>0.557495</v>
      </c>
      <c r="BE33" s="1" t="n">
        <v>0.557539</v>
      </c>
      <c r="BF33" s="1" t="n">
        <v>0.557459</v>
      </c>
      <c r="BG33" s="1" t="n">
        <v>0.557504</v>
      </c>
      <c r="BH33" s="1" t="n">
        <v>0.557508</v>
      </c>
      <c r="BI33" s="1" t="n">
        <v>0.55753</v>
      </c>
    </row>
    <row r="34" customFormat="false" ht="14.25" hidden="false" customHeight="false" outlineLevel="0" collapsed="false">
      <c r="A34" s="14" t="s">
        <v>52</v>
      </c>
      <c r="B34" s="1" t="n">
        <v>0.557644</v>
      </c>
      <c r="C34" s="1" t="n">
        <v>0.557482</v>
      </c>
      <c r="D34" s="1" t="n">
        <v>0.557588</v>
      </c>
      <c r="E34" s="1" t="n">
        <v>0.557565</v>
      </c>
      <c r="F34" s="1" t="n">
        <v>0.557575</v>
      </c>
      <c r="G34" s="1" t="n">
        <v>0.538416</v>
      </c>
      <c r="H34" s="1" t="n">
        <v>0.557581</v>
      </c>
      <c r="I34" s="1" t="n">
        <v>0.557577</v>
      </c>
      <c r="J34" s="1" t="n">
        <v>0.552897</v>
      </c>
      <c r="K34" s="1" t="n">
        <v>0.554385</v>
      </c>
      <c r="L34" s="1" t="n">
        <v>0.557567</v>
      </c>
      <c r="M34" s="1" t="n">
        <v>0.557569</v>
      </c>
      <c r="N34" s="1" t="n">
        <v>0.555909</v>
      </c>
      <c r="O34" s="1" t="n">
        <v>0.555911</v>
      </c>
      <c r="P34" s="1" t="n">
        <v>0.556243</v>
      </c>
      <c r="Q34" s="1" t="n">
        <v>0.556248</v>
      </c>
      <c r="R34" s="1" t="n">
        <v>0.556193</v>
      </c>
      <c r="S34" s="1" t="n">
        <v>0.557586</v>
      </c>
      <c r="T34" s="1" t="n">
        <v>0.556379</v>
      </c>
      <c r="U34" s="1" t="n">
        <v>0.550479</v>
      </c>
      <c r="V34" s="1" t="n">
        <v>0.556122</v>
      </c>
      <c r="W34" s="1" t="n">
        <v>0.556536</v>
      </c>
      <c r="X34" s="1" t="n">
        <v>0.556211</v>
      </c>
      <c r="Y34" s="1" t="n">
        <v>0.555294</v>
      </c>
      <c r="Z34" s="1" t="n">
        <v>0.556486</v>
      </c>
      <c r="AA34" s="1" t="n">
        <v>0.55645</v>
      </c>
      <c r="AB34" s="1" t="n">
        <v>0.556627</v>
      </c>
      <c r="AC34" s="1" t="n">
        <v>0.556364</v>
      </c>
      <c r="AD34" s="1" t="n">
        <v>0.556479</v>
      </c>
      <c r="AE34" s="1" t="n">
        <v>0.556534</v>
      </c>
      <c r="AF34" s="1" t="n">
        <v>0.541549</v>
      </c>
      <c r="AG34" s="1" t="n">
        <v>0.557628</v>
      </c>
      <c r="AH34" s="1" t="n">
        <v>0.557571</v>
      </c>
      <c r="AI34" s="1" t="n">
        <v>0.557614</v>
      </c>
      <c r="AJ34" s="1" t="n">
        <v>0.557568</v>
      </c>
      <c r="AK34" s="1" t="n">
        <v>0.557575</v>
      </c>
      <c r="AL34" s="1" t="n">
        <v>0.557582</v>
      </c>
      <c r="AM34" s="1" t="n">
        <v>0.557587</v>
      </c>
      <c r="AN34" s="1" t="n">
        <v>0.551975</v>
      </c>
      <c r="AO34" s="1" t="n">
        <v>0.557586</v>
      </c>
      <c r="AP34" s="1" t="n">
        <v>0.557586</v>
      </c>
      <c r="AQ34" s="1" t="n">
        <v>0.554716</v>
      </c>
      <c r="AR34" s="1" t="n">
        <v>0.556301</v>
      </c>
      <c r="AS34" s="1" t="n">
        <v>0.557592</v>
      </c>
      <c r="AT34" s="1" t="n">
        <v>0.55613</v>
      </c>
      <c r="AU34" s="1" t="n">
        <v>0.557918</v>
      </c>
      <c r="AV34" s="1" t="n">
        <v>0.557572</v>
      </c>
      <c r="AW34" s="1" t="n">
        <v>0.557599</v>
      </c>
      <c r="AX34" s="1" t="n">
        <v>0.548094</v>
      </c>
      <c r="AY34" s="1" t="n">
        <v>0.55759</v>
      </c>
      <c r="AZ34" s="1" t="n">
        <v>0.557582</v>
      </c>
      <c r="BA34" s="1" t="n">
        <v>0.538939</v>
      </c>
      <c r="BB34" s="1" t="n">
        <v>0.557713</v>
      </c>
      <c r="BC34" s="1" t="n">
        <v>0.549563</v>
      </c>
      <c r="BD34" s="1" t="n">
        <v>0.554515</v>
      </c>
      <c r="BE34" s="1" t="n">
        <v>0.557567</v>
      </c>
      <c r="BF34" s="1" t="n">
        <v>0.555119</v>
      </c>
      <c r="BG34" s="1" t="n">
        <v>0.556278</v>
      </c>
      <c r="BH34" s="1" t="n">
        <v>0.556491</v>
      </c>
      <c r="BI34" s="1" t="n">
        <v>0.556358</v>
      </c>
    </row>
    <row r="35" customFormat="false" ht="14.25" hidden="false" customHeight="false" outlineLevel="0" collapsed="false">
      <c r="A35" s="14" t="s">
        <v>53</v>
      </c>
      <c r="B35" s="1" t="n">
        <v>0.507337</v>
      </c>
      <c r="C35" s="1" t="n">
        <v>0.557348</v>
      </c>
      <c r="D35" s="1" t="n">
        <v>0.557565</v>
      </c>
      <c r="E35" s="1" t="n">
        <v>0.510276</v>
      </c>
      <c r="F35" s="1" t="n">
        <v>0.541925</v>
      </c>
      <c r="G35" s="1" t="n">
        <v>0.541913</v>
      </c>
      <c r="H35" s="1" t="n">
        <v>0.535766</v>
      </c>
      <c r="I35" s="1" t="n">
        <v>0.548735</v>
      </c>
      <c r="J35" s="1" t="n">
        <v>0.543992</v>
      </c>
      <c r="K35" s="1" t="n">
        <v>0.520114</v>
      </c>
      <c r="L35" s="1" t="n">
        <v>0.550353</v>
      </c>
      <c r="M35" s="1" t="n">
        <v>0.551065</v>
      </c>
      <c r="N35" s="1" t="n">
        <v>0.547837</v>
      </c>
      <c r="O35" s="1" t="n">
        <v>0.552464</v>
      </c>
      <c r="P35" s="1" t="n">
        <v>0.553032</v>
      </c>
      <c r="Q35" s="1" t="n">
        <v>0.545446</v>
      </c>
      <c r="R35" s="1" t="n">
        <v>0.552746</v>
      </c>
      <c r="S35" s="1" t="n">
        <v>0.552923</v>
      </c>
      <c r="T35" s="1" t="n">
        <v>0.552399</v>
      </c>
      <c r="U35" s="1" t="n">
        <v>0.557456</v>
      </c>
      <c r="V35" s="1" t="n">
        <v>0.556139</v>
      </c>
      <c r="W35" s="1" t="n">
        <v>0.555468</v>
      </c>
      <c r="X35" s="1" t="n">
        <v>0.556954</v>
      </c>
      <c r="Y35" s="1" t="n">
        <v>0.556136</v>
      </c>
      <c r="Z35" s="1" t="n">
        <v>0.556483</v>
      </c>
      <c r="AA35" s="1" t="n">
        <v>0.555928</v>
      </c>
      <c r="AB35" s="1" t="n">
        <v>0.557113</v>
      </c>
      <c r="AC35" s="1" t="n">
        <v>0.555705</v>
      </c>
      <c r="AD35" s="1" t="n">
        <v>0.556874</v>
      </c>
      <c r="AE35" s="1" t="n">
        <v>0.55498</v>
      </c>
      <c r="AF35" s="1" t="n">
        <v>0.444868</v>
      </c>
      <c r="AG35" s="1" t="n">
        <v>0.512933</v>
      </c>
      <c r="AH35" s="1" t="n">
        <v>0.526871</v>
      </c>
      <c r="AI35" s="1" t="n">
        <v>0.497783</v>
      </c>
      <c r="AJ35" s="1" t="n">
        <v>0.539325</v>
      </c>
      <c r="AK35" s="1" t="n">
        <v>0.540129</v>
      </c>
      <c r="AL35" s="1" t="n">
        <v>0.52611</v>
      </c>
      <c r="AM35" s="1" t="n">
        <v>0.546401</v>
      </c>
      <c r="AN35" s="1" t="n">
        <v>0.547297</v>
      </c>
      <c r="AO35" s="1" t="n">
        <v>0.540341</v>
      </c>
      <c r="AP35" s="1" t="n">
        <v>0.54845</v>
      </c>
      <c r="AQ35" s="1" t="n">
        <v>0.550746</v>
      </c>
      <c r="AR35" s="1" t="n">
        <v>0.547998</v>
      </c>
      <c r="AS35" s="1" t="n">
        <v>0.552812</v>
      </c>
      <c r="AT35" s="1" t="n">
        <v>0.552733</v>
      </c>
      <c r="AU35" s="1" t="n">
        <v>0.45204</v>
      </c>
      <c r="AV35" s="1" t="n">
        <v>0.510653</v>
      </c>
      <c r="AW35" s="1" t="n">
        <v>0.521322</v>
      </c>
      <c r="AX35" s="1" t="n">
        <v>0.505688</v>
      </c>
      <c r="AY35" s="1" t="n">
        <v>0.537309</v>
      </c>
      <c r="AZ35" s="1" t="n">
        <v>0.538604</v>
      </c>
      <c r="BA35" s="1" t="n">
        <v>0.52733</v>
      </c>
      <c r="BB35" s="1" t="n">
        <v>0.548205</v>
      </c>
      <c r="BC35" s="1" t="n">
        <v>0.544109</v>
      </c>
      <c r="BD35" s="1" t="n">
        <v>0.542434</v>
      </c>
      <c r="BE35" s="1" t="n">
        <v>0.551136</v>
      </c>
      <c r="BF35" s="1" t="n">
        <v>0.551495</v>
      </c>
      <c r="BG35" s="1" t="n">
        <v>0.549249</v>
      </c>
      <c r="BH35" s="1" t="n">
        <v>0.552959</v>
      </c>
      <c r="BI35" s="1" t="n">
        <v>0.553375</v>
      </c>
    </row>
    <row r="36" customFormat="false" ht="14.25" hidden="false" customHeight="false" outlineLevel="0" collapsed="false">
      <c r="A36" s="14" t="s">
        <v>54</v>
      </c>
      <c r="B36" s="1" t="n">
        <v>8</v>
      </c>
      <c r="C36" s="1" t="n">
        <v>8</v>
      </c>
      <c r="D36" s="1" t="n">
        <v>8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4</v>
      </c>
      <c r="K36" s="1" t="n">
        <v>0</v>
      </c>
      <c r="L36" s="1" t="n">
        <v>0</v>
      </c>
      <c r="M36" s="1" t="n">
        <v>0</v>
      </c>
      <c r="N36" s="1" t="n">
        <v>4</v>
      </c>
      <c r="O36" s="1" t="n">
        <v>0</v>
      </c>
      <c r="P36" s="1" t="n">
        <v>0</v>
      </c>
      <c r="Q36" s="1" t="n">
        <v>4</v>
      </c>
      <c r="R36" s="1" t="n">
        <v>0</v>
      </c>
      <c r="S36" s="1" t="n">
        <v>4</v>
      </c>
      <c r="T36" s="1" t="n">
        <v>4</v>
      </c>
      <c r="U36" s="1" t="n">
        <v>4</v>
      </c>
      <c r="V36" s="1" t="n">
        <v>4</v>
      </c>
      <c r="W36" s="1" t="n">
        <v>8</v>
      </c>
      <c r="X36" s="1" t="n">
        <v>4</v>
      </c>
      <c r="Y36" s="1" t="n">
        <v>8</v>
      </c>
      <c r="Z36" s="1" t="n">
        <v>12</v>
      </c>
      <c r="AA36" s="1" t="n">
        <v>12</v>
      </c>
      <c r="AB36" s="1" t="n">
        <v>12</v>
      </c>
      <c r="AC36" s="1" t="n">
        <v>24</v>
      </c>
      <c r="AD36" s="1" t="n">
        <v>40</v>
      </c>
      <c r="AE36" s="1" t="n">
        <v>24</v>
      </c>
      <c r="AF36" s="1" t="n">
        <v>0</v>
      </c>
      <c r="AG36" s="1" t="n">
        <v>0</v>
      </c>
      <c r="AH36" s="1" t="n">
        <v>0</v>
      </c>
      <c r="AI36" s="1" t="n">
        <v>0</v>
      </c>
      <c r="AJ36" s="1" t="n">
        <v>0</v>
      </c>
      <c r="AK36" s="1" t="n">
        <v>0</v>
      </c>
      <c r="AL36" s="1" t="n">
        <v>0</v>
      </c>
      <c r="AM36" s="1" t="n">
        <v>0</v>
      </c>
      <c r="AN36" s="1" t="n">
        <v>0</v>
      </c>
      <c r="AO36" s="1" t="n">
        <v>0</v>
      </c>
      <c r="AP36" s="1" t="n">
        <v>4</v>
      </c>
      <c r="AQ36" s="1" t="n">
        <v>0</v>
      </c>
      <c r="AR36" s="1" t="n">
        <v>0</v>
      </c>
      <c r="AS36" s="1" t="n">
        <v>4</v>
      </c>
      <c r="AT36" s="1" t="n">
        <v>0</v>
      </c>
      <c r="AU36" s="1" t="n">
        <v>108918</v>
      </c>
      <c r="AV36" s="1" t="n">
        <v>108932</v>
      </c>
      <c r="AW36" s="1" t="n">
        <v>108926</v>
      </c>
      <c r="AX36" s="1" t="n">
        <v>226760</v>
      </c>
      <c r="AY36" s="1" t="n">
        <v>226752</v>
      </c>
      <c r="AZ36" s="1" t="n">
        <v>226754</v>
      </c>
      <c r="BA36" s="1" t="n">
        <v>472438</v>
      </c>
      <c r="BB36" s="1" t="n">
        <v>472442</v>
      </c>
      <c r="BC36" s="1" t="n">
        <v>472482</v>
      </c>
      <c r="BD36" s="1" t="n">
        <v>981168</v>
      </c>
      <c r="BE36" s="1" t="n">
        <v>981172</v>
      </c>
      <c r="BF36" s="1" t="n">
        <v>981166</v>
      </c>
      <c r="BG36" s="1" t="n">
        <v>2035160</v>
      </c>
      <c r="BH36" s="1" t="n">
        <v>2035158</v>
      </c>
      <c r="BI36" s="1" t="n">
        <v>2035134</v>
      </c>
    </row>
    <row r="37" customFormat="false" ht="14.25" hidden="false" customHeight="false" outlineLevel="0" collapsed="false">
      <c r="A37" s="14" t="s">
        <v>55</v>
      </c>
      <c r="B37" s="1" t="n">
        <v>20935777</v>
      </c>
      <c r="C37" s="1" t="n">
        <v>20930191</v>
      </c>
      <c r="D37" s="1" t="n">
        <v>20925941</v>
      </c>
      <c r="E37" s="1" t="n">
        <v>41832218</v>
      </c>
      <c r="F37" s="1" t="n">
        <v>41819044</v>
      </c>
      <c r="G37" s="1" t="n">
        <v>41822599</v>
      </c>
      <c r="H37" s="1" t="n">
        <v>83645621</v>
      </c>
      <c r="I37" s="1" t="n">
        <v>83641464</v>
      </c>
      <c r="J37" s="1" t="n">
        <v>83650843</v>
      </c>
      <c r="K37" s="1" t="n">
        <v>167293465</v>
      </c>
      <c r="L37" s="1" t="n">
        <v>167273048</v>
      </c>
      <c r="M37" s="1" t="n">
        <v>167270410</v>
      </c>
      <c r="N37" s="1" t="n">
        <v>334563757</v>
      </c>
      <c r="O37" s="1" t="n">
        <v>334539229</v>
      </c>
      <c r="P37" s="1" t="n">
        <v>334541137</v>
      </c>
      <c r="Q37" s="1" t="n">
        <v>232754100</v>
      </c>
      <c r="R37" s="1" t="n">
        <v>232729971</v>
      </c>
      <c r="S37" s="1" t="n">
        <v>232743323</v>
      </c>
      <c r="T37" s="1" t="n">
        <v>463484915</v>
      </c>
      <c r="U37" s="1" t="n">
        <v>463508257</v>
      </c>
      <c r="V37" s="1" t="n">
        <v>463481062</v>
      </c>
      <c r="W37" s="1" t="n">
        <v>919626286</v>
      </c>
      <c r="X37" s="1" t="n">
        <v>919605911</v>
      </c>
      <c r="Y37" s="1" t="n">
        <v>919637642</v>
      </c>
      <c r="Z37" s="1" t="n">
        <v>1800279664</v>
      </c>
      <c r="AA37" s="1" t="n">
        <v>1800281371</v>
      </c>
      <c r="AB37" s="1" t="n">
        <v>1800262122</v>
      </c>
      <c r="AC37" s="1" t="n">
        <v>3561585212</v>
      </c>
      <c r="AD37" s="1" t="n">
        <v>3561606414</v>
      </c>
      <c r="AE37" s="1" t="n">
        <v>3561578476</v>
      </c>
      <c r="AF37" s="1" t="n">
        <v>302606</v>
      </c>
      <c r="AG37" s="1" t="n">
        <v>390835</v>
      </c>
      <c r="AH37" s="1" t="n">
        <v>397238</v>
      </c>
      <c r="AI37" s="1" t="n">
        <v>17460342</v>
      </c>
      <c r="AJ37" s="1" t="n">
        <v>17462236</v>
      </c>
      <c r="AK37" s="1" t="n">
        <v>17464400</v>
      </c>
      <c r="AL37" s="1" t="n">
        <v>34928016</v>
      </c>
      <c r="AM37" s="1" t="n">
        <v>34916791</v>
      </c>
      <c r="AN37" s="1" t="n">
        <v>34921817</v>
      </c>
      <c r="AO37" s="1" t="n">
        <v>69837447</v>
      </c>
      <c r="AP37" s="1" t="n">
        <v>69845262</v>
      </c>
      <c r="AQ37" s="1" t="n">
        <v>69829256</v>
      </c>
      <c r="AR37" s="1" t="n">
        <v>139665983</v>
      </c>
      <c r="AS37" s="1" t="n">
        <v>139667168</v>
      </c>
      <c r="AT37" s="1" t="n">
        <v>139653558</v>
      </c>
      <c r="AU37" s="1" t="n">
        <v>11026515</v>
      </c>
      <c r="AV37" s="1" t="n">
        <v>11024324</v>
      </c>
      <c r="AW37" s="1" t="n">
        <v>11018799</v>
      </c>
      <c r="AX37" s="1" t="n">
        <v>24002696</v>
      </c>
      <c r="AY37" s="1" t="n">
        <v>23995684</v>
      </c>
      <c r="AZ37" s="1" t="n">
        <v>24001296</v>
      </c>
      <c r="BA37" s="1" t="n">
        <v>52195850</v>
      </c>
      <c r="BB37" s="1" t="n">
        <v>52181310</v>
      </c>
      <c r="BC37" s="1" t="n">
        <v>52204970</v>
      </c>
      <c r="BD37" s="1" t="n">
        <v>112910478</v>
      </c>
      <c r="BE37" s="1" t="n">
        <v>112899541</v>
      </c>
      <c r="BF37" s="1" t="n">
        <v>112900632</v>
      </c>
      <c r="BG37" s="1" t="n">
        <v>243565871</v>
      </c>
      <c r="BH37" s="1" t="n">
        <v>243539107</v>
      </c>
      <c r="BI37" s="1" t="n">
        <v>243543684</v>
      </c>
    </row>
    <row r="38" customFormat="false" ht="14.25" hidden="false" customHeight="false" outlineLevel="0" collapsed="false">
      <c r="A38" s="14" t="s">
        <v>56</v>
      </c>
      <c r="B38" s="1" t="n">
        <v>60479</v>
      </c>
      <c r="C38" s="1" t="n">
        <v>60463</v>
      </c>
      <c r="D38" s="1" t="n">
        <v>60407</v>
      </c>
      <c r="E38" s="1" t="n">
        <v>120764</v>
      </c>
      <c r="F38" s="1" t="n">
        <v>120728</v>
      </c>
      <c r="G38" s="1" t="n">
        <v>120750</v>
      </c>
      <c r="H38" s="1" t="n">
        <v>241461</v>
      </c>
      <c r="I38" s="1" t="n">
        <v>241485</v>
      </c>
      <c r="J38" s="1" t="n">
        <v>241484</v>
      </c>
      <c r="K38" s="1" t="n">
        <v>482954</v>
      </c>
      <c r="L38" s="1" t="n">
        <v>482879</v>
      </c>
      <c r="M38" s="1" t="n">
        <v>482833</v>
      </c>
      <c r="N38" s="1" t="n">
        <v>965871</v>
      </c>
      <c r="O38" s="1" t="n">
        <v>965690</v>
      </c>
      <c r="P38" s="1" t="n">
        <v>965714</v>
      </c>
      <c r="Q38" s="1" t="n">
        <v>4415739</v>
      </c>
      <c r="R38" s="1" t="n">
        <v>4415587</v>
      </c>
      <c r="S38" s="1" t="n">
        <v>4415650</v>
      </c>
      <c r="T38" s="1" t="n">
        <v>8831176</v>
      </c>
      <c r="U38" s="1" t="n">
        <v>8831165</v>
      </c>
      <c r="V38" s="1" t="n">
        <v>8831128</v>
      </c>
      <c r="W38" s="1" t="n">
        <v>17661962</v>
      </c>
      <c r="X38" s="1" t="n">
        <v>17661869</v>
      </c>
      <c r="Y38" s="1" t="n">
        <v>17661899</v>
      </c>
      <c r="Z38" s="1" t="n">
        <v>35321915</v>
      </c>
      <c r="AA38" s="1" t="n">
        <v>35321852</v>
      </c>
      <c r="AB38" s="1" t="n">
        <v>35321847</v>
      </c>
      <c r="AC38" s="1" t="n">
        <v>70641890</v>
      </c>
      <c r="AD38" s="1" t="n">
        <v>70641999</v>
      </c>
      <c r="AE38" s="1" t="n">
        <v>70641857</v>
      </c>
      <c r="AF38" s="1" t="n">
        <v>170</v>
      </c>
      <c r="AG38" s="1" t="n">
        <v>372</v>
      </c>
      <c r="AH38" s="1" t="n">
        <v>375</v>
      </c>
      <c r="AI38" s="1" t="n">
        <v>733</v>
      </c>
      <c r="AJ38" s="1" t="n">
        <v>752</v>
      </c>
      <c r="AK38" s="1" t="n">
        <v>754</v>
      </c>
      <c r="AL38" s="1" t="n">
        <v>1500</v>
      </c>
      <c r="AM38" s="1" t="n">
        <v>1414</v>
      </c>
      <c r="AN38" s="1" t="n">
        <v>1455</v>
      </c>
      <c r="AO38" s="1" t="n">
        <v>2881</v>
      </c>
      <c r="AP38" s="1" t="n">
        <v>2899</v>
      </c>
      <c r="AQ38" s="1" t="n">
        <v>2806</v>
      </c>
      <c r="AR38" s="1" t="n">
        <v>5738</v>
      </c>
      <c r="AS38" s="1" t="n">
        <v>5700</v>
      </c>
      <c r="AT38" s="1" t="n">
        <v>5635</v>
      </c>
      <c r="AU38" s="1" t="n">
        <v>2290377</v>
      </c>
      <c r="AV38" s="1" t="n">
        <v>2290904</v>
      </c>
      <c r="AW38" s="1" t="n">
        <v>2290478</v>
      </c>
      <c r="AX38" s="1" t="n">
        <v>5165696</v>
      </c>
      <c r="AY38" s="1" t="n">
        <v>5165446</v>
      </c>
      <c r="AZ38" s="1" t="n">
        <v>5165531</v>
      </c>
      <c r="BA38" s="1" t="n">
        <v>11588553</v>
      </c>
      <c r="BB38" s="1" t="n">
        <v>11588680</v>
      </c>
      <c r="BC38" s="1" t="n">
        <v>11590173</v>
      </c>
      <c r="BD38" s="1" t="n">
        <v>25696351</v>
      </c>
      <c r="BE38" s="1" t="n">
        <v>25695548</v>
      </c>
      <c r="BF38" s="1" t="n">
        <v>25696281</v>
      </c>
      <c r="BG38" s="1" t="n">
        <v>56658128</v>
      </c>
      <c r="BH38" s="1" t="n">
        <v>56658813</v>
      </c>
      <c r="BI38" s="1" t="n">
        <v>56657493</v>
      </c>
    </row>
    <row r="39" customFormat="false" ht="14.25" hidden="false" customHeight="false" outlineLevel="0" collapsed="false">
      <c r="A39" s="14" t="s">
        <v>57</v>
      </c>
      <c r="B39" s="1" t="n">
        <v>60117</v>
      </c>
      <c r="C39" s="1" t="n">
        <v>60111</v>
      </c>
      <c r="D39" s="1" t="n">
        <v>60096</v>
      </c>
      <c r="E39" s="1" t="n">
        <v>120201</v>
      </c>
      <c r="F39" s="1" t="n">
        <v>120195</v>
      </c>
      <c r="G39" s="1" t="n">
        <v>120201</v>
      </c>
      <c r="H39" s="1" t="n">
        <v>240390</v>
      </c>
      <c r="I39" s="1" t="n">
        <v>240394</v>
      </c>
      <c r="J39" s="1" t="n">
        <v>240389</v>
      </c>
      <c r="K39" s="1" t="n">
        <v>480785</v>
      </c>
      <c r="L39" s="1" t="n">
        <v>480763</v>
      </c>
      <c r="M39" s="1" t="n">
        <v>480748</v>
      </c>
      <c r="N39" s="1" t="n">
        <v>961550</v>
      </c>
      <c r="O39" s="1" t="n">
        <v>961502</v>
      </c>
      <c r="P39" s="1" t="n">
        <v>961508</v>
      </c>
      <c r="Q39" s="1" t="n">
        <v>1511</v>
      </c>
      <c r="R39" s="1" t="n">
        <v>1474</v>
      </c>
      <c r="S39" s="1" t="n">
        <v>1483</v>
      </c>
      <c r="T39" s="1" t="n">
        <v>2947</v>
      </c>
      <c r="U39" s="1" t="n">
        <v>2932</v>
      </c>
      <c r="V39" s="1" t="n">
        <v>2929</v>
      </c>
      <c r="W39" s="1" t="n">
        <v>5787</v>
      </c>
      <c r="X39" s="1" t="n">
        <v>5765</v>
      </c>
      <c r="Y39" s="1" t="n">
        <v>5769</v>
      </c>
      <c r="Z39" s="1" t="n">
        <v>11047</v>
      </c>
      <c r="AA39" s="1" t="n">
        <v>11023</v>
      </c>
      <c r="AB39" s="1" t="n">
        <v>11023</v>
      </c>
      <c r="AC39" s="1" t="n">
        <v>21577</v>
      </c>
      <c r="AD39" s="1" t="n">
        <v>21577</v>
      </c>
      <c r="AE39" s="1" t="n">
        <v>21564</v>
      </c>
      <c r="AF39" s="1" t="n">
        <v>48</v>
      </c>
      <c r="AG39" s="1" t="n">
        <v>33</v>
      </c>
      <c r="AH39" s="1" t="n">
        <v>24</v>
      </c>
      <c r="AI39" s="1" t="n">
        <v>201</v>
      </c>
      <c r="AJ39" s="1" t="n">
        <v>201</v>
      </c>
      <c r="AK39" s="1" t="n">
        <v>200</v>
      </c>
      <c r="AL39" s="1" t="n">
        <v>401</v>
      </c>
      <c r="AM39" s="1" t="n">
        <v>374</v>
      </c>
      <c r="AN39" s="1" t="n">
        <v>384</v>
      </c>
      <c r="AO39" s="1" t="n">
        <v>766</v>
      </c>
      <c r="AP39" s="1" t="n">
        <v>757</v>
      </c>
      <c r="AQ39" s="1" t="n">
        <v>740</v>
      </c>
      <c r="AR39" s="1" t="n">
        <v>1520</v>
      </c>
      <c r="AS39" s="1" t="n">
        <v>1497</v>
      </c>
      <c r="AT39" s="1" t="n">
        <v>1488</v>
      </c>
      <c r="AU39" s="1" t="n">
        <v>1199565</v>
      </c>
      <c r="AV39" s="1" t="n">
        <v>1199840</v>
      </c>
      <c r="AW39" s="1" t="n">
        <v>1199631</v>
      </c>
      <c r="AX39" s="1" t="n">
        <v>2696072</v>
      </c>
      <c r="AY39" s="1" t="n">
        <v>2695943</v>
      </c>
      <c r="AZ39" s="1" t="n">
        <v>2695971</v>
      </c>
      <c r="BA39" s="1" t="n">
        <v>6030135</v>
      </c>
      <c r="BB39" s="1" t="n">
        <v>6030217</v>
      </c>
      <c r="BC39" s="1" t="n">
        <v>6030951</v>
      </c>
      <c r="BD39" s="1" t="n">
        <v>13337991</v>
      </c>
      <c r="BE39" s="1" t="n">
        <v>13337598</v>
      </c>
      <c r="BF39" s="1" t="n">
        <v>13337974</v>
      </c>
      <c r="BG39" s="1" t="n">
        <v>29344942</v>
      </c>
      <c r="BH39" s="1" t="n">
        <v>29345343</v>
      </c>
      <c r="BI39" s="1" t="n">
        <v>29344659</v>
      </c>
    </row>
    <row r="40" customFormat="false" ht="14.25" hidden="false" customHeight="false" outlineLevel="0" collapsed="false">
      <c r="A40" s="14" t="s">
        <v>58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</v>
      </c>
      <c r="M40" s="1" t="n">
        <v>0</v>
      </c>
      <c r="N40" s="1" t="n">
        <v>0</v>
      </c>
      <c r="O40" s="1" t="n">
        <v>0</v>
      </c>
      <c r="P40" s="1" t="n">
        <v>0</v>
      </c>
      <c r="Q40" s="1" t="n">
        <v>17530153</v>
      </c>
      <c r="R40" s="1" t="n">
        <v>17530153</v>
      </c>
      <c r="S40" s="1" t="n">
        <v>17530153</v>
      </c>
      <c r="T40" s="1" t="n">
        <v>34134978</v>
      </c>
      <c r="U40" s="1" t="n">
        <v>34134978</v>
      </c>
      <c r="V40" s="1" t="n">
        <v>34134978</v>
      </c>
      <c r="W40" s="1" t="n">
        <v>65882687</v>
      </c>
      <c r="X40" s="1" t="n">
        <v>65882687</v>
      </c>
      <c r="Y40" s="1" t="n">
        <v>65882687</v>
      </c>
      <c r="Z40" s="1" t="n">
        <v>121838687</v>
      </c>
      <c r="AA40" s="1" t="n">
        <v>121838687</v>
      </c>
      <c r="AB40" s="1" t="n">
        <v>121838687</v>
      </c>
      <c r="AC40" s="1" t="n">
        <v>233750687</v>
      </c>
      <c r="AD40" s="1" t="n">
        <v>233750687</v>
      </c>
      <c r="AE40" s="1" t="n">
        <v>233750687</v>
      </c>
      <c r="AF40" s="1" t="n">
        <v>0</v>
      </c>
      <c r="AG40" s="1" t="n">
        <v>0</v>
      </c>
      <c r="AH40" s="1" t="n">
        <v>0</v>
      </c>
      <c r="AI40" s="1" t="n">
        <v>2400071</v>
      </c>
      <c r="AJ40" s="1" t="n">
        <v>2400071</v>
      </c>
      <c r="AK40" s="1" t="n">
        <v>2400071</v>
      </c>
      <c r="AL40" s="1" t="n">
        <v>4800071</v>
      </c>
      <c r="AM40" s="1" t="n">
        <v>4800071</v>
      </c>
      <c r="AN40" s="1" t="n">
        <v>4800071</v>
      </c>
      <c r="AO40" s="1" t="n">
        <v>9600071</v>
      </c>
      <c r="AP40" s="1" t="n">
        <v>9600071</v>
      </c>
      <c r="AQ40" s="1" t="n">
        <v>9600071</v>
      </c>
      <c r="AR40" s="1" t="n">
        <v>19200071</v>
      </c>
      <c r="AS40" s="1" t="n">
        <v>19200071</v>
      </c>
      <c r="AT40" s="1" t="n">
        <v>19200071</v>
      </c>
      <c r="AU40" s="1" t="n">
        <v>0</v>
      </c>
      <c r="AV40" s="1" t="n">
        <v>0</v>
      </c>
      <c r="AW40" s="1" t="n">
        <v>0</v>
      </c>
      <c r="AX40" s="1" t="n">
        <v>0</v>
      </c>
      <c r="AY40" s="1" t="n">
        <v>0</v>
      </c>
      <c r="AZ40" s="1" t="n">
        <v>0</v>
      </c>
      <c r="BA40" s="1" t="n">
        <v>0</v>
      </c>
      <c r="BB40" s="1" t="n">
        <v>0</v>
      </c>
      <c r="BC40" s="1" t="n">
        <v>0</v>
      </c>
      <c r="BD40" s="1" t="n">
        <v>0</v>
      </c>
      <c r="BE40" s="1" t="n">
        <v>0</v>
      </c>
      <c r="BF40" s="1" t="n">
        <v>0</v>
      </c>
      <c r="BG40" s="1" t="n">
        <v>0</v>
      </c>
      <c r="BH40" s="1" t="n">
        <v>0</v>
      </c>
      <c r="BI40" s="1" t="n">
        <v>0</v>
      </c>
    </row>
    <row r="41" customFormat="false" ht="14.25" hidden="false" customHeight="false" outlineLevel="0" collapsed="false">
      <c r="A41" s="14" t="s">
        <v>59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</v>
      </c>
      <c r="M41" s="1" t="n">
        <v>0</v>
      </c>
      <c r="N41" s="1" t="n">
        <v>0</v>
      </c>
      <c r="O41" s="1" t="n">
        <v>0</v>
      </c>
      <c r="P41" s="1" t="n">
        <v>0</v>
      </c>
      <c r="Q41" s="1" t="n">
        <v>1764722</v>
      </c>
      <c r="R41" s="1" t="n">
        <v>1764722</v>
      </c>
      <c r="S41" s="1" t="n">
        <v>1764722</v>
      </c>
      <c r="T41" s="1" t="n">
        <v>3488487</v>
      </c>
      <c r="U41" s="1" t="n">
        <v>3488487</v>
      </c>
      <c r="V41" s="1" t="n">
        <v>3488487</v>
      </c>
      <c r="W41" s="1" t="n">
        <v>6705077</v>
      </c>
      <c r="X41" s="1" t="n">
        <v>6705077</v>
      </c>
      <c r="Y41" s="1" t="n">
        <v>6705077</v>
      </c>
      <c r="Z41" s="1" t="n">
        <v>12429077</v>
      </c>
      <c r="AA41" s="1" t="n">
        <v>12429077</v>
      </c>
      <c r="AB41" s="1" t="n">
        <v>12429077</v>
      </c>
      <c r="AC41" s="1" t="n">
        <v>23877077</v>
      </c>
      <c r="AD41" s="1" t="n">
        <v>23877077</v>
      </c>
      <c r="AE41" s="1" t="n">
        <v>23877077</v>
      </c>
      <c r="AF41" s="1" t="n">
        <v>0</v>
      </c>
      <c r="AG41" s="1" t="n">
        <v>0</v>
      </c>
      <c r="AH41" s="1" t="n">
        <v>0</v>
      </c>
      <c r="AI41" s="1" t="n">
        <v>600000</v>
      </c>
      <c r="AJ41" s="1" t="n">
        <v>600000</v>
      </c>
      <c r="AK41" s="1" t="n">
        <v>600000</v>
      </c>
      <c r="AL41" s="1" t="n">
        <v>1200000</v>
      </c>
      <c r="AM41" s="1" t="n">
        <v>1200000</v>
      </c>
      <c r="AN41" s="1" t="n">
        <v>1200000</v>
      </c>
      <c r="AO41" s="1" t="n">
        <v>2400000</v>
      </c>
      <c r="AP41" s="1" t="n">
        <v>2400000</v>
      </c>
      <c r="AQ41" s="1" t="n">
        <v>2400000</v>
      </c>
      <c r="AR41" s="1" t="n">
        <v>4800000</v>
      </c>
      <c r="AS41" s="1" t="n">
        <v>4800000</v>
      </c>
      <c r="AT41" s="1" t="n">
        <v>4800000</v>
      </c>
      <c r="AU41" s="1" t="n">
        <v>0</v>
      </c>
      <c r="AV41" s="1" t="n">
        <v>0</v>
      </c>
      <c r="AW41" s="1" t="n">
        <v>0</v>
      </c>
      <c r="AX41" s="1" t="n">
        <v>0</v>
      </c>
      <c r="AY41" s="1" t="n">
        <v>0</v>
      </c>
      <c r="AZ41" s="1" t="n">
        <v>0</v>
      </c>
      <c r="BA41" s="1" t="n">
        <v>0</v>
      </c>
      <c r="BB41" s="1" t="n">
        <v>0</v>
      </c>
      <c r="BC41" s="1" t="n">
        <v>0</v>
      </c>
      <c r="BD41" s="1" t="n">
        <v>0</v>
      </c>
      <c r="BE41" s="1" t="n">
        <v>0</v>
      </c>
      <c r="BF41" s="1" t="n">
        <v>0</v>
      </c>
      <c r="BG41" s="1" t="n">
        <v>0</v>
      </c>
      <c r="BH41" s="1" t="n">
        <v>0</v>
      </c>
      <c r="BI41" s="1" t="n">
        <v>0</v>
      </c>
    </row>
    <row r="42" customFormat="false" ht="14.25" hidden="false" customHeight="false" outlineLevel="0" collapsed="false">
      <c r="A42" s="14" t="s">
        <v>60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</v>
      </c>
      <c r="M42" s="1" t="n">
        <v>0</v>
      </c>
      <c r="N42" s="1" t="n">
        <v>0</v>
      </c>
      <c r="O42" s="1" t="n">
        <v>0</v>
      </c>
      <c r="P42" s="1" t="n">
        <v>0</v>
      </c>
      <c r="Q42" s="1" t="n">
        <v>2462686</v>
      </c>
      <c r="R42" s="1" t="n">
        <v>2462686</v>
      </c>
      <c r="S42" s="1" t="n">
        <v>2462686</v>
      </c>
      <c r="T42" s="1" t="n">
        <v>4678451</v>
      </c>
      <c r="U42" s="1" t="n">
        <v>4678451</v>
      </c>
      <c r="V42" s="1" t="n">
        <v>4678451</v>
      </c>
      <c r="W42" s="1" t="n">
        <v>8833414</v>
      </c>
      <c r="X42" s="1" t="n">
        <v>8833414</v>
      </c>
      <c r="Y42" s="1" t="n">
        <v>8833414</v>
      </c>
      <c r="Z42" s="1" t="n">
        <v>15757414</v>
      </c>
      <c r="AA42" s="1" t="n">
        <v>15757414</v>
      </c>
      <c r="AB42" s="1" t="n">
        <v>15757414</v>
      </c>
      <c r="AC42" s="1" t="n">
        <v>29605414</v>
      </c>
      <c r="AD42" s="1" t="n">
        <v>29605414</v>
      </c>
      <c r="AE42" s="1" t="n">
        <v>29605414</v>
      </c>
      <c r="AF42" s="1" t="n">
        <v>0</v>
      </c>
      <c r="AG42" s="1" t="n">
        <v>0</v>
      </c>
      <c r="AH42" s="1" t="n">
        <v>0</v>
      </c>
      <c r="AI42" s="1" t="n">
        <v>10</v>
      </c>
      <c r="AJ42" s="1" t="n">
        <v>10</v>
      </c>
      <c r="AK42" s="1" t="n">
        <v>10</v>
      </c>
      <c r="AL42" s="1" t="n">
        <v>10</v>
      </c>
      <c r="AM42" s="1" t="n">
        <v>10</v>
      </c>
      <c r="AN42" s="1" t="n">
        <v>10</v>
      </c>
      <c r="AO42" s="1" t="n">
        <v>10</v>
      </c>
      <c r="AP42" s="1" t="n">
        <v>10</v>
      </c>
      <c r="AQ42" s="1" t="n">
        <v>10</v>
      </c>
      <c r="AR42" s="1" t="n">
        <v>10</v>
      </c>
      <c r="AS42" s="1" t="n">
        <v>10</v>
      </c>
      <c r="AT42" s="1" t="n">
        <v>10</v>
      </c>
      <c r="AU42" s="1" t="n">
        <v>0</v>
      </c>
      <c r="AV42" s="1" t="n">
        <v>0</v>
      </c>
      <c r="AW42" s="1" t="n">
        <v>0</v>
      </c>
      <c r="AX42" s="1" t="n">
        <v>0</v>
      </c>
      <c r="AY42" s="1" t="n">
        <v>0</v>
      </c>
      <c r="AZ42" s="1" t="n">
        <v>0</v>
      </c>
      <c r="BA42" s="1" t="n">
        <v>0</v>
      </c>
      <c r="BB42" s="1" t="n">
        <v>0</v>
      </c>
      <c r="BC42" s="1" t="n">
        <v>0</v>
      </c>
      <c r="BD42" s="1" t="n">
        <v>0</v>
      </c>
      <c r="BE42" s="1" t="n">
        <v>0</v>
      </c>
      <c r="BF42" s="1" t="n">
        <v>0</v>
      </c>
      <c r="BG42" s="1" t="n">
        <v>0</v>
      </c>
      <c r="BH42" s="1" t="n">
        <v>0</v>
      </c>
      <c r="BI42" s="1" t="n">
        <v>0</v>
      </c>
    </row>
    <row r="43" customFormat="false" ht="14.25" hidden="false" customHeight="false" outlineLevel="0" collapsed="false">
      <c r="A43" s="14" t="s">
        <v>61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</v>
      </c>
      <c r="M43" s="1" t="n">
        <v>0</v>
      </c>
      <c r="N43" s="1" t="n">
        <v>0</v>
      </c>
      <c r="O43" s="1" t="n">
        <v>0</v>
      </c>
      <c r="P43" s="1" t="n">
        <v>0</v>
      </c>
      <c r="Q43" s="1" t="n">
        <v>11018175</v>
      </c>
      <c r="R43" s="1" t="n">
        <v>11018175</v>
      </c>
      <c r="S43" s="1" t="n">
        <v>11018175</v>
      </c>
      <c r="T43" s="1" t="n">
        <v>21871470</v>
      </c>
      <c r="U43" s="1" t="n">
        <v>21871470</v>
      </c>
      <c r="V43" s="1" t="n">
        <v>21871470</v>
      </c>
      <c r="W43" s="1" t="n">
        <v>42577999</v>
      </c>
      <c r="X43" s="1" t="n">
        <v>42577999</v>
      </c>
      <c r="Y43" s="1" t="n">
        <v>42577999</v>
      </c>
      <c r="Z43" s="1" t="n">
        <v>77869999</v>
      </c>
      <c r="AA43" s="1" t="n">
        <v>77869999</v>
      </c>
      <c r="AB43" s="1" t="n">
        <v>77869999</v>
      </c>
      <c r="AC43" s="1" t="n">
        <v>148453999</v>
      </c>
      <c r="AD43" s="1" t="n">
        <v>148453999</v>
      </c>
      <c r="AE43" s="1" t="n">
        <v>148453999</v>
      </c>
      <c r="AF43" s="1" t="n">
        <v>0</v>
      </c>
      <c r="AG43" s="1" t="n">
        <v>0</v>
      </c>
      <c r="AH43" s="1" t="n">
        <v>0</v>
      </c>
      <c r="AI43" s="1" t="n">
        <v>1800032</v>
      </c>
      <c r="AJ43" s="1" t="n">
        <v>1800032</v>
      </c>
      <c r="AK43" s="1" t="n">
        <v>1800032</v>
      </c>
      <c r="AL43" s="1" t="n">
        <v>3600032</v>
      </c>
      <c r="AM43" s="1" t="n">
        <v>3600032</v>
      </c>
      <c r="AN43" s="1" t="n">
        <v>3600032</v>
      </c>
      <c r="AO43" s="1" t="n">
        <v>7200032</v>
      </c>
      <c r="AP43" s="1" t="n">
        <v>7200032</v>
      </c>
      <c r="AQ43" s="1" t="n">
        <v>7200032</v>
      </c>
      <c r="AR43" s="1" t="n">
        <v>14400032</v>
      </c>
      <c r="AS43" s="1" t="n">
        <v>14400032</v>
      </c>
      <c r="AT43" s="1" t="n">
        <v>14400032</v>
      </c>
      <c r="AU43" s="1" t="n">
        <v>0</v>
      </c>
      <c r="AV43" s="1" t="n">
        <v>0</v>
      </c>
      <c r="AW43" s="1" t="n">
        <v>0</v>
      </c>
      <c r="AX43" s="1" t="n">
        <v>0</v>
      </c>
      <c r="AY43" s="1" t="n">
        <v>0</v>
      </c>
      <c r="AZ43" s="1" t="n">
        <v>0</v>
      </c>
      <c r="BA43" s="1" t="n">
        <v>0</v>
      </c>
      <c r="BB43" s="1" t="n">
        <v>0</v>
      </c>
      <c r="BC43" s="1" t="n">
        <v>0</v>
      </c>
      <c r="BD43" s="1" t="n">
        <v>0</v>
      </c>
      <c r="BE43" s="1" t="n">
        <v>0</v>
      </c>
      <c r="BF43" s="1" t="n">
        <v>0</v>
      </c>
      <c r="BG43" s="1" t="n">
        <v>0</v>
      </c>
      <c r="BH43" s="1" t="n">
        <v>0</v>
      </c>
      <c r="BI43" s="1" t="n">
        <v>0</v>
      </c>
    </row>
    <row r="44" customFormat="false" ht="14.25" hidden="false" customHeight="false" outlineLevel="0" collapsed="false">
      <c r="A44" s="14" t="s">
        <v>62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</v>
      </c>
      <c r="M44" s="1" t="n">
        <v>0</v>
      </c>
      <c r="N44" s="1" t="n">
        <v>0</v>
      </c>
      <c r="O44" s="1" t="n">
        <v>0</v>
      </c>
      <c r="P44" s="1" t="n">
        <v>0</v>
      </c>
      <c r="Q44" s="1" t="n">
        <v>12577152</v>
      </c>
      <c r="R44" s="1" t="n">
        <v>12577152</v>
      </c>
      <c r="S44" s="1" t="n">
        <v>12577152</v>
      </c>
      <c r="T44" s="1" t="n">
        <v>24412507</v>
      </c>
      <c r="U44" s="1" t="n">
        <v>24412507</v>
      </c>
      <c r="V44" s="1" t="n">
        <v>24412507</v>
      </c>
      <c r="W44" s="1" t="n">
        <v>45398850</v>
      </c>
      <c r="X44" s="1" t="n">
        <v>45398850</v>
      </c>
      <c r="Y44" s="1" t="n">
        <v>45398850</v>
      </c>
      <c r="Z44" s="1" t="n">
        <v>69950850</v>
      </c>
      <c r="AA44" s="1" t="n">
        <v>69950850</v>
      </c>
      <c r="AB44" s="1" t="n">
        <v>69950850</v>
      </c>
      <c r="AC44" s="1" t="n">
        <v>119054850</v>
      </c>
      <c r="AD44" s="1" t="n">
        <v>119054850</v>
      </c>
      <c r="AE44" s="1" t="n">
        <v>119054850</v>
      </c>
      <c r="AF44" s="1" t="n">
        <v>0</v>
      </c>
      <c r="AG44" s="1" t="n">
        <v>0</v>
      </c>
      <c r="AH44" s="1" t="n">
        <v>0</v>
      </c>
      <c r="AI44" s="1" t="n">
        <v>95</v>
      </c>
      <c r="AJ44" s="1" t="n">
        <v>95</v>
      </c>
      <c r="AK44" s="1" t="n">
        <v>95</v>
      </c>
      <c r="AL44" s="1" t="n">
        <v>95</v>
      </c>
      <c r="AM44" s="1" t="n">
        <v>95</v>
      </c>
      <c r="AN44" s="1" t="n">
        <v>95</v>
      </c>
      <c r="AO44" s="1" t="n">
        <v>95</v>
      </c>
      <c r="AP44" s="1" t="n">
        <v>95</v>
      </c>
      <c r="AQ44" s="1" t="n">
        <v>95</v>
      </c>
      <c r="AR44" s="1" t="n">
        <v>95</v>
      </c>
      <c r="AS44" s="1" t="n">
        <v>95</v>
      </c>
      <c r="AT44" s="1" t="n">
        <v>95</v>
      </c>
      <c r="AU44" s="1" t="n">
        <v>0</v>
      </c>
      <c r="AV44" s="1" t="n">
        <v>0</v>
      </c>
      <c r="AW44" s="1" t="n">
        <v>0</v>
      </c>
      <c r="AX44" s="1" t="n">
        <v>0</v>
      </c>
      <c r="AY44" s="1" t="n">
        <v>0</v>
      </c>
      <c r="AZ44" s="1" t="n">
        <v>0</v>
      </c>
      <c r="BA44" s="1" t="n">
        <v>0</v>
      </c>
      <c r="BB44" s="1" t="n">
        <v>0</v>
      </c>
      <c r="BC44" s="1" t="n">
        <v>0</v>
      </c>
      <c r="BD44" s="1" t="n">
        <v>0</v>
      </c>
      <c r="BE44" s="1" t="n">
        <v>0</v>
      </c>
      <c r="BF44" s="1" t="n">
        <v>0</v>
      </c>
      <c r="BG44" s="1" t="n">
        <v>0</v>
      </c>
      <c r="BH44" s="1" t="n">
        <v>0</v>
      </c>
      <c r="BI44" s="1" t="n">
        <v>0</v>
      </c>
    </row>
    <row r="45" customFormat="false" ht="14.25" hidden="false" customHeight="false" outlineLevel="0" collapsed="false">
      <c r="A45" s="14" t="s">
        <v>63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</v>
      </c>
      <c r="M45" s="1" t="n">
        <v>0</v>
      </c>
      <c r="N45" s="1" t="n">
        <v>0</v>
      </c>
      <c r="O45" s="1" t="n">
        <v>0</v>
      </c>
      <c r="P45" s="1" t="n">
        <v>0</v>
      </c>
      <c r="Q45" s="1" t="n">
        <v>3428210</v>
      </c>
      <c r="R45" s="1" t="n">
        <v>3428210</v>
      </c>
      <c r="S45" s="1" t="n">
        <v>3428210</v>
      </c>
      <c r="T45" s="1" t="n">
        <v>6848210</v>
      </c>
      <c r="U45" s="1" t="n">
        <v>6848210</v>
      </c>
      <c r="V45" s="1" t="n">
        <v>6848210</v>
      </c>
      <c r="W45" s="1" t="n">
        <v>13688210</v>
      </c>
      <c r="X45" s="1" t="n">
        <v>13688210</v>
      </c>
      <c r="Y45" s="1" t="n">
        <v>13688210</v>
      </c>
      <c r="Z45" s="1" t="n">
        <v>27368210</v>
      </c>
      <c r="AA45" s="1" t="n">
        <v>27368210</v>
      </c>
      <c r="AB45" s="1" t="n">
        <v>27368210</v>
      </c>
      <c r="AC45" s="1" t="n">
        <v>54728210</v>
      </c>
      <c r="AD45" s="1" t="n">
        <v>54728210</v>
      </c>
      <c r="AE45" s="1" t="n">
        <v>54728210</v>
      </c>
      <c r="AF45" s="1" t="n">
        <v>0</v>
      </c>
      <c r="AG45" s="1" t="n">
        <v>0</v>
      </c>
      <c r="AH45" s="1" t="n">
        <v>0</v>
      </c>
      <c r="AI45" s="1" t="n">
        <v>600001</v>
      </c>
      <c r="AJ45" s="1" t="n">
        <v>600001</v>
      </c>
      <c r="AK45" s="1" t="n">
        <v>600001</v>
      </c>
      <c r="AL45" s="1" t="n">
        <v>1200001</v>
      </c>
      <c r="AM45" s="1" t="n">
        <v>1200001</v>
      </c>
      <c r="AN45" s="1" t="n">
        <v>1200001</v>
      </c>
      <c r="AO45" s="1" t="n">
        <v>2400001</v>
      </c>
      <c r="AP45" s="1" t="n">
        <v>2400001</v>
      </c>
      <c r="AQ45" s="1" t="n">
        <v>2400001</v>
      </c>
      <c r="AR45" s="1" t="n">
        <v>4800001</v>
      </c>
      <c r="AS45" s="1" t="n">
        <v>4800001</v>
      </c>
      <c r="AT45" s="1" t="n">
        <v>4800001</v>
      </c>
      <c r="AU45" s="1" t="n">
        <v>0</v>
      </c>
      <c r="AV45" s="1" t="n">
        <v>0</v>
      </c>
      <c r="AW45" s="1" t="n">
        <v>0</v>
      </c>
      <c r="AX45" s="1" t="n">
        <v>0</v>
      </c>
      <c r="AY45" s="1" t="n">
        <v>0</v>
      </c>
      <c r="AZ45" s="1" t="n">
        <v>0</v>
      </c>
      <c r="BA45" s="1" t="n">
        <v>0</v>
      </c>
      <c r="BB45" s="1" t="n">
        <v>0</v>
      </c>
      <c r="BC45" s="1" t="n">
        <v>0</v>
      </c>
      <c r="BD45" s="1" t="n">
        <v>0</v>
      </c>
      <c r="BE45" s="1" t="n">
        <v>0</v>
      </c>
      <c r="BF45" s="1" t="n">
        <v>0</v>
      </c>
      <c r="BG45" s="1" t="n">
        <v>0</v>
      </c>
      <c r="BH45" s="1" t="n">
        <v>0</v>
      </c>
      <c r="BI45" s="1" t="n">
        <v>0</v>
      </c>
    </row>
    <row r="46" customFormat="false" ht="14.25" hidden="false" customHeight="false" outlineLevel="0" collapsed="false">
      <c r="A46" s="14" t="s">
        <v>64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</v>
      </c>
      <c r="M46" s="1" t="n">
        <v>0</v>
      </c>
      <c r="N46" s="1" t="n">
        <v>0</v>
      </c>
      <c r="O46" s="1" t="n">
        <v>0</v>
      </c>
      <c r="P46" s="1" t="n">
        <v>0</v>
      </c>
      <c r="Q46" s="1" t="n">
        <v>9514628</v>
      </c>
      <c r="R46" s="1" t="n">
        <v>9514628</v>
      </c>
      <c r="S46" s="1" t="n">
        <v>9514628</v>
      </c>
      <c r="T46" s="1" t="n">
        <v>18307453</v>
      </c>
      <c r="U46" s="1" t="n">
        <v>18307453</v>
      </c>
      <c r="V46" s="1" t="n">
        <v>18307453</v>
      </c>
      <c r="W46" s="1" t="n">
        <v>34431162</v>
      </c>
      <c r="X46" s="1" t="n">
        <v>34431162</v>
      </c>
      <c r="Y46" s="1" t="n">
        <v>34431162</v>
      </c>
      <c r="Z46" s="1" t="n">
        <v>59139162</v>
      </c>
      <c r="AA46" s="1" t="n">
        <v>59139162</v>
      </c>
      <c r="AB46" s="1" t="n">
        <v>59139162</v>
      </c>
      <c r="AC46" s="1" t="n">
        <v>108555162</v>
      </c>
      <c r="AD46" s="1" t="n">
        <v>108555162</v>
      </c>
      <c r="AE46" s="1" t="n">
        <v>108555162</v>
      </c>
      <c r="AF46" s="1" t="n">
        <v>0</v>
      </c>
      <c r="AG46" s="1" t="n">
        <v>0</v>
      </c>
      <c r="AH46" s="1" t="n">
        <v>0</v>
      </c>
      <c r="AI46" s="1" t="n">
        <v>3600031</v>
      </c>
      <c r="AJ46" s="1" t="n">
        <v>3600031</v>
      </c>
      <c r="AK46" s="1" t="n">
        <v>3600031</v>
      </c>
      <c r="AL46" s="1" t="n">
        <v>7200031</v>
      </c>
      <c r="AM46" s="1" t="n">
        <v>7200031</v>
      </c>
      <c r="AN46" s="1" t="n">
        <v>7200031</v>
      </c>
      <c r="AO46" s="1" t="n">
        <v>14400031</v>
      </c>
      <c r="AP46" s="1" t="n">
        <v>14400031</v>
      </c>
      <c r="AQ46" s="1" t="n">
        <v>14400031</v>
      </c>
      <c r="AR46" s="1" t="n">
        <v>28800031</v>
      </c>
      <c r="AS46" s="1" t="n">
        <v>28800031</v>
      </c>
      <c r="AT46" s="1" t="n">
        <v>28800031</v>
      </c>
      <c r="AU46" s="1" t="n">
        <v>0</v>
      </c>
      <c r="AV46" s="1" t="n">
        <v>0</v>
      </c>
      <c r="AW46" s="1" t="n">
        <v>0</v>
      </c>
      <c r="AX46" s="1" t="n">
        <v>0</v>
      </c>
      <c r="AY46" s="1" t="n">
        <v>0</v>
      </c>
      <c r="AZ46" s="1" t="n">
        <v>0</v>
      </c>
      <c r="BA46" s="1" t="n">
        <v>0</v>
      </c>
      <c r="BB46" s="1" t="n">
        <v>0</v>
      </c>
      <c r="BC46" s="1" t="n">
        <v>0</v>
      </c>
      <c r="BD46" s="1" t="n">
        <v>0</v>
      </c>
      <c r="BE46" s="1" t="n">
        <v>0</v>
      </c>
      <c r="BF46" s="1" t="n">
        <v>0</v>
      </c>
      <c r="BG46" s="1" t="n">
        <v>0</v>
      </c>
      <c r="BH46" s="1" t="n">
        <v>0</v>
      </c>
      <c r="BI46" s="1" t="n">
        <v>0</v>
      </c>
    </row>
    <row r="47" customFormat="false" ht="14.25" hidden="false" customHeight="false" outlineLevel="0" collapsed="false">
      <c r="A47" s="14" t="s">
        <v>65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</v>
      </c>
      <c r="M47" s="1" t="n">
        <v>0</v>
      </c>
      <c r="N47" s="1" t="n">
        <v>0</v>
      </c>
      <c r="O47" s="1" t="n">
        <v>0</v>
      </c>
      <c r="P47" s="1" t="n">
        <v>0</v>
      </c>
      <c r="Q47" s="1" t="n">
        <v>279000</v>
      </c>
      <c r="R47" s="1" t="n">
        <v>279000</v>
      </c>
      <c r="S47" s="1" t="n">
        <v>279000</v>
      </c>
      <c r="T47" s="1" t="n">
        <v>558000</v>
      </c>
      <c r="U47" s="1" t="n">
        <v>558000</v>
      </c>
      <c r="V47" s="1" t="n">
        <v>558000</v>
      </c>
      <c r="W47" s="1" t="n">
        <v>1116000</v>
      </c>
      <c r="X47" s="1" t="n">
        <v>1116000</v>
      </c>
      <c r="Y47" s="1" t="n">
        <v>1116000</v>
      </c>
      <c r="Z47" s="1" t="n">
        <v>2232000</v>
      </c>
      <c r="AA47" s="1" t="n">
        <v>2232000</v>
      </c>
      <c r="AB47" s="1" t="n">
        <v>2232000</v>
      </c>
      <c r="AC47" s="1" t="n">
        <v>4464000</v>
      </c>
      <c r="AD47" s="1" t="n">
        <v>4464000</v>
      </c>
      <c r="AE47" s="1" t="n">
        <v>4464000</v>
      </c>
      <c r="AF47" s="1" t="n">
        <v>0</v>
      </c>
      <c r="AG47" s="1" t="n">
        <v>0</v>
      </c>
      <c r="AH47" s="1" t="n">
        <v>0</v>
      </c>
      <c r="AI47" s="1" t="n">
        <v>600000</v>
      </c>
      <c r="AJ47" s="1" t="n">
        <v>600000</v>
      </c>
      <c r="AK47" s="1" t="n">
        <v>600000</v>
      </c>
      <c r="AL47" s="1" t="n">
        <v>1200000</v>
      </c>
      <c r="AM47" s="1" t="n">
        <v>1200000</v>
      </c>
      <c r="AN47" s="1" t="n">
        <v>1200000</v>
      </c>
      <c r="AO47" s="1" t="n">
        <v>2400000</v>
      </c>
      <c r="AP47" s="1" t="n">
        <v>2400000</v>
      </c>
      <c r="AQ47" s="1" t="n">
        <v>2400000</v>
      </c>
      <c r="AR47" s="1" t="n">
        <v>4800000</v>
      </c>
      <c r="AS47" s="1" t="n">
        <v>4800000</v>
      </c>
      <c r="AT47" s="1" t="n">
        <v>4800000</v>
      </c>
      <c r="AU47" s="1" t="n">
        <v>0</v>
      </c>
      <c r="AV47" s="1" t="n">
        <v>0</v>
      </c>
      <c r="AW47" s="1" t="n">
        <v>0</v>
      </c>
      <c r="AX47" s="1" t="n">
        <v>0</v>
      </c>
      <c r="AY47" s="1" t="n">
        <v>0</v>
      </c>
      <c r="AZ47" s="1" t="n">
        <v>0</v>
      </c>
      <c r="BA47" s="1" t="n">
        <v>0</v>
      </c>
      <c r="BB47" s="1" t="n">
        <v>0</v>
      </c>
      <c r="BC47" s="1" t="n">
        <v>0</v>
      </c>
      <c r="BD47" s="1" t="n">
        <v>0</v>
      </c>
      <c r="BE47" s="1" t="n">
        <v>0</v>
      </c>
      <c r="BF47" s="1" t="n">
        <v>0</v>
      </c>
      <c r="BG47" s="1" t="n">
        <v>0</v>
      </c>
      <c r="BH47" s="1" t="n">
        <v>0</v>
      </c>
      <c r="BI47" s="1" t="n">
        <v>0</v>
      </c>
    </row>
    <row r="48" customFormat="false" ht="14.25" hidden="false" customHeight="false" outlineLevel="0" collapsed="false">
      <c r="A48" s="14" t="s">
        <v>66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</v>
      </c>
      <c r="M48" s="1" t="n">
        <v>0</v>
      </c>
      <c r="N48" s="1" t="n">
        <v>0</v>
      </c>
      <c r="O48" s="1" t="n">
        <v>0</v>
      </c>
      <c r="P48" s="1" t="n">
        <v>0</v>
      </c>
      <c r="Q48" s="1" t="n">
        <v>0</v>
      </c>
      <c r="R48" s="1" t="n">
        <v>0</v>
      </c>
      <c r="S48" s="1" t="n">
        <v>0</v>
      </c>
      <c r="T48" s="1" t="n">
        <v>0</v>
      </c>
      <c r="U48" s="1" t="n">
        <v>0</v>
      </c>
      <c r="V48" s="1" t="n">
        <v>0</v>
      </c>
      <c r="W48" s="1" t="n">
        <v>0</v>
      </c>
      <c r="X48" s="1" t="n">
        <v>0</v>
      </c>
      <c r="Y48" s="1" t="n">
        <v>0</v>
      </c>
      <c r="Z48" s="1" t="n">
        <v>0</v>
      </c>
      <c r="AA48" s="1" t="n">
        <v>0</v>
      </c>
      <c r="AB48" s="1" t="n">
        <v>0</v>
      </c>
      <c r="AC48" s="1" t="n">
        <v>0</v>
      </c>
      <c r="AD48" s="1" t="n">
        <v>0</v>
      </c>
      <c r="AE48" s="1" t="n">
        <v>0</v>
      </c>
      <c r="AF48" s="1" t="n">
        <v>0</v>
      </c>
      <c r="AG48" s="1" t="n">
        <v>0</v>
      </c>
      <c r="AH48" s="1" t="n">
        <v>0</v>
      </c>
      <c r="AI48" s="1" t="n">
        <v>0</v>
      </c>
      <c r="AJ48" s="1" t="n">
        <v>0</v>
      </c>
      <c r="AK48" s="1" t="n">
        <v>0</v>
      </c>
      <c r="AL48" s="1" t="n">
        <v>0</v>
      </c>
      <c r="AM48" s="1" t="n">
        <v>0</v>
      </c>
      <c r="AN48" s="1" t="n">
        <v>0</v>
      </c>
      <c r="AO48" s="1" t="n">
        <v>0</v>
      </c>
      <c r="AP48" s="1" t="n">
        <v>0</v>
      </c>
      <c r="AQ48" s="1" t="n">
        <v>0</v>
      </c>
      <c r="AR48" s="1" t="n">
        <v>0</v>
      </c>
      <c r="AS48" s="1" t="n">
        <v>0</v>
      </c>
      <c r="AT48" s="1" t="n">
        <v>0</v>
      </c>
      <c r="AU48" s="1" t="n">
        <v>0</v>
      </c>
      <c r="AV48" s="1" t="n">
        <v>0</v>
      </c>
      <c r="AW48" s="1" t="n">
        <v>0</v>
      </c>
      <c r="AX48" s="1" t="n">
        <v>0</v>
      </c>
      <c r="AY48" s="1" t="n">
        <v>0</v>
      </c>
      <c r="AZ48" s="1" t="n">
        <v>0</v>
      </c>
      <c r="BA48" s="1" t="n">
        <v>0</v>
      </c>
      <c r="BB48" s="1" t="n">
        <v>0</v>
      </c>
      <c r="BC48" s="1" t="n">
        <v>0</v>
      </c>
      <c r="BD48" s="1" t="n">
        <v>0</v>
      </c>
      <c r="BE48" s="1" t="n">
        <v>0</v>
      </c>
      <c r="BF48" s="1" t="n">
        <v>0</v>
      </c>
      <c r="BG48" s="1" t="n">
        <v>0</v>
      </c>
      <c r="BH48" s="1" t="n">
        <v>0</v>
      </c>
      <c r="BI48" s="1" t="n">
        <v>0</v>
      </c>
    </row>
    <row r="49" customFormat="false" ht="14.25" hidden="false" customHeight="false" outlineLevel="0" collapsed="false">
      <c r="A49" s="14" t="s">
        <v>67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</v>
      </c>
      <c r="M49" s="1" t="n">
        <v>0</v>
      </c>
      <c r="N49" s="1" t="n">
        <v>0</v>
      </c>
      <c r="O49" s="1" t="n">
        <v>0</v>
      </c>
      <c r="P49" s="1" t="n">
        <v>0</v>
      </c>
      <c r="Q49" s="1" t="n">
        <v>0</v>
      </c>
      <c r="R49" s="1" t="n">
        <v>0</v>
      </c>
      <c r="S49" s="1" t="n">
        <v>0</v>
      </c>
      <c r="T49" s="1" t="n">
        <v>0</v>
      </c>
      <c r="U49" s="1" t="n">
        <v>0</v>
      </c>
      <c r="V49" s="1" t="n">
        <v>0</v>
      </c>
      <c r="W49" s="1" t="n">
        <v>0</v>
      </c>
      <c r="X49" s="1" t="n">
        <v>0</v>
      </c>
      <c r="Y49" s="1" t="n">
        <v>0</v>
      </c>
      <c r="Z49" s="1" t="n">
        <v>0</v>
      </c>
      <c r="AA49" s="1" t="n">
        <v>0</v>
      </c>
      <c r="AB49" s="1" t="n">
        <v>0</v>
      </c>
      <c r="AC49" s="1" t="n">
        <v>0</v>
      </c>
      <c r="AD49" s="1" t="n">
        <v>0</v>
      </c>
      <c r="AE49" s="1" t="n">
        <v>0</v>
      </c>
      <c r="AF49" s="1" t="n">
        <v>0</v>
      </c>
      <c r="AG49" s="1" t="n">
        <v>0</v>
      </c>
      <c r="AH49" s="1" t="n">
        <v>0</v>
      </c>
      <c r="AI49" s="1" t="n">
        <v>0</v>
      </c>
      <c r="AJ49" s="1" t="n">
        <v>0</v>
      </c>
      <c r="AK49" s="1" t="n">
        <v>0</v>
      </c>
      <c r="AL49" s="1" t="n">
        <v>0</v>
      </c>
      <c r="AM49" s="1" t="n">
        <v>0</v>
      </c>
      <c r="AN49" s="1" t="n">
        <v>0</v>
      </c>
      <c r="AO49" s="1" t="n">
        <v>0</v>
      </c>
      <c r="AP49" s="1" t="n">
        <v>0</v>
      </c>
      <c r="AQ49" s="1" t="n">
        <v>0</v>
      </c>
      <c r="AR49" s="1" t="n">
        <v>0</v>
      </c>
      <c r="AS49" s="1" t="n">
        <v>0</v>
      </c>
      <c r="AT49" s="1" t="n">
        <v>0</v>
      </c>
      <c r="AU49" s="1" t="n">
        <v>0</v>
      </c>
      <c r="AV49" s="1" t="n">
        <v>0</v>
      </c>
      <c r="AW49" s="1" t="n">
        <v>0</v>
      </c>
      <c r="AX49" s="1" t="n">
        <v>0</v>
      </c>
      <c r="AY49" s="1" t="n">
        <v>0</v>
      </c>
      <c r="AZ49" s="1" t="n">
        <v>0</v>
      </c>
      <c r="BA49" s="1" t="n">
        <v>0</v>
      </c>
      <c r="BB49" s="1" t="n">
        <v>0</v>
      </c>
      <c r="BC49" s="1" t="n">
        <v>0</v>
      </c>
      <c r="BD49" s="1" t="n">
        <v>0</v>
      </c>
      <c r="BE49" s="1" t="n">
        <v>0</v>
      </c>
      <c r="BF49" s="1" t="n">
        <v>0</v>
      </c>
      <c r="BG49" s="1" t="n">
        <v>0</v>
      </c>
      <c r="BH49" s="1" t="n">
        <v>0</v>
      </c>
      <c r="BI49" s="1" t="n">
        <v>0</v>
      </c>
    </row>
    <row r="50" customFormat="false" ht="14.25" hidden="false" customHeight="false" outlineLevel="0" collapsed="false">
      <c r="A50" s="14" t="s">
        <v>68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</v>
      </c>
      <c r="M50" s="1" t="n">
        <v>0</v>
      </c>
      <c r="N50" s="1" t="n">
        <v>0</v>
      </c>
      <c r="O50" s="1" t="n">
        <v>0</v>
      </c>
      <c r="P50" s="1" t="n">
        <v>0</v>
      </c>
      <c r="Q50" s="1" t="n">
        <v>163195</v>
      </c>
      <c r="R50" s="1" t="n">
        <v>163195</v>
      </c>
      <c r="S50" s="1" t="n">
        <v>163195</v>
      </c>
      <c r="T50" s="1" t="n">
        <v>163195</v>
      </c>
      <c r="U50" s="1" t="n">
        <v>163195</v>
      </c>
      <c r="V50" s="1" t="n">
        <v>163195</v>
      </c>
      <c r="W50" s="1" t="n">
        <v>163195</v>
      </c>
      <c r="X50" s="1" t="n">
        <v>163195</v>
      </c>
      <c r="Y50" s="1" t="n">
        <v>163195</v>
      </c>
      <c r="Z50" s="1" t="n">
        <v>163195</v>
      </c>
      <c r="AA50" s="1" t="n">
        <v>163195</v>
      </c>
      <c r="AB50" s="1" t="n">
        <v>163195</v>
      </c>
      <c r="AC50" s="1" t="n">
        <v>163195</v>
      </c>
      <c r="AD50" s="1" t="n">
        <v>163195</v>
      </c>
      <c r="AE50" s="1" t="n">
        <v>163195</v>
      </c>
      <c r="AF50" s="1" t="n">
        <v>0</v>
      </c>
      <c r="AG50" s="1" t="n">
        <v>0</v>
      </c>
      <c r="AH50" s="1" t="n">
        <v>0</v>
      </c>
      <c r="AI50" s="1" t="n">
        <v>0</v>
      </c>
      <c r="AJ50" s="1" t="n">
        <v>0</v>
      </c>
      <c r="AK50" s="1" t="n">
        <v>0</v>
      </c>
      <c r="AL50" s="1" t="n">
        <v>0</v>
      </c>
      <c r="AM50" s="1" t="n">
        <v>0</v>
      </c>
      <c r="AN50" s="1" t="n">
        <v>0</v>
      </c>
      <c r="AO50" s="1" t="n">
        <v>0</v>
      </c>
      <c r="AP50" s="1" t="n">
        <v>0</v>
      </c>
      <c r="AQ50" s="1" t="n">
        <v>0</v>
      </c>
      <c r="AR50" s="1" t="n">
        <v>0</v>
      </c>
      <c r="AS50" s="1" t="n">
        <v>0</v>
      </c>
      <c r="AT50" s="1" t="n">
        <v>0</v>
      </c>
      <c r="AU50" s="1" t="n">
        <v>0</v>
      </c>
      <c r="AV50" s="1" t="n">
        <v>0</v>
      </c>
      <c r="AW50" s="1" t="n">
        <v>0</v>
      </c>
      <c r="AX50" s="1" t="n">
        <v>0</v>
      </c>
      <c r="AY50" s="1" t="n">
        <v>0</v>
      </c>
      <c r="AZ50" s="1" t="n">
        <v>0</v>
      </c>
      <c r="BA50" s="1" t="n">
        <v>0</v>
      </c>
      <c r="BB50" s="1" t="n">
        <v>0</v>
      </c>
      <c r="BC50" s="1" t="n">
        <v>0</v>
      </c>
      <c r="BD50" s="1" t="n">
        <v>0</v>
      </c>
      <c r="BE50" s="1" t="n">
        <v>0</v>
      </c>
      <c r="BF50" s="1" t="n">
        <v>0</v>
      </c>
      <c r="BG50" s="1" t="n">
        <v>0</v>
      </c>
      <c r="BH50" s="1" t="n">
        <v>0</v>
      </c>
      <c r="BI50" s="1" t="n">
        <v>0</v>
      </c>
    </row>
    <row r="51" customFormat="false" ht="14.25" hidden="false" customHeight="false" outlineLevel="0" collapsed="false">
      <c r="A51" s="14" t="s">
        <v>69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</v>
      </c>
      <c r="M51" s="1" t="n">
        <v>0</v>
      </c>
      <c r="N51" s="1" t="n">
        <v>0</v>
      </c>
      <c r="O51" s="1" t="n">
        <v>0</v>
      </c>
      <c r="P51" s="1" t="n">
        <v>0</v>
      </c>
      <c r="Q51" s="1" t="n">
        <v>0</v>
      </c>
      <c r="R51" s="1" t="n">
        <v>0</v>
      </c>
      <c r="S51" s="1" t="n">
        <v>0</v>
      </c>
      <c r="T51" s="1" t="n">
        <v>0</v>
      </c>
      <c r="U51" s="1" t="n">
        <v>0</v>
      </c>
      <c r="V51" s="1" t="n">
        <v>0</v>
      </c>
      <c r="W51" s="1" t="n">
        <v>0</v>
      </c>
      <c r="X51" s="1" t="n">
        <v>0</v>
      </c>
      <c r="Y51" s="1" t="n">
        <v>0</v>
      </c>
      <c r="Z51" s="1" t="n">
        <v>0</v>
      </c>
      <c r="AA51" s="1" t="n">
        <v>0</v>
      </c>
      <c r="AB51" s="1" t="n">
        <v>0</v>
      </c>
      <c r="AC51" s="1" t="n">
        <v>0</v>
      </c>
      <c r="AD51" s="1" t="n">
        <v>0</v>
      </c>
      <c r="AE51" s="1" t="n">
        <v>0</v>
      </c>
      <c r="AF51" s="1" t="n">
        <v>0</v>
      </c>
      <c r="AG51" s="1" t="n">
        <v>0</v>
      </c>
      <c r="AH51" s="1" t="n">
        <v>0</v>
      </c>
      <c r="AI51" s="1" t="n">
        <v>0</v>
      </c>
      <c r="AJ51" s="1" t="n">
        <v>0</v>
      </c>
      <c r="AK51" s="1" t="n">
        <v>0</v>
      </c>
      <c r="AL51" s="1" t="n">
        <v>0</v>
      </c>
      <c r="AM51" s="1" t="n">
        <v>0</v>
      </c>
      <c r="AN51" s="1" t="n">
        <v>0</v>
      </c>
      <c r="AO51" s="1" t="n">
        <v>0</v>
      </c>
      <c r="AP51" s="1" t="n">
        <v>0</v>
      </c>
      <c r="AQ51" s="1" t="n">
        <v>0</v>
      </c>
      <c r="AR51" s="1" t="n">
        <v>0</v>
      </c>
      <c r="AS51" s="1" t="n">
        <v>0</v>
      </c>
      <c r="AT51" s="1" t="n">
        <v>0</v>
      </c>
      <c r="AU51" s="1" t="n">
        <v>0</v>
      </c>
      <c r="AV51" s="1" t="n">
        <v>0</v>
      </c>
      <c r="AW51" s="1" t="n">
        <v>0</v>
      </c>
      <c r="AX51" s="1" t="n">
        <v>0</v>
      </c>
      <c r="AY51" s="1" t="n">
        <v>0</v>
      </c>
      <c r="AZ51" s="1" t="n">
        <v>0</v>
      </c>
      <c r="BA51" s="1" t="n">
        <v>0</v>
      </c>
      <c r="BB51" s="1" t="n">
        <v>0</v>
      </c>
      <c r="BC51" s="1" t="n">
        <v>0</v>
      </c>
      <c r="BD51" s="1" t="n">
        <v>0</v>
      </c>
      <c r="BE51" s="1" t="n">
        <v>0</v>
      </c>
      <c r="BF51" s="1" t="n">
        <v>0</v>
      </c>
      <c r="BG51" s="1" t="n">
        <v>0</v>
      </c>
      <c r="BH51" s="1" t="n">
        <v>0</v>
      </c>
      <c r="BI51" s="1" t="n">
        <v>0</v>
      </c>
    </row>
    <row r="52" customFormat="false" ht="14.25" hidden="false" customHeight="false" outlineLevel="0" collapsed="false">
      <c r="A52" s="14" t="s">
        <v>70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</v>
      </c>
      <c r="M52" s="1" t="n">
        <v>0</v>
      </c>
      <c r="N52" s="1" t="n">
        <v>0</v>
      </c>
      <c r="O52" s="1" t="n">
        <v>0</v>
      </c>
      <c r="P52" s="1" t="n">
        <v>0</v>
      </c>
      <c r="Q52" s="1" t="n">
        <v>0</v>
      </c>
      <c r="R52" s="1" t="n">
        <v>0</v>
      </c>
      <c r="S52" s="1" t="n">
        <v>0</v>
      </c>
      <c r="T52" s="1" t="n">
        <v>0</v>
      </c>
      <c r="U52" s="1" t="n">
        <v>0</v>
      </c>
      <c r="V52" s="1" t="n">
        <v>0</v>
      </c>
      <c r="W52" s="1" t="n">
        <v>0</v>
      </c>
      <c r="X52" s="1" t="n">
        <v>0</v>
      </c>
      <c r="Y52" s="1" t="n">
        <v>0</v>
      </c>
      <c r="Z52" s="1" t="n">
        <v>0</v>
      </c>
      <c r="AA52" s="1" t="n">
        <v>0</v>
      </c>
      <c r="AB52" s="1" t="n">
        <v>0</v>
      </c>
      <c r="AC52" s="1" t="n">
        <v>0</v>
      </c>
      <c r="AD52" s="1" t="n">
        <v>0</v>
      </c>
      <c r="AE52" s="1" t="n">
        <v>0</v>
      </c>
      <c r="AF52" s="1" t="n">
        <v>0</v>
      </c>
      <c r="AG52" s="1" t="n">
        <v>0</v>
      </c>
      <c r="AH52" s="1" t="n">
        <v>0</v>
      </c>
      <c r="AI52" s="1" t="n">
        <v>0</v>
      </c>
      <c r="AJ52" s="1" t="n">
        <v>0</v>
      </c>
      <c r="AK52" s="1" t="n">
        <v>0</v>
      </c>
      <c r="AL52" s="1" t="n">
        <v>0</v>
      </c>
      <c r="AM52" s="1" t="n">
        <v>0</v>
      </c>
      <c r="AN52" s="1" t="n">
        <v>0</v>
      </c>
      <c r="AO52" s="1" t="n">
        <v>0</v>
      </c>
      <c r="AP52" s="1" t="n">
        <v>0</v>
      </c>
      <c r="AQ52" s="1" t="n">
        <v>0</v>
      </c>
      <c r="AR52" s="1" t="n">
        <v>0</v>
      </c>
      <c r="AS52" s="1" t="n">
        <v>0</v>
      </c>
      <c r="AT52" s="1" t="n">
        <v>0</v>
      </c>
      <c r="AU52" s="1" t="n">
        <v>0</v>
      </c>
      <c r="AV52" s="1" t="n">
        <v>0</v>
      </c>
      <c r="AW52" s="1" t="n">
        <v>0</v>
      </c>
      <c r="AX52" s="1" t="n">
        <v>0</v>
      </c>
      <c r="AY52" s="1" t="n">
        <v>0</v>
      </c>
      <c r="AZ52" s="1" t="n">
        <v>0</v>
      </c>
      <c r="BA52" s="1" t="n">
        <v>0</v>
      </c>
      <c r="BB52" s="1" t="n">
        <v>0</v>
      </c>
      <c r="BC52" s="1" t="n">
        <v>0</v>
      </c>
      <c r="BD52" s="1" t="n">
        <v>0</v>
      </c>
      <c r="BE52" s="1" t="n">
        <v>0</v>
      </c>
      <c r="BF52" s="1" t="n">
        <v>0</v>
      </c>
      <c r="BG52" s="1" t="n">
        <v>0</v>
      </c>
      <c r="BH52" s="1" t="n">
        <v>0</v>
      </c>
      <c r="BI52" s="1" t="n">
        <v>0</v>
      </c>
    </row>
    <row r="53" customFormat="false" ht="14.25" hidden="false" customHeight="false" outlineLevel="0" collapsed="false">
      <c r="A53" s="14" t="s">
        <v>71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</v>
      </c>
      <c r="M53" s="1" t="n">
        <v>0</v>
      </c>
      <c r="N53" s="1" t="n">
        <v>0</v>
      </c>
      <c r="O53" s="1" t="n">
        <v>0</v>
      </c>
      <c r="P53" s="1" t="n">
        <v>0</v>
      </c>
      <c r="Q53" s="1" t="n">
        <v>762750</v>
      </c>
      <c r="R53" s="1" t="n">
        <v>762750</v>
      </c>
      <c r="S53" s="1" t="n">
        <v>762750</v>
      </c>
      <c r="T53" s="1" t="n">
        <v>1439515</v>
      </c>
      <c r="U53" s="1" t="n">
        <v>1439515</v>
      </c>
      <c r="V53" s="1" t="n">
        <v>1439515</v>
      </c>
      <c r="W53" s="1" t="n">
        <v>2437372</v>
      </c>
      <c r="X53" s="1" t="n">
        <v>2437372</v>
      </c>
      <c r="Y53" s="1" t="n">
        <v>2437372</v>
      </c>
      <c r="Z53" s="1" t="n">
        <v>2437372</v>
      </c>
      <c r="AA53" s="1" t="n">
        <v>2437372</v>
      </c>
      <c r="AB53" s="1" t="n">
        <v>2437372</v>
      </c>
      <c r="AC53" s="1" t="n">
        <v>2437372</v>
      </c>
      <c r="AD53" s="1" t="n">
        <v>2437372</v>
      </c>
      <c r="AE53" s="1" t="n">
        <v>2437372</v>
      </c>
      <c r="AF53" s="1" t="n">
        <v>0</v>
      </c>
      <c r="AG53" s="1" t="n">
        <v>0</v>
      </c>
      <c r="AH53" s="1" t="n">
        <v>0</v>
      </c>
      <c r="AI53" s="1" t="n">
        <v>0</v>
      </c>
      <c r="AJ53" s="1" t="n">
        <v>0</v>
      </c>
      <c r="AK53" s="1" t="n">
        <v>0</v>
      </c>
      <c r="AL53" s="1" t="n">
        <v>0</v>
      </c>
      <c r="AM53" s="1" t="n">
        <v>0</v>
      </c>
      <c r="AN53" s="1" t="n">
        <v>0</v>
      </c>
      <c r="AO53" s="1" t="n">
        <v>0</v>
      </c>
      <c r="AP53" s="1" t="n">
        <v>0</v>
      </c>
      <c r="AQ53" s="1" t="n">
        <v>0</v>
      </c>
      <c r="AR53" s="1" t="n">
        <v>0</v>
      </c>
      <c r="AS53" s="1" t="n">
        <v>0</v>
      </c>
      <c r="AT53" s="1" t="n">
        <v>0</v>
      </c>
      <c r="AU53" s="1" t="n">
        <v>0</v>
      </c>
      <c r="AV53" s="1" t="n">
        <v>0</v>
      </c>
      <c r="AW53" s="1" t="n">
        <v>0</v>
      </c>
      <c r="AX53" s="1" t="n">
        <v>0</v>
      </c>
      <c r="AY53" s="1" t="n">
        <v>0</v>
      </c>
      <c r="AZ53" s="1" t="n">
        <v>0</v>
      </c>
      <c r="BA53" s="1" t="n">
        <v>0</v>
      </c>
      <c r="BB53" s="1" t="n">
        <v>0</v>
      </c>
      <c r="BC53" s="1" t="n">
        <v>0</v>
      </c>
      <c r="BD53" s="1" t="n">
        <v>0</v>
      </c>
      <c r="BE53" s="1" t="n">
        <v>0</v>
      </c>
      <c r="BF53" s="1" t="n">
        <v>0</v>
      </c>
      <c r="BG53" s="1" t="n">
        <v>0</v>
      </c>
      <c r="BH53" s="1" t="n">
        <v>0</v>
      </c>
      <c r="BI53" s="1" t="n">
        <v>0</v>
      </c>
    </row>
    <row r="54" customFormat="false" ht="14.25" hidden="false" customHeight="false" outlineLevel="0" collapsed="false">
      <c r="A54" s="14" t="s">
        <v>72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</v>
      </c>
      <c r="M54" s="1" t="n">
        <v>0</v>
      </c>
      <c r="N54" s="1" t="n">
        <v>0</v>
      </c>
      <c r="O54" s="1" t="n">
        <v>0</v>
      </c>
      <c r="P54" s="1" t="n">
        <v>0</v>
      </c>
      <c r="Q54" s="1" t="n">
        <v>0</v>
      </c>
      <c r="R54" s="1" t="n">
        <v>0</v>
      </c>
      <c r="S54" s="1" t="n">
        <v>0</v>
      </c>
      <c r="T54" s="1" t="n">
        <v>0</v>
      </c>
      <c r="U54" s="1" t="n">
        <v>0</v>
      </c>
      <c r="V54" s="1" t="n">
        <v>0</v>
      </c>
      <c r="W54" s="1" t="n">
        <v>0</v>
      </c>
      <c r="X54" s="1" t="n">
        <v>0</v>
      </c>
      <c r="Y54" s="1" t="n">
        <v>0</v>
      </c>
      <c r="Z54" s="1" t="n">
        <v>0</v>
      </c>
      <c r="AA54" s="1" t="n">
        <v>0</v>
      </c>
      <c r="AB54" s="1" t="n">
        <v>0</v>
      </c>
      <c r="AC54" s="1" t="n">
        <v>0</v>
      </c>
      <c r="AD54" s="1" t="n">
        <v>0</v>
      </c>
      <c r="AE54" s="1" t="n">
        <v>0</v>
      </c>
      <c r="AF54" s="1" t="n">
        <v>0</v>
      </c>
      <c r="AG54" s="1" t="n">
        <v>0</v>
      </c>
      <c r="AH54" s="1" t="n">
        <v>0</v>
      </c>
      <c r="AI54" s="1" t="n">
        <v>0</v>
      </c>
      <c r="AJ54" s="1" t="n">
        <v>0</v>
      </c>
      <c r="AK54" s="1" t="n">
        <v>0</v>
      </c>
      <c r="AL54" s="1" t="n">
        <v>0</v>
      </c>
      <c r="AM54" s="1" t="n">
        <v>0</v>
      </c>
      <c r="AN54" s="1" t="n">
        <v>0</v>
      </c>
      <c r="AO54" s="1" t="n">
        <v>0</v>
      </c>
      <c r="AP54" s="1" t="n">
        <v>0</v>
      </c>
      <c r="AQ54" s="1" t="n">
        <v>0</v>
      </c>
      <c r="AR54" s="1" t="n">
        <v>0</v>
      </c>
      <c r="AS54" s="1" t="n">
        <v>0</v>
      </c>
      <c r="AT54" s="1" t="n">
        <v>0</v>
      </c>
      <c r="AU54" s="1" t="n">
        <v>0</v>
      </c>
      <c r="AV54" s="1" t="n">
        <v>0</v>
      </c>
      <c r="AW54" s="1" t="n">
        <v>0</v>
      </c>
      <c r="AX54" s="1" t="n">
        <v>0</v>
      </c>
      <c r="AY54" s="1" t="n">
        <v>0</v>
      </c>
      <c r="AZ54" s="1" t="n">
        <v>0</v>
      </c>
      <c r="BA54" s="1" t="n">
        <v>0</v>
      </c>
      <c r="BB54" s="1" t="n">
        <v>0</v>
      </c>
      <c r="BC54" s="1" t="n">
        <v>0</v>
      </c>
      <c r="BD54" s="1" t="n">
        <v>0</v>
      </c>
      <c r="BE54" s="1" t="n">
        <v>0</v>
      </c>
      <c r="BF54" s="1" t="n">
        <v>0</v>
      </c>
      <c r="BG54" s="1" t="n">
        <v>0</v>
      </c>
      <c r="BH54" s="1" t="n">
        <v>0</v>
      </c>
      <c r="BI54" s="1" t="n">
        <v>0</v>
      </c>
    </row>
    <row r="55" customFormat="false" ht="14.25" hidden="false" customHeight="false" outlineLevel="0" collapsed="false">
      <c r="A55" s="14" t="s">
        <v>73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</v>
      </c>
      <c r="M55" s="1" t="n">
        <v>0</v>
      </c>
      <c r="N55" s="1" t="n">
        <v>0</v>
      </c>
      <c r="O55" s="1" t="n">
        <v>0</v>
      </c>
      <c r="P55" s="1" t="n">
        <v>0</v>
      </c>
      <c r="Q55" s="1" t="n">
        <v>0</v>
      </c>
      <c r="R55" s="1" t="n">
        <v>0</v>
      </c>
      <c r="S55" s="1" t="n">
        <v>0</v>
      </c>
      <c r="T55" s="1" t="n">
        <v>0</v>
      </c>
      <c r="U55" s="1" t="n">
        <v>0</v>
      </c>
      <c r="V55" s="1" t="n">
        <v>0</v>
      </c>
      <c r="W55" s="1" t="n">
        <v>0</v>
      </c>
      <c r="X55" s="1" t="n">
        <v>0</v>
      </c>
      <c r="Y55" s="1" t="n">
        <v>0</v>
      </c>
      <c r="Z55" s="1" t="n">
        <v>0</v>
      </c>
      <c r="AA55" s="1" t="n">
        <v>0</v>
      </c>
      <c r="AB55" s="1" t="n">
        <v>0</v>
      </c>
      <c r="AC55" s="1" t="n">
        <v>0</v>
      </c>
      <c r="AD55" s="1" t="n">
        <v>0</v>
      </c>
      <c r="AE55" s="1" t="n">
        <v>0</v>
      </c>
      <c r="AF55" s="1" t="n">
        <v>0</v>
      </c>
      <c r="AG55" s="1" t="n">
        <v>0</v>
      </c>
      <c r="AH55" s="1" t="n">
        <v>0</v>
      </c>
      <c r="AI55" s="1" t="n">
        <v>0</v>
      </c>
      <c r="AJ55" s="1" t="n">
        <v>0</v>
      </c>
      <c r="AK55" s="1" t="n">
        <v>0</v>
      </c>
      <c r="AL55" s="1" t="n">
        <v>0</v>
      </c>
      <c r="AM55" s="1" t="n">
        <v>0</v>
      </c>
      <c r="AN55" s="1" t="n">
        <v>0</v>
      </c>
      <c r="AO55" s="1" t="n">
        <v>0</v>
      </c>
      <c r="AP55" s="1" t="n">
        <v>0</v>
      </c>
      <c r="AQ55" s="1" t="n">
        <v>0</v>
      </c>
      <c r="AR55" s="1" t="n">
        <v>0</v>
      </c>
      <c r="AS55" s="1" t="n">
        <v>0</v>
      </c>
      <c r="AT55" s="1" t="n">
        <v>0</v>
      </c>
      <c r="AU55" s="1" t="n">
        <v>0</v>
      </c>
      <c r="AV55" s="1" t="n">
        <v>0</v>
      </c>
      <c r="AW55" s="1" t="n">
        <v>0</v>
      </c>
      <c r="AX55" s="1" t="n">
        <v>0</v>
      </c>
      <c r="AY55" s="1" t="n">
        <v>0</v>
      </c>
      <c r="AZ55" s="1" t="n">
        <v>0</v>
      </c>
      <c r="BA55" s="1" t="n">
        <v>0</v>
      </c>
      <c r="BB55" s="1" t="n">
        <v>0</v>
      </c>
      <c r="BC55" s="1" t="n">
        <v>0</v>
      </c>
      <c r="BD55" s="1" t="n">
        <v>0</v>
      </c>
      <c r="BE55" s="1" t="n">
        <v>0</v>
      </c>
      <c r="BF55" s="1" t="n">
        <v>0</v>
      </c>
      <c r="BG55" s="1" t="n">
        <v>0</v>
      </c>
      <c r="BH55" s="1" t="n">
        <v>0</v>
      </c>
      <c r="BI55" s="1" t="n">
        <v>0</v>
      </c>
    </row>
    <row r="56" customFormat="false" ht="14.25" hidden="false" customHeight="false" outlineLevel="0" collapsed="false">
      <c r="A56" s="14" t="s">
        <v>74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</v>
      </c>
      <c r="M56" s="1" t="n">
        <v>0</v>
      </c>
      <c r="N56" s="1" t="n">
        <v>0</v>
      </c>
      <c r="O56" s="1" t="n">
        <v>0</v>
      </c>
      <c r="P56" s="1" t="n">
        <v>0</v>
      </c>
      <c r="Q56" s="1" t="n">
        <v>0</v>
      </c>
      <c r="R56" s="1" t="n">
        <v>0</v>
      </c>
      <c r="S56" s="1" t="n">
        <v>0</v>
      </c>
      <c r="T56" s="1" t="n">
        <v>0</v>
      </c>
      <c r="U56" s="1" t="n">
        <v>0</v>
      </c>
      <c r="V56" s="1" t="n">
        <v>0</v>
      </c>
      <c r="W56" s="1" t="n">
        <v>0</v>
      </c>
      <c r="X56" s="1" t="n">
        <v>0</v>
      </c>
      <c r="Y56" s="1" t="n">
        <v>0</v>
      </c>
      <c r="Z56" s="1" t="n">
        <v>0</v>
      </c>
      <c r="AA56" s="1" t="n">
        <v>0</v>
      </c>
      <c r="AB56" s="1" t="n">
        <v>0</v>
      </c>
      <c r="AC56" s="1" t="n">
        <v>0</v>
      </c>
      <c r="AD56" s="1" t="n">
        <v>0</v>
      </c>
      <c r="AE56" s="1" t="n">
        <v>0</v>
      </c>
      <c r="AF56" s="1" t="n">
        <v>0</v>
      </c>
      <c r="AG56" s="1" t="n">
        <v>0</v>
      </c>
      <c r="AH56" s="1" t="n">
        <v>0</v>
      </c>
      <c r="AI56" s="1" t="n">
        <v>0</v>
      </c>
      <c r="AJ56" s="1" t="n">
        <v>0</v>
      </c>
      <c r="AK56" s="1" t="n">
        <v>0</v>
      </c>
      <c r="AL56" s="1" t="n">
        <v>0</v>
      </c>
      <c r="AM56" s="1" t="n">
        <v>0</v>
      </c>
      <c r="AN56" s="1" t="n">
        <v>0</v>
      </c>
      <c r="AO56" s="1" t="n">
        <v>0</v>
      </c>
      <c r="AP56" s="1" t="n">
        <v>0</v>
      </c>
      <c r="AQ56" s="1" t="n">
        <v>0</v>
      </c>
      <c r="AR56" s="1" t="n">
        <v>0</v>
      </c>
      <c r="AS56" s="1" t="n">
        <v>0</v>
      </c>
      <c r="AT56" s="1" t="n">
        <v>0</v>
      </c>
      <c r="AU56" s="1" t="n">
        <v>0</v>
      </c>
      <c r="AV56" s="1" t="n">
        <v>0</v>
      </c>
      <c r="AW56" s="1" t="n">
        <v>0</v>
      </c>
      <c r="AX56" s="1" t="n">
        <v>0</v>
      </c>
      <c r="AY56" s="1" t="n">
        <v>0</v>
      </c>
      <c r="AZ56" s="1" t="n">
        <v>0</v>
      </c>
      <c r="BA56" s="1" t="n">
        <v>0</v>
      </c>
      <c r="BB56" s="1" t="n">
        <v>0</v>
      </c>
      <c r="BC56" s="1" t="n">
        <v>0</v>
      </c>
      <c r="BD56" s="1" t="n">
        <v>0</v>
      </c>
      <c r="BE56" s="1" t="n">
        <v>0</v>
      </c>
      <c r="BF56" s="1" t="n">
        <v>0</v>
      </c>
      <c r="BG56" s="1" t="n">
        <v>0</v>
      </c>
      <c r="BH56" s="1" t="n">
        <v>0</v>
      </c>
      <c r="BI56" s="1" t="n">
        <v>0</v>
      </c>
    </row>
    <row r="57" customFormat="false" ht="14.25" hidden="false" customHeight="false" outlineLevel="0" collapsed="false">
      <c r="A57" s="14" t="s">
        <v>75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</v>
      </c>
      <c r="M57" s="1" t="n">
        <v>0</v>
      </c>
      <c r="N57" s="1" t="n">
        <v>0</v>
      </c>
      <c r="O57" s="1" t="n">
        <v>0</v>
      </c>
      <c r="P57" s="1" t="n">
        <v>0</v>
      </c>
      <c r="Q57" s="1" t="n">
        <v>0</v>
      </c>
      <c r="R57" s="1" t="n">
        <v>0</v>
      </c>
      <c r="S57" s="1" t="n">
        <v>0</v>
      </c>
      <c r="T57" s="1" t="n">
        <v>0</v>
      </c>
      <c r="U57" s="1" t="n">
        <v>0</v>
      </c>
      <c r="V57" s="1" t="n">
        <v>0</v>
      </c>
      <c r="W57" s="1" t="n">
        <v>0</v>
      </c>
      <c r="X57" s="1" t="n">
        <v>0</v>
      </c>
      <c r="Y57" s="1" t="n">
        <v>0</v>
      </c>
      <c r="Z57" s="1" t="n">
        <v>0</v>
      </c>
      <c r="AA57" s="1" t="n">
        <v>0</v>
      </c>
      <c r="AB57" s="1" t="n">
        <v>0</v>
      </c>
      <c r="AC57" s="1" t="n">
        <v>0</v>
      </c>
      <c r="AD57" s="1" t="n">
        <v>0</v>
      </c>
      <c r="AE57" s="1" t="n">
        <v>0</v>
      </c>
      <c r="AF57" s="1" t="n">
        <v>0</v>
      </c>
      <c r="AG57" s="1" t="n">
        <v>0</v>
      </c>
      <c r="AH57" s="1" t="n">
        <v>0</v>
      </c>
      <c r="AI57" s="1" t="n">
        <v>0</v>
      </c>
      <c r="AJ57" s="1" t="n">
        <v>0</v>
      </c>
      <c r="AK57" s="1" t="n">
        <v>0</v>
      </c>
      <c r="AL57" s="1" t="n">
        <v>0</v>
      </c>
      <c r="AM57" s="1" t="n">
        <v>0</v>
      </c>
      <c r="AN57" s="1" t="n">
        <v>0</v>
      </c>
      <c r="AO57" s="1" t="n">
        <v>0</v>
      </c>
      <c r="AP57" s="1" t="n">
        <v>0</v>
      </c>
      <c r="AQ57" s="1" t="n">
        <v>0</v>
      </c>
      <c r="AR57" s="1" t="n">
        <v>0</v>
      </c>
      <c r="AS57" s="1" t="n">
        <v>0</v>
      </c>
      <c r="AT57" s="1" t="n">
        <v>0</v>
      </c>
      <c r="AU57" s="1" t="n">
        <v>0</v>
      </c>
      <c r="AV57" s="1" t="n">
        <v>0</v>
      </c>
      <c r="AW57" s="1" t="n">
        <v>0</v>
      </c>
      <c r="AX57" s="1" t="n">
        <v>0</v>
      </c>
      <c r="AY57" s="1" t="n">
        <v>0</v>
      </c>
      <c r="AZ57" s="1" t="n">
        <v>0</v>
      </c>
      <c r="BA57" s="1" t="n">
        <v>0</v>
      </c>
      <c r="BB57" s="1" t="n">
        <v>0</v>
      </c>
      <c r="BC57" s="1" t="n">
        <v>0</v>
      </c>
      <c r="BD57" s="1" t="n">
        <v>0</v>
      </c>
      <c r="BE57" s="1" t="n">
        <v>0</v>
      </c>
      <c r="BF57" s="1" t="n">
        <v>0</v>
      </c>
      <c r="BG57" s="1" t="n">
        <v>0</v>
      </c>
      <c r="BH57" s="1" t="n">
        <v>0</v>
      </c>
      <c r="BI57" s="1" t="n">
        <v>0</v>
      </c>
    </row>
    <row r="58" customFormat="false" ht="14.25" hidden="false" customHeight="false" outlineLevel="0" collapsed="false">
      <c r="A58" s="14" t="s">
        <v>76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</v>
      </c>
      <c r="M58" s="1" t="n">
        <v>0</v>
      </c>
      <c r="N58" s="1" t="n">
        <v>0</v>
      </c>
      <c r="O58" s="1" t="n">
        <v>0</v>
      </c>
      <c r="P58" s="1" t="n">
        <v>0</v>
      </c>
      <c r="Q58" s="1" t="n">
        <v>0</v>
      </c>
      <c r="R58" s="1" t="n">
        <v>0</v>
      </c>
      <c r="S58" s="1" t="n">
        <v>0</v>
      </c>
      <c r="T58" s="1" t="n">
        <v>0</v>
      </c>
      <c r="U58" s="1" t="n">
        <v>0</v>
      </c>
      <c r="V58" s="1" t="n">
        <v>0</v>
      </c>
      <c r="W58" s="1" t="n">
        <v>0</v>
      </c>
      <c r="X58" s="1" t="n">
        <v>0</v>
      </c>
      <c r="Y58" s="1" t="n">
        <v>0</v>
      </c>
      <c r="Z58" s="1" t="n">
        <v>0</v>
      </c>
      <c r="AA58" s="1" t="n">
        <v>0</v>
      </c>
      <c r="AB58" s="1" t="n">
        <v>0</v>
      </c>
      <c r="AC58" s="1" t="n">
        <v>0</v>
      </c>
      <c r="AD58" s="1" t="n">
        <v>0</v>
      </c>
      <c r="AE58" s="1" t="n">
        <v>0</v>
      </c>
      <c r="AF58" s="1" t="n">
        <v>0</v>
      </c>
      <c r="AG58" s="1" t="n">
        <v>0</v>
      </c>
      <c r="AH58" s="1" t="n">
        <v>0</v>
      </c>
      <c r="AI58" s="1" t="n">
        <v>0</v>
      </c>
      <c r="AJ58" s="1" t="n">
        <v>0</v>
      </c>
      <c r="AK58" s="1" t="n">
        <v>0</v>
      </c>
      <c r="AL58" s="1" t="n">
        <v>0</v>
      </c>
      <c r="AM58" s="1" t="n">
        <v>0</v>
      </c>
      <c r="AN58" s="1" t="n">
        <v>0</v>
      </c>
      <c r="AO58" s="1" t="n">
        <v>0</v>
      </c>
      <c r="AP58" s="1" t="n">
        <v>0</v>
      </c>
      <c r="AQ58" s="1" t="n">
        <v>0</v>
      </c>
      <c r="AR58" s="1" t="n">
        <v>0</v>
      </c>
      <c r="AS58" s="1" t="n">
        <v>0</v>
      </c>
      <c r="AT58" s="1" t="n">
        <v>0</v>
      </c>
      <c r="AU58" s="1" t="n">
        <v>0</v>
      </c>
      <c r="AV58" s="1" t="n">
        <v>0</v>
      </c>
      <c r="AW58" s="1" t="n">
        <v>0</v>
      </c>
      <c r="AX58" s="1" t="n">
        <v>0</v>
      </c>
      <c r="AY58" s="1" t="n">
        <v>0</v>
      </c>
      <c r="AZ58" s="1" t="n">
        <v>0</v>
      </c>
      <c r="BA58" s="1" t="n">
        <v>0</v>
      </c>
      <c r="BB58" s="1" t="n">
        <v>0</v>
      </c>
      <c r="BC58" s="1" t="n">
        <v>0</v>
      </c>
      <c r="BD58" s="1" t="n">
        <v>0</v>
      </c>
      <c r="BE58" s="1" t="n">
        <v>0</v>
      </c>
      <c r="BF58" s="1" t="n">
        <v>0</v>
      </c>
      <c r="BG58" s="1" t="n">
        <v>0</v>
      </c>
      <c r="BH58" s="1" t="n">
        <v>0</v>
      </c>
      <c r="BI58" s="1" t="n">
        <v>0</v>
      </c>
    </row>
    <row r="59" customFormat="false" ht="14.25" hidden="false" customHeight="false" outlineLevel="0" collapsed="false">
      <c r="A59" s="14" t="s">
        <v>77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</v>
      </c>
      <c r="M59" s="1" t="n">
        <v>0</v>
      </c>
      <c r="N59" s="1" t="n">
        <v>0</v>
      </c>
      <c r="O59" s="1" t="n">
        <v>0</v>
      </c>
      <c r="P59" s="1" t="n">
        <v>0</v>
      </c>
      <c r="Q59" s="1" t="n">
        <v>0</v>
      </c>
      <c r="R59" s="1" t="n">
        <v>0</v>
      </c>
      <c r="S59" s="1" t="n">
        <v>0</v>
      </c>
      <c r="T59" s="1" t="n">
        <v>0</v>
      </c>
      <c r="U59" s="1" t="n">
        <v>0</v>
      </c>
      <c r="V59" s="1" t="n">
        <v>0</v>
      </c>
      <c r="W59" s="1" t="n">
        <v>0</v>
      </c>
      <c r="X59" s="1" t="n">
        <v>0</v>
      </c>
      <c r="Y59" s="1" t="n">
        <v>0</v>
      </c>
      <c r="Z59" s="1" t="n">
        <v>0</v>
      </c>
      <c r="AA59" s="1" t="n">
        <v>0</v>
      </c>
      <c r="AB59" s="1" t="n">
        <v>0</v>
      </c>
      <c r="AC59" s="1" t="n">
        <v>0</v>
      </c>
      <c r="AD59" s="1" t="n">
        <v>0</v>
      </c>
      <c r="AE59" s="1" t="n">
        <v>0</v>
      </c>
      <c r="AF59" s="1" t="n">
        <v>0</v>
      </c>
      <c r="AG59" s="1" t="n">
        <v>0</v>
      </c>
      <c r="AH59" s="1" t="n">
        <v>0</v>
      </c>
      <c r="AI59" s="1" t="n">
        <v>0</v>
      </c>
      <c r="AJ59" s="1" t="n">
        <v>0</v>
      </c>
      <c r="AK59" s="1" t="n">
        <v>0</v>
      </c>
      <c r="AL59" s="1" t="n">
        <v>0</v>
      </c>
      <c r="AM59" s="1" t="n">
        <v>0</v>
      </c>
      <c r="AN59" s="1" t="n">
        <v>0</v>
      </c>
      <c r="AO59" s="1" t="n">
        <v>0</v>
      </c>
      <c r="AP59" s="1" t="n">
        <v>0</v>
      </c>
      <c r="AQ59" s="1" t="n">
        <v>0</v>
      </c>
      <c r="AR59" s="1" t="n">
        <v>0</v>
      </c>
      <c r="AS59" s="1" t="n">
        <v>0</v>
      </c>
      <c r="AT59" s="1" t="n">
        <v>0</v>
      </c>
      <c r="AU59" s="1" t="n">
        <v>0</v>
      </c>
      <c r="AV59" s="1" t="n">
        <v>0</v>
      </c>
      <c r="AW59" s="1" t="n">
        <v>0</v>
      </c>
      <c r="AX59" s="1" t="n">
        <v>0</v>
      </c>
      <c r="AY59" s="1" t="n">
        <v>0</v>
      </c>
      <c r="AZ59" s="1" t="n">
        <v>0</v>
      </c>
      <c r="BA59" s="1" t="n">
        <v>0</v>
      </c>
      <c r="BB59" s="1" t="n">
        <v>0</v>
      </c>
      <c r="BC59" s="1" t="n">
        <v>0</v>
      </c>
      <c r="BD59" s="1" t="n">
        <v>0</v>
      </c>
      <c r="BE59" s="1" t="n">
        <v>0</v>
      </c>
      <c r="BF59" s="1" t="n">
        <v>0</v>
      </c>
      <c r="BG59" s="1" t="n">
        <v>0</v>
      </c>
      <c r="BH59" s="1" t="n">
        <v>0</v>
      </c>
      <c r="BI59" s="1" t="n">
        <v>0</v>
      </c>
    </row>
    <row r="60" customFormat="false" ht="14.25" hidden="false" customHeight="false" outlineLevel="0" collapsed="false">
      <c r="A60" s="14" t="s">
        <v>78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</v>
      </c>
      <c r="M60" s="1" t="n">
        <v>0</v>
      </c>
      <c r="N60" s="1" t="n">
        <v>0</v>
      </c>
      <c r="O60" s="1" t="n">
        <v>0</v>
      </c>
      <c r="P60" s="1" t="n">
        <v>0</v>
      </c>
      <c r="Q60" s="1" t="n">
        <v>0</v>
      </c>
      <c r="R60" s="1" t="n">
        <v>0</v>
      </c>
      <c r="S60" s="1" t="n">
        <v>0</v>
      </c>
      <c r="T60" s="1" t="n">
        <v>0</v>
      </c>
      <c r="U60" s="1" t="n">
        <v>0</v>
      </c>
      <c r="V60" s="1" t="n">
        <v>0</v>
      </c>
      <c r="W60" s="1" t="n">
        <v>0</v>
      </c>
      <c r="X60" s="1" t="n">
        <v>0</v>
      </c>
      <c r="Y60" s="1" t="n">
        <v>0</v>
      </c>
      <c r="Z60" s="1" t="n">
        <v>0</v>
      </c>
      <c r="AA60" s="1" t="n">
        <v>0</v>
      </c>
      <c r="AB60" s="1" t="n">
        <v>0</v>
      </c>
      <c r="AC60" s="1" t="n">
        <v>0</v>
      </c>
      <c r="AD60" s="1" t="n">
        <v>0</v>
      </c>
      <c r="AE60" s="1" t="n">
        <v>0</v>
      </c>
      <c r="AF60" s="1" t="n">
        <v>0</v>
      </c>
      <c r="AG60" s="1" t="n">
        <v>0</v>
      </c>
      <c r="AH60" s="1" t="n">
        <v>0</v>
      </c>
      <c r="AI60" s="1" t="n">
        <v>0</v>
      </c>
      <c r="AJ60" s="1" t="n">
        <v>0</v>
      </c>
      <c r="AK60" s="1" t="n">
        <v>0</v>
      </c>
      <c r="AL60" s="1" t="n">
        <v>0</v>
      </c>
      <c r="AM60" s="1" t="n">
        <v>0</v>
      </c>
      <c r="AN60" s="1" t="n">
        <v>0</v>
      </c>
      <c r="AO60" s="1" t="n">
        <v>0</v>
      </c>
      <c r="AP60" s="1" t="n">
        <v>0</v>
      </c>
      <c r="AQ60" s="1" t="n">
        <v>0</v>
      </c>
      <c r="AR60" s="1" t="n">
        <v>0</v>
      </c>
      <c r="AS60" s="1" t="n">
        <v>0</v>
      </c>
      <c r="AT60" s="1" t="n">
        <v>0</v>
      </c>
      <c r="AU60" s="1" t="n">
        <v>0</v>
      </c>
      <c r="AV60" s="1" t="n">
        <v>0</v>
      </c>
      <c r="AW60" s="1" t="n">
        <v>0</v>
      </c>
      <c r="AX60" s="1" t="n">
        <v>0</v>
      </c>
      <c r="AY60" s="1" t="n">
        <v>0</v>
      </c>
      <c r="AZ60" s="1" t="n">
        <v>0</v>
      </c>
      <c r="BA60" s="1" t="n">
        <v>0</v>
      </c>
      <c r="BB60" s="1" t="n">
        <v>0</v>
      </c>
      <c r="BC60" s="1" t="n">
        <v>0</v>
      </c>
      <c r="BD60" s="1" t="n">
        <v>0</v>
      </c>
      <c r="BE60" s="1" t="n">
        <v>0</v>
      </c>
      <c r="BF60" s="1" t="n">
        <v>0</v>
      </c>
      <c r="BG60" s="1" t="n">
        <v>0</v>
      </c>
      <c r="BH60" s="1" t="n">
        <v>0</v>
      </c>
      <c r="BI60" s="1" t="n">
        <v>0</v>
      </c>
    </row>
    <row r="61" customFormat="false" ht="14.25" hidden="false" customHeight="false" outlineLevel="0" collapsed="false">
      <c r="A61" s="14" t="s">
        <v>79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</v>
      </c>
      <c r="M61" s="1" t="n">
        <v>0</v>
      </c>
      <c r="N61" s="1" t="n">
        <v>0</v>
      </c>
      <c r="O61" s="1" t="n">
        <v>0</v>
      </c>
      <c r="P61" s="1" t="n">
        <v>0</v>
      </c>
      <c r="Q61" s="1" t="n">
        <v>0</v>
      </c>
      <c r="R61" s="1" t="n">
        <v>0</v>
      </c>
      <c r="S61" s="1" t="n">
        <v>0</v>
      </c>
      <c r="T61" s="1" t="n">
        <v>0</v>
      </c>
      <c r="U61" s="1" t="n">
        <v>0</v>
      </c>
      <c r="V61" s="1" t="n">
        <v>0</v>
      </c>
      <c r="W61" s="1" t="n">
        <v>0</v>
      </c>
      <c r="X61" s="1" t="n">
        <v>0</v>
      </c>
      <c r="Y61" s="1" t="n">
        <v>0</v>
      </c>
      <c r="Z61" s="1" t="n">
        <v>0</v>
      </c>
      <c r="AA61" s="1" t="n">
        <v>0</v>
      </c>
      <c r="AB61" s="1" t="n">
        <v>0</v>
      </c>
      <c r="AC61" s="1" t="n">
        <v>0</v>
      </c>
      <c r="AD61" s="1" t="n">
        <v>0</v>
      </c>
      <c r="AE61" s="1" t="n">
        <v>0</v>
      </c>
      <c r="AF61" s="1" t="n">
        <v>0</v>
      </c>
      <c r="AG61" s="1" t="n">
        <v>0</v>
      </c>
      <c r="AH61" s="1" t="n">
        <v>0</v>
      </c>
      <c r="AI61" s="1" t="n">
        <v>0</v>
      </c>
      <c r="AJ61" s="1" t="n">
        <v>0</v>
      </c>
      <c r="AK61" s="1" t="n">
        <v>0</v>
      </c>
      <c r="AL61" s="1" t="n">
        <v>0</v>
      </c>
      <c r="AM61" s="1" t="n">
        <v>0</v>
      </c>
      <c r="AN61" s="1" t="n">
        <v>0</v>
      </c>
      <c r="AO61" s="1" t="n">
        <v>0</v>
      </c>
      <c r="AP61" s="1" t="n">
        <v>0</v>
      </c>
      <c r="AQ61" s="1" t="n">
        <v>0</v>
      </c>
      <c r="AR61" s="1" t="n">
        <v>0</v>
      </c>
      <c r="AS61" s="1" t="n">
        <v>0</v>
      </c>
      <c r="AT61" s="1" t="n">
        <v>0</v>
      </c>
      <c r="AU61" s="1" t="n">
        <v>0</v>
      </c>
      <c r="AV61" s="1" t="n">
        <v>0</v>
      </c>
      <c r="AW61" s="1" t="n">
        <v>0</v>
      </c>
      <c r="AX61" s="1" t="n">
        <v>0</v>
      </c>
      <c r="AY61" s="1" t="n">
        <v>0</v>
      </c>
      <c r="AZ61" s="1" t="n">
        <v>0</v>
      </c>
      <c r="BA61" s="1" t="n">
        <v>0</v>
      </c>
      <c r="BB61" s="1" t="n">
        <v>0</v>
      </c>
      <c r="BC61" s="1" t="n">
        <v>0</v>
      </c>
      <c r="BD61" s="1" t="n">
        <v>0</v>
      </c>
      <c r="BE61" s="1" t="n">
        <v>0</v>
      </c>
      <c r="BF61" s="1" t="n">
        <v>0</v>
      </c>
      <c r="BG61" s="1" t="n">
        <v>0</v>
      </c>
      <c r="BH61" s="1" t="n">
        <v>0</v>
      </c>
      <c r="BI61" s="1" t="n">
        <v>0</v>
      </c>
    </row>
    <row r="62" customFormat="false" ht="14.25" hidden="false" customHeight="false" outlineLevel="0" collapsed="false">
      <c r="A62" s="14" t="s">
        <v>80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</v>
      </c>
      <c r="M62" s="1" t="n">
        <v>0</v>
      </c>
      <c r="N62" s="1" t="n">
        <v>0</v>
      </c>
      <c r="O62" s="1" t="n">
        <v>0</v>
      </c>
      <c r="P62" s="1" t="n">
        <v>0</v>
      </c>
      <c r="Q62" s="1" t="n">
        <v>0</v>
      </c>
      <c r="R62" s="1" t="n">
        <v>0</v>
      </c>
      <c r="S62" s="1" t="n">
        <v>0</v>
      </c>
      <c r="T62" s="1" t="n">
        <v>0</v>
      </c>
      <c r="U62" s="1" t="n">
        <v>0</v>
      </c>
      <c r="V62" s="1" t="n">
        <v>0</v>
      </c>
      <c r="W62" s="1" t="n">
        <v>0</v>
      </c>
      <c r="X62" s="1" t="n">
        <v>0</v>
      </c>
      <c r="Y62" s="1" t="n">
        <v>0</v>
      </c>
      <c r="Z62" s="1" t="n">
        <v>0</v>
      </c>
      <c r="AA62" s="1" t="n">
        <v>0</v>
      </c>
      <c r="AB62" s="1" t="n">
        <v>0</v>
      </c>
      <c r="AC62" s="1" t="n">
        <v>0</v>
      </c>
      <c r="AD62" s="1" t="n">
        <v>0</v>
      </c>
      <c r="AE62" s="1" t="n">
        <v>0</v>
      </c>
      <c r="AF62" s="1" t="n">
        <v>0</v>
      </c>
      <c r="AG62" s="1" t="n">
        <v>0</v>
      </c>
      <c r="AH62" s="1" t="n">
        <v>0</v>
      </c>
      <c r="AI62" s="1" t="n">
        <v>0</v>
      </c>
      <c r="AJ62" s="1" t="n">
        <v>0</v>
      </c>
      <c r="AK62" s="1" t="n">
        <v>0</v>
      </c>
      <c r="AL62" s="1" t="n">
        <v>0</v>
      </c>
      <c r="AM62" s="1" t="n">
        <v>0</v>
      </c>
      <c r="AN62" s="1" t="n">
        <v>0</v>
      </c>
      <c r="AO62" s="1" t="n">
        <v>0</v>
      </c>
      <c r="AP62" s="1" t="n">
        <v>0</v>
      </c>
      <c r="AQ62" s="1" t="n">
        <v>0</v>
      </c>
      <c r="AR62" s="1" t="n">
        <v>0</v>
      </c>
      <c r="AS62" s="1" t="n">
        <v>0</v>
      </c>
      <c r="AT62" s="1" t="n">
        <v>0</v>
      </c>
      <c r="AU62" s="1" t="n">
        <v>0</v>
      </c>
      <c r="AV62" s="1" t="n">
        <v>0</v>
      </c>
      <c r="AW62" s="1" t="n">
        <v>0</v>
      </c>
      <c r="AX62" s="1" t="n">
        <v>0</v>
      </c>
      <c r="AY62" s="1" t="n">
        <v>0</v>
      </c>
      <c r="AZ62" s="1" t="n">
        <v>0</v>
      </c>
      <c r="BA62" s="1" t="n">
        <v>0</v>
      </c>
      <c r="BB62" s="1" t="n">
        <v>0</v>
      </c>
      <c r="BC62" s="1" t="n">
        <v>0</v>
      </c>
      <c r="BD62" s="1" t="n">
        <v>0</v>
      </c>
      <c r="BE62" s="1" t="n">
        <v>0</v>
      </c>
      <c r="BF62" s="1" t="n">
        <v>0</v>
      </c>
      <c r="BG62" s="1" t="n">
        <v>0</v>
      </c>
      <c r="BH62" s="1" t="n">
        <v>0</v>
      </c>
      <c r="BI62" s="1" t="n">
        <v>0</v>
      </c>
    </row>
    <row r="63" customFormat="false" ht="14.25" hidden="false" customHeight="false" outlineLevel="0" collapsed="false">
      <c r="A63" s="14" t="s">
        <v>81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</v>
      </c>
      <c r="M63" s="1" t="n">
        <v>0</v>
      </c>
      <c r="N63" s="1" t="n">
        <v>0</v>
      </c>
      <c r="O63" s="1" t="n">
        <v>0</v>
      </c>
      <c r="P63" s="1" t="n">
        <v>0</v>
      </c>
      <c r="Q63" s="1" t="n">
        <v>0</v>
      </c>
      <c r="R63" s="1" t="n">
        <v>0</v>
      </c>
      <c r="S63" s="1" t="n">
        <v>0</v>
      </c>
      <c r="T63" s="1" t="n">
        <v>0</v>
      </c>
      <c r="U63" s="1" t="n">
        <v>0</v>
      </c>
      <c r="V63" s="1" t="n">
        <v>0</v>
      </c>
      <c r="W63" s="1" t="n">
        <v>0</v>
      </c>
      <c r="X63" s="1" t="n">
        <v>0</v>
      </c>
      <c r="Y63" s="1" t="n">
        <v>0</v>
      </c>
      <c r="Z63" s="1" t="n">
        <v>0</v>
      </c>
      <c r="AA63" s="1" t="n">
        <v>0</v>
      </c>
      <c r="AB63" s="1" t="n">
        <v>0</v>
      </c>
      <c r="AC63" s="1" t="n">
        <v>0</v>
      </c>
      <c r="AD63" s="1" t="n">
        <v>0</v>
      </c>
      <c r="AE63" s="1" t="n">
        <v>0</v>
      </c>
      <c r="AF63" s="1" t="n">
        <v>0</v>
      </c>
      <c r="AG63" s="1" t="n">
        <v>0</v>
      </c>
      <c r="AH63" s="1" t="n">
        <v>0</v>
      </c>
      <c r="AI63" s="1" t="n">
        <v>0</v>
      </c>
      <c r="AJ63" s="1" t="n">
        <v>0</v>
      </c>
      <c r="AK63" s="1" t="n">
        <v>0</v>
      </c>
      <c r="AL63" s="1" t="n">
        <v>0</v>
      </c>
      <c r="AM63" s="1" t="n">
        <v>0</v>
      </c>
      <c r="AN63" s="1" t="n">
        <v>0</v>
      </c>
      <c r="AO63" s="1" t="n">
        <v>0</v>
      </c>
      <c r="AP63" s="1" t="n">
        <v>0</v>
      </c>
      <c r="AQ63" s="1" t="n">
        <v>0</v>
      </c>
      <c r="AR63" s="1" t="n">
        <v>0</v>
      </c>
      <c r="AS63" s="1" t="n">
        <v>0</v>
      </c>
      <c r="AT63" s="1" t="n">
        <v>0</v>
      </c>
      <c r="AU63" s="1" t="n">
        <v>0</v>
      </c>
      <c r="AV63" s="1" t="n">
        <v>0</v>
      </c>
      <c r="AW63" s="1" t="n">
        <v>0</v>
      </c>
      <c r="AX63" s="1" t="n">
        <v>0</v>
      </c>
      <c r="AY63" s="1" t="n">
        <v>0</v>
      </c>
      <c r="AZ63" s="1" t="n">
        <v>0</v>
      </c>
      <c r="BA63" s="1" t="n">
        <v>0</v>
      </c>
      <c r="BB63" s="1" t="n">
        <v>0</v>
      </c>
      <c r="BC63" s="1" t="n">
        <v>0</v>
      </c>
      <c r="BD63" s="1" t="n">
        <v>0</v>
      </c>
      <c r="BE63" s="1" t="n">
        <v>0</v>
      </c>
      <c r="BF63" s="1" t="n">
        <v>0</v>
      </c>
      <c r="BG63" s="1" t="n">
        <v>0</v>
      </c>
      <c r="BH63" s="1" t="n">
        <v>0</v>
      </c>
      <c r="BI63" s="1" t="n">
        <v>0</v>
      </c>
    </row>
    <row r="64" customFormat="false" ht="14.25" hidden="false" customHeight="false" outlineLevel="0" collapsed="false">
      <c r="A64" s="14" t="s">
        <v>82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</v>
      </c>
      <c r="M64" s="1" t="n">
        <v>0</v>
      </c>
      <c r="N64" s="1" t="n">
        <v>0</v>
      </c>
      <c r="O64" s="1" t="n">
        <v>0</v>
      </c>
      <c r="P64" s="1" t="n">
        <v>0</v>
      </c>
      <c r="Q64" s="1" t="n">
        <v>0</v>
      </c>
      <c r="R64" s="1" t="n">
        <v>0</v>
      </c>
      <c r="S64" s="1" t="n">
        <v>0</v>
      </c>
      <c r="T64" s="1" t="n">
        <v>0</v>
      </c>
      <c r="U64" s="1" t="n">
        <v>0</v>
      </c>
      <c r="V64" s="1" t="n">
        <v>0</v>
      </c>
      <c r="W64" s="1" t="n">
        <v>0</v>
      </c>
      <c r="X64" s="1" t="n">
        <v>0</v>
      </c>
      <c r="Y64" s="1" t="n">
        <v>0</v>
      </c>
      <c r="Z64" s="1" t="n">
        <v>0</v>
      </c>
      <c r="AA64" s="1" t="n">
        <v>0</v>
      </c>
      <c r="AB64" s="1" t="n">
        <v>0</v>
      </c>
      <c r="AC64" s="1" t="n">
        <v>0</v>
      </c>
      <c r="AD64" s="1" t="n">
        <v>0</v>
      </c>
      <c r="AE64" s="1" t="n">
        <v>0</v>
      </c>
      <c r="AF64" s="1" t="n">
        <v>0</v>
      </c>
      <c r="AG64" s="1" t="n">
        <v>0</v>
      </c>
      <c r="AH64" s="1" t="n">
        <v>0</v>
      </c>
      <c r="AI64" s="1" t="n">
        <v>0</v>
      </c>
      <c r="AJ64" s="1" t="n">
        <v>0</v>
      </c>
      <c r="AK64" s="1" t="n">
        <v>0</v>
      </c>
      <c r="AL64" s="1" t="n">
        <v>0</v>
      </c>
      <c r="AM64" s="1" t="n">
        <v>0</v>
      </c>
      <c r="AN64" s="1" t="n">
        <v>0</v>
      </c>
      <c r="AO64" s="1" t="n">
        <v>0</v>
      </c>
      <c r="AP64" s="1" t="n">
        <v>0</v>
      </c>
      <c r="AQ64" s="1" t="n">
        <v>0</v>
      </c>
      <c r="AR64" s="1" t="n">
        <v>0</v>
      </c>
      <c r="AS64" s="1" t="n">
        <v>0</v>
      </c>
      <c r="AT64" s="1" t="n">
        <v>0</v>
      </c>
      <c r="AU64" s="1" t="n">
        <v>0</v>
      </c>
      <c r="AV64" s="1" t="n">
        <v>0</v>
      </c>
      <c r="AW64" s="1" t="n">
        <v>0</v>
      </c>
      <c r="AX64" s="1" t="n">
        <v>0</v>
      </c>
      <c r="AY64" s="1" t="n">
        <v>0</v>
      </c>
      <c r="AZ64" s="1" t="n">
        <v>0</v>
      </c>
      <c r="BA64" s="1" t="n">
        <v>0</v>
      </c>
      <c r="BB64" s="1" t="n">
        <v>0</v>
      </c>
      <c r="BC64" s="1" t="n">
        <v>0</v>
      </c>
      <c r="BD64" s="1" t="n">
        <v>0</v>
      </c>
      <c r="BE64" s="1" t="n">
        <v>0</v>
      </c>
      <c r="BF64" s="1" t="n">
        <v>0</v>
      </c>
      <c r="BG64" s="1" t="n">
        <v>0</v>
      </c>
      <c r="BH64" s="1" t="n">
        <v>0</v>
      </c>
      <c r="BI64" s="1" t="n">
        <v>0</v>
      </c>
    </row>
    <row r="65" customFormat="false" ht="14.25" hidden="false" customHeight="false" outlineLevel="0" collapsed="false">
      <c r="A65" s="14" t="s">
        <v>83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</v>
      </c>
      <c r="M65" s="1" t="n">
        <v>0</v>
      </c>
      <c r="N65" s="1" t="n">
        <v>0</v>
      </c>
      <c r="O65" s="1" t="n">
        <v>0</v>
      </c>
      <c r="P65" s="1" t="n">
        <v>0</v>
      </c>
      <c r="Q65" s="1" t="n">
        <v>0</v>
      </c>
      <c r="R65" s="1" t="n">
        <v>0</v>
      </c>
      <c r="S65" s="1" t="n">
        <v>0</v>
      </c>
      <c r="T65" s="1" t="n">
        <v>0</v>
      </c>
      <c r="U65" s="1" t="n">
        <v>0</v>
      </c>
      <c r="V65" s="1" t="n">
        <v>0</v>
      </c>
      <c r="W65" s="1" t="n">
        <v>0</v>
      </c>
      <c r="X65" s="1" t="n">
        <v>0</v>
      </c>
      <c r="Y65" s="1" t="n">
        <v>0</v>
      </c>
      <c r="Z65" s="1" t="n">
        <v>0</v>
      </c>
      <c r="AA65" s="1" t="n">
        <v>0</v>
      </c>
      <c r="AB65" s="1" t="n">
        <v>0</v>
      </c>
      <c r="AC65" s="1" t="n">
        <v>0</v>
      </c>
      <c r="AD65" s="1" t="n">
        <v>0</v>
      </c>
      <c r="AE65" s="1" t="n">
        <v>0</v>
      </c>
      <c r="AF65" s="1" t="n">
        <v>0</v>
      </c>
      <c r="AG65" s="1" t="n">
        <v>0</v>
      </c>
      <c r="AH65" s="1" t="n">
        <v>0</v>
      </c>
      <c r="AI65" s="1" t="n">
        <v>0</v>
      </c>
      <c r="AJ65" s="1" t="n">
        <v>0</v>
      </c>
      <c r="AK65" s="1" t="n">
        <v>0</v>
      </c>
      <c r="AL65" s="1" t="n">
        <v>0</v>
      </c>
      <c r="AM65" s="1" t="n">
        <v>0</v>
      </c>
      <c r="AN65" s="1" t="n">
        <v>0</v>
      </c>
      <c r="AO65" s="1" t="n">
        <v>0</v>
      </c>
      <c r="AP65" s="1" t="n">
        <v>0</v>
      </c>
      <c r="AQ65" s="1" t="n">
        <v>0</v>
      </c>
      <c r="AR65" s="1" t="n">
        <v>0</v>
      </c>
      <c r="AS65" s="1" t="n">
        <v>0</v>
      </c>
      <c r="AT65" s="1" t="n">
        <v>0</v>
      </c>
      <c r="AU65" s="1" t="n">
        <v>0</v>
      </c>
      <c r="AV65" s="1" t="n">
        <v>0</v>
      </c>
      <c r="AW65" s="1" t="n">
        <v>0</v>
      </c>
      <c r="AX65" s="1" t="n">
        <v>0</v>
      </c>
      <c r="AY65" s="1" t="n">
        <v>0</v>
      </c>
      <c r="AZ65" s="1" t="n">
        <v>0</v>
      </c>
      <c r="BA65" s="1" t="n">
        <v>0</v>
      </c>
      <c r="BB65" s="1" t="n">
        <v>0</v>
      </c>
      <c r="BC65" s="1" t="n">
        <v>0</v>
      </c>
      <c r="BD65" s="1" t="n">
        <v>0</v>
      </c>
      <c r="BE65" s="1" t="n">
        <v>0</v>
      </c>
      <c r="BF65" s="1" t="n">
        <v>0</v>
      </c>
      <c r="BG65" s="1" t="n">
        <v>0</v>
      </c>
      <c r="BH65" s="1" t="n">
        <v>0</v>
      </c>
      <c r="BI65" s="1" t="n">
        <v>0</v>
      </c>
    </row>
    <row r="66" customFormat="false" ht="14.25" hidden="false" customHeight="false" outlineLevel="0" collapsed="false">
      <c r="A66" s="14" t="s">
        <v>84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</v>
      </c>
      <c r="M66" s="1" t="n">
        <v>0</v>
      </c>
      <c r="N66" s="1" t="n">
        <v>0</v>
      </c>
      <c r="O66" s="1" t="n">
        <v>0</v>
      </c>
      <c r="P66" s="1" t="n">
        <v>0</v>
      </c>
      <c r="Q66" s="1" t="n">
        <v>0</v>
      </c>
      <c r="R66" s="1" t="n">
        <v>0</v>
      </c>
      <c r="S66" s="1" t="n">
        <v>0</v>
      </c>
      <c r="T66" s="1" t="n">
        <v>0</v>
      </c>
      <c r="U66" s="1" t="n">
        <v>0</v>
      </c>
      <c r="V66" s="1" t="n">
        <v>0</v>
      </c>
      <c r="W66" s="1" t="n">
        <v>0</v>
      </c>
      <c r="X66" s="1" t="n">
        <v>0</v>
      </c>
      <c r="Y66" s="1" t="n">
        <v>0</v>
      </c>
      <c r="Z66" s="1" t="n">
        <v>0</v>
      </c>
      <c r="AA66" s="1" t="n">
        <v>0</v>
      </c>
      <c r="AB66" s="1" t="n">
        <v>0</v>
      </c>
      <c r="AC66" s="1" t="n">
        <v>0</v>
      </c>
      <c r="AD66" s="1" t="n">
        <v>0</v>
      </c>
      <c r="AE66" s="1" t="n">
        <v>0</v>
      </c>
      <c r="AF66" s="1" t="n">
        <v>0</v>
      </c>
      <c r="AG66" s="1" t="n">
        <v>0</v>
      </c>
      <c r="AH66" s="1" t="n">
        <v>0</v>
      </c>
      <c r="AI66" s="1" t="n">
        <v>0</v>
      </c>
      <c r="AJ66" s="1" t="n">
        <v>0</v>
      </c>
      <c r="AK66" s="1" t="n">
        <v>0</v>
      </c>
      <c r="AL66" s="1" t="n">
        <v>0</v>
      </c>
      <c r="AM66" s="1" t="n">
        <v>0</v>
      </c>
      <c r="AN66" s="1" t="n">
        <v>0</v>
      </c>
      <c r="AO66" s="1" t="n">
        <v>0</v>
      </c>
      <c r="AP66" s="1" t="n">
        <v>0</v>
      </c>
      <c r="AQ66" s="1" t="n">
        <v>0</v>
      </c>
      <c r="AR66" s="1" t="n">
        <v>0</v>
      </c>
      <c r="AS66" s="1" t="n">
        <v>0</v>
      </c>
      <c r="AT66" s="1" t="n">
        <v>0</v>
      </c>
      <c r="AU66" s="1" t="n">
        <v>0</v>
      </c>
      <c r="AV66" s="1" t="n">
        <v>0</v>
      </c>
      <c r="AW66" s="1" t="n">
        <v>0</v>
      </c>
      <c r="AX66" s="1" t="n">
        <v>0</v>
      </c>
      <c r="AY66" s="1" t="n">
        <v>0</v>
      </c>
      <c r="AZ66" s="1" t="n">
        <v>0</v>
      </c>
      <c r="BA66" s="1" t="n">
        <v>0</v>
      </c>
      <c r="BB66" s="1" t="n">
        <v>0</v>
      </c>
      <c r="BC66" s="1" t="n">
        <v>0</v>
      </c>
      <c r="BD66" s="1" t="n">
        <v>0</v>
      </c>
      <c r="BE66" s="1" t="n">
        <v>0</v>
      </c>
      <c r="BF66" s="1" t="n">
        <v>0</v>
      </c>
      <c r="BG66" s="1" t="n">
        <v>0</v>
      </c>
      <c r="BH66" s="1" t="n">
        <v>0</v>
      </c>
      <c r="BI66" s="1" t="n">
        <v>0</v>
      </c>
    </row>
    <row r="67" customFormat="false" ht="14.25" hidden="false" customHeight="false" outlineLevel="0" collapsed="false">
      <c r="A67" s="14" t="s">
        <v>85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</v>
      </c>
      <c r="M67" s="1" t="n">
        <v>0</v>
      </c>
      <c r="N67" s="1" t="n">
        <v>0</v>
      </c>
      <c r="O67" s="1" t="n">
        <v>0</v>
      </c>
      <c r="P67" s="1" t="n">
        <v>0</v>
      </c>
      <c r="Q67" s="1" t="n">
        <v>0</v>
      </c>
      <c r="R67" s="1" t="n">
        <v>0</v>
      </c>
      <c r="S67" s="1" t="n">
        <v>0</v>
      </c>
      <c r="T67" s="1" t="n">
        <v>0</v>
      </c>
      <c r="U67" s="1" t="n">
        <v>0</v>
      </c>
      <c r="V67" s="1" t="n">
        <v>0</v>
      </c>
      <c r="W67" s="1" t="n">
        <v>0</v>
      </c>
      <c r="X67" s="1" t="n">
        <v>0</v>
      </c>
      <c r="Y67" s="1" t="n">
        <v>0</v>
      </c>
      <c r="Z67" s="1" t="n">
        <v>0</v>
      </c>
      <c r="AA67" s="1" t="n">
        <v>0</v>
      </c>
      <c r="AB67" s="1" t="n">
        <v>0</v>
      </c>
      <c r="AC67" s="1" t="n">
        <v>0</v>
      </c>
      <c r="AD67" s="1" t="n">
        <v>0</v>
      </c>
      <c r="AE67" s="1" t="n">
        <v>0</v>
      </c>
      <c r="AF67" s="1" t="n">
        <v>0</v>
      </c>
      <c r="AG67" s="1" t="n">
        <v>0</v>
      </c>
      <c r="AH67" s="1" t="n">
        <v>0</v>
      </c>
      <c r="AI67" s="1" t="n">
        <v>0</v>
      </c>
      <c r="AJ67" s="1" t="n">
        <v>0</v>
      </c>
      <c r="AK67" s="1" t="n">
        <v>0</v>
      </c>
      <c r="AL67" s="1" t="n">
        <v>0</v>
      </c>
      <c r="AM67" s="1" t="n">
        <v>0</v>
      </c>
      <c r="AN67" s="1" t="n">
        <v>0</v>
      </c>
      <c r="AO67" s="1" t="n">
        <v>0</v>
      </c>
      <c r="AP67" s="1" t="n">
        <v>0</v>
      </c>
      <c r="AQ67" s="1" t="n">
        <v>0</v>
      </c>
      <c r="AR67" s="1" t="n">
        <v>0</v>
      </c>
      <c r="AS67" s="1" t="n">
        <v>0</v>
      </c>
      <c r="AT67" s="1" t="n">
        <v>0</v>
      </c>
      <c r="AU67" s="1" t="n">
        <v>0</v>
      </c>
      <c r="AV67" s="1" t="n">
        <v>0</v>
      </c>
      <c r="AW67" s="1" t="n">
        <v>0</v>
      </c>
      <c r="AX67" s="1" t="n">
        <v>0</v>
      </c>
      <c r="AY67" s="1" t="n">
        <v>0</v>
      </c>
      <c r="AZ67" s="1" t="n">
        <v>0</v>
      </c>
      <c r="BA67" s="1" t="n">
        <v>0</v>
      </c>
      <c r="BB67" s="1" t="n">
        <v>0</v>
      </c>
      <c r="BC67" s="1" t="n">
        <v>0</v>
      </c>
      <c r="BD67" s="1" t="n">
        <v>0</v>
      </c>
      <c r="BE67" s="1" t="n">
        <v>0</v>
      </c>
      <c r="BF67" s="1" t="n">
        <v>0</v>
      </c>
      <c r="BG67" s="1" t="n">
        <v>0</v>
      </c>
      <c r="BH67" s="1" t="n">
        <v>0</v>
      </c>
      <c r="BI67" s="1" t="n">
        <v>0</v>
      </c>
    </row>
    <row r="68" customFormat="false" ht="14.25" hidden="false" customHeight="false" outlineLevel="0" collapsed="false">
      <c r="A68" s="14" t="s">
        <v>86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</v>
      </c>
      <c r="M68" s="1" t="n">
        <v>0</v>
      </c>
      <c r="N68" s="1" t="n">
        <v>0</v>
      </c>
      <c r="O68" s="1" t="n">
        <v>0</v>
      </c>
      <c r="P68" s="1" t="n">
        <v>0</v>
      </c>
      <c r="Q68" s="1" t="n">
        <v>0</v>
      </c>
      <c r="R68" s="1" t="n">
        <v>0</v>
      </c>
      <c r="S68" s="1" t="n">
        <v>0</v>
      </c>
      <c r="T68" s="1" t="n">
        <v>0</v>
      </c>
      <c r="U68" s="1" t="n">
        <v>0</v>
      </c>
      <c r="V68" s="1" t="n">
        <v>0</v>
      </c>
      <c r="W68" s="1" t="n">
        <v>0</v>
      </c>
      <c r="X68" s="1" t="n">
        <v>0</v>
      </c>
      <c r="Y68" s="1" t="n">
        <v>0</v>
      </c>
      <c r="Z68" s="1" t="n">
        <v>0</v>
      </c>
      <c r="AA68" s="1" t="n">
        <v>0</v>
      </c>
      <c r="AB68" s="1" t="n">
        <v>0</v>
      </c>
      <c r="AC68" s="1" t="n">
        <v>0</v>
      </c>
      <c r="AD68" s="1" t="n">
        <v>0</v>
      </c>
      <c r="AE68" s="1" t="n">
        <v>0</v>
      </c>
      <c r="AF68" s="1" t="n">
        <v>0</v>
      </c>
      <c r="AG68" s="1" t="n">
        <v>0</v>
      </c>
      <c r="AH68" s="1" t="n">
        <v>0</v>
      </c>
      <c r="AI68" s="1" t="n">
        <v>0</v>
      </c>
      <c r="AJ68" s="1" t="n">
        <v>0</v>
      </c>
      <c r="AK68" s="1" t="n">
        <v>0</v>
      </c>
      <c r="AL68" s="1" t="n">
        <v>0</v>
      </c>
      <c r="AM68" s="1" t="n">
        <v>0</v>
      </c>
      <c r="AN68" s="1" t="n">
        <v>0</v>
      </c>
      <c r="AO68" s="1" t="n">
        <v>0</v>
      </c>
      <c r="AP68" s="1" t="n">
        <v>0</v>
      </c>
      <c r="AQ68" s="1" t="n">
        <v>0</v>
      </c>
      <c r="AR68" s="1" t="n">
        <v>0</v>
      </c>
      <c r="AS68" s="1" t="n">
        <v>0</v>
      </c>
      <c r="AT68" s="1" t="n">
        <v>0</v>
      </c>
      <c r="AU68" s="1" t="n">
        <v>0</v>
      </c>
      <c r="AV68" s="1" t="n">
        <v>0</v>
      </c>
      <c r="AW68" s="1" t="n">
        <v>0</v>
      </c>
      <c r="AX68" s="1" t="n">
        <v>0</v>
      </c>
      <c r="AY68" s="1" t="n">
        <v>0</v>
      </c>
      <c r="AZ68" s="1" t="n">
        <v>0</v>
      </c>
      <c r="BA68" s="1" t="n">
        <v>0</v>
      </c>
      <c r="BB68" s="1" t="n">
        <v>0</v>
      </c>
      <c r="BC68" s="1" t="n">
        <v>0</v>
      </c>
      <c r="BD68" s="1" t="n">
        <v>0</v>
      </c>
      <c r="BE68" s="1" t="n">
        <v>0</v>
      </c>
      <c r="BF68" s="1" t="n">
        <v>0</v>
      </c>
      <c r="BG68" s="1" t="n">
        <v>0</v>
      </c>
      <c r="BH68" s="1" t="n">
        <v>0</v>
      </c>
      <c r="BI68" s="1" t="n">
        <v>0</v>
      </c>
    </row>
    <row r="69" customFormat="false" ht="14.25" hidden="false" customHeight="false" outlineLevel="0" collapsed="false">
      <c r="A69" s="14" t="s">
        <v>87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</v>
      </c>
      <c r="M69" s="1" t="n">
        <v>0</v>
      </c>
      <c r="N69" s="1" t="n">
        <v>0</v>
      </c>
      <c r="O69" s="1" t="n">
        <v>0</v>
      </c>
      <c r="P69" s="1" t="n">
        <v>0</v>
      </c>
      <c r="Q69" s="1" t="n">
        <v>0</v>
      </c>
      <c r="R69" s="1" t="n">
        <v>0</v>
      </c>
      <c r="S69" s="1" t="n">
        <v>0</v>
      </c>
      <c r="T69" s="1" t="n">
        <v>0</v>
      </c>
      <c r="U69" s="1" t="n">
        <v>0</v>
      </c>
      <c r="V69" s="1" t="n">
        <v>0</v>
      </c>
      <c r="W69" s="1" t="n">
        <v>0</v>
      </c>
      <c r="X69" s="1" t="n">
        <v>0</v>
      </c>
      <c r="Y69" s="1" t="n">
        <v>0</v>
      </c>
      <c r="Z69" s="1" t="n">
        <v>0</v>
      </c>
      <c r="AA69" s="1" t="n">
        <v>0</v>
      </c>
      <c r="AB69" s="1" t="n">
        <v>0</v>
      </c>
      <c r="AC69" s="1" t="n">
        <v>0</v>
      </c>
      <c r="AD69" s="1" t="n">
        <v>0</v>
      </c>
      <c r="AE69" s="1" t="n">
        <v>0</v>
      </c>
      <c r="AF69" s="1" t="n">
        <v>0</v>
      </c>
      <c r="AG69" s="1" t="n">
        <v>0</v>
      </c>
      <c r="AH69" s="1" t="n">
        <v>0</v>
      </c>
      <c r="AI69" s="1" t="n">
        <v>0</v>
      </c>
      <c r="AJ69" s="1" t="n">
        <v>0</v>
      </c>
      <c r="AK69" s="1" t="n">
        <v>0</v>
      </c>
      <c r="AL69" s="1" t="n">
        <v>0</v>
      </c>
      <c r="AM69" s="1" t="n">
        <v>0</v>
      </c>
      <c r="AN69" s="1" t="n">
        <v>0</v>
      </c>
      <c r="AO69" s="1" t="n">
        <v>0</v>
      </c>
      <c r="AP69" s="1" t="n">
        <v>0</v>
      </c>
      <c r="AQ69" s="1" t="n">
        <v>0</v>
      </c>
      <c r="AR69" s="1" t="n">
        <v>0</v>
      </c>
      <c r="AS69" s="1" t="n">
        <v>0</v>
      </c>
      <c r="AT69" s="1" t="n">
        <v>0</v>
      </c>
      <c r="AU69" s="1" t="n">
        <v>0</v>
      </c>
      <c r="AV69" s="1" t="n">
        <v>0</v>
      </c>
      <c r="AW69" s="1" t="n">
        <v>0</v>
      </c>
      <c r="AX69" s="1" t="n">
        <v>0</v>
      </c>
      <c r="AY69" s="1" t="n">
        <v>0</v>
      </c>
      <c r="AZ69" s="1" t="n">
        <v>0</v>
      </c>
      <c r="BA69" s="1" t="n">
        <v>0</v>
      </c>
      <c r="BB69" s="1" t="n">
        <v>0</v>
      </c>
      <c r="BC69" s="1" t="n">
        <v>0</v>
      </c>
      <c r="BD69" s="1" t="n">
        <v>0</v>
      </c>
      <c r="BE69" s="1" t="n">
        <v>0</v>
      </c>
      <c r="BF69" s="1" t="n">
        <v>0</v>
      </c>
      <c r="BG69" s="1" t="n">
        <v>0</v>
      </c>
      <c r="BH69" s="1" t="n">
        <v>0</v>
      </c>
      <c r="BI69" s="1" t="n">
        <v>0</v>
      </c>
    </row>
    <row r="70" customFormat="false" ht="14.25" hidden="false" customHeight="false" outlineLevel="0" collapsed="false">
      <c r="A70" s="14" t="s">
        <v>88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</v>
      </c>
      <c r="M70" s="1" t="n">
        <v>0</v>
      </c>
      <c r="N70" s="1" t="n">
        <v>0</v>
      </c>
      <c r="O70" s="1" t="n">
        <v>0</v>
      </c>
      <c r="P70" s="1" t="n">
        <v>0</v>
      </c>
      <c r="Q70" s="1" t="n">
        <v>0</v>
      </c>
      <c r="R70" s="1" t="n">
        <v>0</v>
      </c>
      <c r="S70" s="1" t="n">
        <v>0</v>
      </c>
      <c r="T70" s="1" t="n">
        <v>0</v>
      </c>
      <c r="U70" s="1" t="n">
        <v>0</v>
      </c>
      <c r="V70" s="1" t="n">
        <v>0</v>
      </c>
      <c r="W70" s="1" t="n">
        <v>0</v>
      </c>
      <c r="X70" s="1" t="n">
        <v>0</v>
      </c>
      <c r="Y70" s="1" t="n">
        <v>0</v>
      </c>
      <c r="Z70" s="1" t="n">
        <v>0</v>
      </c>
      <c r="AA70" s="1" t="n">
        <v>0</v>
      </c>
      <c r="AB70" s="1" t="n">
        <v>0</v>
      </c>
      <c r="AC70" s="1" t="n">
        <v>0</v>
      </c>
      <c r="AD70" s="1" t="n">
        <v>0</v>
      </c>
      <c r="AE70" s="1" t="n">
        <v>0</v>
      </c>
      <c r="AF70" s="1" t="n">
        <v>0</v>
      </c>
      <c r="AG70" s="1" t="n">
        <v>0</v>
      </c>
      <c r="AH70" s="1" t="n">
        <v>0</v>
      </c>
      <c r="AI70" s="1" t="n">
        <v>0</v>
      </c>
      <c r="AJ70" s="1" t="n">
        <v>0</v>
      </c>
      <c r="AK70" s="1" t="n">
        <v>0</v>
      </c>
      <c r="AL70" s="1" t="n">
        <v>0</v>
      </c>
      <c r="AM70" s="1" t="n">
        <v>0</v>
      </c>
      <c r="AN70" s="1" t="n">
        <v>0</v>
      </c>
      <c r="AO70" s="1" t="n">
        <v>0</v>
      </c>
      <c r="AP70" s="1" t="n">
        <v>0</v>
      </c>
      <c r="AQ70" s="1" t="n">
        <v>0</v>
      </c>
      <c r="AR70" s="1" t="n">
        <v>0</v>
      </c>
      <c r="AS70" s="1" t="n">
        <v>0</v>
      </c>
      <c r="AT70" s="1" t="n">
        <v>0</v>
      </c>
      <c r="AU70" s="1" t="n">
        <v>0</v>
      </c>
      <c r="AV70" s="1" t="n">
        <v>0</v>
      </c>
      <c r="AW70" s="1" t="n">
        <v>0</v>
      </c>
      <c r="AX70" s="1" t="n">
        <v>0</v>
      </c>
      <c r="AY70" s="1" t="n">
        <v>0</v>
      </c>
      <c r="AZ70" s="1" t="n">
        <v>0</v>
      </c>
      <c r="BA70" s="1" t="n">
        <v>0</v>
      </c>
      <c r="BB70" s="1" t="n">
        <v>0</v>
      </c>
      <c r="BC70" s="1" t="n">
        <v>0</v>
      </c>
      <c r="BD70" s="1" t="n">
        <v>0</v>
      </c>
      <c r="BE70" s="1" t="n">
        <v>0</v>
      </c>
      <c r="BF70" s="1" t="n">
        <v>0</v>
      </c>
      <c r="BG70" s="1" t="n">
        <v>0</v>
      </c>
      <c r="BH70" s="1" t="n">
        <v>0</v>
      </c>
      <c r="BI70" s="1" t="n">
        <v>0</v>
      </c>
    </row>
    <row r="71" customFormat="false" ht="14.25" hidden="false" customHeight="false" outlineLevel="0" collapsed="false">
      <c r="A71" s="14" t="s">
        <v>89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</v>
      </c>
      <c r="M71" s="1" t="n">
        <v>0</v>
      </c>
      <c r="N71" s="1" t="n">
        <v>0</v>
      </c>
      <c r="O71" s="1" t="n">
        <v>0</v>
      </c>
      <c r="P71" s="1" t="n">
        <v>0</v>
      </c>
      <c r="Q71" s="1" t="n">
        <v>0</v>
      </c>
      <c r="R71" s="1" t="n">
        <v>0</v>
      </c>
      <c r="S71" s="1" t="n">
        <v>0</v>
      </c>
      <c r="T71" s="1" t="n">
        <v>0</v>
      </c>
      <c r="U71" s="1" t="n">
        <v>0</v>
      </c>
      <c r="V71" s="1" t="n">
        <v>0</v>
      </c>
      <c r="W71" s="1" t="n">
        <v>0</v>
      </c>
      <c r="X71" s="1" t="n">
        <v>0</v>
      </c>
      <c r="Y71" s="1" t="n">
        <v>0</v>
      </c>
      <c r="Z71" s="1" t="n">
        <v>0</v>
      </c>
      <c r="AA71" s="1" t="n">
        <v>0</v>
      </c>
      <c r="AB71" s="1" t="n">
        <v>0</v>
      </c>
      <c r="AC71" s="1" t="n">
        <v>0</v>
      </c>
      <c r="AD71" s="1" t="n">
        <v>0</v>
      </c>
      <c r="AE71" s="1" t="n">
        <v>0</v>
      </c>
      <c r="AF71" s="1" t="n">
        <v>0</v>
      </c>
      <c r="AG71" s="1" t="n">
        <v>0</v>
      </c>
      <c r="AH71" s="1" t="n">
        <v>0</v>
      </c>
      <c r="AI71" s="1" t="n">
        <v>0</v>
      </c>
      <c r="AJ71" s="1" t="n">
        <v>0</v>
      </c>
      <c r="AK71" s="1" t="n">
        <v>0</v>
      </c>
      <c r="AL71" s="1" t="n">
        <v>0</v>
      </c>
      <c r="AM71" s="1" t="n">
        <v>0</v>
      </c>
      <c r="AN71" s="1" t="n">
        <v>0</v>
      </c>
      <c r="AO71" s="1" t="n">
        <v>0</v>
      </c>
      <c r="AP71" s="1" t="n">
        <v>0</v>
      </c>
      <c r="AQ71" s="1" t="n">
        <v>0</v>
      </c>
      <c r="AR71" s="1" t="n">
        <v>0</v>
      </c>
      <c r="AS71" s="1" t="n">
        <v>0</v>
      </c>
      <c r="AT71" s="1" t="n">
        <v>0</v>
      </c>
      <c r="AU71" s="1" t="n">
        <v>0</v>
      </c>
      <c r="AV71" s="1" t="n">
        <v>0</v>
      </c>
      <c r="AW71" s="1" t="n">
        <v>0</v>
      </c>
      <c r="AX71" s="1" t="n">
        <v>0</v>
      </c>
      <c r="AY71" s="1" t="n">
        <v>0</v>
      </c>
      <c r="AZ71" s="1" t="n">
        <v>0</v>
      </c>
      <c r="BA71" s="1" t="n">
        <v>0</v>
      </c>
      <c r="BB71" s="1" t="n">
        <v>0</v>
      </c>
      <c r="BC71" s="1" t="n">
        <v>0</v>
      </c>
      <c r="BD71" s="1" t="n">
        <v>0</v>
      </c>
      <c r="BE71" s="1" t="n">
        <v>0</v>
      </c>
      <c r="BF71" s="1" t="n">
        <v>0</v>
      </c>
      <c r="BG71" s="1" t="n">
        <v>0</v>
      </c>
      <c r="BH71" s="1" t="n">
        <v>0</v>
      </c>
      <c r="BI71" s="1" t="n">
        <v>0</v>
      </c>
    </row>
    <row r="72" customFormat="false" ht="14.25" hidden="false" customHeight="false" outlineLevel="0" collapsed="false">
      <c r="A72" s="14" t="s">
        <v>90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</v>
      </c>
      <c r="M72" s="1" t="n">
        <v>0</v>
      </c>
      <c r="N72" s="1" t="n">
        <v>0</v>
      </c>
      <c r="O72" s="1" t="n">
        <v>0</v>
      </c>
      <c r="P72" s="1" t="n">
        <v>0</v>
      </c>
      <c r="Q72" s="1" t="n">
        <v>0</v>
      </c>
      <c r="R72" s="1" t="n">
        <v>0</v>
      </c>
      <c r="S72" s="1" t="n">
        <v>0</v>
      </c>
      <c r="T72" s="1" t="n">
        <v>0</v>
      </c>
      <c r="U72" s="1" t="n">
        <v>0</v>
      </c>
      <c r="V72" s="1" t="n">
        <v>0</v>
      </c>
      <c r="W72" s="1" t="n">
        <v>0</v>
      </c>
      <c r="X72" s="1" t="n">
        <v>0</v>
      </c>
      <c r="Y72" s="1" t="n">
        <v>0</v>
      </c>
      <c r="Z72" s="1" t="n">
        <v>0</v>
      </c>
      <c r="AA72" s="1" t="n">
        <v>0</v>
      </c>
      <c r="AB72" s="1" t="n">
        <v>0</v>
      </c>
      <c r="AC72" s="1" t="n">
        <v>0</v>
      </c>
      <c r="AD72" s="1" t="n">
        <v>0</v>
      </c>
      <c r="AE72" s="1" t="n">
        <v>0</v>
      </c>
      <c r="AF72" s="1" t="n">
        <v>0</v>
      </c>
      <c r="AG72" s="1" t="n">
        <v>0</v>
      </c>
      <c r="AH72" s="1" t="n">
        <v>0</v>
      </c>
      <c r="AI72" s="1" t="n">
        <v>0</v>
      </c>
      <c r="AJ72" s="1" t="n">
        <v>0</v>
      </c>
      <c r="AK72" s="1" t="n">
        <v>0</v>
      </c>
      <c r="AL72" s="1" t="n">
        <v>0</v>
      </c>
      <c r="AM72" s="1" t="n">
        <v>0</v>
      </c>
      <c r="AN72" s="1" t="n">
        <v>0</v>
      </c>
      <c r="AO72" s="1" t="n">
        <v>0</v>
      </c>
      <c r="AP72" s="1" t="n">
        <v>0</v>
      </c>
      <c r="AQ72" s="1" t="n">
        <v>0</v>
      </c>
      <c r="AR72" s="1" t="n">
        <v>0</v>
      </c>
      <c r="AS72" s="1" t="n">
        <v>0</v>
      </c>
      <c r="AT72" s="1" t="n">
        <v>0</v>
      </c>
      <c r="AU72" s="1" t="n">
        <v>0</v>
      </c>
      <c r="AV72" s="1" t="n">
        <v>0</v>
      </c>
      <c r="AW72" s="1" t="n">
        <v>0</v>
      </c>
      <c r="AX72" s="1" t="n">
        <v>0</v>
      </c>
      <c r="AY72" s="1" t="n">
        <v>0</v>
      </c>
      <c r="AZ72" s="1" t="n">
        <v>0</v>
      </c>
      <c r="BA72" s="1" t="n">
        <v>0</v>
      </c>
      <c r="BB72" s="1" t="n">
        <v>0</v>
      </c>
      <c r="BC72" s="1" t="n">
        <v>0</v>
      </c>
      <c r="BD72" s="1" t="n">
        <v>0</v>
      </c>
      <c r="BE72" s="1" t="n">
        <v>0</v>
      </c>
      <c r="BF72" s="1" t="n">
        <v>0</v>
      </c>
      <c r="BG72" s="1" t="n">
        <v>0</v>
      </c>
      <c r="BH72" s="1" t="n">
        <v>0</v>
      </c>
      <c r="BI72" s="1" t="n">
        <v>0</v>
      </c>
    </row>
    <row r="73" customFormat="false" ht="14.25" hidden="false" customHeight="false" outlineLevel="0" collapsed="false">
      <c r="A73" s="14" t="s">
        <v>91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</v>
      </c>
      <c r="M73" s="1" t="n">
        <v>0</v>
      </c>
      <c r="N73" s="1" t="n">
        <v>0</v>
      </c>
      <c r="O73" s="1" t="n">
        <v>0</v>
      </c>
      <c r="P73" s="1" t="n">
        <v>0</v>
      </c>
      <c r="Q73" s="1" t="n">
        <v>0</v>
      </c>
      <c r="R73" s="1" t="n">
        <v>0</v>
      </c>
      <c r="S73" s="1" t="n">
        <v>0</v>
      </c>
      <c r="T73" s="1" t="n">
        <v>0</v>
      </c>
      <c r="U73" s="1" t="n">
        <v>0</v>
      </c>
      <c r="V73" s="1" t="n">
        <v>0</v>
      </c>
      <c r="W73" s="1" t="n">
        <v>0</v>
      </c>
      <c r="X73" s="1" t="n">
        <v>0</v>
      </c>
      <c r="Y73" s="1" t="n">
        <v>0</v>
      </c>
      <c r="Z73" s="1" t="n">
        <v>0</v>
      </c>
      <c r="AA73" s="1" t="n">
        <v>0</v>
      </c>
      <c r="AB73" s="1" t="n">
        <v>0</v>
      </c>
      <c r="AC73" s="1" t="n">
        <v>0</v>
      </c>
      <c r="AD73" s="1" t="n">
        <v>0</v>
      </c>
      <c r="AE73" s="1" t="n">
        <v>0</v>
      </c>
      <c r="AF73" s="1" t="n">
        <v>0</v>
      </c>
      <c r="AG73" s="1" t="n">
        <v>0</v>
      </c>
      <c r="AH73" s="1" t="n">
        <v>0</v>
      </c>
      <c r="AI73" s="1" t="n">
        <v>0</v>
      </c>
      <c r="AJ73" s="1" t="n">
        <v>0</v>
      </c>
      <c r="AK73" s="1" t="n">
        <v>0</v>
      </c>
      <c r="AL73" s="1" t="n">
        <v>0</v>
      </c>
      <c r="AM73" s="1" t="n">
        <v>0</v>
      </c>
      <c r="AN73" s="1" t="n">
        <v>0</v>
      </c>
      <c r="AO73" s="1" t="n">
        <v>0</v>
      </c>
      <c r="AP73" s="1" t="n">
        <v>0</v>
      </c>
      <c r="AQ73" s="1" t="n">
        <v>0</v>
      </c>
      <c r="AR73" s="1" t="n">
        <v>0</v>
      </c>
      <c r="AS73" s="1" t="n">
        <v>0</v>
      </c>
      <c r="AT73" s="1" t="n">
        <v>0</v>
      </c>
      <c r="AU73" s="1" t="n">
        <v>0</v>
      </c>
      <c r="AV73" s="1" t="n">
        <v>0</v>
      </c>
      <c r="AW73" s="1" t="n">
        <v>0</v>
      </c>
      <c r="AX73" s="1" t="n">
        <v>0</v>
      </c>
      <c r="AY73" s="1" t="n">
        <v>0</v>
      </c>
      <c r="AZ73" s="1" t="n">
        <v>0</v>
      </c>
      <c r="BA73" s="1" t="n">
        <v>0</v>
      </c>
      <c r="BB73" s="1" t="n">
        <v>0</v>
      </c>
      <c r="BC73" s="1" t="n">
        <v>0</v>
      </c>
      <c r="BD73" s="1" t="n">
        <v>0</v>
      </c>
      <c r="BE73" s="1" t="n">
        <v>0</v>
      </c>
      <c r="BF73" s="1" t="n">
        <v>0</v>
      </c>
      <c r="BG73" s="1" t="n">
        <v>0</v>
      </c>
      <c r="BH73" s="1" t="n">
        <v>0</v>
      </c>
      <c r="BI73" s="1" t="n">
        <v>0</v>
      </c>
    </row>
    <row r="74" customFormat="false" ht="14.25" hidden="false" customHeight="false" outlineLevel="0" collapsed="false">
      <c r="A74" s="14" t="s">
        <v>92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</v>
      </c>
      <c r="M74" s="1" t="n">
        <v>0</v>
      </c>
      <c r="N74" s="1" t="n">
        <v>0</v>
      </c>
      <c r="O74" s="1" t="n">
        <v>0</v>
      </c>
      <c r="P74" s="1" t="n">
        <v>0</v>
      </c>
      <c r="Q74" s="1" t="n">
        <v>0</v>
      </c>
      <c r="R74" s="1" t="n">
        <v>0</v>
      </c>
      <c r="S74" s="1" t="n">
        <v>0</v>
      </c>
      <c r="T74" s="1" t="n">
        <v>0</v>
      </c>
      <c r="U74" s="1" t="n">
        <v>0</v>
      </c>
      <c r="V74" s="1" t="n">
        <v>0</v>
      </c>
      <c r="W74" s="1" t="n">
        <v>0</v>
      </c>
      <c r="X74" s="1" t="n">
        <v>0</v>
      </c>
      <c r="Y74" s="1" t="n">
        <v>0</v>
      </c>
      <c r="Z74" s="1" t="n">
        <v>0</v>
      </c>
      <c r="AA74" s="1" t="n">
        <v>0</v>
      </c>
      <c r="AB74" s="1" t="n">
        <v>0</v>
      </c>
      <c r="AC74" s="1" t="n">
        <v>0</v>
      </c>
      <c r="AD74" s="1" t="n">
        <v>0</v>
      </c>
      <c r="AE74" s="1" t="n">
        <v>0</v>
      </c>
      <c r="AF74" s="1" t="n">
        <v>0</v>
      </c>
      <c r="AG74" s="1" t="n">
        <v>0</v>
      </c>
      <c r="AH74" s="1" t="n">
        <v>0</v>
      </c>
      <c r="AI74" s="1" t="n">
        <v>0</v>
      </c>
      <c r="AJ74" s="1" t="n">
        <v>0</v>
      </c>
      <c r="AK74" s="1" t="n">
        <v>0</v>
      </c>
      <c r="AL74" s="1" t="n">
        <v>0</v>
      </c>
      <c r="AM74" s="1" t="n">
        <v>0</v>
      </c>
      <c r="AN74" s="1" t="n">
        <v>0</v>
      </c>
      <c r="AO74" s="1" t="n">
        <v>0</v>
      </c>
      <c r="AP74" s="1" t="n">
        <v>0</v>
      </c>
      <c r="AQ74" s="1" t="n">
        <v>0</v>
      </c>
      <c r="AR74" s="1" t="n">
        <v>0</v>
      </c>
      <c r="AS74" s="1" t="n">
        <v>0</v>
      </c>
      <c r="AT74" s="1" t="n">
        <v>0</v>
      </c>
      <c r="AU74" s="1" t="n">
        <v>0</v>
      </c>
      <c r="AV74" s="1" t="n">
        <v>0</v>
      </c>
      <c r="AW74" s="1" t="n">
        <v>0</v>
      </c>
      <c r="AX74" s="1" t="n">
        <v>0</v>
      </c>
      <c r="AY74" s="1" t="n">
        <v>0</v>
      </c>
      <c r="AZ74" s="1" t="n">
        <v>0</v>
      </c>
      <c r="BA74" s="1" t="n">
        <v>0</v>
      </c>
      <c r="BB74" s="1" t="n">
        <v>0</v>
      </c>
      <c r="BC74" s="1" t="n">
        <v>0</v>
      </c>
      <c r="BD74" s="1" t="n">
        <v>0</v>
      </c>
      <c r="BE74" s="1" t="n">
        <v>0</v>
      </c>
      <c r="BF74" s="1" t="n">
        <v>0</v>
      </c>
      <c r="BG74" s="1" t="n">
        <v>0</v>
      </c>
      <c r="BH74" s="1" t="n">
        <v>0</v>
      </c>
      <c r="BI74" s="1" t="n">
        <v>0</v>
      </c>
    </row>
    <row r="75" customFormat="false" ht="14.25" hidden="false" customHeight="false" outlineLevel="0" collapsed="false">
      <c r="A75" s="14" t="s">
        <v>93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</v>
      </c>
      <c r="M75" s="1" t="n">
        <v>0</v>
      </c>
      <c r="N75" s="1" t="n">
        <v>0</v>
      </c>
      <c r="O75" s="1" t="n">
        <v>0</v>
      </c>
      <c r="P75" s="1" t="n">
        <v>0</v>
      </c>
      <c r="Q75" s="1" t="n">
        <v>0</v>
      </c>
      <c r="R75" s="1" t="n">
        <v>0</v>
      </c>
      <c r="S75" s="1" t="n">
        <v>0</v>
      </c>
      <c r="T75" s="1" t="n">
        <v>0</v>
      </c>
      <c r="U75" s="1" t="n">
        <v>0</v>
      </c>
      <c r="V75" s="1" t="n">
        <v>0</v>
      </c>
      <c r="W75" s="1" t="n">
        <v>0</v>
      </c>
      <c r="X75" s="1" t="n">
        <v>0</v>
      </c>
      <c r="Y75" s="1" t="n">
        <v>0</v>
      </c>
      <c r="Z75" s="1" t="n">
        <v>0</v>
      </c>
      <c r="AA75" s="1" t="n">
        <v>0</v>
      </c>
      <c r="AB75" s="1" t="n">
        <v>0</v>
      </c>
      <c r="AC75" s="1" t="n">
        <v>0</v>
      </c>
      <c r="AD75" s="1" t="n">
        <v>0</v>
      </c>
      <c r="AE75" s="1" t="n">
        <v>0</v>
      </c>
      <c r="AF75" s="1" t="n">
        <v>0</v>
      </c>
      <c r="AG75" s="1" t="n">
        <v>0</v>
      </c>
      <c r="AH75" s="1" t="n">
        <v>0</v>
      </c>
      <c r="AI75" s="1" t="n">
        <v>0</v>
      </c>
      <c r="AJ75" s="1" t="n">
        <v>0</v>
      </c>
      <c r="AK75" s="1" t="n">
        <v>0</v>
      </c>
      <c r="AL75" s="1" t="n">
        <v>0</v>
      </c>
      <c r="AM75" s="1" t="n">
        <v>0</v>
      </c>
      <c r="AN75" s="1" t="n">
        <v>0</v>
      </c>
      <c r="AO75" s="1" t="n">
        <v>0</v>
      </c>
      <c r="AP75" s="1" t="n">
        <v>0</v>
      </c>
      <c r="AQ75" s="1" t="n">
        <v>0</v>
      </c>
      <c r="AR75" s="1" t="n">
        <v>0</v>
      </c>
      <c r="AS75" s="1" t="n">
        <v>0</v>
      </c>
      <c r="AT75" s="1" t="n">
        <v>0</v>
      </c>
      <c r="AU75" s="1" t="n">
        <v>0</v>
      </c>
      <c r="AV75" s="1" t="n">
        <v>0</v>
      </c>
      <c r="AW75" s="1" t="n">
        <v>0</v>
      </c>
      <c r="AX75" s="1" t="n">
        <v>0</v>
      </c>
      <c r="AY75" s="1" t="n">
        <v>0</v>
      </c>
      <c r="AZ75" s="1" t="n">
        <v>0</v>
      </c>
      <c r="BA75" s="1" t="n">
        <v>0</v>
      </c>
      <c r="BB75" s="1" t="n">
        <v>0</v>
      </c>
      <c r="BC75" s="1" t="n">
        <v>0</v>
      </c>
      <c r="BD75" s="1" t="n">
        <v>0</v>
      </c>
      <c r="BE75" s="1" t="n">
        <v>0</v>
      </c>
      <c r="BF75" s="1" t="n">
        <v>0</v>
      </c>
      <c r="BG75" s="1" t="n">
        <v>0</v>
      </c>
      <c r="BH75" s="1" t="n">
        <v>0</v>
      </c>
      <c r="BI75" s="1" t="n">
        <v>0</v>
      </c>
    </row>
    <row r="76" customFormat="false" ht="14.25" hidden="false" customHeight="false" outlineLevel="0" collapsed="false">
      <c r="A76" s="14" t="s">
        <v>94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</v>
      </c>
      <c r="M76" s="1" t="n">
        <v>0</v>
      </c>
      <c r="N76" s="1" t="n">
        <v>0</v>
      </c>
      <c r="O76" s="1" t="n">
        <v>0</v>
      </c>
      <c r="P76" s="1" t="n">
        <v>0</v>
      </c>
      <c r="Q76" s="1" t="n">
        <v>0</v>
      </c>
      <c r="R76" s="1" t="n">
        <v>0</v>
      </c>
      <c r="S76" s="1" t="n">
        <v>0</v>
      </c>
      <c r="T76" s="1" t="n">
        <v>0</v>
      </c>
      <c r="U76" s="1" t="n">
        <v>0</v>
      </c>
      <c r="V76" s="1" t="n">
        <v>0</v>
      </c>
      <c r="W76" s="1" t="n">
        <v>0</v>
      </c>
      <c r="X76" s="1" t="n">
        <v>0</v>
      </c>
      <c r="Y76" s="1" t="n">
        <v>0</v>
      </c>
      <c r="Z76" s="1" t="n">
        <v>0</v>
      </c>
      <c r="AA76" s="1" t="n">
        <v>0</v>
      </c>
      <c r="AB76" s="1" t="n">
        <v>0</v>
      </c>
      <c r="AC76" s="1" t="n">
        <v>0</v>
      </c>
      <c r="AD76" s="1" t="n">
        <v>0</v>
      </c>
      <c r="AE76" s="1" t="n">
        <v>0</v>
      </c>
      <c r="AF76" s="1" t="n">
        <v>0</v>
      </c>
      <c r="AG76" s="1" t="n">
        <v>0</v>
      </c>
      <c r="AH76" s="1" t="n">
        <v>0</v>
      </c>
      <c r="AI76" s="1" t="n">
        <v>0</v>
      </c>
      <c r="AJ76" s="1" t="n">
        <v>0</v>
      </c>
      <c r="AK76" s="1" t="n">
        <v>0</v>
      </c>
      <c r="AL76" s="1" t="n">
        <v>0</v>
      </c>
      <c r="AM76" s="1" t="n">
        <v>0</v>
      </c>
      <c r="AN76" s="1" t="n">
        <v>0</v>
      </c>
      <c r="AO76" s="1" t="n">
        <v>0</v>
      </c>
      <c r="AP76" s="1" t="n">
        <v>0</v>
      </c>
      <c r="AQ76" s="1" t="n">
        <v>0</v>
      </c>
      <c r="AR76" s="1" t="n">
        <v>0</v>
      </c>
      <c r="AS76" s="1" t="n">
        <v>0</v>
      </c>
      <c r="AT76" s="1" t="n">
        <v>0</v>
      </c>
      <c r="AU76" s="1" t="n">
        <v>0</v>
      </c>
      <c r="AV76" s="1" t="n">
        <v>0</v>
      </c>
      <c r="AW76" s="1" t="n">
        <v>0</v>
      </c>
      <c r="AX76" s="1" t="n">
        <v>0</v>
      </c>
      <c r="AY76" s="1" t="n">
        <v>0</v>
      </c>
      <c r="AZ76" s="1" t="n">
        <v>0</v>
      </c>
      <c r="BA76" s="1" t="n">
        <v>0</v>
      </c>
      <c r="BB76" s="1" t="n">
        <v>0</v>
      </c>
      <c r="BC76" s="1" t="n">
        <v>0</v>
      </c>
      <c r="BD76" s="1" t="n">
        <v>0</v>
      </c>
      <c r="BE76" s="1" t="n">
        <v>0</v>
      </c>
      <c r="BF76" s="1" t="n">
        <v>0</v>
      </c>
      <c r="BG76" s="1" t="n">
        <v>0</v>
      </c>
      <c r="BH76" s="1" t="n">
        <v>0</v>
      </c>
      <c r="BI76" s="1" t="n">
        <v>0</v>
      </c>
    </row>
    <row r="77" customFormat="false" ht="14.25" hidden="false" customHeight="false" outlineLevel="0" collapsed="false">
      <c r="A77" s="14" t="s">
        <v>95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</v>
      </c>
      <c r="M77" s="1" t="n">
        <v>0</v>
      </c>
      <c r="N77" s="1" t="n">
        <v>0</v>
      </c>
      <c r="O77" s="1" t="n">
        <v>0</v>
      </c>
      <c r="P77" s="1" t="n">
        <v>0</v>
      </c>
      <c r="Q77" s="1" t="n">
        <v>0</v>
      </c>
      <c r="R77" s="1" t="n">
        <v>0</v>
      </c>
      <c r="S77" s="1" t="n">
        <v>0</v>
      </c>
      <c r="T77" s="1" t="n">
        <v>0</v>
      </c>
      <c r="U77" s="1" t="n">
        <v>0</v>
      </c>
      <c r="V77" s="1" t="n">
        <v>0</v>
      </c>
      <c r="W77" s="1" t="n">
        <v>0</v>
      </c>
      <c r="X77" s="1" t="n">
        <v>0</v>
      </c>
      <c r="Y77" s="1" t="n">
        <v>0</v>
      </c>
      <c r="Z77" s="1" t="n">
        <v>0</v>
      </c>
      <c r="AA77" s="1" t="n">
        <v>0</v>
      </c>
      <c r="AB77" s="1" t="n">
        <v>0</v>
      </c>
      <c r="AC77" s="1" t="n">
        <v>0</v>
      </c>
      <c r="AD77" s="1" t="n">
        <v>0</v>
      </c>
      <c r="AE77" s="1" t="n">
        <v>0</v>
      </c>
      <c r="AF77" s="1" t="n">
        <v>0</v>
      </c>
      <c r="AG77" s="1" t="n">
        <v>0</v>
      </c>
      <c r="AH77" s="1" t="n">
        <v>0</v>
      </c>
      <c r="AI77" s="1" t="n">
        <v>0</v>
      </c>
      <c r="AJ77" s="1" t="n">
        <v>0</v>
      </c>
      <c r="AK77" s="1" t="n">
        <v>0</v>
      </c>
      <c r="AL77" s="1" t="n">
        <v>0</v>
      </c>
      <c r="AM77" s="1" t="n">
        <v>0</v>
      </c>
      <c r="AN77" s="1" t="n">
        <v>0</v>
      </c>
      <c r="AO77" s="1" t="n">
        <v>0</v>
      </c>
      <c r="AP77" s="1" t="n">
        <v>0</v>
      </c>
      <c r="AQ77" s="1" t="n">
        <v>0</v>
      </c>
      <c r="AR77" s="1" t="n">
        <v>0</v>
      </c>
      <c r="AS77" s="1" t="n">
        <v>0</v>
      </c>
      <c r="AT77" s="1" t="n">
        <v>0</v>
      </c>
      <c r="AU77" s="1" t="n">
        <v>0</v>
      </c>
      <c r="AV77" s="1" t="n">
        <v>0</v>
      </c>
      <c r="AW77" s="1" t="n">
        <v>0</v>
      </c>
      <c r="AX77" s="1" t="n">
        <v>0</v>
      </c>
      <c r="AY77" s="1" t="n">
        <v>0</v>
      </c>
      <c r="AZ77" s="1" t="n">
        <v>0</v>
      </c>
      <c r="BA77" s="1" t="n">
        <v>0</v>
      </c>
      <c r="BB77" s="1" t="n">
        <v>0</v>
      </c>
      <c r="BC77" s="1" t="n">
        <v>0</v>
      </c>
      <c r="BD77" s="1" t="n">
        <v>0</v>
      </c>
      <c r="BE77" s="1" t="n">
        <v>0</v>
      </c>
      <c r="BF77" s="1" t="n">
        <v>0</v>
      </c>
      <c r="BG77" s="1" t="n">
        <v>0</v>
      </c>
      <c r="BH77" s="1" t="n">
        <v>0</v>
      </c>
      <c r="BI77" s="1" t="n">
        <v>0</v>
      </c>
    </row>
    <row r="78" customFormat="false" ht="14.25" hidden="false" customHeight="false" outlineLevel="0" collapsed="false">
      <c r="A78" s="14" t="s">
        <v>96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</v>
      </c>
      <c r="M78" s="1" t="n">
        <v>0</v>
      </c>
      <c r="N78" s="1" t="n">
        <v>0</v>
      </c>
      <c r="O78" s="1" t="n">
        <v>0</v>
      </c>
      <c r="P78" s="1" t="n">
        <v>0</v>
      </c>
      <c r="Q78" s="1" t="n">
        <v>0</v>
      </c>
      <c r="R78" s="1" t="n">
        <v>0</v>
      </c>
      <c r="S78" s="1" t="n">
        <v>0</v>
      </c>
      <c r="T78" s="1" t="n">
        <v>0</v>
      </c>
      <c r="U78" s="1" t="n">
        <v>0</v>
      </c>
      <c r="V78" s="1" t="n">
        <v>0</v>
      </c>
      <c r="W78" s="1" t="n">
        <v>0</v>
      </c>
      <c r="X78" s="1" t="n">
        <v>0</v>
      </c>
      <c r="Y78" s="1" t="n">
        <v>0</v>
      </c>
      <c r="Z78" s="1" t="n">
        <v>0</v>
      </c>
      <c r="AA78" s="1" t="n">
        <v>0</v>
      </c>
      <c r="AB78" s="1" t="n">
        <v>0</v>
      </c>
      <c r="AC78" s="1" t="n">
        <v>0</v>
      </c>
      <c r="AD78" s="1" t="n">
        <v>0</v>
      </c>
      <c r="AE78" s="1" t="n">
        <v>0</v>
      </c>
      <c r="AF78" s="1" t="n">
        <v>0</v>
      </c>
      <c r="AG78" s="1" t="n">
        <v>0</v>
      </c>
      <c r="AH78" s="1" t="n">
        <v>0</v>
      </c>
      <c r="AI78" s="1" t="n">
        <v>0</v>
      </c>
      <c r="AJ78" s="1" t="n">
        <v>0</v>
      </c>
      <c r="AK78" s="1" t="n">
        <v>0</v>
      </c>
      <c r="AL78" s="1" t="n">
        <v>0</v>
      </c>
      <c r="AM78" s="1" t="n">
        <v>0</v>
      </c>
      <c r="AN78" s="1" t="n">
        <v>0</v>
      </c>
      <c r="AO78" s="1" t="n">
        <v>0</v>
      </c>
      <c r="AP78" s="1" t="n">
        <v>0</v>
      </c>
      <c r="AQ78" s="1" t="n">
        <v>0</v>
      </c>
      <c r="AR78" s="1" t="n">
        <v>0</v>
      </c>
      <c r="AS78" s="1" t="n">
        <v>0</v>
      </c>
      <c r="AT78" s="1" t="n">
        <v>0</v>
      </c>
      <c r="AU78" s="1" t="n">
        <v>0</v>
      </c>
      <c r="AV78" s="1" t="n">
        <v>0</v>
      </c>
      <c r="AW78" s="1" t="n">
        <v>0</v>
      </c>
      <c r="AX78" s="1" t="n">
        <v>0</v>
      </c>
      <c r="AY78" s="1" t="n">
        <v>0</v>
      </c>
      <c r="AZ78" s="1" t="n">
        <v>0</v>
      </c>
      <c r="BA78" s="1" t="n">
        <v>0</v>
      </c>
      <c r="BB78" s="1" t="n">
        <v>0</v>
      </c>
      <c r="BC78" s="1" t="n">
        <v>0</v>
      </c>
      <c r="BD78" s="1" t="n">
        <v>0</v>
      </c>
      <c r="BE78" s="1" t="n">
        <v>0</v>
      </c>
      <c r="BF78" s="1" t="n">
        <v>0</v>
      </c>
      <c r="BG78" s="1" t="n">
        <v>0</v>
      </c>
      <c r="BH78" s="1" t="n">
        <v>0</v>
      </c>
      <c r="BI78" s="1" t="n">
        <v>0</v>
      </c>
    </row>
    <row r="79" customFormat="false" ht="14.25" hidden="false" customHeight="false" outlineLevel="0" collapsed="false">
      <c r="A79" s="14" t="s">
        <v>97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</v>
      </c>
      <c r="M79" s="1" t="n">
        <v>0</v>
      </c>
      <c r="N79" s="1" t="n">
        <v>0</v>
      </c>
      <c r="O79" s="1" t="n">
        <v>0</v>
      </c>
      <c r="P79" s="1" t="n">
        <v>0</v>
      </c>
      <c r="Q79" s="1" t="n">
        <v>0</v>
      </c>
      <c r="R79" s="1" t="n">
        <v>0</v>
      </c>
      <c r="S79" s="1" t="n">
        <v>0</v>
      </c>
      <c r="T79" s="1" t="n">
        <v>0</v>
      </c>
      <c r="U79" s="1" t="n">
        <v>0</v>
      </c>
      <c r="V79" s="1" t="n">
        <v>0</v>
      </c>
      <c r="W79" s="1" t="n">
        <v>0</v>
      </c>
      <c r="X79" s="1" t="n">
        <v>0</v>
      </c>
      <c r="Y79" s="1" t="n">
        <v>0</v>
      </c>
      <c r="Z79" s="1" t="n">
        <v>0</v>
      </c>
      <c r="AA79" s="1" t="n">
        <v>0</v>
      </c>
      <c r="AB79" s="1" t="n">
        <v>0</v>
      </c>
      <c r="AC79" s="1" t="n">
        <v>0</v>
      </c>
      <c r="AD79" s="1" t="n">
        <v>0</v>
      </c>
      <c r="AE79" s="1" t="n">
        <v>0</v>
      </c>
      <c r="AF79" s="1" t="n">
        <v>0</v>
      </c>
      <c r="AG79" s="1" t="n">
        <v>0</v>
      </c>
      <c r="AH79" s="1" t="n">
        <v>0</v>
      </c>
      <c r="AI79" s="1" t="n">
        <v>0</v>
      </c>
      <c r="AJ79" s="1" t="n">
        <v>0</v>
      </c>
      <c r="AK79" s="1" t="n">
        <v>0</v>
      </c>
      <c r="AL79" s="1" t="n">
        <v>0</v>
      </c>
      <c r="AM79" s="1" t="n">
        <v>0</v>
      </c>
      <c r="AN79" s="1" t="n">
        <v>0</v>
      </c>
      <c r="AO79" s="1" t="n">
        <v>0</v>
      </c>
      <c r="AP79" s="1" t="n">
        <v>0</v>
      </c>
      <c r="AQ79" s="1" t="n">
        <v>0</v>
      </c>
      <c r="AR79" s="1" t="n">
        <v>0</v>
      </c>
      <c r="AS79" s="1" t="n">
        <v>0</v>
      </c>
      <c r="AT79" s="1" t="n">
        <v>0</v>
      </c>
      <c r="AU79" s="1" t="n">
        <v>0</v>
      </c>
      <c r="AV79" s="1" t="n">
        <v>0</v>
      </c>
      <c r="AW79" s="1" t="n">
        <v>0</v>
      </c>
      <c r="AX79" s="1" t="n">
        <v>0</v>
      </c>
      <c r="AY79" s="1" t="n">
        <v>0</v>
      </c>
      <c r="AZ79" s="1" t="n">
        <v>0</v>
      </c>
      <c r="BA79" s="1" t="n">
        <v>0</v>
      </c>
      <c r="BB79" s="1" t="n">
        <v>0</v>
      </c>
      <c r="BC79" s="1" t="n">
        <v>0</v>
      </c>
      <c r="BD79" s="1" t="n">
        <v>0</v>
      </c>
      <c r="BE79" s="1" t="n">
        <v>0</v>
      </c>
      <c r="BF79" s="1" t="n">
        <v>0</v>
      </c>
      <c r="BG79" s="1" t="n">
        <v>0</v>
      </c>
      <c r="BH79" s="1" t="n">
        <v>0</v>
      </c>
      <c r="BI79" s="1" t="n">
        <v>0</v>
      </c>
    </row>
    <row r="80" customFormat="false" ht="14.25" hidden="false" customHeight="false" outlineLevel="0" collapsed="false">
      <c r="A80" s="14" t="s">
        <v>98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</v>
      </c>
      <c r="M80" s="1" t="n">
        <v>0</v>
      </c>
      <c r="N80" s="1" t="n">
        <v>0</v>
      </c>
      <c r="O80" s="1" t="n">
        <v>0</v>
      </c>
      <c r="P80" s="1" t="n">
        <v>0</v>
      </c>
      <c r="Q80" s="1" t="n">
        <v>0</v>
      </c>
      <c r="R80" s="1" t="n">
        <v>0</v>
      </c>
      <c r="S80" s="1" t="n">
        <v>0</v>
      </c>
      <c r="T80" s="1" t="n">
        <v>0</v>
      </c>
      <c r="U80" s="1" t="n">
        <v>0</v>
      </c>
      <c r="V80" s="1" t="n">
        <v>0</v>
      </c>
      <c r="W80" s="1" t="n">
        <v>0</v>
      </c>
      <c r="X80" s="1" t="n">
        <v>0</v>
      </c>
      <c r="Y80" s="1" t="n">
        <v>0</v>
      </c>
      <c r="Z80" s="1" t="n">
        <v>0</v>
      </c>
      <c r="AA80" s="1" t="n">
        <v>0</v>
      </c>
      <c r="AB80" s="1" t="n">
        <v>0</v>
      </c>
      <c r="AC80" s="1" t="n">
        <v>0</v>
      </c>
      <c r="AD80" s="1" t="n">
        <v>0</v>
      </c>
      <c r="AE80" s="1" t="n">
        <v>0</v>
      </c>
      <c r="AF80" s="1" t="n">
        <v>0</v>
      </c>
      <c r="AG80" s="1" t="n">
        <v>0</v>
      </c>
      <c r="AH80" s="1" t="n">
        <v>0</v>
      </c>
      <c r="AI80" s="1" t="n">
        <v>0</v>
      </c>
      <c r="AJ80" s="1" t="n">
        <v>0</v>
      </c>
      <c r="AK80" s="1" t="n">
        <v>0</v>
      </c>
      <c r="AL80" s="1" t="n">
        <v>0</v>
      </c>
      <c r="AM80" s="1" t="n">
        <v>0</v>
      </c>
      <c r="AN80" s="1" t="n">
        <v>0</v>
      </c>
      <c r="AO80" s="1" t="n">
        <v>0</v>
      </c>
      <c r="AP80" s="1" t="n">
        <v>0</v>
      </c>
      <c r="AQ80" s="1" t="n">
        <v>0</v>
      </c>
      <c r="AR80" s="1" t="n">
        <v>0</v>
      </c>
      <c r="AS80" s="1" t="n">
        <v>0</v>
      </c>
      <c r="AT80" s="1" t="n">
        <v>0</v>
      </c>
      <c r="AU80" s="1" t="n">
        <v>0</v>
      </c>
      <c r="AV80" s="1" t="n">
        <v>0</v>
      </c>
      <c r="AW80" s="1" t="n">
        <v>0</v>
      </c>
      <c r="AX80" s="1" t="n">
        <v>0</v>
      </c>
      <c r="AY80" s="1" t="n">
        <v>0</v>
      </c>
      <c r="AZ80" s="1" t="n">
        <v>0</v>
      </c>
      <c r="BA80" s="1" t="n">
        <v>0</v>
      </c>
      <c r="BB80" s="1" t="n">
        <v>0</v>
      </c>
      <c r="BC80" s="1" t="n">
        <v>0</v>
      </c>
      <c r="BD80" s="1" t="n">
        <v>0</v>
      </c>
      <c r="BE80" s="1" t="n">
        <v>0</v>
      </c>
      <c r="BF80" s="1" t="n">
        <v>0</v>
      </c>
      <c r="BG80" s="1" t="n">
        <v>0</v>
      </c>
      <c r="BH80" s="1" t="n">
        <v>0</v>
      </c>
      <c r="BI80" s="1" t="n">
        <v>0</v>
      </c>
    </row>
    <row r="81" customFormat="false" ht="14.25" hidden="false" customHeight="false" outlineLevel="0" collapsed="false">
      <c r="A81" s="14" t="s">
        <v>99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</v>
      </c>
      <c r="M81" s="1" t="n">
        <v>0</v>
      </c>
      <c r="N81" s="1" t="n">
        <v>0</v>
      </c>
      <c r="O81" s="1" t="n">
        <v>0</v>
      </c>
      <c r="P81" s="1" t="n">
        <v>0</v>
      </c>
      <c r="Q81" s="1" t="n">
        <v>0</v>
      </c>
      <c r="R81" s="1" t="n">
        <v>0</v>
      </c>
      <c r="S81" s="1" t="n">
        <v>0</v>
      </c>
      <c r="T81" s="1" t="n">
        <v>0</v>
      </c>
      <c r="U81" s="1" t="n">
        <v>0</v>
      </c>
      <c r="V81" s="1" t="n">
        <v>0</v>
      </c>
      <c r="W81" s="1" t="n">
        <v>0</v>
      </c>
      <c r="X81" s="1" t="n">
        <v>0</v>
      </c>
      <c r="Y81" s="1" t="n">
        <v>0</v>
      </c>
      <c r="Z81" s="1" t="n">
        <v>0</v>
      </c>
      <c r="AA81" s="1" t="n">
        <v>0</v>
      </c>
      <c r="AB81" s="1" t="n">
        <v>0</v>
      </c>
      <c r="AC81" s="1" t="n">
        <v>0</v>
      </c>
      <c r="AD81" s="1" t="n">
        <v>0</v>
      </c>
      <c r="AE81" s="1" t="n">
        <v>0</v>
      </c>
      <c r="AF81" s="1" t="n">
        <v>0</v>
      </c>
      <c r="AG81" s="1" t="n">
        <v>0</v>
      </c>
      <c r="AH81" s="1" t="n">
        <v>0</v>
      </c>
      <c r="AI81" s="1" t="n">
        <v>0</v>
      </c>
      <c r="AJ81" s="1" t="n">
        <v>0</v>
      </c>
      <c r="AK81" s="1" t="n">
        <v>0</v>
      </c>
      <c r="AL81" s="1" t="n">
        <v>0</v>
      </c>
      <c r="AM81" s="1" t="n">
        <v>0</v>
      </c>
      <c r="AN81" s="1" t="n">
        <v>0</v>
      </c>
      <c r="AO81" s="1" t="n">
        <v>0</v>
      </c>
      <c r="AP81" s="1" t="n">
        <v>0</v>
      </c>
      <c r="AQ81" s="1" t="n">
        <v>0</v>
      </c>
      <c r="AR81" s="1" t="n">
        <v>0</v>
      </c>
      <c r="AS81" s="1" t="n">
        <v>0</v>
      </c>
      <c r="AT81" s="1" t="n">
        <v>0</v>
      </c>
      <c r="AU81" s="1" t="n">
        <v>0</v>
      </c>
      <c r="AV81" s="1" t="n">
        <v>0</v>
      </c>
      <c r="AW81" s="1" t="n">
        <v>0</v>
      </c>
      <c r="AX81" s="1" t="n">
        <v>0</v>
      </c>
      <c r="AY81" s="1" t="n">
        <v>0</v>
      </c>
      <c r="AZ81" s="1" t="n">
        <v>0</v>
      </c>
      <c r="BA81" s="1" t="n">
        <v>0</v>
      </c>
      <c r="BB81" s="1" t="n">
        <v>0</v>
      </c>
      <c r="BC81" s="1" t="n">
        <v>0</v>
      </c>
      <c r="BD81" s="1" t="n">
        <v>0</v>
      </c>
      <c r="BE81" s="1" t="n">
        <v>0</v>
      </c>
      <c r="BF81" s="1" t="n">
        <v>0</v>
      </c>
      <c r="BG81" s="1" t="n">
        <v>0</v>
      </c>
      <c r="BH81" s="1" t="n">
        <v>0</v>
      </c>
      <c r="BI81" s="1" t="n">
        <v>0</v>
      </c>
    </row>
    <row r="82" customFormat="false" ht="14.25" hidden="false" customHeight="false" outlineLevel="0" collapsed="false">
      <c r="A82" s="14" t="s">
        <v>100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</v>
      </c>
      <c r="M82" s="1" t="n">
        <v>0</v>
      </c>
      <c r="N82" s="1" t="n">
        <v>0</v>
      </c>
      <c r="O82" s="1" t="n">
        <v>0</v>
      </c>
      <c r="P82" s="1" t="n">
        <v>0</v>
      </c>
      <c r="Q82" s="1" t="n">
        <v>0</v>
      </c>
      <c r="R82" s="1" t="n">
        <v>0</v>
      </c>
      <c r="S82" s="1" t="n">
        <v>0</v>
      </c>
      <c r="T82" s="1" t="n">
        <v>0</v>
      </c>
      <c r="U82" s="1" t="n">
        <v>0</v>
      </c>
      <c r="V82" s="1" t="n">
        <v>0</v>
      </c>
      <c r="W82" s="1" t="n">
        <v>0</v>
      </c>
      <c r="X82" s="1" t="n">
        <v>0</v>
      </c>
      <c r="Y82" s="1" t="n">
        <v>0</v>
      </c>
      <c r="Z82" s="1" t="n">
        <v>0</v>
      </c>
      <c r="AA82" s="1" t="n">
        <v>0</v>
      </c>
      <c r="AB82" s="1" t="n">
        <v>0</v>
      </c>
      <c r="AC82" s="1" t="n">
        <v>0</v>
      </c>
      <c r="AD82" s="1" t="n">
        <v>0</v>
      </c>
      <c r="AE82" s="1" t="n">
        <v>0</v>
      </c>
      <c r="AF82" s="1" t="n">
        <v>0</v>
      </c>
      <c r="AG82" s="1" t="n">
        <v>0</v>
      </c>
      <c r="AH82" s="1" t="n">
        <v>0</v>
      </c>
      <c r="AI82" s="1" t="n">
        <v>0</v>
      </c>
      <c r="AJ82" s="1" t="n">
        <v>0</v>
      </c>
      <c r="AK82" s="1" t="n">
        <v>0</v>
      </c>
      <c r="AL82" s="1" t="n">
        <v>0</v>
      </c>
      <c r="AM82" s="1" t="n">
        <v>0</v>
      </c>
      <c r="AN82" s="1" t="n">
        <v>0</v>
      </c>
      <c r="AO82" s="1" t="n">
        <v>0</v>
      </c>
      <c r="AP82" s="1" t="n">
        <v>0</v>
      </c>
      <c r="AQ82" s="1" t="n">
        <v>0</v>
      </c>
      <c r="AR82" s="1" t="n">
        <v>0</v>
      </c>
      <c r="AS82" s="1" t="n">
        <v>0</v>
      </c>
      <c r="AT82" s="1" t="n">
        <v>0</v>
      </c>
      <c r="AU82" s="1" t="n">
        <v>0</v>
      </c>
      <c r="AV82" s="1" t="n">
        <v>0</v>
      </c>
      <c r="AW82" s="1" t="n">
        <v>0</v>
      </c>
      <c r="AX82" s="1" t="n">
        <v>0</v>
      </c>
      <c r="AY82" s="1" t="n">
        <v>0</v>
      </c>
      <c r="AZ82" s="1" t="n">
        <v>0</v>
      </c>
      <c r="BA82" s="1" t="n">
        <v>0</v>
      </c>
      <c r="BB82" s="1" t="n">
        <v>0</v>
      </c>
      <c r="BC82" s="1" t="n">
        <v>0</v>
      </c>
      <c r="BD82" s="1" t="n">
        <v>0</v>
      </c>
      <c r="BE82" s="1" t="n">
        <v>0</v>
      </c>
      <c r="BF82" s="1" t="n">
        <v>0</v>
      </c>
      <c r="BG82" s="1" t="n">
        <v>0</v>
      </c>
      <c r="BH82" s="1" t="n">
        <v>0</v>
      </c>
      <c r="BI82" s="1" t="n">
        <v>0</v>
      </c>
    </row>
    <row r="83" customFormat="false" ht="14.25" hidden="false" customHeight="false" outlineLevel="0" collapsed="false">
      <c r="A83" s="14" t="s">
        <v>101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</v>
      </c>
      <c r="M83" s="1" t="n">
        <v>0</v>
      </c>
      <c r="N83" s="1" t="n">
        <v>0</v>
      </c>
      <c r="O83" s="1" t="n">
        <v>0</v>
      </c>
      <c r="P83" s="1" t="n">
        <v>0</v>
      </c>
      <c r="Q83" s="1" t="n">
        <v>0</v>
      </c>
      <c r="R83" s="1" t="n">
        <v>0</v>
      </c>
      <c r="S83" s="1" t="n">
        <v>0</v>
      </c>
      <c r="T83" s="1" t="n">
        <v>0</v>
      </c>
      <c r="U83" s="1" t="n">
        <v>0</v>
      </c>
      <c r="V83" s="1" t="n">
        <v>0</v>
      </c>
      <c r="W83" s="1" t="n">
        <v>0</v>
      </c>
      <c r="X83" s="1" t="n">
        <v>0</v>
      </c>
      <c r="Y83" s="1" t="n">
        <v>0</v>
      </c>
      <c r="Z83" s="1" t="n">
        <v>0</v>
      </c>
      <c r="AA83" s="1" t="n">
        <v>0</v>
      </c>
      <c r="AB83" s="1" t="n">
        <v>0</v>
      </c>
      <c r="AC83" s="1" t="n">
        <v>0</v>
      </c>
      <c r="AD83" s="1" t="n">
        <v>0</v>
      </c>
      <c r="AE83" s="1" t="n">
        <v>0</v>
      </c>
      <c r="AF83" s="1" t="n">
        <v>0</v>
      </c>
      <c r="AG83" s="1" t="n">
        <v>0</v>
      </c>
      <c r="AH83" s="1" t="n">
        <v>0</v>
      </c>
      <c r="AI83" s="1" t="n">
        <v>0</v>
      </c>
      <c r="AJ83" s="1" t="n">
        <v>0</v>
      </c>
      <c r="AK83" s="1" t="n">
        <v>0</v>
      </c>
      <c r="AL83" s="1" t="n">
        <v>0</v>
      </c>
      <c r="AM83" s="1" t="n">
        <v>0</v>
      </c>
      <c r="AN83" s="1" t="n">
        <v>0</v>
      </c>
      <c r="AO83" s="1" t="n">
        <v>0</v>
      </c>
      <c r="AP83" s="1" t="n">
        <v>0</v>
      </c>
      <c r="AQ83" s="1" t="n">
        <v>0</v>
      </c>
      <c r="AR83" s="1" t="n">
        <v>0</v>
      </c>
      <c r="AS83" s="1" t="n">
        <v>0</v>
      </c>
      <c r="AT83" s="1" t="n">
        <v>0</v>
      </c>
      <c r="AU83" s="1" t="n">
        <v>0</v>
      </c>
      <c r="AV83" s="1" t="n">
        <v>0</v>
      </c>
      <c r="AW83" s="1" t="n">
        <v>0</v>
      </c>
      <c r="AX83" s="1" t="n">
        <v>0</v>
      </c>
      <c r="AY83" s="1" t="n">
        <v>0</v>
      </c>
      <c r="AZ83" s="1" t="n">
        <v>0</v>
      </c>
      <c r="BA83" s="1" t="n">
        <v>0</v>
      </c>
      <c r="BB83" s="1" t="n">
        <v>0</v>
      </c>
      <c r="BC83" s="1" t="n">
        <v>0</v>
      </c>
      <c r="BD83" s="1" t="n">
        <v>0</v>
      </c>
      <c r="BE83" s="1" t="n">
        <v>0</v>
      </c>
      <c r="BF83" s="1" t="n">
        <v>0</v>
      </c>
      <c r="BG83" s="1" t="n">
        <v>0</v>
      </c>
      <c r="BH83" s="1" t="n">
        <v>0</v>
      </c>
      <c r="BI83" s="1" t="n">
        <v>0</v>
      </c>
    </row>
    <row r="84" customFormat="false" ht="14.25" hidden="false" customHeight="false" outlineLevel="0" collapsed="false">
      <c r="A84" s="14" t="s">
        <v>102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</v>
      </c>
      <c r="M84" s="1" t="n">
        <v>0</v>
      </c>
      <c r="N84" s="1" t="n">
        <v>0</v>
      </c>
      <c r="O84" s="1" t="n">
        <v>0</v>
      </c>
      <c r="P84" s="1" t="n">
        <v>0</v>
      </c>
      <c r="Q84" s="1" t="n">
        <v>0</v>
      </c>
      <c r="R84" s="1" t="n">
        <v>0</v>
      </c>
      <c r="S84" s="1" t="n">
        <v>0</v>
      </c>
      <c r="T84" s="1" t="n">
        <v>0</v>
      </c>
      <c r="U84" s="1" t="n">
        <v>0</v>
      </c>
      <c r="V84" s="1" t="n">
        <v>0</v>
      </c>
      <c r="W84" s="1" t="n">
        <v>0</v>
      </c>
      <c r="X84" s="1" t="n">
        <v>0</v>
      </c>
      <c r="Y84" s="1" t="n">
        <v>0</v>
      </c>
      <c r="Z84" s="1" t="n">
        <v>0</v>
      </c>
      <c r="AA84" s="1" t="n">
        <v>0</v>
      </c>
      <c r="AB84" s="1" t="n">
        <v>0</v>
      </c>
      <c r="AC84" s="1" t="n">
        <v>0</v>
      </c>
      <c r="AD84" s="1" t="n">
        <v>0</v>
      </c>
      <c r="AE84" s="1" t="n">
        <v>0</v>
      </c>
      <c r="AF84" s="1" t="n">
        <v>0</v>
      </c>
      <c r="AG84" s="1" t="n">
        <v>0</v>
      </c>
      <c r="AH84" s="1" t="n">
        <v>0</v>
      </c>
      <c r="AI84" s="1" t="n">
        <v>0</v>
      </c>
      <c r="AJ84" s="1" t="n">
        <v>0</v>
      </c>
      <c r="AK84" s="1" t="n">
        <v>0</v>
      </c>
      <c r="AL84" s="1" t="n">
        <v>0</v>
      </c>
      <c r="AM84" s="1" t="n">
        <v>0</v>
      </c>
      <c r="AN84" s="1" t="n">
        <v>0</v>
      </c>
      <c r="AO84" s="1" t="n">
        <v>0</v>
      </c>
      <c r="AP84" s="1" t="n">
        <v>0</v>
      </c>
      <c r="AQ84" s="1" t="n">
        <v>0</v>
      </c>
      <c r="AR84" s="1" t="n">
        <v>0</v>
      </c>
      <c r="AS84" s="1" t="n">
        <v>0</v>
      </c>
      <c r="AT84" s="1" t="n">
        <v>0</v>
      </c>
      <c r="AU84" s="1" t="n">
        <v>0</v>
      </c>
      <c r="AV84" s="1" t="n">
        <v>0</v>
      </c>
      <c r="AW84" s="1" t="n">
        <v>0</v>
      </c>
      <c r="AX84" s="1" t="n">
        <v>0</v>
      </c>
      <c r="AY84" s="1" t="n">
        <v>0</v>
      </c>
      <c r="AZ84" s="1" t="n">
        <v>0</v>
      </c>
      <c r="BA84" s="1" t="n">
        <v>0</v>
      </c>
      <c r="BB84" s="1" t="n">
        <v>0</v>
      </c>
      <c r="BC84" s="1" t="n">
        <v>0</v>
      </c>
      <c r="BD84" s="1" t="n">
        <v>0</v>
      </c>
      <c r="BE84" s="1" t="n">
        <v>0</v>
      </c>
      <c r="BF84" s="1" t="n">
        <v>0</v>
      </c>
      <c r="BG84" s="1" t="n">
        <v>0</v>
      </c>
      <c r="BH84" s="1" t="n">
        <v>0</v>
      </c>
      <c r="BI84" s="1" t="n">
        <v>0</v>
      </c>
    </row>
    <row r="85" customFormat="false" ht="14.25" hidden="false" customHeight="false" outlineLevel="0" collapsed="false">
      <c r="A85" s="14" t="s">
        <v>103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</v>
      </c>
      <c r="M85" s="1" t="n">
        <v>0</v>
      </c>
      <c r="N85" s="1" t="n">
        <v>0</v>
      </c>
      <c r="O85" s="1" t="n">
        <v>0</v>
      </c>
      <c r="P85" s="1" t="n">
        <v>0</v>
      </c>
      <c r="Q85" s="1" t="n">
        <v>0</v>
      </c>
      <c r="R85" s="1" t="n">
        <v>0</v>
      </c>
      <c r="S85" s="1" t="n">
        <v>0</v>
      </c>
      <c r="T85" s="1" t="n">
        <v>0</v>
      </c>
      <c r="U85" s="1" t="n">
        <v>0</v>
      </c>
      <c r="V85" s="1" t="n">
        <v>0</v>
      </c>
      <c r="W85" s="1" t="n">
        <v>0</v>
      </c>
      <c r="X85" s="1" t="n">
        <v>0</v>
      </c>
      <c r="Y85" s="1" t="n">
        <v>0</v>
      </c>
      <c r="Z85" s="1" t="n">
        <v>0</v>
      </c>
      <c r="AA85" s="1" t="n">
        <v>0</v>
      </c>
      <c r="AB85" s="1" t="n">
        <v>0</v>
      </c>
      <c r="AC85" s="1" t="n">
        <v>0</v>
      </c>
      <c r="AD85" s="1" t="n">
        <v>0</v>
      </c>
      <c r="AE85" s="1" t="n">
        <v>0</v>
      </c>
      <c r="AF85" s="1" t="n">
        <v>0</v>
      </c>
      <c r="AG85" s="1" t="n">
        <v>0</v>
      </c>
      <c r="AH85" s="1" t="n">
        <v>0</v>
      </c>
      <c r="AI85" s="1" t="n">
        <v>0</v>
      </c>
      <c r="AJ85" s="1" t="n">
        <v>0</v>
      </c>
      <c r="AK85" s="1" t="n">
        <v>0</v>
      </c>
      <c r="AL85" s="1" t="n">
        <v>0</v>
      </c>
      <c r="AM85" s="1" t="n">
        <v>0</v>
      </c>
      <c r="AN85" s="1" t="n">
        <v>0</v>
      </c>
      <c r="AO85" s="1" t="n">
        <v>0</v>
      </c>
      <c r="AP85" s="1" t="n">
        <v>0</v>
      </c>
      <c r="AQ85" s="1" t="n">
        <v>0</v>
      </c>
      <c r="AR85" s="1" t="n">
        <v>0</v>
      </c>
      <c r="AS85" s="1" t="n">
        <v>0</v>
      </c>
      <c r="AT85" s="1" t="n">
        <v>0</v>
      </c>
      <c r="AU85" s="1" t="n">
        <v>0</v>
      </c>
      <c r="AV85" s="1" t="n">
        <v>0</v>
      </c>
      <c r="AW85" s="1" t="n">
        <v>0</v>
      </c>
      <c r="AX85" s="1" t="n">
        <v>0</v>
      </c>
      <c r="AY85" s="1" t="n">
        <v>0</v>
      </c>
      <c r="AZ85" s="1" t="n">
        <v>0</v>
      </c>
      <c r="BA85" s="1" t="n">
        <v>0</v>
      </c>
      <c r="BB85" s="1" t="n">
        <v>0</v>
      </c>
      <c r="BC85" s="1" t="n">
        <v>0</v>
      </c>
      <c r="BD85" s="1" t="n">
        <v>0</v>
      </c>
      <c r="BE85" s="1" t="n">
        <v>0</v>
      </c>
      <c r="BF85" s="1" t="n">
        <v>0</v>
      </c>
      <c r="BG85" s="1" t="n">
        <v>0</v>
      </c>
      <c r="BH85" s="1" t="n">
        <v>0</v>
      </c>
      <c r="BI85" s="1" t="n">
        <v>0</v>
      </c>
    </row>
    <row r="86" customFormat="false" ht="14.25" hidden="false" customHeight="false" outlineLevel="0" collapsed="false">
      <c r="A86" s="14" t="s">
        <v>104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</v>
      </c>
      <c r="M86" s="1" t="n">
        <v>0</v>
      </c>
      <c r="N86" s="1" t="n">
        <v>0</v>
      </c>
      <c r="O86" s="1" t="n">
        <v>0</v>
      </c>
      <c r="P86" s="1" t="n">
        <v>0</v>
      </c>
      <c r="Q86" s="1" t="n">
        <v>0</v>
      </c>
      <c r="R86" s="1" t="n">
        <v>0</v>
      </c>
      <c r="S86" s="1" t="n">
        <v>0</v>
      </c>
      <c r="T86" s="1" t="n">
        <v>0</v>
      </c>
      <c r="U86" s="1" t="n">
        <v>0</v>
      </c>
      <c r="V86" s="1" t="n">
        <v>0</v>
      </c>
      <c r="W86" s="1" t="n">
        <v>0</v>
      </c>
      <c r="X86" s="1" t="n">
        <v>0</v>
      </c>
      <c r="Y86" s="1" t="n">
        <v>0</v>
      </c>
      <c r="Z86" s="1" t="n">
        <v>0</v>
      </c>
      <c r="AA86" s="1" t="n">
        <v>0</v>
      </c>
      <c r="AB86" s="1" t="n">
        <v>0</v>
      </c>
      <c r="AC86" s="1" t="n">
        <v>0</v>
      </c>
      <c r="AD86" s="1" t="n">
        <v>0</v>
      </c>
      <c r="AE86" s="1" t="n">
        <v>0</v>
      </c>
      <c r="AF86" s="1" t="n">
        <v>0</v>
      </c>
      <c r="AG86" s="1" t="n">
        <v>0</v>
      </c>
      <c r="AH86" s="1" t="n">
        <v>0</v>
      </c>
      <c r="AI86" s="1" t="n">
        <v>0</v>
      </c>
      <c r="AJ86" s="1" t="n">
        <v>0</v>
      </c>
      <c r="AK86" s="1" t="n">
        <v>0</v>
      </c>
      <c r="AL86" s="1" t="n">
        <v>0</v>
      </c>
      <c r="AM86" s="1" t="n">
        <v>0</v>
      </c>
      <c r="AN86" s="1" t="n">
        <v>0</v>
      </c>
      <c r="AO86" s="1" t="n">
        <v>0</v>
      </c>
      <c r="AP86" s="1" t="n">
        <v>0</v>
      </c>
      <c r="AQ86" s="1" t="n">
        <v>0</v>
      </c>
      <c r="AR86" s="1" t="n">
        <v>0</v>
      </c>
      <c r="AS86" s="1" t="n">
        <v>0</v>
      </c>
      <c r="AT86" s="1" t="n">
        <v>0</v>
      </c>
      <c r="AU86" s="1" t="n">
        <v>0</v>
      </c>
      <c r="AV86" s="1" t="n">
        <v>0</v>
      </c>
      <c r="AW86" s="1" t="n">
        <v>0</v>
      </c>
      <c r="AX86" s="1" t="n">
        <v>0</v>
      </c>
      <c r="AY86" s="1" t="n">
        <v>0</v>
      </c>
      <c r="AZ86" s="1" t="n">
        <v>0</v>
      </c>
      <c r="BA86" s="1" t="n">
        <v>0</v>
      </c>
      <c r="BB86" s="1" t="n">
        <v>0</v>
      </c>
      <c r="BC86" s="1" t="n">
        <v>0</v>
      </c>
      <c r="BD86" s="1" t="n">
        <v>0</v>
      </c>
      <c r="BE86" s="1" t="n">
        <v>0</v>
      </c>
      <c r="BF86" s="1" t="n">
        <v>0</v>
      </c>
      <c r="BG86" s="1" t="n">
        <v>0</v>
      </c>
      <c r="BH86" s="1" t="n">
        <v>0</v>
      </c>
      <c r="BI86" s="1" t="n">
        <v>0</v>
      </c>
    </row>
    <row r="87" customFormat="false" ht="14.25" hidden="false" customHeight="false" outlineLevel="0" collapsed="false">
      <c r="A87" s="14" t="s">
        <v>105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</v>
      </c>
      <c r="M87" s="1" t="n">
        <v>0</v>
      </c>
      <c r="N87" s="1" t="n">
        <v>0</v>
      </c>
      <c r="O87" s="1" t="n">
        <v>0</v>
      </c>
      <c r="P87" s="1" t="n">
        <v>0</v>
      </c>
      <c r="Q87" s="1" t="n">
        <v>0</v>
      </c>
      <c r="R87" s="1" t="n">
        <v>0</v>
      </c>
      <c r="S87" s="1" t="n">
        <v>0</v>
      </c>
      <c r="T87" s="1" t="n">
        <v>0</v>
      </c>
      <c r="U87" s="1" t="n">
        <v>0</v>
      </c>
      <c r="V87" s="1" t="n">
        <v>0</v>
      </c>
      <c r="W87" s="1" t="n">
        <v>0</v>
      </c>
      <c r="X87" s="1" t="n">
        <v>0</v>
      </c>
      <c r="Y87" s="1" t="n">
        <v>0</v>
      </c>
      <c r="Z87" s="1" t="n">
        <v>0</v>
      </c>
      <c r="AA87" s="1" t="n">
        <v>0</v>
      </c>
      <c r="AB87" s="1" t="n">
        <v>0</v>
      </c>
      <c r="AC87" s="1" t="n">
        <v>0</v>
      </c>
      <c r="AD87" s="1" t="n">
        <v>0</v>
      </c>
      <c r="AE87" s="1" t="n">
        <v>0</v>
      </c>
      <c r="AF87" s="1" t="n">
        <v>0</v>
      </c>
      <c r="AG87" s="1" t="n">
        <v>0</v>
      </c>
      <c r="AH87" s="1" t="n">
        <v>0</v>
      </c>
      <c r="AI87" s="1" t="n">
        <v>0</v>
      </c>
      <c r="AJ87" s="1" t="n">
        <v>0</v>
      </c>
      <c r="AK87" s="1" t="n">
        <v>0</v>
      </c>
      <c r="AL87" s="1" t="n">
        <v>0</v>
      </c>
      <c r="AM87" s="1" t="n">
        <v>0</v>
      </c>
      <c r="AN87" s="1" t="n">
        <v>0</v>
      </c>
      <c r="AO87" s="1" t="n">
        <v>0</v>
      </c>
      <c r="AP87" s="1" t="n">
        <v>0</v>
      </c>
      <c r="AQ87" s="1" t="n">
        <v>0</v>
      </c>
      <c r="AR87" s="1" t="n">
        <v>0</v>
      </c>
      <c r="AS87" s="1" t="n">
        <v>0</v>
      </c>
      <c r="AT87" s="1" t="n">
        <v>0</v>
      </c>
      <c r="AU87" s="1" t="n">
        <v>0</v>
      </c>
      <c r="AV87" s="1" t="n">
        <v>0</v>
      </c>
      <c r="AW87" s="1" t="n">
        <v>0</v>
      </c>
      <c r="AX87" s="1" t="n">
        <v>0</v>
      </c>
      <c r="AY87" s="1" t="n">
        <v>0</v>
      </c>
      <c r="AZ87" s="1" t="n">
        <v>0</v>
      </c>
      <c r="BA87" s="1" t="n">
        <v>0</v>
      </c>
      <c r="BB87" s="1" t="n">
        <v>0</v>
      </c>
      <c r="BC87" s="1" t="n">
        <v>0</v>
      </c>
      <c r="BD87" s="1" t="n">
        <v>0</v>
      </c>
      <c r="BE87" s="1" t="n">
        <v>0</v>
      </c>
      <c r="BF87" s="1" t="n">
        <v>0</v>
      </c>
      <c r="BG87" s="1" t="n">
        <v>0</v>
      </c>
      <c r="BH87" s="1" t="n">
        <v>0</v>
      </c>
      <c r="BI87" s="1" t="n">
        <v>0</v>
      </c>
    </row>
    <row r="88" customFormat="false" ht="14.25" hidden="false" customHeight="false" outlineLevel="0" collapsed="false">
      <c r="A88" s="14" t="s">
        <v>106</v>
      </c>
      <c r="B88" s="1" t="n">
        <v>10873177</v>
      </c>
      <c r="C88" s="1" t="n">
        <v>10872301</v>
      </c>
      <c r="D88" s="1" t="n">
        <v>10871187</v>
      </c>
      <c r="E88" s="1" t="n">
        <v>21737789</v>
      </c>
      <c r="F88" s="1" t="n">
        <v>21734906</v>
      </c>
      <c r="G88" s="1" t="n">
        <v>21735596</v>
      </c>
      <c r="H88" s="1" t="n">
        <v>43471329</v>
      </c>
      <c r="I88" s="1" t="n">
        <v>43470900</v>
      </c>
      <c r="J88" s="1" t="n">
        <v>43472858</v>
      </c>
      <c r="K88" s="1" t="n">
        <v>86943808</v>
      </c>
      <c r="L88" s="1" t="n">
        <v>86939635</v>
      </c>
      <c r="M88" s="1" t="n">
        <v>86938943</v>
      </c>
      <c r="N88" s="1" t="n">
        <v>173882967</v>
      </c>
      <c r="O88" s="1" t="n">
        <v>173877669</v>
      </c>
      <c r="P88" s="1" t="n">
        <v>173878227</v>
      </c>
      <c r="Q88" s="1" t="n">
        <v>122749939</v>
      </c>
      <c r="R88" s="1" t="n">
        <v>122744816</v>
      </c>
      <c r="S88" s="1" t="n">
        <v>122747967</v>
      </c>
      <c r="T88" s="1" t="n">
        <v>244494253</v>
      </c>
      <c r="U88" s="1" t="n">
        <v>244500454</v>
      </c>
      <c r="V88" s="1" t="n">
        <v>244493429</v>
      </c>
      <c r="W88" s="1" t="n">
        <v>484870042</v>
      </c>
      <c r="X88" s="1" t="n">
        <v>484865855</v>
      </c>
      <c r="Y88" s="1" t="n">
        <v>484872802</v>
      </c>
      <c r="Z88" s="1" t="n">
        <v>946680396</v>
      </c>
      <c r="AA88" s="1" t="n">
        <v>946680758</v>
      </c>
      <c r="AB88" s="1" t="n">
        <v>946677529</v>
      </c>
      <c r="AC88" s="1" t="n">
        <v>1870304339</v>
      </c>
      <c r="AD88" s="1" t="n">
        <v>1870310046</v>
      </c>
      <c r="AE88" s="1" t="n">
        <v>1870300765</v>
      </c>
      <c r="AF88" s="1" t="n">
        <v>58368</v>
      </c>
      <c r="AG88" s="1" t="n">
        <v>76613</v>
      </c>
      <c r="AH88" s="1" t="n">
        <v>77868</v>
      </c>
      <c r="AI88" s="1" t="n">
        <v>10214817</v>
      </c>
      <c r="AJ88" s="1" t="n">
        <v>10215735</v>
      </c>
      <c r="AK88" s="1" t="n">
        <v>10216261</v>
      </c>
      <c r="AL88" s="1" t="n">
        <v>20432139</v>
      </c>
      <c r="AM88" s="1" t="n">
        <v>20429816</v>
      </c>
      <c r="AN88" s="1" t="n">
        <v>20431033</v>
      </c>
      <c r="AO88" s="1" t="n">
        <v>40860300</v>
      </c>
      <c r="AP88" s="1" t="n">
        <v>40862433</v>
      </c>
      <c r="AQ88" s="1" t="n">
        <v>40858663</v>
      </c>
      <c r="AR88" s="1" t="n">
        <v>81718925</v>
      </c>
      <c r="AS88" s="1" t="n">
        <v>81719652</v>
      </c>
      <c r="AT88" s="1" t="n">
        <v>81716354</v>
      </c>
      <c r="AU88" s="1" t="n">
        <v>8031265</v>
      </c>
      <c r="AV88" s="1" t="n">
        <v>8031787</v>
      </c>
      <c r="AW88" s="1" t="n">
        <v>8029873</v>
      </c>
      <c r="AX88" s="1" t="n">
        <v>17808343</v>
      </c>
      <c r="AY88" s="1" t="n">
        <v>17805978</v>
      </c>
      <c r="AZ88" s="1" t="n">
        <v>17808021</v>
      </c>
      <c r="BA88" s="1" t="n">
        <v>39364722</v>
      </c>
      <c r="BB88" s="1" t="n">
        <v>39362903</v>
      </c>
      <c r="BC88" s="1" t="n">
        <v>39370884</v>
      </c>
      <c r="BD88" s="1" t="n">
        <v>86281112</v>
      </c>
      <c r="BE88" s="1" t="n">
        <v>86277293</v>
      </c>
      <c r="BF88" s="1" t="n">
        <v>86279813</v>
      </c>
      <c r="BG88" s="1" t="n">
        <v>188310405</v>
      </c>
      <c r="BH88" s="1" t="n">
        <v>188306024</v>
      </c>
      <c r="BI88" s="1" t="n">
        <v>188304274</v>
      </c>
    </row>
    <row r="89" customFormat="false" ht="14.25" hidden="false" customHeight="false" outlineLevel="0" collapsed="false">
      <c r="A89" s="14" t="s">
        <v>107</v>
      </c>
      <c r="B89" s="1" t="n">
        <v>6011081</v>
      </c>
      <c r="C89" s="1" t="n">
        <v>6010346</v>
      </c>
      <c r="D89" s="1" t="n">
        <v>6009434</v>
      </c>
      <c r="E89" s="1" t="n">
        <v>12015226</v>
      </c>
      <c r="F89" s="1" t="n">
        <v>12012621</v>
      </c>
      <c r="G89" s="1" t="n">
        <v>12013087</v>
      </c>
      <c r="H89" s="1" t="n">
        <v>24026841</v>
      </c>
      <c r="I89" s="1" t="n">
        <v>24026126</v>
      </c>
      <c r="J89" s="1" t="n">
        <v>24027720</v>
      </c>
      <c r="K89" s="1" t="n">
        <v>48054232</v>
      </c>
      <c r="L89" s="1" t="n">
        <v>48050531</v>
      </c>
      <c r="M89" s="1" t="n">
        <v>48050056</v>
      </c>
      <c r="N89" s="1" t="n">
        <v>96104385</v>
      </c>
      <c r="O89" s="1" t="n">
        <v>96099865</v>
      </c>
      <c r="P89" s="1" t="n">
        <v>96100245</v>
      </c>
      <c r="Q89" s="1" t="n">
        <v>46717695</v>
      </c>
      <c r="R89" s="1" t="n">
        <v>46713378</v>
      </c>
      <c r="S89" s="1" t="n">
        <v>46715901</v>
      </c>
      <c r="T89" s="1" t="n">
        <v>93417420</v>
      </c>
      <c r="U89" s="1" t="n">
        <v>93421440</v>
      </c>
      <c r="V89" s="1" t="n">
        <v>93416463</v>
      </c>
      <c r="W89" s="1" t="n">
        <v>186816306</v>
      </c>
      <c r="X89" s="1" t="n">
        <v>186812725</v>
      </c>
      <c r="Y89" s="1" t="n">
        <v>186817453</v>
      </c>
      <c r="Z89" s="1" t="n">
        <v>373584421</v>
      </c>
      <c r="AA89" s="1" t="n">
        <v>373584575</v>
      </c>
      <c r="AB89" s="1" t="n">
        <v>373581978</v>
      </c>
      <c r="AC89" s="1" t="n">
        <v>747123524</v>
      </c>
      <c r="AD89" s="1" t="n">
        <v>747128007</v>
      </c>
      <c r="AE89" s="1" t="n">
        <v>747120179</v>
      </c>
      <c r="AF89" s="1" t="n">
        <v>61823</v>
      </c>
      <c r="AG89" s="1" t="n">
        <v>77321</v>
      </c>
      <c r="AH89" s="1" t="n">
        <v>78348</v>
      </c>
      <c r="AI89" s="1" t="n">
        <v>5412338</v>
      </c>
      <c r="AJ89" s="1" t="n">
        <v>5413141</v>
      </c>
      <c r="AK89" s="1" t="n">
        <v>5413716</v>
      </c>
      <c r="AL89" s="1" t="n">
        <v>10827220</v>
      </c>
      <c r="AM89" s="1" t="n">
        <v>10825164</v>
      </c>
      <c r="AN89" s="1" t="n">
        <v>10826192</v>
      </c>
      <c r="AO89" s="1" t="n">
        <v>21651214</v>
      </c>
      <c r="AP89" s="1" t="n">
        <v>21652729</v>
      </c>
      <c r="AQ89" s="1" t="n">
        <v>21649617</v>
      </c>
      <c r="AR89" s="1" t="n">
        <v>43300940</v>
      </c>
      <c r="AS89" s="1" t="n">
        <v>43301335</v>
      </c>
      <c r="AT89" s="1" t="n">
        <v>43298672</v>
      </c>
      <c r="AU89" s="1" t="n">
        <v>3237092</v>
      </c>
      <c r="AV89" s="1" t="n">
        <v>3236740</v>
      </c>
      <c r="AW89" s="1" t="n">
        <v>3235355</v>
      </c>
      <c r="AX89" s="1" t="n">
        <v>7080491</v>
      </c>
      <c r="AY89" s="1" t="n">
        <v>7078821</v>
      </c>
      <c r="AZ89" s="1" t="n">
        <v>7080049</v>
      </c>
      <c r="BA89" s="1" t="n">
        <v>15463864</v>
      </c>
      <c r="BB89" s="1" t="n">
        <v>15461458</v>
      </c>
      <c r="BC89" s="1" t="n">
        <v>15466374</v>
      </c>
      <c r="BD89" s="1" t="n">
        <v>33552753</v>
      </c>
      <c r="BE89" s="1" t="n">
        <v>33551054</v>
      </c>
      <c r="BF89" s="1" t="n">
        <v>33551047</v>
      </c>
      <c r="BG89" s="1" t="n">
        <v>72569813</v>
      </c>
      <c r="BH89" s="1" t="n">
        <v>72564903</v>
      </c>
      <c r="BI89" s="1" t="n">
        <v>72564910</v>
      </c>
    </row>
    <row r="90" customFormat="false" ht="14.25" hidden="false" customHeight="false" outlineLevel="0" collapsed="false">
      <c r="A90" s="14" t="s">
        <v>108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</v>
      </c>
      <c r="M90" s="1" t="n">
        <v>0</v>
      </c>
      <c r="N90" s="1" t="n">
        <v>0</v>
      </c>
      <c r="O90" s="1" t="n">
        <v>0</v>
      </c>
      <c r="P90" s="1" t="n">
        <v>0</v>
      </c>
      <c r="Q90" s="1" t="n">
        <v>0</v>
      </c>
      <c r="R90" s="1" t="n">
        <v>0</v>
      </c>
      <c r="S90" s="1" t="n">
        <v>0</v>
      </c>
      <c r="T90" s="1" t="n">
        <v>0</v>
      </c>
      <c r="U90" s="1" t="n">
        <v>0</v>
      </c>
      <c r="V90" s="1" t="n">
        <v>0</v>
      </c>
      <c r="W90" s="1" t="n">
        <v>0</v>
      </c>
      <c r="X90" s="1" t="n">
        <v>0</v>
      </c>
      <c r="Y90" s="1" t="n">
        <v>0</v>
      </c>
      <c r="Z90" s="1" t="n">
        <v>0</v>
      </c>
      <c r="AA90" s="1" t="n">
        <v>0</v>
      </c>
      <c r="AB90" s="1" t="n">
        <v>0</v>
      </c>
      <c r="AC90" s="1" t="n">
        <v>0</v>
      </c>
      <c r="AD90" s="1" t="n">
        <v>0</v>
      </c>
      <c r="AE90" s="1" t="n">
        <v>0</v>
      </c>
      <c r="AF90" s="1" t="n">
        <v>0</v>
      </c>
      <c r="AG90" s="1" t="n">
        <v>0</v>
      </c>
      <c r="AH90" s="1" t="n">
        <v>0</v>
      </c>
      <c r="AI90" s="1" t="n">
        <v>0</v>
      </c>
      <c r="AJ90" s="1" t="n">
        <v>0</v>
      </c>
      <c r="AK90" s="1" t="n">
        <v>0</v>
      </c>
      <c r="AL90" s="1" t="n">
        <v>0</v>
      </c>
      <c r="AM90" s="1" t="n">
        <v>0</v>
      </c>
      <c r="AN90" s="1" t="n">
        <v>0</v>
      </c>
      <c r="AO90" s="1" t="n">
        <v>0</v>
      </c>
      <c r="AP90" s="1" t="n">
        <v>0</v>
      </c>
      <c r="AQ90" s="1" t="n">
        <v>0</v>
      </c>
      <c r="AR90" s="1" t="n">
        <v>0</v>
      </c>
      <c r="AS90" s="1" t="n">
        <v>0</v>
      </c>
      <c r="AT90" s="1" t="n">
        <v>0</v>
      </c>
      <c r="AU90" s="1" t="n">
        <v>0</v>
      </c>
      <c r="AV90" s="1" t="n">
        <v>0</v>
      </c>
      <c r="AW90" s="1" t="n">
        <v>0</v>
      </c>
      <c r="AX90" s="1" t="n">
        <v>0</v>
      </c>
      <c r="AY90" s="1" t="n">
        <v>0</v>
      </c>
      <c r="AZ90" s="1" t="n">
        <v>0</v>
      </c>
      <c r="BA90" s="1" t="n">
        <v>0</v>
      </c>
      <c r="BB90" s="1" t="n">
        <v>0</v>
      </c>
      <c r="BC90" s="1" t="n">
        <v>0</v>
      </c>
      <c r="BD90" s="1" t="n">
        <v>0</v>
      </c>
      <c r="BE90" s="1" t="n">
        <v>0</v>
      </c>
      <c r="BF90" s="1" t="n">
        <v>0</v>
      </c>
      <c r="BG90" s="1" t="n">
        <v>0</v>
      </c>
      <c r="BH90" s="1" t="n">
        <v>0</v>
      </c>
      <c r="BI90" s="1" t="n">
        <v>0</v>
      </c>
    </row>
    <row r="91" customFormat="false" ht="14.25" hidden="false" customHeight="false" outlineLevel="0" collapsed="false">
      <c r="A91" s="14" t="s">
        <v>109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</v>
      </c>
      <c r="M91" s="1" t="n">
        <v>0</v>
      </c>
      <c r="N91" s="1" t="n">
        <v>0</v>
      </c>
      <c r="O91" s="1" t="n">
        <v>0</v>
      </c>
      <c r="P91" s="1" t="n">
        <v>0</v>
      </c>
      <c r="Q91" s="1" t="n">
        <v>0</v>
      </c>
      <c r="R91" s="1" t="n">
        <v>0</v>
      </c>
      <c r="S91" s="1" t="n">
        <v>0</v>
      </c>
      <c r="T91" s="1" t="n">
        <v>0</v>
      </c>
      <c r="U91" s="1" t="n">
        <v>0</v>
      </c>
      <c r="V91" s="1" t="n">
        <v>0</v>
      </c>
      <c r="W91" s="1" t="n">
        <v>0</v>
      </c>
      <c r="X91" s="1" t="n">
        <v>0</v>
      </c>
      <c r="Y91" s="1" t="n">
        <v>0</v>
      </c>
      <c r="Z91" s="1" t="n">
        <v>0</v>
      </c>
      <c r="AA91" s="1" t="n">
        <v>0</v>
      </c>
      <c r="AB91" s="1" t="n">
        <v>0</v>
      </c>
      <c r="AC91" s="1" t="n">
        <v>0</v>
      </c>
      <c r="AD91" s="1" t="n">
        <v>0</v>
      </c>
      <c r="AE91" s="1" t="n">
        <v>0</v>
      </c>
      <c r="AF91" s="1" t="n">
        <v>0</v>
      </c>
      <c r="AG91" s="1" t="n">
        <v>0</v>
      </c>
      <c r="AH91" s="1" t="n">
        <v>0</v>
      </c>
      <c r="AI91" s="1" t="n">
        <v>0</v>
      </c>
      <c r="AJ91" s="1" t="n">
        <v>0</v>
      </c>
      <c r="AK91" s="1" t="n">
        <v>0</v>
      </c>
      <c r="AL91" s="1" t="n">
        <v>0</v>
      </c>
      <c r="AM91" s="1" t="n">
        <v>0</v>
      </c>
      <c r="AN91" s="1" t="n">
        <v>0</v>
      </c>
      <c r="AO91" s="1" t="n">
        <v>0</v>
      </c>
      <c r="AP91" s="1" t="n">
        <v>0</v>
      </c>
      <c r="AQ91" s="1" t="n">
        <v>0</v>
      </c>
      <c r="AR91" s="1" t="n">
        <v>0</v>
      </c>
      <c r="AS91" s="1" t="n">
        <v>0</v>
      </c>
      <c r="AT91" s="1" t="n">
        <v>0</v>
      </c>
      <c r="AU91" s="1" t="n">
        <v>0</v>
      </c>
      <c r="AV91" s="1" t="n">
        <v>0</v>
      </c>
      <c r="AW91" s="1" t="n">
        <v>0</v>
      </c>
      <c r="AX91" s="1" t="n">
        <v>0</v>
      </c>
      <c r="AY91" s="1" t="n">
        <v>0</v>
      </c>
      <c r="AZ91" s="1" t="n">
        <v>0</v>
      </c>
      <c r="BA91" s="1" t="n">
        <v>0</v>
      </c>
      <c r="BB91" s="1" t="n">
        <v>0</v>
      </c>
      <c r="BC91" s="1" t="n">
        <v>0</v>
      </c>
      <c r="BD91" s="1" t="n">
        <v>0</v>
      </c>
      <c r="BE91" s="1" t="n">
        <v>0</v>
      </c>
      <c r="BF91" s="1" t="n">
        <v>0</v>
      </c>
      <c r="BG91" s="1" t="n">
        <v>0</v>
      </c>
      <c r="BH91" s="1" t="n">
        <v>0</v>
      </c>
      <c r="BI91" s="1" t="n">
        <v>0</v>
      </c>
    </row>
    <row r="92" customFormat="false" ht="14.25" hidden="false" customHeight="false" outlineLevel="0" collapsed="false">
      <c r="A92" s="14" t="s">
        <v>110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</v>
      </c>
      <c r="M92" s="1" t="n">
        <v>0</v>
      </c>
      <c r="N92" s="1" t="n">
        <v>0</v>
      </c>
      <c r="O92" s="1" t="n">
        <v>0</v>
      </c>
      <c r="P92" s="1" t="n">
        <v>0</v>
      </c>
      <c r="Q92" s="1" t="n">
        <v>0</v>
      </c>
      <c r="R92" s="1" t="n">
        <v>0</v>
      </c>
      <c r="S92" s="1" t="n">
        <v>0</v>
      </c>
      <c r="T92" s="1" t="n">
        <v>0</v>
      </c>
      <c r="U92" s="1" t="n">
        <v>0</v>
      </c>
      <c r="V92" s="1" t="n">
        <v>0</v>
      </c>
      <c r="W92" s="1" t="n">
        <v>0</v>
      </c>
      <c r="X92" s="1" t="n">
        <v>0</v>
      </c>
      <c r="Y92" s="1" t="n">
        <v>0</v>
      </c>
      <c r="Z92" s="1" t="n">
        <v>0</v>
      </c>
      <c r="AA92" s="1" t="n">
        <v>0</v>
      </c>
      <c r="AB92" s="1" t="n">
        <v>0</v>
      </c>
      <c r="AC92" s="1" t="n">
        <v>0</v>
      </c>
      <c r="AD92" s="1" t="n">
        <v>0</v>
      </c>
      <c r="AE92" s="1" t="n">
        <v>0</v>
      </c>
      <c r="AF92" s="1" t="n">
        <v>0</v>
      </c>
      <c r="AG92" s="1" t="n">
        <v>0</v>
      </c>
      <c r="AH92" s="1" t="n">
        <v>0</v>
      </c>
      <c r="AI92" s="1" t="n">
        <v>0</v>
      </c>
      <c r="AJ92" s="1" t="n">
        <v>0</v>
      </c>
      <c r="AK92" s="1" t="n">
        <v>0</v>
      </c>
      <c r="AL92" s="1" t="n">
        <v>0</v>
      </c>
      <c r="AM92" s="1" t="n">
        <v>0</v>
      </c>
      <c r="AN92" s="1" t="n">
        <v>0</v>
      </c>
      <c r="AO92" s="1" t="n">
        <v>0</v>
      </c>
      <c r="AP92" s="1" t="n">
        <v>0</v>
      </c>
      <c r="AQ92" s="1" t="n">
        <v>0</v>
      </c>
      <c r="AR92" s="1" t="n">
        <v>0</v>
      </c>
      <c r="AS92" s="1" t="n">
        <v>0</v>
      </c>
      <c r="AT92" s="1" t="n">
        <v>0</v>
      </c>
      <c r="AU92" s="1" t="n">
        <v>0</v>
      </c>
      <c r="AV92" s="1" t="n">
        <v>0</v>
      </c>
      <c r="AW92" s="1" t="n">
        <v>0</v>
      </c>
      <c r="AX92" s="1" t="n">
        <v>0</v>
      </c>
      <c r="AY92" s="1" t="n">
        <v>0</v>
      </c>
      <c r="AZ92" s="1" t="n">
        <v>0</v>
      </c>
      <c r="BA92" s="1" t="n">
        <v>0</v>
      </c>
      <c r="BB92" s="1" t="n">
        <v>0</v>
      </c>
      <c r="BC92" s="1" t="n">
        <v>0</v>
      </c>
      <c r="BD92" s="1" t="n">
        <v>0</v>
      </c>
      <c r="BE92" s="1" t="n">
        <v>0</v>
      </c>
      <c r="BF92" s="1" t="n">
        <v>0</v>
      </c>
      <c r="BG92" s="1" t="n">
        <v>0</v>
      </c>
      <c r="BH92" s="1" t="n">
        <v>0</v>
      </c>
      <c r="BI92" s="1" t="n">
        <v>0</v>
      </c>
    </row>
    <row r="93" customFormat="false" ht="14.25" hidden="false" customHeight="false" outlineLevel="0" collapsed="false">
      <c r="A93" s="14" t="s">
        <v>111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</v>
      </c>
      <c r="M93" s="1" t="n">
        <v>0</v>
      </c>
      <c r="N93" s="1" t="n">
        <v>0</v>
      </c>
      <c r="O93" s="1" t="n">
        <v>0</v>
      </c>
      <c r="P93" s="1" t="n">
        <v>0</v>
      </c>
      <c r="Q93" s="1" t="n">
        <v>0</v>
      </c>
      <c r="R93" s="1" t="n">
        <v>0</v>
      </c>
      <c r="S93" s="1" t="n">
        <v>0</v>
      </c>
      <c r="T93" s="1" t="n">
        <v>0</v>
      </c>
      <c r="U93" s="1" t="n">
        <v>0</v>
      </c>
      <c r="V93" s="1" t="n">
        <v>0</v>
      </c>
      <c r="W93" s="1" t="n">
        <v>0</v>
      </c>
      <c r="X93" s="1" t="n">
        <v>0</v>
      </c>
      <c r="Y93" s="1" t="n">
        <v>0</v>
      </c>
      <c r="Z93" s="1" t="n">
        <v>0</v>
      </c>
      <c r="AA93" s="1" t="n">
        <v>0</v>
      </c>
      <c r="AB93" s="1" t="n">
        <v>0</v>
      </c>
      <c r="AC93" s="1" t="n">
        <v>0</v>
      </c>
      <c r="AD93" s="1" t="n">
        <v>0</v>
      </c>
      <c r="AE93" s="1" t="n">
        <v>0</v>
      </c>
      <c r="AF93" s="1" t="n">
        <v>0</v>
      </c>
      <c r="AG93" s="1" t="n">
        <v>0</v>
      </c>
      <c r="AH93" s="1" t="n">
        <v>0</v>
      </c>
      <c r="AI93" s="1" t="n">
        <v>0</v>
      </c>
      <c r="AJ93" s="1" t="n">
        <v>0</v>
      </c>
      <c r="AK93" s="1" t="n">
        <v>0</v>
      </c>
      <c r="AL93" s="1" t="n">
        <v>0</v>
      </c>
      <c r="AM93" s="1" t="n">
        <v>0</v>
      </c>
      <c r="AN93" s="1" t="n">
        <v>0</v>
      </c>
      <c r="AO93" s="1" t="n">
        <v>0</v>
      </c>
      <c r="AP93" s="1" t="n">
        <v>0</v>
      </c>
      <c r="AQ93" s="1" t="n">
        <v>0</v>
      </c>
      <c r="AR93" s="1" t="n">
        <v>0</v>
      </c>
      <c r="AS93" s="1" t="n">
        <v>0</v>
      </c>
      <c r="AT93" s="1" t="n">
        <v>0</v>
      </c>
      <c r="AU93" s="1" t="n">
        <v>0</v>
      </c>
      <c r="AV93" s="1" t="n">
        <v>0</v>
      </c>
      <c r="AW93" s="1" t="n">
        <v>0</v>
      </c>
      <c r="AX93" s="1" t="n">
        <v>0</v>
      </c>
      <c r="AY93" s="1" t="n">
        <v>0</v>
      </c>
      <c r="AZ93" s="1" t="n">
        <v>0</v>
      </c>
      <c r="BA93" s="1" t="n">
        <v>0</v>
      </c>
      <c r="BB93" s="1" t="n">
        <v>0</v>
      </c>
      <c r="BC93" s="1" t="n">
        <v>0</v>
      </c>
      <c r="BD93" s="1" t="n">
        <v>0</v>
      </c>
      <c r="BE93" s="1" t="n">
        <v>0</v>
      </c>
      <c r="BF93" s="1" t="n">
        <v>0</v>
      </c>
      <c r="BG93" s="1" t="n">
        <v>0</v>
      </c>
      <c r="BH93" s="1" t="n">
        <v>0</v>
      </c>
      <c r="BI93" s="1" t="n">
        <v>0</v>
      </c>
    </row>
    <row r="94" customFormat="false" ht="14.25" hidden="false" customHeight="false" outlineLevel="0" collapsed="false">
      <c r="A94" s="14" t="s">
        <v>112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</v>
      </c>
      <c r="M94" s="1" t="n">
        <v>0</v>
      </c>
      <c r="N94" s="1" t="n">
        <v>0</v>
      </c>
      <c r="O94" s="1" t="n">
        <v>0</v>
      </c>
      <c r="P94" s="1" t="n">
        <v>0</v>
      </c>
      <c r="Q94" s="1" t="n">
        <v>0</v>
      </c>
      <c r="R94" s="1" t="n">
        <v>0</v>
      </c>
      <c r="S94" s="1" t="n">
        <v>0</v>
      </c>
      <c r="T94" s="1" t="n">
        <v>0</v>
      </c>
      <c r="U94" s="1" t="n">
        <v>0</v>
      </c>
      <c r="V94" s="1" t="n">
        <v>0</v>
      </c>
      <c r="W94" s="1" t="n">
        <v>0</v>
      </c>
      <c r="X94" s="1" t="n">
        <v>0</v>
      </c>
      <c r="Y94" s="1" t="n">
        <v>0</v>
      </c>
      <c r="Z94" s="1" t="n">
        <v>0</v>
      </c>
      <c r="AA94" s="1" t="n">
        <v>0</v>
      </c>
      <c r="AB94" s="1" t="n">
        <v>0</v>
      </c>
      <c r="AC94" s="1" t="n">
        <v>0</v>
      </c>
      <c r="AD94" s="1" t="n">
        <v>0</v>
      </c>
      <c r="AE94" s="1" t="n">
        <v>0</v>
      </c>
      <c r="AF94" s="1" t="n">
        <v>0</v>
      </c>
      <c r="AG94" s="1" t="n">
        <v>0</v>
      </c>
      <c r="AH94" s="1" t="n">
        <v>0</v>
      </c>
      <c r="AI94" s="1" t="n">
        <v>0</v>
      </c>
      <c r="AJ94" s="1" t="n">
        <v>0</v>
      </c>
      <c r="AK94" s="1" t="n">
        <v>0</v>
      </c>
      <c r="AL94" s="1" t="n">
        <v>0</v>
      </c>
      <c r="AM94" s="1" t="n">
        <v>0</v>
      </c>
      <c r="AN94" s="1" t="n">
        <v>0</v>
      </c>
      <c r="AO94" s="1" t="n">
        <v>0</v>
      </c>
      <c r="AP94" s="1" t="n">
        <v>0</v>
      </c>
      <c r="AQ94" s="1" t="n">
        <v>0</v>
      </c>
      <c r="AR94" s="1" t="n">
        <v>0</v>
      </c>
      <c r="AS94" s="1" t="n">
        <v>0</v>
      </c>
      <c r="AT94" s="1" t="n">
        <v>0</v>
      </c>
      <c r="AU94" s="1" t="n">
        <v>0</v>
      </c>
      <c r="AV94" s="1" t="n">
        <v>0</v>
      </c>
      <c r="AW94" s="1" t="n">
        <v>0</v>
      </c>
      <c r="AX94" s="1" t="n">
        <v>0</v>
      </c>
      <c r="AY94" s="1" t="n">
        <v>0</v>
      </c>
      <c r="AZ94" s="1" t="n">
        <v>0</v>
      </c>
      <c r="BA94" s="1" t="n">
        <v>0</v>
      </c>
      <c r="BB94" s="1" t="n">
        <v>0</v>
      </c>
      <c r="BC94" s="1" t="n">
        <v>0</v>
      </c>
      <c r="BD94" s="1" t="n">
        <v>0</v>
      </c>
      <c r="BE94" s="1" t="n">
        <v>0</v>
      </c>
      <c r="BF94" s="1" t="n">
        <v>0</v>
      </c>
      <c r="BG94" s="1" t="n">
        <v>0</v>
      </c>
      <c r="BH94" s="1" t="n">
        <v>0</v>
      </c>
      <c r="BI94" s="1" t="n">
        <v>0</v>
      </c>
    </row>
    <row r="95" customFormat="false" ht="14.25" hidden="false" customHeight="false" outlineLevel="0" collapsed="false">
      <c r="A95" s="14" t="s">
        <v>113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</v>
      </c>
      <c r="M95" s="1" t="n">
        <v>0</v>
      </c>
      <c r="N95" s="1" t="n">
        <v>0</v>
      </c>
      <c r="O95" s="1" t="n">
        <v>0</v>
      </c>
      <c r="P95" s="1" t="n">
        <v>0</v>
      </c>
      <c r="Q95" s="1" t="n">
        <v>0</v>
      </c>
      <c r="R95" s="1" t="n">
        <v>0</v>
      </c>
      <c r="S95" s="1" t="n">
        <v>0</v>
      </c>
      <c r="T95" s="1" t="n">
        <v>0</v>
      </c>
      <c r="U95" s="1" t="n">
        <v>0</v>
      </c>
      <c r="V95" s="1" t="n">
        <v>0</v>
      </c>
      <c r="W95" s="1" t="n">
        <v>0</v>
      </c>
      <c r="X95" s="1" t="n">
        <v>0</v>
      </c>
      <c r="Y95" s="1" t="n">
        <v>0</v>
      </c>
      <c r="Z95" s="1" t="n">
        <v>0</v>
      </c>
      <c r="AA95" s="1" t="n">
        <v>0</v>
      </c>
      <c r="AB95" s="1" t="n">
        <v>0</v>
      </c>
      <c r="AC95" s="1" t="n">
        <v>0</v>
      </c>
      <c r="AD95" s="1" t="n">
        <v>0</v>
      </c>
      <c r="AE95" s="1" t="n">
        <v>0</v>
      </c>
      <c r="AF95" s="1" t="n">
        <v>0</v>
      </c>
      <c r="AG95" s="1" t="n">
        <v>0</v>
      </c>
      <c r="AH95" s="1" t="n">
        <v>0</v>
      </c>
      <c r="AI95" s="1" t="n">
        <v>0</v>
      </c>
      <c r="AJ95" s="1" t="n">
        <v>0</v>
      </c>
      <c r="AK95" s="1" t="n">
        <v>0</v>
      </c>
      <c r="AL95" s="1" t="n">
        <v>0</v>
      </c>
      <c r="AM95" s="1" t="n">
        <v>0</v>
      </c>
      <c r="AN95" s="1" t="n">
        <v>0</v>
      </c>
      <c r="AO95" s="1" t="n">
        <v>0</v>
      </c>
      <c r="AP95" s="1" t="n">
        <v>0</v>
      </c>
      <c r="AQ95" s="1" t="n">
        <v>0</v>
      </c>
      <c r="AR95" s="1" t="n">
        <v>0</v>
      </c>
      <c r="AS95" s="1" t="n">
        <v>0</v>
      </c>
      <c r="AT95" s="1" t="n">
        <v>0</v>
      </c>
      <c r="AU95" s="1" t="n">
        <v>0</v>
      </c>
      <c r="AV95" s="1" t="n">
        <v>0</v>
      </c>
      <c r="AW95" s="1" t="n">
        <v>0</v>
      </c>
      <c r="AX95" s="1" t="n">
        <v>0</v>
      </c>
      <c r="AY95" s="1" t="n">
        <v>0</v>
      </c>
      <c r="AZ95" s="1" t="n">
        <v>0</v>
      </c>
      <c r="BA95" s="1" t="n">
        <v>0</v>
      </c>
      <c r="BB95" s="1" t="n">
        <v>0</v>
      </c>
      <c r="BC95" s="1" t="n">
        <v>0</v>
      </c>
      <c r="BD95" s="1" t="n">
        <v>0</v>
      </c>
      <c r="BE95" s="1" t="n">
        <v>0</v>
      </c>
      <c r="BF95" s="1" t="n">
        <v>0</v>
      </c>
      <c r="BG95" s="1" t="n">
        <v>0</v>
      </c>
      <c r="BH95" s="1" t="n">
        <v>0</v>
      </c>
      <c r="BI95" s="1" t="n">
        <v>0</v>
      </c>
    </row>
    <row r="96" customFormat="false" ht="14.25" hidden="false" customHeight="false" outlineLevel="0" collapsed="false">
      <c r="A96" s="14" t="s">
        <v>114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</v>
      </c>
      <c r="M96" s="1" t="n">
        <v>0</v>
      </c>
      <c r="N96" s="1" t="n">
        <v>0</v>
      </c>
      <c r="O96" s="1" t="n">
        <v>0</v>
      </c>
      <c r="P96" s="1" t="n">
        <v>0</v>
      </c>
      <c r="Q96" s="1" t="n">
        <v>0</v>
      </c>
      <c r="R96" s="1" t="n">
        <v>0</v>
      </c>
      <c r="S96" s="1" t="n">
        <v>0</v>
      </c>
      <c r="T96" s="1" t="n">
        <v>0</v>
      </c>
      <c r="U96" s="1" t="n">
        <v>0</v>
      </c>
      <c r="V96" s="1" t="n">
        <v>0</v>
      </c>
      <c r="W96" s="1" t="n">
        <v>0</v>
      </c>
      <c r="X96" s="1" t="n">
        <v>0</v>
      </c>
      <c r="Y96" s="1" t="n">
        <v>0</v>
      </c>
      <c r="Z96" s="1" t="n">
        <v>0</v>
      </c>
      <c r="AA96" s="1" t="n">
        <v>0</v>
      </c>
      <c r="AB96" s="1" t="n">
        <v>0</v>
      </c>
      <c r="AC96" s="1" t="n">
        <v>0</v>
      </c>
      <c r="AD96" s="1" t="n">
        <v>0</v>
      </c>
      <c r="AE96" s="1" t="n">
        <v>0</v>
      </c>
      <c r="AF96" s="1" t="n">
        <v>0</v>
      </c>
      <c r="AG96" s="1" t="n">
        <v>0</v>
      </c>
      <c r="AH96" s="1" t="n">
        <v>0</v>
      </c>
      <c r="AI96" s="1" t="n">
        <v>0</v>
      </c>
      <c r="AJ96" s="1" t="n">
        <v>0</v>
      </c>
      <c r="AK96" s="1" t="n">
        <v>0</v>
      </c>
      <c r="AL96" s="1" t="n">
        <v>0</v>
      </c>
      <c r="AM96" s="1" t="n">
        <v>0</v>
      </c>
      <c r="AN96" s="1" t="n">
        <v>0</v>
      </c>
      <c r="AO96" s="1" t="n">
        <v>0</v>
      </c>
      <c r="AP96" s="1" t="n">
        <v>0</v>
      </c>
      <c r="AQ96" s="1" t="n">
        <v>0</v>
      </c>
      <c r="AR96" s="1" t="n">
        <v>0</v>
      </c>
      <c r="AS96" s="1" t="n">
        <v>0</v>
      </c>
      <c r="AT96" s="1" t="n">
        <v>0</v>
      </c>
      <c r="AU96" s="1" t="n">
        <v>0</v>
      </c>
      <c r="AV96" s="1" t="n">
        <v>0</v>
      </c>
      <c r="AW96" s="1" t="n">
        <v>0</v>
      </c>
      <c r="AX96" s="1" t="n">
        <v>0</v>
      </c>
      <c r="AY96" s="1" t="n">
        <v>0</v>
      </c>
      <c r="AZ96" s="1" t="n">
        <v>0</v>
      </c>
      <c r="BA96" s="1" t="n">
        <v>0</v>
      </c>
      <c r="BB96" s="1" t="n">
        <v>0</v>
      </c>
      <c r="BC96" s="1" t="n">
        <v>0</v>
      </c>
      <c r="BD96" s="1" t="n">
        <v>0</v>
      </c>
      <c r="BE96" s="1" t="n">
        <v>0</v>
      </c>
      <c r="BF96" s="1" t="n">
        <v>0</v>
      </c>
      <c r="BG96" s="1" t="n">
        <v>0</v>
      </c>
      <c r="BH96" s="1" t="n">
        <v>0</v>
      </c>
      <c r="BI96" s="1" t="n">
        <v>0</v>
      </c>
    </row>
    <row r="97" customFormat="false" ht="14.25" hidden="false" customHeight="false" outlineLevel="0" collapsed="false">
      <c r="A97" s="14" t="s">
        <v>115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</v>
      </c>
      <c r="M97" s="1" t="n">
        <v>0</v>
      </c>
      <c r="N97" s="1" t="n">
        <v>0</v>
      </c>
      <c r="O97" s="1" t="n">
        <v>0</v>
      </c>
      <c r="P97" s="1" t="n">
        <v>0</v>
      </c>
      <c r="Q97" s="1" t="n">
        <v>0</v>
      </c>
      <c r="R97" s="1" t="n">
        <v>0</v>
      </c>
      <c r="S97" s="1" t="n">
        <v>0</v>
      </c>
      <c r="T97" s="1" t="n">
        <v>0</v>
      </c>
      <c r="U97" s="1" t="n">
        <v>0</v>
      </c>
      <c r="V97" s="1" t="n">
        <v>0</v>
      </c>
      <c r="W97" s="1" t="n">
        <v>0</v>
      </c>
      <c r="X97" s="1" t="n">
        <v>0</v>
      </c>
      <c r="Y97" s="1" t="n">
        <v>0</v>
      </c>
      <c r="Z97" s="1" t="n">
        <v>0</v>
      </c>
      <c r="AA97" s="1" t="n">
        <v>0</v>
      </c>
      <c r="AB97" s="1" t="n">
        <v>0</v>
      </c>
      <c r="AC97" s="1" t="n">
        <v>0</v>
      </c>
      <c r="AD97" s="1" t="n">
        <v>0</v>
      </c>
      <c r="AE97" s="1" t="n">
        <v>0</v>
      </c>
      <c r="AF97" s="1" t="n">
        <v>0</v>
      </c>
      <c r="AG97" s="1" t="n">
        <v>0</v>
      </c>
      <c r="AH97" s="1" t="n">
        <v>0</v>
      </c>
      <c r="AI97" s="1" t="n">
        <v>0</v>
      </c>
      <c r="AJ97" s="1" t="n">
        <v>0</v>
      </c>
      <c r="AK97" s="1" t="n">
        <v>0</v>
      </c>
      <c r="AL97" s="1" t="n">
        <v>0</v>
      </c>
      <c r="AM97" s="1" t="n">
        <v>0</v>
      </c>
      <c r="AN97" s="1" t="n">
        <v>0</v>
      </c>
      <c r="AO97" s="1" t="n">
        <v>0</v>
      </c>
      <c r="AP97" s="1" t="n">
        <v>0</v>
      </c>
      <c r="AQ97" s="1" t="n">
        <v>0</v>
      </c>
      <c r="AR97" s="1" t="n">
        <v>0</v>
      </c>
      <c r="AS97" s="1" t="n">
        <v>0</v>
      </c>
      <c r="AT97" s="1" t="n">
        <v>0</v>
      </c>
      <c r="AU97" s="1" t="n">
        <v>0</v>
      </c>
      <c r="AV97" s="1" t="n">
        <v>0</v>
      </c>
      <c r="AW97" s="1" t="n">
        <v>0</v>
      </c>
      <c r="AX97" s="1" t="n">
        <v>0</v>
      </c>
      <c r="AY97" s="1" t="n">
        <v>0</v>
      </c>
      <c r="AZ97" s="1" t="n">
        <v>0</v>
      </c>
      <c r="BA97" s="1" t="n">
        <v>0</v>
      </c>
      <c r="BB97" s="1" t="n">
        <v>0</v>
      </c>
      <c r="BC97" s="1" t="n">
        <v>0</v>
      </c>
      <c r="BD97" s="1" t="n">
        <v>0</v>
      </c>
      <c r="BE97" s="1" t="n">
        <v>0</v>
      </c>
      <c r="BF97" s="1" t="n">
        <v>0</v>
      </c>
      <c r="BG97" s="1" t="n">
        <v>0</v>
      </c>
      <c r="BH97" s="1" t="n">
        <v>0</v>
      </c>
      <c r="BI97" s="1" t="n">
        <v>0</v>
      </c>
    </row>
    <row r="98" customFormat="false" ht="14.25" hidden="false" customHeight="false" outlineLevel="0" collapsed="false">
      <c r="A98" s="14" t="s">
        <v>116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</v>
      </c>
      <c r="M98" s="1" t="n">
        <v>0</v>
      </c>
      <c r="N98" s="1" t="n">
        <v>0</v>
      </c>
      <c r="O98" s="1" t="n">
        <v>0</v>
      </c>
      <c r="P98" s="1" t="n">
        <v>0</v>
      </c>
      <c r="Q98" s="1" t="n">
        <v>0</v>
      </c>
      <c r="R98" s="1" t="n">
        <v>0</v>
      </c>
      <c r="S98" s="1" t="n">
        <v>0</v>
      </c>
      <c r="T98" s="1" t="n">
        <v>0</v>
      </c>
      <c r="U98" s="1" t="n">
        <v>0</v>
      </c>
      <c r="V98" s="1" t="n">
        <v>0</v>
      </c>
      <c r="W98" s="1" t="n">
        <v>0</v>
      </c>
      <c r="X98" s="1" t="n">
        <v>0</v>
      </c>
      <c r="Y98" s="1" t="n">
        <v>0</v>
      </c>
      <c r="Z98" s="1" t="n">
        <v>0</v>
      </c>
      <c r="AA98" s="1" t="n">
        <v>0</v>
      </c>
      <c r="AB98" s="1" t="n">
        <v>0</v>
      </c>
      <c r="AC98" s="1" t="n">
        <v>0</v>
      </c>
      <c r="AD98" s="1" t="n">
        <v>0</v>
      </c>
      <c r="AE98" s="1" t="n">
        <v>0</v>
      </c>
      <c r="AF98" s="1" t="n">
        <v>0</v>
      </c>
      <c r="AG98" s="1" t="n">
        <v>0</v>
      </c>
      <c r="AH98" s="1" t="n">
        <v>0</v>
      </c>
      <c r="AI98" s="1" t="n">
        <v>0</v>
      </c>
      <c r="AJ98" s="1" t="n">
        <v>0</v>
      </c>
      <c r="AK98" s="1" t="n">
        <v>0</v>
      </c>
      <c r="AL98" s="1" t="n">
        <v>0</v>
      </c>
      <c r="AM98" s="1" t="n">
        <v>0</v>
      </c>
      <c r="AN98" s="1" t="n">
        <v>0</v>
      </c>
      <c r="AO98" s="1" t="n">
        <v>0</v>
      </c>
      <c r="AP98" s="1" t="n">
        <v>0</v>
      </c>
      <c r="AQ98" s="1" t="n">
        <v>0</v>
      </c>
      <c r="AR98" s="1" t="n">
        <v>0</v>
      </c>
      <c r="AS98" s="1" t="n">
        <v>0</v>
      </c>
      <c r="AT98" s="1" t="n">
        <v>0</v>
      </c>
      <c r="AU98" s="1" t="n">
        <v>0</v>
      </c>
      <c r="AV98" s="1" t="n">
        <v>0</v>
      </c>
      <c r="AW98" s="1" t="n">
        <v>0</v>
      </c>
      <c r="AX98" s="1" t="n">
        <v>0</v>
      </c>
      <c r="AY98" s="1" t="n">
        <v>0</v>
      </c>
      <c r="AZ98" s="1" t="n">
        <v>0</v>
      </c>
      <c r="BA98" s="1" t="n">
        <v>0</v>
      </c>
      <c r="BB98" s="1" t="n">
        <v>0</v>
      </c>
      <c r="BC98" s="1" t="n">
        <v>0</v>
      </c>
      <c r="BD98" s="1" t="n">
        <v>0</v>
      </c>
      <c r="BE98" s="1" t="n">
        <v>0</v>
      </c>
      <c r="BF98" s="1" t="n">
        <v>0</v>
      </c>
      <c r="BG98" s="1" t="n">
        <v>0</v>
      </c>
      <c r="BH98" s="1" t="n">
        <v>0</v>
      </c>
      <c r="BI98" s="1" t="n">
        <v>0</v>
      </c>
    </row>
    <row r="99" customFormat="false" ht="14.25" hidden="false" customHeight="false" outlineLevel="0" collapsed="false">
      <c r="A99" s="14" t="s">
        <v>117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</v>
      </c>
      <c r="M99" s="1" t="n">
        <v>0</v>
      </c>
      <c r="N99" s="1" t="n">
        <v>0</v>
      </c>
      <c r="O99" s="1" t="n">
        <v>0</v>
      </c>
      <c r="P99" s="1" t="n">
        <v>0</v>
      </c>
      <c r="Q99" s="1" t="n">
        <v>0</v>
      </c>
      <c r="R99" s="1" t="n">
        <v>0</v>
      </c>
      <c r="S99" s="1" t="n">
        <v>0</v>
      </c>
      <c r="T99" s="1" t="n">
        <v>0</v>
      </c>
      <c r="U99" s="1" t="n">
        <v>0</v>
      </c>
      <c r="V99" s="1" t="n">
        <v>0</v>
      </c>
      <c r="W99" s="1" t="n">
        <v>0</v>
      </c>
      <c r="X99" s="1" t="n">
        <v>0</v>
      </c>
      <c r="Y99" s="1" t="n">
        <v>0</v>
      </c>
      <c r="Z99" s="1" t="n">
        <v>0</v>
      </c>
      <c r="AA99" s="1" t="n">
        <v>0</v>
      </c>
      <c r="AB99" s="1" t="n">
        <v>0</v>
      </c>
      <c r="AC99" s="1" t="n">
        <v>0</v>
      </c>
      <c r="AD99" s="1" t="n">
        <v>0</v>
      </c>
      <c r="AE99" s="1" t="n">
        <v>0</v>
      </c>
      <c r="AF99" s="1" t="n">
        <v>0</v>
      </c>
      <c r="AG99" s="1" t="n">
        <v>0</v>
      </c>
      <c r="AH99" s="1" t="n">
        <v>0</v>
      </c>
      <c r="AI99" s="1" t="n">
        <v>0</v>
      </c>
      <c r="AJ99" s="1" t="n">
        <v>0</v>
      </c>
      <c r="AK99" s="1" t="n">
        <v>0</v>
      </c>
      <c r="AL99" s="1" t="n">
        <v>0</v>
      </c>
      <c r="AM99" s="1" t="n">
        <v>0</v>
      </c>
      <c r="AN99" s="1" t="n">
        <v>0</v>
      </c>
      <c r="AO99" s="1" t="n">
        <v>0</v>
      </c>
      <c r="AP99" s="1" t="n">
        <v>0</v>
      </c>
      <c r="AQ99" s="1" t="n">
        <v>0</v>
      </c>
      <c r="AR99" s="1" t="n">
        <v>0</v>
      </c>
      <c r="AS99" s="1" t="n">
        <v>0</v>
      </c>
      <c r="AT99" s="1" t="n">
        <v>0</v>
      </c>
      <c r="AU99" s="1" t="n">
        <v>0</v>
      </c>
      <c r="AV99" s="1" t="n">
        <v>0</v>
      </c>
      <c r="AW99" s="1" t="n">
        <v>0</v>
      </c>
      <c r="AX99" s="1" t="n">
        <v>0</v>
      </c>
      <c r="AY99" s="1" t="n">
        <v>0</v>
      </c>
      <c r="AZ99" s="1" t="n">
        <v>0</v>
      </c>
      <c r="BA99" s="1" t="n">
        <v>0</v>
      </c>
      <c r="BB99" s="1" t="n">
        <v>0</v>
      </c>
      <c r="BC99" s="1" t="n">
        <v>0</v>
      </c>
      <c r="BD99" s="1" t="n">
        <v>0</v>
      </c>
      <c r="BE99" s="1" t="n">
        <v>0</v>
      </c>
      <c r="BF99" s="1" t="n">
        <v>0</v>
      </c>
      <c r="BG99" s="1" t="n">
        <v>0</v>
      </c>
      <c r="BH99" s="1" t="n">
        <v>0</v>
      </c>
      <c r="BI99" s="1" t="n">
        <v>0</v>
      </c>
    </row>
    <row r="100" customFormat="false" ht="14.25" hidden="false" customHeight="false" outlineLevel="0" collapsed="false">
      <c r="A100" s="14" t="s">
        <v>118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</v>
      </c>
      <c r="M100" s="1" t="n">
        <v>0</v>
      </c>
      <c r="N100" s="1" t="n">
        <v>0</v>
      </c>
      <c r="O100" s="1" t="n">
        <v>0</v>
      </c>
      <c r="P100" s="1" t="n">
        <v>0</v>
      </c>
      <c r="Q100" s="1" t="n">
        <v>0</v>
      </c>
      <c r="R100" s="1" t="n">
        <v>0</v>
      </c>
      <c r="S100" s="1" t="n">
        <v>0</v>
      </c>
      <c r="T100" s="1" t="n">
        <v>0</v>
      </c>
      <c r="U100" s="1" t="n">
        <v>0</v>
      </c>
      <c r="V100" s="1" t="n">
        <v>0</v>
      </c>
      <c r="W100" s="1" t="n">
        <v>0</v>
      </c>
      <c r="X100" s="1" t="n">
        <v>0</v>
      </c>
      <c r="Y100" s="1" t="n">
        <v>0</v>
      </c>
      <c r="Z100" s="1" t="n">
        <v>0</v>
      </c>
      <c r="AA100" s="1" t="n">
        <v>0</v>
      </c>
      <c r="AB100" s="1" t="n">
        <v>0</v>
      </c>
      <c r="AC100" s="1" t="n">
        <v>0</v>
      </c>
      <c r="AD100" s="1" t="n">
        <v>0</v>
      </c>
      <c r="AE100" s="1" t="n">
        <v>0</v>
      </c>
      <c r="AF100" s="1" t="n">
        <v>0</v>
      </c>
      <c r="AG100" s="1" t="n">
        <v>0</v>
      </c>
      <c r="AH100" s="1" t="n">
        <v>0</v>
      </c>
      <c r="AI100" s="1" t="n">
        <v>0</v>
      </c>
      <c r="AJ100" s="1" t="n">
        <v>0</v>
      </c>
      <c r="AK100" s="1" t="n">
        <v>0</v>
      </c>
      <c r="AL100" s="1" t="n">
        <v>0</v>
      </c>
      <c r="AM100" s="1" t="n">
        <v>0</v>
      </c>
      <c r="AN100" s="1" t="n">
        <v>0</v>
      </c>
      <c r="AO100" s="1" t="n">
        <v>0</v>
      </c>
      <c r="AP100" s="1" t="n">
        <v>0</v>
      </c>
      <c r="AQ100" s="1" t="n">
        <v>0</v>
      </c>
      <c r="AR100" s="1" t="n">
        <v>0</v>
      </c>
      <c r="AS100" s="1" t="n">
        <v>0</v>
      </c>
      <c r="AT100" s="1" t="n">
        <v>0</v>
      </c>
      <c r="AU100" s="1" t="n">
        <v>0</v>
      </c>
      <c r="AV100" s="1" t="n">
        <v>0</v>
      </c>
      <c r="AW100" s="1" t="n">
        <v>0</v>
      </c>
      <c r="AX100" s="1" t="n">
        <v>0</v>
      </c>
      <c r="AY100" s="1" t="n">
        <v>0</v>
      </c>
      <c r="AZ100" s="1" t="n">
        <v>0</v>
      </c>
      <c r="BA100" s="1" t="n">
        <v>0</v>
      </c>
      <c r="BB100" s="1" t="n">
        <v>0</v>
      </c>
      <c r="BC100" s="1" t="n">
        <v>0</v>
      </c>
      <c r="BD100" s="1" t="n">
        <v>0</v>
      </c>
      <c r="BE100" s="1" t="n">
        <v>0</v>
      </c>
      <c r="BF100" s="1" t="n">
        <v>0</v>
      </c>
      <c r="BG100" s="1" t="n">
        <v>0</v>
      </c>
      <c r="BH100" s="1" t="n">
        <v>0</v>
      </c>
      <c r="BI100" s="1" t="n">
        <v>0</v>
      </c>
    </row>
    <row r="101" customFormat="false" ht="14.25" hidden="false" customHeight="false" outlineLevel="0" collapsed="false">
      <c r="A101" s="14" t="s">
        <v>119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</v>
      </c>
      <c r="M101" s="1" t="n">
        <v>0</v>
      </c>
      <c r="N101" s="1" t="n">
        <v>0</v>
      </c>
      <c r="O101" s="1" t="n">
        <v>0</v>
      </c>
      <c r="P101" s="1" t="n">
        <v>0</v>
      </c>
      <c r="Q101" s="1" t="n">
        <v>0</v>
      </c>
      <c r="R101" s="1" t="n">
        <v>0</v>
      </c>
      <c r="S101" s="1" t="n">
        <v>0</v>
      </c>
      <c r="T101" s="1" t="n">
        <v>0</v>
      </c>
      <c r="U101" s="1" t="n">
        <v>0</v>
      </c>
      <c r="V101" s="1" t="n">
        <v>0</v>
      </c>
      <c r="W101" s="1" t="n">
        <v>0</v>
      </c>
      <c r="X101" s="1" t="n">
        <v>0</v>
      </c>
      <c r="Y101" s="1" t="n">
        <v>0</v>
      </c>
      <c r="Z101" s="1" t="n">
        <v>0</v>
      </c>
      <c r="AA101" s="1" t="n">
        <v>0</v>
      </c>
      <c r="AB101" s="1" t="n">
        <v>0</v>
      </c>
      <c r="AC101" s="1" t="n">
        <v>0</v>
      </c>
      <c r="AD101" s="1" t="n">
        <v>0</v>
      </c>
      <c r="AE101" s="1" t="n">
        <v>0</v>
      </c>
      <c r="AF101" s="1" t="n">
        <v>0</v>
      </c>
      <c r="AG101" s="1" t="n">
        <v>0</v>
      </c>
      <c r="AH101" s="1" t="n">
        <v>0</v>
      </c>
      <c r="AI101" s="1" t="n">
        <v>0</v>
      </c>
      <c r="AJ101" s="1" t="n">
        <v>0</v>
      </c>
      <c r="AK101" s="1" t="n">
        <v>0</v>
      </c>
      <c r="AL101" s="1" t="n">
        <v>0</v>
      </c>
      <c r="AM101" s="1" t="n">
        <v>0</v>
      </c>
      <c r="AN101" s="1" t="n">
        <v>0</v>
      </c>
      <c r="AO101" s="1" t="n">
        <v>0</v>
      </c>
      <c r="AP101" s="1" t="n">
        <v>0</v>
      </c>
      <c r="AQ101" s="1" t="n">
        <v>0</v>
      </c>
      <c r="AR101" s="1" t="n">
        <v>0</v>
      </c>
      <c r="AS101" s="1" t="n">
        <v>0</v>
      </c>
      <c r="AT101" s="1" t="n">
        <v>0</v>
      </c>
      <c r="AU101" s="1" t="n">
        <v>0</v>
      </c>
      <c r="AV101" s="1" t="n">
        <v>0</v>
      </c>
      <c r="AW101" s="1" t="n">
        <v>0</v>
      </c>
      <c r="AX101" s="1" t="n">
        <v>0</v>
      </c>
      <c r="AY101" s="1" t="n">
        <v>0</v>
      </c>
      <c r="AZ101" s="1" t="n">
        <v>0</v>
      </c>
      <c r="BA101" s="1" t="n">
        <v>0</v>
      </c>
      <c r="BB101" s="1" t="n">
        <v>0</v>
      </c>
      <c r="BC101" s="1" t="n">
        <v>0</v>
      </c>
      <c r="BD101" s="1" t="n">
        <v>0</v>
      </c>
      <c r="BE101" s="1" t="n">
        <v>0</v>
      </c>
      <c r="BF101" s="1" t="n">
        <v>0</v>
      </c>
      <c r="BG101" s="1" t="n">
        <v>0</v>
      </c>
      <c r="BH101" s="1" t="n">
        <v>0</v>
      </c>
      <c r="BI101" s="1" t="n">
        <v>0</v>
      </c>
    </row>
    <row r="102" customFormat="false" ht="14.25" hidden="false" customHeight="false" outlineLevel="0" collapsed="false">
      <c r="A102" s="14" t="s">
        <v>120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</v>
      </c>
      <c r="M102" s="1" t="n">
        <v>0</v>
      </c>
      <c r="N102" s="1" t="n">
        <v>0</v>
      </c>
      <c r="O102" s="1" t="n">
        <v>0</v>
      </c>
      <c r="P102" s="1" t="n">
        <v>0</v>
      </c>
      <c r="Q102" s="1" t="n">
        <v>0</v>
      </c>
      <c r="R102" s="1" t="n">
        <v>0</v>
      </c>
      <c r="S102" s="1" t="n">
        <v>0</v>
      </c>
      <c r="T102" s="1" t="n">
        <v>0</v>
      </c>
      <c r="U102" s="1" t="n">
        <v>0</v>
      </c>
      <c r="V102" s="1" t="n">
        <v>0</v>
      </c>
      <c r="W102" s="1" t="n">
        <v>0</v>
      </c>
      <c r="X102" s="1" t="n">
        <v>0</v>
      </c>
      <c r="Y102" s="1" t="n">
        <v>0</v>
      </c>
      <c r="Z102" s="1" t="n">
        <v>0</v>
      </c>
      <c r="AA102" s="1" t="n">
        <v>0</v>
      </c>
      <c r="AB102" s="1" t="n">
        <v>0</v>
      </c>
      <c r="AC102" s="1" t="n">
        <v>0</v>
      </c>
      <c r="AD102" s="1" t="n">
        <v>0</v>
      </c>
      <c r="AE102" s="1" t="n">
        <v>0</v>
      </c>
      <c r="AF102" s="1" t="n">
        <v>0</v>
      </c>
      <c r="AG102" s="1" t="n">
        <v>0</v>
      </c>
      <c r="AH102" s="1" t="n">
        <v>0</v>
      </c>
      <c r="AI102" s="1" t="n">
        <v>0</v>
      </c>
      <c r="AJ102" s="1" t="n">
        <v>0</v>
      </c>
      <c r="AK102" s="1" t="n">
        <v>0</v>
      </c>
      <c r="AL102" s="1" t="n">
        <v>0</v>
      </c>
      <c r="AM102" s="1" t="n">
        <v>0</v>
      </c>
      <c r="AN102" s="1" t="n">
        <v>0</v>
      </c>
      <c r="AO102" s="1" t="n">
        <v>0</v>
      </c>
      <c r="AP102" s="1" t="n">
        <v>0</v>
      </c>
      <c r="AQ102" s="1" t="n">
        <v>0</v>
      </c>
      <c r="AR102" s="1" t="n">
        <v>0</v>
      </c>
      <c r="AS102" s="1" t="n">
        <v>0</v>
      </c>
      <c r="AT102" s="1" t="n">
        <v>0</v>
      </c>
      <c r="AU102" s="1" t="n">
        <v>0</v>
      </c>
      <c r="AV102" s="1" t="n">
        <v>0</v>
      </c>
      <c r="AW102" s="1" t="n">
        <v>0</v>
      </c>
      <c r="AX102" s="1" t="n">
        <v>0</v>
      </c>
      <c r="AY102" s="1" t="n">
        <v>0</v>
      </c>
      <c r="AZ102" s="1" t="n">
        <v>0</v>
      </c>
      <c r="BA102" s="1" t="n">
        <v>0</v>
      </c>
      <c r="BB102" s="1" t="n">
        <v>0</v>
      </c>
      <c r="BC102" s="1" t="n">
        <v>0</v>
      </c>
      <c r="BD102" s="1" t="n">
        <v>0</v>
      </c>
      <c r="BE102" s="1" t="n">
        <v>0</v>
      </c>
      <c r="BF102" s="1" t="n">
        <v>0</v>
      </c>
      <c r="BG102" s="1" t="n">
        <v>0</v>
      </c>
      <c r="BH102" s="1" t="n">
        <v>0</v>
      </c>
      <c r="BI102" s="1" t="n">
        <v>0</v>
      </c>
    </row>
    <row r="103" customFormat="false" ht="14.25" hidden="false" customHeight="false" outlineLevel="0" collapsed="false">
      <c r="A103" s="14" t="s">
        <v>121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</v>
      </c>
      <c r="M103" s="1" t="n">
        <v>0</v>
      </c>
      <c r="N103" s="1" t="n">
        <v>0</v>
      </c>
      <c r="O103" s="1" t="n">
        <v>0</v>
      </c>
      <c r="P103" s="1" t="n">
        <v>0</v>
      </c>
      <c r="Q103" s="1" t="n">
        <v>0</v>
      </c>
      <c r="R103" s="1" t="n">
        <v>0</v>
      </c>
      <c r="S103" s="1" t="n">
        <v>0</v>
      </c>
      <c r="T103" s="1" t="n">
        <v>0</v>
      </c>
      <c r="U103" s="1" t="n">
        <v>0</v>
      </c>
      <c r="V103" s="1" t="n">
        <v>0</v>
      </c>
      <c r="W103" s="1" t="n">
        <v>0</v>
      </c>
      <c r="X103" s="1" t="n">
        <v>0</v>
      </c>
      <c r="Y103" s="1" t="n">
        <v>0</v>
      </c>
      <c r="Z103" s="1" t="n">
        <v>0</v>
      </c>
      <c r="AA103" s="1" t="n">
        <v>0</v>
      </c>
      <c r="AB103" s="1" t="n">
        <v>0</v>
      </c>
      <c r="AC103" s="1" t="n">
        <v>0</v>
      </c>
      <c r="AD103" s="1" t="n">
        <v>0</v>
      </c>
      <c r="AE103" s="1" t="n">
        <v>0</v>
      </c>
      <c r="AF103" s="1" t="n">
        <v>0</v>
      </c>
      <c r="AG103" s="1" t="n">
        <v>0</v>
      </c>
      <c r="AH103" s="1" t="n">
        <v>0</v>
      </c>
      <c r="AI103" s="1" t="n">
        <v>0</v>
      </c>
      <c r="AJ103" s="1" t="n">
        <v>0</v>
      </c>
      <c r="AK103" s="1" t="n">
        <v>0</v>
      </c>
      <c r="AL103" s="1" t="n">
        <v>0</v>
      </c>
      <c r="AM103" s="1" t="n">
        <v>0</v>
      </c>
      <c r="AN103" s="1" t="n">
        <v>0</v>
      </c>
      <c r="AO103" s="1" t="n">
        <v>0</v>
      </c>
      <c r="AP103" s="1" t="n">
        <v>0</v>
      </c>
      <c r="AQ103" s="1" t="n">
        <v>0</v>
      </c>
      <c r="AR103" s="1" t="n">
        <v>0</v>
      </c>
      <c r="AS103" s="1" t="n">
        <v>0</v>
      </c>
      <c r="AT103" s="1" t="n">
        <v>0</v>
      </c>
      <c r="AU103" s="1" t="n">
        <v>0</v>
      </c>
      <c r="AV103" s="1" t="n">
        <v>0</v>
      </c>
      <c r="AW103" s="1" t="n">
        <v>0</v>
      </c>
      <c r="AX103" s="1" t="n">
        <v>0</v>
      </c>
      <c r="AY103" s="1" t="n">
        <v>0</v>
      </c>
      <c r="AZ103" s="1" t="n">
        <v>0</v>
      </c>
      <c r="BA103" s="1" t="n">
        <v>0</v>
      </c>
      <c r="BB103" s="1" t="n">
        <v>0</v>
      </c>
      <c r="BC103" s="1" t="n">
        <v>0</v>
      </c>
      <c r="BD103" s="1" t="n">
        <v>0</v>
      </c>
      <c r="BE103" s="1" t="n">
        <v>0</v>
      </c>
      <c r="BF103" s="1" t="n">
        <v>0</v>
      </c>
      <c r="BG103" s="1" t="n">
        <v>0</v>
      </c>
      <c r="BH103" s="1" t="n">
        <v>0</v>
      </c>
      <c r="BI103" s="1" t="n">
        <v>0</v>
      </c>
    </row>
    <row r="104" customFormat="false" ht="14.25" hidden="false" customHeight="false" outlineLevel="0" collapsed="false">
      <c r="A104" s="14" t="s">
        <v>122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</v>
      </c>
      <c r="M104" s="1" t="n">
        <v>0</v>
      </c>
      <c r="N104" s="1" t="n">
        <v>0</v>
      </c>
      <c r="O104" s="1" t="n">
        <v>0</v>
      </c>
      <c r="P104" s="1" t="n">
        <v>0</v>
      </c>
      <c r="Q104" s="1" t="n">
        <v>0</v>
      </c>
      <c r="R104" s="1" t="n">
        <v>0</v>
      </c>
      <c r="S104" s="1" t="n">
        <v>0</v>
      </c>
      <c r="T104" s="1" t="n">
        <v>0</v>
      </c>
      <c r="U104" s="1" t="n">
        <v>0</v>
      </c>
      <c r="V104" s="1" t="n">
        <v>0</v>
      </c>
      <c r="W104" s="1" t="n">
        <v>0</v>
      </c>
      <c r="X104" s="1" t="n">
        <v>0</v>
      </c>
      <c r="Y104" s="1" t="n">
        <v>0</v>
      </c>
      <c r="Z104" s="1" t="n">
        <v>0</v>
      </c>
      <c r="AA104" s="1" t="n">
        <v>0</v>
      </c>
      <c r="AB104" s="1" t="n">
        <v>0</v>
      </c>
      <c r="AC104" s="1" t="n">
        <v>0</v>
      </c>
      <c r="AD104" s="1" t="n">
        <v>0</v>
      </c>
      <c r="AE104" s="1" t="n">
        <v>0</v>
      </c>
      <c r="AF104" s="1" t="n">
        <v>0</v>
      </c>
      <c r="AG104" s="1" t="n">
        <v>0</v>
      </c>
      <c r="AH104" s="1" t="n">
        <v>0</v>
      </c>
      <c r="AI104" s="1" t="n">
        <v>0</v>
      </c>
      <c r="AJ104" s="1" t="n">
        <v>0</v>
      </c>
      <c r="AK104" s="1" t="n">
        <v>0</v>
      </c>
      <c r="AL104" s="1" t="n">
        <v>0</v>
      </c>
      <c r="AM104" s="1" t="n">
        <v>0</v>
      </c>
      <c r="AN104" s="1" t="n">
        <v>0</v>
      </c>
      <c r="AO104" s="1" t="n">
        <v>0</v>
      </c>
      <c r="AP104" s="1" t="n">
        <v>0</v>
      </c>
      <c r="AQ104" s="1" t="n">
        <v>0</v>
      </c>
      <c r="AR104" s="1" t="n">
        <v>0</v>
      </c>
      <c r="AS104" s="1" t="n">
        <v>0</v>
      </c>
      <c r="AT104" s="1" t="n">
        <v>0</v>
      </c>
      <c r="AU104" s="1" t="n">
        <v>0</v>
      </c>
      <c r="AV104" s="1" t="n">
        <v>0</v>
      </c>
      <c r="AW104" s="1" t="n">
        <v>0</v>
      </c>
      <c r="AX104" s="1" t="n">
        <v>0</v>
      </c>
      <c r="AY104" s="1" t="n">
        <v>0</v>
      </c>
      <c r="AZ104" s="1" t="n">
        <v>0</v>
      </c>
      <c r="BA104" s="1" t="n">
        <v>0</v>
      </c>
      <c r="BB104" s="1" t="n">
        <v>0</v>
      </c>
      <c r="BC104" s="1" t="n">
        <v>0</v>
      </c>
      <c r="BD104" s="1" t="n">
        <v>0</v>
      </c>
      <c r="BE104" s="1" t="n">
        <v>0</v>
      </c>
      <c r="BF104" s="1" t="n">
        <v>0</v>
      </c>
      <c r="BG104" s="1" t="n">
        <v>0</v>
      </c>
      <c r="BH104" s="1" t="n">
        <v>0</v>
      </c>
      <c r="BI104" s="1" t="n">
        <v>0</v>
      </c>
    </row>
    <row r="105" customFormat="false" ht="14.25" hidden="false" customHeight="false" outlineLevel="0" collapsed="false">
      <c r="A105" s="14" t="s">
        <v>123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</v>
      </c>
      <c r="M105" s="1" t="n">
        <v>0</v>
      </c>
      <c r="N105" s="1" t="n">
        <v>0</v>
      </c>
      <c r="O105" s="1" t="n">
        <v>0</v>
      </c>
      <c r="P105" s="1" t="n">
        <v>0</v>
      </c>
      <c r="Q105" s="1" t="n">
        <v>0</v>
      </c>
      <c r="R105" s="1" t="n">
        <v>0</v>
      </c>
      <c r="S105" s="1" t="n">
        <v>0</v>
      </c>
      <c r="T105" s="1" t="n">
        <v>0</v>
      </c>
      <c r="U105" s="1" t="n">
        <v>0</v>
      </c>
      <c r="V105" s="1" t="n">
        <v>0</v>
      </c>
      <c r="W105" s="1" t="n">
        <v>0</v>
      </c>
      <c r="X105" s="1" t="n">
        <v>0</v>
      </c>
      <c r="Y105" s="1" t="n">
        <v>0</v>
      </c>
      <c r="Z105" s="1" t="n">
        <v>0</v>
      </c>
      <c r="AA105" s="1" t="n">
        <v>0</v>
      </c>
      <c r="AB105" s="1" t="n">
        <v>0</v>
      </c>
      <c r="AC105" s="1" t="n">
        <v>0</v>
      </c>
      <c r="AD105" s="1" t="n">
        <v>0</v>
      </c>
      <c r="AE105" s="1" t="n">
        <v>0</v>
      </c>
      <c r="AF105" s="1" t="n">
        <v>0</v>
      </c>
      <c r="AG105" s="1" t="n">
        <v>0</v>
      </c>
      <c r="AH105" s="1" t="n">
        <v>0</v>
      </c>
      <c r="AI105" s="1" t="n">
        <v>0</v>
      </c>
      <c r="AJ105" s="1" t="n">
        <v>0</v>
      </c>
      <c r="AK105" s="1" t="n">
        <v>0</v>
      </c>
      <c r="AL105" s="1" t="n">
        <v>0</v>
      </c>
      <c r="AM105" s="1" t="n">
        <v>0</v>
      </c>
      <c r="AN105" s="1" t="n">
        <v>0</v>
      </c>
      <c r="AO105" s="1" t="n">
        <v>0</v>
      </c>
      <c r="AP105" s="1" t="n">
        <v>0</v>
      </c>
      <c r="AQ105" s="1" t="n">
        <v>0</v>
      </c>
      <c r="AR105" s="1" t="n">
        <v>0</v>
      </c>
      <c r="AS105" s="1" t="n">
        <v>0</v>
      </c>
      <c r="AT105" s="1" t="n">
        <v>0</v>
      </c>
      <c r="AU105" s="1" t="n">
        <v>0</v>
      </c>
      <c r="AV105" s="1" t="n">
        <v>0</v>
      </c>
      <c r="AW105" s="1" t="n">
        <v>0</v>
      </c>
      <c r="AX105" s="1" t="n">
        <v>0</v>
      </c>
      <c r="AY105" s="1" t="n">
        <v>0</v>
      </c>
      <c r="AZ105" s="1" t="n">
        <v>0</v>
      </c>
      <c r="BA105" s="1" t="n">
        <v>0</v>
      </c>
      <c r="BB105" s="1" t="n">
        <v>0</v>
      </c>
      <c r="BC105" s="1" t="n">
        <v>0</v>
      </c>
      <c r="BD105" s="1" t="n">
        <v>0</v>
      </c>
      <c r="BE105" s="1" t="n">
        <v>0</v>
      </c>
      <c r="BF105" s="1" t="n">
        <v>0</v>
      </c>
      <c r="BG105" s="1" t="n">
        <v>0</v>
      </c>
      <c r="BH105" s="1" t="n">
        <v>0</v>
      </c>
      <c r="BI105" s="1" t="n">
        <v>0</v>
      </c>
    </row>
    <row r="106" customFormat="false" ht="14.25" hidden="false" customHeight="false" outlineLevel="0" collapsed="false">
      <c r="A106" s="14" t="s">
        <v>124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</v>
      </c>
      <c r="M106" s="1" t="n">
        <v>0</v>
      </c>
      <c r="N106" s="1" t="n">
        <v>0</v>
      </c>
      <c r="O106" s="1" t="n">
        <v>0</v>
      </c>
      <c r="P106" s="1" t="n">
        <v>0</v>
      </c>
      <c r="Q106" s="1" t="n">
        <v>0</v>
      </c>
      <c r="R106" s="1" t="n">
        <v>0</v>
      </c>
      <c r="S106" s="1" t="n">
        <v>0</v>
      </c>
      <c r="T106" s="1" t="n">
        <v>0</v>
      </c>
      <c r="U106" s="1" t="n">
        <v>0</v>
      </c>
      <c r="V106" s="1" t="n">
        <v>0</v>
      </c>
      <c r="W106" s="1" t="n">
        <v>0</v>
      </c>
      <c r="X106" s="1" t="n">
        <v>0</v>
      </c>
      <c r="Y106" s="1" t="n">
        <v>0</v>
      </c>
      <c r="Z106" s="1" t="n">
        <v>0</v>
      </c>
      <c r="AA106" s="1" t="n">
        <v>0</v>
      </c>
      <c r="AB106" s="1" t="n">
        <v>0</v>
      </c>
      <c r="AC106" s="1" t="n">
        <v>0</v>
      </c>
      <c r="AD106" s="1" t="n">
        <v>0</v>
      </c>
      <c r="AE106" s="1" t="n">
        <v>0</v>
      </c>
      <c r="AF106" s="1" t="n">
        <v>0</v>
      </c>
      <c r="AG106" s="1" t="n">
        <v>0</v>
      </c>
      <c r="AH106" s="1" t="n">
        <v>0</v>
      </c>
      <c r="AI106" s="1" t="n">
        <v>0</v>
      </c>
      <c r="AJ106" s="1" t="n">
        <v>0</v>
      </c>
      <c r="AK106" s="1" t="n">
        <v>0</v>
      </c>
      <c r="AL106" s="1" t="n">
        <v>0</v>
      </c>
      <c r="AM106" s="1" t="n">
        <v>0</v>
      </c>
      <c r="AN106" s="1" t="n">
        <v>0</v>
      </c>
      <c r="AO106" s="1" t="n">
        <v>0</v>
      </c>
      <c r="AP106" s="1" t="n">
        <v>0</v>
      </c>
      <c r="AQ106" s="1" t="n">
        <v>0</v>
      </c>
      <c r="AR106" s="1" t="n">
        <v>0</v>
      </c>
      <c r="AS106" s="1" t="n">
        <v>0</v>
      </c>
      <c r="AT106" s="1" t="n">
        <v>0</v>
      </c>
      <c r="AU106" s="1" t="n">
        <v>0</v>
      </c>
      <c r="AV106" s="1" t="n">
        <v>0</v>
      </c>
      <c r="AW106" s="1" t="n">
        <v>0</v>
      </c>
      <c r="AX106" s="1" t="n">
        <v>0</v>
      </c>
      <c r="AY106" s="1" t="n">
        <v>0</v>
      </c>
      <c r="AZ106" s="1" t="n">
        <v>0</v>
      </c>
      <c r="BA106" s="1" t="n">
        <v>0</v>
      </c>
      <c r="BB106" s="1" t="n">
        <v>0</v>
      </c>
      <c r="BC106" s="1" t="n">
        <v>0</v>
      </c>
      <c r="BD106" s="1" t="n">
        <v>0</v>
      </c>
      <c r="BE106" s="1" t="n">
        <v>0</v>
      </c>
      <c r="BF106" s="1" t="n">
        <v>0</v>
      </c>
      <c r="BG106" s="1" t="n">
        <v>0</v>
      </c>
      <c r="BH106" s="1" t="n">
        <v>0</v>
      </c>
      <c r="BI106" s="1" t="n">
        <v>0</v>
      </c>
    </row>
    <row r="107" customFormat="false" ht="14.25" hidden="false" customHeight="false" outlineLevel="0" collapsed="false">
      <c r="A107" s="14" t="s">
        <v>125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</v>
      </c>
      <c r="M107" s="1" t="n">
        <v>0</v>
      </c>
      <c r="N107" s="1" t="n">
        <v>0</v>
      </c>
      <c r="O107" s="1" t="n">
        <v>0</v>
      </c>
      <c r="P107" s="1" t="n">
        <v>0</v>
      </c>
      <c r="Q107" s="1" t="n">
        <v>0</v>
      </c>
      <c r="R107" s="1" t="n">
        <v>0</v>
      </c>
      <c r="S107" s="1" t="n">
        <v>0</v>
      </c>
      <c r="T107" s="1" t="n">
        <v>0</v>
      </c>
      <c r="U107" s="1" t="n">
        <v>0</v>
      </c>
      <c r="V107" s="1" t="n">
        <v>0</v>
      </c>
      <c r="W107" s="1" t="n">
        <v>0</v>
      </c>
      <c r="X107" s="1" t="n">
        <v>0</v>
      </c>
      <c r="Y107" s="1" t="n">
        <v>0</v>
      </c>
      <c r="Z107" s="1" t="n">
        <v>0</v>
      </c>
      <c r="AA107" s="1" t="n">
        <v>0</v>
      </c>
      <c r="AB107" s="1" t="n">
        <v>0</v>
      </c>
      <c r="AC107" s="1" t="n">
        <v>0</v>
      </c>
      <c r="AD107" s="1" t="n">
        <v>0</v>
      </c>
      <c r="AE107" s="1" t="n">
        <v>0</v>
      </c>
      <c r="AF107" s="1" t="n">
        <v>0</v>
      </c>
      <c r="AG107" s="1" t="n">
        <v>0</v>
      </c>
      <c r="AH107" s="1" t="n">
        <v>0</v>
      </c>
      <c r="AI107" s="1" t="n">
        <v>0</v>
      </c>
      <c r="AJ107" s="1" t="n">
        <v>0</v>
      </c>
      <c r="AK107" s="1" t="n">
        <v>0</v>
      </c>
      <c r="AL107" s="1" t="n">
        <v>0</v>
      </c>
      <c r="AM107" s="1" t="n">
        <v>0</v>
      </c>
      <c r="AN107" s="1" t="n">
        <v>0</v>
      </c>
      <c r="AO107" s="1" t="n">
        <v>0</v>
      </c>
      <c r="AP107" s="1" t="n">
        <v>0</v>
      </c>
      <c r="AQ107" s="1" t="n">
        <v>0</v>
      </c>
      <c r="AR107" s="1" t="n">
        <v>0</v>
      </c>
      <c r="AS107" s="1" t="n">
        <v>0</v>
      </c>
      <c r="AT107" s="1" t="n">
        <v>0</v>
      </c>
      <c r="AU107" s="1" t="n">
        <v>0</v>
      </c>
      <c r="AV107" s="1" t="n">
        <v>0</v>
      </c>
      <c r="AW107" s="1" t="n">
        <v>0</v>
      </c>
      <c r="AX107" s="1" t="n">
        <v>0</v>
      </c>
      <c r="AY107" s="1" t="n">
        <v>0</v>
      </c>
      <c r="AZ107" s="1" t="n">
        <v>0</v>
      </c>
      <c r="BA107" s="1" t="n">
        <v>0</v>
      </c>
      <c r="BB107" s="1" t="n">
        <v>0</v>
      </c>
      <c r="BC107" s="1" t="n">
        <v>0</v>
      </c>
      <c r="BD107" s="1" t="n">
        <v>0</v>
      </c>
      <c r="BE107" s="1" t="n">
        <v>0</v>
      </c>
      <c r="BF107" s="1" t="n">
        <v>0</v>
      </c>
      <c r="BG107" s="1" t="n">
        <v>0</v>
      </c>
      <c r="BH107" s="1" t="n">
        <v>0</v>
      </c>
      <c r="BI107" s="1" t="n">
        <v>0</v>
      </c>
    </row>
    <row r="108" customFormat="false" ht="14.25" hidden="false" customHeight="false" outlineLevel="0" collapsed="false">
      <c r="A108" s="14" t="s">
        <v>126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</v>
      </c>
      <c r="M108" s="1" t="n">
        <v>0</v>
      </c>
      <c r="N108" s="1" t="n">
        <v>0</v>
      </c>
      <c r="O108" s="1" t="n">
        <v>0</v>
      </c>
      <c r="P108" s="1" t="n">
        <v>0</v>
      </c>
      <c r="Q108" s="1" t="n">
        <v>0</v>
      </c>
      <c r="R108" s="1" t="n">
        <v>0</v>
      </c>
      <c r="S108" s="1" t="n">
        <v>0</v>
      </c>
      <c r="T108" s="1" t="n">
        <v>0</v>
      </c>
      <c r="U108" s="1" t="n">
        <v>0</v>
      </c>
      <c r="V108" s="1" t="n">
        <v>0</v>
      </c>
      <c r="W108" s="1" t="n">
        <v>0</v>
      </c>
      <c r="X108" s="1" t="n">
        <v>0</v>
      </c>
      <c r="Y108" s="1" t="n">
        <v>0</v>
      </c>
      <c r="Z108" s="1" t="n">
        <v>0</v>
      </c>
      <c r="AA108" s="1" t="n">
        <v>0</v>
      </c>
      <c r="AB108" s="1" t="n">
        <v>0</v>
      </c>
      <c r="AC108" s="1" t="n">
        <v>0</v>
      </c>
      <c r="AD108" s="1" t="n">
        <v>0</v>
      </c>
      <c r="AE108" s="1" t="n">
        <v>0</v>
      </c>
      <c r="AF108" s="1" t="n">
        <v>0</v>
      </c>
      <c r="AG108" s="1" t="n">
        <v>0</v>
      </c>
      <c r="AH108" s="1" t="n">
        <v>0</v>
      </c>
      <c r="AI108" s="1" t="n">
        <v>0</v>
      </c>
      <c r="AJ108" s="1" t="n">
        <v>0</v>
      </c>
      <c r="AK108" s="1" t="n">
        <v>0</v>
      </c>
      <c r="AL108" s="1" t="n">
        <v>0</v>
      </c>
      <c r="AM108" s="1" t="n">
        <v>0</v>
      </c>
      <c r="AN108" s="1" t="n">
        <v>0</v>
      </c>
      <c r="AO108" s="1" t="n">
        <v>0</v>
      </c>
      <c r="AP108" s="1" t="n">
        <v>0</v>
      </c>
      <c r="AQ108" s="1" t="n">
        <v>0</v>
      </c>
      <c r="AR108" s="1" t="n">
        <v>0</v>
      </c>
      <c r="AS108" s="1" t="n">
        <v>0</v>
      </c>
      <c r="AT108" s="1" t="n">
        <v>0</v>
      </c>
      <c r="AU108" s="1" t="n">
        <v>0</v>
      </c>
      <c r="AV108" s="1" t="n">
        <v>0</v>
      </c>
      <c r="AW108" s="1" t="n">
        <v>0</v>
      </c>
      <c r="AX108" s="1" t="n">
        <v>0</v>
      </c>
      <c r="AY108" s="1" t="n">
        <v>0</v>
      </c>
      <c r="AZ108" s="1" t="n">
        <v>0</v>
      </c>
      <c r="BA108" s="1" t="n">
        <v>0</v>
      </c>
      <c r="BB108" s="1" t="n">
        <v>0</v>
      </c>
      <c r="BC108" s="1" t="n">
        <v>0</v>
      </c>
      <c r="BD108" s="1" t="n">
        <v>0</v>
      </c>
      <c r="BE108" s="1" t="n">
        <v>0</v>
      </c>
      <c r="BF108" s="1" t="n">
        <v>0</v>
      </c>
      <c r="BG108" s="1" t="n">
        <v>0</v>
      </c>
      <c r="BH108" s="1" t="n">
        <v>0</v>
      </c>
      <c r="BI108" s="1" t="n">
        <v>0</v>
      </c>
    </row>
    <row r="109" customFormat="false" ht="14.25" hidden="false" customHeight="false" outlineLevel="0" collapsed="false">
      <c r="A109" s="14" t="s">
        <v>127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</v>
      </c>
      <c r="M109" s="1" t="n">
        <v>0</v>
      </c>
      <c r="N109" s="1" t="n">
        <v>0</v>
      </c>
      <c r="O109" s="1" t="n">
        <v>0</v>
      </c>
      <c r="P109" s="1" t="n">
        <v>0</v>
      </c>
      <c r="Q109" s="1" t="n">
        <v>0</v>
      </c>
      <c r="R109" s="1" t="n">
        <v>0</v>
      </c>
      <c r="S109" s="1" t="n">
        <v>0</v>
      </c>
      <c r="T109" s="1" t="n">
        <v>0</v>
      </c>
      <c r="U109" s="1" t="n">
        <v>0</v>
      </c>
      <c r="V109" s="1" t="n">
        <v>0</v>
      </c>
      <c r="W109" s="1" t="n">
        <v>0</v>
      </c>
      <c r="X109" s="1" t="n">
        <v>0</v>
      </c>
      <c r="Y109" s="1" t="n">
        <v>0</v>
      </c>
      <c r="Z109" s="1" t="n">
        <v>0</v>
      </c>
      <c r="AA109" s="1" t="n">
        <v>0</v>
      </c>
      <c r="AB109" s="1" t="n">
        <v>0</v>
      </c>
      <c r="AC109" s="1" t="n">
        <v>0</v>
      </c>
      <c r="AD109" s="1" t="n">
        <v>0</v>
      </c>
      <c r="AE109" s="1" t="n">
        <v>0</v>
      </c>
      <c r="AF109" s="1" t="n">
        <v>0</v>
      </c>
      <c r="AG109" s="1" t="n">
        <v>0</v>
      </c>
      <c r="AH109" s="1" t="n">
        <v>0</v>
      </c>
      <c r="AI109" s="1" t="n">
        <v>0</v>
      </c>
      <c r="AJ109" s="1" t="n">
        <v>0</v>
      </c>
      <c r="AK109" s="1" t="n">
        <v>0</v>
      </c>
      <c r="AL109" s="1" t="n">
        <v>0</v>
      </c>
      <c r="AM109" s="1" t="n">
        <v>0</v>
      </c>
      <c r="AN109" s="1" t="n">
        <v>0</v>
      </c>
      <c r="AO109" s="1" t="n">
        <v>0</v>
      </c>
      <c r="AP109" s="1" t="n">
        <v>0</v>
      </c>
      <c r="AQ109" s="1" t="n">
        <v>0</v>
      </c>
      <c r="AR109" s="1" t="n">
        <v>0</v>
      </c>
      <c r="AS109" s="1" t="n">
        <v>0</v>
      </c>
      <c r="AT109" s="1" t="n">
        <v>0</v>
      </c>
      <c r="AU109" s="1" t="n">
        <v>0</v>
      </c>
      <c r="AV109" s="1" t="n">
        <v>0</v>
      </c>
      <c r="AW109" s="1" t="n">
        <v>0</v>
      </c>
      <c r="AX109" s="1" t="n">
        <v>0</v>
      </c>
      <c r="AY109" s="1" t="n">
        <v>0</v>
      </c>
      <c r="AZ109" s="1" t="n">
        <v>0</v>
      </c>
      <c r="BA109" s="1" t="n">
        <v>0</v>
      </c>
      <c r="BB109" s="1" t="n">
        <v>0</v>
      </c>
      <c r="BC109" s="1" t="n">
        <v>0</v>
      </c>
      <c r="BD109" s="1" t="n">
        <v>0</v>
      </c>
      <c r="BE109" s="1" t="n">
        <v>0</v>
      </c>
      <c r="BF109" s="1" t="n">
        <v>0</v>
      </c>
      <c r="BG109" s="1" t="n">
        <v>0</v>
      </c>
      <c r="BH109" s="1" t="n">
        <v>0</v>
      </c>
      <c r="BI109" s="1" t="n">
        <v>0</v>
      </c>
    </row>
    <row r="110" customFormat="false" ht="14.25" hidden="false" customHeight="false" outlineLevel="0" collapsed="false">
      <c r="A110" s="14" t="s">
        <v>128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0</v>
      </c>
      <c r="M110" s="1" t="n">
        <v>0</v>
      </c>
      <c r="N110" s="1" t="n">
        <v>0</v>
      </c>
      <c r="O110" s="1" t="n">
        <v>0</v>
      </c>
      <c r="P110" s="1" t="n">
        <v>0</v>
      </c>
      <c r="Q110" s="1" t="n">
        <v>0</v>
      </c>
      <c r="R110" s="1" t="n">
        <v>0</v>
      </c>
      <c r="S110" s="1" t="n">
        <v>0</v>
      </c>
      <c r="T110" s="1" t="n">
        <v>0</v>
      </c>
      <c r="U110" s="1" t="n">
        <v>0</v>
      </c>
      <c r="V110" s="1" t="n">
        <v>0</v>
      </c>
      <c r="W110" s="1" t="n">
        <v>0</v>
      </c>
      <c r="X110" s="1" t="n">
        <v>0</v>
      </c>
      <c r="Y110" s="1" t="n">
        <v>0</v>
      </c>
      <c r="Z110" s="1" t="n">
        <v>0</v>
      </c>
      <c r="AA110" s="1" t="n">
        <v>0</v>
      </c>
      <c r="AB110" s="1" t="n">
        <v>0</v>
      </c>
      <c r="AC110" s="1" t="n">
        <v>0</v>
      </c>
      <c r="AD110" s="1" t="n">
        <v>0</v>
      </c>
      <c r="AE110" s="1" t="n">
        <v>0</v>
      </c>
      <c r="AF110" s="1" t="n">
        <v>0</v>
      </c>
      <c r="AG110" s="1" t="n">
        <v>0</v>
      </c>
      <c r="AH110" s="1" t="n">
        <v>0</v>
      </c>
      <c r="AI110" s="1" t="n">
        <v>0</v>
      </c>
      <c r="AJ110" s="1" t="n">
        <v>0</v>
      </c>
      <c r="AK110" s="1" t="n">
        <v>0</v>
      </c>
      <c r="AL110" s="1" t="n">
        <v>0</v>
      </c>
      <c r="AM110" s="1" t="n">
        <v>0</v>
      </c>
      <c r="AN110" s="1" t="n">
        <v>0</v>
      </c>
      <c r="AO110" s="1" t="n">
        <v>0</v>
      </c>
      <c r="AP110" s="1" t="n">
        <v>0</v>
      </c>
      <c r="AQ110" s="1" t="n">
        <v>0</v>
      </c>
      <c r="AR110" s="1" t="n">
        <v>0</v>
      </c>
      <c r="AS110" s="1" t="n">
        <v>0</v>
      </c>
      <c r="AT110" s="1" t="n">
        <v>0</v>
      </c>
      <c r="AU110" s="1" t="n">
        <v>0</v>
      </c>
      <c r="AV110" s="1" t="n">
        <v>0</v>
      </c>
      <c r="AW110" s="1" t="n">
        <v>0</v>
      </c>
      <c r="AX110" s="1" t="n">
        <v>0</v>
      </c>
      <c r="AY110" s="1" t="n">
        <v>0</v>
      </c>
      <c r="AZ110" s="1" t="n">
        <v>0</v>
      </c>
      <c r="BA110" s="1" t="n">
        <v>0</v>
      </c>
      <c r="BB110" s="1" t="n">
        <v>0</v>
      </c>
      <c r="BC110" s="1" t="n">
        <v>0</v>
      </c>
      <c r="BD110" s="1" t="n">
        <v>0</v>
      </c>
      <c r="BE110" s="1" t="n">
        <v>0</v>
      </c>
      <c r="BF110" s="1" t="n">
        <v>0</v>
      </c>
      <c r="BG110" s="1" t="n">
        <v>0</v>
      </c>
      <c r="BH110" s="1" t="n">
        <v>0</v>
      </c>
      <c r="BI110" s="1" t="n">
        <v>0</v>
      </c>
    </row>
    <row r="111" customFormat="false" ht="14.25" hidden="false" customHeight="false" outlineLevel="0" collapsed="false">
      <c r="A111" s="14" t="s">
        <v>129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</v>
      </c>
      <c r="M111" s="1" t="n">
        <v>0</v>
      </c>
      <c r="N111" s="1" t="n">
        <v>0</v>
      </c>
      <c r="O111" s="1" t="n">
        <v>0</v>
      </c>
      <c r="P111" s="1" t="n">
        <v>0</v>
      </c>
      <c r="Q111" s="1" t="n">
        <v>0</v>
      </c>
      <c r="R111" s="1" t="n">
        <v>0</v>
      </c>
      <c r="S111" s="1" t="n">
        <v>0</v>
      </c>
      <c r="T111" s="1" t="n">
        <v>0</v>
      </c>
      <c r="U111" s="1" t="n">
        <v>0</v>
      </c>
      <c r="V111" s="1" t="n">
        <v>0</v>
      </c>
      <c r="W111" s="1" t="n">
        <v>0</v>
      </c>
      <c r="X111" s="1" t="n">
        <v>0</v>
      </c>
      <c r="Y111" s="1" t="n">
        <v>0</v>
      </c>
      <c r="Z111" s="1" t="n">
        <v>0</v>
      </c>
      <c r="AA111" s="1" t="n">
        <v>0</v>
      </c>
      <c r="AB111" s="1" t="n">
        <v>0</v>
      </c>
      <c r="AC111" s="1" t="n">
        <v>0</v>
      </c>
      <c r="AD111" s="1" t="n">
        <v>0</v>
      </c>
      <c r="AE111" s="1" t="n">
        <v>0</v>
      </c>
      <c r="AF111" s="1" t="n">
        <v>0</v>
      </c>
      <c r="AG111" s="1" t="n">
        <v>0</v>
      </c>
      <c r="AH111" s="1" t="n">
        <v>0</v>
      </c>
      <c r="AI111" s="1" t="n">
        <v>0</v>
      </c>
      <c r="AJ111" s="1" t="n">
        <v>0</v>
      </c>
      <c r="AK111" s="1" t="n">
        <v>0</v>
      </c>
      <c r="AL111" s="1" t="n">
        <v>0</v>
      </c>
      <c r="AM111" s="1" t="n">
        <v>0</v>
      </c>
      <c r="AN111" s="1" t="n">
        <v>0</v>
      </c>
      <c r="AO111" s="1" t="n">
        <v>0</v>
      </c>
      <c r="AP111" s="1" t="n">
        <v>0</v>
      </c>
      <c r="AQ111" s="1" t="n">
        <v>0</v>
      </c>
      <c r="AR111" s="1" t="n">
        <v>0</v>
      </c>
      <c r="AS111" s="1" t="n">
        <v>0</v>
      </c>
      <c r="AT111" s="1" t="n">
        <v>0</v>
      </c>
      <c r="AU111" s="1" t="n">
        <v>0</v>
      </c>
      <c r="AV111" s="1" t="n">
        <v>0</v>
      </c>
      <c r="AW111" s="1" t="n">
        <v>0</v>
      </c>
      <c r="AX111" s="1" t="n">
        <v>0</v>
      </c>
      <c r="AY111" s="1" t="n">
        <v>0</v>
      </c>
      <c r="AZ111" s="1" t="n">
        <v>0</v>
      </c>
      <c r="BA111" s="1" t="n">
        <v>0</v>
      </c>
      <c r="BB111" s="1" t="n">
        <v>0</v>
      </c>
      <c r="BC111" s="1" t="n">
        <v>0</v>
      </c>
      <c r="BD111" s="1" t="n">
        <v>0</v>
      </c>
      <c r="BE111" s="1" t="n">
        <v>0</v>
      </c>
      <c r="BF111" s="1" t="n">
        <v>0</v>
      </c>
      <c r="BG111" s="1" t="n">
        <v>0</v>
      </c>
      <c r="BH111" s="1" t="n">
        <v>0</v>
      </c>
      <c r="BI111" s="1" t="n">
        <v>0</v>
      </c>
    </row>
    <row r="112" customFormat="false" ht="14.25" hidden="false" customHeight="false" outlineLevel="0" collapsed="false">
      <c r="A112" s="14" t="s">
        <v>130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0</v>
      </c>
      <c r="M112" s="1" t="n">
        <v>0</v>
      </c>
      <c r="N112" s="1" t="n">
        <v>0</v>
      </c>
      <c r="O112" s="1" t="n">
        <v>0</v>
      </c>
      <c r="P112" s="1" t="n">
        <v>0</v>
      </c>
      <c r="Q112" s="1" t="n">
        <v>0</v>
      </c>
      <c r="R112" s="1" t="n">
        <v>0</v>
      </c>
      <c r="S112" s="1" t="n">
        <v>0</v>
      </c>
      <c r="T112" s="1" t="n">
        <v>0</v>
      </c>
      <c r="U112" s="1" t="n">
        <v>0</v>
      </c>
      <c r="V112" s="1" t="n">
        <v>0</v>
      </c>
      <c r="W112" s="1" t="n">
        <v>0</v>
      </c>
      <c r="X112" s="1" t="n">
        <v>0</v>
      </c>
      <c r="Y112" s="1" t="n">
        <v>0</v>
      </c>
      <c r="Z112" s="1" t="n">
        <v>0</v>
      </c>
      <c r="AA112" s="1" t="n">
        <v>0</v>
      </c>
      <c r="AB112" s="1" t="n">
        <v>0</v>
      </c>
      <c r="AC112" s="1" t="n">
        <v>0</v>
      </c>
      <c r="AD112" s="1" t="n">
        <v>0</v>
      </c>
      <c r="AE112" s="1" t="n">
        <v>0</v>
      </c>
      <c r="AF112" s="1" t="n">
        <v>0</v>
      </c>
      <c r="AG112" s="1" t="n">
        <v>0</v>
      </c>
      <c r="AH112" s="1" t="n">
        <v>0</v>
      </c>
      <c r="AI112" s="1" t="n">
        <v>0</v>
      </c>
      <c r="AJ112" s="1" t="n">
        <v>0</v>
      </c>
      <c r="AK112" s="1" t="n">
        <v>0</v>
      </c>
      <c r="AL112" s="1" t="n">
        <v>0</v>
      </c>
      <c r="AM112" s="1" t="n">
        <v>0</v>
      </c>
      <c r="AN112" s="1" t="n">
        <v>0</v>
      </c>
      <c r="AO112" s="1" t="n">
        <v>0</v>
      </c>
      <c r="AP112" s="1" t="n">
        <v>0</v>
      </c>
      <c r="AQ112" s="1" t="n">
        <v>0</v>
      </c>
      <c r="AR112" s="1" t="n">
        <v>0</v>
      </c>
      <c r="AS112" s="1" t="n">
        <v>0</v>
      </c>
      <c r="AT112" s="1" t="n">
        <v>0</v>
      </c>
      <c r="AU112" s="1" t="n">
        <v>0</v>
      </c>
      <c r="AV112" s="1" t="n">
        <v>0</v>
      </c>
      <c r="AW112" s="1" t="n">
        <v>0</v>
      </c>
      <c r="AX112" s="1" t="n">
        <v>0</v>
      </c>
      <c r="AY112" s="1" t="n">
        <v>0</v>
      </c>
      <c r="AZ112" s="1" t="n">
        <v>0</v>
      </c>
      <c r="BA112" s="1" t="n">
        <v>0</v>
      </c>
      <c r="BB112" s="1" t="n">
        <v>0</v>
      </c>
      <c r="BC112" s="1" t="n">
        <v>0</v>
      </c>
      <c r="BD112" s="1" t="n">
        <v>0</v>
      </c>
      <c r="BE112" s="1" t="n">
        <v>0</v>
      </c>
      <c r="BF112" s="1" t="n">
        <v>0</v>
      </c>
      <c r="BG112" s="1" t="n">
        <v>0</v>
      </c>
      <c r="BH112" s="1" t="n">
        <v>0</v>
      </c>
      <c r="BI112" s="1" t="n">
        <v>0</v>
      </c>
    </row>
    <row r="113" customFormat="false" ht="14.25" hidden="false" customHeight="false" outlineLevel="0" collapsed="false">
      <c r="A113" s="14" t="s">
        <v>131</v>
      </c>
      <c r="B113" s="1" t="n">
        <v>37940639</v>
      </c>
      <c r="C113" s="1" t="n">
        <v>37933420</v>
      </c>
      <c r="D113" s="1" t="n">
        <v>37927073</v>
      </c>
      <c r="E113" s="1" t="n">
        <v>75826198</v>
      </c>
      <c r="F113" s="1" t="n">
        <v>75807494</v>
      </c>
      <c r="G113" s="1" t="n">
        <v>75812233</v>
      </c>
      <c r="H113" s="1" t="n">
        <v>151625642</v>
      </c>
      <c r="I113" s="1" t="n">
        <v>151620369</v>
      </c>
      <c r="J113" s="1" t="n">
        <v>151633298</v>
      </c>
      <c r="K113" s="1" t="n">
        <v>303255244</v>
      </c>
      <c r="L113" s="1" t="n">
        <v>303226856</v>
      </c>
      <c r="M113" s="1" t="n">
        <v>303222990</v>
      </c>
      <c r="N113" s="1" t="n">
        <v>606478534</v>
      </c>
      <c r="O113" s="1" t="n">
        <v>606443955</v>
      </c>
      <c r="P113" s="1" t="n">
        <v>606446831</v>
      </c>
      <c r="Q113" s="1" t="n">
        <v>466139659</v>
      </c>
      <c r="R113" s="1" t="n">
        <v>466105897</v>
      </c>
      <c r="S113" s="1" t="n">
        <v>466124999</v>
      </c>
      <c r="T113" s="1" t="n">
        <v>926132981</v>
      </c>
      <c r="U113" s="1" t="n">
        <v>926166518</v>
      </c>
      <c r="V113" s="1" t="n">
        <v>926127281</v>
      </c>
      <c r="W113" s="1" t="n">
        <v>1830214357</v>
      </c>
      <c r="X113" s="1" t="n">
        <v>1830186095</v>
      </c>
      <c r="Y113" s="1" t="n">
        <v>1830229539</v>
      </c>
      <c r="Z113" s="1" t="n">
        <v>3545063421</v>
      </c>
      <c r="AA113" s="1" t="n">
        <v>3545065557</v>
      </c>
      <c r="AB113" s="1" t="n">
        <v>3545040477</v>
      </c>
      <c r="AC113" s="1" t="n">
        <v>6974766532</v>
      </c>
      <c r="AD113" s="1" t="n">
        <v>6974798049</v>
      </c>
      <c r="AE113" s="1" t="n">
        <v>6974752831</v>
      </c>
      <c r="AF113" s="1" t="n">
        <v>423015</v>
      </c>
      <c r="AG113" s="1" t="n">
        <v>545174</v>
      </c>
      <c r="AH113" s="1" t="n">
        <v>553853</v>
      </c>
      <c r="AI113" s="1" t="n">
        <v>42688671</v>
      </c>
      <c r="AJ113" s="1" t="n">
        <v>42692305</v>
      </c>
      <c r="AK113" s="1" t="n">
        <v>42695571</v>
      </c>
      <c r="AL113" s="1" t="n">
        <v>85389516</v>
      </c>
      <c r="AM113" s="1" t="n">
        <v>85373799</v>
      </c>
      <c r="AN113" s="1" t="n">
        <v>85381121</v>
      </c>
      <c r="AO113" s="1" t="n">
        <v>170752848</v>
      </c>
      <c r="AP113" s="1" t="n">
        <v>170764324</v>
      </c>
      <c r="AQ113" s="1" t="n">
        <v>170741322</v>
      </c>
      <c r="AR113" s="1" t="n">
        <v>341493346</v>
      </c>
      <c r="AS113" s="1" t="n">
        <v>341495596</v>
      </c>
      <c r="AT113" s="1" t="n">
        <v>341475947</v>
      </c>
      <c r="AU113" s="1" t="n">
        <v>25893732</v>
      </c>
      <c r="AV113" s="1" t="n">
        <v>25892527</v>
      </c>
      <c r="AW113" s="1" t="n">
        <v>25883062</v>
      </c>
      <c r="AX113" s="1" t="n">
        <v>56980058</v>
      </c>
      <c r="AY113" s="1" t="n">
        <v>56968624</v>
      </c>
      <c r="AZ113" s="1" t="n">
        <v>56977622</v>
      </c>
      <c r="BA113" s="1" t="n">
        <v>125115562</v>
      </c>
      <c r="BB113" s="1" t="n">
        <v>125097010</v>
      </c>
      <c r="BC113" s="1" t="n">
        <v>125135834</v>
      </c>
      <c r="BD113" s="1" t="n">
        <v>272759853</v>
      </c>
      <c r="BE113" s="1" t="n">
        <v>272742206</v>
      </c>
      <c r="BF113" s="1" t="n">
        <v>272746913</v>
      </c>
      <c r="BG113" s="1" t="n">
        <v>592484319</v>
      </c>
      <c r="BH113" s="1" t="n">
        <v>592449348</v>
      </c>
      <c r="BI113" s="1" t="n">
        <v>592450154</v>
      </c>
    </row>
    <row r="114" customFormat="false" ht="14.25" hidden="false" customHeight="false" outlineLevel="0" collapsed="false">
      <c r="A114" s="14" t="s">
        <v>132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</v>
      </c>
      <c r="M114" s="1" t="n">
        <v>0</v>
      </c>
      <c r="N114" s="1" t="n">
        <v>0</v>
      </c>
      <c r="O114" s="1" t="n">
        <v>0</v>
      </c>
      <c r="P114" s="1" t="n">
        <v>0</v>
      </c>
      <c r="Q114" s="1" t="n">
        <v>0</v>
      </c>
      <c r="R114" s="1" t="n">
        <v>0</v>
      </c>
      <c r="S114" s="1" t="n">
        <v>0</v>
      </c>
      <c r="T114" s="1" t="n">
        <v>0</v>
      </c>
      <c r="U114" s="1" t="n">
        <v>0</v>
      </c>
      <c r="V114" s="1" t="n">
        <v>0</v>
      </c>
      <c r="W114" s="1" t="n">
        <v>0</v>
      </c>
      <c r="X114" s="1" t="n">
        <v>0</v>
      </c>
      <c r="Y114" s="1" t="n">
        <v>0</v>
      </c>
      <c r="Z114" s="1" t="n">
        <v>0</v>
      </c>
      <c r="AA114" s="1" t="n">
        <v>0</v>
      </c>
      <c r="AB114" s="1" t="n">
        <v>0</v>
      </c>
      <c r="AC114" s="1" t="n">
        <v>0</v>
      </c>
      <c r="AD114" s="1" t="n">
        <v>0</v>
      </c>
      <c r="AE114" s="1" t="n">
        <v>0</v>
      </c>
      <c r="AF114" s="1" t="n">
        <v>4</v>
      </c>
      <c r="AG114" s="1" t="n">
        <v>0</v>
      </c>
      <c r="AH114" s="1" t="n">
        <v>0</v>
      </c>
      <c r="AI114" s="1" t="n">
        <v>0</v>
      </c>
      <c r="AJ114" s="1" t="n">
        <v>0</v>
      </c>
      <c r="AK114" s="1" t="n">
        <v>0</v>
      </c>
      <c r="AL114" s="1" t="n">
        <v>0</v>
      </c>
      <c r="AM114" s="1" t="n">
        <v>0</v>
      </c>
      <c r="AN114" s="1" t="n">
        <v>0</v>
      </c>
      <c r="AO114" s="1" t="n">
        <v>0</v>
      </c>
      <c r="AP114" s="1" t="n">
        <v>0</v>
      </c>
      <c r="AQ114" s="1" t="n">
        <v>0</v>
      </c>
      <c r="AR114" s="1" t="n">
        <v>0</v>
      </c>
      <c r="AS114" s="1" t="n">
        <v>0</v>
      </c>
      <c r="AT114" s="1" t="n">
        <v>0</v>
      </c>
      <c r="AU114" s="1" t="n">
        <v>0</v>
      </c>
      <c r="AV114" s="1" t="n">
        <v>0</v>
      </c>
      <c r="AW114" s="1" t="n">
        <v>0</v>
      </c>
      <c r="AX114" s="1" t="n">
        <v>0</v>
      </c>
      <c r="AY114" s="1" t="n">
        <v>0</v>
      </c>
      <c r="AZ114" s="1" t="n">
        <v>0</v>
      </c>
      <c r="BA114" s="1" t="n">
        <v>0</v>
      </c>
      <c r="BB114" s="1" t="n">
        <v>0</v>
      </c>
      <c r="BC114" s="1" t="n">
        <v>0</v>
      </c>
      <c r="BD114" s="1" t="n">
        <v>0</v>
      </c>
      <c r="BE114" s="1" t="n">
        <v>0</v>
      </c>
      <c r="BF114" s="1" t="n">
        <v>0</v>
      </c>
      <c r="BG114" s="1" t="n">
        <v>0</v>
      </c>
      <c r="BH114" s="1" t="n">
        <v>0</v>
      </c>
      <c r="BI114" s="1" t="n">
        <v>0</v>
      </c>
    </row>
    <row r="115" customFormat="false" ht="14.25" hidden="false" customHeight="false" outlineLevel="0" collapsed="false">
      <c r="A115" s="14" t="s">
        <v>133</v>
      </c>
      <c r="B115" s="1" t="n">
        <v>396422</v>
      </c>
      <c r="C115" s="1" t="n">
        <v>401163</v>
      </c>
      <c r="D115" s="1" t="n">
        <v>401153</v>
      </c>
      <c r="E115" s="1" t="n">
        <v>795034</v>
      </c>
      <c r="F115" s="1" t="n">
        <v>793822</v>
      </c>
      <c r="G115" s="1" t="n">
        <v>794912</v>
      </c>
      <c r="H115" s="1" t="n">
        <v>1595772</v>
      </c>
      <c r="I115" s="1" t="n">
        <v>1594613</v>
      </c>
      <c r="J115" s="1" t="n">
        <v>1596008</v>
      </c>
      <c r="K115" s="1" t="n">
        <v>3177571</v>
      </c>
      <c r="L115" s="1" t="n">
        <v>3162094</v>
      </c>
      <c r="M115" s="1" t="n">
        <v>3162094</v>
      </c>
      <c r="N115" s="1" t="n">
        <v>6327336</v>
      </c>
      <c r="O115" s="1" t="n">
        <v>6327459</v>
      </c>
      <c r="P115" s="1" t="n">
        <v>6320520</v>
      </c>
      <c r="Q115" s="1" t="n">
        <v>6219465</v>
      </c>
      <c r="R115" s="1" t="n">
        <v>6208776</v>
      </c>
      <c r="S115" s="1" t="n">
        <v>6205363</v>
      </c>
      <c r="T115" s="1" t="n">
        <v>12295881</v>
      </c>
      <c r="U115" s="1" t="n">
        <v>12340129</v>
      </c>
      <c r="V115" s="1" t="n">
        <v>12301559</v>
      </c>
      <c r="W115" s="1" t="n">
        <v>24192341</v>
      </c>
      <c r="X115" s="1" t="n">
        <v>24180749</v>
      </c>
      <c r="Y115" s="1" t="n">
        <v>24232003</v>
      </c>
      <c r="Z115" s="1" t="n">
        <v>46311811</v>
      </c>
      <c r="AA115" s="1" t="n">
        <v>46307790</v>
      </c>
      <c r="AB115" s="1" t="n">
        <v>46281968</v>
      </c>
      <c r="AC115" s="1" t="n">
        <v>90560385</v>
      </c>
      <c r="AD115" s="1" t="n">
        <v>90521900</v>
      </c>
      <c r="AE115" s="1" t="n">
        <v>90479925</v>
      </c>
      <c r="AF115" s="1" t="n">
        <v>8743965</v>
      </c>
      <c r="AG115" s="1" t="n">
        <v>8729341</v>
      </c>
      <c r="AH115" s="1" t="n">
        <v>8733992</v>
      </c>
      <c r="AI115" s="1" t="n">
        <v>687772</v>
      </c>
      <c r="AJ115" s="1" t="n">
        <v>795420</v>
      </c>
      <c r="AK115" s="1" t="n">
        <v>789805</v>
      </c>
      <c r="AL115" s="1" t="n">
        <v>1583942</v>
      </c>
      <c r="AM115" s="1" t="n">
        <v>1573569</v>
      </c>
      <c r="AN115" s="1" t="n">
        <v>1583379</v>
      </c>
      <c r="AO115" s="1" t="n">
        <v>3158064</v>
      </c>
      <c r="AP115" s="1" t="n">
        <v>3151958</v>
      </c>
      <c r="AQ115" s="1" t="n">
        <v>3153102</v>
      </c>
      <c r="AR115" s="1" t="n">
        <v>6298943</v>
      </c>
      <c r="AS115" s="1" t="n">
        <v>6285785</v>
      </c>
      <c r="AT115" s="1" t="n">
        <v>6284918</v>
      </c>
      <c r="AU115" s="1" t="n">
        <v>337571</v>
      </c>
      <c r="AV115" s="1" t="n">
        <v>341729</v>
      </c>
      <c r="AW115" s="1" t="n">
        <v>335892</v>
      </c>
      <c r="AX115" s="1" t="n">
        <v>749000</v>
      </c>
      <c r="AY115" s="1" t="n">
        <v>745319</v>
      </c>
      <c r="AZ115" s="1" t="n">
        <v>746100</v>
      </c>
      <c r="BA115" s="1" t="n">
        <v>1644563</v>
      </c>
      <c r="BB115" s="1" t="n">
        <v>1629984</v>
      </c>
      <c r="BC115" s="1" t="n">
        <v>1639944</v>
      </c>
      <c r="BD115" s="1" t="n">
        <v>3573815</v>
      </c>
      <c r="BE115" s="1" t="n">
        <v>3563332</v>
      </c>
      <c r="BF115" s="1" t="n">
        <v>3566664</v>
      </c>
      <c r="BG115" s="1" t="n">
        <v>7757915</v>
      </c>
      <c r="BH115" s="1" t="n">
        <v>7748276</v>
      </c>
      <c r="BI115" s="1" t="n">
        <v>7733609</v>
      </c>
    </row>
    <row r="116" customFormat="false" ht="14.25" hidden="false" customHeight="false" outlineLevel="0" collapsed="false">
      <c r="A116" s="14" t="s">
        <v>134</v>
      </c>
      <c r="B116" s="1" t="n">
        <v>0</v>
      </c>
      <c r="C116" s="1" t="n">
        <v>81</v>
      </c>
      <c r="D116" s="1" t="n">
        <v>81</v>
      </c>
      <c r="E116" s="1" t="n">
        <v>81</v>
      </c>
      <c r="F116" s="1" t="n">
        <v>81</v>
      </c>
      <c r="G116" s="1" t="n">
        <v>75</v>
      </c>
      <c r="H116" s="1" t="n">
        <v>225</v>
      </c>
      <c r="I116" s="1" t="n">
        <v>174</v>
      </c>
      <c r="J116" s="1" t="n">
        <v>120</v>
      </c>
      <c r="K116" s="1" t="n">
        <v>140</v>
      </c>
      <c r="L116" s="1" t="n">
        <v>60</v>
      </c>
      <c r="M116" s="1" t="n">
        <v>60</v>
      </c>
      <c r="N116" s="1" t="n">
        <v>111</v>
      </c>
      <c r="O116" s="1" t="n">
        <v>108</v>
      </c>
      <c r="P116" s="1" t="n">
        <v>78</v>
      </c>
      <c r="Q116" s="1" t="n">
        <v>141</v>
      </c>
      <c r="R116" s="1" t="n">
        <v>83</v>
      </c>
      <c r="S116" s="1" t="n">
        <v>55</v>
      </c>
      <c r="T116" s="1" t="n">
        <v>160</v>
      </c>
      <c r="U116" s="1" t="n">
        <v>418</v>
      </c>
      <c r="V116" s="1" t="n">
        <v>165</v>
      </c>
      <c r="W116" s="1" t="n">
        <v>216</v>
      </c>
      <c r="X116" s="1" t="n">
        <v>149</v>
      </c>
      <c r="Y116" s="1" t="n">
        <v>415</v>
      </c>
      <c r="Z116" s="1" t="n">
        <v>427</v>
      </c>
      <c r="AA116" s="1" t="n">
        <v>345</v>
      </c>
      <c r="AB116" s="1" t="n">
        <v>213</v>
      </c>
      <c r="AC116" s="1" t="n">
        <v>777</v>
      </c>
      <c r="AD116" s="1" t="n">
        <v>547</v>
      </c>
      <c r="AE116" s="1" t="n">
        <v>330</v>
      </c>
      <c r="AF116" s="1" t="n">
        <v>436</v>
      </c>
      <c r="AG116" s="1" t="n">
        <v>334</v>
      </c>
      <c r="AH116" s="1" t="n">
        <v>392</v>
      </c>
      <c r="AI116" s="1" t="n">
        <v>470</v>
      </c>
      <c r="AJ116" s="1" t="n">
        <v>741</v>
      </c>
      <c r="AK116" s="1" t="n">
        <v>676</v>
      </c>
      <c r="AL116" s="1" t="n">
        <v>1371</v>
      </c>
      <c r="AM116" s="1" t="n">
        <v>1320</v>
      </c>
      <c r="AN116" s="1" t="n">
        <v>1377</v>
      </c>
      <c r="AO116" s="1" t="n">
        <v>2703</v>
      </c>
      <c r="AP116" s="1" t="n">
        <v>2671</v>
      </c>
      <c r="AQ116" s="1" t="n">
        <v>2667</v>
      </c>
      <c r="AR116" s="1" t="n">
        <v>5304</v>
      </c>
      <c r="AS116" s="1" t="n">
        <v>5219</v>
      </c>
      <c r="AT116" s="1" t="n">
        <v>5230</v>
      </c>
      <c r="AU116" s="1" t="n">
        <v>277</v>
      </c>
      <c r="AV116" s="1" t="n">
        <v>306</v>
      </c>
      <c r="AW116" s="1" t="n">
        <v>276</v>
      </c>
      <c r="AX116" s="1" t="n">
        <v>652</v>
      </c>
      <c r="AY116" s="1" t="n">
        <v>662</v>
      </c>
      <c r="AZ116" s="1" t="n">
        <v>646</v>
      </c>
      <c r="BA116" s="1" t="n">
        <v>1449</v>
      </c>
      <c r="BB116" s="1" t="n">
        <v>1383</v>
      </c>
      <c r="BC116" s="1" t="n">
        <v>1440</v>
      </c>
      <c r="BD116" s="1" t="n">
        <v>3079</v>
      </c>
      <c r="BE116" s="1" t="n">
        <v>2982</v>
      </c>
      <c r="BF116" s="1" t="n">
        <v>3005</v>
      </c>
      <c r="BG116" s="1" t="n">
        <v>6525</v>
      </c>
      <c r="BH116" s="1" t="n">
        <v>6441</v>
      </c>
      <c r="BI116" s="1" t="n">
        <v>6424</v>
      </c>
    </row>
    <row r="117" customFormat="false" ht="14.25" hidden="false" customHeight="false" outlineLevel="0" collapsed="false">
      <c r="A117" s="14" t="s">
        <v>135</v>
      </c>
      <c r="B117" s="1" t="n">
        <v>0</v>
      </c>
      <c r="C117" s="1" t="n">
        <v>39</v>
      </c>
      <c r="D117" s="1" t="n">
        <v>39</v>
      </c>
      <c r="E117" s="1" t="n">
        <v>39</v>
      </c>
      <c r="F117" s="1" t="n">
        <v>39</v>
      </c>
      <c r="G117" s="1" t="n">
        <v>36</v>
      </c>
      <c r="H117" s="1" t="n">
        <v>108</v>
      </c>
      <c r="I117" s="1" t="n">
        <v>81</v>
      </c>
      <c r="J117" s="1" t="n">
        <v>46</v>
      </c>
      <c r="K117" s="1" t="n">
        <v>54</v>
      </c>
      <c r="L117" s="1" t="n">
        <v>24</v>
      </c>
      <c r="M117" s="1" t="n">
        <v>24</v>
      </c>
      <c r="N117" s="1" t="n">
        <v>45</v>
      </c>
      <c r="O117" s="1" t="n">
        <v>42</v>
      </c>
      <c r="P117" s="1" t="n">
        <v>30</v>
      </c>
      <c r="Q117" s="1" t="n">
        <v>57</v>
      </c>
      <c r="R117" s="1" t="n">
        <v>33</v>
      </c>
      <c r="S117" s="1" t="n">
        <v>21</v>
      </c>
      <c r="T117" s="1" t="n">
        <v>66</v>
      </c>
      <c r="U117" s="1" t="n">
        <v>163</v>
      </c>
      <c r="V117" s="1" t="n">
        <v>63</v>
      </c>
      <c r="W117" s="1" t="n">
        <v>84</v>
      </c>
      <c r="X117" s="1" t="n">
        <v>57</v>
      </c>
      <c r="Y117" s="1" t="n">
        <v>153</v>
      </c>
      <c r="Z117" s="1" t="n">
        <v>171</v>
      </c>
      <c r="AA117" s="1" t="n">
        <v>138</v>
      </c>
      <c r="AB117" s="1" t="n">
        <v>81</v>
      </c>
      <c r="AC117" s="1" t="n">
        <v>300</v>
      </c>
      <c r="AD117" s="1" t="n">
        <v>207</v>
      </c>
      <c r="AE117" s="1" t="n">
        <v>126</v>
      </c>
      <c r="AF117" s="1" t="n">
        <v>114</v>
      </c>
      <c r="AG117" s="1" t="n">
        <v>90</v>
      </c>
      <c r="AH117" s="1" t="n">
        <v>105</v>
      </c>
      <c r="AI117" s="1" t="n">
        <v>48</v>
      </c>
      <c r="AJ117" s="1" t="n">
        <v>42</v>
      </c>
      <c r="AK117" s="1" t="n">
        <v>12</v>
      </c>
      <c r="AL117" s="1" t="n">
        <v>30</v>
      </c>
      <c r="AM117" s="1" t="n">
        <v>12</v>
      </c>
      <c r="AN117" s="1" t="n">
        <v>33</v>
      </c>
      <c r="AO117" s="1" t="n">
        <v>48</v>
      </c>
      <c r="AP117" s="1" t="n">
        <v>36</v>
      </c>
      <c r="AQ117" s="1" t="n">
        <v>33</v>
      </c>
      <c r="AR117" s="1" t="n">
        <v>57</v>
      </c>
      <c r="AS117" s="1" t="n">
        <v>24</v>
      </c>
      <c r="AT117" s="1" t="n">
        <v>30</v>
      </c>
      <c r="AU117" s="1" t="n">
        <v>0</v>
      </c>
      <c r="AV117" s="1" t="n">
        <v>12</v>
      </c>
      <c r="AW117" s="1" t="n">
        <v>0</v>
      </c>
      <c r="AX117" s="1" t="n">
        <v>15</v>
      </c>
      <c r="AY117" s="1" t="n">
        <v>24</v>
      </c>
      <c r="AZ117" s="1" t="n">
        <v>15</v>
      </c>
      <c r="BA117" s="1" t="n">
        <v>45</v>
      </c>
      <c r="BB117" s="1" t="n">
        <v>21</v>
      </c>
      <c r="BC117" s="1" t="n">
        <v>42</v>
      </c>
      <c r="BD117" s="1" t="n">
        <v>66</v>
      </c>
      <c r="BE117" s="1" t="n">
        <v>24</v>
      </c>
      <c r="BF117" s="1" t="n">
        <v>33</v>
      </c>
      <c r="BG117" s="1" t="n">
        <v>66</v>
      </c>
      <c r="BH117" s="1" t="n">
        <v>33</v>
      </c>
      <c r="BI117" s="1" t="n">
        <v>30</v>
      </c>
    </row>
    <row r="118" customFormat="false" ht="14.25" hidden="false" customHeight="false" outlineLevel="0" collapsed="false">
      <c r="A118" s="14" t="s">
        <v>136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</v>
      </c>
      <c r="M118" s="1" t="n">
        <v>0</v>
      </c>
      <c r="N118" s="1" t="n">
        <v>0</v>
      </c>
      <c r="O118" s="1" t="n">
        <v>0</v>
      </c>
      <c r="P118" s="1" t="n">
        <v>0</v>
      </c>
      <c r="Q118" s="1" t="n">
        <v>0</v>
      </c>
      <c r="R118" s="1" t="n">
        <v>0</v>
      </c>
      <c r="S118" s="1" t="n">
        <v>0</v>
      </c>
      <c r="T118" s="1" t="n">
        <v>0</v>
      </c>
      <c r="U118" s="1" t="n">
        <v>0</v>
      </c>
      <c r="V118" s="1" t="n">
        <v>0</v>
      </c>
      <c r="W118" s="1" t="n">
        <v>0</v>
      </c>
      <c r="X118" s="1" t="n">
        <v>0</v>
      </c>
      <c r="Y118" s="1" t="n">
        <v>0</v>
      </c>
      <c r="Z118" s="1" t="n">
        <v>0</v>
      </c>
      <c r="AA118" s="1" t="n">
        <v>0</v>
      </c>
      <c r="AB118" s="1" t="n">
        <v>0</v>
      </c>
      <c r="AC118" s="1" t="n">
        <v>0</v>
      </c>
      <c r="AD118" s="1" t="n">
        <v>0</v>
      </c>
      <c r="AE118" s="1" t="n">
        <v>0</v>
      </c>
      <c r="AF118" s="1" t="n">
        <v>1200071</v>
      </c>
      <c r="AG118" s="1" t="n">
        <v>1200071</v>
      </c>
      <c r="AH118" s="1" t="n">
        <v>1200071</v>
      </c>
      <c r="AI118" s="1" t="n">
        <v>0</v>
      </c>
      <c r="AJ118" s="1" t="n">
        <v>0</v>
      </c>
      <c r="AK118" s="1" t="n">
        <v>0</v>
      </c>
      <c r="AL118" s="1" t="n">
        <v>0</v>
      </c>
      <c r="AM118" s="1" t="n">
        <v>0</v>
      </c>
      <c r="AN118" s="1" t="n">
        <v>0</v>
      </c>
      <c r="AO118" s="1" t="n">
        <v>0</v>
      </c>
      <c r="AP118" s="1" t="n">
        <v>0</v>
      </c>
      <c r="AQ118" s="1" t="n">
        <v>0</v>
      </c>
      <c r="AR118" s="1" t="n">
        <v>0</v>
      </c>
      <c r="AS118" s="1" t="n">
        <v>0</v>
      </c>
      <c r="AT118" s="1" t="n">
        <v>0</v>
      </c>
      <c r="AU118" s="1" t="n">
        <v>0</v>
      </c>
      <c r="AV118" s="1" t="n">
        <v>0</v>
      </c>
      <c r="AW118" s="1" t="n">
        <v>0</v>
      </c>
      <c r="AX118" s="1" t="n">
        <v>0</v>
      </c>
      <c r="AY118" s="1" t="n">
        <v>0</v>
      </c>
      <c r="AZ118" s="1" t="n">
        <v>0</v>
      </c>
      <c r="BA118" s="1" t="n">
        <v>0</v>
      </c>
      <c r="BB118" s="1" t="n">
        <v>0</v>
      </c>
      <c r="BC118" s="1" t="n">
        <v>0</v>
      </c>
      <c r="BD118" s="1" t="n">
        <v>0</v>
      </c>
      <c r="BE118" s="1" t="n">
        <v>0</v>
      </c>
      <c r="BF118" s="1" t="n">
        <v>0</v>
      </c>
      <c r="BG118" s="1" t="n">
        <v>0</v>
      </c>
      <c r="BH118" s="1" t="n">
        <v>0</v>
      </c>
      <c r="BI118" s="1" t="n">
        <v>0</v>
      </c>
    </row>
    <row r="119" customFormat="false" ht="14.25" hidden="false" customHeight="false" outlineLevel="0" collapsed="false">
      <c r="A119" s="14" t="s">
        <v>137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</v>
      </c>
      <c r="L119" s="1" t="n">
        <v>0</v>
      </c>
      <c r="M119" s="1" t="n">
        <v>0</v>
      </c>
      <c r="N119" s="1" t="n">
        <v>0</v>
      </c>
      <c r="O119" s="1" t="n">
        <v>0</v>
      </c>
      <c r="P119" s="1" t="n">
        <v>0</v>
      </c>
      <c r="Q119" s="1" t="n">
        <v>0</v>
      </c>
      <c r="R119" s="1" t="n">
        <v>0</v>
      </c>
      <c r="S119" s="1" t="n">
        <v>0</v>
      </c>
      <c r="T119" s="1" t="n">
        <v>0</v>
      </c>
      <c r="U119" s="1" t="n">
        <v>0</v>
      </c>
      <c r="V119" s="1" t="n">
        <v>0</v>
      </c>
      <c r="W119" s="1" t="n">
        <v>0</v>
      </c>
      <c r="X119" s="1" t="n">
        <v>0</v>
      </c>
      <c r="Y119" s="1" t="n">
        <v>0</v>
      </c>
      <c r="Z119" s="1" t="n">
        <v>0</v>
      </c>
      <c r="AA119" s="1" t="n">
        <v>0</v>
      </c>
      <c r="AB119" s="1" t="n">
        <v>0</v>
      </c>
      <c r="AC119" s="1" t="n">
        <v>0</v>
      </c>
      <c r="AD119" s="1" t="n">
        <v>0</v>
      </c>
      <c r="AE119" s="1" t="n">
        <v>0</v>
      </c>
      <c r="AF119" s="1" t="n">
        <v>300000</v>
      </c>
      <c r="AG119" s="1" t="n">
        <v>300000</v>
      </c>
      <c r="AH119" s="1" t="n">
        <v>300000</v>
      </c>
      <c r="AI119" s="1" t="n">
        <v>0</v>
      </c>
      <c r="AJ119" s="1" t="n">
        <v>0</v>
      </c>
      <c r="AK119" s="1" t="n">
        <v>0</v>
      </c>
      <c r="AL119" s="1" t="n">
        <v>0</v>
      </c>
      <c r="AM119" s="1" t="n">
        <v>0</v>
      </c>
      <c r="AN119" s="1" t="n">
        <v>0</v>
      </c>
      <c r="AO119" s="1" t="n">
        <v>0</v>
      </c>
      <c r="AP119" s="1" t="n">
        <v>0</v>
      </c>
      <c r="AQ119" s="1" t="n">
        <v>0</v>
      </c>
      <c r="AR119" s="1" t="n">
        <v>0</v>
      </c>
      <c r="AS119" s="1" t="n">
        <v>0</v>
      </c>
      <c r="AT119" s="1" t="n">
        <v>0</v>
      </c>
      <c r="AU119" s="1" t="n">
        <v>0</v>
      </c>
      <c r="AV119" s="1" t="n">
        <v>0</v>
      </c>
      <c r="AW119" s="1" t="n">
        <v>0</v>
      </c>
      <c r="AX119" s="1" t="n">
        <v>0</v>
      </c>
      <c r="AY119" s="1" t="n">
        <v>0</v>
      </c>
      <c r="AZ119" s="1" t="n">
        <v>0</v>
      </c>
      <c r="BA119" s="1" t="n">
        <v>0</v>
      </c>
      <c r="BB119" s="1" t="n">
        <v>0</v>
      </c>
      <c r="BC119" s="1" t="n">
        <v>0</v>
      </c>
      <c r="BD119" s="1" t="n">
        <v>0</v>
      </c>
      <c r="BE119" s="1" t="n">
        <v>0</v>
      </c>
      <c r="BF119" s="1" t="n">
        <v>0</v>
      </c>
      <c r="BG119" s="1" t="n">
        <v>0</v>
      </c>
      <c r="BH119" s="1" t="n">
        <v>0</v>
      </c>
      <c r="BI119" s="1" t="n">
        <v>0</v>
      </c>
    </row>
    <row r="120" customFormat="false" ht="14.25" hidden="false" customHeight="false" outlineLevel="0" collapsed="false">
      <c r="A120" s="14" t="s">
        <v>138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</v>
      </c>
      <c r="L120" s="1" t="n">
        <v>0</v>
      </c>
      <c r="M120" s="1" t="n">
        <v>0</v>
      </c>
      <c r="N120" s="1" t="n">
        <v>0</v>
      </c>
      <c r="O120" s="1" t="n">
        <v>0</v>
      </c>
      <c r="P120" s="1" t="n">
        <v>0</v>
      </c>
      <c r="Q120" s="1" t="n">
        <v>0</v>
      </c>
      <c r="R120" s="1" t="n">
        <v>0</v>
      </c>
      <c r="S120" s="1" t="n">
        <v>0</v>
      </c>
      <c r="T120" s="1" t="n">
        <v>0</v>
      </c>
      <c r="U120" s="1" t="n">
        <v>0</v>
      </c>
      <c r="V120" s="1" t="n">
        <v>0</v>
      </c>
      <c r="W120" s="1" t="n">
        <v>0</v>
      </c>
      <c r="X120" s="1" t="n">
        <v>0</v>
      </c>
      <c r="Y120" s="1" t="n">
        <v>0</v>
      </c>
      <c r="Z120" s="1" t="n">
        <v>0</v>
      </c>
      <c r="AA120" s="1" t="n">
        <v>0</v>
      </c>
      <c r="AB120" s="1" t="n">
        <v>0</v>
      </c>
      <c r="AC120" s="1" t="n">
        <v>0</v>
      </c>
      <c r="AD120" s="1" t="n">
        <v>0</v>
      </c>
      <c r="AE120" s="1" t="n">
        <v>0</v>
      </c>
      <c r="AF120" s="1" t="n">
        <v>10</v>
      </c>
      <c r="AG120" s="1" t="n">
        <v>10</v>
      </c>
      <c r="AH120" s="1" t="n">
        <v>10</v>
      </c>
      <c r="AI120" s="1" t="n">
        <v>0</v>
      </c>
      <c r="AJ120" s="1" t="n">
        <v>0</v>
      </c>
      <c r="AK120" s="1" t="n">
        <v>0</v>
      </c>
      <c r="AL120" s="1" t="n">
        <v>0</v>
      </c>
      <c r="AM120" s="1" t="n">
        <v>0</v>
      </c>
      <c r="AN120" s="1" t="n">
        <v>0</v>
      </c>
      <c r="AO120" s="1" t="n">
        <v>0</v>
      </c>
      <c r="AP120" s="1" t="n">
        <v>0</v>
      </c>
      <c r="AQ120" s="1" t="n">
        <v>0</v>
      </c>
      <c r="AR120" s="1" t="n">
        <v>0</v>
      </c>
      <c r="AS120" s="1" t="n">
        <v>0</v>
      </c>
      <c r="AT120" s="1" t="n">
        <v>0</v>
      </c>
      <c r="AU120" s="1" t="n">
        <v>0</v>
      </c>
      <c r="AV120" s="1" t="n">
        <v>0</v>
      </c>
      <c r="AW120" s="1" t="n">
        <v>0</v>
      </c>
      <c r="AX120" s="1" t="n">
        <v>0</v>
      </c>
      <c r="AY120" s="1" t="n">
        <v>0</v>
      </c>
      <c r="AZ120" s="1" t="n">
        <v>0</v>
      </c>
      <c r="BA120" s="1" t="n">
        <v>0</v>
      </c>
      <c r="BB120" s="1" t="n">
        <v>0</v>
      </c>
      <c r="BC120" s="1" t="n">
        <v>0</v>
      </c>
      <c r="BD120" s="1" t="n">
        <v>0</v>
      </c>
      <c r="BE120" s="1" t="n">
        <v>0</v>
      </c>
      <c r="BF120" s="1" t="n">
        <v>0</v>
      </c>
      <c r="BG120" s="1" t="n">
        <v>0</v>
      </c>
      <c r="BH120" s="1" t="n">
        <v>0</v>
      </c>
      <c r="BI120" s="1" t="n">
        <v>0</v>
      </c>
    </row>
    <row r="121" customFormat="false" ht="14.25" hidden="false" customHeight="false" outlineLevel="0" collapsed="false">
      <c r="A121" s="14" t="s">
        <v>139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</v>
      </c>
      <c r="L121" s="1" t="n">
        <v>0</v>
      </c>
      <c r="M121" s="1" t="n">
        <v>0</v>
      </c>
      <c r="N121" s="1" t="n">
        <v>0</v>
      </c>
      <c r="O121" s="1" t="n">
        <v>0</v>
      </c>
      <c r="P121" s="1" t="n">
        <v>0</v>
      </c>
      <c r="Q121" s="1" t="n">
        <v>0</v>
      </c>
      <c r="R121" s="1" t="n">
        <v>0</v>
      </c>
      <c r="S121" s="1" t="n">
        <v>0</v>
      </c>
      <c r="T121" s="1" t="n">
        <v>0</v>
      </c>
      <c r="U121" s="1" t="n">
        <v>0</v>
      </c>
      <c r="V121" s="1" t="n">
        <v>0</v>
      </c>
      <c r="W121" s="1" t="n">
        <v>0</v>
      </c>
      <c r="X121" s="1" t="n">
        <v>0</v>
      </c>
      <c r="Y121" s="1" t="n">
        <v>0</v>
      </c>
      <c r="Z121" s="1" t="n">
        <v>0</v>
      </c>
      <c r="AA121" s="1" t="n">
        <v>0</v>
      </c>
      <c r="AB121" s="1" t="n">
        <v>0</v>
      </c>
      <c r="AC121" s="1" t="n">
        <v>0</v>
      </c>
      <c r="AD121" s="1" t="n">
        <v>0</v>
      </c>
      <c r="AE121" s="1" t="n">
        <v>0</v>
      </c>
      <c r="AF121" s="1" t="n">
        <v>900032</v>
      </c>
      <c r="AG121" s="1" t="n">
        <v>900032</v>
      </c>
      <c r="AH121" s="1" t="n">
        <v>900032</v>
      </c>
      <c r="AI121" s="1" t="n">
        <v>0</v>
      </c>
      <c r="AJ121" s="1" t="n">
        <v>0</v>
      </c>
      <c r="AK121" s="1" t="n">
        <v>0</v>
      </c>
      <c r="AL121" s="1" t="n">
        <v>0</v>
      </c>
      <c r="AM121" s="1" t="n">
        <v>0</v>
      </c>
      <c r="AN121" s="1" t="n">
        <v>0</v>
      </c>
      <c r="AO121" s="1" t="n">
        <v>0</v>
      </c>
      <c r="AP121" s="1" t="n">
        <v>0</v>
      </c>
      <c r="AQ121" s="1" t="n">
        <v>0</v>
      </c>
      <c r="AR121" s="1" t="n">
        <v>0</v>
      </c>
      <c r="AS121" s="1" t="n">
        <v>0</v>
      </c>
      <c r="AT121" s="1" t="n">
        <v>0</v>
      </c>
      <c r="AU121" s="1" t="n">
        <v>0</v>
      </c>
      <c r="AV121" s="1" t="n">
        <v>0</v>
      </c>
      <c r="AW121" s="1" t="n">
        <v>0</v>
      </c>
      <c r="AX121" s="1" t="n">
        <v>0</v>
      </c>
      <c r="AY121" s="1" t="n">
        <v>0</v>
      </c>
      <c r="AZ121" s="1" t="n">
        <v>0</v>
      </c>
      <c r="BA121" s="1" t="n">
        <v>0</v>
      </c>
      <c r="BB121" s="1" t="n">
        <v>0</v>
      </c>
      <c r="BC121" s="1" t="n">
        <v>0</v>
      </c>
      <c r="BD121" s="1" t="n">
        <v>0</v>
      </c>
      <c r="BE121" s="1" t="n">
        <v>0</v>
      </c>
      <c r="BF121" s="1" t="n">
        <v>0</v>
      </c>
      <c r="BG121" s="1" t="n">
        <v>0</v>
      </c>
      <c r="BH121" s="1" t="n">
        <v>0</v>
      </c>
      <c r="BI121" s="1" t="n">
        <v>0</v>
      </c>
    </row>
    <row r="122" customFormat="false" ht="14.25" hidden="false" customHeight="false" outlineLevel="0" collapsed="false">
      <c r="A122" s="14" t="s">
        <v>140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</v>
      </c>
      <c r="L122" s="1" t="n">
        <v>0</v>
      </c>
      <c r="M122" s="1" t="n">
        <v>0</v>
      </c>
      <c r="N122" s="1" t="n">
        <v>0</v>
      </c>
      <c r="O122" s="1" t="n">
        <v>0</v>
      </c>
      <c r="P122" s="1" t="n">
        <v>0</v>
      </c>
      <c r="Q122" s="1" t="n">
        <v>0</v>
      </c>
      <c r="R122" s="1" t="n">
        <v>0</v>
      </c>
      <c r="S122" s="1" t="n">
        <v>0</v>
      </c>
      <c r="T122" s="1" t="n">
        <v>0</v>
      </c>
      <c r="U122" s="1" t="n">
        <v>0</v>
      </c>
      <c r="V122" s="1" t="n">
        <v>0</v>
      </c>
      <c r="W122" s="1" t="n">
        <v>0</v>
      </c>
      <c r="X122" s="1" t="n">
        <v>0</v>
      </c>
      <c r="Y122" s="1" t="n">
        <v>0</v>
      </c>
      <c r="Z122" s="1" t="n">
        <v>0</v>
      </c>
      <c r="AA122" s="1" t="n">
        <v>0</v>
      </c>
      <c r="AB122" s="1" t="n">
        <v>0</v>
      </c>
      <c r="AC122" s="1" t="n">
        <v>0</v>
      </c>
      <c r="AD122" s="1" t="n">
        <v>0</v>
      </c>
      <c r="AE122" s="1" t="n">
        <v>0</v>
      </c>
      <c r="AF122" s="1" t="n">
        <v>95</v>
      </c>
      <c r="AG122" s="1" t="n">
        <v>95</v>
      </c>
      <c r="AH122" s="1" t="n">
        <v>95</v>
      </c>
      <c r="AI122" s="1" t="n">
        <v>0</v>
      </c>
      <c r="AJ122" s="1" t="n">
        <v>0</v>
      </c>
      <c r="AK122" s="1" t="n">
        <v>0</v>
      </c>
      <c r="AL122" s="1" t="n">
        <v>0</v>
      </c>
      <c r="AM122" s="1" t="n">
        <v>0</v>
      </c>
      <c r="AN122" s="1" t="n">
        <v>0</v>
      </c>
      <c r="AO122" s="1" t="n">
        <v>0</v>
      </c>
      <c r="AP122" s="1" t="n">
        <v>0</v>
      </c>
      <c r="AQ122" s="1" t="n">
        <v>0</v>
      </c>
      <c r="AR122" s="1" t="n">
        <v>0</v>
      </c>
      <c r="AS122" s="1" t="n">
        <v>0</v>
      </c>
      <c r="AT122" s="1" t="n">
        <v>0</v>
      </c>
      <c r="AU122" s="1" t="n">
        <v>0</v>
      </c>
      <c r="AV122" s="1" t="n">
        <v>0</v>
      </c>
      <c r="AW122" s="1" t="n">
        <v>0</v>
      </c>
      <c r="AX122" s="1" t="n">
        <v>0</v>
      </c>
      <c r="AY122" s="1" t="n">
        <v>0</v>
      </c>
      <c r="AZ122" s="1" t="n">
        <v>0</v>
      </c>
      <c r="BA122" s="1" t="n">
        <v>0</v>
      </c>
      <c r="BB122" s="1" t="n">
        <v>0</v>
      </c>
      <c r="BC122" s="1" t="n">
        <v>0</v>
      </c>
      <c r="BD122" s="1" t="n">
        <v>0</v>
      </c>
      <c r="BE122" s="1" t="n">
        <v>0</v>
      </c>
      <c r="BF122" s="1" t="n">
        <v>0</v>
      </c>
      <c r="BG122" s="1" t="n">
        <v>0</v>
      </c>
      <c r="BH122" s="1" t="n">
        <v>0</v>
      </c>
      <c r="BI122" s="1" t="n">
        <v>0</v>
      </c>
    </row>
    <row r="123" customFormat="false" ht="14.25" hidden="false" customHeight="false" outlineLevel="0" collapsed="false">
      <c r="A123" s="14" t="s">
        <v>141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</v>
      </c>
      <c r="L123" s="1" t="n">
        <v>0</v>
      </c>
      <c r="M123" s="1" t="n">
        <v>0</v>
      </c>
      <c r="N123" s="1" t="n">
        <v>0</v>
      </c>
      <c r="O123" s="1" t="n">
        <v>0</v>
      </c>
      <c r="P123" s="1" t="n">
        <v>0</v>
      </c>
      <c r="Q123" s="1" t="n">
        <v>0</v>
      </c>
      <c r="R123" s="1" t="n">
        <v>0</v>
      </c>
      <c r="S123" s="1" t="n">
        <v>0</v>
      </c>
      <c r="T123" s="1" t="n">
        <v>0</v>
      </c>
      <c r="U123" s="1" t="n">
        <v>0</v>
      </c>
      <c r="V123" s="1" t="n">
        <v>0</v>
      </c>
      <c r="W123" s="1" t="n">
        <v>0</v>
      </c>
      <c r="X123" s="1" t="n">
        <v>0</v>
      </c>
      <c r="Y123" s="1" t="n">
        <v>0</v>
      </c>
      <c r="Z123" s="1" t="n">
        <v>0</v>
      </c>
      <c r="AA123" s="1" t="n">
        <v>0</v>
      </c>
      <c r="AB123" s="1" t="n">
        <v>0</v>
      </c>
      <c r="AC123" s="1" t="n">
        <v>0</v>
      </c>
      <c r="AD123" s="1" t="n">
        <v>0</v>
      </c>
      <c r="AE123" s="1" t="n">
        <v>0</v>
      </c>
      <c r="AF123" s="1" t="n">
        <v>300001</v>
      </c>
      <c r="AG123" s="1" t="n">
        <v>300001</v>
      </c>
      <c r="AH123" s="1" t="n">
        <v>300001</v>
      </c>
      <c r="AI123" s="1" t="n">
        <v>0</v>
      </c>
      <c r="AJ123" s="1" t="n">
        <v>0</v>
      </c>
      <c r="AK123" s="1" t="n">
        <v>0</v>
      </c>
      <c r="AL123" s="1" t="n">
        <v>0</v>
      </c>
      <c r="AM123" s="1" t="n">
        <v>0</v>
      </c>
      <c r="AN123" s="1" t="n">
        <v>0</v>
      </c>
      <c r="AO123" s="1" t="n">
        <v>0</v>
      </c>
      <c r="AP123" s="1" t="n">
        <v>0</v>
      </c>
      <c r="AQ123" s="1" t="n">
        <v>0</v>
      </c>
      <c r="AR123" s="1" t="n">
        <v>0</v>
      </c>
      <c r="AS123" s="1" t="n">
        <v>0</v>
      </c>
      <c r="AT123" s="1" t="n">
        <v>0</v>
      </c>
      <c r="AU123" s="1" t="n">
        <v>0</v>
      </c>
      <c r="AV123" s="1" t="n">
        <v>0</v>
      </c>
      <c r="AW123" s="1" t="n">
        <v>0</v>
      </c>
      <c r="AX123" s="1" t="n">
        <v>0</v>
      </c>
      <c r="AY123" s="1" t="n">
        <v>0</v>
      </c>
      <c r="AZ123" s="1" t="n">
        <v>0</v>
      </c>
      <c r="BA123" s="1" t="n">
        <v>0</v>
      </c>
      <c r="BB123" s="1" t="n">
        <v>0</v>
      </c>
      <c r="BC123" s="1" t="n">
        <v>0</v>
      </c>
      <c r="BD123" s="1" t="n">
        <v>0</v>
      </c>
      <c r="BE123" s="1" t="n">
        <v>0</v>
      </c>
      <c r="BF123" s="1" t="n">
        <v>0</v>
      </c>
      <c r="BG123" s="1" t="n">
        <v>0</v>
      </c>
      <c r="BH123" s="1" t="n">
        <v>0</v>
      </c>
      <c r="BI123" s="1" t="n">
        <v>0</v>
      </c>
    </row>
    <row r="124" customFormat="false" ht="14.25" hidden="false" customHeight="false" outlineLevel="0" collapsed="false">
      <c r="A124" s="14" t="s">
        <v>142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</v>
      </c>
      <c r="L124" s="1" t="n">
        <v>0</v>
      </c>
      <c r="M124" s="1" t="n">
        <v>0</v>
      </c>
      <c r="N124" s="1" t="n">
        <v>0</v>
      </c>
      <c r="O124" s="1" t="n">
        <v>0</v>
      </c>
      <c r="P124" s="1" t="n">
        <v>0</v>
      </c>
      <c r="Q124" s="1" t="n">
        <v>0</v>
      </c>
      <c r="R124" s="1" t="n">
        <v>0</v>
      </c>
      <c r="S124" s="1" t="n">
        <v>0</v>
      </c>
      <c r="T124" s="1" t="n">
        <v>0</v>
      </c>
      <c r="U124" s="1" t="n">
        <v>0</v>
      </c>
      <c r="V124" s="1" t="n">
        <v>0</v>
      </c>
      <c r="W124" s="1" t="n">
        <v>0</v>
      </c>
      <c r="X124" s="1" t="n">
        <v>0</v>
      </c>
      <c r="Y124" s="1" t="n">
        <v>0</v>
      </c>
      <c r="Z124" s="1" t="n">
        <v>0</v>
      </c>
      <c r="AA124" s="1" t="n">
        <v>0</v>
      </c>
      <c r="AB124" s="1" t="n">
        <v>0</v>
      </c>
      <c r="AC124" s="1" t="n">
        <v>0</v>
      </c>
      <c r="AD124" s="1" t="n">
        <v>0</v>
      </c>
      <c r="AE124" s="1" t="n">
        <v>0</v>
      </c>
      <c r="AF124" s="1" t="n">
        <v>1800031</v>
      </c>
      <c r="AG124" s="1" t="n">
        <v>1800031</v>
      </c>
      <c r="AH124" s="1" t="n">
        <v>1800031</v>
      </c>
      <c r="AI124" s="1" t="n">
        <v>0</v>
      </c>
      <c r="AJ124" s="1" t="n">
        <v>0</v>
      </c>
      <c r="AK124" s="1" t="n">
        <v>0</v>
      </c>
      <c r="AL124" s="1" t="n">
        <v>0</v>
      </c>
      <c r="AM124" s="1" t="n">
        <v>0</v>
      </c>
      <c r="AN124" s="1" t="n">
        <v>0</v>
      </c>
      <c r="AO124" s="1" t="n">
        <v>0</v>
      </c>
      <c r="AP124" s="1" t="n">
        <v>0</v>
      </c>
      <c r="AQ124" s="1" t="n">
        <v>0</v>
      </c>
      <c r="AR124" s="1" t="n">
        <v>0</v>
      </c>
      <c r="AS124" s="1" t="n">
        <v>0</v>
      </c>
      <c r="AT124" s="1" t="n">
        <v>0</v>
      </c>
      <c r="AU124" s="1" t="n">
        <v>0</v>
      </c>
      <c r="AV124" s="1" t="n">
        <v>0</v>
      </c>
      <c r="AW124" s="1" t="n">
        <v>0</v>
      </c>
      <c r="AX124" s="1" t="n">
        <v>0</v>
      </c>
      <c r="AY124" s="1" t="n">
        <v>0</v>
      </c>
      <c r="AZ124" s="1" t="n">
        <v>0</v>
      </c>
      <c r="BA124" s="1" t="n">
        <v>0</v>
      </c>
      <c r="BB124" s="1" t="n">
        <v>0</v>
      </c>
      <c r="BC124" s="1" t="n">
        <v>0</v>
      </c>
      <c r="BD124" s="1" t="n">
        <v>0</v>
      </c>
      <c r="BE124" s="1" t="n">
        <v>0</v>
      </c>
      <c r="BF124" s="1" t="n">
        <v>0</v>
      </c>
      <c r="BG124" s="1" t="n">
        <v>0</v>
      </c>
      <c r="BH124" s="1" t="n">
        <v>0</v>
      </c>
      <c r="BI124" s="1" t="n">
        <v>0</v>
      </c>
    </row>
    <row r="125" customFormat="false" ht="14.25" hidden="false" customHeight="false" outlineLevel="0" collapsed="false">
      <c r="A125" s="14" t="s">
        <v>143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</v>
      </c>
      <c r="L125" s="1" t="n">
        <v>0</v>
      </c>
      <c r="M125" s="1" t="n">
        <v>0</v>
      </c>
      <c r="N125" s="1" t="n">
        <v>0</v>
      </c>
      <c r="O125" s="1" t="n">
        <v>0</v>
      </c>
      <c r="P125" s="1" t="n">
        <v>0</v>
      </c>
      <c r="Q125" s="1" t="n">
        <v>0</v>
      </c>
      <c r="R125" s="1" t="n">
        <v>0</v>
      </c>
      <c r="S125" s="1" t="n">
        <v>0</v>
      </c>
      <c r="T125" s="1" t="n">
        <v>0</v>
      </c>
      <c r="U125" s="1" t="n">
        <v>0</v>
      </c>
      <c r="V125" s="1" t="n">
        <v>0</v>
      </c>
      <c r="W125" s="1" t="n">
        <v>0</v>
      </c>
      <c r="X125" s="1" t="n">
        <v>0</v>
      </c>
      <c r="Y125" s="1" t="n">
        <v>0</v>
      </c>
      <c r="Z125" s="1" t="n">
        <v>0</v>
      </c>
      <c r="AA125" s="1" t="n">
        <v>0</v>
      </c>
      <c r="AB125" s="1" t="n">
        <v>0</v>
      </c>
      <c r="AC125" s="1" t="n">
        <v>0</v>
      </c>
      <c r="AD125" s="1" t="n">
        <v>0</v>
      </c>
      <c r="AE125" s="1" t="n">
        <v>0</v>
      </c>
      <c r="AF125" s="1" t="n">
        <v>300000</v>
      </c>
      <c r="AG125" s="1" t="n">
        <v>300000</v>
      </c>
      <c r="AH125" s="1" t="n">
        <v>300000</v>
      </c>
      <c r="AI125" s="1" t="n">
        <v>0</v>
      </c>
      <c r="AJ125" s="1" t="n">
        <v>0</v>
      </c>
      <c r="AK125" s="1" t="n">
        <v>0</v>
      </c>
      <c r="AL125" s="1" t="n">
        <v>0</v>
      </c>
      <c r="AM125" s="1" t="n">
        <v>0</v>
      </c>
      <c r="AN125" s="1" t="n">
        <v>0</v>
      </c>
      <c r="AO125" s="1" t="n">
        <v>0</v>
      </c>
      <c r="AP125" s="1" t="n">
        <v>0</v>
      </c>
      <c r="AQ125" s="1" t="n">
        <v>0</v>
      </c>
      <c r="AR125" s="1" t="n">
        <v>0</v>
      </c>
      <c r="AS125" s="1" t="n">
        <v>0</v>
      </c>
      <c r="AT125" s="1" t="n">
        <v>0</v>
      </c>
      <c r="AU125" s="1" t="n">
        <v>0</v>
      </c>
      <c r="AV125" s="1" t="n">
        <v>0</v>
      </c>
      <c r="AW125" s="1" t="n">
        <v>0</v>
      </c>
      <c r="AX125" s="1" t="n">
        <v>0</v>
      </c>
      <c r="AY125" s="1" t="n">
        <v>0</v>
      </c>
      <c r="AZ125" s="1" t="n">
        <v>0</v>
      </c>
      <c r="BA125" s="1" t="n">
        <v>0</v>
      </c>
      <c r="BB125" s="1" t="n">
        <v>0</v>
      </c>
      <c r="BC125" s="1" t="n">
        <v>0</v>
      </c>
      <c r="BD125" s="1" t="n">
        <v>0</v>
      </c>
      <c r="BE125" s="1" t="n">
        <v>0</v>
      </c>
      <c r="BF125" s="1" t="n">
        <v>0</v>
      </c>
      <c r="BG125" s="1" t="n">
        <v>0</v>
      </c>
      <c r="BH125" s="1" t="n">
        <v>0</v>
      </c>
      <c r="BI125" s="1" t="n">
        <v>0</v>
      </c>
    </row>
    <row r="126" customFormat="false" ht="14.25" hidden="false" customHeight="false" outlineLevel="0" collapsed="false">
      <c r="A126" s="14" t="s">
        <v>144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</v>
      </c>
      <c r="L126" s="1" t="n">
        <v>0</v>
      </c>
      <c r="M126" s="1" t="n">
        <v>0</v>
      </c>
      <c r="N126" s="1" t="n">
        <v>0</v>
      </c>
      <c r="O126" s="1" t="n">
        <v>0</v>
      </c>
      <c r="P126" s="1" t="n">
        <v>0</v>
      </c>
      <c r="Q126" s="1" t="n">
        <v>0</v>
      </c>
      <c r="R126" s="1" t="n">
        <v>0</v>
      </c>
      <c r="S126" s="1" t="n">
        <v>0</v>
      </c>
      <c r="T126" s="1" t="n">
        <v>0</v>
      </c>
      <c r="U126" s="1" t="n">
        <v>0</v>
      </c>
      <c r="V126" s="1" t="n">
        <v>0</v>
      </c>
      <c r="W126" s="1" t="n">
        <v>0</v>
      </c>
      <c r="X126" s="1" t="n">
        <v>0</v>
      </c>
      <c r="Y126" s="1" t="n">
        <v>0</v>
      </c>
      <c r="Z126" s="1" t="n">
        <v>0</v>
      </c>
      <c r="AA126" s="1" t="n">
        <v>0</v>
      </c>
      <c r="AB126" s="1" t="n">
        <v>0</v>
      </c>
      <c r="AC126" s="1" t="n">
        <v>0</v>
      </c>
      <c r="AD126" s="1" t="n">
        <v>0</v>
      </c>
      <c r="AE126" s="1" t="n">
        <v>0</v>
      </c>
      <c r="AF126" s="1" t="n">
        <v>0</v>
      </c>
      <c r="AG126" s="1" t="n">
        <v>0</v>
      </c>
      <c r="AH126" s="1" t="n">
        <v>0</v>
      </c>
      <c r="AI126" s="1" t="n">
        <v>0</v>
      </c>
      <c r="AJ126" s="1" t="n">
        <v>0</v>
      </c>
      <c r="AK126" s="1" t="n">
        <v>0</v>
      </c>
      <c r="AL126" s="1" t="n">
        <v>0</v>
      </c>
      <c r="AM126" s="1" t="n">
        <v>0</v>
      </c>
      <c r="AN126" s="1" t="n">
        <v>0</v>
      </c>
      <c r="AO126" s="1" t="n">
        <v>0</v>
      </c>
      <c r="AP126" s="1" t="n">
        <v>0</v>
      </c>
      <c r="AQ126" s="1" t="n">
        <v>0</v>
      </c>
      <c r="AR126" s="1" t="n">
        <v>0</v>
      </c>
      <c r="AS126" s="1" t="n">
        <v>0</v>
      </c>
      <c r="AT126" s="1" t="n">
        <v>0</v>
      </c>
      <c r="AU126" s="1" t="n">
        <v>0</v>
      </c>
      <c r="AV126" s="1" t="n">
        <v>0</v>
      </c>
      <c r="AW126" s="1" t="n">
        <v>0</v>
      </c>
      <c r="AX126" s="1" t="n">
        <v>0</v>
      </c>
      <c r="AY126" s="1" t="n">
        <v>0</v>
      </c>
      <c r="AZ126" s="1" t="n">
        <v>0</v>
      </c>
      <c r="BA126" s="1" t="n">
        <v>0</v>
      </c>
      <c r="BB126" s="1" t="n">
        <v>0</v>
      </c>
      <c r="BC126" s="1" t="n">
        <v>0</v>
      </c>
      <c r="BD126" s="1" t="n">
        <v>0</v>
      </c>
      <c r="BE126" s="1" t="n">
        <v>0</v>
      </c>
      <c r="BF126" s="1" t="n">
        <v>0</v>
      </c>
      <c r="BG126" s="1" t="n">
        <v>0</v>
      </c>
      <c r="BH126" s="1" t="n">
        <v>0</v>
      </c>
      <c r="BI126" s="1" t="n">
        <v>0</v>
      </c>
    </row>
    <row r="127" customFormat="false" ht="14.25" hidden="false" customHeight="false" outlineLevel="0" collapsed="false">
      <c r="A127" s="14" t="s">
        <v>145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</v>
      </c>
      <c r="L127" s="1" t="n">
        <v>0</v>
      </c>
      <c r="M127" s="1" t="n">
        <v>0</v>
      </c>
      <c r="N127" s="1" t="n">
        <v>0</v>
      </c>
      <c r="O127" s="1" t="n">
        <v>0</v>
      </c>
      <c r="P127" s="1" t="n">
        <v>0</v>
      </c>
      <c r="Q127" s="1" t="n">
        <v>0</v>
      </c>
      <c r="R127" s="1" t="n">
        <v>0</v>
      </c>
      <c r="S127" s="1" t="n">
        <v>0</v>
      </c>
      <c r="T127" s="1" t="n">
        <v>0</v>
      </c>
      <c r="U127" s="1" t="n">
        <v>0</v>
      </c>
      <c r="V127" s="1" t="n">
        <v>0</v>
      </c>
      <c r="W127" s="1" t="n">
        <v>0</v>
      </c>
      <c r="X127" s="1" t="n">
        <v>0</v>
      </c>
      <c r="Y127" s="1" t="n">
        <v>0</v>
      </c>
      <c r="Z127" s="1" t="n">
        <v>0</v>
      </c>
      <c r="AA127" s="1" t="n">
        <v>0</v>
      </c>
      <c r="AB127" s="1" t="n">
        <v>0</v>
      </c>
      <c r="AC127" s="1" t="n">
        <v>0</v>
      </c>
      <c r="AD127" s="1" t="n">
        <v>0</v>
      </c>
      <c r="AE127" s="1" t="n">
        <v>0</v>
      </c>
      <c r="AF127" s="1" t="n">
        <v>0</v>
      </c>
      <c r="AG127" s="1" t="n">
        <v>0</v>
      </c>
      <c r="AH127" s="1" t="n">
        <v>0</v>
      </c>
      <c r="AI127" s="1" t="n">
        <v>0</v>
      </c>
      <c r="AJ127" s="1" t="n">
        <v>0</v>
      </c>
      <c r="AK127" s="1" t="n">
        <v>0</v>
      </c>
      <c r="AL127" s="1" t="n">
        <v>0</v>
      </c>
      <c r="AM127" s="1" t="n">
        <v>0</v>
      </c>
      <c r="AN127" s="1" t="n">
        <v>0</v>
      </c>
      <c r="AO127" s="1" t="n">
        <v>0</v>
      </c>
      <c r="AP127" s="1" t="n">
        <v>0</v>
      </c>
      <c r="AQ127" s="1" t="n">
        <v>0</v>
      </c>
      <c r="AR127" s="1" t="n">
        <v>0</v>
      </c>
      <c r="AS127" s="1" t="n">
        <v>0</v>
      </c>
      <c r="AT127" s="1" t="n">
        <v>0</v>
      </c>
      <c r="AU127" s="1" t="n">
        <v>0</v>
      </c>
      <c r="AV127" s="1" t="n">
        <v>0</v>
      </c>
      <c r="AW127" s="1" t="n">
        <v>0</v>
      </c>
      <c r="AX127" s="1" t="n">
        <v>0</v>
      </c>
      <c r="AY127" s="1" t="n">
        <v>0</v>
      </c>
      <c r="AZ127" s="1" t="n">
        <v>0</v>
      </c>
      <c r="BA127" s="1" t="n">
        <v>0</v>
      </c>
      <c r="BB127" s="1" t="n">
        <v>0</v>
      </c>
      <c r="BC127" s="1" t="n">
        <v>0</v>
      </c>
      <c r="BD127" s="1" t="n">
        <v>0</v>
      </c>
      <c r="BE127" s="1" t="n">
        <v>0</v>
      </c>
      <c r="BF127" s="1" t="n">
        <v>0</v>
      </c>
      <c r="BG127" s="1" t="n">
        <v>0</v>
      </c>
      <c r="BH127" s="1" t="n">
        <v>0</v>
      </c>
      <c r="BI127" s="1" t="n">
        <v>0</v>
      </c>
    </row>
    <row r="128" customFormat="false" ht="14.25" hidden="false" customHeight="false" outlineLevel="0" collapsed="false">
      <c r="A128" s="14" t="s">
        <v>146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</v>
      </c>
      <c r="L128" s="1" t="n">
        <v>0</v>
      </c>
      <c r="M128" s="1" t="n">
        <v>0</v>
      </c>
      <c r="N128" s="1" t="n">
        <v>0</v>
      </c>
      <c r="O128" s="1" t="n">
        <v>0</v>
      </c>
      <c r="P128" s="1" t="n">
        <v>0</v>
      </c>
      <c r="Q128" s="1" t="n">
        <v>0</v>
      </c>
      <c r="R128" s="1" t="n">
        <v>0</v>
      </c>
      <c r="S128" s="1" t="n">
        <v>0</v>
      </c>
      <c r="T128" s="1" t="n">
        <v>0</v>
      </c>
      <c r="U128" s="1" t="n">
        <v>0</v>
      </c>
      <c r="V128" s="1" t="n">
        <v>0</v>
      </c>
      <c r="W128" s="1" t="n">
        <v>0</v>
      </c>
      <c r="X128" s="1" t="n">
        <v>0</v>
      </c>
      <c r="Y128" s="1" t="n">
        <v>0</v>
      </c>
      <c r="Z128" s="1" t="n">
        <v>0</v>
      </c>
      <c r="AA128" s="1" t="n">
        <v>0</v>
      </c>
      <c r="AB128" s="1" t="n">
        <v>0</v>
      </c>
      <c r="AC128" s="1" t="n">
        <v>0</v>
      </c>
      <c r="AD128" s="1" t="n">
        <v>0</v>
      </c>
      <c r="AE128" s="1" t="n">
        <v>0</v>
      </c>
      <c r="AF128" s="1" t="n">
        <v>0</v>
      </c>
      <c r="AG128" s="1" t="n">
        <v>0</v>
      </c>
      <c r="AH128" s="1" t="n">
        <v>0</v>
      </c>
      <c r="AI128" s="1" t="n">
        <v>0</v>
      </c>
      <c r="AJ128" s="1" t="n">
        <v>0</v>
      </c>
      <c r="AK128" s="1" t="n">
        <v>0</v>
      </c>
      <c r="AL128" s="1" t="n">
        <v>0</v>
      </c>
      <c r="AM128" s="1" t="n">
        <v>0</v>
      </c>
      <c r="AN128" s="1" t="n">
        <v>0</v>
      </c>
      <c r="AO128" s="1" t="n">
        <v>0</v>
      </c>
      <c r="AP128" s="1" t="n">
        <v>0</v>
      </c>
      <c r="AQ128" s="1" t="n">
        <v>0</v>
      </c>
      <c r="AR128" s="1" t="n">
        <v>0</v>
      </c>
      <c r="AS128" s="1" t="n">
        <v>0</v>
      </c>
      <c r="AT128" s="1" t="n">
        <v>0</v>
      </c>
      <c r="AU128" s="1" t="n">
        <v>0</v>
      </c>
      <c r="AV128" s="1" t="n">
        <v>0</v>
      </c>
      <c r="AW128" s="1" t="n">
        <v>0</v>
      </c>
      <c r="AX128" s="1" t="n">
        <v>0</v>
      </c>
      <c r="AY128" s="1" t="n">
        <v>0</v>
      </c>
      <c r="AZ128" s="1" t="n">
        <v>0</v>
      </c>
      <c r="BA128" s="1" t="n">
        <v>0</v>
      </c>
      <c r="BB128" s="1" t="n">
        <v>0</v>
      </c>
      <c r="BC128" s="1" t="n">
        <v>0</v>
      </c>
      <c r="BD128" s="1" t="n">
        <v>0</v>
      </c>
      <c r="BE128" s="1" t="n">
        <v>0</v>
      </c>
      <c r="BF128" s="1" t="n">
        <v>0</v>
      </c>
      <c r="BG128" s="1" t="n">
        <v>0</v>
      </c>
      <c r="BH128" s="1" t="n">
        <v>0</v>
      </c>
      <c r="BI128" s="1" t="n">
        <v>0</v>
      </c>
    </row>
    <row r="129" customFormat="false" ht="14.25" hidden="false" customHeight="false" outlineLevel="0" collapsed="false">
      <c r="A129" s="14" t="s">
        <v>147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</v>
      </c>
      <c r="L129" s="1" t="n">
        <v>0</v>
      </c>
      <c r="M129" s="1" t="n">
        <v>0</v>
      </c>
      <c r="N129" s="1" t="n">
        <v>0</v>
      </c>
      <c r="O129" s="1" t="n">
        <v>0</v>
      </c>
      <c r="P129" s="1" t="n">
        <v>0</v>
      </c>
      <c r="Q129" s="1" t="n">
        <v>0</v>
      </c>
      <c r="R129" s="1" t="n">
        <v>0</v>
      </c>
      <c r="S129" s="1" t="n">
        <v>0</v>
      </c>
      <c r="T129" s="1" t="n">
        <v>0</v>
      </c>
      <c r="U129" s="1" t="n">
        <v>0</v>
      </c>
      <c r="V129" s="1" t="n">
        <v>0</v>
      </c>
      <c r="W129" s="1" t="n">
        <v>0</v>
      </c>
      <c r="X129" s="1" t="n">
        <v>0</v>
      </c>
      <c r="Y129" s="1" t="n">
        <v>0</v>
      </c>
      <c r="Z129" s="1" t="n">
        <v>0</v>
      </c>
      <c r="AA129" s="1" t="n">
        <v>0</v>
      </c>
      <c r="AB129" s="1" t="n">
        <v>0</v>
      </c>
      <c r="AC129" s="1" t="n">
        <v>0</v>
      </c>
      <c r="AD129" s="1" t="n">
        <v>0</v>
      </c>
      <c r="AE129" s="1" t="n">
        <v>0</v>
      </c>
      <c r="AF129" s="1" t="n">
        <v>0</v>
      </c>
      <c r="AG129" s="1" t="n">
        <v>0</v>
      </c>
      <c r="AH129" s="1" t="n">
        <v>0</v>
      </c>
      <c r="AI129" s="1" t="n">
        <v>0</v>
      </c>
      <c r="AJ129" s="1" t="n">
        <v>0</v>
      </c>
      <c r="AK129" s="1" t="n">
        <v>0</v>
      </c>
      <c r="AL129" s="1" t="n">
        <v>0</v>
      </c>
      <c r="AM129" s="1" t="n">
        <v>0</v>
      </c>
      <c r="AN129" s="1" t="n">
        <v>0</v>
      </c>
      <c r="AO129" s="1" t="n">
        <v>0</v>
      </c>
      <c r="AP129" s="1" t="n">
        <v>0</v>
      </c>
      <c r="AQ129" s="1" t="n">
        <v>0</v>
      </c>
      <c r="AR129" s="1" t="n">
        <v>0</v>
      </c>
      <c r="AS129" s="1" t="n">
        <v>0</v>
      </c>
      <c r="AT129" s="1" t="n">
        <v>0</v>
      </c>
      <c r="AU129" s="1" t="n">
        <v>0</v>
      </c>
      <c r="AV129" s="1" t="n">
        <v>0</v>
      </c>
      <c r="AW129" s="1" t="n">
        <v>0</v>
      </c>
      <c r="AX129" s="1" t="n">
        <v>0</v>
      </c>
      <c r="AY129" s="1" t="n">
        <v>0</v>
      </c>
      <c r="AZ129" s="1" t="n">
        <v>0</v>
      </c>
      <c r="BA129" s="1" t="n">
        <v>0</v>
      </c>
      <c r="BB129" s="1" t="n">
        <v>0</v>
      </c>
      <c r="BC129" s="1" t="n">
        <v>0</v>
      </c>
      <c r="BD129" s="1" t="n">
        <v>0</v>
      </c>
      <c r="BE129" s="1" t="n">
        <v>0</v>
      </c>
      <c r="BF129" s="1" t="n">
        <v>0</v>
      </c>
      <c r="BG129" s="1" t="n">
        <v>0</v>
      </c>
      <c r="BH129" s="1" t="n">
        <v>0</v>
      </c>
      <c r="BI129" s="1" t="n">
        <v>0</v>
      </c>
    </row>
    <row r="130" customFormat="false" ht="14.25" hidden="false" customHeight="false" outlineLevel="0" collapsed="false">
      <c r="A130" s="14" t="s">
        <v>148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</v>
      </c>
      <c r="L130" s="1" t="n">
        <v>0</v>
      </c>
      <c r="M130" s="1" t="n">
        <v>0</v>
      </c>
      <c r="N130" s="1" t="n">
        <v>0</v>
      </c>
      <c r="O130" s="1" t="n">
        <v>0</v>
      </c>
      <c r="P130" s="1" t="n">
        <v>0</v>
      </c>
      <c r="Q130" s="1" t="n">
        <v>0</v>
      </c>
      <c r="R130" s="1" t="n">
        <v>0</v>
      </c>
      <c r="S130" s="1" t="n">
        <v>0</v>
      </c>
      <c r="T130" s="1" t="n">
        <v>0</v>
      </c>
      <c r="U130" s="1" t="n">
        <v>0</v>
      </c>
      <c r="V130" s="1" t="n">
        <v>0</v>
      </c>
      <c r="W130" s="1" t="n">
        <v>0</v>
      </c>
      <c r="X130" s="1" t="n">
        <v>0</v>
      </c>
      <c r="Y130" s="1" t="n">
        <v>0</v>
      </c>
      <c r="Z130" s="1" t="n">
        <v>0</v>
      </c>
      <c r="AA130" s="1" t="n">
        <v>0</v>
      </c>
      <c r="AB130" s="1" t="n">
        <v>0</v>
      </c>
      <c r="AC130" s="1" t="n">
        <v>0</v>
      </c>
      <c r="AD130" s="1" t="n">
        <v>0</v>
      </c>
      <c r="AE130" s="1" t="n">
        <v>0</v>
      </c>
      <c r="AF130" s="1" t="n">
        <v>0</v>
      </c>
      <c r="AG130" s="1" t="n">
        <v>0</v>
      </c>
      <c r="AH130" s="1" t="n">
        <v>0</v>
      </c>
      <c r="AI130" s="1" t="n">
        <v>0</v>
      </c>
      <c r="AJ130" s="1" t="n">
        <v>0</v>
      </c>
      <c r="AK130" s="1" t="n">
        <v>0</v>
      </c>
      <c r="AL130" s="1" t="n">
        <v>0</v>
      </c>
      <c r="AM130" s="1" t="n">
        <v>0</v>
      </c>
      <c r="AN130" s="1" t="n">
        <v>0</v>
      </c>
      <c r="AO130" s="1" t="n">
        <v>0</v>
      </c>
      <c r="AP130" s="1" t="n">
        <v>0</v>
      </c>
      <c r="AQ130" s="1" t="n">
        <v>0</v>
      </c>
      <c r="AR130" s="1" t="n">
        <v>0</v>
      </c>
      <c r="AS130" s="1" t="n">
        <v>0</v>
      </c>
      <c r="AT130" s="1" t="n">
        <v>0</v>
      </c>
      <c r="AU130" s="1" t="n">
        <v>0</v>
      </c>
      <c r="AV130" s="1" t="n">
        <v>0</v>
      </c>
      <c r="AW130" s="1" t="n">
        <v>0</v>
      </c>
      <c r="AX130" s="1" t="n">
        <v>0</v>
      </c>
      <c r="AY130" s="1" t="n">
        <v>0</v>
      </c>
      <c r="AZ130" s="1" t="n">
        <v>0</v>
      </c>
      <c r="BA130" s="1" t="n">
        <v>0</v>
      </c>
      <c r="BB130" s="1" t="n">
        <v>0</v>
      </c>
      <c r="BC130" s="1" t="n">
        <v>0</v>
      </c>
      <c r="BD130" s="1" t="n">
        <v>0</v>
      </c>
      <c r="BE130" s="1" t="n">
        <v>0</v>
      </c>
      <c r="BF130" s="1" t="n">
        <v>0</v>
      </c>
      <c r="BG130" s="1" t="n">
        <v>0</v>
      </c>
      <c r="BH130" s="1" t="n">
        <v>0</v>
      </c>
      <c r="BI130" s="1" t="n">
        <v>0</v>
      </c>
    </row>
    <row r="131" customFormat="false" ht="14.25" hidden="false" customHeight="false" outlineLevel="0" collapsed="false">
      <c r="A131" s="14" t="s">
        <v>149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0</v>
      </c>
      <c r="L131" s="1" t="n">
        <v>0</v>
      </c>
      <c r="M131" s="1" t="n">
        <v>0</v>
      </c>
      <c r="N131" s="1" t="n">
        <v>0</v>
      </c>
      <c r="O131" s="1" t="n">
        <v>0</v>
      </c>
      <c r="P131" s="1" t="n">
        <v>0</v>
      </c>
      <c r="Q131" s="1" t="n">
        <v>0</v>
      </c>
      <c r="R131" s="1" t="n">
        <v>0</v>
      </c>
      <c r="S131" s="1" t="n">
        <v>0</v>
      </c>
      <c r="T131" s="1" t="n">
        <v>0</v>
      </c>
      <c r="U131" s="1" t="n">
        <v>0</v>
      </c>
      <c r="V131" s="1" t="n">
        <v>0</v>
      </c>
      <c r="W131" s="1" t="n">
        <v>0</v>
      </c>
      <c r="X131" s="1" t="n">
        <v>0</v>
      </c>
      <c r="Y131" s="1" t="n">
        <v>0</v>
      </c>
      <c r="Z131" s="1" t="n">
        <v>0</v>
      </c>
      <c r="AA131" s="1" t="n">
        <v>0</v>
      </c>
      <c r="AB131" s="1" t="n">
        <v>0</v>
      </c>
      <c r="AC131" s="1" t="n">
        <v>0</v>
      </c>
      <c r="AD131" s="1" t="n">
        <v>0</v>
      </c>
      <c r="AE131" s="1" t="n">
        <v>0</v>
      </c>
      <c r="AF131" s="1" t="n">
        <v>0</v>
      </c>
      <c r="AG131" s="1" t="n">
        <v>0</v>
      </c>
      <c r="AH131" s="1" t="n">
        <v>0</v>
      </c>
      <c r="AI131" s="1" t="n">
        <v>0</v>
      </c>
      <c r="AJ131" s="1" t="n">
        <v>0</v>
      </c>
      <c r="AK131" s="1" t="n">
        <v>0</v>
      </c>
      <c r="AL131" s="1" t="n">
        <v>0</v>
      </c>
      <c r="AM131" s="1" t="n">
        <v>0</v>
      </c>
      <c r="AN131" s="1" t="n">
        <v>0</v>
      </c>
      <c r="AO131" s="1" t="n">
        <v>0</v>
      </c>
      <c r="AP131" s="1" t="n">
        <v>0</v>
      </c>
      <c r="AQ131" s="1" t="n">
        <v>0</v>
      </c>
      <c r="AR131" s="1" t="n">
        <v>0</v>
      </c>
      <c r="AS131" s="1" t="n">
        <v>0</v>
      </c>
      <c r="AT131" s="1" t="n">
        <v>0</v>
      </c>
      <c r="AU131" s="1" t="n">
        <v>0</v>
      </c>
      <c r="AV131" s="1" t="n">
        <v>0</v>
      </c>
      <c r="AW131" s="1" t="n">
        <v>0</v>
      </c>
      <c r="AX131" s="1" t="n">
        <v>0</v>
      </c>
      <c r="AY131" s="1" t="n">
        <v>0</v>
      </c>
      <c r="AZ131" s="1" t="n">
        <v>0</v>
      </c>
      <c r="BA131" s="1" t="n">
        <v>0</v>
      </c>
      <c r="BB131" s="1" t="n">
        <v>0</v>
      </c>
      <c r="BC131" s="1" t="n">
        <v>0</v>
      </c>
      <c r="BD131" s="1" t="n">
        <v>0</v>
      </c>
      <c r="BE131" s="1" t="n">
        <v>0</v>
      </c>
      <c r="BF131" s="1" t="n">
        <v>0</v>
      </c>
      <c r="BG131" s="1" t="n">
        <v>0</v>
      </c>
      <c r="BH131" s="1" t="n">
        <v>0</v>
      </c>
      <c r="BI131" s="1" t="n">
        <v>0</v>
      </c>
    </row>
    <row r="132" customFormat="false" ht="14.25" hidden="false" customHeight="false" outlineLevel="0" collapsed="false">
      <c r="A132" s="14" t="s">
        <v>150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</v>
      </c>
      <c r="L132" s="1" t="n">
        <v>0</v>
      </c>
      <c r="M132" s="1" t="n">
        <v>0</v>
      </c>
      <c r="N132" s="1" t="n">
        <v>0</v>
      </c>
      <c r="O132" s="1" t="n">
        <v>0</v>
      </c>
      <c r="P132" s="1" t="n">
        <v>0</v>
      </c>
      <c r="Q132" s="1" t="n">
        <v>0</v>
      </c>
      <c r="R132" s="1" t="n">
        <v>0</v>
      </c>
      <c r="S132" s="1" t="n">
        <v>0</v>
      </c>
      <c r="T132" s="1" t="n">
        <v>0</v>
      </c>
      <c r="U132" s="1" t="n">
        <v>0</v>
      </c>
      <c r="V132" s="1" t="n">
        <v>0</v>
      </c>
      <c r="W132" s="1" t="n">
        <v>0</v>
      </c>
      <c r="X132" s="1" t="n">
        <v>0</v>
      </c>
      <c r="Y132" s="1" t="n">
        <v>0</v>
      </c>
      <c r="Z132" s="1" t="n">
        <v>0</v>
      </c>
      <c r="AA132" s="1" t="n">
        <v>0</v>
      </c>
      <c r="AB132" s="1" t="n">
        <v>0</v>
      </c>
      <c r="AC132" s="1" t="n">
        <v>0</v>
      </c>
      <c r="AD132" s="1" t="n">
        <v>0</v>
      </c>
      <c r="AE132" s="1" t="n">
        <v>0</v>
      </c>
      <c r="AF132" s="1" t="n">
        <v>0</v>
      </c>
      <c r="AG132" s="1" t="n">
        <v>0</v>
      </c>
      <c r="AH132" s="1" t="n">
        <v>0</v>
      </c>
      <c r="AI132" s="1" t="n">
        <v>0</v>
      </c>
      <c r="AJ132" s="1" t="n">
        <v>0</v>
      </c>
      <c r="AK132" s="1" t="n">
        <v>0</v>
      </c>
      <c r="AL132" s="1" t="n">
        <v>0</v>
      </c>
      <c r="AM132" s="1" t="n">
        <v>0</v>
      </c>
      <c r="AN132" s="1" t="n">
        <v>0</v>
      </c>
      <c r="AO132" s="1" t="n">
        <v>0</v>
      </c>
      <c r="AP132" s="1" t="n">
        <v>0</v>
      </c>
      <c r="AQ132" s="1" t="n">
        <v>0</v>
      </c>
      <c r="AR132" s="1" t="n">
        <v>0</v>
      </c>
      <c r="AS132" s="1" t="n">
        <v>0</v>
      </c>
      <c r="AT132" s="1" t="n">
        <v>0</v>
      </c>
      <c r="AU132" s="1" t="n">
        <v>0</v>
      </c>
      <c r="AV132" s="1" t="n">
        <v>0</v>
      </c>
      <c r="AW132" s="1" t="n">
        <v>0</v>
      </c>
      <c r="AX132" s="1" t="n">
        <v>0</v>
      </c>
      <c r="AY132" s="1" t="n">
        <v>0</v>
      </c>
      <c r="AZ132" s="1" t="n">
        <v>0</v>
      </c>
      <c r="BA132" s="1" t="n">
        <v>0</v>
      </c>
      <c r="BB132" s="1" t="n">
        <v>0</v>
      </c>
      <c r="BC132" s="1" t="n">
        <v>0</v>
      </c>
      <c r="BD132" s="1" t="n">
        <v>0</v>
      </c>
      <c r="BE132" s="1" t="n">
        <v>0</v>
      </c>
      <c r="BF132" s="1" t="n">
        <v>0</v>
      </c>
      <c r="BG132" s="1" t="n">
        <v>0</v>
      </c>
      <c r="BH132" s="1" t="n">
        <v>0</v>
      </c>
      <c r="BI132" s="1" t="n">
        <v>0</v>
      </c>
    </row>
    <row r="133" customFormat="false" ht="14.25" hidden="false" customHeight="false" outlineLevel="0" collapsed="false">
      <c r="A133" s="14" t="s">
        <v>151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</v>
      </c>
      <c r="L133" s="1" t="n">
        <v>0</v>
      </c>
      <c r="M133" s="1" t="n">
        <v>0</v>
      </c>
      <c r="N133" s="1" t="n">
        <v>0</v>
      </c>
      <c r="O133" s="1" t="n">
        <v>0</v>
      </c>
      <c r="P133" s="1" t="n">
        <v>0</v>
      </c>
      <c r="Q133" s="1" t="n">
        <v>0</v>
      </c>
      <c r="R133" s="1" t="n">
        <v>0</v>
      </c>
      <c r="S133" s="1" t="n">
        <v>0</v>
      </c>
      <c r="T133" s="1" t="n">
        <v>0</v>
      </c>
      <c r="U133" s="1" t="n">
        <v>0</v>
      </c>
      <c r="V133" s="1" t="n">
        <v>0</v>
      </c>
      <c r="W133" s="1" t="n">
        <v>0</v>
      </c>
      <c r="X133" s="1" t="n">
        <v>0</v>
      </c>
      <c r="Y133" s="1" t="n">
        <v>0</v>
      </c>
      <c r="Z133" s="1" t="n">
        <v>0</v>
      </c>
      <c r="AA133" s="1" t="n">
        <v>0</v>
      </c>
      <c r="AB133" s="1" t="n">
        <v>0</v>
      </c>
      <c r="AC133" s="1" t="n">
        <v>0</v>
      </c>
      <c r="AD133" s="1" t="n">
        <v>0</v>
      </c>
      <c r="AE133" s="1" t="n">
        <v>0</v>
      </c>
      <c r="AF133" s="1" t="n">
        <v>0</v>
      </c>
      <c r="AG133" s="1" t="n">
        <v>0</v>
      </c>
      <c r="AH133" s="1" t="n">
        <v>0</v>
      </c>
      <c r="AI133" s="1" t="n">
        <v>0</v>
      </c>
      <c r="AJ133" s="1" t="n">
        <v>0</v>
      </c>
      <c r="AK133" s="1" t="n">
        <v>0</v>
      </c>
      <c r="AL133" s="1" t="n">
        <v>0</v>
      </c>
      <c r="AM133" s="1" t="n">
        <v>0</v>
      </c>
      <c r="AN133" s="1" t="n">
        <v>0</v>
      </c>
      <c r="AO133" s="1" t="n">
        <v>0</v>
      </c>
      <c r="AP133" s="1" t="n">
        <v>0</v>
      </c>
      <c r="AQ133" s="1" t="n">
        <v>0</v>
      </c>
      <c r="AR133" s="1" t="n">
        <v>0</v>
      </c>
      <c r="AS133" s="1" t="n">
        <v>0</v>
      </c>
      <c r="AT133" s="1" t="n">
        <v>0</v>
      </c>
      <c r="AU133" s="1" t="n">
        <v>0</v>
      </c>
      <c r="AV133" s="1" t="n">
        <v>0</v>
      </c>
      <c r="AW133" s="1" t="n">
        <v>0</v>
      </c>
      <c r="AX133" s="1" t="n">
        <v>0</v>
      </c>
      <c r="AY133" s="1" t="n">
        <v>0</v>
      </c>
      <c r="AZ133" s="1" t="n">
        <v>0</v>
      </c>
      <c r="BA133" s="1" t="n">
        <v>0</v>
      </c>
      <c r="BB133" s="1" t="n">
        <v>0</v>
      </c>
      <c r="BC133" s="1" t="n">
        <v>0</v>
      </c>
      <c r="BD133" s="1" t="n">
        <v>0</v>
      </c>
      <c r="BE133" s="1" t="n">
        <v>0</v>
      </c>
      <c r="BF133" s="1" t="n">
        <v>0</v>
      </c>
      <c r="BG133" s="1" t="n">
        <v>0</v>
      </c>
      <c r="BH133" s="1" t="n">
        <v>0</v>
      </c>
      <c r="BI133" s="1" t="n">
        <v>0</v>
      </c>
    </row>
    <row r="134" customFormat="false" ht="14.25" hidden="false" customHeight="false" outlineLevel="0" collapsed="false">
      <c r="A134" s="14" t="s">
        <v>152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</v>
      </c>
      <c r="L134" s="1" t="n">
        <v>0</v>
      </c>
      <c r="M134" s="1" t="n">
        <v>0</v>
      </c>
      <c r="N134" s="1" t="n">
        <v>0</v>
      </c>
      <c r="O134" s="1" t="n">
        <v>0</v>
      </c>
      <c r="P134" s="1" t="n">
        <v>0</v>
      </c>
      <c r="Q134" s="1" t="n">
        <v>0</v>
      </c>
      <c r="R134" s="1" t="n">
        <v>0</v>
      </c>
      <c r="S134" s="1" t="n">
        <v>0</v>
      </c>
      <c r="T134" s="1" t="n">
        <v>0</v>
      </c>
      <c r="U134" s="1" t="n">
        <v>0</v>
      </c>
      <c r="V134" s="1" t="n">
        <v>0</v>
      </c>
      <c r="W134" s="1" t="n">
        <v>0</v>
      </c>
      <c r="X134" s="1" t="n">
        <v>0</v>
      </c>
      <c r="Y134" s="1" t="n">
        <v>0</v>
      </c>
      <c r="Z134" s="1" t="n">
        <v>0</v>
      </c>
      <c r="AA134" s="1" t="n">
        <v>0</v>
      </c>
      <c r="AB134" s="1" t="n">
        <v>0</v>
      </c>
      <c r="AC134" s="1" t="n">
        <v>0</v>
      </c>
      <c r="AD134" s="1" t="n">
        <v>0</v>
      </c>
      <c r="AE134" s="1" t="n">
        <v>0</v>
      </c>
      <c r="AF134" s="1" t="n">
        <v>0</v>
      </c>
      <c r="AG134" s="1" t="n">
        <v>0</v>
      </c>
      <c r="AH134" s="1" t="n">
        <v>0</v>
      </c>
      <c r="AI134" s="1" t="n">
        <v>0</v>
      </c>
      <c r="AJ134" s="1" t="n">
        <v>0</v>
      </c>
      <c r="AK134" s="1" t="n">
        <v>0</v>
      </c>
      <c r="AL134" s="1" t="n">
        <v>0</v>
      </c>
      <c r="AM134" s="1" t="n">
        <v>0</v>
      </c>
      <c r="AN134" s="1" t="n">
        <v>0</v>
      </c>
      <c r="AO134" s="1" t="n">
        <v>0</v>
      </c>
      <c r="AP134" s="1" t="n">
        <v>0</v>
      </c>
      <c r="AQ134" s="1" t="n">
        <v>0</v>
      </c>
      <c r="AR134" s="1" t="n">
        <v>0</v>
      </c>
      <c r="AS134" s="1" t="n">
        <v>0</v>
      </c>
      <c r="AT134" s="1" t="n">
        <v>0</v>
      </c>
      <c r="AU134" s="1" t="n">
        <v>0</v>
      </c>
      <c r="AV134" s="1" t="n">
        <v>0</v>
      </c>
      <c r="AW134" s="1" t="n">
        <v>0</v>
      </c>
      <c r="AX134" s="1" t="n">
        <v>0</v>
      </c>
      <c r="AY134" s="1" t="n">
        <v>0</v>
      </c>
      <c r="AZ134" s="1" t="n">
        <v>0</v>
      </c>
      <c r="BA134" s="1" t="n">
        <v>0</v>
      </c>
      <c r="BB134" s="1" t="n">
        <v>0</v>
      </c>
      <c r="BC134" s="1" t="n">
        <v>0</v>
      </c>
      <c r="BD134" s="1" t="n">
        <v>0</v>
      </c>
      <c r="BE134" s="1" t="n">
        <v>0</v>
      </c>
      <c r="BF134" s="1" t="n">
        <v>0</v>
      </c>
      <c r="BG134" s="1" t="n">
        <v>0</v>
      </c>
      <c r="BH134" s="1" t="n">
        <v>0</v>
      </c>
      <c r="BI134" s="1" t="n">
        <v>0</v>
      </c>
    </row>
    <row r="135" customFormat="false" ht="14.25" hidden="false" customHeight="false" outlineLevel="0" collapsed="false">
      <c r="A135" s="14" t="s">
        <v>153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</v>
      </c>
      <c r="L135" s="1" t="n">
        <v>0</v>
      </c>
      <c r="M135" s="1" t="n">
        <v>0</v>
      </c>
      <c r="N135" s="1" t="n">
        <v>0</v>
      </c>
      <c r="O135" s="1" t="n">
        <v>0</v>
      </c>
      <c r="P135" s="1" t="n">
        <v>0</v>
      </c>
      <c r="Q135" s="1" t="n">
        <v>0</v>
      </c>
      <c r="R135" s="1" t="n">
        <v>0</v>
      </c>
      <c r="S135" s="1" t="n">
        <v>0</v>
      </c>
      <c r="T135" s="1" t="n">
        <v>0</v>
      </c>
      <c r="U135" s="1" t="n">
        <v>0</v>
      </c>
      <c r="V135" s="1" t="n">
        <v>0</v>
      </c>
      <c r="W135" s="1" t="n">
        <v>0</v>
      </c>
      <c r="X135" s="1" t="n">
        <v>0</v>
      </c>
      <c r="Y135" s="1" t="n">
        <v>0</v>
      </c>
      <c r="Z135" s="1" t="n">
        <v>0</v>
      </c>
      <c r="AA135" s="1" t="n">
        <v>0</v>
      </c>
      <c r="AB135" s="1" t="n">
        <v>0</v>
      </c>
      <c r="AC135" s="1" t="n">
        <v>0</v>
      </c>
      <c r="AD135" s="1" t="n">
        <v>0</v>
      </c>
      <c r="AE135" s="1" t="n">
        <v>0</v>
      </c>
      <c r="AF135" s="1" t="n">
        <v>0</v>
      </c>
      <c r="AG135" s="1" t="n">
        <v>0</v>
      </c>
      <c r="AH135" s="1" t="n">
        <v>0</v>
      </c>
      <c r="AI135" s="1" t="n">
        <v>0</v>
      </c>
      <c r="AJ135" s="1" t="n">
        <v>0</v>
      </c>
      <c r="AK135" s="1" t="n">
        <v>0</v>
      </c>
      <c r="AL135" s="1" t="n">
        <v>0</v>
      </c>
      <c r="AM135" s="1" t="n">
        <v>0</v>
      </c>
      <c r="AN135" s="1" t="n">
        <v>0</v>
      </c>
      <c r="AO135" s="1" t="n">
        <v>0</v>
      </c>
      <c r="AP135" s="1" t="n">
        <v>0</v>
      </c>
      <c r="AQ135" s="1" t="n">
        <v>0</v>
      </c>
      <c r="AR135" s="1" t="n">
        <v>0</v>
      </c>
      <c r="AS135" s="1" t="n">
        <v>0</v>
      </c>
      <c r="AT135" s="1" t="n">
        <v>0</v>
      </c>
      <c r="AU135" s="1" t="n">
        <v>0</v>
      </c>
      <c r="AV135" s="1" t="n">
        <v>0</v>
      </c>
      <c r="AW135" s="1" t="n">
        <v>0</v>
      </c>
      <c r="AX135" s="1" t="n">
        <v>0</v>
      </c>
      <c r="AY135" s="1" t="n">
        <v>0</v>
      </c>
      <c r="AZ135" s="1" t="n">
        <v>0</v>
      </c>
      <c r="BA135" s="1" t="n">
        <v>0</v>
      </c>
      <c r="BB135" s="1" t="n">
        <v>0</v>
      </c>
      <c r="BC135" s="1" t="n">
        <v>0</v>
      </c>
      <c r="BD135" s="1" t="n">
        <v>0</v>
      </c>
      <c r="BE135" s="1" t="n">
        <v>0</v>
      </c>
      <c r="BF135" s="1" t="n">
        <v>0</v>
      </c>
      <c r="BG135" s="1" t="n">
        <v>0</v>
      </c>
      <c r="BH135" s="1" t="n">
        <v>0</v>
      </c>
      <c r="BI135" s="1" t="n">
        <v>0</v>
      </c>
    </row>
    <row r="136" customFormat="false" ht="14.25" hidden="false" customHeight="false" outlineLevel="0" collapsed="false">
      <c r="A136" s="14" t="s">
        <v>154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0</v>
      </c>
      <c r="L136" s="1" t="n">
        <v>0</v>
      </c>
      <c r="M136" s="1" t="n">
        <v>0</v>
      </c>
      <c r="N136" s="1" t="n">
        <v>0</v>
      </c>
      <c r="O136" s="1" t="n">
        <v>0</v>
      </c>
      <c r="P136" s="1" t="n">
        <v>0</v>
      </c>
      <c r="Q136" s="1" t="n">
        <v>0</v>
      </c>
      <c r="R136" s="1" t="n">
        <v>0</v>
      </c>
      <c r="S136" s="1" t="n">
        <v>0</v>
      </c>
      <c r="T136" s="1" t="n">
        <v>0</v>
      </c>
      <c r="U136" s="1" t="n">
        <v>0</v>
      </c>
      <c r="V136" s="1" t="n">
        <v>0</v>
      </c>
      <c r="W136" s="1" t="n">
        <v>0</v>
      </c>
      <c r="X136" s="1" t="n">
        <v>0</v>
      </c>
      <c r="Y136" s="1" t="n">
        <v>0</v>
      </c>
      <c r="Z136" s="1" t="n">
        <v>0</v>
      </c>
      <c r="AA136" s="1" t="n">
        <v>0</v>
      </c>
      <c r="AB136" s="1" t="n">
        <v>0</v>
      </c>
      <c r="AC136" s="1" t="n">
        <v>0</v>
      </c>
      <c r="AD136" s="1" t="n">
        <v>0</v>
      </c>
      <c r="AE136" s="1" t="n">
        <v>0</v>
      </c>
      <c r="AF136" s="1" t="n">
        <v>0</v>
      </c>
      <c r="AG136" s="1" t="n">
        <v>0</v>
      </c>
      <c r="AH136" s="1" t="n">
        <v>0</v>
      </c>
      <c r="AI136" s="1" t="n">
        <v>0</v>
      </c>
      <c r="AJ136" s="1" t="n">
        <v>0</v>
      </c>
      <c r="AK136" s="1" t="n">
        <v>0</v>
      </c>
      <c r="AL136" s="1" t="n">
        <v>0</v>
      </c>
      <c r="AM136" s="1" t="n">
        <v>0</v>
      </c>
      <c r="AN136" s="1" t="n">
        <v>0</v>
      </c>
      <c r="AO136" s="1" t="n">
        <v>0</v>
      </c>
      <c r="AP136" s="1" t="n">
        <v>0</v>
      </c>
      <c r="AQ136" s="1" t="n">
        <v>0</v>
      </c>
      <c r="AR136" s="1" t="n">
        <v>0</v>
      </c>
      <c r="AS136" s="1" t="n">
        <v>0</v>
      </c>
      <c r="AT136" s="1" t="n">
        <v>0</v>
      </c>
      <c r="AU136" s="1" t="n">
        <v>0</v>
      </c>
      <c r="AV136" s="1" t="n">
        <v>0</v>
      </c>
      <c r="AW136" s="1" t="n">
        <v>0</v>
      </c>
      <c r="AX136" s="1" t="n">
        <v>0</v>
      </c>
      <c r="AY136" s="1" t="n">
        <v>0</v>
      </c>
      <c r="AZ136" s="1" t="n">
        <v>0</v>
      </c>
      <c r="BA136" s="1" t="n">
        <v>0</v>
      </c>
      <c r="BB136" s="1" t="n">
        <v>0</v>
      </c>
      <c r="BC136" s="1" t="n">
        <v>0</v>
      </c>
      <c r="BD136" s="1" t="n">
        <v>0</v>
      </c>
      <c r="BE136" s="1" t="n">
        <v>0</v>
      </c>
      <c r="BF136" s="1" t="n">
        <v>0</v>
      </c>
      <c r="BG136" s="1" t="n">
        <v>0</v>
      </c>
      <c r="BH136" s="1" t="n">
        <v>0</v>
      </c>
      <c r="BI136" s="1" t="n">
        <v>0</v>
      </c>
    </row>
    <row r="137" customFormat="false" ht="14.25" hidden="false" customHeight="false" outlineLevel="0" collapsed="false">
      <c r="A137" s="14" t="s">
        <v>155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0</v>
      </c>
      <c r="L137" s="1" t="n">
        <v>0</v>
      </c>
      <c r="M137" s="1" t="n">
        <v>0</v>
      </c>
      <c r="N137" s="1" t="n">
        <v>0</v>
      </c>
      <c r="O137" s="1" t="n">
        <v>0</v>
      </c>
      <c r="P137" s="1" t="n">
        <v>0</v>
      </c>
      <c r="Q137" s="1" t="n">
        <v>0</v>
      </c>
      <c r="R137" s="1" t="n">
        <v>0</v>
      </c>
      <c r="S137" s="1" t="n">
        <v>0</v>
      </c>
      <c r="T137" s="1" t="n">
        <v>0</v>
      </c>
      <c r="U137" s="1" t="n">
        <v>0</v>
      </c>
      <c r="V137" s="1" t="n">
        <v>0</v>
      </c>
      <c r="W137" s="1" t="n">
        <v>0</v>
      </c>
      <c r="X137" s="1" t="n">
        <v>0</v>
      </c>
      <c r="Y137" s="1" t="n">
        <v>0</v>
      </c>
      <c r="Z137" s="1" t="n">
        <v>0</v>
      </c>
      <c r="AA137" s="1" t="n">
        <v>0</v>
      </c>
      <c r="AB137" s="1" t="n">
        <v>0</v>
      </c>
      <c r="AC137" s="1" t="n">
        <v>0</v>
      </c>
      <c r="AD137" s="1" t="n">
        <v>0</v>
      </c>
      <c r="AE137" s="1" t="n">
        <v>0</v>
      </c>
      <c r="AF137" s="1" t="n">
        <v>0</v>
      </c>
      <c r="AG137" s="1" t="n">
        <v>0</v>
      </c>
      <c r="AH137" s="1" t="n">
        <v>0</v>
      </c>
      <c r="AI137" s="1" t="n">
        <v>0</v>
      </c>
      <c r="AJ137" s="1" t="n">
        <v>0</v>
      </c>
      <c r="AK137" s="1" t="n">
        <v>0</v>
      </c>
      <c r="AL137" s="1" t="n">
        <v>0</v>
      </c>
      <c r="AM137" s="1" t="n">
        <v>0</v>
      </c>
      <c r="AN137" s="1" t="n">
        <v>0</v>
      </c>
      <c r="AO137" s="1" t="n">
        <v>0</v>
      </c>
      <c r="AP137" s="1" t="n">
        <v>0</v>
      </c>
      <c r="AQ137" s="1" t="n">
        <v>0</v>
      </c>
      <c r="AR137" s="1" t="n">
        <v>0</v>
      </c>
      <c r="AS137" s="1" t="n">
        <v>0</v>
      </c>
      <c r="AT137" s="1" t="n">
        <v>0</v>
      </c>
      <c r="AU137" s="1" t="n">
        <v>0</v>
      </c>
      <c r="AV137" s="1" t="n">
        <v>0</v>
      </c>
      <c r="AW137" s="1" t="n">
        <v>0</v>
      </c>
      <c r="AX137" s="1" t="n">
        <v>0</v>
      </c>
      <c r="AY137" s="1" t="n">
        <v>0</v>
      </c>
      <c r="AZ137" s="1" t="n">
        <v>0</v>
      </c>
      <c r="BA137" s="1" t="n">
        <v>0</v>
      </c>
      <c r="BB137" s="1" t="n">
        <v>0</v>
      </c>
      <c r="BC137" s="1" t="n">
        <v>0</v>
      </c>
      <c r="BD137" s="1" t="n">
        <v>0</v>
      </c>
      <c r="BE137" s="1" t="n">
        <v>0</v>
      </c>
      <c r="BF137" s="1" t="n">
        <v>0</v>
      </c>
      <c r="BG137" s="1" t="n">
        <v>0</v>
      </c>
      <c r="BH137" s="1" t="n">
        <v>0</v>
      </c>
      <c r="BI137" s="1" t="n">
        <v>0</v>
      </c>
    </row>
    <row r="138" customFormat="false" ht="14.25" hidden="false" customHeight="false" outlineLevel="0" collapsed="false">
      <c r="A138" s="14" t="s">
        <v>156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0</v>
      </c>
      <c r="L138" s="1" t="n">
        <v>0</v>
      </c>
      <c r="M138" s="1" t="n">
        <v>0</v>
      </c>
      <c r="N138" s="1" t="n">
        <v>0</v>
      </c>
      <c r="O138" s="1" t="n">
        <v>0</v>
      </c>
      <c r="P138" s="1" t="n">
        <v>0</v>
      </c>
      <c r="Q138" s="1" t="n">
        <v>0</v>
      </c>
      <c r="R138" s="1" t="n">
        <v>0</v>
      </c>
      <c r="S138" s="1" t="n">
        <v>0</v>
      </c>
      <c r="T138" s="1" t="n">
        <v>0</v>
      </c>
      <c r="U138" s="1" t="n">
        <v>0</v>
      </c>
      <c r="V138" s="1" t="n">
        <v>0</v>
      </c>
      <c r="W138" s="1" t="n">
        <v>0</v>
      </c>
      <c r="X138" s="1" t="n">
        <v>0</v>
      </c>
      <c r="Y138" s="1" t="n">
        <v>0</v>
      </c>
      <c r="Z138" s="1" t="n">
        <v>0</v>
      </c>
      <c r="AA138" s="1" t="n">
        <v>0</v>
      </c>
      <c r="AB138" s="1" t="n">
        <v>0</v>
      </c>
      <c r="AC138" s="1" t="n">
        <v>0</v>
      </c>
      <c r="AD138" s="1" t="n">
        <v>0</v>
      </c>
      <c r="AE138" s="1" t="n">
        <v>0</v>
      </c>
      <c r="AF138" s="1" t="n">
        <v>0</v>
      </c>
      <c r="AG138" s="1" t="n">
        <v>0</v>
      </c>
      <c r="AH138" s="1" t="n">
        <v>0</v>
      </c>
      <c r="AI138" s="1" t="n">
        <v>0</v>
      </c>
      <c r="AJ138" s="1" t="n">
        <v>0</v>
      </c>
      <c r="AK138" s="1" t="n">
        <v>0</v>
      </c>
      <c r="AL138" s="1" t="n">
        <v>0</v>
      </c>
      <c r="AM138" s="1" t="n">
        <v>0</v>
      </c>
      <c r="AN138" s="1" t="n">
        <v>0</v>
      </c>
      <c r="AO138" s="1" t="n">
        <v>0</v>
      </c>
      <c r="AP138" s="1" t="n">
        <v>0</v>
      </c>
      <c r="AQ138" s="1" t="n">
        <v>0</v>
      </c>
      <c r="AR138" s="1" t="n">
        <v>0</v>
      </c>
      <c r="AS138" s="1" t="n">
        <v>0</v>
      </c>
      <c r="AT138" s="1" t="n">
        <v>0</v>
      </c>
      <c r="AU138" s="1" t="n">
        <v>0</v>
      </c>
      <c r="AV138" s="1" t="n">
        <v>0</v>
      </c>
      <c r="AW138" s="1" t="n">
        <v>0</v>
      </c>
      <c r="AX138" s="1" t="n">
        <v>0</v>
      </c>
      <c r="AY138" s="1" t="n">
        <v>0</v>
      </c>
      <c r="AZ138" s="1" t="n">
        <v>0</v>
      </c>
      <c r="BA138" s="1" t="n">
        <v>0</v>
      </c>
      <c r="BB138" s="1" t="n">
        <v>0</v>
      </c>
      <c r="BC138" s="1" t="n">
        <v>0</v>
      </c>
      <c r="BD138" s="1" t="n">
        <v>0</v>
      </c>
      <c r="BE138" s="1" t="n">
        <v>0</v>
      </c>
      <c r="BF138" s="1" t="n">
        <v>0</v>
      </c>
      <c r="BG138" s="1" t="n">
        <v>0</v>
      </c>
      <c r="BH138" s="1" t="n">
        <v>0</v>
      </c>
      <c r="BI138" s="1" t="n">
        <v>0</v>
      </c>
    </row>
    <row r="139" customFormat="false" ht="14.25" hidden="false" customHeight="false" outlineLevel="0" collapsed="false">
      <c r="A139" s="14" t="s">
        <v>157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0</v>
      </c>
      <c r="L139" s="1" t="n">
        <v>0</v>
      </c>
      <c r="M139" s="1" t="n">
        <v>0</v>
      </c>
      <c r="N139" s="1" t="n">
        <v>0</v>
      </c>
      <c r="O139" s="1" t="n">
        <v>0</v>
      </c>
      <c r="P139" s="1" t="n">
        <v>0</v>
      </c>
      <c r="Q139" s="1" t="n">
        <v>0</v>
      </c>
      <c r="R139" s="1" t="n">
        <v>0</v>
      </c>
      <c r="S139" s="1" t="n">
        <v>0</v>
      </c>
      <c r="T139" s="1" t="n">
        <v>0</v>
      </c>
      <c r="U139" s="1" t="n">
        <v>0</v>
      </c>
      <c r="V139" s="1" t="n">
        <v>0</v>
      </c>
      <c r="W139" s="1" t="n">
        <v>0</v>
      </c>
      <c r="X139" s="1" t="n">
        <v>0</v>
      </c>
      <c r="Y139" s="1" t="n">
        <v>0</v>
      </c>
      <c r="Z139" s="1" t="n">
        <v>0</v>
      </c>
      <c r="AA139" s="1" t="n">
        <v>0</v>
      </c>
      <c r="AB139" s="1" t="n">
        <v>0</v>
      </c>
      <c r="AC139" s="1" t="n">
        <v>0</v>
      </c>
      <c r="AD139" s="1" t="n">
        <v>0</v>
      </c>
      <c r="AE139" s="1" t="n">
        <v>0</v>
      </c>
      <c r="AF139" s="1" t="n">
        <v>0</v>
      </c>
      <c r="AG139" s="1" t="n">
        <v>0</v>
      </c>
      <c r="AH139" s="1" t="n">
        <v>0</v>
      </c>
      <c r="AI139" s="1" t="n">
        <v>0</v>
      </c>
      <c r="AJ139" s="1" t="n">
        <v>0</v>
      </c>
      <c r="AK139" s="1" t="n">
        <v>0</v>
      </c>
      <c r="AL139" s="1" t="n">
        <v>0</v>
      </c>
      <c r="AM139" s="1" t="n">
        <v>0</v>
      </c>
      <c r="AN139" s="1" t="n">
        <v>0</v>
      </c>
      <c r="AO139" s="1" t="n">
        <v>0</v>
      </c>
      <c r="AP139" s="1" t="n">
        <v>0</v>
      </c>
      <c r="AQ139" s="1" t="n">
        <v>0</v>
      </c>
      <c r="AR139" s="1" t="n">
        <v>0</v>
      </c>
      <c r="AS139" s="1" t="n">
        <v>0</v>
      </c>
      <c r="AT139" s="1" t="n">
        <v>0</v>
      </c>
      <c r="AU139" s="1" t="n">
        <v>0</v>
      </c>
      <c r="AV139" s="1" t="n">
        <v>0</v>
      </c>
      <c r="AW139" s="1" t="n">
        <v>0</v>
      </c>
      <c r="AX139" s="1" t="n">
        <v>0</v>
      </c>
      <c r="AY139" s="1" t="n">
        <v>0</v>
      </c>
      <c r="AZ139" s="1" t="n">
        <v>0</v>
      </c>
      <c r="BA139" s="1" t="n">
        <v>0</v>
      </c>
      <c r="BB139" s="1" t="n">
        <v>0</v>
      </c>
      <c r="BC139" s="1" t="n">
        <v>0</v>
      </c>
      <c r="BD139" s="1" t="n">
        <v>0</v>
      </c>
      <c r="BE139" s="1" t="n">
        <v>0</v>
      </c>
      <c r="BF139" s="1" t="n">
        <v>0</v>
      </c>
      <c r="BG139" s="1" t="n">
        <v>0</v>
      </c>
      <c r="BH139" s="1" t="n">
        <v>0</v>
      </c>
      <c r="BI139" s="1" t="n">
        <v>0</v>
      </c>
    </row>
    <row r="140" customFormat="false" ht="14.25" hidden="false" customHeight="false" outlineLevel="0" collapsed="false">
      <c r="A140" s="14" t="s">
        <v>158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0</v>
      </c>
      <c r="L140" s="1" t="n">
        <v>0</v>
      </c>
      <c r="M140" s="1" t="n">
        <v>0</v>
      </c>
      <c r="N140" s="1" t="n">
        <v>0</v>
      </c>
      <c r="O140" s="1" t="n">
        <v>0</v>
      </c>
      <c r="P140" s="1" t="n">
        <v>0</v>
      </c>
      <c r="Q140" s="1" t="n">
        <v>0</v>
      </c>
      <c r="R140" s="1" t="n">
        <v>0</v>
      </c>
      <c r="S140" s="1" t="n">
        <v>0</v>
      </c>
      <c r="T140" s="1" t="n">
        <v>0</v>
      </c>
      <c r="U140" s="1" t="n">
        <v>0</v>
      </c>
      <c r="V140" s="1" t="n">
        <v>0</v>
      </c>
      <c r="W140" s="1" t="n">
        <v>0</v>
      </c>
      <c r="X140" s="1" t="n">
        <v>0</v>
      </c>
      <c r="Y140" s="1" t="n">
        <v>0</v>
      </c>
      <c r="Z140" s="1" t="n">
        <v>0</v>
      </c>
      <c r="AA140" s="1" t="n">
        <v>0</v>
      </c>
      <c r="AB140" s="1" t="n">
        <v>0</v>
      </c>
      <c r="AC140" s="1" t="n">
        <v>0</v>
      </c>
      <c r="AD140" s="1" t="n">
        <v>0</v>
      </c>
      <c r="AE140" s="1" t="n">
        <v>0</v>
      </c>
      <c r="AF140" s="1" t="n">
        <v>0</v>
      </c>
      <c r="AG140" s="1" t="n">
        <v>0</v>
      </c>
      <c r="AH140" s="1" t="n">
        <v>0</v>
      </c>
      <c r="AI140" s="1" t="n">
        <v>0</v>
      </c>
      <c r="AJ140" s="1" t="n">
        <v>0</v>
      </c>
      <c r="AK140" s="1" t="n">
        <v>0</v>
      </c>
      <c r="AL140" s="1" t="n">
        <v>0</v>
      </c>
      <c r="AM140" s="1" t="n">
        <v>0</v>
      </c>
      <c r="AN140" s="1" t="n">
        <v>0</v>
      </c>
      <c r="AO140" s="1" t="n">
        <v>0</v>
      </c>
      <c r="AP140" s="1" t="n">
        <v>0</v>
      </c>
      <c r="AQ140" s="1" t="n">
        <v>0</v>
      </c>
      <c r="AR140" s="1" t="n">
        <v>0</v>
      </c>
      <c r="AS140" s="1" t="n">
        <v>0</v>
      </c>
      <c r="AT140" s="1" t="n">
        <v>0</v>
      </c>
      <c r="AU140" s="1" t="n">
        <v>0</v>
      </c>
      <c r="AV140" s="1" t="n">
        <v>0</v>
      </c>
      <c r="AW140" s="1" t="n">
        <v>0</v>
      </c>
      <c r="AX140" s="1" t="n">
        <v>0</v>
      </c>
      <c r="AY140" s="1" t="n">
        <v>0</v>
      </c>
      <c r="AZ140" s="1" t="n">
        <v>0</v>
      </c>
      <c r="BA140" s="1" t="n">
        <v>0</v>
      </c>
      <c r="BB140" s="1" t="n">
        <v>0</v>
      </c>
      <c r="BC140" s="1" t="n">
        <v>0</v>
      </c>
      <c r="BD140" s="1" t="n">
        <v>0</v>
      </c>
      <c r="BE140" s="1" t="n">
        <v>0</v>
      </c>
      <c r="BF140" s="1" t="n">
        <v>0</v>
      </c>
      <c r="BG140" s="1" t="n">
        <v>0</v>
      </c>
      <c r="BH140" s="1" t="n">
        <v>0</v>
      </c>
      <c r="BI140" s="1" t="n">
        <v>0</v>
      </c>
    </row>
    <row r="141" customFormat="false" ht="14.25" hidden="false" customHeight="false" outlineLevel="0" collapsed="false">
      <c r="A141" s="14" t="s">
        <v>159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</v>
      </c>
      <c r="K141" s="1" t="n">
        <v>0</v>
      </c>
      <c r="L141" s="1" t="n">
        <v>0</v>
      </c>
      <c r="M141" s="1" t="n">
        <v>0</v>
      </c>
      <c r="N141" s="1" t="n">
        <v>0</v>
      </c>
      <c r="O141" s="1" t="n">
        <v>0</v>
      </c>
      <c r="P141" s="1" t="n">
        <v>0</v>
      </c>
      <c r="Q141" s="1" t="n">
        <v>0</v>
      </c>
      <c r="R141" s="1" t="n">
        <v>0</v>
      </c>
      <c r="S141" s="1" t="n">
        <v>0</v>
      </c>
      <c r="T141" s="1" t="n">
        <v>0</v>
      </c>
      <c r="U141" s="1" t="n">
        <v>0</v>
      </c>
      <c r="V141" s="1" t="n">
        <v>0</v>
      </c>
      <c r="W141" s="1" t="n">
        <v>0</v>
      </c>
      <c r="X141" s="1" t="n">
        <v>0</v>
      </c>
      <c r="Y141" s="1" t="n">
        <v>0</v>
      </c>
      <c r="Z141" s="1" t="n">
        <v>0</v>
      </c>
      <c r="AA141" s="1" t="n">
        <v>0</v>
      </c>
      <c r="AB141" s="1" t="n">
        <v>0</v>
      </c>
      <c r="AC141" s="1" t="n">
        <v>0</v>
      </c>
      <c r="AD141" s="1" t="n">
        <v>0</v>
      </c>
      <c r="AE141" s="1" t="n">
        <v>0</v>
      </c>
      <c r="AF141" s="1" t="n">
        <v>0</v>
      </c>
      <c r="AG141" s="1" t="n">
        <v>0</v>
      </c>
      <c r="AH141" s="1" t="n">
        <v>0</v>
      </c>
      <c r="AI141" s="1" t="n">
        <v>0</v>
      </c>
      <c r="AJ141" s="1" t="n">
        <v>0</v>
      </c>
      <c r="AK141" s="1" t="n">
        <v>0</v>
      </c>
      <c r="AL141" s="1" t="n">
        <v>0</v>
      </c>
      <c r="AM141" s="1" t="n">
        <v>0</v>
      </c>
      <c r="AN141" s="1" t="n">
        <v>0</v>
      </c>
      <c r="AO141" s="1" t="n">
        <v>0</v>
      </c>
      <c r="AP141" s="1" t="n">
        <v>0</v>
      </c>
      <c r="AQ141" s="1" t="n">
        <v>0</v>
      </c>
      <c r="AR141" s="1" t="n">
        <v>0</v>
      </c>
      <c r="AS141" s="1" t="n">
        <v>0</v>
      </c>
      <c r="AT141" s="1" t="n">
        <v>0</v>
      </c>
      <c r="AU141" s="1" t="n">
        <v>0</v>
      </c>
      <c r="AV141" s="1" t="n">
        <v>0</v>
      </c>
      <c r="AW141" s="1" t="n">
        <v>0</v>
      </c>
      <c r="AX141" s="1" t="n">
        <v>0</v>
      </c>
      <c r="AY141" s="1" t="n">
        <v>0</v>
      </c>
      <c r="AZ141" s="1" t="n">
        <v>0</v>
      </c>
      <c r="BA141" s="1" t="n">
        <v>0</v>
      </c>
      <c r="BB141" s="1" t="n">
        <v>0</v>
      </c>
      <c r="BC141" s="1" t="n">
        <v>0</v>
      </c>
      <c r="BD141" s="1" t="n">
        <v>0</v>
      </c>
      <c r="BE141" s="1" t="n">
        <v>0</v>
      </c>
      <c r="BF141" s="1" t="n">
        <v>0</v>
      </c>
      <c r="BG141" s="1" t="n">
        <v>0</v>
      </c>
      <c r="BH141" s="1" t="n">
        <v>0</v>
      </c>
      <c r="BI141" s="1" t="n">
        <v>0</v>
      </c>
    </row>
    <row r="142" customFormat="false" ht="14.25" hidden="false" customHeight="false" outlineLevel="0" collapsed="false">
      <c r="A142" s="14" t="s">
        <v>160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0</v>
      </c>
      <c r="L142" s="1" t="n">
        <v>0</v>
      </c>
      <c r="M142" s="1" t="n">
        <v>0</v>
      </c>
      <c r="N142" s="1" t="n">
        <v>0</v>
      </c>
      <c r="O142" s="1" t="n">
        <v>0</v>
      </c>
      <c r="P142" s="1" t="n">
        <v>0</v>
      </c>
      <c r="Q142" s="1" t="n">
        <v>0</v>
      </c>
      <c r="R142" s="1" t="n">
        <v>0</v>
      </c>
      <c r="S142" s="1" t="n">
        <v>0</v>
      </c>
      <c r="T142" s="1" t="n">
        <v>0</v>
      </c>
      <c r="U142" s="1" t="n">
        <v>0</v>
      </c>
      <c r="V142" s="1" t="n">
        <v>0</v>
      </c>
      <c r="W142" s="1" t="n">
        <v>0</v>
      </c>
      <c r="X142" s="1" t="n">
        <v>0</v>
      </c>
      <c r="Y142" s="1" t="n">
        <v>0</v>
      </c>
      <c r="Z142" s="1" t="n">
        <v>0</v>
      </c>
      <c r="AA142" s="1" t="n">
        <v>0</v>
      </c>
      <c r="AB142" s="1" t="n">
        <v>0</v>
      </c>
      <c r="AC142" s="1" t="n">
        <v>0</v>
      </c>
      <c r="AD142" s="1" t="n">
        <v>0</v>
      </c>
      <c r="AE142" s="1" t="n">
        <v>0</v>
      </c>
      <c r="AF142" s="1" t="n">
        <v>0</v>
      </c>
      <c r="AG142" s="1" t="n">
        <v>0</v>
      </c>
      <c r="AH142" s="1" t="n">
        <v>0</v>
      </c>
      <c r="AI142" s="1" t="n">
        <v>0</v>
      </c>
      <c r="AJ142" s="1" t="n">
        <v>0</v>
      </c>
      <c r="AK142" s="1" t="n">
        <v>0</v>
      </c>
      <c r="AL142" s="1" t="n">
        <v>0</v>
      </c>
      <c r="AM142" s="1" t="n">
        <v>0</v>
      </c>
      <c r="AN142" s="1" t="n">
        <v>0</v>
      </c>
      <c r="AO142" s="1" t="n">
        <v>0</v>
      </c>
      <c r="AP142" s="1" t="n">
        <v>0</v>
      </c>
      <c r="AQ142" s="1" t="n">
        <v>0</v>
      </c>
      <c r="AR142" s="1" t="n">
        <v>0</v>
      </c>
      <c r="AS142" s="1" t="n">
        <v>0</v>
      </c>
      <c r="AT142" s="1" t="n">
        <v>0</v>
      </c>
      <c r="AU142" s="1" t="n">
        <v>0</v>
      </c>
      <c r="AV142" s="1" t="n">
        <v>0</v>
      </c>
      <c r="AW142" s="1" t="n">
        <v>0</v>
      </c>
      <c r="AX142" s="1" t="n">
        <v>0</v>
      </c>
      <c r="AY142" s="1" t="n">
        <v>0</v>
      </c>
      <c r="AZ142" s="1" t="n">
        <v>0</v>
      </c>
      <c r="BA142" s="1" t="n">
        <v>0</v>
      </c>
      <c r="BB142" s="1" t="n">
        <v>0</v>
      </c>
      <c r="BC142" s="1" t="n">
        <v>0</v>
      </c>
      <c r="BD142" s="1" t="n">
        <v>0</v>
      </c>
      <c r="BE142" s="1" t="n">
        <v>0</v>
      </c>
      <c r="BF142" s="1" t="n">
        <v>0</v>
      </c>
      <c r="BG142" s="1" t="n">
        <v>0</v>
      </c>
      <c r="BH142" s="1" t="n">
        <v>0</v>
      </c>
      <c r="BI142" s="1" t="n">
        <v>0</v>
      </c>
    </row>
    <row r="143" customFormat="false" ht="14.25" hidden="false" customHeight="false" outlineLevel="0" collapsed="false">
      <c r="A143" s="14" t="s">
        <v>161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</v>
      </c>
      <c r="K143" s="1" t="n">
        <v>0</v>
      </c>
      <c r="L143" s="1" t="n">
        <v>0</v>
      </c>
      <c r="M143" s="1" t="n">
        <v>0</v>
      </c>
      <c r="N143" s="1" t="n">
        <v>0</v>
      </c>
      <c r="O143" s="1" t="n">
        <v>0</v>
      </c>
      <c r="P143" s="1" t="n">
        <v>0</v>
      </c>
      <c r="Q143" s="1" t="n">
        <v>0</v>
      </c>
      <c r="R143" s="1" t="n">
        <v>0</v>
      </c>
      <c r="S143" s="1" t="n">
        <v>0</v>
      </c>
      <c r="T143" s="1" t="n">
        <v>0</v>
      </c>
      <c r="U143" s="1" t="n">
        <v>0</v>
      </c>
      <c r="V143" s="1" t="n">
        <v>0</v>
      </c>
      <c r="W143" s="1" t="n">
        <v>0</v>
      </c>
      <c r="X143" s="1" t="n">
        <v>0</v>
      </c>
      <c r="Y143" s="1" t="n">
        <v>0</v>
      </c>
      <c r="Z143" s="1" t="n">
        <v>0</v>
      </c>
      <c r="AA143" s="1" t="n">
        <v>0</v>
      </c>
      <c r="AB143" s="1" t="n">
        <v>0</v>
      </c>
      <c r="AC143" s="1" t="n">
        <v>0</v>
      </c>
      <c r="AD143" s="1" t="n">
        <v>0</v>
      </c>
      <c r="AE143" s="1" t="n">
        <v>0</v>
      </c>
      <c r="AF143" s="1" t="n">
        <v>0</v>
      </c>
      <c r="AG143" s="1" t="n">
        <v>0</v>
      </c>
      <c r="AH143" s="1" t="n">
        <v>0</v>
      </c>
      <c r="AI143" s="1" t="n">
        <v>0</v>
      </c>
      <c r="AJ143" s="1" t="n">
        <v>0</v>
      </c>
      <c r="AK143" s="1" t="n">
        <v>0</v>
      </c>
      <c r="AL143" s="1" t="n">
        <v>0</v>
      </c>
      <c r="AM143" s="1" t="n">
        <v>0</v>
      </c>
      <c r="AN143" s="1" t="n">
        <v>0</v>
      </c>
      <c r="AO143" s="1" t="n">
        <v>0</v>
      </c>
      <c r="AP143" s="1" t="n">
        <v>0</v>
      </c>
      <c r="AQ143" s="1" t="n">
        <v>0</v>
      </c>
      <c r="AR143" s="1" t="n">
        <v>0</v>
      </c>
      <c r="AS143" s="1" t="n">
        <v>0</v>
      </c>
      <c r="AT143" s="1" t="n">
        <v>0</v>
      </c>
      <c r="AU143" s="1" t="n">
        <v>0</v>
      </c>
      <c r="AV143" s="1" t="n">
        <v>0</v>
      </c>
      <c r="AW143" s="1" t="n">
        <v>0</v>
      </c>
      <c r="AX143" s="1" t="n">
        <v>0</v>
      </c>
      <c r="AY143" s="1" t="n">
        <v>0</v>
      </c>
      <c r="AZ143" s="1" t="n">
        <v>0</v>
      </c>
      <c r="BA143" s="1" t="n">
        <v>0</v>
      </c>
      <c r="BB143" s="1" t="n">
        <v>0</v>
      </c>
      <c r="BC143" s="1" t="n">
        <v>0</v>
      </c>
      <c r="BD143" s="1" t="n">
        <v>0</v>
      </c>
      <c r="BE143" s="1" t="n">
        <v>0</v>
      </c>
      <c r="BF143" s="1" t="n">
        <v>0</v>
      </c>
      <c r="BG143" s="1" t="n">
        <v>0</v>
      </c>
      <c r="BH143" s="1" t="n">
        <v>0</v>
      </c>
      <c r="BI143" s="1" t="n">
        <v>0</v>
      </c>
    </row>
    <row r="144" customFormat="false" ht="14.25" hidden="false" customHeight="false" outlineLevel="0" collapsed="false">
      <c r="A144" s="14" t="s">
        <v>162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</v>
      </c>
      <c r="K144" s="1" t="n">
        <v>0</v>
      </c>
      <c r="L144" s="1" t="n">
        <v>0</v>
      </c>
      <c r="M144" s="1" t="n">
        <v>0</v>
      </c>
      <c r="N144" s="1" t="n">
        <v>0</v>
      </c>
      <c r="O144" s="1" t="n">
        <v>0</v>
      </c>
      <c r="P144" s="1" t="n">
        <v>0</v>
      </c>
      <c r="Q144" s="1" t="n">
        <v>0</v>
      </c>
      <c r="R144" s="1" t="n">
        <v>0</v>
      </c>
      <c r="S144" s="1" t="n">
        <v>0</v>
      </c>
      <c r="T144" s="1" t="n">
        <v>0</v>
      </c>
      <c r="U144" s="1" t="n">
        <v>0</v>
      </c>
      <c r="V144" s="1" t="n">
        <v>0</v>
      </c>
      <c r="W144" s="1" t="n">
        <v>0</v>
      </c>
      <c r="X144" s="1" t="n">
        <v>0</v>
      </c>
      <c r="Y144" s="1" t="n">
        <v>0</v>
      </c>
      <c r="Z144" s="1" t="n">
        <v>0</v>
      </c>
      <c r="AA144" s="1" t="n">
        <v>0</v>
      </c>
      <c r="AB144" s="1" t="n">
        <v>0</v>
      </c>
      <c r="AC144" s="1" t="n">
        <v>0</v>
      </c>
      <c r="AD144" s="1" t="n">
        <v>0</v>
      </c>
      <c r="AE144" s="1" t="n">
        <v>0</v>
      </c>
      <c r="AF144" s="1" t="n">
        <v>0</v>
      </c>
      <c r="AG144" s="1" t="n">
        <v>0</v>
      </c>
      <c r="AH144" s="1" t="n">
        <v>0</v>
      </c>
      <c r="AI144" s="1" t="n">
        <v>0</v>
      </c>
      <c r="AJ144" s="1" t="n">
        <v>0</v>
      </c>
      <c r="AK144" s="1" t="n">
        <v>0</v>
      </c>
      <c r="AL144" s="1" t="n">
        <v>0</v>
      </c>
      <c r="AM144" s="1" t="n">
        <v>0</v>
      </c>
      <c r="AN144" s="1" t="n">
        <v>0</v>
      </c>
      <c r="AO144" s="1" t="n">
        <v>0</v>
      </c>
      <c r="AP144" s="1" t="n">
        <v>0</v>
      </c>
      <c r="AQ144" s="1" t="n">
        <v>0</v>
      </c>
      <c r="AR144" s="1" t="n">
        <v>0</v>
      </c>
      <c r="AS144" s="1" t="n">
        <v>0</v>
      </c>
      <c r="AT144" s="1" t="n">
        <v>0</v>
      </c>
      <c r="AU144" s="1" t="n">
        <v>0</v>
      </c>
      <c r="AV144" s="1" t="n">
        <v>0</v>
      </c>
      <c r="AW144" s="1" t="n">
        <v>0</v>
      </c>
      <c r="AX144" s="1" t="n">
        <v>0</v>
      </c>
      <c r="AY144" s="1" t="n">
        <v>0</v>
      </c>
      <c r="AZ144" s="1" t="n">
        <v>0</v>
      </c>
      <c r="BA144" s="1" t="n">
        <v>0</v>
      </c>
      <c r="BB144" s="1" t="n">
        <v>0</v>
      </c>
      <c r="BC144" s="1" t="n">
        <v>0</v>
      </c>
      <c r="BD144" s="1" t="n">
        <v>0</v>
      </c>
      <c r="BE144" s="1" t="n">
        <v>0</v>
      </c>
      <c r="BF144" s="1" t="n">
        <v>0</v>
      </c>
      <c r="BG144" s="1" t="n">
        <v>0</v>
      </c>
      <c r="BH144" s="1" t="n">
        <v>0</v>
      </c>
      <c r="BI144" s="1" t="n">
        <v>0</v>
      </c>
    </row>
    <row r="145" customFormat="false" ht="14.25" hidden="false" customHeight="false" outlineLevel="0" collapsed="false">
      <c r="A145" s="14" t="s">
        <v>163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</v>
      </c>
      <c r="K145" s="1" t="n">
        <v>0</v>
      </c>
      <c r="L145" s="1" t="n">
        <v>0</v>
      </c>
      <c r="M145" s="1" t="n">
        <v>0</v>
      </c>
      <c r="N145" s="1" t="n">
        <v>0</v>
      </c>
      <c r="O145" s="1" t="n">
        <v>0</v>
      </c>
      <c r="P145" s="1" t="n">
        <v>0</v>
      </c>
      <c r="Q145" s="1" t="n">
        <v>0</v>
      </c>
      <c r="R145" s="1" t="n">
        <v>0</v>
      </c>
      <c r="S145" s="1" t="n">
        <v>0</v>
      </c>
      <c r="T145" s="1" t="n">
        <v>0</v>
      </c>
      <c r="U145" s="1" t="n">
        <v>0</v>
      </c>
      <c r="V145" s="1" t="n">
        <v>0</v>
      </c>
      <c r="W145" s="1" t="n">
        <v>0</v>
      </c>
      <c r="X145" s="1" t="n">
        <v>0</v>
      </c>
      <c r="Y145" s="1" t="n">
        <v>0</v>
      </c>
      <c r="Z145" s="1" t="n">
        <v>0</v>
      </c>
      <c r="AA145" s="1" t="n">
        <v>0</v>
      </c>
      <c r="AB145" s="1" t="n">
        <v>0</v>
      </c>
      <c r="AC145" s="1" t="n">
        <v>0</v>
      </c>
      <c r="AD145" s="1" t="n">
        <v>0</v>
      </c>
      <c r="AE145" s="1" t="n">
        <v>0</v>
      </c>
      <c r="AF145" s="1" t="n">
        <v>0</v>
      </c>
      <c r="AG145" s="1" t="n">
        <v>0</v>
      </c>
      <c r="AH145" s="1" t="n">
        <v>0</v>
      </c>
      <c r="AI145" s="1" t="n">
        <v>0</v>
      </c>
      <c r="AJ145" s="1" t="n">
        <v>0</v>
      </c>
      <c r="AK145" s="1" t="n">
        <v>0</v>
      </c>
      <c r="AL145" s="1" t="n">
        <v>0</v>
      </c>
      <c r="AM145" s="1" t="n">
        <v>0</v>
      </c>
      <c r="AN145" s="1" t="n">
        <v>0</v>
      </c>
      <c r="AO145" s="1" t="n">
        <v>0</v>
      </c>
      <c r="AP145" s="1" t="n">
        <v>0</v>
      </c>
      <c r="AQ145" s="1" t="n">
        <v>0</v>
      </c>
      <c r="AR145" s="1" t="n">
        <v>0</v>
      </c>
      <c r="AS145" s="1" t="n">
        <v>0</v>
      </c>
      <c r="AT145" s="1" t="n">
        <v>0</v>
      </c>
      <c r="AU145" s="1" t="n">
        <v>0</v>
      </c>
      <c r="AV145" s="1" t="n">
        <v>0</v>
      </c>
      <c r="AW145" s="1" t="n">
        <v>0</v>
      </c>
      <c r="AX145" s="1" t="n">
        <v>0</v>
      </c>
      <c r="AY145" s="1" t="n">
        <v>0</v>
      </c>
      <c r="AZ145" s="1" t="n">
        <v>0</v>
      </c>
      <c r="BA145" s="1" t="n">
        <v>0</v>
      </c>
      <c r="BB145" s="1" t="n">
        <v>0</v>
      </c>
      <c r="BC145" s="1" t="n">
        <v>0</v>
      </c>
      <c r="BD145" s="1" t="n">
        <v>0</v>
      </c>
      <c r="BE145" s="1" t="n">
        <v>0</v>
      </c>
      <c r="BF145" s="1" t="n">
        <v>0</v>
      </c>
      <c r="BG145" s="1" t="n">
        <v>0</v>
      </c>
      <c r="BH145" s="1" t="n">
        <v>0</v>
      </c>
      <c r="BI145" s="1" t="n">
        <v>0</v>
      </c>
    </row>
    <row r="146" customFormat="false" ht="14.25" hidden="false" customHeight="false" outlineLevel="0" collapsed="false">
      <c r="A146" s="14" t="s">
        <v>164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</v>
      </c>
      <c r="K146" s="1" t="n">
        <v>0</v>
      </c>
      <c r="L146" s="1" t="n">
        <v>0</v>
      </c>
      <c r="M146" s="1" t="n">
        <v>0</v>
      </c>
      <c r="N146" s="1" t="n">
        <v>0</v>
      </c>
      <c r="O146" s="1" t="n">
        <v>0</v>
      </c>
      <c r="P146" s="1" t="n">
        <v>0</v>
      </c>
      <c r="Q146" s="1" t="n">
        <v>0</v>
      </c>
      <c r="R146" s="1" t="n">
        <v>0</v>
      </c>
      <c r="S146" s="1" t="n">
        <v>0</v>
      </c>
      <c r="T146" s="1" t="n">
        <v>0</v>
      </c>
      <c r="U146" s="1" t="n">
        <v>0</v>
      </c>
      <c r="V146" s="1" t="n">
        <v>0</v>
      </c>
      <c r="W146" s="1" t="n">
        <v>0</v>
      </c>
      <c r="X146" s="1" t="n">
        <v>0</v>
      </c>
      <c r="Y146" s="1" t="n">
        <v>0</v>
      </c>
      <c r="Z146" s="1" t="n">
        <v>0</v>
      </c>
      <c r="AA146" s="1" t="n">
        <v>0</v>
      </c>
      <c r="AB146" s="1" t="n">
        <v>0</v>
      </c>
      <c r="AC146" s="1" t="n">
        <v>0</v>
      </c>
      <c r="AD146" s="1" t="n">
        <v>0</v>
      </c>
      <c r="AE146" s="1" t="n">
        <v>0</v>
      </c>
      <c r="AF146" s="1" t="n">
        <v>0</v>
      </c>
      <c r="AG146" s="1" t="n">
        <v>0</v>
      </c>
      <c r="AH146" s="1" t="n">
        <v>0</v>
      </c>
      <c r="AI146" s="1" t="n">
        <v>0</v>
      </c>
      <c r="AJ146" s="1" t="n">
        <v>0</v>
      </c>
      <c r="AK146" s="1" t="n">
        <v>0</v>
      </c>
      <c r="AL146" s="1" t="n">
        <v>0</v>
      </c>
      <c r="AM146" s="1" t="n">
        <v>0</v>
      </c>
      <c r="AN146" s="1" t="n">
        <v>0</v>
      </c>
      <c r="AO146" s="1" t="n">
        <v>0</v>
      </c>
      <c r="AP146" s="1" t="n">
        <v>0</v>
      </c>
      <c r="AQ146" s="1" t="n">
        <v>0</v>
      </c>
      <c r="AR146" s="1" t="n">
        <v>0</v>
      </c>
      <c r="AS146" s="1" t="n">
        <v>0</v>
      </c>
      <c r="AT146" s="1" t="n">
        <v>0</v>
      </c>
      <c r="AU146" s="1" t="n">
        <v>0</v>
      </c>
      <c r="AV146" s="1" t="n">
        <v>0</v>
      </c>
      <c r="AW146" s="1" t="n">
        <v>0</v>
      </c>
      <c r="AX146" s="1" t="n">
        <v>0</v>
      </c>
      <c r="AY146" s="1" t="n">
        <v>0</v>
      </c>
      <c r="AZ146" s="1" t="n">
        <v>0</v>
      </c>
      <c r="BA146" s="1" t="n">
        <v>0</v>
      </c>
      <c r="BB146" s="1" t="n">
        <v>0</v>
      </c>
      <c r="BC146" s="1" t="n">
        <v>0</v>
      </c>
      <c r="BD146" s="1" t="n">
        <v>0</v>
      </c>
      <c r="BE146" s="1" t="n">
        <v>0</v>
      </c>
      <c r="BF146" s="1" t="n">
        <v>0</v>
      </c>
      <c r="BG146" s="1" t="n">
        <v>0</v>
      </c>
      <c r="BH146" s="1" t="n">
        <v>0</v>
      </c>
      <c r="BI146" s="1" t="n">
        <v>0</v>
      </c>
    </row>
    <row r="147" customFormat="false" ht="14.25" hidden="false" customHeight="false" outlineLevel="0" collapsed="false">
      <c r="A147" s="14" t="s">
        <v>165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</v>
      </c>
      <c r="K147" s="1" t="n">
        <v>0</v>
      </c>
      <c r="L147" s="1" t="n">
        <v>0</v>
      </c>
      <c r="M147" s="1" t="n">
        <v>0</v>
      </c>
      <c r="N147" s="1" t="n">
        <v>0</v>
      </c>
      <c r="O147" s="1" t="n">
        <v>0</v>
      </c>
      <c r="P147" s="1" t="n">
        <v>0</v>
      </c>
      <c r="Q147" s="1" t="n">
        <v>0</v>
      </c>
      <c r="R147" s="1" t="n">
        <v>0</v>
      </c>
      <c r="S147" s="1" t="n">
        <v>0</v>
      </c>
      <c r="T147" s="1" t="n">
        <v>0</v>
      </c>
      <c r="U147" s="1" t="n">
        <v>0</v>
      </c>
      <c r="V147" s="1" t="n">
        <v>0</v>
      </c>
      <c r="W147" s="1" t="n">
        <v>0</v>
      </c>
      <c r="X147" s="1" t="n">
        <v>0</v>
      </c>
      <c r="Y147" s="1" t="n">
        <v>0</v>
      </c>
      <c r="Z147" s="1" t="n">
        <v>0</v>
      </c>
      <c r="AA147" s="1" t="n">
        <v>0</v>
      </c>
      <c r="AB147" s="1" t="n">
        <v>0</v>
      </c>
      <c r="AC147" s="1" t="n">
        <v>0</v>
      </c>
      <c r="AD147" s="1" t="n">
        <v>0</v>
      </c>
      <c r="AE147" s="1" t="n">
        <v>0</v>
      </c>
      <c r="AF147" s="1" t="n">
        <v>0</v>
      </c>
      <c r="AG147" s="1" t="n">
        <v>0</v>
      </c>
      <c r="AH147" s="1" t="n">
        <v>0</v>
      </c>
      <c r="AI147" s="1" t="n">
        <v>0</v>
      </c>
      <c r="AJ147" s="1" t="n">
        <v>0</v>
      </c>
      <c r="AK147" s="1" t="n">
        <v>0</v>
      </c>
      <c r="AL147" s="1" t="n">
        <v>0</v>
      </c>
      <c r="AM147" s="1" t="n">
        <v>0</v>
      </c>
      <c r="AN147" s="1" t="n">
        <v>0</v>
      </c>
      <c r="AO147" s="1" t="n">
        <v>0</v>
      </c>
      <c r="AP147" s="1" t="n">
        <v>0</v>
      </c>
      <c r="AQ147" s="1" t="n">
        <v>0</v>
      </c>
      <c r="AR147" s="1" t="n">
        <v>0</v>
      </c>
      <c r="AS147" s="1" t="n">
        <v>0</v>
      </c>
      <c r="AT147" s="1" t="n">
        <v>0</v>
      </c>
      <c r="AU147" s="1" t="n">
        <v>0</v>
      </c>
      <c r="AV147" s="1" t="n">
        <v>0</v>
      </c>
      <c r="AW147" s="1" t="n">
        <v>0</v>
      </c>
      <c r="AX147" s="1" t="n">
        <v>0</v>
      </c>
      <c r="AY147" s="1" t="n">
        <v>0</v>
      </c>
      <c r="AZ147" s="1" t="n">
        <v>0</v>
      </c>
      <c r="BA147" s="1" t="n">
        <v>0</v>
      </c>
      <c r="BB147" s="1" t="n">
        <v>0</v>
      </c>
      <c r="BC147" s="1" t="n">
        <v>0</v>
      </c>
      <c r="BD147" s="1" t="n">
        <v>0</v>
      </c>
      <c r="BE147" s="1" t="n">
        <v>0</v>
      </c>
      <c r="BF147" s="1" t="n">
        <v>0</v>
      </c>
      <c r="BG147" s="1" t="n">
        <v>0</v>
      </c>
      <c r="BH147" s="1" t="n">
        <v>0</v>
      </c>
      <c r="BI147" s="1" t="n">
        <v>0</v>
      </c>
    </row>
    <row r="148" customFormat="false" ht="14.25" hidden="false" customHeight="false" outlineLevel="0" collapsed="false">
      <c r="A148" s="14" t="s">
        <v>166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</v>
      </c>
      <c r="K148" s="1" t="n">
        <v>0</v>
      </c>
      <c r="L148" s="1" t="n">
        <v>0</v>
      </c>
      <c r="M148" s="1" t="n">
        <v>0</v>
      </c>
      <c r="N148" s="1" t="n">
        <v>0</v>
      </c>
      <c r="O148" s="1" t="n">
        <v>0</v>
      </c>
      <c r="P148" s="1" t="n">
        <v>0</v>
      </c>
      <c r="Q148" s="1" t="n">
        <v>0</v>
      </c>
      <c r="R148" s="1" t="n">
        <v>0</v>
      </c>
      <c r="S148" s="1" t="n">
        <v>0</v>
      </c>
      <c r="T148" s="1" t="n">
        <v>0</v>
      </c>
      <c r="U148" s="1" t="n">
        <v>0</v>
      </c>
      <c r="V148" s="1" t="n">
        <v>0</v>
      </c>
      <c r="W148" s="1" t="n">
        <v>0</v>
      </c>
      <c r="X148" s="1" t="n">
        <v>0</v>
      </c>
      <c r="Y148" s="1" t="n">
        <v>0</v>
      </c>
      <c r="Z148" s="1" t="n">
        <v>0</v>
      </c>
      <c r="AA148" s="1" t="n">
        <v>0</v>
      </c>
      <c r="AB148" s="1" t="n">
        <v>0</v>
      </c>
      <c r="AC148" s="1" t="n">
        <v>0</v>
      </c>
      <c r="AD148" s="1" t="n">
        <v>0</v>
      </c>
      <c r="AE148" s="1" t="n">
        <v>0</v>
      </c>
      <c r="AF148" s="1" t="n">
        <v>0</v>
      </c>
      <c r="AG148" s="1" t="n">
        <v>0</v>
      </c>
      <c r="AH148" s="1" t="n">
        <v>0</v>
      </c>
      <c r="AI148" s="1" t="n">
        <v>0</v>
      </c>
      <c r="AJ148" s="1" t="n">
        <v>0</v>
      </c>
      <c r="AK148" s="1" t="n">
        <v>0</v>
      </c>
      <c r="AL148" s="1" t="n">
        <v>0</v>
      </c>
      <c r="AM148" s="1" t="n">
        <v>0</v>
      </c>
      <c r="AN148" s="1" t="n">
        <v>0</v>
      </c>
      <c r="AO148" s="1" t="n">
        <v>0</v>
      </c>
      <c r="AP148" s="1" t="n">
        <v>0</v>
      </c>
      <c r="AQ148" s="1" t="n">
        <v>0</v>
      </c>
      <c r="AR148" s="1" t="n">
        <v>0</v>
      </c>
      <c r="AS148" s="1" t="n">
        <v>0</v>
      </c>
      <c r="AT148" s="1" t="n">
        <v>0</v>
      </c>
      <c r="AU148" s="1" t="n">
        <v>0</v>
      </c>
      <c r="AV148" s="1" t="n">
        <v>0</v>
      </c>
      <c r="AW148" s="1" t="n">
        <v>0</v>
      </c>
      <c r="AX148" s="1" t="n">
        <v>0</v>
      </c>
      <c r="AY148" s="1" t="n">
        <v>0</v>
      </c>
      <c r="AZ148" s="1" t="n">
        <v>0</v>
      </c>
      <c r="BA148" s="1" t="n">
        <v>0</v>
      </c>
      <c r="BB148" s="1" t="n">
        <v>0</v>
      </c>
      <c r="BC148" s="1" t="n">
        <v>0</v>
      </c>
      <c r="BD148" s="1" t="n">
        <v>0</v>
      </c>
      <c r="BE148" s="1" t="n">
        <v>0</v>
      </c>
      <c r="BF148" s="1" t="n">
        <v>0</v>
      </c>
      <c r="BG148" s="1" t="n">
        <v>0</v>
      </c>
      <c r="BH148" s="1" t="n">
        <v>0</v>
      </c>
      <c r="BI148" s="1" t="n">
        <v>0</v>
      </c>
    </row>
    <row r="149" customFormat="false" ht="14.25" hidden="false" customHeight="false" outlineLevel="0" collapsed="false">
      <c r="A149" s="14" t="s">
        <v>167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</v>
      </c>
      <c r="K149" s="1" t="n">
        <v>0</v>
      </c>
      <c r="L149" s="1" t="n">
        <v>0</v>
      </c>
      <c r="M149" s="1" t="n">
        <v>0</v>
      </c>
      <c r="N149" s="1" t="n">
        <v>0</v>
      </c>
      <c r="O149" s="1" t="n">
        <v>0</v>
      </c>
      <c r="P149" s="1" t="n">
        <v>0</v>
      </c>
      <c r="Q149" s="1" t="n">
        <v>0</v>
      </c>
      <c r="R149" s="1" t="n">
        <v>0</v>
      </c>
      <c r="S149" s="1" t="n">
        <v>0</v>
      </c>
      <c r="T149" s="1" t="n">
        <v>0</v>
      </c>
      <c r="U149" s="1" t="n">
        <v>0</v>
      </c>
      <c r="V149" s="1" t="n">
        <v>0</v>
      </c>
      <c r="W149" s="1" t="n">
        <v>0</v>
      </c>
      <c r="X149" s="1" t="n">
        <v>0</v>
      </c>
      <c r="Y149" s="1" t="n">
        <v>0</v>
      </c>
      <c r="Z149" s="1" t="n">
        <v>0</v>
      </c>
      <c r="AA149" s="1" t="n">
        <v>0</v>
      </c>
      <c r="AB149" s="1" t="n">
        <v>0</v>
      </c>
      <c r="AC149" s="1" t="n">
        <v>0</v>
      </c>
      <c r="AD149" s="1" t="n">
        <v>0</v>
      </c>
      <c r="AE149" s="1" t="n">
        <v>0</v>
      </c>
      <c r="AF149" s="1" t="n">
        <v>0</v>
      </c>
      <c r="AG149" s="1" t="n">
        <v>0</v>
      </c>
      <c r="AH149" s="1" t="n">
        <v>0</v>
      </c>
      <c r="AI149" s="1" t="n">
        <v>0</v>
      </c>
      <c r="AJ149" s="1" t="n">
        <v>0</v>
      </c>
      <c r="AK149" s="1" t="n">
        <v>0</v>
      </c>
      <c r="AL149" s="1" t="n">
        <v>0</v>
      </c>
      <c r="AM149" s="1" t="n">
        <v>0</v>
      </c>
      <c r="AN149" s="1" t="n">
        <v>0</v>
      </c>
      <c r="AO149" s="1" t="n">
        <v>0</v>
      </c>
      <c r="AP149" s="1" t="n">
        <v>0</v>
      </c>
      <c r="AQ149" s="1" t="n">
        <v>0</v>
      </c>
      <c r="AR149" s="1" t="n">
        <v>0</v>
      </c>
      <c r="AS149" s="1" t="n">
        <v>0</v>
      </c>
      <c r="AT149" s="1" t="n">
        <v>0</v>
      </c>
      <c r="AU149" s="1" t="n">
        <v>0</v>
      </c>
      <c r="AV149" s="1" t="n">
        <v>0</v>
      </c>
      <c r="AW149" s="1" t="n">
        <v>0</v>
      </c>
      <c r="AX149" s="1" t="n">
        <v>0</v>
      </c>
      <c r="AY149" s="1" t="n">
        <v>0</v>
      </c>
      <c r="AZ149" s="1" t="n">
        <v>0</v>
      </c>
      <c r="BA149" s="1" t="n">
        <v>0</v>
      </c>
      <c r="BB149" s="1" t="n">
        <v>0</v>
      </c>
      <c r="BC149" s="1" t="n">
        <v>0</v>
      </c>
      <c r="BD149" s="1" t="n">
        <v>0</v>
      </c>
      <c r="BE149" s="1" t="n">
        <v>0</v>
      </c>
      <c r="BF149" s="1" t="n">
        <v>0</v>
      </c>
      <c r="BG149" s="1" t="n">
        <v>0</v>
      </c>
      <c r="BH149" s="1" t="n">
        <v>0</v>
      </c>
      <c r="BI149" s="1" t="n">
        <v>0</v>
      </c>
    </row>
    <row r="150" customFormat="false" ht="14.25" hidden="false" customHeight="false" outlineLevel="0" collapsed="false">
      <c r="A150" s="14" t="s">
        <v>168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</v>
      </c>
      <c r="K150" s="1" t="n">
        <v>0</v>
      </c>
      <c r="L150" s="1" t="n">
        <v>0</v>
      </c>
      <c r="M150" s="1" t="n">
        <v>0</v>
      </c>
      <c r="N150" s="1" t="n">
        <v>0</v>
      </c>
      <c r="O150" s="1" t="n">
        <v>0</v>
      </c>
      <c r="P150" s="1" t="n">
        <v>0</v>
      </c>
      <c r="Q150" s="1" t="n">
        <v>0</v>
      </c>
      <c r="R150" s="1" t="n">
        <v>0</v>
      </c>
      <c r="S150" s="1" t="n">
        <v>0</v>
      </c>
      <c r="T150" s="1" t="n">
        <v>0</v>
      </c>
      <c r="U150" s="1" t="n">
        <v>0</v>
      </c>
      <c r="V150" s="1" t="n">
        <v>0</v>
      </c>
      <c r="W150" s="1" t="n">
        <v>0</v>
      </c>
      <c r="X150" s="1" t="n">
        <v>0</v>
      </c>
      <c r="Y150" s="1" t="n">
        <v>0</v>
      </c>
      <c r="Z150" s="1" t="n">
        <v>0</v>
      </c>
      <c r="AA150" s="1" t="n">
        <v>0</v>
      </c>
      <c r="AB150" s="1" t="n">
        <v>0</v>
      </c>
      <c r="AC150" s="1" t="n">
        <v>0</v>
      </c>
      <c r="AD150" s="1" t="n">
        <v>0</v>
      </c>
      <c r="AE150" s="1" t="n">
        <v>0</v>
      </c>
      <c r="AF150" s="1" t="n">
        <v>0</v>
      </c>
      <c r="AG150" s="1" t="n">
        <v>0</v>
      </c>
      <c r="AH150" s="1" t="n">
        <v>0</v>
      </c>
      <c r="AI150" s="1" t="n">
        <v>0</v>
      </c>
      <c r="AJ150" s="1" t="n">
        <v>0</v>
      </c>
      <c r="AK150" s="1" t="n">
        <v>0</v>
      </c>
      <c r="AL150" s="1" t="n">
        <v>0</v>
      </c>
      <c r="AM150" s="1" t="n">
        <v>0</v>
      </c>
      <c r="AN150" s="1" t="n">
        <v>0</v>
      </c>
      <c r="AO150" s="1" t="n">
        <v>0</v>
      </c>
      <c r="AP150" s="1" t="n">
        <v>0</v>
      </c>
      <c r="AQ150" s="1" t="n">
        <v>0</v>
      </c>
      <c r="AR150" s="1" t="n">
        <v>0</v>
      </c>
      <c r="AS150" s="1" t="n">
        <v>0</v>
      </c>
      <c r="AT150" s="1" t="n">
        <v>0</v>
      </c>
      <c r="AU150" s="1" t="n">
        <v>0</v>
      </c>
      <c r="AV150" s="1" t="n">
        <v>0</v>
      </c>
      <c r="AW150" s="1" t="n">
        <v>0</v>
      </c>
      <c r="AX150" s="1" t="n">
        <v>0</v>
      </c>
      <c r="AY150" s="1" t="n">
        <v>0</v>
      </c>
      <c r="AZ150" s="1" t="n">
        <v>0</v>
      </c>
      <c r="BA150" s="1" t="n">
        <v>0</v>
      </c>
      <c r="BB150" s="1" t="n">
        <v>0</v>
      </c>
      <c r="BC150" s="1" t="n">
        <v>0</v>
      </c>
      <c r="BD150" s="1" t="n">
        <v>0</v>
      </c>
      <c r="BE150" s="1" t="n">
        <v>0</v>
      </c>
      <c r="BF150" s="1" t="n">
        <v>0</v>
      </c>
      <c r="BG150" s="1" t="n">
        <v>0</v>
      </c>
      <c r="BH150" s="1" t="n">
        <v>0</v>
      </c>
      <c r="BI150" s="1" t="n">
        <v>0</v>
      </c>
    </row>
    <row r="151" customFormat="false" ht="14.25" hidden="false" customHeight="false" outlineLevel="0" collapsed="false">
      <c r="A151" s="14" t="s">
        <v>169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</v>
      </c>
      <c r="K151" s="1" t="n">
        <v>0</v>
      </c>
      <c r="L151" s="1" t="n">
        <v>0</v>
      </c>
      <c r="M151" s="1" t="n">
        <v>0</v>
      </c>
      <c r="N151" s="1" t="n">
        <v>0</v>
      </c>
      <c r="O151" s="1" t="n">
        <v>0</v>
      </c>
      <c r="P151" s="1" t="n">
        <v>0</v>
      </c>
      <c r="Q151" s="1" t="n">
        <v>0</v>
      </c>
      <c r="R151" s="1" t="n">
        <v>0</v>
      </c>
      <c r="S151" s="1" t="n">
        <v>0</v>
      </c>
      <c r="T151" s="1" t="n">
        <v>0</v>
      </c>
      <c r="U151" s="1" t="n">
        <v>0</v>
      </c>
      <c r="V151" s="1" t="n">
        <v>0</v>
      </c>
      <c r="W151" s="1" t="n">
        <v>0</v>
      </c>
      <c r="X151" s="1" t="n">
        <v>0</v>
      </c>
      <c r="Y151" s="1" t="n">
        <v>0</v>
      </c>
      <c r="Z151" s="1" t="n">
        <v>0</v>
      </c>
      <c r="AA151" s="1" t="n">
        <v>0</v>
      </c>
      <c r="AB151" s="1" t="n">
        <v>0</v>
      </c>
      <c r="AC151" s="1" t="n">
        <v>0</v>
      </c>
      <c r="AD151" s="1" t="n">
        <v>0</v>
      </c>
      <c r="AE151" s="1" t="n">
        <v>0</v>
      </c>
      <c r="AF151" s="1" t="n">
        <v>0</v>
      </c>
      <c r="AG151" s="1" t="n">
        <v>0</v>
      </c>
      <c r="AH151" s="1" t="n">
        <v>0</v>
      </c>
      <c r="AI151" s="1" t="n">
        <v>0</v>
      </c>
      <c r="AJ151" s="1" t="n">
        <v>0</v>
      </c>
      <c r="AK151" s="1" t="n">
        <v>0</v>
      </c>
      <c r="AL151" s="1" t="n">
        <v>0</v>
      </c>
      <c r="AM151" s="1" t="n">
        <v>0</v>
      </c>
      <c r="AN151" s="1" t="n">
        <v>0</v>
      </c>
      <c r="AO151" s="1" t="n">
        <v>0</v>
      </c>
      <c r="AP151" s="1" t="n">
        <v>0</v>
      </c>
      <c r="AQ151" s="1" t="n">
        <v>0</v>
      </c>
      <c r="AR151" s="1" t="n">
        <v>0</v>
      </c>
      <c r="AS151" s="1" t="n">
        <v>0</v>
      </c>
      <c r="AT151" s="1" t="n">
        <v>0</v>
      </c>
      <c r="AU151" s="1" t="n">
        <v>0</v>
      </c>
      <c r="AV151" s="1" t="n">
        <v>0</v>
      </c>
      <c r="AW151" s="1" t="n">
        <v>0</v>
      </c>
      <c r="AX151" s="1" t="n">
        <v>0</v>
      </c>
      <c r="AY151" s="1" t="n">
        <v>0</v>
      </c>
      <c r="AZ151" s="1" t="n">
        <v>0</v>
      </c>
      <c r="BA151" s="1" t="n">
        <v>0</v>
      </c>
      <c r="BB151" s="1" t="n">
        <v>0</v>
      </c>
      <c r="BC151" s="1" t="n">
        <v>0</v>
      </c>
      <c r="BD151" s="1" t="n">
        <v>0</v>
      </c>
      <c r="BE151" s="1" t="n">
        <v>0</v>
      </c>
      <c r="BF151" s="1" t="n">
        <v>0</v>
      </c>
      <c r="BG151" s="1" t="n">
        <v>0</v>
      </c>
      <c r="BH151" s="1" t="n">
        <v>0</v>
      </c>
      <c r="BI151" s="1" t="n">
        <v>0</v>
      </c>
    </row>
    <row r="152" customFormat="false" ht="14.25" hidden="false" customHeight="false" outlineLevel="0" collapsed="false">
      <c r="A152" s="14" t="s">
        <v>170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</v>
      </c>
      <c r="K152" s="1" t="n">
        <v>0</v>
      </c>
      <c r="L152" s="1" t="n">
        <v>0</v>
      </c>
      <c r="M152" s="1" t="n">
        <v>0</v>
      </c>
      <c r="N152" s="1" t="n">
        <v>0</v>
      </c>
      <c r="O152" s="1" t="n">
        <v>0</v>
      </c>
      <c r="P152" s="1" t="n">
        <v>0</v>
      </c>
      <c r="Q152" s="1" t="n">
        <v>0</v>
      </c>
      <c r="R152" s="1" t="n">
        <v>0</v>
      </c>
      <c r="S152" s="1" t="n">
        <v>0</v>
      </c>
      <c r="T152" s="1" t="n">
        <v>0</v>
      </c>
      <c r="U152" s="1" t="n">
        <v>0</v>
      </c>
      <c r="V152" s="1" t="n">
        <v>0</v>
      </c>
      <c r="W152" s="1" t="n">
        <v>0</v>
      </c>
      <c r="X152" s="1" t="n">
        <v>0</v>
      </c>
      <c r="Y152" s="1" t="n">
        <v>0</v>
      </c>
      <c r="Z152" s="1" t="n">
        <v>0</v>
      </c>
      <c r="AA152" s="1" t="n">
        <v>0</v>
      </c>
      <c r="AB152" s="1" t="n">
        <v>0</v>
      </c>
      <c r="AC152" s="1" t="n">
        <v>0</v>
      </c>
      <c r="AD152" s="1" t="n">
        <v>0</v>
      </c>
      <c r="AE152" s="1" t="n">
        <v>0</v>
      </c>
      <c r="AF152" s="1" t="n">
        <v>0</v>
      </c>
      <c r="AG152" s="1" t="n">
        <v>0</v>
      </c>
      <c r="AH152" s="1" t="n">
        <v>0</v>
      </c>
      <c r="AI152" s="1" t="n">
        <v>0</v>
      </c>
      <c r="AJ152" s="1" t="n">
        <v>0</v>
      </c>
      <c r="AK152" s="1" t="n">
        <v>0</v>
      </c>
      <c r="AL152" s="1" t="n">
        <v>0</v>
      </c>
      <c r="AM152" s="1" t="n">
        <v>0</v>
      </c>
      <c r="AN152" s="1" t="n">
        <v>0</v>
      </c>
      <c r="AO152" s="1" t="n">
        <v>0</v>
      </c>
      <c r="AP152" s="1" t="n">
        <v>0</v>
      </c>
      <c r="AQ152" s="1" t="n">
        <v>0</v>
      </c>
      <c r="AR152" s="1" t="n">
        <v>0</v>
      </c>
      <c r="AS152" s="1" t="n">
        <v>0</v>
      </c>
      <c r="AT152" s="1" t="n">
        <v>0</v>
      </c>
      <c r="AU152" s="1" t="n">
        <v>0</v>
      </c>
      <c r="AV152" s="1" t="n">
        <v>0</v>
      </c>
      <c r="AW152" s="1" t="n">
        <v>0</v>
      </c>
      <c r="AX152" s="1" t="n">
        <v>0</v>
      </c>
      <c r="AY152" s="1" t="n">
        <v>0</v>
      </c>
      <c r="AZ152" s="1" t="n">
        <v>0</v>
      </c>
      <c r="BA152" s="1" t="n">
        <v>0</v>
      </c>
      <c r="BB152" s="1" t="n">
        <v>0</v>
      </c>
      <c r="BC152" s="1" t="n">
        <v>0</v>
      </c>
      <c r="BD152" s="1" t="n">
        <v>0</v>
      </c>
      <c r="BE152" s="1" t="n">
        <v>0</v>
      </c>
      <c r="BF152" s="1" t="n">
        <v>0</v>
      </c>
      <c r="BG152" s="1" t="n">
        <v>0</v>
      </c>
      <c r="BH152" s="1" t="n">
        <v>0</v>
      </c>
      <c r="BI152" s="1" t="n">
        <v>0</v>
      </c>
    </row>
    <row r="153" customFormat="false" ht="14.25" hidden="false" customHeight="false" outlineLevel="0" collapsed="false">
      <c r="A153" s="14" t="s">
        <v>171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</v>
      </c>
      <c r="K153" s="1" t="n">
        <v>0</v>
      </c>
      <c r="L153" s="1" t="n">
        <v>0</v>
      </c>
      <c r="M153" s="1" t="n">
        <v>0</v>
      </c>
      <c r="N153" s="1" t="n">
        <v>0</v>
      </c>
      <c r="O153" s="1" t="n">
        <v>0</v>
      </c>
      <c r="P153" s="1" t="n">
        <v>0</v>
      </c>
      <c r="Q153" s="1" t="n">
        <v>0</v>
      </c>
      <c r="R153" s="1" t="n">
        <v>0</v>
      </c>
      <c r="S153" s="1" t="n">
        <v>0</v>
      </c>
      <c r="T153" s="1" t="n">
        <v>0</v>
      </c>
      <c r="U153" s="1" t="n">
        <v>0</v>
      </c>
      <c r="V153" s="1" t="n">
        <v>0</v>
      </c>
      <c r="W153" s="1" t="n">
        <v>0</v>
      </c>
      <c r="X153" s="1" t="n">
        <v>0</v>
      </c>
      <c r="Y153" s="1" t="n">
        <v>0</v>
      </c>
      <c r="Z153" s="1" t="n">
        <v>0</v>
      </c>
      <c r="AA153" s="1" t="n">
        <v>0</v>
      </c>
      <c r="AB153" s="1" t="n">
        <v>0</v>
      </c>
      <c r="AC153" s="1" t="n">
        <v>0</v>
      </c>
      <c r="AD153" s="1" t="n">
        <v>0</v>
      </c>
      <c r="AE153" s="1" t="n">
        <v>0</v>
      </c>
      <c r="AF153" s="1" t="n">
        <v>0</v>
      </c>
      <c r="AG153" s="1" t="n">
        <v>0</v>
      </c>
      <c r="AH153" s="1" t="n">
        <v>0</v>
      </c>
      <c r="AI153" s="1" t="n">
        <v>0</v>
      </c>
      <c r="AJ153" s="1" t="n">
        <v>0</v>
      </c>
      <c r="AK153" s="1" t="n">
        <v>0</v>
      </c>
      <c r="AL153" s="1" t="n">
        <v>0</v>
      </c>
      <c r="AM153" s="1" t="n">
        <v>0</v>
      </c>
      <c r="AN153" s="1" t="n">
        <v>0</v>
      </c>
      <c r="AO153" s="1" t="n">
        <v>0</v>
      </c>
      <c r="AP153" s="1" t="n">
        <v>0</v>
      </c>
      <c r="AQ153" s="1" t="n">
        <v>0</v>
      </c>
      <c r="AR153" s="1" t="n">
        <v>0</v>
      </c>
      <c r="AS153" s="1" t="n">
        <v>0</v>
      </c>
      <c r="AT153" s="1" t="n">
        <v>0</v>
      </c>
      <c r="AU153" s="1" t="n">
        <v>0</v>
      </c>
      <c r="AV153" s="1" t="n">
        <v>0</v>
      </c>
      <c r="AW153" s="1" t="n">
        <v>0</v>
      </c>
      <c r="AX153" s="1" t="n">
        <v>0</v>
      </c>
      <c r="AY153" s="1" t="n">
        <v>0</v>
      </c>
      <c r="AZ153" s="1" t="n">
        <v>0</v>
      </c>
      <c r="BA153" s="1" t="n">
        <v>0</v>
      </c>
      <c r="BB153" s="1" t="n">
        <v>0</v>
      </c>
      <c r="BC153" s="1" t="n">
        <v>0</v>
      </c>
      <c r="BD153" s="1" t="n">
        <v>0</v>
      </c>
      <c r="BE153" s="1" t="n">
        <v>0</v>
      </c>
      <c r="BF153" s="1" t="n">
        <v>0</v>
      </c>
      <c r="BG153" s="1" t="n">
        <v>0</v>
      </c>
      <c r="BH153" s="1" t="n">
        <v>0</v>
      </c>
      <c r="BI153" s="1" t="n">
        <v>0</v>
      </c>
    </row>
    <row r="154" customFormat="false" ht="14.25" hidden="false" customHeight="false" outlineLevel="0" collapsed="false">
      <c r="A154" s="14" t="s">
        <v>172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</v>
      </c>
      <c r="K154" s="1" t="n">
        <v>0</v>
      </c>
      <c r="L154" s="1" t="n">
        <v>0</v>
      </c>
      <c r="M154" s="1" t="n">
        <v>0</v>
      </c>
      <c r="N154" s="1" t="n">
        <v>0</v>
      </c>
      <c r="O154" s="1" t="n">
        <v>0</v>
      </c>
      <c r="P154" s="1" t="n">
        <v>0</v>
      </c>
      <c r="Q154" s="1" t="n">
        <v>0</v>
      </c>
      <c r="R154" s="1" t="n">
        <v>0</v>
      </c>
      <c r="S154" s="1" t="n">
        <v>0</v>
      </c>
      <c r="T154" s="1" t="n">
        <v>0</v>
      </c>
      <c r="U154" s="1" t="n">
        <v>0</v>
      </c>
      <c r="V154" s="1" t="n">
        <v>0</v>
      </c>
      <c r="W154" s="1" t="n">
        <v>0</v>
      </c>
      <c r="X154" s="1" t="n">
        <v>0</v>
      </c>
      <c r="Y154" s="1" t="n">
        <v>0</v>
      </c>
      <c r="Z154" s="1" t="n">
        <v>0</v>
      </c>
      <c r="AA154" s="1" t="n">
        <v>0</v>
      </c>
      <c r="AB154" s="1" t="n">
        <v>0</v>
      </c>
      <c r="AC154" s="1" t="n">
        <v>0</v>
      </c>
      <c r="AD154" s="1" t="n">
        <v>0</v>
      </c>
      <c r="AE154" s="1" t="n">
        <v>0</v>
      </c>
      <c r="AF154" s="1" t="n">
        <v>0</v>
      </c>
      <c r="AG154" s="1" t="n">
        <v>0</v>
      </c>
      <c r="AH154" s="1" t="n">
        <v>0</v>
      </c>
      <c r="AI154" s="1" t="n">
        <v>0</v>
      </c>
      <c r="AJ154" s="1" t="n">
        <v>0</v>
      </c>
      <c r="AK154" s="1" t="n">
        <v>0</v>
      </c>
      <c r="AL154" s="1" t="n">
        <v>0</v>
      </c>
      <c r="AM154" s="1" t="n">
        <v>0</v>
      </c>
      <c r="AN154" s="1" t="n">
        <v>0</v>
      </c>
      <c r="AO154" s="1" t="n">
        <v>0</v>
      </c>
      <c r="AP154" s="1" t="n">
        <v>0</v>
      </c>
      <c r="AQ154" s="1" t="n">
        <v>0</v>
      </c>
      <c r="AR154" s="1" t="n">
        <v>0</v>
      </c>
      <c r="AS154" s="1" t="n">
        <v>0</v>
      </c>
      <c r="AT154" s="1" t="n">
        <v>0</v>
      </c>
      <c r="AU154" s="1" t="n">
        <v>0</v>
      </c>
      <c r="AV154" s="1" t="n">
        <v>0</v>
      </c>
      <c r="AW154" s="1" t="n">
        <v>0</v>
      </c>
      <c r="AX154" s="1" t="n">
        <v>0</v>
      </c>
      <c r="AY154" s="1" t="n">
        <v>0</v>
      </c>
      <c r="AZ154" s="1" t="n">
        <v>0</v>
      </c>
      <c r="BA154" s="1" t="n">
        <v>0</v>
      </c>
      <c r="BB154" s="1" t="n">
        <v>0</v>
      </c>
      <c r="BC154" s="1" t="n">
        <v>0</v>
      </c>
      <c r="BD154" s="1" t="n">
        <v>0</v>
      </c>
      <c r="BE154" s="1" t="n">
        <v>0</v>
      </c>
      <c r="BF154" s="1" t="n">
        <v>0</v>
      </c>
      <c r="BG154" s="1" t="n">
        <v>0</v>
      </c>
      <c r="BH154" s="1" t="n">
        <v>0</v>
      </c>
      <c r="BI154" s="1" t="n">
        <v>0</v>
      </c>
    </row>
    <row r="155" customFormat="false" ht="14.25" hidden="false" customHeight="false" outlineLevel="0" collapsed="false">
      <c r="A155" s="14" t="s">
        <v>173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</v>
      </c>
      <c r="K155" s="1" t="n">
        <v>0</v>
      </c>
      <c r="L155" s="1" t="n">
        <v>0</v>
      </c>
      <c r="M155" s="1" t="n">
        <v>0</v>
      </c>
      <c r="N155" s="1" t="n">
        <v>0</v>
      </c>
      <c r="O155" s="1" t="n">
        <v>0</v>
      </c>
      <c r="P155" s="1" t="n">
        <v>0</v>
      </c>
      <c r="Q155" s="1" t="n">
        <v>0</v>
      </c>
      <c r="R155" s="1" t="n">
        <v>0</v>
      </c>
      <c r="S155" s="1" t="n">
        <v>0</v>
      </c>
      <c r="T155" s="1" t="n">
        <v>0</v>
      </c>
      <c r="U155" s="1" t="n">
        <v>0</v>
      </c>
      <c r="V155" s="1" t="n">
        <v>0</v>
      </c>
      <c r="W155" s="1" t="n">
        <v>0</v>
      </c>
      <c r="X155" s="1" t="n">
        <v>0</v>
      </c>
      <c r="Y155" s="1" t="n">
        <v>0</v>
      </c>
      <c r="Z155" s="1" t="n">
        <v>0</v>
      </c>
      <c r="AA155" s="1" t="n">
        <v>0</v>
      </c>
      <c r="AB155" s="1" t="n">
        <v>0</v>
      </c>
      <c r="AC155" s="1" t="n">
        <v>0</v>
      </c>
      <c r="AD155" s="1" t="n">
        <v>0</v>
      </c>
      <c r="AE155" s="1" t="n">
        <v>0</v>
      </c>
      <c r="AF155" s="1" t="n">
        <v>0</v>
      </c>
      <c r="AG155" s="1" t="n">
        <v>0</v>
      </c>
      <c r="AH155" s="1" t="n">
        <v>0</v>
      </c>
      <c r="AI155" s="1" t="n">
        <v>0</v>
      </c>
      <c r="AJ155" s="1" t="n">
        <v>0</v>
      </c>
      <c r="AK155" s="1" t="n">
        <v>0</v>
      </c>
      <c r="AL155" s="1" t="n">
        <v>0</v>
      </c>
      <c r="AM155" s="1" t="n">
        <v>0</v>
      </c>
      <c r="AN155" s="1" t="n">
        <v>0</v>
      </c>
      <c r="AO155" s="1" t="n">
        <v>0</v>
      </c>
      <c r="AP155" s="1" t="n">
        <v>0</v>
      </c>
      <c r="AQ155" s="1" t="n">
        <v>0</v>
      </c>
      <c r="AR155" s="1" t="n">
        <v>0</v>
      </c>
      <c r="AS155" s="1" t="n">
        <v>0</v>
      </c>
      <c r="AT155" s="1" t="n">
        <v>0</v>
      </c>
      <c r="AU155" s="1" t="n">
        <v>0</v>
      </c>
      <c r="AV155" s="1" t="n">
        <v>0</v>
      </c>
      <c r="AW155" s="1" t="n">
        <v>0</v>
      </c>
      <c r="AX155" s="1" t="n">
        <v>0</v>
      </c>
      <c r="AY155" s="1" t="n">
        <v>0</v>
      </c>
      <c r="AZ155" s="1" t="n">
        <v>0</v>
      </c>
      <c r="BA155" s="1" t="n">
        <v>0</v>
      </c>
      <c r="BB155" s="1" t="n">
        <v>0</v>
      </c>
      <c r="BC155" s="1" t="n">
        <v>0</v>
      </c>
      <c r="BD155" s="1" t="n">
        <v>0</v>
      </c>
      <c r="BE155" s="1" t="n">
        <v>0</v>
      </c>
      <c r="BF155" s="1" t="n">
        <v>0</v>
      </c>
      <c r="BG155" s="1" t="n">
        <v>0</v>
      </c>
      <c r="BH155" s="1" t="n">
        <v>0</v>
      </c>
      <c r="BI155" s="1" t="n">
        <v>0</v>
      </c>
    </row>
    <row r="156" customFormat="false" ht="14.25" hidden="false" customHeight="false" outlineLevel="0" collapsed="false">
      <c r="A156" s="14" t="s">
        <v>174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0</v>
      </c>
      <c r="K156" s="1" t="n">
        <v>0</v>
      </c>
      <c r="L156" s="1" t="n">
        <v>0</v>
      </c>
      <c r="M156" s="1" t="n">
        <v>0</v>
      </c>
      <c r="N156" s="1" t="n">
        <v>0</v>
      </c>
      <c r="O156" s="1" t="n">
        <v>0</v>
      </c>
      <c r="P156" s="1" t="n">
        <v>0</v>
      </c>
      <c r="Q156" s="1" t="n">
        <v>0</v>
      </c>
      <c r="R156" s="1" t="n">
        <v>0</v>
      </c>
      <c r="S156" s="1" t="n">
        <v>0</v>
      </c>
      <c r="T156" s="1" t="n">
        <v>0</v>
      </c>
      <c r="U156" s="1" t="n">
        <v>0</v>
      </c>
      <c r="V156" s="1" t="n">
        <v>0</v>
      </c>
      <c r="W156" s="1" t="n">
        <v>0</v>
      </c>
      <c r="X156" s="1" t="n">
        <v>0</v>
      </c>
      <c r="Y156" s="1" t="n">
        <v>0</v>
      </c>
      <c r="Z156" s="1" t="n">
        <v>0</v>
      </c>
      <c r="AA156" s="1" t="n">
        <v>0</v>
      </c>
      <c r="AB156" s="1" t="n">
        <v>0</v>
      </c>
      <c r="AC156" s="1" t="n">
        <v>0</v>
      </c>
      <c r="AD156" s="1" t="n">
        <v>0</v>
      </c>
      <c r="AE156" s="1" t="n">
        <v>0</v>
      </c>
      <c r="AF156" s="1" t="n">
        <v>0</v>
      </c>
      <c r="AG156" s="1" t="n">
        <v>0</v>
      </c>
      <c r="AH156" s="1" t="n">
        <v>0</v>
      </c>
      <c r="AI156" s="1" t="n">
        <v>0</v>
      </c>
      <c r="AJ156" s="1" t="n">
        <v>0</v>
      </c>
      <c r="AK156" s="1" t="n">
        <v>0</v>
      </c>
      <c r="AL156" s="1" t="n">
        <v>0</v>
      </c>
      <c r="AM156" s="1" t="n">
        <v>0</v>
      </c>
      <c r="AN156" s="1" t="n">
        <v>0</v>
      </c>
      <c r="AO156" s="1" t="n">
        <v>0</v>
      </c>
      <c r="AP156" s="1" t="n">
        <v>0</v>
      </c>
      <c r="AQ156" s="1" t="n">
        <v>0</v>
      </c>
      <c r="AR156" s="1" t="n">
        <v>0</v>
      </c>
      <c r="AS156" s="1" t="n">
        <v>0</v>
      </c>
      <c r="AT156" s="1" t="n">
        <v>0</v>
      </c>
      <c r="AU156" s="1" t="n">
        <v>0</v>
      </c>
      <c r="AV156" s="1" t="n">
        <v>0</v>
      </c>
      <c r="AW156" s="1" t="n">
        <v>0</v>
      </c>
      <c r="AX156" s="1" t="n">
        <v>0</v>
      </c>
      <c r="AY156" s="1" t="n">
        <v>0</v>
      </c>
      <c r="AZ156" s="1" t="n">
        <v>0</v>
      </c>
      <c r="BA156" s="1" t="n">
        <v>0</v>
      </c>
      <c r="BB156" s="1" t="n">
        <v>0</v>
      </c>
      <c r="BC156" s="1" t="n">
        <v>0</v>
      </c>
      <c r="BD156" s="1" t="n">
        <v>0</v>
      </c>
      <c r="BE156" s="1" t="n">
        <v>0</v>
      </c>
      <c r="BF156" s="1" t="n">
        <v>0</v>
      </c>
      <c r="BG156" s="1" t="n">
        <v>0</v>
      </c>
      <c r="BH156" s="1" t="n">
        <v>0</v>
      </c>
      <c r="BI156" s="1" t="n">
        <v>0</v>
      </c>
    </row>
    <row r="157" customFormat="false" ht="14.25" hidden="false" customHeight="false" outlineLevel="0" collapsed="false">
      <c r="A157" s="14" t="s">
        <v>175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</v>
      </c>
      <c r="K157" s="1" t="n">
        <v>0</v>
      </c>
      <c r="L157" s="1" t="n">
        <v>0</v>
      </c>
      <c r="M157" s="1" t="n">
        <v>0</v>
      </c>
      <c r="N157" s="1" t="n">
        <v>0</v>
      </c>
      <c r="O157" s="1" t="n">
        <v>0</v>
      </c>
      <c r="P157" s="1" t="n">
        <v>0</v>
      </c>
      <c r="Q157" s="1" t="n">
        <v>0</v>
      </c>
      <c r="R157" s="1" t="n">
        <v>0</v>
      </c>
      <c r="S157" s="1" t="n">
        <v>0</v>
      </c>
      <c r="T157" s="1" t="n">
        <v>0</v>
      </c>
      <c r="U157" s="1" t="n">
        <v>0</v>
      </c>
      <c r="V157" s="1" t="n">
        <v>0</v>
      </c>
      <c r="W157" s="1" t="n">
        <v>0</v>
      </c>
      <c r="X157" s="1" t="n">
        <v>0</v>
      </c>
      <c r="Y157" s="1" t="n">
        <v>0</v>
      </c>
      <c r="Z157" s="1" t="n">
        <v>0</v>
      </c>
      <c r="AA157" s="1" t="n">
        <v>0</v>
      </c>
      <c r="AB157" s="1" t="n">
        <v>0</v>
      </c>
      <c r="AC157" s="1" t="n">
        <v>0</v>
      </c>
      <c r="AD157" s="1" t="n">
        <v>0</v>
      </c>
      <c r="AE157" s="1" t="n">
        <v>0</v>
      </c>
      <c r="AF157" s="1" t="n">
        <v>0</v>
      </c>
      <c r="AG157" s="1" t="n">
        <v>0</v>
      </c>
      <c r="AH157" s="1" t="n">
        <v>0</v>
      </c>
      <c r="AI157" s="1" t="n">
        <v>0</v>
      </c>
      <c r="AJ157" s="1" t="n">
        <v>0</v>
      </c>
      <c r="AK157" s="1" t="n">
        <v>0</v>
      </c>
      <c r="AL157" s="1" t="n">
        <v>0</v>
      </c>
      <c r="AM157" s="1" t="n">
        <v>0</v>
      </c>
      <c r="AN157" s="1" t="n">
        <v>0</v>
      </c>
      <c r="AO157" s="1" t="n">
        <v>0</v>
      </c>
      <c r="AP157" s="1" t="n">
        <v>0</v>
      </c>
      <c r="AQ157" s="1" t="n">
        <v>0</v>
      </c>
      <c r="AR157" s="1" t="n">
        <v>0</v>
      </c>
      <c r="AS157" s="1" t="n">
        <v>0</v>
      </c>
      <c r="AT157" s="1" t="n">
        <v>0</v>
      </c>
      <c r="AU157" s="1" t="n">
        <v>0</v>
      </c>
      <c r="AV157" s="1" t="n">
        <v>0</v>
      </c>
      <c r="AW157" s="1" t="n">
        <v>0</v>
      </c>
      <c r="AX157" s="1" t="n">
        <v>0</v>
      </c>
      <c r="AY157" s="1" t="n">
        <v>0</v>
      </c>
      <c r="AZ157" s="1" t="n">
        <v>0</v>
      </c>
      <c r="BA157" s="1" t="n">
        <v>0</v>
      </c>
      <c r="BB157" s="1" t="n">
        <v>0</v>
      </c>
      <c r="BC157" s="1" t="n">
        <v>0</v>
      </c>
      <c r="BD157" s="1" t="n">
        <v>0</v>
      </c>
      <c r="BE157" s="1" t="n">
        <v>0</v>
      </c>
      <c r="BF157" s="1" t="n">
        <v>0</v>
      </c>
      <c r="BG157" s="1" t="n">
        <v>0</v>
      </c>
      <c r="BH157" s="1" t="n">
        <v>0</v>
      </c>
      <c r="BI157" s="1" t="n">
        <v>0</v>
      </c>
    </row>
    <row r="158" customFormat="false" ht="14.25" hidden="false" customHeight="false" outlineLevel="0" collapsed="false">
      <c r="A158" s="14" t="s">
        <v>176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</v>
      </c>
      <c r="K158" s="1" t="n">
        <v>0</v>
      </c>
      <c r="L158" s="1" t="n">
        <v>0</v>
      </c>
      <c r="M158" s="1" t="n">
        <v>0</v>
      </c>
      <c r="N158" s="1" t="n">
        <v>0</v>
      </c>
      <c r="O158" s="1" t="n">
        <v>0</v>
      </c>
      <c r="P158" s="1" t="n">
        <v>0</v>
      </c>
      <c r="Q158" s="1" t="n">
        <v>0</v>
      </c>
      <c r="R158" s="1" t="n">
        <v>0</v>
      </c>
      <c r="S158" s="1" t="n">
        <v>0</v>
      </c>
      <c r="T158" s="1" t="n">
        <v>0</v>
      </c>
      <c r="U158" s="1" t="n">
        <v>0</v>
      </c>
      <c r="V158" s="1" t="n">
        <v>0</v>
      </c>
      <c r="W158" s="1" t="n">
        <v>0</v>
      </c>
      <c r="X158" s="1" t="n">
        <v>0</v>
      </c>
      <c r="Y158" s="1" t="n">
        <v>0</v>
      </c>
      <c r="Z158" s="1" t="n">
        <v>0</v>
      </c>
      <c r="AA158" s="1" t="n">
        <v>0</v>
      </c>
      <c r="AB158" s="1" t="n">
        <v>0</v>
      </c>
      <c r="AC158" s="1" t="n">
        <v>0</v>
      </c>
      <c r="AD158" s="1" t="n">
        <v>0</v>
      </c>
      <c r="AE158" s="1" t="n">
        <v>0</v>
      </c>
      <c r="AF158" s="1" t="n">
        <v>0</v>
      </c>
      <c r="AG158" s="1" t="n">
        <v>0</v>
      </c>
      <c r="AH158" s="1" t="n">
        <v>0</v>
      </c>
      <c r="AI158" s="1" t="n">
        <v>0</v>
      </c>
      <c r="AJ158" s="1" t="n">
        <v>0</v>
      </c>
      <c r="AK158" s="1" t="n">
        <v>0</v>
      </c>
      <c r="AL158" s="1" t="n">
        <v>0</v>
      </c>
      <c r="AM158" s="1" t="n">
        <v>0</v>
      </c>
      <c r="AN158" s="1" t="n">
        <v>0</v>
      </c>
      <c r="AO158" s="1" t="n">
        <v>0</v>
      </c>
      <c r="AP158" s="1" t="n">
        <v>0</v>
      </c>
      <c r="AQ158" s="1" t="n">
        <v>0</v>
      </c>
      <c r="AR158" s="1" t="n">
        <v>0</v>
      </c>
      <c r="AS158" s="1" t="n">
        <v>0</v>
      </c>
      <c r="AT158" s="1" t="n">
        <v>0</v>
      </c>
      <c r="AU158" s="1" t="n">
        <v>0</v>
      </c>
      <c r="AV158" s="1" t="n">
        <v>0</v>
      </c>
      <c r="AW158" s="1" t="n">
        <v>0</v>
      </c>
      <c r="AX158" s="1" t="n">
        <v>0</v>
      </c>
      <c r="AY158" s="1" t="n">
        <v>0</v>
      </c>
      <c r="AZ158" s="1" t="n">
        <v>0</v>
      </c>
      <c r="BA158" s="1" t="n">
        <v>0</v>
      </c>
      <c r="BB158" s="1" t="n">
        <v>0</v>
      </c>
      <c r="BC158" s="1" t="n">
        <v>0</v>
      </c>
      <c r="BD158" s="1" t="n">
        <v>0</v>
      </c>
      <c r="BE158" s="1" t="n">
        <v>0</v>
      </c>
      <c r="BF158" s="1" t="n">
        <v>0</v>
      </c>
      <c r="BG158" s="1" t="n">
        <v>0</v>
      </c>
      <c r="BH158" s="1" t="n">
        <v>0</v>
      </c>
      <c r="BI158" s="1" t="n">
        <v>0</v>
      </c>
    </row>
    <row r="159" customFormat="false" ht="14.25" hidden="false" customHeight="false" outlineLevel="0" collapsed="false">
      <c r="A159" s="14" t="s">
        <v>177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</v>
      </c>
      <c r="K159" s="1" t="n">
        <v>0</v>
      </c>
      <c r="L159" s="1" t="n">
        <v>0</v>
      </c>
      <c r="M159" s="1" t="n">
        <v>0</v>
      </c>
      <c r="N159" s="1" t="n">
        <v>0</v>
      </c>
      <c r="O159" s="1" t="n">
        <v>0</v>
      </c>
      <c r="P159" s="1" t="n">
        <v>0</v>
      </c>
      <c r="Q159" s="1" t="n">
        <v>0</v>
      </c>
      <c r="R159" s="1" t="n">
        <v>0</v>
      </c>
      <c r="S159" s="1" t="n">
        <v>0</v>
      </c>
      <c r="T159" s="1" t="n">
        <v>0</v>
      </c>
      <c r="U159" s="1" t="n">
        <v>0</v>
      </c>
      <c r="V159" s="1" t="n">
        <v>0</v>
      </c>
      <c r="W159" s="1" t="n">
        <v>0</v>
      </c>
      <c r="X159" s="1" t="n">
        <v>0</v>
      </c>
      <c r="Y159" s="1" t="n">
        <v>0</v>
      </c>
      <c r="Z159" s="1" t="n">
        <v>0</v>
      </c>
      <c r="AA159" s="1" t="n">
        <v>0</v>
      </c>
      <c r="AB159" s="1" t="n">
        <v>0</v>
      </c>
      <c r="AC159" s="1" t="n">
        <v>0</v>
      </c>
      <c r="AD159" s="1" t="n">
        <v>0</v>
      </c>
      <c r="AE159" s="1" t="n">
        <v>0</v>
      </c>
      <c r="AF159" s="1" t="n">
        <v>0</v>
      </c>
      <c r="AG159" s="1" t="n">
        <v>0</v>
      </c>
      <c r="AH159" s="1" t="n">
        <v>0</v>
      </c>
      <c r="AI159" s="1" t="n">
        <v>0</v>
      </c>
      <c r="AJ159" s="1" t="n">
        <v>0</v>
      </c>
      <c r="AK159" s="1" t="n">
        <v>0</v>
      </c>
      <c r="AL159" s="1" t="n">
        <v>0</v>
      </c>
      <c r="AM159" s="1" t="n">
        <v>0</v>
      </c>
      <c r="AN159" s="1" t="n">
        <v>0</v>
      </c>
      <c r="AO159" s="1" t="n">
        <v>0</v>
      </c>
      <c r="AP159" s="1" t="n">
        <v>0</v>
      </c>
      <c r="AQ159" s="1" t="n">
        <v>0</v>
      </c>
      <c r="AR159" s="1" t="n">
        <v>0</v>
      </c>
      <c r="AS159" s="1" t="n">
        <v>0</v>
      </c>
      <c r="AT159" s="1" t="n">
        <v>0</v>
      </c>
      <c r="AU159" s="1" t="n">
        <v>0</v>
      </c>
      <c r="AV159" s="1" t="n">
        <v>0</v>
      </c>
      <c r="AW159" s="1" t="n">
        <v>0</v>
      </c>
      <c r="AX159" s="1" t="n">
        <v>0</v>
      </c>
      <c r="AY159" s="1" t="n">
        <v>0</v>
      </c>
      <c r="AZ159" s="1" t="n">
        <v>0</v>
      </c>
      <c r="BA159" s="1" t="n">
        <v>0</v>
      </c>
      <c r="BB159" s="1" t="n">
        <v>0</v>
      </c>
      <c r="BC159" s="1" t="n">
        <v>0</v>
      </c>
      <c r="BD159" s="1" t="n">
        <v>0</v>
      </c>
      <c r="BE159" s="1" t="n">
        <v>0</v>
      </c>
      <c r="BF159" s="1" t="n">
        <v>0</v>
      </c>
      <c r="BG159" s="1" t="n">
        <v>0</v>
      </c>
      <c r="BH159" s="1" t="n">
        <v>0</v>
      </c>
      <c r="BI159" s="1" t="n">
        <v>0</v>
      </c>
    </row>
    <row r="160" customFormat="false" ht="14.25" hidden="false" customHeight="false" outlineLevel="0" collapsed="false">
      <c r="A160" s="14" t="s">
        <v>178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</v>
      </c>
      <c r="K160" s="1" t="n">
        <v>0</v>
      </c>
      <c r="L160" s="1" t="n">
        <v>0</v>
      </c>
      <c r="M160" s="1" t="n">
        <v>0</v>
      </c>
      <c r="N160" s="1" t="n">
        <v>0</v>
      </c>
      <c r="O160" s="1" t="n">
        <v>0</v>
      </c>
      <c r="P160" s="1" t="n">
        <v>0</v>
      </c>
      <c r="Q160" s="1" t="n">
        <v>0</v>
      </c>
      <c r="R160" s="1" t="n">
        <v>0</v>
      </c>
      <c r="S160" s="1" t="n">
        <v>0</v>
      </c>
      <c r="T160" s="1" t="n">
        <v>0</v>
      </c>
      <c r="U160" s="1" t="n">
        <v>0</v>
      </c>
      <c r="V160" s="1" t="n">
        <v>0</v>
      </c>
      <c r="W160" s="1" t="n">
        <v>0</v>
      </c>
      <c r="X160" s="1" t="n">
        <v>0</v>
      </c>
      <c r="Y160" s="1" t="n">
        <v>0</v>
      </c>
      <c r="Z160" s="1" t="n">
        <v>0</v>
      </c>
      <c r="AA160" s="1" t="n">
        <v>0</v>
      </c>
      <c r="AB160" s="1" t="n">
        <v>0</v>
      </c>
      <c r="AC160" s="1" t="n">
        <v>0</v>
      </c>
      <c r="AD160" s="1" t="n">
        <v>0</v>
      </c>
      <c r="AE160" s="1" t="n">
        <v>0</v>
      </c>
      <c r="AF160" s="1" t="n">
        <v>0</v>
      </c>
      <c r="AG160" s="1" t="n">
        <v>0</v>
      </c>
      <c r="AH160" s="1" t="n">
        <v>0</v>
      </c>
      <c r="AI160" s="1" t="n">
        <v>0</v>
      </c>
      <c r="AJ160" s="1" t="n">
        <v>0</v>
      </c>
      <c r="AK160" s="1" t="n">
        <v>0</v>
      </c>
      <c r="AL160" s="1" t="n">
        <v>0</v>
      </c>
      <c r="AM160" s="1" t="n">
        <v>0</v>
      </c>
      <c r="AN160" s="1" t="n">
        <v>0</v>
      </c>
      <c r="AO160" s="1" t="n">
        <v>0</v>
      </c>
      <c r="AP160" s="1" t="n">
        <v>0</v>
      </c>
      <c r="AQ160" s="1" t="n">
        <v>0</v>
      </c>
      <c r="AR160" s="1" t="n">
        <v>0</v>
      </c>
      <c r="AS160" s="1" t="n">
        <v>0</v>
      </c>
      <c r="AT160" s="1" t="n">
        <v>0</v>
      </c>
      <c r="AU160" s="1" t="n">
        <v>0</v>
      </c>
      <c r="AV160" s="1" t="n">
        <v>0</v>
      </c>
      <c r="AW160" s="1" t="n">
        <v>0</v>
      </c>
      <c r="AX160" s="1" t="n">
        <v>0</v>
      </c>
      <c r="AY160" s="1" t="n">
        <v>0</v>
      </c>
      <c r="AZ160" s="1" t="n">
        <v>0</v>
      </c>
      <c r="BA160" s="1" t="n">
        <v>0</v>
      </c>
      <c r="BB160" s="1" t="n">
        <v>0</v>
      </c>
      <c r="BC160" s="1" t="n">
        <v>0</v>
      </c>
      <c r="BD160" s="1" t="n">
        <v>0</v>
      </c>
      <c r="BE160" s="1" t="n">
        <v>0</v>
      </c>
      <c r="BF160" s="1" t="n">
        <v>0</v>
      </c>
      <c r="BG160" s="1" t="n">
        <v>0</v>
      </c>
      <c r="BH160" s="1" t="n">
        <v>0</v>
      </c>
      <c r="BI160" s="1" t="n">
        <v>0</v>
      </c>
    </row>
    <row r="161" customFormat="false" ht="14.25" hidden="false" customHeight="false" outlineLevel="0" collapsed="false">
      <c r="A161" s="14" t="s">
        <v>179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0</v>
      </c>
      <c r="K161" s="1" t="n">
        <v>0</v>
      </c>
      <c r="L161" s="1" t="n">
        <v>0</v>
      </c>
      <c r="M161" s="1" t="n">
        <v>0</v>
      </c>
      <c r="N161" s="1" t="n">
        <v>0</v>
      </c>
      <c r="O161" s="1" t="n">
        <v>0</v>
      </c>
      <c r="P161" s="1" t="n">
        <v>0</v>
      </c>
      <c r="Q161" s="1" t="n">
        <v>0</v>
      </c>
      <c r="R161" s="1" t="n">
        <v>0</v>
      </c>
      <c r="S161" s="1" t="n">
        <v>0</v>
      </c>
      <c r="T161" s="1" t="n">
        <v>0</v>
      </c>
      <c r="U161" s="1" t="n">
        <v>0</v>
      </c>
      <c r="V161" s="1" t="n">
        <v>0</v>
      </c>
      <c r="W161" s="1" t="n">
        <v>0</v>
      </c>
      <c r="X161" s="1" t="n">
        <v>0</v>
      </c>
      <c r="Y161" s="1" t="n">
        <v>0</v>
      </c>
      <c r="Z161" s="1" t="n">
        <v>0</v>
      </c>
      <c r="AA161" s="1" t="n">
        <v>0</v>
      </c>
      <c r="AB161" s="1" t="n">
        <v>0</v>
      </c>
      <c r="AC161" s="1" t="n">
        <v>0</v>
      </c>
      <c r="AD161" s="1" t="n">
        <v>0</v>
      </c>
      <c r="AE161" s="1" t="n">
        <v>0</v>
      </c>
      <c r="AF161" s="1" t="n">
        <v>0</v>
      </c>
      <c r="AG161" s="1" t="n">
        <v>0</v>
      </c>
      <c r="AH161" s="1" t="n">
        <v>0</v>
      </c>
      <c r="AI161" s="1" t="n">
        <v>0</v>
      </c>
      <c r="AJ161" s="1" t="n">
        <v>0</v>
      </c>
      <c r="AK161" s="1" t="n">
        <v>0</v>
      </c>
      <c r="AL161" s="1" t="n">
        <v>0</v>
      </c>
      <c r="AM161" s="1" t="n">
        <v>0</v>
      </c>
      <c r="AN161" s="1" t="n">
        <v>0</v>
      </c>
      <c r="AO161" s="1" t="n">
        <v>0</v>
      </c>
      <c r="AP161" s="1" t="n">
        <v>0</v>
      </c>
      <c r="AQ161" s="1" t="n">
        <v>0</v>
      </c>
      <c r="AR161" s="1" t="n">
        <v>0</v>
      </c>
      <c r="AS161" s="1" t="n">
        <v>0</v>
      </c>
      <c r="AT161" s="1" t="n">
        <v>0</v>
      </c>
      <c r="AU161" s="1" t="n">
        <v>0</v>
      </c>
      <c r="AV161" s="1" t="n">
        <v>0</v>
      </c>
      <c r="AW161" s="1" t="n">
        <v>0</v>
      </c>
      <c r="AX161" s="1" t="n">
        <v>0</v>
      </c>
      <c r="AY161" s="1" t="n">
        <v>0</v>
      </c>
      <c r="AZ161" s="1" t="n">
        <v>0</v>
      </c>
      <c r="BA161" s="1" t="n">
        <v>0</v>
      </c>
      <c r="BB161" s="1" t="n">
        <v>0</v>
      </c>
      <c r="BC161" s="1" t="n">
        <v>0</v>
      </c>
      <c r="BD161" s="1" t="n">
        <v>0</v>
      </c>
      <c r="BE161" s="1" t="n">
        <v>0</v>
      </c>
      <c r="BF161" s="1" t="n">
        <v>0</v>
      </c>
      <c r="BG161" s="1" t="n">
        <v>0</v>
      </c>
      <c r="BH161" s="1" t="n">
        <v>0</v>
      </c>
      <c r="BI161" s="1" t="n">
        <v>0</v>
      </c>
    </row>
    <row r="162" customFormat="false" ht="14.25" hidden="false" customHeight="false" outlineLevel="0" collapsed="false">
      <c r="A162" s="14" t="s">
        <v>180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</v>
      </c>
      <c r="L162" s="1" t="n">
        <v>0</v>
      </c>
      <c r="M162" s="1" t="n">
        <v>0</v>
      </c>
      <c r="N162" s="1" t="n">
        <v>0</v>
      </c>
      <c r="O162" s="1" t="n">
        <v>0</v>
      </c>
      <c r="P162" s="1" t="n">
        <v>0</v>
      </c>
      <c r="Q162" s="1" t="n">
        <v>0</v>
      </c>
      <c r="R162" s="1" t="n">
        <v>0</v>
      </c>
      <c r="S162" s="1" t="n">
        <v>0</v>
      </c>
      <c r="T162" s="1" t="n">
        <v>0</v>
      </c>
      <c r="U162" s="1" t="n">
        <v>0</v>
      </c>
      <c r="V162" s="1" t="n">
        <v>0</v>
      </c>
      <c r="W162" s="1" t="n">
        <v>0</v>
      </c>
      <c r="X162" s="1" t="n">
        <v>0</v>
      </c>
      <c r="Y162" s="1" t="n">
        <v>0</v>
      </c>
      <c r="Z162" s="1" t="n">
        <v>0</v>
      </c>
      <c r="AA162" s="1" t="n">
        <v>0</v>
      </c>
      <c r="AB162" s="1" t="n">
        <v>0</v>
      </c>
      <c r="AC162" s="1" t="n">
        <v>0</v>
      </c>
      <c r="AD162" s="1" t="n">
        <v>0</v>
      </c>
      <c r="AE162" s="1" t="n">
        <v>0</v>
      </c>
      <c r="AF162" s="1" t="n">
        <v>0</v>
      </c>
      <c r="AG162" s="1" t="n">
        <v>0</v>
      </c>
      <c r="AH162" s="1" t="n">
        <v>0</v>
      </c>
      <c r="AI162" s="1" t="n">
        <v>0</v>
      </c>
      <c r="AJ162" s="1" t="n">
        <v>0</v>
      </c>
      <c r="AK162" s="1" t="n">
        <v>0</v>
      </c>
      <c r="AL162" s="1" t="n">
        <v>0</v>
      </c>
      <c r="AM162" s="1" t="n">
        <v>0</v>
      </c>
      <c r="AN162" s="1" t="n">
        <v>0</v>
      </c>
      <c r="AO162" s="1" t="n">
        <v>0</v>
      </c>
      <c r="AP162" s="1" t="n">
        <v>0</v>
      </c>
      <c r="AQ162" s="1" t="n">
        <v>0</v>
      </c>
      <c r="AR162" s="1" t="n">
        <v>0</v>
      </c>
      <c r="AS162" s="1" t="n">
        <v>0</v>
      </c>
      <c r="AT162" s="1" t="n">
        <v>0</v>
      </c>
      <c r="AU162" s="1" t="n">
        <v>0</v>
      </c>
      <c r="AV162" s="1" t="n">
        <v>0</v>
      </c>
      <c r="AW162" s="1" t="n">
        <v>0</v>
      </c>
      <c r="AX162" s="1" t="n">
        <v>0</v>
      </c>
      <c r="AY162" s="1" t="n">
        <v>0</v>
      </c>
      <c r="AZ162" s="1" t="n">
        <v>0</v>
      </c>
      <c r="BA162" s="1" t="n">
        <v>0</v>
      </c>
      <c r="BB162" s="1" t="n">
        <v>0</v>
      </c>
      <c r="BC162" s="1" t="n">
        <v>0</v>
      </c>
      <c r="BD162" s="1" t="n">
        <v>0</v>
      </c>
      <c r="BE162" s="1" t="n">
        <v>0</v>
      </c>
      <c r="BF162" s="1" t="n">
        <v>0</v>
      </c>
      <c r="BG162" s="1" t="n">
        <v>0</v>
      </c>
      <c r="BH162" s="1" t="n">
        <v>0</v>
      </c>
      <c r="BI162" s="1" t="n">
        <v>0</v>
      </c>
    </row>
    <row r="163" customFormat="false" ht="14.25" hidden="false" customHeight="false" outlineLevel="0" collapsed="false">
      <c r="A163" s="14" t="s">
        <v>181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</v>
      </c>
      <c r="L163" s="1" t="n">
        <v>0</v>
      </c>
      <c r="M163" s="1" t="n">
        <v>0</v>
      </c>
      <c r="N163" s="1" t="n">
        <v>0</v>
      </c>
      <c r="O163" s="1" t="n">
        <v>0</v>
      </c>
      <c r="P163" s="1" t="n">
        <v>0</v>
      </c>
      <c r="Q163" s="1" t="n">
        <v>0</v>
      </c>
      <c r="R163" s="1" t="n">
        <v>0</v>
      </c>
      <c r="S163" s="1" t="n">
        <v>0</v>
      </c>
      <c r="T163" s="1" t="n">
        <v>0</v>
      </c>
      <c r="U163" s="1" t="n">
        <v>0</v>
      </c>
      <c r="V163" s="1" t="n">
        <v>0</v>
      </c>
      <c r="W163" s="1" t="n">
        <v>0</v>
      </c>
      <c r="X163" s="1" t="n">
        <v>0</v>
      </c>
      <c r="Y163" s="1" t="n">
        <v>0</v>
      </c>
      <c r="Z163" s="1" t="n">
        <v>0</v>
      </c>
      <c r="AA163" s="1" t="n">
        <v>0</v>
      </c>
      <c r="AB163" s="1" t="n">
        <v>0</v>
      </c>
      <c r="AC163" s="1" t="n">
        <v>0</v>
      </c>
      <c r="AD163" s="1" t="n">
        <v>0</v>
      </c>
      <c r="AE163" s="1" t="n">
        <v>0</v>
      </c>
      <c r="AF163" s="1" t="n">
        <v>0</v>
      </c>
      <c r="AG163" s="1" t="n">
        <v>0</v>
      </c>
      <c r="AH163" s="1" t="n">
        <v>0</v>
      </c>
      <c r="AI163" s="1" t="n">
        <v>0</v>
      </c>
      <c r="AJ163" s="1" t="n">
        <v>0</v>
      </c>
      <c r="AK163" s="1" t="n">
        <v>0</v>
      </c>
      <c r="AL163" s="1" t="n">
        <v>0</v>
      </c>
      <c r="AM163" s="1" t="n">
        <v>0</v>
      </c>
      <c r="AN163" s="1" t="n">
        <v>0</v>
      </c>
      <c r="AO163" s="1" t="n">
        <v>0</v>
      </c>
      <c r="AP163" s="1" t="n">
        <v>0</v>
      </c>
      <c r="AQ163" s="1" t="n">
        <v>0</v>
      </c>
      <c r="AR163" s="1" t="n">
        <v>0</v>
      </c>
      <c r="AS163" s="1" t="n">
        <v>0</v>
      </c>
      <c r="AT163" s="1" t="n">
        <v>0</v>
      </c>
      <c r="AU163" s="1" t="n">
        <v>0</v>
      </c>
      <c r="AV163" s="1" t="n">
        <v>0</v>
      </c>
      <c r="AW163" s="1" t="n">
        <v>0</v>
      </c>
      <c r="AX163" s="1" t="n">
        <v>0</v>
      </c>
      <c r="AY163" s="1" t="n">
        <v>0</v>
      </c>
      <c r="AZ163" s="1" t="n">
        <v>0</v>
      </c>
      <c r="BA163" s="1" t="n">
        <v>0</v>
      </c>
      <c r="BB163" s="1" t="n">
        <v>0</v>
      </c>
      <c r="BC163" s="1" t="n">
        <v>0</v>
      </c>
      <c r="BD163" s="1" t="n">
        <v>0</v>
      </c>
      <c r="BE163" s="1" t="n">
        <v>0</v>
      </c>
      <c r="BF163" s="1" t="n">
        <v>0</v>
      </c>
      <c r="BG163" s="1" t="n">
        <v>0</v>
      </c>
      <c r="BH163" s="1" t="n">
        <v>0</v>
      </c>
      <c r="BI163" s="1" t="n">
        <v>0</v>
      </c>
    </row>
    <row r="164" customFormat="false" ht="14.25" hidden="false" customHeight="false" outlineLevel="0" collapsed="false">
      <c r="A164" s="14" t="s">
        <v>182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0</v>
      </c>
      <c r="L164" s="1" t="n">
        <v>0</v>
      </c>
      <c r="M164" s="1" t="n">
        <v>0</v>
      </c>
      <c r="N164" s="1" t="n">
        <v>0</v>
      </c>
      <c r="O164" s="1" t="n">
        <v>0</v>
      </c>
      <c r="P164" s="1" t="n">
        <v>0</v>
      </c>
      <c r="Q164" s="1" t="n">
        <v>0</v>
      </c>
      <c r="R164" s="1" t="n">
        <v>0</v>
      </c>
      <c r="S164" s="1" t="n">
        <v>0</v>
      </c>
      <c r="T164" s="1" t="n">
        <v>0</v>
      </c>
      <c r="U164" s="1" t="n">
        <v>0</v>
      </c>
      <c r="V164" s="1" t="n">
        <v>0</v>
      </c>
      <c r="W164" s="1" t="n">
        <v>0</v>
      </c>
      <c r="X164" s="1" t="n">
        <v>0</v>
      </c>
      <c r="Y164" s="1" t="n">
        <v>0</v>
      </c>
      <c r="Z164" s="1" t="n">
        <v>0</v>
      </c>
      <c r="AA164" s="1" t="n">
        <v>0</v>
      </c>
      <c r="AB164" s="1" t="n">
        <v>0</v>
      </c>
      <c r="AC164" s="1" t="n">
        <v>0</v>
      </c>
      <c r="AD164" s="1" t="n">
        <v>0</v>
      </c>
      <c r="AE164" s="1" t="n">
        <v>0</v>
      </c>
      <c r="AF164" s="1" t="n">
        <v>0</v>
      </c>
      <c r="AG164" s="1" t="n">
        <v>0</v>
      </c>
      <c r="AH164" s="1" t="n">
        <v>0</v>
      </c>
      <c r="AI164" s="1" t="n">
        <v>0</v>
      </c>
      <c r="AJ164" s="1" t="n">
        <v>0</v>
      </c>
      <c r="AK164" s="1" t="n">
        <v>0</v>
      </c>
      <c r="AL164" s="1" t="n">
        <v>0</v>
      </c>
      <c r="AM164" s="1" t="n">
        <v>0</v>
      </c>
      <c r="AN164" s="1" t="n">
        <v>0</v>
      </c>
      <c r="AO164" s="1" t="n">
        <v>0</v>
      </c>
      <c r="AP164" s="1" t="n">
        <v>0</v>
      </c>
      <c r="AQ164" s="1" t="n">
        <v>0</v>
      </c>
      <c r="AR164" s="1" t="n">
        <v>0</v>
      </c>
      <c r="AS164" s="1" t="n">
        <v>0</v>
      </c>
      <c r="AT164" s="1" t="n">
        <v>0</v>
      </c>
      <c r="AU164" s="1" t="n">
        <v>0</v>
      </c>
      <c r="AV164" s="1" t="n">
        <v>0</v>
      </c>
      <c r="AW164" s="1" t="n">
        <v>0</v>
      </c>
      <c r="AX164" s="1" t="n">
        <v>0</v>
      </c>
      <c r="AY164" s="1" t="n">
        <v>0</v>
      </c>
      <c r="AZ164" s="1" t="n">
        <v>0</v>
      </c>
      <c r="BA164" s="1" t="n">
        <v>0</v>
      </c>
      <c r="BB164" s="1" t="n">
        <v>0</v>
      </c>
      <c r="BC164" s="1" t="n">
        <v>0</v>
      </c>
      <c r="BD164" s="1" t="n">
        <v>0</v>
      </c>
      <c r="BE164" s="1" t="n">
        <v>0</v>
      </c>
      <c r="BF164" s="1" t="n">
        <v>0</v>
      </c>
      <c r="BG164" s="1" t="n">
        <v>0</v>
      </c>
      <c r="BH164" s="1" t="n">
        <v>0</v>
      </c>
      <c r="BI164" s="1" t="n">
        <v>0</v>
      </c>
    </row>
    <row r="165" customFormat="false" ht="14.25" hidden="false" customHeight="false" outlineLevel="0" collapsed="false">
      <c r="A165" s="14" t="s">
        <v>183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</v>
      </c>
      <c r="K165" s="1" t="n">
        <v>0</v>
      </c>
      <c r="L165" s="1" t="n">
        <v>0</v>
      </c>
      <c r="M165" s="1" t="n">
        <v>0</v>
      </c>
      <c r="N165" s="1" t="n">
        <v>0</v>
      </c>
      <c r="O165" s="1" t="n">
        <v>0</v>
      </c>
      <c r="P165" s="1" t="n">
        <v>0</v>
      </c>
      <c r="Q165" s="1" t="n">
        <v>0</v>
      </c>
      <c r="R165" s="1" t="n">
        <v>0</v>
      </c>
      <c r="S165" s="1" t="n">
        <v>0</v>
      </c>
      <c r="T165" s="1" t="n">
        <v>0</v>
      </c>
      <c r="U165" s="1" t="n">
        <v>0</v>
      </c>
      <c r="V165" s="1" t="n">
        <v>0</v>
      </c>
      <c r="W165" s="1" t="n">
        <v>0</v>
      </c>
      <c r="X165" s="1" t="n">
        <v>0</v>
      </c>
      <c r="Y165" s="1" t="n">
        <v>0</v>
      </c>
      <c r="Z165" s="1" t="n">
        <v>0</v>
      </c>
      <c r="AA165" s="1" t="n">
        <v>0</v>
      </c>
      <c r="AB165" s="1" t="n">
        <v>0</v>
      </c>
      <c r="AC165" s="1" t="n">
        <v>0</v>
      </c>
      <c r="AD165" s="1" t="n">
        <v>0</v>
      </c>
      <c r="AE165" s="1" t="n">
        <v>0</v>
      </c>
      <c r="AF165" s="1" t="n">
        <v>0</v>
      </c>
      <c r="AG165" s="1" t="n">
        <v>0</v>
      </c>
      <c r="AH165" s="1" t="n">
        <v>0</v>
      </c>
      <c r="AI165" s="1" t="n">
        <v>0</v>
      </c>
      <c r="AJ165" s="1" t="n">
        <v>0</v>
      </c>
      <c r="AK165" s="1" t="n">
        <v>0</v>
      </c>
      <c r="AL165" s="1" t="n">
        <v>0</v>
      </c>
      <c r="AM165" s="1" t="n">
        <v>0</v>
      </c>
      <c r="AN165" s="1" t="n">
        <v>0</v>
      </c>
      <c r="AO165" s="1" t="n">
        <v>0</v>
      </c>
      <c r="AP165" s="1" t="n">
        <v>0</v>
      </c>
      <c r="AQ165" s="1" t="n">
        <v>0</v>
      </c>
      <c r="AR165" s="1" t="n">
        <v>0</v>
      </c>
      <c r="AS165" s="1" t="n">
        <v>0</v>
      </c>
      <c r="AT165" s="1" t="n">
        <v>0</v>
      </c>
      <c r="AU165" s="1" t="n">
        <v>0</v>
      </c>
      <c r="AV165" s="1" t="n">
        <v>0</v>
      </c>
      <c r="AW165" s="1" t="n">
        <v>0</v>
      </c>
      <c r="AX165" s="1" t="n">
        <v>0</v>
      </c>
      <c r="AY165" s="1" t="n">
        <v>0</v>
      </c>
      <c r="AZ165" s="1" t="n">
        <v>0</v>
      </c>
      <c r="BA165" s="1" t="n">
        <v>0</v>
      </c>
      <c r="BB165" s="1" t="n">
        <v>0</v>
      </c>
      <c r="BC165" s="1" t="n">
        <v>0</v>
      </c>
      <c r="BD165" s="1" t="n">
        <v>0</v>
      </c>
      <c r="BE165" s="1" t="n">
        <v>0</v>
      </c>
      <c r="BF165" s="1" t="n">
        <v>0</v>
      </c>
      <c r="BG165" s="1" t="n">
        <v>0</v>
      </c>
      <c r="BH165" s="1" t="n">
        <v>0</v>
      </c>
      <c r="BI165" s="1" t="n">
        <v>0</v>
      </c>
    </row>
    <row r="166" customFormat="false" ht="14.25" hidden="false" customHeight="false" outlineLevel="0" collapsed="false">
      <c r="A166" s="14" t="s">
        <v>184</v>
      </c>
      <c r="B166" s="1" t="n">
        <v>77499</v>
      </c>
      <c r="C166" s="1" t="n">
        <v>78695</v>
      </c>
      <c r="D166" s="1" t="n">
        <v>78685</v>
      </c>
      <c r="E166" s="1" t="n">
        <v>155711</v>
      </c>
      <c r="F166" s="1" t="n">
        <v>155474</v>
      </c>
      <c r="G166" s="1" t="n">
        <v>155679</v>
      </c>
      <c r="H166" s="1" t="n">
        <v>312747</v>
      </c>
      <c r="I166" s="1" t="n">
        <v>312400</v>
      </c>
      <c r="J166" s="1" t="n">
        <v>312705</v>
      </c>
      <c r="K166" s="1" t="n">
        <v>621961</v>
      </c>
      <c r="L166" s="1" t="n">
        <v>618587</v>
      </c>
      <c r="M166" s="1" t="n">
        <v>618587</v>
      </c>
      <c r="N166" s="1" t="n">
        <v>1237744</v>
      </c>
      <c r="O166" s="1" t="n">
        <v>1237765</v>
      </c>
      <c r="P166" s="1" t="n">
        <v>1236333</v>
      </c>
      <c r="Q166" s="1" t="n">
        <v>1216775</v>
      </c>
      <c r="R166" s="1" t="n">
        <v>1214450</v>
      </c>
      <c r="S166" s="1" t="n">
        <v>1213672</v>
      </c>
      <c r="T166" s="1" t="n">
        <v>2405042</v>
      </c>
      <c r="U166" s="1" t="n">
        <v>2414991</v>
      </c>
      <c r="V166" s="1" t="n">
        <v>2406192</v>
      </c>
      <c r="W166" s="1" t="n">
        <v>4731656</v>
      </c>
      <c r="X166" s="1" t="n">
        <v>4729069</v>
      </c>
      <c r="Y166" s="1" t="n">
        <v>4740320</v>
      </c>
      <c r="Z166" s="1" t="n">
        <v>9057815</v>
      </c>
      <c r="AA166" s="1" t="n">
        <v>9056838</v>
      </c>
      <c r="AB166" s="1" t="n">
        <v>9051140</v>
      </c>
      <c r="AC166" s="1" t="n">
        <v>17711948</v>
      </c>
      <c r="AD166" s="1" t="n">
        <v>17703461</v>
      </c>
      <c r="AE166" s="1" t="n">
        <v>17694492</v>
      </c>
      <c r="AF166" s="1" t="n">
        <v>5110504</v>
      </c>
      <c r="AG166" s="1" t="n">
        <v>5107332</v>
      </c>
      <c r="AH166" s="1" t="n">
        <v>5108535</v>
      </c>
      <c r="AI166" s="1" t="n">
        <v>133605</v>
      </c>
      <c r="AJ166" s="1" t="n">
        <v>155887</v>
      </c>
      <c r="AK166" s="1" t="n">
        <v>154586</v>
      </c>
      <c r="AL166" s="1" t="n">
        <v>310095</v>
      </c>
      <c r="AM166" s="1" t="n">
        <v>307858</v>
      </c>
      <c r="AN166" s="1" t="n">
        <v>310048</v>
      </c>
      <c r="AO166" s="1" t="n">
        <v>618110</v>
      </c>
      <c r="AP166" s="1" t="n">
        <v>616792</v>
      </c>
      <c r="AQ166" s="1" t="n">
        <v>616999</v>
      </c>
      <c r="AR166" s="1" t="n">
        <v>1232445</v>
      </c>
      <c r="AS166" s="1" t="n">
        <v>1229526</v>
      </c>
      <c r="AT166" s="1" t="n">
        <v>1229385</v>
      </c>
      <c r="AU166" s="1" t="n">
        <v>66080</v>
      </c>
      <c r="AV166" s="1" t="n">
        <v>66943</v>
      </c>
      <c r="AW166" s="1" t="n">
        <v>65688</v>
      </c>
      <c r="AX166" s="1" t="n">
        <v>146678</v>
      </c>
      <c r="AY166" s="1" t="n">
        <v>145940</v>
      </c>
      <c r="AZ166" s="1" t="n">
        <v>146052</v>
      </c>
      <c r="BA166" s="1" t="n">
        <v>322040</v>
      </c>
      <c r="BB166" s="1" t="n">
        <v>318933</v>
      </c>
      <c r="BC166" s="1" t="n">
        <v>321173</v>
      </c>
      <c r="BD166" s="1" t="n">
        <v>699494</v>
      </c>
      <c r="BE166" s="1" t="n">
        <v>697112</v>
      </c>
      <c r="BF166" s="1" t="n">
        <v>697862</v>
      </c>
      <c r="BG166" s="1" t="n">
        <v>1517878</v>
      </c>
      <c r="BH166" s="1" t="n">
        <v>1515630</v>
      </c>
      <c r="BI166" s="1" t="n">
        <v>1512752</v>
      </c>
    </row>
    <row r="167" customFormat="false" ht="14.25" hidden="false" customHeight="false" outlineLevel="0" collapsed="false">
      <c r="A167" s="14" t="s">
        <v>185</v>
      </c>
      <c r="B167" s="1" t="n">
        <v>78438</v>
      </c>
      <c r="C167" s="1" t="n">
        <v>79433</v>
      </c>
      <c r="D167" s="1" t="n">
        <v>79432</v>
      </c>
      <c r="E167" s="1" t="n">
        <v>157440</v>
      </c>
      <c r="F167" s="1" t="n">
        <v>157199</v>
      </c>
      <c r="G167" s="1" t="n">
        <v>157423</v>
      </c>
      <c r="H167" s="1" t="n">
        <v>316010</v>
      </c>
      <c r="I167" s="1" t="n">
        <v>315789</v>
      </c>
      <c r="J167" s="1" t="n">
        <v>315987</v>
      </c>
      <c r="K167" s="1" t="n">
        <v>629294</v>
      </c>
      <c r="L167" s="1" t="n">
        <v>626217</v>
      </c>
      <c r="M167" s="1" t="n">
        <v>626217</v>
      </c>
      <c r="N167" s="1" t="n">
        <v>1253058</v>
      </c>
      <c r="O167" s="1" t="n">
        <v>1253091</v>
      </c>
      <c r="P167" s="1" t="n">
        <v>1251653</v>
      </c>
      <c r="Q167" s="1" t="n">
        <v>1231696</v>
      </c>
      <c r="R167" s="1" t="n">
        <v>1229575</v>
      </c>
      <c r="S167" s="1" t="n">
        <v>1228904</v>
      </c>
      <c r="T167" s="1" t="n">
        <v>2435058</v>
      </c>
      <c r="U167" s="1" t="n">
        <v>2443585</v>
      </c>
      <c r="V167" s="1" t="n">
        <v>2436214</v>
      </c>
      <c r="W167" s="1" t="n">
        <v>4790939</v>
      </c>
      <c r="X167" s="1" t="n">
        <v>4788721</v>
      </c>
      <c r="Y167" s="1" t="n">
        <v>4798868</v>
      </c>
      <c r="Z167" s="1" t="n">
        <v>9171500</v>
      </c>
      <c r="AA167" s="1" t="n">
        <v>9170673</v>
      </c>
      <c r="AB167" s="1" t="n">
        <v>9165560</v>
      </c>
      <c r="AC167" s="1" t="n">
        <v>17934376</v>
      </c>
      <c r="AD167" s="1" t="n">
        <v>17926802</v>
      </c>
      <c r="AE167" s="1" t="n">
        <v>17918164</v>
      </c>
      <c r="AF167" s="1" t="n">
        <v>2708635</v>
      </c>
      <c r="AG167" s="1" t="n">
        <v>2706082</v>
      </c>
      <c r="AH167" s="1" t="n">
        <v>2707170</v>
      </c>
      <c r="AI167" s="1" t="n">
        <v>138101</v>
      </c>
      <c r="AJ167" s="1" t="n">
        <v>156872</v>
      </c>
      <c r="AK167" s="1" t="n">
        <v>155776</v>
      </c>
      <c r="AL167" s="1" t="n">
        <v>312402</v>
      </c>
      <c r="AM167" s="1" t="n">
        <v>310348</v>
      </c>
      <c r="AN167" s="1" t="n">
        <v>312265</v>
      </c>
      <c r="AO167" s="1" t="n">
        <v>622866</v>
      </c>
      <c r="AP167" s="1" t="n">
        <v>621659</v>
      </c>
      <c r="AQ167" s="1" t="n">
        <v>621890</v>
      </c>
      <c r="AR167" s="1" t="n">
        <v>1242332</v>
      </c>
      <c r="AS167" s="1" t="n">
        <v>1239709</v>
      </c>
      <c r="AT167" s="1" t="n">
        <v>1239556</v>
      </c>
      <c r="AU167" s="1" t="n">
        <v>66486</v>
      </c>
      <c r="AV167" s="1" t="n">
        <v>67401</v>
      </c>
      <c r="AW167" s="1" t="n">
        <v>66245</v>
      </c>
      <c r="AX167" s="1" t="n">
        <v>147729</v>
      </c>
      <c r="AY167" s="1" t="n">
        <v>147003</v>
      </c>
      <c r="AZ167" s="1" t="n">
        <v>147153</v>
      </c>
      <c r="BA167" s="1" t="n">
        <v>324369</v>
      </c>
      <c r="BB167" s="1" t="n">
        <v>321480</v>
      </c>
      <c r="BC167" s="1" t="n">
        <v>323397</v>
      </c>
      <c r="BD167" s="1" t="n">
        <v>704852</v>
      </c>
      <c r="BE167" s="1" t="n">
        <v>702784</v>
      </c>
      <c r="BF167" s="1" t="n">
        <v>703450</v>
      </c>
      <c r="BG167" s="1" t="n">
        <v>1530085</v>
      </c>
      <c r="BH167" s="1" t="n">
        <v>1528160</v>
      </c>
      <c r="BI167" s="1" t="n">
        <v>1525276</v>
      </c>
    </row>
    <row r="168" customFormat="false" ht="14.25" hidden="false" customHeight="false" outlineLevel="0" collapsed="false">
      <c r="A168" s="14" t="s">
        <v>186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</v>
      </c>
      <c r="K168" s="1" t="n">
        <v>0</v>
      </c>
      <c r="L168" s="1" t="n">
        <v>0</v>
      </c>
      <c r="M168" s="1" t="n">
        <v>0</v>
      </c>
      <c r="N168" s="1" t="n">
        <v>0</v>
      </c>
      <c r="O168" s="1" t="n">
        <v>0</v>
      </c>
      <c r="P168" s="1" t="n">
        <v>0</v>
      </c>
      <c r="Q168" s="1" t="n">
        <v>0</v>
      </c>
      <c r="R168" s="1" t="n">
        <v>0</v>
      </c>
      <c r="S168" s="1" t="n">
        <v>0</v>
      </c>
      <c r="T168" s="1" t="n">
        <v>0</v>
      </c>
      <c r="U168" s="1" t="n">
        <v>0</v>
      </c>
      <c r="V168" s="1" t="n">
        <v>0</v>
      </c>
      <c r="W168" s="1" t="n">
        <v>0</v>
      </c>
      <c r="X168" s="1" t="n">
        <v>0</v>
      </c>
      <c r="Y168" s="1" t="n">
        <v>0</v>
      </c>
      <c r="Z168" s="1" t="n">
        <v>0</v>
      </c>
      <c r="AA168" s="1" t="n">
        <v>0</v>
      </c>
      <c r="AB168" s="1" t="n">
        <v>0</v>
      </c>
      <c r="AC168" s="1" t="n">
        <v>0</v>
      </c>
      <c r="AD168" s="1" t="n">
        <v>0</v>
      </c>
      <c r="AE168" s="1" t="n">
        <v>0</v>
      </c>
      <c r="AF168" s="1" t="n">
        <v>0</v>
      </c>
      <c r="AG168" s="1" t="n">
        <v>0</v>
      </c>
      <c r="AH168" s="1" t="n">
        <v>0</v>
      </c>
      <c r="AI168" s="1" t="n">
        <v>0</v>
      </c>
      <c r="AJ168" s="1" t="n">
        <v>0</v>
      </c>
      <c r="AK168" s="1" t="n">
        <v>0</v>
      </c>
      <c r="AL168" s="1" t="n">
        <v>0</v>
      </c>
      <c r="AM168" s="1" t="n">
        <v>0</v>
      </c>
      <c r="AN168" s="1" t="n">
        <v>0</v>
      </c>
      <c r="AO168" s="1" t="n">
        <v>0</v>
      </c>
      <c r="AP168" s="1" t="n">
        <v>0</v>
      </c>
      <c r="AQ168" s="1" t="n">
        <v>0</v>
      </c>
      <c r="AR168" s="1" t="n">
        <v>0</v>
      </c>
      <c r="AS168" s="1" t="n">
        <v>0</v>
      </c>
      <c r="AT168" s="1" t="n">
        <v>0</v>
      </c>
      <c r="AU168" s="1" t="n">
        <v>0</v>
      </c>
      <c r="AV168" s="1" t="n">
        <v>0</v>
      </c>
      <c r="AW168" s="1" t="n">
        <v>0</v>
      </c>
      <c r="AX168" s="1" t="n">
        <v>0</v>
      </c>
      <c r="AY168" s="1" t="n">
        <v>0</v>
      </c>
      <c r="AZ168" s="1" t="n">
        <v>0</v>
      </c>
      <c r="BA168" s="1" t="n">
        <v>0</v>
      </c>
      <c r="BB168" s="1" t="n">
        <v>0</v>
      </c>
      <c r="BC168" s="1" t="n">
        <v>0</v>
      </c>
      <c r="BD168" s="1" t="n">
        <v>0</v>
      </c>
      <c r="BE168" s="1" t="n">
        <v>0</v>
      </c>
      <c r="BF168" s="1" t="n">
        <v>0</v>
      </c>
      <c r="BG168" s="1" t="n">
        <v>0</v>
      </c>
      <c r="BH168" s="1" t="n">
        <v>0</v>
      </c>
      <c r="BI168" s="1" t="n">
        <v>0</v>
      </c>
    </row>
    <row r="169" customFormat="false" ht="14.25" hidden="false" customHeight="false" outlineLevel="0" collapsed="false">
      <c r="A169" s="14" t="s">
        <v>187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</v>
      </c>
      <c r="K169" s="1" t="n">
        <v>0</v>
      </c>
      <c r="L169" s="1" t="n">
        <v>0</v>
      </c>
      <c r="M169" s="1" t="n">
        <v>0</v>
      </c>
      <c r="N169" s="1" t="n">
        <v>0</v>
      </c>
      <c r="O169" s="1" t="n">
        <v>0</v>
      </c>
      <c r="P169" s="1" t="n">
        <v>0</v>
      </c>
      <c r="Q169" s="1" t="n">
        <v>0</v>
      </c>
      <c r="R169" s="1" t="n">
        <v>0</v>
      </c>
      <c r="S169" s="1" t="n">
        <v>0</v>
      </c>
      <c r="T169" s="1" t="n">
        <v>0</v>
      </c>
      <c r="U169" s="1" t="n">
        <v>0</v>
      </c>
      <c r="V169" s="1" t="n">
        <v>0</v>
      </c>
      <c r="W169" s="1" t="n">
        <v>0</v>
      </c>
      <c r="X169" s="1" t="n">
        <v>0</v>
      </c>
      <c r="Y169" s="1" t="n">
        <v>0</v>
      </c>
      <c r="Z169" s="1" t="n">
        <v>0</v>
      </c>
      <c r="AA169" s="1" t="n">
        <v>0</v>
      </c>
      <c r="AB169" s="1" t="n">
        <v>0</v>
      </c>
      <c r="AC169" s="1" t="n">
        <v>0</v>
      </c>
      <c r="AD169" s="1" t="n">
        <v>0</v>
      </c>
      <c r="AE169" s="1" t="n">
        <v>0</v>
      </c>
      <c r="AF169" s="1" t="n">
        <v>0</v>
      </c>
      <c r="AG169" s="1" t="n">
        <v>0</v>
      </c>
      <c r="AH169" s="1" t="n">
        <v>0</v>
      </c>
      <c r="AI169" s="1" t="n">
        <v>0</v>
      </c>
      <c r="AJ169" s="1" t="n">
        <v>0</v>
      </c>
      <c r="AK169" s="1" t="n">
        <v>0</v>
      </c>
      <c r="AL169" s="1" t="n">
        <v>0</v>
      </c>
      <c r="AM169" s="1" t="n">
        <v>0</v>
      </c>
      <c r="AN169" s="1" t="n">
        <v>0</v>
      </c>
      <c r="AO169" s="1" t="n">
        <v>0</v>
      </c>
      <c r="AP169" s="1" t="n">
        <v>0</v>
      </c>
      <c r="AQ169" s="1" t="n">
        <v>0</v>
      </c>
      <c r="AR169" s="1" t="n">
        <v>0</v>
      </c>
      <c r="AS169" s="1" t="n">
        <v>0</v>
      </c>
      <c r="AT169" s="1" t="n">
        <v>0</v>
      </c>
      <c r="AU169" s="1" t="n">
        <v>0</v>
      </c>
      <c r="AV169" s="1" t="n">
        <v>0</v>
      </c>
      <c r="AW169" s="1" t="n">
        <v>0</v>
      </c>
      <c r="AX169" s="1" t="n">
        <v>0</v>
      </c>
      <c r="AY169" s="1" t="n">
        <v>0</v>
      </c>
      <c r="AZ169" s="1" t="n">
        <v>0</v>
      </c>
      <c r="BA169" s="1" t="n">
        <v>0</v>
      </c>
      <c r="BB169" s="1" t="n">
        <v>0</v>
      </c>
      <c r="BC169" s="1" t="n">
        <v>0</v>
      </c>
      <c r="BD169" s="1" t="n">
        <v>0</v>
      </c>
      <c r="BE169" s="1" t="n">
        <v>0</v>
      </c>
      <c r="BF169" s="1" t="n">
        <v>0</v>
      </c>
      <c r="BG169" s="1" t="n">
        <v>0</v>
      </c>
      <c r="BH169" s="1" t="n">
        <v>0</v>
      </c>
      <c r="BI169" s="1" t="n">
        <v>0</v>
      </c>
    </row>
    <row r="170" customFormat="false" ht="14.25" hidden="false" customHeight="false" outlineLevel="0" collapsed="false">
      <c r="A170" s="14" t="s">
        <v>188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</v>
      </c>
      <c r="K170" s="1" t="n">
        <v>0</v>
      </c>
      <c r="L170" s="1" t="n">
        <v>0</v>
      </c>
      <c r="M170" s="1" t="n">
        <v>0</v>
      </c>
      <c r="N170" s="1" t="n">
        <v>0</v>
      </c>
      <c r="O170" s="1" t="n">
        <v>0</v>
      </c>
      <c r="P170" s="1" t="n">
        <v>0</v>
      </c>
      <c r="Q170" s="1" t="n">
        <v>0</v>
      </c>
      <c r="R170" s="1" t="n">
        <v>0</v>
      </c>
      <c r="S170" s="1" t="n">
        <v>0</v>
      </c>
      <c r="T170" s="1" t="n">
        <v>0</v>
      </c>
      <c r="U170" s="1" t="n">
        <v>0</v>
      </c>
      <c r="V170" s="1" t="n">
        <v>0</v>
      </c>
      <c r="W170" s="1" t="n">
        <v>0</v>
      </c>
      <c r="X170" s="1" t="n">
        <v>0</v>
      </c>
      <c r="Y170" s="1" t="n">
        <v>0</v>
      </c>
      <c r="Z170" s="1" t="n">
        <v>0</v>
      </c>
      <c r="AA170" s="1" t="n">
        <v>0</v>
      </c>
      <c r="AB170" s="1" t="n">
        <v>0</v>
      </c>
      <c r="AC170" s="1" t="n">
        <v>0</v>
      </c>
      <c r="AD170" s="1" t="n">
        <v>0</v>
      </c>
      <c r="AE170" s="1" t="n">
        <v>0</v>
      </c>
      <c r="AF170" s="1" t="n">
        <v>0</v>
      </c>
      <c r="AG170" s="1" t="n">
        <v>0</v>
      </c>
      <c r="AH170" s="1" t="n">
        <v>0</v>
      </c>
      <c r="AI170" s="1" t="n">
        <v>0</v>
      </c>
      <c r="AJ170" s="1" t="n">
        <v>0</v>
      </c>
      <c r="AK170" s="1" t="n">
        <v>0</v>
      </c>
      <c r="AL170" s="1" t="n">
        <v>0</v>
      </c>
      <c r="AM170" s="1" t="n">
        <v>0</v>
      </c>
      <c r="AN170" s="1" t="n">
        <v>0</v>
      </c>
      <c r="AO170" s="1" t="n">
        <v>0</v>
      </c>
      <c r="AP170" s="1" t="n">
        <v>0</v>
      </c>
      <c r="AQ170" s="1" t="n">
        <v>0</v>
      </c>
      <c r="AR170" s="1" t="n">
        <v>0</v>
      </c>
      <c r="AS170" s="1" t="n">
        <v>0</v>
      </c>
      <c r="AT170" s="1" t="n">
        <v>0</v>
      </c>
      <c r="AU170" s="1" t="n">
        <v>0</v>
      </c>
      <c r="AV170" s="1" t="n">
        <v>0</v>
      </c>
      <c r="AW170" s="1" t="n">
        <v>0</v>
      </c>
      <c r="AX170" s="1" t="n">
        <v>0</v>
      </c>
      <c r="AY170" s="1" t="n">
        <v>0</v>
      </c>
      <c r="AZ170" s="1" t="n">
        <v>0</v>
      </c>
      <c r="BA170" s="1" t="n">
        <v>0</v>
      </c>
      <c r="BB170" s="1" t="n">
        <v>0</v>
      </c>
      <c r="BC170" s="1" t="n">
        <v>0</v>
      </c>
      <c r="BD170" s="1" t="n">
        <v>0</v>
      </c>
      <c r="BE170" s="1" t="n">
        <v>0</v>
      </c>
      <c r="BF170" s="1" t="n">
        <v>0</v>
      </c>
      <c r="BG170" s="1" t="n">
        <v>0</v>
      </c>
      <c r="BH170" s="1" t="n">
        <v>0</v>
      </c>
      <c r="BI170" s="1" t="n">
        <v>0</v>
      </c>
    </row>
    <row r="171" customFormat="false" ht="14.25" hidden="false" customHeight="false" outlineLevel="0" collapsed="false">
      <c r="A171" s="14" t="s">
        <v>189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</v>
      </c>
      <c r="K171" s="1" t="n">
        <v>0</v>
      </c>
      <c r="L171" s="1" t="n">
        <v>0</v>
      </c>
      <c r="M171" s="1" t="n">
        <v>0</v>
      </c>
      <c r="N171" s="1" t="n">
        <v>0</v>
      </c>
      <c r="O171" s="1" t="n">
        <v>0</v>
      </c>
      <c r="P171" s="1" t="n">
        <v>0</v>
      </c>
      <c r="Q171" s="1" t="n">
        <v>0</v>
      </c>
      <c r="R171" s="1" t="n">
        <v>0</v>
      </c>
      <c r="S171" s="1" t="n">
        <v>0</v>
      </c>
      <c r="T171" s="1" t="n">
        <v>0</v>
      </c>
      <c r="U171" s="1" t="n">
        <v>0</v>
      </c>
      <c r="V171" s="1" t="n">
        <v>0</v>
      </c>
      <c r="W171" s="1" t="n">
        <v>0</v>
      </c>
      <c r="X171" s="1" t="n">
        <v>0</v>
      </c>
      <c r="Y171" s="1" t="n">
        <v>0</v>
      </c>
      <c r="Z171" s="1" t="n">
        <v>0</v>
      </c>
      <c r="AA171" s="1" t="n">
        <v>0</v>
      </c>
      <c r="AB171" s="1" t="n">
        <v>0</v>
      </c>
      <c r="AC171" s="1" t="n">
        <v>0</v>
      </c>
      <c r="AD171" s="1" t="n">
        <v>0</v>
      </c>
      <c r="AE171" s="1" t="n">
        <v>0</v>
      </c>
      <c r="AF171" s="1" t="n">
        <v>0</v>
      </c>
      <c r="AG171" s="1" t="n">
        <v>0</v>
      </c>
      <c r="AH171" s="1" t="n">
        <v>0</v>
      </c>
      <c r="AI171" s="1" t="n">
        <v>0</v>
      </c>
      <c r="AJ171" s="1" t="n">
        <v>0</v>
      </c>
      <c r="AK171" s="1" t="n">
        <v>0</v>
      </c>
      <c r="AL171" s="1" t="n">
        <v>0</v>
      </c>
      <c r="AM171" s="1" t="n">
        <v>0</v>
      </c>
      <c r="AN171" s="1" t="n">
        <v>0</v>
      </c>
      <c r="AO171" s="1" t="n">
        <v>0</v>
      </c>
      <c r="AP171" s="1" t="n">
        <v>0</v>
      </c>
      <c r="AQ171" s="1" t="n">
        <v>0</v>
      </c>
      <c r="AR171" s="1" t="n">
        <v>0</v>
      </c>
      <c r="AS171" s="1" t="n">
        <v>0</v>
      </c>
      <c r="AT171" s="1" t="n">
        <v>0</v>
      </c>
      <c r="AU171" s="1" t="n">
        <v>0</v>
      </c>
      <c r="AV171" s="1" t="n">
        <v>0</v>
      </c>
      <c r="AW171" s="1" t="n">
        <v>0</v>
      </c>
      <c r="AX171" s="1" t="n">
        <v>0</v>
      </c>
      <c r="AY171" s="1" t="n">
        <v>0</v>
      </c>
      <c r="AZ171" s="1" t="n">
        <v>0</v>
      </c>
      <c r="BA171" s="1" t="n">
        <v>0</v>
      </c>
      <c r="BB171" s="1" t="n">
        <v>0</v>
      </c>
      <c r="BC171" s="1" t="n">
        <v>0</v>
      </c>
      <c r="BD171" s="1" t="n">
        <v>0</v>
      </c>
      <c r="BE171" s="1" t="n">
        <v>0</v>
      </c>
      <c r="BF171" s="1" t="n">
        <v>0</v>
      </c>
      <c r="BG171" s="1" t="n">
        <v>0</v>
      </c>
      <c r="BH171" s="1" t="n">
        <v>0</v>
      </c>
      <c r="BI171" s="1" t="n">
        <v>0</v>
      </c>
    </row>
    <row r="172" customFormat="false" ht="14.25" hidden="false" customHeight="false" outlineLevel="0" collapsed="false">
      <c r="A172" s="14" t="s">
        <v>190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</v>
      </c>
      <c r="K172" s="1" t="n">
        <v>0</v>
      </c>
      <c r="L172" s="1" t="n">
        <v>0</v>
      </c>
      <c r="M172" s="1" t="n">
        <v>0</v>
      </c>
      <c r="N172" s="1" t="n">
        <v>0</v>
      </c>
      <c r="O172" s="1" t="n">
        <v>0</v>
      </c>
      <c r="P172" s="1" t="n">
        <v>0</v>
      </c>
      <c r="Q172" s="1" t="n">
        <v>0</v>
      </c>
      <c r="R172" s="1" t="n">
        <v>0</v>
      </c>
      <c r="S172" s="1" t="n">
        <v>0</v>
      </c>
      <c r="T172" s="1" t="n">
        <v>0</v>
      </c>
      <c r="U172" s="1" t="n">
        <v>0</v>
      </c>
      <c r="V172" s="1" t="n">
        <v>0</v>
      </c>
      <c r="W172" s="1" t="n">
        <v>0</v>
      </c>
      <c r="X172" s="1" t="n">
        <v>0</v>
      </c>
      <c r="Y172" s="1" t="n">
        <v>0</v>
      </c>
      <c r="Z172" s="1" t="n">
        <v>0</v>
      </c>
      <c r="AA172" s="1" t="n">
        <v>0</v>
      </c>
      <c r="AB172" s="1" t="n">
        <v>0</v>
      </c>
      <c r="AC172" s="1" t="n">
        <v>0</v>
      </c>
      <c r="AD172" s="1" t="n">
        <v>0</v>
      </c>
      <c r="AE172" s="1" t="n">
        <v>0</v>
      </c>
      <c r="AF172" s="1" t="n">
        <v>0</v>
      </c>
      <c r="AG172" s="1" t="n">
        <v>0</v>
      </c>
      <c r="AH172" s="1" t="n">
        <v>0</v>
      </c>
      <c r="AI172" s="1" t="n">
        <v>0</v>
      </c>
      <c r="AJ172" s="1" t="n">
        <v>0</v>
      </c>
      <c r="AK172" s="1" t="n">
        <v>0</v>
      </c>
      <c r="AL172" s="1" t="n">
        <v>0</v>
      </c>
      <c r="AM172" s="1" t="n">
        <v>0</v>
      </c>
      <c r="AN172" s="1" t="n">
        <v>0</v>
      </c>
      <c r="AO172" s="1" t="n">
        <v>0</v>
      </c>
      <c r="AP172" s="1" t="n">
        <v>0</v>
      </c>
      <c r="AQ172" s="1" t="n">
        <v>0</v>
      </c>
      <c r="AR172" s="1" t="n">
        <v>0</v>
      </c>
      <c r="AS172" s="1" t="n">
        <v>0</v>
      </c>
      <c r="AT172" s="1" t="n">
        <v>0</v>
      </c>
      <c r="AU172" s="1" t="n">
        <v>0</v>
      </c>
      <c r="AV172" s="1" t="n">
        <v>0</v>
      </c>
      <c r="AW172" s="1" t="n">
        <v>0</v>
      </c>
      <c r="AX172" s="1" t="n">
        <v>0</v>
      </c>
      <c r="AY172" s="1" t="n">
        <v>0</v>
      </c>
      <c r="AZ172" s="1" t="n">
        <v>0</v>
      </c>
      <c r="BA172" s="1" t="n">
        <v>0</v>
      </c>
      <c r="BB172" s="1" t="n">
        <v>0</v>
      </c>
      <c r="BC172" s="1" t="n">
        <v>0</v>
      </c>
      <c r="BD172" s="1" t="n">
        <v>0</v>
      </c>
      <c r="BE172" s="1" t="n">
        <v>0</v>
      </c>
      <c r="BF172" s="1" t="n">
        <v>0</v>
      </c>
      <c r="BG172" s="1" t="n">
        <v>0</v>
      </c>
      <c r="BH172" s="1" t="n">
        <v>0</v>
      </c>
      <c r="BI172" s="1" t="n">
        <v>0</v>
      </c>
    </row>
    <row r="173" customFormat="false" ht="14.25" hidden="false" customHeight="false" outlineLevel="0" collapsed="false">
      <c r="A173" s="14" t="s">
        <v>191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</v>
      </c>
      <c r="K173" s="1" t="n">
        <v>0</v>
      </c>
      <c r="L173" s="1" t="n">
        <v>0</v>
      </c>
      <c r="M173" s="1" t="n">
        <v>0</v>
      </c>
      <c r="N173" s="1" t="n">
        <v>0</v>
      </c>
      <c r="O173" s="1" t="n">
        <v>0</v>
      </c>
      <c r="P173" s="1" t="n">
        <v>0</v>
      </c>
      <c r="Q173" s="1" t="n">
        <v>0</v>
      </c>
      <c r="R173" s="1" t="n">
        <v>0</v>
      </c>
      <c r="S173" s="1" t="n">
        <v>0</v>
      </c>
      <c r="T173" s="1" t="n">
        <v>0</v>
      </c>
      <c r="U173" s="1" t="n">
        <v>0</v>
      </c>
      <c r="V173" s="1" t="n">
        <v>0</v>
      </c>
      <c r="W173" s="1" t="n">
        <v>0</v>
      </c>
      <c r="X173" s="1" t="n">
        <v>0</v>
      </c>
      <c r="Y173" s="1" t="n">
        <v>0</v>
      </c>
      <c r="Z173" s="1" t="n">
        <v>0</v>
      </c>
      <c r="AA173" s="1" t="n">
        <v>0</v>
      </c>
      <c r="AB173" s="1" t="n">
        <v>0</v>
      </c>
      <c r="AC173" s="1" t="n">
        <v>0</v>
      </c>
      <c r="AD173" s="1" t="n">
        <v>0</v>
      </c>
      <c r="AE173" s="1" t="n">
        <v>0</v>
      </c>
      <c r="AF173" s="1" t="n">
        <v>0</v>
      </c>
      <c r="AG173" s="1" t="n">
        <v>0</v>
      </c>
      <c r="AH173" s="1" t="n">
        <v>0</v>
      </c>
      <c r="AI173" s="1" t="n">
        <v>0</v>
      </c>
      <c r="AJ173" s="1" t="n">
        <v>0</v>
      </c>
      <c r="AK173" s="1" t="n">
        <v>0</v>
      </c>
      <c r="AL173" s="1" t="n">
        <v>0</v>
      </c>
      <c r="AM173" s="1" t="n">
        <v>0</v>
      </c>
      <c r="AN173" s="1" t="n">
        <v>0</v>
      </c>
      <c r="AO173" s="1" t="n">
        <v>0</v>
      </c>
      <c r="AP173" s="1" t="n">
        <v>0</v>
      </c>
      <c r="AQ173" s="1" t="n">
        <v>0</v>
      </c>
      <c r="AR173" s="1" t="n">
        <v>0</v>
      </c>
      <c r="AS173" s="1" t="n">
        <v>0</v>
      </c>
      <c r="AT173" s="1" t="n">
        <v>0</v>
      </c>
      <c r="AU173" s="1" t="n">
        <v>0</v>
      </c>
      <c r="AV173" s="1" t="n">
        <v>0</v>
      </c>
      <c r="AW173" s="1" t="n">
        <v>0</v>
      </c>
      <c r="AX173" s="1" t="n">
        <v>0</v>
      </c>
      <c r="AY173" s="1" t="n">
        <v>0</v>
      </c>
      <c r="AZ173" s="1" t="n">
        <v>0</v>
      </c>
      <c r="BA173" s="1" t="n">
        <v>0</v>
      </c>
      <c r="BB173" s="1" t="n">
        <v>0</v>
      </c>
      <c r="BC173" s="1" t="n">
        <v>0</v>
      </c>
      <c r="BD173" s="1" t="n">
        <v>0</v>
      </c>
      <c r="BE173" s="1" t="n">
        <v>0</v>
      </c>
      <c r="BF173" s="1" t="n">
        <v>0</v>
      </c>
      <c r="BG173" s="1" t="n">
        <v>0</v>
      </c>
      <c r="BH173" s="1" t="n">
        <v>0</v>
      </c>
      <c r="BI173" s="1" t="n">
        <v>0</v>
      </c>
    </row>
    <row r="174" customFormat="false" ht="14.25" hidden="false" customHeight="false" outlineLevel="0" collapsed="false">
      <c r="A174" s="14" t="s">
        <v>192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</v>
      </c>
      <c r="K174" s="1" t="n">
        <v>0</v>
      </c>
      <c r="L174" s="1" t="n">
        <v>0</v>
      </c>
      <c r="M174" s="1" t="n">
        <v>0</v>
      </c>
      <c r="N174" s="1" t="n">
        <v>0</v>
      </c>
      <c r="O174" s="1" t="n">
        <v>0</v>
      </c>
      <c r="P174" s="1" t="n">
        <v>0</v>
      </c>
      <c r="Q174" s="1" t="n">
        <v>0</v>
      </c>
      <c r="R174" s="1" t="n">
        <v>0</v>
      </c>
      <c r="S174" s="1" t="n">
        <v>0</v>
      </c>
      <c r="T174" s="1" t="n">
        <v>0</v>
      </c>
      <c r="U174" s="1" t="n">
        <v>0</v>
      </c>
      <c r="V174" s="1" t="n">
        <v>0</v>
      </c>
      <c r="W174" s="1" t="n">
        <v>0</v>
      </c>
      <c r="X174" s="1" t="n">
        <v>0</v>
      </c>
      <c r="Y174" s="1" t="n">
        <v>0</v>
      </c>
      <c r="Z174" s="1" t="n">
        <v>0</v>
      </c>
      <c r="AA174" s="1" t="n">
        <v>0</v>
      </c>
      <c r="AB174" s="1" t="n">
        <v>0</v>
      </c>
      <c r="AC174" s="1" t="n">
        <v>0</v>
      </c>
      <c r="AD174" s="1" t="n">
        <v>0</v>
      </c>
      <c r="AE174" s="1" t="n">
        <v>0</v>
      </c>
      <c r="AF174" s="1" t="n">
        <v>0</v>
      </c>
      <c r="AG174" s="1" t="n">
        <v>0</v>
      </c>
      <c r="AH174" s="1" t="n">
        <v>0</v>
      </c>
      <c r="AI174" s="1" t="n">
        <v>0</v>
      </c>
      <c r="AJ174" s="1" t="n">
        <v>0</v>
      </c>
      <c r="AK174" s="1" t="n">
        <v>0</v>
      </c>
      <c r="AL174" s="1" t="n">
        <v>0</v>
      </c>
      <c r="AM174" s="1" t="n">
        <v>0</v>
      </c>
      <c r="AN174" s="1" t="n">
        <v>0</v>
      </c>
      <c r="AO174" s="1" t="n">
        <v>0</v>
      </c>
      <c r="AP174" s="1" t="n">
        <v>0</v>
      </c>
      <c r="AQ174" s="1" t="n">
        <v>0</v>
      </c>
      <c r="AR174" s="1" t="n">
        <v>0</v>
      </c>
      <c r="AS174" s="1" t="n">
        <v>0</v>
      </c>
      <c r="AT174" s="1" t="n">
        <v>0</v>
      </c>
      <c r="AU174" s="1" t="n">
        <v>0</v>
      </c>
      <c r="AV174" s="1" t="n">
        <v>0</v>
      </c>
      <c r="AW174" s="1" t="n">
        <v>0</v>
      </c>
      <c r="AX174" s="1" t="n">
        <v>0</v>
      </c>
      <c r="AY174" s="1" t="n">
        <v>0</v>
      </c>
      <c r="AZ174" s="1" t="n">
        <v>0</v>
      </c>
      <c r="BA174" s="1" t="n">
        <v>0</v>
      </c>
      <c r="BB174" s="1" t="n">
        <v>0</v>
      </c>
      <c r="BC174" s="1" t="n">
        <v>0</v>
      </c>
      <c r="BD174" s="1" t="n">
        <v>0</v>
      </c>
      <c r="BE174" s="1" t="n">
        <v>0</v>
      </c>
      <c r="BF174" s="1" t="n">
        <v>0</v>
      </c>
      <c r="BG174" s="1" t="n">
        <v>0</v>
      </c>
      <c r="BH174" s="1" t="n">
        <v>0</v>
      </c>
      <c r="BI174" s="1" t="n">
        <v>0</v>
      </c>
    </row>
    <row r="175" customFormat="false" ht="14.25" hidden="false" customHeight="false" outlineLevel="0" collapsed="false">
      <c r="A175" s="14" t="s">
        <v>193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</v>
      </c>
      <c r="K175" s="1" t="n">
        <v>0</v>
      </c>
      <c r="L175" s="1" t="n">
        <v>0</v>
      </c>
      <c r="M175" s="1" t="n">
        <v>0</v>
      </c>
      <c r="N175" s="1" t="n">
        <v>0</v>
      </c>
      <c r="O175" s="1" t="n">
        <v>0</v>
      </c>
      <c r="P175" s="1" t="n">
        <v>0</v>
      </c>
      <c r="Q175" s="1" t="n">
        <v>0</v>
      </c>
      <c r="R175" s="1" t="n">
        <v>0</v>
      </c>
      <c r="S175" s="1" t="n">
        <v>0</v>
      </c>
      <c r="T175" s="1" t="n">
        <v>0</v>
      </c>
      <c r="U175" s="1" t="n">
        <v>0</v>
      </c>
      <c r="V175" s="1" t="n">
        <v>0</v>
      </c>
      <c r="W175" s="1" t="n">
        <v>0</v>
      </c>
      <c r="X175" s="1" t="n">
        <v>0</v>
      </c>
      <c r="Y175" s="1" t="n">
        <v>0</v>
      </c>
      <c r="Z175" s="1" t="n">
        <v>0</v>
      </c>
      <c r="AA175" s="1" t="n">
        <v>0</v>
      </c>
      <c r="AB175" s="1" t="n">
        <v>0</v>
      </c>
      <c r="AC175" s="1" t="n">
        <v>0</v>
      </c>
      <c r="AD175" s="1" t="n">
        <v>0</v>
      </c>
      <c r="AE175" s="1" t="n">
        <v>0</v>
      </c>
      <c r="AF175" s="1" t="n">
        <v>0</v>
      </c>
      <c r="AG175" s="1" t="n">
        <v>0</v>
      </c>
      <c r="AH175" s="1" t="n">
        <v>0</v>
      </c>
      <c r="AI175" s="1" t="n">
        <v>0</v>
      </c>
      <c r="AJ175" s="1" t="n">
        <v>0</v>
      </c>
      <c r="AK175" s="1" t="n">
        <v>0</v>
      </c>
      <c r="AL175" s="1" t="n">
        <v>0</v>
      </c>
      <c r="AM175" s="1" t="n">
        <v>0</v>
      </c>
      <c r="AN175" s="1" t="n">
        <v>0</v>
      </c>
      <c r="AO175" s="1" t="n">
        <v>0</v>
      </c>
      <c r="AP175" s="1" t="n">
        <v>0</v>
      </c>
      <c r="AQ175" s="1" t="n">
        <v>0</v>
      </c>
      <c r="AR175" s="1" t="n">
        <v>0</v>
      </c>
      <c r="AS175" s="1" t="n">
        <v>0</v>
      </c>
      <c r="AT175" s="1" t="n">
        <v>0</v>
      </c>
      <c r="AU175" s="1" t="n">
        <v>0</v>
      </c>
      <c r="AV175" s="1" t="n">
        <v>0</v>
      </c>
      <c r="AW175" s="1" t="n">
        <v>0</v>
      </c>
      <c r="AX175" s="1" t="n">
        <v>0</v>
      </c>
      <c r="AY175" s="1" t="n">
        <v>0</v>
      </c>
      <c r="AZ175" s="1" t="n">
        <v>0</v>
      </c>
      <c r="BA175" s="1" t="n">
        <v>0</v>
      </c>
      <c r="BB175" s="1" t="n">
        <v>0</v>
      </c>
      <c r="BC175" s="1" t="n">
        <v>0</v>
      </c>
      <c r="BD175" s="1" t="n">
        <v>0</v>
      </c>
      <c r="BE175" s="1" t="n">
        <v>0</v>
      </c>
      <c r="BF175" s="1" t="n">
        <v>0</v>
      </c>
      <c r="BG175" s="1" t="n">
        <v>0</v>
      </c>
      <c r="BH175" s="1" t="n">
        <v>0</v>
      </c>
      <c r="BI175" s="1" t="n">
        <v>0</v>
      </c>
    </row>
    <row r="176" customFormat="false" ht="14.25" hidden="false" customHeight="false" outlineLevel="0" collapsed="false">
      <c r="A176" s="14" t="s">
        <v>194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</v>
      </c>
      <c r="K176" s="1" t="n">
        <v>0</v>
      </c>
      <c r="L176" s="1" t="n">
        <v>0</v>
      </c>
      <c r="M176" s="1" t="n">
        <v>0</v>
      </c>
      <c r="N176" s="1" t="n">
        <v>0</v>
      </c>
      <c r="O176" s="1" t="n">
        <v>0</v>
      </c>
      <c r="P176" s="1" t="n">
        <v>0</v>
      </c>
      <c r="Q176" s="1" t="n">
        <v>0</v>
      </c>
      <c r="R176" s="1" t="n">
        <v>0</v>
      </c>
      <c r="S176" s="1" t="n">
        <v>0</v>
      </c>
      <c r="T176" s="1" t="n">
        <v>0</v>
      </c>
      <c r="U176" s="1" t="n">
        <v>0</v>
      </c>
      <c r="V176" s="1" t="n">
        <v>0</v>
      </c>
      <c r="W176" s="1" t="n">
        <v>0</v>
      </c>
      <c r="X176" s="1" t="n">
        <v>0</v>
      </c>
      <c r="Y176" s="1" t="n">
        <v>0</v>
      </c>
      <c r="Z176" s="1" t="n">
        <v>0</v>
      </c>
      <c r="AA176" s="1" t="n">
        <v>0</v>
      </c>
      <c r="AB176" s="1" t="n">
        <v>0</v>
      </c>
      <c r="AC176" s="1" t="n">
        <v>0</v>
      </c>
      <c r="AD176" s="1" t="n">
        <v>0</v>
      </c>
      <c r="AE176" s="1" t="n">
        <v>0</v>
      </c>
      <c r="AF176" s="1" t="n">
        <v>0</v>
      </c>
      <c r="AG176" s="1" t="n">
        <v>0</v>
      </c>
      <c r="AH176" s="1" t="n">
        <v>0</v>
      </c>
      <c r="AI176" s="1" t="n">
        <v>0</v>
      </c>
      <c r="AJ176" s="1" t="n">
        <v>0</v>
      </c>
      <c r="AK176" s="1" t="n">
        <v>0</v>
      </c>
      <c r="AL176" s="1" t="n">
        <v>0</v>
      </c>
      <c r="AM176" s="1" t="n">
        <v>0</v>
      </c>
      <c r="AN176" s="1" t="n">
        <v>0</v>
      </c>
      <c r="AO176" s="1" t="n">
        <v>0</v>
      </c>
      <c r="AP176" s="1" t="n">
        <v>0</v>
      </c>
      <c r="AQ176" s="1" t="n">
        <v>0</v>
      </c>
      <c r="AR176" s="1" t="n">
        <v>0</v>
      </c>
      <c r="AS176" s="1" t="n">
        <v>0</v>
      </c>
      <c r="AT176" s="1" t="n">
        <v>0</v>
      </c>
      <c r="AU176" s="1" t="n">
        <v>0</v>
      </c>
      <c r="AV176" s="1" t="n">
        <v>0</v>
      </c>
      <c r="AW176" s="1" t="n">
        <v>0</v>
      </c>
      <c r="AX176" s="1" t="n">
        <v>0</v>
      </c>
      <c r="AY176" s="1" t="n">
        <v>0</v>
      </c>
      <c r="AZ176" s="1" t="n">
        <v>0</v>
      </c>
      <c r="BA176" s="1" t="n">
        <v>0</v>
      </c>
      <c r="BB176" s="1" t="n">
        <v>0</v>
      </c>
      <c r="BC176" s="1" t="n">
        <v>0</v>
      </c>
      <c r="BD176" s="1" t="n">
        <v>0</v>
      </c>
      <c r="BE176" s="1" t="n">
        <v>0</v>
      </c>
      <c r="BF176" s="1" t="n">
        <v>0</v>
      </c>
      <c r="BG176" s="1" t="n">
        <v>0</v>
      </c>
      <c r="BH176" s="1" t="n">
        <v>0</v>
      </c>
      <c r="BI176" s="1" t="n">
        <v>0</v>
      </c>
    </row>
    <row r="177" customFormat="false" ht="14.25" hidden="false" customHeight="false" outlineLevel="0" collapsed="false">
      <c r="A177" s="14" t="s">
        <v>195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0</v>
      </c>
      <c r="L177" s="1" t="n">
        <v>0</v>
      </c>
      <c r="M177" s="1" t="n">
        <v>0</v>
      </c>
      <c r="N177" s="1" t="n">
        <v>0</v>
      </c>
      <c r="O177" s="1" t="n">
        <v>0</v>
      </c>
      <c r="P177" s="1" t="n">
        <v>0</v>
      </c>
      <c r="Q177" s="1" t="n">
        <v>0</v>
      </c>
      <c r="R177" s="1" t="n">
        <v>0</v>
      </c>
      <c r="S177" s="1" t="n">
        <v>0</v>
      </c>
      <c r="T177" s="1" t="n">
        <v>0</v>
      </c>
      <c r="U177" s="1" t="n">
        <v>0</v>
      </c>
      <c r="V177" s="1" t="n">
        <v>0</v>
      </c>
      <c r="W177" s="1" t="n">
        <v>0</v>
      </c>
      <c r="X177" s="1" t="n">
        <v>0</v>
      </c>
      <c r="Y177" s="1" t="n">
        <v>0</v>
      </c>
      <c r="Z177" s="1" t="n">
        <v>0</v>
      </c>
      <c r="AA177" s="1" t="n">
        <v>0</v>
      </c>
      <c r="AB177" s="1" t="n">
        <v>0</v>
      </c>
      <c r="AC177" s="1" t="n">
        <v>0</v>
      </c>
      <c r="AD177" s="1" t="n">
        <v>0</v>
      </c>
      <c r="AE177" s="1" t="n">
        <v>0</v>
      </c>
      <c r="AF177" s="1" t="n">
        <v>0</v>
      </c>
      <c r="AG177" s="1" t="n">
        <v>0</v>
      </c>
      <c r="AH177" s="1" t="n">
        <v>0</v>
      </c>
      <c r="AI177" s="1" t="n">
        <v>0</v>
      </c>
      <c r="AJ177" s="1" t="n">
        <v>0</v>
      </c>
      <c r="AK177" s="1" t="n">
        <v>0</v>
      </c>
      <c r="AL177" s="1" t="n">
        <v>0</v>
      </c>
      <c r="AM177" s="1" t="n">
        <v>0</v>
      </c>
      <c r="AN177" s="1" t="n">
        <v>0</v>
      </c>
      <c r="AO177" s="1" t="n">
        <v>0</v>
      </c>
      <c r="AP177" s="1" t="n">
        <v>0</v>
      </c>
      <c r="AQ177" s="1" t="n">
        <v>0</v>
      </c>
      <c r="AR177" s="1" t="n">
        <v>0</v>
      </c>
      <c r="AS177" s="1" t="n">
        <v>0</v>
      </c>
      <c r="AT177" s="1" t="n">
        <v>0</v>
      </c>
      <c r="AU177" s="1" t="n">
        <v>0</v>
      </c>
      <c r="AV177" s="1" t="n">
        <v>0</v>
      </c>
      <c r="AW177" s="1" t="n">
        <v>0</v>
      </c>
      <c r="AX177" s="1" t="n">
        <v>0</v>
      </c>
      <c r="AY177" s="1" t="n">
        <v>0</v>
      </c>
      <c r="AZ177" s="1" t="n">
        <v>0</v>
      </c>
      <c r="BA177" s="1" t="n">
        <v>0</v>
      </c>
      <c r="BB177" s="1" t="n">
        <v>0</v>
      </c>
      <c r="BC177" s="1" t="n">
        <v>0</v>
      </c>
      <c r="BD177" s="1" t="n">
        <v>0</v>
      </c>
      <c r="BE177" s="1" t="n">
        <v>0</v>
      </c>
      <c r="BF177" s="1" t="n">
        <v>0</v>
      </c>
      <c r="BG177" s="1" t="n">
        <v>0</v>
      </c>
      <c r="BH177" s="1" t="n">
        <v>0</v>
      </c>
      <c r="BI177" s="1" t="n">
        <v>0</v>
      </c>
    </row>
    <row r="178" customFormat="false" ht="14.25" hidden="false" customHeight="false" outlineLevel="0" collapsed="false">
      <c r="A178" s="14" t="s">
        <v>196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0</v>
      </c>
      <c r="L178" s="1" t="n">
        <v>0</v>
      </c>
      <c r="M178" s="1" t="n">
        <v>0</v>
      </c>
      <c r="N178" s="1" t="n">
        <v>0</v>
      </c>
      <c r="O178" s="1" t="n">
        <v>0</v>
      </c>
      <c r="P178" s="1" t="n">
        <v>0</v>
      </c>
      <c r="Q178" s="1" t="n">
        <v>0</v>
      </c>
      <c r="R178" s="1" t="n">
        <v>0</v>
      </c>
      <c r="S178" s="1" t="n">
        <v>0</v>
      </c>
      <c r="T178" s="1" t="n">
        <v>0</v>
      </c>
      <c r="U178" s="1" t="n">
        <v>0</v>
      </c>
      <c r="V178" s="1" t="n">
        <v>0</v>
      </c>
      <c r="W178" s="1" t="n">
        <v>0</v>
      </c>
      <c r="X178" s="1" t="n">
        <v>0</v>
      </c>
      <c r="Y178" s="1" t="n">
        <v>0</v>
      </c>
      <c r="Z178" s="1" t="n">
        <v>0</v>
      </c>
      <c r="AA178" s="1" t="n">
        <v>0</v>
      </c>
      <c r="AB178" s="1" t="n">
        <v>0</v>
      </c>
      <c r="AC178" s="1" t="n">
        <v>0</v>
      </c>
      <c r="AD178" s="1" t="n">
        <v>0</v>
      </c>
      <c r="AE178" s="1" t="n">
        <v>0</v>
      </c>
      <c r="AF178" s="1" t="n">
        <v>0</v>
      </c>
      <c r="AG178" s="1" t="n">
        <v>0</v>
      </c>
      <c r="AH178" s="1" t="n">
        <v>0</v>
      </c>
      <c r="AI178" s="1" t="n">
        <v>0</v>
      </c>
      <c r="AJ178" s="1" t="n">
        <v>0</v>
      </c>
      <c r="AK178" s="1" t="n">
        <v>0</v>
      </c>
      <c r="AL178" s="1" t="n">
        <v>0</v>
      </c>
      <c r="AM178" s="1" t="n">
        <v>0</v>
      </c>
      <c r="AN178" s="1" t="n">
        <v>0</v>
      </c>
      <c r="AO178" s="1" t="n">
        <v>0</v>
      </c>
      <c r="AP178" s="1" t="n">
        <v>0</v>
      </c>
      <c r="AQ178" s="1" t="n">
        <v>0</v>
      </c>
      <c r="AR178" s="1" t="n">
        <v>0</v>
      </c>
      <c r="AS178" s="1" t="n">
        <v>0</v>
      </c>
      <c r="AT178" s="1" t="n">
        <v>0</v>
      </c>
      <c r="AU178" s="1" t="n">
        <v>0</v>
      </c>
      <c r="AV178" s="1" t="n">
        <v>0</v>
      </c>
      <c r="AW178" s="1" t="n">
        <v>0</v>
      </c>
      <c r="AX178" s="1" t="n">
        <v>0</v>
      </c>
      <c r="AY178" s="1" t="n">
        <v>0</v>
      </c>
      <c r="AZ178" s="1" t="n">
        <v>0</v>
      </c>
      <c r="BA178" s="1" t="n">
        <v>0</v>
      </c>
      <c r="BB178" s="1" t="n">
        <v>0</v>
      </c>
      <c r="BC178" s="1" t="n">
        <v>0</v>
      </c>
      <c r="BD178" s="1" t="n">
        <v>0</v>
      </c>
      <c r="BE178" s="1" t="n">
        <v>0</v>
      </c>
      <c r="BF178" s="1" t="n">
        <v>0</v>
      </c>
      <c r="BG178" s="1" t="n">
        <v>0</v>
      </c>
      <c r="BH178" s="1" t="n">
        <v>0</v>
      </c>
      <c r="BI178" s="1" t="n">
        <v>0</v>
      </c>
    </row>
    <row r="179" customFormat="false" ht="14.25" hidden="false" customHeight="false" outlineLevel="0" collapsed="false">
      <c r="A179" s="14" t="s">
        <v>197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</v>
      </c>
      <c r="L179" s="1" t="n">
        <v>0</v>
      </c>
      <c r="M179" s="1" t="n">
        <v>0</v>
      </c>
      <c r="N179" s="1" t="n">
        <v>0</v>
      </c>
      <c r="O179" s="1" t="n">
        <v>0</v>
      </c>
      <c r="P179" s="1" t="n">
        <v>0</v>
      </c>
      <c r="Q179" s="1" t="n">
        <v>0</v>
      </c>
      <c r="R179" s="1" t="n">
        <v>0</v>
      </c>
      <c r="S179" s="1" t="n">
        <v>0</v>
      </c>
      <c r="T179" s="1" t="n">
        <v>0</v>
      </c>
      <c r="U179" s="1" t="n">
        <v>0</v>
      </c>
      <c r="V179" s="1" t="n">
        <v>0</v>
      </c>
      <c r="W179" s="1" t="n">
        <v>0</v>
      </c>
      <c r="X179" s="1" t="n">
        <v>0</v>
      </c>
      <c r="Y179" s="1" t="n">
        <v>0</v>
      </c>
      <c r="Z179" s="1" t="n">
        <v>0</v>
      </c>
      <c r="AA179" s="1" t="n">
        <v>0</v>
      </c>
      <c r="AB179" s="1" t="n">
        <v>0</v>
      </c>
      <c r="AC179" s="1" t="n">
        <v>0</v>
      </c>
      <c r="AD179" s="1" t="n">
        <v>0</v>
      </c>
      <c r="AE179" s="1" t="n">
        <v>0</v>
      </c>
      <c r="AF179" s="1" t="n">
        <v>0</v>
      </c>
      <c r="AG179" s="1" t="n">
        <v>0</v>
      </c>
      <c r="AH179" s="1" t="n">
        <v>0</v>
      </c>
      <c r="AI179" s="1" t="n">
        <v>0</v>
      </c>
      <c r="AJ179" s="1" t="n">
        <v>0</v>
      </c>
      <c r="AK179" s="1" t="n">
        <v>0</v>
      </c>
      <c r="AL179" s="1" t="n">
        <v>0</v>
      </c>
      <c r="AM179" s="1" t="n">
        <v>0</v>
      </c>
      <c r="AN179" s="1" t="n">
        <v>0</v>
      </c>
      <c r="AO179" s="1" t="n">
        <v>0</v>
      </c>
      <c r="AP179" s="1" t="n">
        <v>0</v>
      </c>
      <c r="AQ179" s="1" t="n">
        <v>0</v>
      </c>
      <c r="AR179" s="1" t="n">
        <v>0</v>
      </c>
      <c r="AS179" s="1" t="n">
        <v>0</v>
      </c>
      <c r="AT179" s="1" t="n">
        <v>0</v>
      </c>
      <c r="AU179" s="1" t="n">
        <v>0</v>
      </c>
      <c r="AV179" s="1" t="n">
        <v>0</v>
      </c>
      <c r="AW179" s="1" t="n">
        <v>0</v>
      </c>
      <c r="AX179" s="1" t="n">
        <v>0</v>
      </c>
      <c r="AY179" s="1" t="n">
        <v>0</v>
      </c>
      <c r="AZ179" s="1" t="n">
        <v>0</v>
      </c>
      <c r="BA179" s="1" t="n">
        <v>0</v>
      </c>
      <c r="BB179" s="1" t="n">
        <v>0</v>
      </c>
      <c r="BC179" s="1" t="n">
        <v>0</v>
      </c>
      <c r="BD179" s="1" t="n">
        <v>0</v>
      </c>
      <c r="BE179" s="1" t="n">
        <v>0</v>
      </c>
      <c r="BF179" s="1" t="n">
        <v>0</v>
      </c>
      <c r="BG179" s="1" t="n">
        <v>0</v>
      </c>
      <c r="BH179" s="1" t="n">
        <v>0</v>
      </c>
      <c r="BI179" s="1" t="n">
        <v>0</v>
      </c>
    </row>
    <row r="180" customFormat="false" ht="14.25" hidden="false" customHeight="false" outlineLevel="0" collapsed="false">
      <c r="A180" s="14" t="s">
        <v>198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0</v>
      </c>
      <c r="L180" s="1" t="n">
        <v>0</v>
      </c>
      <c r="M180" s="1" t="n">
        <v>0</v>
      </c>
      <c r="N180" s="1" t="n">
        <v>0</v>
      </c>
      <c r="O180" s="1" t="n">
        <v>0</v>
      </c>
      <c r="P180" s="1" t="n">
        <v>0</v>
      </c>
      <c r="Q180" s="1" t="n">
        <v>0</v>
      </c>
      <c r="R180" s="1" t="n">
        <v>0</v>
      </c>
      <c r="S180" s="1" t="n">
        <v>0</v>
      </c>
      <c r="T180" s="1" t="n">
        <v>0</v>
      </c>
      <c r="U180" s="1" t="n">
        <v>0</v>
      </c>
      <c r="V180" s="1" t="n">
        <v>0</v>
      </c>
      <c r="W180" s="1" t="n">
        <v>0</v>
      </c>
      <c r="X180" s="1" t="n">
        <v>0</v>
      </c>
      <c r="Y180" s="1" t="n">
        <v>0</v>
      </c>
      <c r="Z180" s="1" t="n">
        <v>0</v>
      </c>
      <c r="AA180" s="1" t="n">
        <v>0</v>
      </c>
      <c r="AB180" s="1" t="n">
        <v>0</v>
      </c>
      <c r="AC180" s="1" t="n">
        <v>0</v>
      </c>
      <c r="AD180" s="1" t="n">
        <v>0</v>
      </c>
      <c r="AE180" s="1" t="n">
        <v>0</v>
      </c>
      <c r="AF180" s="1" t="n">
        <v>0</v>
      </c>
      <c r="AG180" s="1" t="n">
        <v>0</v>
      </c>
      <c r="AH180" s="1" t="n">
        <v>0</v>
      </c>
      <c r="AI180" s="1" t="n">
        <v>0</v>
      </c>
      <c r="AJ180" s="1" t="n">
        <v>0</v>
      </c>
      <c r="AK180" s="1" t="n">
        <v>0</v>
      </c>
      <c r="AL180" s="1" t="n">
        <v>0</v>
      </c>
      <c r="AM180" s="1" t="n">
        <v>0</v>
      </c>
      <c r="AN180" s="1" t="n">
        <v>0</v>
      </c>
      <c r="AO180" s="1" t="n">
        <v>0</v>
      </c>
      <c r="AP180" s="1" t="n">
        <v>0</v>
      </c>
      <c r="AQ180" s="1" t="n">
        <v>0</v>
      </c>
      <c r="AR180" s="1" t="n">
        <v>0</v>
      </c>
      <c r="AS180" s="1" t="n">
        <v>0</v>
      </c>
      <c r="AT180" s="1" t="n">
        <v>0</v>
      </c>
      <c r="AU180" s="1" t="n">
        <v>0</v>
      </c>
      <c r="AV180" s="1" t="n">
        <v>0</v>
      </c>
      <c r="AW180" s="1" t="n">
        <v>0</v>
      </c>
      <c r="AX180" s="1" t="n">
        <v>0</v>
      </c>
      <c r="AY180" s="1" t="n">
        <v>0</v>
      </c>
      <c r="AZ180" s="1" t="n">
        <v>0</v>
      </c>
      <c r="BA180" s="1" t="n">
        <v>0</v>
      </c>
      <c r="BB180" s="1" t="n">
        <v>0</v>
      </c>
      <c r="BC180" s="1" t="n">
        <v>0</v>
      </c>
      <c r="BD180" s="1" t="n">
        <v>0</v>
      </c>
      <c r="BE180" s="1" t="n">
        <v>0</v>
      </c>
      <c r="BF180" s="1" t="n">
        <v>0</v>
      </c>
      <c r="BG180" s="1" t="n">
        <v>0</v>
      </c>
      <c r="BH180" s="1" t="n">
        <v>0</v>
      </c>
      <c r="BI180" s="1" t="n">
        <v>0</v>
      </c>
    </row>
    <row r="181" customFormat="false" ht="14.25" hidden="false" customHeight="false" outlineLevel="0" collapsed="false">
      <c r="A181" s="14" t="s">
        <v>199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</v>
      </c>
      <c r="L181" s="1" t="n">
        <v>0</v>
      </c>
      <c r="M181" s="1" t="n">
        <v>0</v>
      </c>
      <c r="N181" s="1" t="n">
        <v>0</v>
      </c>
      <c r="O181" s="1" t="n">
        <v>0</v>
      </c>
      <c r="P181" s="1" t="n">
        <v>0</v>
      </c>
      <c r="Q181" s="1" t="n">
        <v>0</v>
      </c>
      <c r="R181" s="1" t="n">
        <v>0</v>
      </c>
      <c r="S181" s="1" t="n">
        <v>0</v>
      </c>
      <c r="T181" s="1" t="n">
        <v>0</v>
      </c>
      <c r="U181" s="1" t="n">
        <v>0</v>
      </c>
      <c r="V181" s="1" t="n">
        <v>0</v>
      </c>
      <c r="W181" s="1" t="n">
        <v>0</v>
      </c>
      <c r="X181" s="1" t="n">
        <v>0</v>
      </c>
      <c r="Y181" s="1" t="n">
        <v>0</v>
      </c>
      <c r="Z181" s="1" t="n">
        <v>0</v>
      </c>
      <c r="AA181" s="1" t="n">
        <v>0</v>
      </c>
      <c r="AB181" s="1" t="n">
        <v>0</v>
      </c>
      <c r="AC181" s="1" t="n">
        <v>0</v>
      </c>
      <c r="AD181" s="1" t="n">
        <v>0</v>
      </c>
      <c r="AE181" s="1" t="n">
        <v>0</v>
      </c>
      <c r="AF181" s="1" t="n">
        <v>0</v>
      </c>
      <c r="AG181" s="1" t="n">
        <v>0</v>
      </c>
      <c r="AH181" s="1" t="n">
        <v>0</v>
      </c>
      <c r="AI181" s="1" t="n">
        <v>0</v>
      </c>
      <c r="AJ181" s="1" t="n">
        <v>0</v>
      </c>
      <c r="AK181" s="1" t="n">
        <v>0</v>
      </c>
      <c r="AL181" s="1" t="n">
        <v>0</v>
      </c>
      <c r="AM181" s="1" t="n">
        <v>0</v>
      </c>
      <c r="AN181" s="1" t="n">
        <v>0</v>
      </c>
      <c r="AO181" s="1" t="n">
        <v>0</v>
      </c>
      <c r="AP181" s="1" t="n">
        <v>0</v>
      </c>
      <c r="AQ181" s="1" t="n">
        <v>0</v>
      </c>
      <c r="AR181" s="1" t="n">
        <v>0</v>
      </c>
      <c r="AS181" s="1" t="n">
        <v>0</v>
      </c>
      <c r="AT181" s="1" t="n">
        <v>0</v>
      </c>
      <c r="AU181" s="1" t="n">
        <v>0</v>
      </c>
      <c r="AV181" s="1" t="n">
        <v>0</v>
      </c>
      <c r="AW181" s="1" t="n">
        <v>0</v>
      </c>
      <c r="AX181" s="1" t="n">
        <v>0</v>
      </c>
      <c r="AY181" s="1" t="n">
        <v>0</v>
      </c>
      <c r="AZ181" s="1" t="n">
        <v>0</v>
      </c>
      <c r="BA181" s="1" t="n">
        <v>0</v>
      </c>
      <c r="BB181" s="1" t="n">
        <v>0</v>
      </c>
      <c r="BC181" s="1" t="n">
        <v>0</v>
      </c>
      <c r="BD181" s="1" t="n">
        <v>0</v>
      </c>
      <c r="BE181" s="1" t="n">
        <v>0</v>
      </c>
      <c r="BF181" s="1" t="n">
        <v>0</v>
      </c>
      <c r="BG181" s="1" t="n">
        <v>0</v>
      </c>
      <c r="BH181" s="1" t="n">
        <v>0</v>
      </c>
      <c r="BI181" s="1" t="n">
        <v>0</v>
      </c>
    </row>
    <row r="182" customFormat="false" ht="14.25" hidden="false" customHeight="false" outlineLevel="0" collapsed="false">
      <c r="A182" s="14" t="s">
        <v>200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</v>
      </c>
      <c r="L182" s="1" t="n">
        <v>0</v>
      </c>
      <c r="M182" s="1" t="n">
        <v>0</v>
      </c>
      <c r="N182" s="1" t="n">
        <v>0</v>
      </c>
      <c r="O182" s="1" t="n">
        <v>0</v>
      </c>
      <c r="P182" s="1" t="n">
        <v>0</v>
      </c>
      <c r="Q182" s="1" t="n">
        <v>0</v>
      </c>
      <c r="R182" s="1" t="n">
        <v>0</v>
      </c>
      <c r="S182" s="1" t="n">
        <v>0</v>
      </c>
      <c r="T182" s="1" t="n">
        <v>0</v>
      </c>
      <c r="U182" s="1" t="n">
        <v>0</v>
      </c>
      <c r="V182" s="1" t="n">
        <v>0</v>
      </c>
      <c r="W182" s="1" t="n">
        <v>0</v>
      </c>
      <c r="X182" s="1" t="n">
        <v>0</v>
      </c>
      <c r="Y182" s="1" t="n">
        <v>0</v>
      </c>
      <c r="Z182" s="1" t="n">
        <v>0</v>
      </c>
      <c r="AA182" s="1" t="n">
        <v>0</v>
      </c>
      <c r="AB182" s="1" t="n">
        <v>0</v>
      </c>
      <c r="AC182" s="1" t="n">
        <v>0</v>
      </c>
      <c r="AD182" s="1" t="n">
        <v>0</v>
      </c>
      <c r="AE182" s="1" t="n">
        <v>0</v>
      </c>
      <c r="AF182" s="1" t="n">
        <v>0</v>
      </c>
      <c r="AG182" s="1" t="n">
        <v>0</v>
      </c>
      <c r="AH182" s="1" t="n">
        <v>0</v>
      </c>
      <c r="AI182" s="1" t="n">
        <v>0</v>
      </c>
      <c r="AJ182" s="1" t="n">
        <v>0</v>
      </c>
      <c r="AK182" s="1" t="n">
        <v>0</v>
      </c>
      <c r="AL182" s="1" t="n">
        <v>0</v>
      </c>
      <c r="AM182" s="1" t="n">
        <v>0</v>
      </c>
      <c r="AN182" s="1" t="n">
        <v>0</v>
      </c>
      <c r="AO182" s="1" t="n">
        <v>0</v>
      </c>
      <c r="AP182" s="1" t="n">
        <v>0</v>
      </c>
      <c r="AQ182" s="1" t="n">
        <v>0</v>
      </c>
      <c r="AR182" s="1" t="n">
        <v>0</v>
      </c>
      <c r="AS182" s="1" t="n">
        <v>0</v>
      </c>
      <c r="AT182" s="1" t="n">
        <v>0</v>
      </c>
      <c r="AU182" s="1" t="n">
        <v>0</v>
      </c>
      <c r="AV182" s="1" t="n">
        <v>0</v>
      </c>
      <c r="AW182" s="1" t="n">
        <v>0</v>
      </c>
      <c r="AX182" s="1" t="n">
        <v>0</v>
      </c>
      <c r="AY182" s="1" t="n">
        <v>0</v>
      </c>
      <c r="AZ182" s="1" t="n">
        <v>0</v>
      </c>
      <c r="BA182" s="1" t="n">
        <v>0</v>
      </c>
      <c r="BB182" s="1" t="n">
        <v>0</v>
      </c>
      <c r="BC182" s="1" t="n">
        <v>0</v>
      </c>
      <c r="BD182" s="1" t="n">
        <v>0</v>
      </c>
      <c r="BE182" s="1" t="n">
        <v>0</v>
      </c>
      <c r="BF182" s="1" t="n">
        <v>0</v>
      </c>
      <c r="BG182" s="1" t="n">
        <v>0</v>
      </c>
      <c r="BH182" s="1" t="n">
        <v>0</v>
      </c>
      <c r="BI182" s="1" t="n">
        <v>0</v>
      </c>
    </row>
    <row r="183" customFormat="false" ht="14.25" hidden="false" customHeight="false" outlineLevel="0" collapsed="false">
      <c r="A183" s="14" t="s">
        <v>201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</v>
      </c>
      <c r="L183" s="1" t="n">
        <v>0</v>
      </c>
      <c r="M183" s="1" t="n">
        <v>0</v>
      </c>
      <c r="N183" s="1" t="n">
        <v>0</v>
      </c>
      <c r="O183" s="1" t="n">
        <v>0</v>
      </c>
      <c r="P183" s="1" t="n">
        <v>0</v>
      </c>
      <c r="Q183" s="1" t="n">
        <v>0</v>
      </c>
      <c r="R183" s="1" t="n">
        <v>0</v>
      </c>
      <c r="S183" s="1" t="n">
        <v>0</v>
      </c>
      <c r="T183" s="1" t="n">
        <v>0</v>
      </c>
      <c r="U183" s="1" t="n">
        <v>0</v>
      </c>
      <c r="V183" s="1" t="n">
        <v>0</v>
      </c>
      <c r="W183" s="1" t="n">
        <v>0</v>
      </c>
      <c r="X183" s="1" t="n">
        <v>0</v>
      </c>
      <c r="Y183" s="1" t="n">
        <v>0</v>
      </c>
      <c r="Z183" s="1" t="n">
        <v>0</v>
      </c>
      <c r="AA183" s="1" t="n">
        <v>0</v>
      </c>
      <c r="AB183" s="1" t="n">
        <v>0</v>
      </c>
      <c r="AC183" s="1" t="n">
        <v>0</v>
      </c>
      <c r="AD183" s="1" t="n">
        <v>0</v>
      </c>
      <c r="AE183" s="1" t="n">
        <v>0</v>
      </c>
      <c r="AF183" s="1" t="n">
        <v>0</v>
      </c>
      <c r="AG183" s="1" t="n">
        <v>0</v>
      </c>
      <c r="AH183" s="1" t="n">
        <v>0</v>
      </c>
      <c r="AI183" s="1" t="n">
        <v>0</v>
      </c>
      <c r="AJ183" s="1" t="n">
        <v>0</v>
      </c>
      <c r="AK183" s="1" t="n">
        <v>0</v>
      </c>
      <c r="AL183" s="1" t="n">
        <v>0</v>
      </c>
      <c r="AM183" s="1" t="n">
        <v>0</v>
      </c>
      <c r="AN183" s="1" t="n">
        <v>0</v>
      </c>
      <c r="AO183" s="1" t="n">
        <v>0</v>
      </c>
      <c r="AP183" s="1" t="n">
        <v>0</v>
      </c>
      <c r="AQ183" s="1" t="n">
        <v>0</v>
      </c>
      <c r="AR183" s="1" t="n">
        <v>0</v>
      </c>
      <c r="AS183" s="1" t="n">
        <v>0</v>
      </c>
      <c r="AT183" s="1" t="n">
        <v>0</v>
      </c>
      <c r="AU183" s="1" t="n">
        <v>0</v>
      </c>
      <c r="AV183" s="1" t="n">
        <v>0</v>
      </c>
      <c r="AW183" s="1" t="n">
        <v>0</v>
      </c>
      <c r="AX183" s="1" t="n">
        <v>0</v>
      </c>
      <c r="AY183" s="1" t="n">
        <v>0</v>
      </c>
      <c r="AZ183" s="1" t="n">
        <v>0</v>
      </c>
      <c r="BA183" s="1" t="n">
        <v>0</v>
      </c>
      <c r="BB183" s="1" t="n">
        <v>0</v>
      </c>
      <c r="BC183" s="1" t="n">
        <v>0</v>
      </c>
      <c r="BD183" s="1" t="n">
        <v>0</v>
      </c>
      <c r="BE183" s="1" t="n">
        <v>0</v>
      </c>
      <c r="BF183" s="1" t="n">
        <v>0</v>
      </c>
      <c r="BG183" s="1" t="n">
        <v>0</v>
      </c>
      <c r="BH183" s="1" t="n">
        <v>0</v>
      </c>
      <c r="BI183" s="1" t="n">
        <v>0</v>
      </c>
    </row>
    <row r="184" customFormat="false" ht="14.25" hidden="false" customHeight="false" outlineLevel="0" collapsed="false">
      <c r="A184" s="14" t="s">
        <v>202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</v>
      </c>
      <c r="L184" s="1" t="n">
        <v>0</v>
      </c>
      <c r="M184" s="1" t="n">
        <v>0</v>
      </c>
      <c r="N184" s="1" t="n">
        <v>0</v>
      </c>
      <c r="O184" s="1" t="n">
        <v>0</v>
      </c>
      <c r="P184" s="1" t="n">
        <v>0</v>
      </c>
      <c r="Q184" s="1" t="n">
        <v>0</v>
      </c>
      <c r="R184" s="1" t="n">
        <v>0</v>
      </c>
      <c r="S184" s="1" t="n">
        <v>0</v>
      </c>
      <c r="T184" s="1" t="n">
        <v>0</v>
      </c>
      <c r="U184" s="1" t="n">
        <v>0</v>
      </c>
      <c r="V184" s="1" t="n">
        <v>0</v>
      </c>
      <c r="W184" s="1" t="n">
        <v>0</v>
      </c>
      <c r="X184" s="1" t="n">
        <v>0</v>
      </c>
      <c r="Y184" s="1" t="n">
        <v>0</v>
      </c>
      <c r="Z184" s="1" t="n">
        <v>0</v>
      </c>
      <c r="AA184" s="1" t="n">
        <v>0</v>
      </c>
      <c r="AB184" s="1" t="n">
        <v>0</v>
      </c>
      <c r="AC184" s="1" t="n">
        <v>0</v>
      </c>
      <c r="AD184" s="1" t="n">
        <v>0</v>
      </c>
      <c r="AE184" s="1" t="n">
        <v>0</v>
      </c>
      <c r="AF184" s="1" t="n">
        <v>0</v>
      </c>
      <c r="AG184" s="1" t="n">
        <v>0</v>
      </c>
      <c r="AH184" s="1" t="n">
        <v>0</v>
      </c>
      <c r="AI184" s="1" t="n">
        <v>0</v>
      </c>
      <c r="AJ184" s="1" t="n">
        <v>0</v>
      </c>
      <c r="AK184" s="1" t="n">
        <v>0</v>
      </c>
      <c r="AL184" s="1" t="n">
        <v>0</v>
      </c>
      <c r="AM184" s="1" t="n">
        <v>0</v>
      </c>
      <c r="AN184" s="1" t="n">
        <v>0</v>
      </c>
      <c r="AO184" s="1" t="n">
        <v>0</v>
      </c>
      <c r="AP184" s="1" t="n">
        <v>0</v>
      </c>
      <c r="AQ184" s="1" t="n">
        <v>0</v>
      </c>
      <c r="AR184" s="1" t="n">
        <v>0</v>
      </c>
      <c r="AS184" s="1" t="n">
        <v>0</v>
      </c>
      <c r="AT184" s="1" t="n">
        <v>0</v>
      </c>
      <c r="AU184" s="1" t="n">
        <v>0</v>
      </c>
      <c r="AV184" s="1" t="n">
        <v>0</v>
      </c>
      <c r="AW184" s="1" t="n">
        <v>0</v>
      </c>
      <c r="AX184" s="1" t="n">
        <v>0</v>
      </c>
      <c r="AY184" s="1" t="n">
        <v>0</v>
      </c>
      <c r="AZ184" s="1" t="n">
        <v>0</v>
      </c>
      <c r="BA184" s="1" t="n">
        <v>0</v>
      </c>
      <c r="BB184" s="1" t="n">
        <v>0</v>
      </c>
      <c r="BC184" s="1" t="n">
        <v>0</v>
      </c>
      <c r="BD184" s="1" t="n">
        <v>0</v>
      </c>
      <c r="BE184" s="1" t="n">
        <v>0</v>
      </c>
      <c r="BF184" s="1" t="n">
        <v>0</v>
      </c>
      <c r="BG184" s="1" t="n">
        <v>0</v>
      </c>
      <c r="BH184" s="1" t="n">
        <v>0</v>
      </c>
      <c r="BI184" s="1" t="n">
        <v>0</v>
      </c>
    </row>
    <row r="185" customFormat="false" ht="14.25" hidden="false" customHeight="false" outlineLevel="0" collapsed="false">
      <c r="A185" s="14" t="s">
        <v>203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</v>
      </c>
      <c r="L185" s="1" t="n">
        <v>0</v>
      </c>
      <c r="M185" s="1" t="n">
        <v>0</v>
      </c>
      <c r="N185" s="1" t="n">
        <v>0</v>
      </c>
      <c r="O185" s="1" t="n">
        <v>0</v>
      </c>
      <c r="P185" s="1" t="n">
        <v>0</v>
      </c>
      <c r="Q185" s="1" t="n">
        <v>0</v>
      </c>
      <c r="R185" s="1" t="n">
        <v>0</v>
      </c>
      <c r="S185" s="1" t="n">
        <v>0</v>
      </c>
      <c r="T185" s="1" t="n">
        <v>0</v>
      </c>
      <c r="U185" s="1" t="n">
        <v>0</v>
      </c>
      <c r="V185" s="1" t="n">
        <v>0</v>
      </c>
      <c r="W185" s="1" t="n">
        <v>0</v>
      </c>
      <c r="X185" s="1" t="n">
        <v>0</v>
      </c>
      <c r="Y185" s="1" t="n">
        <v>0</v>
      </c>
      <c r="Z185" s="1" t="n">
        <v>0</v>
      </c>
      <c r="AA185" s="1" t="n">
        <v>0</v>
      </c>
      <c r="AB185" s="1" t="n">
        <v>0</v>
      </c>
      <c r="AC185" s="1" t="n">
        <v>0</v>
      </c>
      <c r="AD185" s="1" t="n">
        <v>0</v>
      </c>
      <c r="AE185" s="1" t="n">
        <v>0</v>
      </c>
      <c r="AF185" s="1" t="n">
        <v>0</v>
      </c>
      <c r="AG185" s="1" t="n">
        <v>0</v>
      </c>
      <c r="AH185" s="1" t="n">
        <v>0</v>
      </c>
      <c r="AI185" s="1" t="n">
        <v>0</v>
      </c>
      <c r="AJ185" s="1" t="n">
        <v>0</v>
      </c>
      <c r="AK185" s="1" t="n">
        <v>0</v>
      </c>
      <c r="AL185" s="1" t="n">
        <v>0</v>
      </c>
      <c r="AM185" s="1" t="n">
        <v>0</v>
      </c>
      <c r="AN185" s="1" t="n">
        <v>0</v>
      </c>
      <c r="AO185" s="1" t="n">
        <v>0</v>
      </c>
      <c r="AP185" s="1" t="n">
        <v>0</v>
      </c>
      <c r="AQ185" s="1" t="n">
        <v>0</v>
      </c>
      <c r="AR185" s="1" t="n">
        <v>0</v>
      </c>
      <c r="AS185" s="1" t="n">
        <v>0</v>
      </c>
      <c r="AT185" s="1" t="n">
        <v>0</v>
      </c>
      <c r="AU185" s="1" t="n">
        <v>0</v>
      </c>
      <c r="AV185" s="1" t="n">
        <v>0</v>
      </c>
      <c r="AW185" s="1" t="n">
        <v>0</v>
      </c>
      <c r="AX185" s="1" t="n">
        <v>0</v>
      </c>
      <c r="AY185" s="1" t="n">
        <v>0</v>
      </c>
      <c r="AZ185" s="1" t="n">
        <v>0</v>
      </c>
      <c r="BA185" s="1" t="n">
        <v>0</v>
      </c>
      <c r="BB185" s="1" t="n">
        <v>0</v>
      </c>
      <c r="BC185" s="1" t="n">
        <v>0</v>
      </c>
      <c r="BD185" s="1" t="n">
        <v>0</v>
      </c>
      <c r="BE185" s="1" t="n">
        <v>0</v>
      </c>
      <c r="BF185" s="1" t="n">
        <v>0</v>
      </c>
      <c r="BG185" s="1" t="n">
        <v>0</v>
      </c>
      <c r="BH185" s="1" t="n">
        <v>0</v>
      </c>
      <c r="BI185" s="1" t="n">
        <v>0</v>
      </c>
    </row>
    <row r="186" customFormat="false" ht="14.25" hidden="false" customHeight="false" outlineLevel="0" collapsed="false">
      <c r="A186" s="14" t="s">
        <v>204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</v>
      </c>
      <c r="L186" s="1" t="n">
        <v>0</v>
      </c>
      <c r="M186" s="1" t="n">
        <v>0</v>
      </c>
      <c r="N186" s="1" t="n">
        <v>0</v>
      </c>
      <c r="O186" s="1" t="n">
        <v>0</v>
      </c>
      <c r="P186" s="1" t="n">
        <v>0</v>
      </c>
      <c r="Q186" s="1" t="n">
        <v>0</v>
      </c>
      <c r="R186" s="1" t="n">
        <v>0</v>
      </c>
      <c r="S186" s="1" t="n">
        <v>0</v>
      </c>
      <c r="T186" s="1" t="n">
        <v>0</v>
      </c>
      <c r="U186" s="1" t="n">
        <v>0</v>
      </c>
      <c r="V186" s="1" t="n">
        <v>0</v>
      </c>
      <c r="W186" s="1" t="n">
        <v>0</v>
      </c>
      <c r="X186" s="1" t="n">
        <v>0</v>
      </c>
      <c r="Y186" s="1" t="n">
        <v>0</v>
      </c>
      <c r="Z186" s="1" t="n">
        <v>0</v>
      </c>
      <c r="AA186" s="1" t="n">
        <v>0</v>
      </c>
      <c r="AB186" s="1" t="n">
        <v>0</v>
      </c>
      <c r="AC186" s="1" t="n">
        <v>0</v>
      </c>
      <c r="AD186" s="1" t="n">
        <v>0</v>
      </c>
      <c r="AE186" s="1" t="n">
        <v>0</v>
      </c>
      <c r="AF186" s="1" t="n">
        <v>0</v>
      </c>
      <c r="AG186" s="1" t="n">
        <v>0</v>
      </c>
      <c r="AH186" s="1" t="n">
        <v>0</v>
      </c>
      <c r="AI186" s="1" t="n">
        <v>0</v>
      </c>
      <c r="AJ186" s="1" t="n">
        <v>0</v>
      </c>
      <c r="AK186" s="1" t="n">
        <v>0</v>
      </c>
      <c r="AL186" s="1" t="n">
        <v>0</v>
      </c>
      <c r="AM186" s="1" t="n">
        <v>0</v>
      </c>
      <c r="AN186" s="1" t="n">
        <v>0</v>
      </c>
      <c r="AO186" s="1" t="n">
        <v>0</v>
      </c>
      <c r="AP186" s="1" t="n">
        <v>0</v>
      </c>
      <c r="AQ186" s="1" t="n">
        <v>0</v>
      </c>
      <c r="AR186" s="1" t="n">
        <v>0</v>
      </c>
      <c r="AS186" s="1" t="n">
        <v>0</v>
      </c>
      <c r="AT186" s="1" t="n">
        <v>0</v>
      </c>
      <c r="AU186" s="1" t="n">
        <v>0</v>
      </c>
      <c r="AV186" s="1" t="n">
        <v>0</v>
      </c>
      <c r="AW186" s="1" t="n">
        <v>0</v>
      </c>
      <c r="AX186" s="1" t="n">
        <v>0</v>
      </c>
      <c r="AY186" s="1" t="n">
        <v>0</v>
      </c>
      <c r="AZ186" s="1" t="n">
        <v>0</v>
      </c>
      <c r="BA186" s="1" t="n">
        <v>0</v>
      </c>
      <c r="BB186" s="1" t="n">
        <v>0</v>
      </c>
      <c r="BC186" s="1" t="n">
        <v>0</v>
      </c>
      <c r="BD186" s="1" t="n">
        <v>0</v>
      </c>
      <c r="BE186" s="1" t="n">
        <v>0</v>
      </c>
      <c r="BF186" s="1" t="n">
        <v>0</v>
      </c>
      <c r="BG186" s="1" t="n">
        <v>0</v>
      </c>
      <c r="BH186" s="1" t="n">
        <v>0</v>
      </c>
      <c r="BI186" s="1" t="n">
        <v>0</v>
      </c>
    </row>
    <row r="187" customFormat="false" ht="14.25" hidden="false" customHeight="false" outlineLevel="0" collapsed="false">
      <c r="A187" s="14" t="s">
        <v>205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0</v>
      </c>
      <c r="L187" s="1" t="n">
        <v>0</v>
      </c>
      <c r="M187" s="1" t="n">
        <v>0</v>
      </c>
      <c r="N187" s="1" t="n">
        <v>0</v>
      </c>
      <c r="O187" s="1" t="n">
        <v>0</v>
      </c>
      <c r="P187" s="1" t="n">
        <v>0</v>
      </c>
      <c r="Q187" s="1" t="n">
        <v>0</v>
      </c>
      <c r="R187" s="1" t="n">
        <v>0</v>
      </c>
      <c r="S187" s="1" t="n">
        <v>0</v>
      </c>
      <c r="T187" s="1" t="n">
        <v>0</v>
      </c>
      <c r="U187" s="1" t="n">
        <v>0</v>
      </c>
      <c r="V187" s="1" t="n">
        <v>0</v>
      </c>
      <c r="W187" s="1" t="n">
        <v>0</v>
      </c>
      <c r="X187" s="1" t="n">
        <v>0</v>
      </c>
      <c r="Y187" s="1" t="n">
        <v>0</v>
      </c>
      <c r="Z187" s="1" t="n">
        <v>0</v>
      </c>
      <c r="AA187" s="1" t="n">
        <v>0</v>
      </c>
      <c r="AB187" s="1" t="n">
        <v>0</v>
      </c>
      <c r="AC187" s="1" t="n">
        <v>0</v>
      </c>
      <c r="AD187" s="1" t="n">
        <v>0</v>
      </c>
      <c r="AE187" s="1" t="n">
        <v>0</v>
      </c>
      <c r="AF187" s="1" t="n">
        <v>0</v>
      </c>
      <c r="AG187" s="1" t="n">
        <v>0</v>
      </c>
      <c r="AH187" s="1" t="n">
        <v>0</v>
      </c>
      <c r="AI187" s="1" t="n">
        <v>0</v>
      </c>
      <c r="AJ187" s="1" t="n">
        <v>0</v>
      </c>
      <c r="AK187" s="1" t="n">
        <v>0</v>
      </c>
      <c r="AL187" s="1" t="n">
        <v>0</v>
      </c>
      <c r="AM187" s="1" t="n">
        <v>0</v>
      </c>
      <c r="AN187" s="1" t="n">
        <v>0</v>
      </c>
      <c r="AO187" s="1" t="n">
        <v>0</v>
      </c>
      <c r="AP187" s="1" t="n">
        <v>0</v>
      </c>
      <c r="AQ187" s="1" t="n">
        <v>0</v>
      </c>
      <c r="AR187" s="1" t="n">
        <v>0</v>
      </c>
      <c r="AS187" s="1" t="n">
        <v>0</v>
      </c>
      <c r="AT187" s="1" t="n">
        <v>0</v>
      </c>
      <c r="AU187" s="1" t="n">
        <v>0</v>
      </c>
      <c r="AV187" s="1" t="n">
        <v>0</v>
      </c>
      <c r="AW187" s="1" t="n">
        <v>0</v>
      </c>
      <c r="AX187" s="1" t="n">
        <v>0</v>
      </c>
      <c r="AY187" s="1" t="n">
        <v>0</v>
      </c>
      <c r="AZ187" s="1" t="n">
        <v>0</v>
      </c>
      <c r="BA187" s="1" t="n">
        <v>0</v>
      </c>
      <c r="BB187" s="1" t="n">
        <v>0</v>
      </c>
      <c r="BC187" s="1" t="n">
        <v>0</v>
      </c>
      <c r="BD187" s="1" t="n">
        <v>0</v>
      </c>
      <c r="BE187" s="1" t="n">
        <v>0</v>
      </c>
      <c r="BF187" s="1" t="n">
        <v>0</v>
      </c>
      <c r="BG187" s="1" t="n">
        <v>0</v>
      </c>
      <c r="BH187" s="1" t="n">
        <v>0</v>
      </c>
      <c r="BI187" s="1" t="n">
        <v>0</v>
      </c>
    </row>
    <row r="188" customFormat="false" ht="14.25" hidden="false" customHeight="false" outlineLevel="0" collapsed="false">
      <c r="A188" s="14" t="s">
        <v>206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0</v>
      </c>
      <c r="L188" s="1" t="n">
        <v>0</v>
      </c>
      <c r="M188" s="1" t="n">
        <v>0</v>
      </c>
      <c r="N188" s="1" t="n">
        <v>0</v>
      </c>
      <c r="O188" s="1" t="n">
        <v>0</v>
      </c>
      <c r="P188" s="1" t="n">
        <v>0</v>
      </c>
      <c r="Q188" s="1" t="n">
        <v>0</v>
      </c>
      <c r="R188" s="1" t="n">
        <v>0</v>
      </c>
      <c r="S188" s="1" t="n">
        <v>0</v>
      </c>
      <c r="T188" s="1" t="n">
        <v>0</v>
      </c>
      <c r="U188" s="1" t="n">
        <v>0</v>
      </c>
      <c r="V188" s="1" t="n">
        <v>0</v>
      </c>
      <c r="W188" s="1" t="n">
        <v>0</v>
      </c>
      <c r="X188" s="1" t="n">
        <v>0</v>
      </c>
      <c r="Y188" s="1" t="n">
        <v>0</v>
      </c>
      <c r="Z188" s="1" t="n">
        <v>0</v>
      </c>
      <c r="AA188" s="1" t="n">
        <v>0</v>
      </c>
      <c r="AB188" s="1" t="n">
        <v>0</v>
      </c>
      <c r="AC188" s="1" t="n">
        <v>0</v>
      </c>
      <c r="AD188" s="1" t="n">
        <v>0</v>
      </c>
      <c r="AE188" s="1" t="n">
        <v>0</v>
      </c>
      <c r="AF188" s="1" t="n">
        <v>0</v>
      </c>
      <c r="AG188" s="1" t="n">
        <v>0</v>
      </c>
      <c r="AH188" s="1" t="n">
        <v>0</v>
      </c>
      <c r="AI188" s="1" t="n">
        <v>0</v>
      </c>
      <c r="AJ188" s="1" t="n">
        <v>0</v>
      </c>
      <c r="AK188" s="1" t="n">
        <v>0</v>
      </c>
      <c r="AL188" s="1" t="n">
        <v>0</v>
      </c>
      <c r="AM188" s="1" t="n">
        <v>0</v>
      </c>
      <c r="AN188" s="1" t="n">
        <v>0</v>
      </c>
      <c r="AO188" s="1" t="n">
        <v>0</v>
      </c>
      <c r="AP188" s="1" t="n">
        <v>0</v>
      </c>
      <c r="AQ188" s="1" t="n">
        <v>0</v>
      </c>
      <c r="AR188" s="1" t="n">
        <v>0</v>
      </c>
      <c r="AS188" s="1" t="n">
        <v>0</v>
      </c>
      <c r="AT188" s="1" t="n">
        <v>0</v>
      </c>
      <c r="AU188" s="1" t="n">
        <v>0</v>
      </c>
      <c r="AV188" s="1" t="n">
        <v>0</v>
      </c>
      <c r="AW188" s="1" t="n">
        <v>0</v>
      </c>
      <c r="AX188" s="1" t="n">
        <v>0</v>
      </c>
      <c r="AY188" s="1" t="n">
        <v>0</v>
      </c>
      <c r="AZ188" s="1" t="n">
        <v>0</v>
      </c>
      <c r="BA188" s="1" t="n">
        <v>0</v>
      </c>
      <c r="BB188" s="1" t="n">
        <v>0</v>
      </c>
      <c r="BC188" s="1" t="n">
        <v>0</v>
      </c>
      <c r="BD188" s="1" t="n">
        <v>0</v>
      </c>
      <c r="BE188" s="1" t="n">
        <v>0</v>
      </c>
      <c r="BF188" s="1" t="n">
        <v>0</v>
      </c>
      <c r="BG188" s="1" t="n">
        <v>0</v>
      </c>
      <c r="BH188" s="1" t="n">
        <v>0</v>
      </c>
      <c r="BI188" s="1" t="n">
        <v>0</v>
      </c>
    </row>
    <row r="189" customFormat="false" ht="14.25" hidden="false" customHeight="false" outlineLevel="0" collapsed="false">
      <c r="A189" s="14" t="s">
        <v>207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0</v>
      </c>
      <c r="L189" s="1" t="n">
        <v>0</v>
      </c>
      <c r="M189" s="1" t="n">
        <v>0</v>
      </c>
      <c r="N189" s="1" t="n">
        <v>0</v>
      </c>
      <c r="O189" s="1" t="n">
        <v>0</v>
      </c>
      <c r="P189" s="1" t="n">
        <v>0</v>
      </c>
      <c r="Q189" s="1" t="n">
        <v>0</v>
      </c>
      <c r="R189" s="1" t="n">
        <v>0</v>
      </c>
      <c r="S189" s="1" t="n">
        <v>0</v>
      </c>
      <c r="T189" s="1" t="n">
        <v>0</v>
      </c>
      <c r="U189" s="1" t="n">
        <v>0</v>
      </c>
      <c r="V189" s="1" t="n">
        <v>0</v>
      </c>
      <c r="W189" s="1" t="n">
        <v>0</v>
      </c>
      <c r="X189" s="1" t="n">
        <v>0</v>
      </c>
      <c r="Y189" s="1" t="n">
        <v>0</v>
      </c>
      <c r="Z189" s="1" t="n">
        <v>0</v>
      </c>
      <c r="AA189" s="1" t="n">
        <v>0</v>
      </c>
      <c r="AB189" s="1" t="n">
        <v>0</v>
      </c>
      <c r="AC189" s="1" t="n">
        <v>0</v>
      </c>
      <c r="AD189" s="1" t="n">
        <v>0</v>
      </c>
      <c r="AE189" s="1" t="n">
        <v>0</v>
      </c>
      <c r="AF189" s="1" t="n">
        <v>0</v>
      </c>
      <c r="AG189" s="1" t="n">
        <v>0</v>
      </c>
      <c r="AH189" s="1" t="n">
        <v>0</v>
      </c>
      <c r="AI189" s="1" t="n">
        <v>0</v>
      </c>
      <c r="AJ189" s="1" t="n">
        <v>0</v>
      </c>
      <c r="AK189" s="1" t="n">
        <v>0</v>
      </c>
      <c r="AL189" s="1" t="n">
        <v>0</v>
      </c>
      <c r="AM189" s="1" t="n">
        <v>0</v>
      </c>
      <c r="AN189" s="1" t="n">
        <v>0</v>
      </c>
      <c r="AO189" s="1" t="n">
        <v>0</v>
      </c>
      <c r="AP189" s="1" t="n">
        <v>0</v>
      </c>
      <c r="AQ189" s="1" t="n">
        <v>0</v>
      </c>
      <c r="AR189" s="1" t="n">
        <v>0</v>
      </c>
      <c r="AS189" s="1" t="n">
        <v>0</v>
      </c>
      <c r="AT189" s="1" t="n">
        <v>0</v>
      </c>
      <c r="AU189" s="1" t="n">
        <v>0</v>
      </c>
      <c r="AV189" s="1" t="n">
        <v>0</v>
      </c>
      <c r="AW189" s="1" t="n">
        <v>0</v>
      </c>
      <c r="AX189" s="1" t="n">
        <v>0</v>
      </c>
      <c r="AY189" s="1" t="n">
        <v>0</v>
      </c>
      <c r="AZ189" s="1" t="n">
        <v>0</v>
      </c>
      <c r="BA189" s="1" t="n">
        <v>0</v>
      </c>
      <c r="BB189" s="1" t="n">
        <v>0</v>
      </c>
      <c r="BC189" s="1" t="n">
        <v>0</v>
      </c>
      <c r="BD189" s="1" t="n">
        <v>0</v>
      </c>
      <c r="BE189" s="1" t="n">
        <v>0</v>
      </c>
      <c r="BF189" s="1" t="n">
        <v>0</v>
      </c>
      <c r="BG189" s="1" t="n">
        <v>0</v>
      </c>
      <c r="BH189" s="1" t="n">
        <v>0</v>
      </c>
      <c r="BI189" s="1" t="n">
        <v>0</v>
      </c>
    </row>
    <row r="190" customFormat="false" ht="14.25" hidden="false" customHeight="false" outlineLevel="0" collapsed="false">
      <c r="A190" s="14" t="s">
        <v>208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0</v>
      </c>
      <c r="L190" s="1" t="n">
        <v>0</v>
      </c>
      <c r="M190" s="1" t="n">
        <v>0</v>
      </c>
      <c r="N190" s="1" t="n">
        <v>0</v>
      </c>
      <c r="O190" s="1" t="n">
        <v>0</v>
      </c>
      <c r="P190" s="1" t="n">
        <v>0</v>
      </c>
      <c r="Q190" s="1" t="n">
        <v>0</v>
      </c>
      <c r="R190" s="1" t="n">
        <v>0</v>
      </c>
      <c r="S190" s="1" t="n">
        <v>0</v>
      </c>
      <c r="T190" s="1" t="n">
        <v>0</v>
      </c>
      <c r="U190" s="1" t="n">
        <v>0</v>
      </c>
      <c r="V190" s="1" t="n">
        <v>0</v>
      </c>
      <c r="W190" s="1" t="n">
        <v>0</v>
      </c>
      <c r="X190" s="1" t="n">
        <v>0</v>
      </c>
      <c r="Y190" s="1" t="n">
        <v>0</v>
      </c>
      <c r="Z190" s="1" t="n">
        <v>0</v>
      </c>
      <c r="AA190" s="1" t="n">
        <v>0</v>
      </c>
      <c r="AB190" s="1" t="n">
        <v>0</v>
      </c>
      <c r="AC190" s="1" t="n">
        <v>0</v>
      </c>
      <c r="AD190" s="1" t="n">
        <v>0</v>
      </c>
      <c r="AE190" s="1" t="n">
        <v>0</v>
      </c>
      <c r="AF190" s="1" t="n">
        <v>0</v>
      </c>
      <c r="AG190" s="1" t="n">
        <v>0</v>
      </c>
      <c r="AH190" s="1" t="n">
        <v>0</v>
      </c>
      <c r="AI190" s="1" t="n">
        <v>0</v>
      </c>
      <c r="AJ190" s="1" t="n">
        <v>0</v>
      </c>
      <c r="AK190" s="1" t="n">
        <v>0</v>
      </c>
      <c r="AL190" s="1" t="n">
        <v>0</v>
      </c>
      <c r="AM190" s="1" t="n">
        <v>0</v>
      </c>
      <c r="AN190" s="1" t="n">
        <v>0</v>
      </c>
      <c r="AO190" s="1" t="n">
        <v>0</v>
      </c>
      <c r="AP190" s="1" t="n">
        <v>0</v>
      </c>
      <c r="AQ190" s="1" t="n">
        <v>0</v>
      </c>
      <c r="AR190" s="1" t="n">
        <v>0</v>
      </c>
      <c r="AS190" s="1" t="n">
        <v>0</v>
      </c>
      <c r="AT190" s="1" t="n">
        <v>0</v>
      </c>
      <c r="AU190" s="1" t="n">
        <v>0</v>
      </c>
      <c r="AV190" s="1" t="n">
        <v>0</v>
      </c>
      <c r="AW190" s="1" t="n">
        <v>0</v>
      </c>
      <c r="AX190" s="1" t="n">
        <v>0</v>
      </c>
      <c r="AY190" s="1" t="n">
        <v>0</v>
      </c>
      <c r="AZ190" s="1" t="n">
        <v>0</v>
      </c>
      <c r="BA190" s="1" t="n">
        <v>0</v>
      </c>
      <c r="BB190" s="1" t="n">
        <v>0</v>
      </c>
      <c r="BC190" s="1" t="n">
        <v>0</v>
      </c>
      <c r="BD190" s="1" t="n">
        <v>0</v>
      </c>
      <c r="BE190" s="1" t="n">
        <v>0</v>
      </c>
      <c r="BF190" s="1" t="n">
        <v>0</v>
      </c>
      <c r="BG190" s="1" t="n">
        <v>0</v>
      </c>
      <c r="BH190" s="1" t="n">
        <v>0</v>
      </c>
      <c r="BI190" s="1" t="n">
        <v>0</v>
      </c>
    </row>
    <row r="191" customFormat="false" ht="14.25" hidden="false" customHeight="false" outlineLevel="0" collapsed="false">
      <c r="A191" s="14" t="s">
        <v>209</v>
      </c>
      <c r="B191" s="1" t="n">
        <v>552359</v>
      </c>
      <c r="C191" s="1" t="n">
        <v>559411</v>
      </c>
      <c r="D191" s="1" t="n">
        <v>559390</v>
      </c>
      <c r="E191" s="1" t="n">
        <v>1108305</v>
      </c>
      <c r="F191" s="1" t="n">
        <v>1106615</v>
      </c>
      <c r="G191" s="1" t="n">
        <v>1108125</v>
      </c>
      <c r="H191" s="1" t="n">
        <v>2224862</v>
      </c>
      <c r="I191" s="1" t="n">
        <v>2223057</v>
      </c>
      <c r="J191" s="1" t="n">
        <v>2224866</v>
      </c>
      <c r="K191" s="1" t="n">
        <v>4429020</v>
      </c>
      <c r="L191" s="1" t="n">
        <v>4406982</v>
      </c>
      <c r="M191" s="1" t="n">
        <v>4406982</v>
      </c>
      <c r="N191" s="1" t="n">
        <v>8818294</v>
      </c>
      <c r="O191" s="1" t="n">
        <v>8818465</v>
      </c>
      <c r="P191" s="1" t="n">
        <v>8808614</v>
      </c>
      <c r="Q191" s="1" t="n">
        <v>8668134</v>
      </c>
      <c r="R191" s="1" t="n">
        <v>8652917</v>
      </c>
      <c r="S191" s="1" t="n">
        <v>8648015</v>
      </c>
      <c r="T191" s="1" t="n">
        <v>17136207</v>
      </c>
      <c r="U191" s="1" t="n">
        <v>17199286</v>
      </c>
      <c r="V191" s="1" t="n">
        <v>17144193</v>
      </c>
      <c r="W191" s="1" t="n">
        <v>33715236</v>
      </c>
      <c r="X191" s="1" t="n">
        <v>33698745</v>
      </c>
      <c r="Y191" s="1" t="n">
        <v>33771759</v>
      </c>
      <c r="Z191" s="1" t="n">
        <v>64541724</v>
      </c>
      <c r="AA191" s="1" t="n">
        <v>64535784</v>
      </c>
      <c r="AB191" s="1" t="n">
        <v>64498962</v>
      </c>
      <c r="AC191" s="1" t="n">
        <v>126207786</v>
      </c>
      <c r="AD191" s="1" t="n">
        <v>126152917</v>
      </c>
      <c r="AE191" s="1" t="n">
        <v>126093037</v>
      </c>
      <c r="AF191" s="1" t="n">
        <v>21363898</v>
      </c>
      <c r="AG191" s="1" t="n">
        <v>21343419</v>
      </c>
      <c r="AH191" s="1" t="n">
        <v>21350434</v>
      </c>
      <c r="AI191" s="1" t="n">
        <v>959996</v>
      </c>
      <c r="AJ191" s="1" t="n">
        <v>1108962</v>
      </c>
      <c r="AK191" s="1" t="n">
        <v>1100855</v>
      </c>
      <c r="AL191" s="1" t="n">
        <v>2207840</v>
      </c>
      <c r="AM191" s="1" t="n">
        <v>2193107</v>
      </c>
      <c r="AN191" s="1" t="n">
        <v>2207102</v>
      </c>
      <c r="AO191" s="1" t="n">
        <v>4401791</v>
      </c>
      <c r="AP191" s="1" t="n">
        <v>4393116</v>
      </c>
      <c r="AQ191" s="1" t="n">
        <v>4394691</v>
      </c>
      <c r="AR191" s="1" t="n">
        <v>8779081</v>
      </c>
      <c r="AS191" s="1" t="n">
        <v>8760263</v>
      </c>
      <c r="AT191" s="1" t="n">
        <v>8759119</v>
      </c>
      <c r="AU191" s="1" t="n">
        <v>470414</v>
      </c>
      <c r="AV191" s="1" t="n">
        <v>476391</v>
      </c>
      <c r="AW191" s="1" t="n">
        <v>468101</v>
      </c>
      <c r="AX191" s="1" t="n">
        <v>1044074</v>
      </c>
      <c r="AY191" s="1" t="n">
        <v>1038948</v>
      </c>
      <c r="AZ191" s="1" t="n">
        <v>1039966</v>
      </c>
      <c r="BA191" s="1" t="n">
        <v>2292466</v>
      </c>
      <c r="BB191" s="1" t="n">
        <v>2271801</v>
      </c>
      <c r="BC191" s="1" t="n">
        <v>2285996</v>
      </c>
      <c r="BD191" s="1" t="n">
        <v>4981306</v>
      </c>
      <c r="BE191" s="1" t="n">
        <v>4966234</v>
      </c>
      <c r="BF191" s="1" t="n">
        <v>4971014</v>
      </c>
      <c r="BG191" s="1" t="n">
        <v>10812469</v>
      </c>
      <c r="BH191" s="1" t="n">
        <v>10798540</v>
      </c>
      <c r="BI191" s="1" t="n">
        <v>10778091</v>
      </c>
    </row>
    <row r="192" customFormat="false" ht="14.25" hidden="false" customHeight="false" outlineLevel="0" collapsed="false">
      <c r="A192" s="14" t="s">
        <v>210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0</v>
      </c>
      <c r="L192" s="1" t="n">
        <v>0</v>
      </c>
      <c r="M192" s="1" t="n">
        <v>0</v>
      </c>
      <c r="N192" s="1" t="n">
        <v>0</v>
      </c>
      <c r="O192" s="1" t="n">
        <v>0</v>
      </c>
      <c r="P192" s="1" t="n">
        <v>0</v>
      </c>
      <c r="Q192" s="1" t="n">
        <v>0</v>
      </c>
      <c r="R192" s="1" t="n">
        <v>0</v>
      </c>
      <c r="S192" s="1" t="n">
        <v>0</v>
      </c>
      <c r="T192" s="1" t="n">
        <v>0</v>
      </c>
      <c r="U192" s="1" t="n">
        <v>1</v>
      </c>
      <c r="V192" s="1" t="n">
        <v>0</v>
      </c>
      <c r="W192" s="1" t="n">
        <v>0</v>
      </c>
      <c r="X192" s="1" t="n">
        <v>0</v>
      </c>
      <c r="Y192" s="1" t="n">
        <v>0</v>
      </c>
      <c r="Z192" s="1" t="n">
        <v>0</v>
      </c>
      <c r="AA192" s="1" t="n">
        <v>0</v>
      </c>
      <c r="AB192" s="1" t="n">
        <v>0</v>
      </c>
      <c r="AC192" s="1" t="n">
        <v>0</v>
      </c>
      <c r="AD192" s="1" t="n">
        <v>0</v>
      </c>
      <c r="AE192" s="1" t="n">
        <v>0</v>
      </c>
      <c r="AF192" s="1" t="n">
        <v>0</v>
      </c>
      <c r="AG192" s="1" t="n">
        <v>0</v>
      </c>
      <c r="AH192" s="1" t="n">
        <v>0</v>
      </c>
      <c r="AI192" s="1" t="n">
        <v>0</v>
      </c>
      <c r="AJ192" s="1" t="n">
        <v>0</v>
      </c>
      <c r="AK192" s="1" t="n">
        <v>0</v>
      </c>
      <c r="AL192" s="1" t="n">
        <v>0</v>
      </c>
      <c r="AM192" s="1" t="n">
        <v>0</v>
      </c>
      <c r="AN192" s="1" t="n">
        <v>0</v>
      </c>
      <c r="AO192" s="1" t="n">
        <v>0</v>
      </c>
      <c r="AP192" s="1" t="n">
        <v>0</v>
      </c>
      <c r="AQ192" s="1" t="n">
        <v>0</v>
      </c>
      <c r="AR192" s="1" t="n">
        <v>0</v>
      </c>
      <c r="AS192" s="1" t="n">
        <v>0</v>
      </c>
      <c r="AT192" s="1" t="n">
        <v>0</v>
      </c>
      <c r="AU192" s="1" t="n">
        <v>0</v>
      </c>
      <c r="AV192" s="1" t="n">
        <v>0</v>
      </c>
      <c r="AW192" s="1" t="n">
        <v>0</v>
      </c>
      <c r="AX192" s="1" t="n">
        <v>0</v>
      </c>
      <c r="AY192" s="1" t="n">
        <v>0</v>
      </c>
      <c r="AZ192" s="1" t="n">
        <v>0</v>
      </c>
      <c r="BA192" s="1" t="n">
        <v>0</v>
      </c>
      <c r="BB192" s="1" t="n">
        <v>0</v>
      </c>
      <c r="BC192" s="1" t="n">
        <v>0</v>
      </c>
      <c r="BD192" s="1" t="n">
        <v>0</v>
      </c>
      <c r="BE192" s="1" t="n">
        <v>0</v>
      </c>
      <c r="BF192" s="1" t="n">
        <v>0</v>
      </c>
      <c r="BG192" s="1" t="n">
        <v>0</v>
      </c>
      <c r="BH192" s="1" t="n">
        <v>0</v>
      </c>
      <c r="BI192" s="1" t="n">
        <v>0</v>
      </c>
    </row>
    <row r="193" customFormat="false" ht="14.25" hidden="false" customHeight="false" outlineLevel="0" collapsed="false">
      <c r="A193" s="14" t="s">
        <v>211</v>
      </c>
      <c r="B193" s="1" t="n">
        <v>398057</v>
      </c>
      <c r="C193" s="1" t="n">
        <v>396799</v>
      </c>
      <c r="D193" s="1" t="n">
        <v>396742</v>
      </c>
      <c r="E193" s="1" t="n">
        <v>792267</v>
      </c>
      <c r="F193" s="1" t="n">
        <v>792058</v>
      </c>
      <c r="G193" s="1" t="n">
        <v>810537</v>
      </c>
      <c r="H193" s="1" t="n">
        <v>1584534</v>
      </c>
      <c r="I193" s="1" t="n">
        <v>1584534</v>
      </c>
      <c r="J193" s="1" t="n">
        <v>1597260</v>
      </c>
      <c r="K193" s="1" t="n">
        <v>3186260</v>
      </c>
      <c r="L193" s="1" t="n">
        <v>3166634</v>
      </c>
      <c r="M193" s="1" t="n">
        <v>3166634</v>
      </c>
      <c r="N193" s="1" t="n">
        <v>6354067</v>
      </c>
      <c r="O193" s="1" t="n">
        <v>6359636</v>
      </c>
      <c r="P193" s="1" t="n">
        <v>6350965</v>
      </c>
      <c r="Q193" s="1" t="n">
        <v>6240005</v>
      </c>
      <c r="R193" s="1" t="n">
        <v>6237571</v>
      </c>
      <c r="S193" s="1" t="n">
        <v>6221304</v>
      </c>
      <c r="T193" s="1" t="n">
        <v>12357789</v>
      </c>
      <c r="U193" s="1" t="n">
        <v>12708606</v>
      </c>
      <c r="V193" s="1" t="n">
        <v>12356361</v>
      </c>
      <c r="W193" s="1" t="n">
        <v>24316458</v>
      </c>
      <c r="X193" s="1" t="n">
        <v>24324911</v>
      </c>
      <c r="Y193" s="1" t="n">
        <v>24603971</v>
      </c>
      <c r="Z193" s="1" t="n">
        <v>46550738</v>
      </c>
      <c r="AA193" s="1" t="n">
        <v>46554949</v>
      </c>
      <c r="AB193" s="1" t="n">
        <v>46537547</v>
      </c>
      <c r="AC193" s="1" t="n">
        <v>91047853</v>
      </c>
      <c r="AD193" s="1" t="n">
        <v>91019625</v>
      </c>
      <c r="AE193" s="1" t="n">
        <v>91008023</v>
      </c>
      <c r="AF193" s="1" t="n">
        <v>412564</v>
      </c>
      <c r="AG193" s="1" t="n">
        <v>391972</v>
      </c>
      <c r="AH193" s="1" t="n">
        <v>391874</v>
      </c>
      <c r="AI193" s="1" t="n">
        <v>785063</v>
      </c>
      <c r="AJ193" s="1" t="n">
        <v>784965</v>
      </c>
      <c r="AK193" s="1" t="n">
        <v>784965</v>
      </c>
      <c r="AL193" s="1" t="n">
        <v>1569930</v>
      </c>
      <c r="AM193" s="1" t="n">
        <v>1568713</v>
      </c>
      <c r="AN193" s="1" t="n">
        <v>1587490</v>
      </c>
      <c r="AO193" s="1" t="n">
        <v>3138643</v>
      </c>
      <c r="AP193" s="1" t="n">
        <v>3138643</v>
      </c>
      <c r="AQ193" s="1" t="n">
        <v>3156998</v>
      </c>
      <c r="AR193" s="1" t="n">
        <v>6293019</v>
      </c>
      <c r="AS193" s="1" t="n">
        <v>6276093</v>
      </c>
      <c r="AT193" s="1" t="n">
        <v>6293596</v>
      </c>
      <c r="AU193" s="1" t="n">
        <v>337571</v>
      </c>
      <c r="AV193" s="1" t="n">
        <v>337109</v>
      </c>
      <c r="AW193" s="1" t="n">
        <v>335892</v>
      </c>
      <c r="AX193" s="1" t="n">
        <v>756989</v>
      </c>
      <c r="AY193" s="1" t="n">
        <v>741153</v>
      </c>
      <c r="AZ193" s="1" t="n">
        <v>741153</v>
      </c>
      <c r="BA193" s="1" t="n">
        <v>1679464</v>
      </c>
      <c r="BB193" s="1" t="n">
        <v>1625912</v>
      </c>
      <c r="BC193" s="1" t="n">
        <v>1648340</v>
      </c>
      <c r="BD193" s="1" t="n">
        <v>3573196</v>
      </c>
      <c r="BE193" s="1" t="n">
        <v>3553640</v>
      </c>
      <c r="BF193" s="1" t="n">
        <v>3570239</v>
      </c>
      <c r="BG193" s="1" t="n">
        <v>7754373</v>
      </c>
      <c r="BH193" s="1" t="n">
        <v>7752596</v>
      </c>
      <c r="BI193" s="1" t="n">
        <v>7737356</v>
      </c>
    </row>
    <row r="194" customFormat="false" ht="14.25" hidden="false" customHeight="false" outlineLevel="0" collapsed="false">
      <c r="A194" s="14" t="s">
        <v>212</v>
      </c>
      <c r="B194" s="1" t="n">
        <v>327</v>
      </c>
      <c r="C194" s="1" t="n">
        <v>326</v>
      </c>
      <c r="D194" s="1" t="n">
        <v>326</v>
      </c>
      <c r="E194" s="1" t="n">
        <v>651</v>
      </c>
      <c r="F194" s="1" t="n">
        <v>650</v>
      </c>
      <c r="G194" s="1" t="n">
        <v>726</v>
      </c>
      <c r="H194" s="1" t="n">
        <v>1302</v>
      </c>
      <c r="I194" s="1" t="n">
        <v>1302</v>
      </c>
      <c r="J194" s="1" t="n">
        <v>1360</v>
      </c>
      <c r="K194" s="1" t="n">
        <v>2670</v>
      </c>
      <c r="L194" s="1" t="n">
        <v>2602</v>
      </c>
      <c r="M194" s="1" t="n">
        <v>2602</v>
      </c>
      <c r="N194" s="1" t="n">
        <v>5270</v>
      </c>
      <c r="O194" s="1" t="n">
        <v>5298</v>
      </c>
      <c r="P194" s="1" t="n">
        <v>5263</v>
      </c>
      <c r="Q194" s="1" t="n">
        <v>5172</v>
      </c>
      <c r="R194" s="1" t="n">
        <v>5170</v>
      </c>
      <c r="S194" s="1" t="n">
        <v>5112</v>
      </c>
      <c r="T194" s="1" t="n">
        <v>10244</v>
      </c>
      <c r="U194" s="1" t="n">
        <v>10736</v>
      </c>
      <c r="V194" s="1" t="n">
        <v>10238</v>
      </c>
      <c r="W194" s="1" t="n">
        <v>20176</v>
      </c>
      <c r="X194" s="1" t="n">
        <v>20168</v>
      </c>
      <c r="Y194" s="1" t="n">
        <v>20630</v>
      </c>
      <c r="Z194" s="1" t="n">
        <v>38558</v>
      </c>
      <c r="AA194" s="1" t="n">
        <v>38551</v>
      </c>
      <c r="AB194" s="1" t="n">
        <v>38505</v>
      </c>
      <c r="AC194" s="1" t="n">
        <v>75468</v>
      </c>
      <c r="AD194" s="1" t="n">
        <v>75376</v>
      </c>
      <c r="AE194" s="1" t="n">
        <v>75344</v>
      </c>
      <c r="AF194" s="1" t="n">
        <v>400</v>
      </c>
      <c r="AG194" s="1" t="n">
        <v>322</v>
      </c>
      <c r="AH194" s="1" t="n">
        <v>322</v>
      </c>
      <c r="AI194" s="1" t="n">
        <v>645</v>
      </c>
      <c r="AJ194" s="1" t="n">
        <v>645</v>
      </c>
      <c r="AK194" s="1" t="n">
        <v>645</v>
      </c>
      <c r="AL194" s="1" t="n">
        <v>1290</v>
      </c>
      <c r="AM194" s="1" t="n">
        <v>1289</v>
      </c>
      <c r="AN194" s="1" t="n">
        <v>1348</v>
      </c>
      <c r="AO194" s="1" t="n">
        <v>2579</v>
      </c>
      <c r="AP194" s="1" t="n">
        <v>2579</v>
      </c>
      <c r="AQ194" s="1" t="n">
        <v>2653</v>
      </c>
      <c r="AR194" s="1" t="n">
        <v>5215</v>
      </c>
      <c r="AS194" s="1" t="n">
        <v>5157</v>
      </c>
      <c r="AT194" s="1" t="n">
        <v>5217</v>
      </c>
      <c r="AU194" s="1" t="n">
        <v>277</v>
      </c>
      <c r="AV194" s="1" t="n">
        <v>277</v>
      </c>
      <c r="AW194" s="1" t="n">
        <v>276</v>
      </c>
      <c r="AX194" s="1" t="n">
        <v>666</v>
      </c>
      <c r="AY194" s="1" t="n">
        <v>609</v>
      </c>
      <c r="AZ194" s="1" t="n">
        <v>609</v>
      </c>
      <c r="BA194" s="1" t="n">
        <v>1456</v>
      </c>
      <c r="BB194" s="1" t="n">
        <v>1336</v>
      </c>
      <c r="BC194" s="1" t="n">
        <v>1418</v>
      </c>
      <c r="BD194" s="1" t="n">
        <v>2983</v>
      </c>
      <c r="BE194" s="1" t="n">
        <v>2920</v>
      </c>
      <c r="BF194" s="1" t="n">
        <v>2979</v>
      </c>
      <c r="BG194" s="1" t="n">
        <v>6443</v>
      </c>
      <c r="BH194" s="1" t="n">
        <v>6414</v>
      </c>
      <c r="BI194" s="1" t="n">
        <v>6403</v>
      </c>
    </row>
    <row r="195" customFormat="false" ht="14.25" hidden="false" customHeight="false" outlineLevel="0" collapsed="false">
      <c r="A195" s="14" t="s">
        <v>213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25</v>
      </c>
      <c r="H195" s="1" t="n">
        <v>0</v>
      </c>
      <c r="I195" s="1" t="n">
        <v>0</v>
      </c>
      <c r="J195" s="1" t="n">
        <v>16</v>
      </c>
      <c r="K195" s="1" t="n">
        <v>22</v>
      </c>
      <c r="L195" s="1" t="n">
        <v>0</v>
      </c>
      <c r="M195" s="1" t="n">
        <v>0</v>
      </c>
      <c r="N195" s="1" t="n">
        <v>19</v>
      </c>
      <c r="O195" s="1" t="n">
        <v>22</v>
      </c>
      <c r="P195" s="1" t="n">
        <v>19</v>
      </c>
      <c r="Q195" s="1" t="n">
        <v>19</v>
      </c>
      <c r="R195" s="1" t="n">
        <v>19</v>
      </c>
      <c r="S195" s="1" t="n">
        <v>0</v>
      </c>
      <c r="T195" s="1" t="n">
        <v>38</v>
      </c>
      <c r="U195" s="1" t="n">
        <v>171</v>
      </c>
      <c r="V195" s="1" t="n">
        <v>32</v>
      </c>
      <c r="W195" s="1" t="n">
        <v>75</v>
      </c>
      <c r="X195" s="1" t="n">
        <v>76</v>
      </c>
      <c r="Y195" s="1" t="n">
        <v>102</v>
      </c>
      <c r="Z195" s="1" t="n">
        <v>118</v>
      </c>
      <c r="AA195" s="1" t="n">
        <v>122</v>
      </c>
      <c r="AB195" s="1" t="n">
        <v>114</v>
      </c>
      <c r="AC195" s="1" t="n">
        <v>262</v>
      </c>
      <c r="AD195" s="1" t="n">
        <v>242</v>
      </c>
      <c r="AE195" s="1" t="n">
        <v>225</v>
      </c>
      <c r="AF195" s="1" t="n">
        <v>19</v>
      </c>
      <c r="AG195" s="1" t="n">
        <v>0</v>
      </c>
      <c r="AH195" s="1" t="n">
        <v>0</v>
      </c>
      <c r="AI195" s="1" t="n">
        <v>0</v>
      </c>
      <c r="AJ195" s="1" t="n">
        <v>0</v>
      </c>
      <c r="AK195" s="1" t="n">
        <v>0</v>
      </c>
      <c r="AL195" s="1" t="n">
        <v>0</v>
      </c>
      <c r="AM195" s="1" t="n">
        <v>0</v>
      </c>
      <c r="AN195" s="1" t="n">
        <v>19</v>
      </c>
      <c r="AO195" s="1" t="n">
        <v>0</v>
      </c>
      <c r="AP195" s="1" t="n">
        <v>0</v>
      </c>
      <c r="AQ195" s="1" t="n">
        <v>25</v>
      </c>
      <c r="AR195" s="1" t="n">
        <v>19</v>
      </c>
      <c r="AS195" s="1" t="n">
        <v>0</v>
      </c>
      <c r="AT195" s="1" t="n">
        <v>19</v>
      </c>
      <c r="AU195" s="1" t="n">
        <v>0</v>
      </c>
      <c r="AV195" s="1" t="n">
        <v>0</v>
      </c>
      <c r="AW195" s="1" t="n">
        <v>0</v>
      </c>
      <c r="AX195" s="1" t="n">
        <v>19</v>
      </c>
      <c r="AY195" s="1" t="n">
        <v>0</v>
      </c>
      <c r="AZ195" s="1" t="n">
        <v>0</v>
      </c>
      <c r="BA195" s="1" t="n">
        <v>20</v>
      </c>
      <c r="BB195" s="1" t="n">
        <v>0</v>
      </c>
      <c r="BC195" s="1" t="n">
        <v>20</v>
      </c>
      <c r="BD195" s="1" t="n">
        <v>19</v>
      </c>
      <c r="BE195" s="1" t="n">
        <v>0</v>
      </c>
      <c r="BF195" s="1" t="n">
        <v>19</v>
      </c>
      <c r="BG195" s="1" t="n">
        <v>22</v>
      </c>
      <c r="BH195" s="1" t="n">
        <v>19</v>
      </c>
      <c r="BI195" s="1" t="n">
        <v>19</v>
      </c>
    </row>
    <row r="196" customFormat="false" ht="14.25" hidden="false" customHeight="false" outlineLevel="0" collapsed="false">
      <c r="A196" s="14" t="s">
        <v>214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</v>
      </c>
      <c r="L196" s="1" t="n">
        <v>0</v>
      </c>
      <c r="M196" s="1" t="n">
        <v>0</v>
      </c>
      <c r="N196" s="1" t="n">
        <v>0</v>
      </c>
      <c r="O196" s="1" t="n">
        <v>0</v>
      </c>
      <c r="P196" s="1" t="n">
        <v>0</v>
      </c>
      <c r="Q196" s="1" t="n">
        <v>0</v>
      </c>
      <c r="R196" s="1" t="n">
        <v>0</v>
      </c>
      <c r="S196" s="1" t="n">
        <v>0</v>
      </c>
      <c r="T196" s="1" t="n">
        <v>0</v>
      </c>
      <c r="U196" s="1" t="n">
        <v>0</v>
      </c>
      <c r="V196" s="1" t="n">
        <v>0</v>
      </c>
      <c r="W196" s="1" t="n">
        <v>0</v>
      </c>
      <c r="X196" s="1" t="n">
        <v>0</v>
      </c>
      <c r="Y196" s="1" t="n">
        <v>0</v>
      </c>
      <c r="Z196" s="1" t="n">
        <v>0</v>
      </c>
      <c r="AA196" s="1" t="n">
        <v>0</v>
      </c>
      <c r="AB196" s="1" t="n">
        <v>0</v>
      </c>
      <c r="AC196" s="1" t="n">
        <v>0</v>
      </c>
      <c r="AD196" s="1" t="n">
        <v>0</v>
      </c>
      <c r="AE196" s="1" t="n">
        <v>0</v>
      </c>
      <c r="AF196" s="1" t="n">
        <v>0</v>
      </c>
      <c r="AG196" s="1" t="n">
        <v>0</v>
      </c>
      <c r="AH196" s="1" t="n">
        <v>0</v>
      </c>
      <c r="AI196" s="1" t="n">
        <v>0</v>
      </c>
      <c r="AJ196" s="1" t="n">
        <v>0</v>
      </c>
      <c r="AK196" s="1" t="n">
        <v>0</v>
      </c>
      <c r="AL196" s="1" t="n">
        <v>0</v>
      </c>
      <c r="AM196" s="1" t="n">
        <v>0</v>
      </c>
      <c r="AN196" s="1" t="n">
        <v>0</v>
      </c>
      <c r="AO196" s="1" t="n">
        <v>0</v>
      </c>
      <c r="AP196" s="1" t="n">
        <v>0</v>
      </c>
      <c r="AQ196" s="1" t="n">
        <v>0</v>
      </c>
      <c r="AR196" s="1" t="n">
        <v>0</v>
      </c>
      <c r="AS196" s="1" t="n">
        <v>0</v>
      </c>
      <c r="AT196" s="1" t="n">
        <v>0</v>
      </c>
      <c r="AU196" s="1" t="n">
        <v>0</v>
      </c>
      <c r="AV196" s="1" t="n">
        <v>0</v>
      </c>
      <c r="AW196" s="1" t="n">
        <v>0</v>
      </c>
      <c r="AX196" s="1" t="n">
        <v>0</v>
      </c>
      <c r="AY196" s="1" t="n">
        <v>0</v>
      </c>
      <c r="AZ196" s="1" t="n">
        <v>0</v>
      </c>
      <c r="BA196" s="1" t="n">
        <v>0</v>
      </c>
      <c r="BB196" s="1" t="n">
        <v>0</v>
      </c>
      <c r="BC196" s="1" t="n">
        <v>0</v>
      </c>
      <c r="BD196" s="1" t="n">
        <v>0</v>
      </c>
      <c r="BE196" s="1" t="n">
        <v>0</v>
      </c>
      <c r="BF196" s="1" t="n">
        <v>0</v>
      </c>
      <c r="BG196" s="1" t="n">
        <v>0</v>
      </c>
      <c r="BH196" s="1" t="n">
        <v>0</v>
      </c>
      <c r="BI196" s="1" t="n">
        <v>0</v>
      </c>
    </row>
    <row r="197" customFormat="false" ht="14.25" hidden="false" customHeight="false" outlineLevel="0" collapsed="false">
      <c r="A197" s="14" t="s">
        <v>215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</v>
      </c>
      <c r="L197" s="1" t="n">
        <v>0</v>
      </c>
      <c r="M197" s="1" t="n">
        <v>0</v>
      </c>
      <c r="N197" s="1" t="n">
        <v>0</v>
      </c>
      <c r="O197" s="1" t="n">
        <v>0</v>
      </c>
      <c r="P197" s="1" t="n">
        <v>0</v>
      </c>
      <c r="Q197" s="1" t="n">
        <v>0</v>
      </c>
      <c r="R197" s="1" t="n">
        <v>0</v>
      </c>
      <c r="S197" s="1" t="n">
        <v>0</v>
      </c>
      <c r="T197" s="1" t="n">
        <v>0</v>
      </c>
      <c r="U197" s="1" t="n">
        <v>0</v>
      </c>
      <c r="V197" s="1" t="n">
        <v>0</v>
      </c>
      <c r="W197" s="1" t="n">
        <v>0</v>
      </c>
      <c r="X197" s="1" t="n">
        <v>0</v>
      </c>
      <c r="Y197" s="1" t="n">
        <v>0</v>
      </c>
      <c r="Z197" s="1" t="n">
        <v>0</v>
      </c>
      <c r="AA197" s="1" t="n">
        <v>0</v>
      </c>
      <c r="AB197" s="1" t="n">
        <v>0</v>
      </c>
      <c r="AC197" s="1" t="n">
        <v>0</v>
      </c>
      <c r="AD197" s="1" t="n">
        <v>0</v>
      </c>
      <c r="AE197" s="1" t="n">
        <v>0</v>
      </c>
      <c r="AF197" s="1" t="n">
        <v>0</v>
      </c>
      <c r="AG197" s="1" t="n">
        <v>0</v>
      </c>
      <c r="AH197" s="1" t="n">
        <v>0</v>
      </c>
      <c r="AI197" s="1" t="n">
        <v>0</v>
      </c>
      <c r="AJ197" s="1" t="n">
        <v>0</v>
      </c>
      <c r="AK197" s="1" t="n">
        <v>0</v>
      </c>
      <c r="AL197" s="1" t="n">
        <v>0</v>
      </c>
      <c r="AM197" s="1" t="n">
        <v>0</v>
      </c>
      <c r="AN197" s="1" t="n">
        <v>0</v>
      </c>
      <c r="AO197" s="1" t="n">
        <v>0</v>
      </c>
      <c r="AP197" s="1" t="n">
        <v>0</v>
      </c>
      <c r="AQ197" s="1" t="n">
        <v>0</v>
      </c>
      <c r="AR197" s="1" t="n">
        <v>0</v>
      </c>
      <c r="AS197" s="1" t="n">
        <v>0</v>
      </c>
      <c r="AT197" s="1" t="n">
        <v>0</v>
      </c>
      <c r="AU197" s="1" t="n">
        <v>0</v>
      </c>
      <c r="AV197" s="1" t="n">
        <v>0</v>
      </c>
      <c r="AW197" s="1" t="n">
        <v>0</v>
      </c>
      <c r="AX197" s="1" t="n">
        <v>0</v>
      </c>
      <c r="AY197" s="1" t="n">
        <v>0</v>
      </c>
      <c r="AZ197" s="1" t="n">
        <v>0</v>
      </c>
      <c r="BA197" s="1" t="n">
        <v>0</v>
      </c>
      <c r="BB197" s="1" t="n">
        <v>0</v>
      </c>
      <c r="BC197" s="1" t="n">
        <v>0</v>
      </c>
      <c r="BD197" s="1" t="n">
        <v>0</v>
      </c>
      <c r="BE197" s="1" t="n">
        <v>0</v>
      </c>
      <c r="BF197" s="1" t="n">
        <v>0</v>
      </c>
      <c r="BG197" s="1" t="n">
        <v>0</v>
      </c>
      <c r="BH197" s="1" t="n">
        <v>0</v>
      </c>
      <c r="BI197" s="1" t="n">
        <v>0</v>
      </c>
    </row>
    <row r="198" customFormat="false" ht="14.25" hidden="false" customHeight="false" outlineLevel="0" collapsed="false">
      <c r="A198" s="14" t="s">
        <v>216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</v>
      </c>
      <c r="L198" s="1" t="n">
        <v>0</v>
      </c>
      <c r="M198" s="1" t="n">
        <v>0</v>
      </c>
      <c r="N198" s="1" t="n">
        <v>0</v>
      </c>
      <c r="O198" s="1" t="n">
        <v>0</v>
      </c>
      <c r="P198" s="1" t="n">
        <v>0</v>
      </c>
      <c r="Q198" s="1" t="n">
        <v>0</v>
      </c>
      <c r="R198" s="1" t="n">
        <v>0</v>
      </c>
      <c r="S198" s="1" t="n">
        <v>0</v>
      </c>
      <c r="T198" s="1" t="n">
        <v>0</v>
      </c>
      <c r="U198" s="1" t="n">
        <v>0</v>
      </c>
      <c r="V198" s="1" t="n">
        <v>0</v>
      </c>
      <c r="W198" s="1" t="n">
        <v>0</v>
      </c>
      <c r="X198" s="1" t="n">
        <v>0</v>
      </c>
      <c r="Y198" s="1" t="n">
        <v>0</v>
      </c>
      <c r="Z198" s="1" t="n">
        <v>0</v>
      </c>
      <c r="AA198" s="1" t="n">
        <v>0</v>
      </c>
      <c r="AB198" s="1" t="n">
        <v>0</v>
      </c>
      <c r="AC198" s="1" t="n">
        <v>0</v>
      </c>
      <c r="AD198" s="1" t="n">
        <v>0</v>
      </c>
      <c r="AE198" s="1" t="n">
        <v>0</v>
      </c>
      <c r="AF198" s="1" t="n">
        <v>0</v>
      </c>
      <c r="AG198" s="1" t="n">
        <v>0</v>
      </c>
      <c r="AH198" s="1" t="n">
        <v>0</v>
      </c>
      <c r="AI198" s="1" t="n">
        <v>0</v>
      </c>
      <c r="AJ198" s="1" t="n">
        <v>0</v>
      </c>
      <c r="AK198" s="1" t="n">
        <v>0</v>
      </c>
      <c r="AL198" s="1" t="n">
        <v>0</v>
      </c>
      <c r="AM198" s="1" t="n">
        <v>0</v>
      </c>
      <c r="AN198" s="1" t="n">
        <v>0</v>
      </c>
      <c r="AO198" s="1" t="n">
        <v>0</v>
      </c>
      <c r="AP198" s="1" t="n">
        <v>0</v>
      </c>
      <c r="AQ198" s="1" t="n">
        <v>0</v>
      </c>
      <c r="AR198" s="1" t="n">
        <v>0</v>
      </c>
      <c r="AS198" s="1" t="n">
        <v>0</v>
      </c>
      <c r="AT198" s="1" t="n">
        <v>0</v>
      </c>
      <c r="AU198" s="1" t="n">
        <v>0</v>
      </c>
      <c r="AV198" s="1" t="n">
        <v>0</v>
      </c>
      <c r="AW198" s="1" t="n">
        <v>0</v>
      </c>
      <c r="AX198" s="1" t="n">
        <v>0</v>
      </c>
      <c r="AY198" s="1" t="n">
        <v>0</v>
      </c>
      <c r="AZ198" s="1" t="n">
        <v>0</v>
      </c>
      <c r="BA198" s="1" t="n">
        <v>0</v>
      </c>
      <c r="BB198" s="1" t="n">
        <v>0</v>
      </c>
      <c r="BC198" s="1" t="n">
        <v>0</v>
      </c>
      <c r="BD198" s="1" t="n">
        <v>0</v>
      </c>
      <c r="BE198" s="1" t="n">
        <v>0</v>
      </c>
      <c r="BF198" s="1" t="n">
        <v>0</v>
      </c>
      <c r="BG198" s="1" t="n">
        <v>0</v>
      </c>
      <c r="BH198" s="1" t="n">
        <v>0</v>
      </c>
      <c r="BI198" s="1" t="n">
        <v>0</v>
      </c>
    </row>
    <row r="199" customFormat="false" ht="14.25" hidden="false" customHeight="false" outlineLevel="0" collapsed="false">
      <c r="A199" s="14" t="s">
        <v>217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</v>
      </c>
      <c r="L199" s="1" t="n">
        <v>0</v>
      </c>
      <c r="M199" s="1" t="n">
        <v>0</v>
      </c>
      <c r="N199" s="1" t="n">
        <v>0</v>
      </c>
      <c r="O199" s="1" t="n">
        <v>0</v>
      </c>
      <c r="P199" s="1" t="n">
        <v>0</v>
      </c>
      <c r="Q199" s="1" t="n">
        <v>0</v>
      </c>
      <c r="R199" s="1" t="n">
        <v>0</v>
      </c>
      <c r="S199" s="1" t="n">
        <v>0</v>
      </c>
      <c r="T199" s="1" t="n">
        <v>0</v>
      </c>
      <c r="U199" s="1" t="n">
        <v>0</v>
      </c>
      <c r="V199" s="1" t="n">
        <v>0</v>
      </c>
      <c r="W199" s="1" t="n">
        <v>0</v>
      </c>
      <c r="X199" s="1" t="n">
        <v>0</v>
      </c>
      <c r="Y199" s="1" t="n">
        <v>0</v>
      </c>
      <c r="Z199" s="1" t="n">
        <v>0</v>
      </c>
      <c r="AA199" s="1" t="n">
        <v>0</v>
      </c>
      <c r="AB199" s="1" t="n">
        <v>0</v>
      </c>
      <c r="AC199" s="1" t="n">
        <v>0</v>
      </c>
      <c r="AD199" s="1" t="n">
        <v>0</v>
      </c>
      <c r="AE199" s="1" t="n">
        <v>0</v>
      </c>
      <c r="AF199" s="1" t="n">
        <v>0</v>
      </c>
      <c r="AG199" s="1" t="n">
        <v>0</v>
      </c>
      <c r="AH199" s="1" t="n">
        <v>0</v>
      </c>
      <c r="AI199" s="1" t="n">
        <v>0</v>
      </c>
      <c r="AJ199" s="1" t="n">
        <v>0</v>
      </c>
      <c r="AK199" s="1" t="n">
        <v>0</v>
      </c>
      <c r="AL199" s="1" t="n">
        <v>0</v>
      </c>
      <c r="AM199" s="1" t="n">
        <v>0</v>
      </c>
      <c r="AN199" s="1" t="n">
        <v>0</v>
      </c>
      <c r="AO199" s="1" t="n">
        <v>0</v>
      </c>
      <c r="AP199" s="1" t="n">
        <v>0</v>
      </c>
      <c r="AQ199" s="1" t="n">
        <v>0</v>
      </c>
      <c r="AR199" s="1" t="n">
        <v>0</v>
      </c>
      <c r="AS199" s="1" t="n">
        <v>0</v>
      </c>
      <c r="AT199" s="1" t="n">
        <v>0</v>
      </c>
      <c r="AU199" s="1" t="n">
        <v>0</v>
      </c>
      <c r="AV199" s="1" t="n">
        <v>0</v>
      </c>
      <c r="AW199" s="1" t="n">
        <v>0</v>
      </c>
      <c r="AX199" s="1" t="n">
        <v>0</v>
      </c>
      <c r="AY199" s="1" t="n">
        <v>0</v>
      </c>
      <c r="AZ199" s="1" t="n">
        <v>0</v>
      </c>
      <c r="BA199" s="1" t="n">
        <v>0</v>
      </c>
      <c r="BB199" s="1" t="n">
        <v>0</v>
      </c>
      <c r="BC199" s="1" t="n">
        <v>0</v>
      </c>
      <c r="BD199" s="1" t="n">
        <v>0</v>
      </c>
      <c r="BE199" s="1" t="n">
        <v>0</v>
      </c>
      <c r="BF199" s="1" t="n">
        <v>0</v>
      </c>
      <c r="BG199" s="1" t="n">
        <v>0</v>
      </c>
      <c r="BH199" s="1" t="n">
        <v>0</v>
      </c>
      <c r="BI199" s="1" t="n">
        <v>0</v>
      </c>
    </row>
    <row r="200" customFormat="false" ht="14.25" hidden="false" customHeight="false" outlineLevel="0" collapsed="false">
      <c r="A200" s="14" t="s">
        <v>218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</v>
      </c>
      <c r="L200" s="1" t="n">
        <v>0</v>
      </c>
      <c r="M200" s="1" t="n">
        <v>0</v>
      </c>
      <c r="N200" s="1" t="n">
        <v>0</v>
      </c>
      <c r="O200" s="1" t="n">
        <v>0</v>
      </c>
      <c r="P200" s="1" t="n">
        <v>0</v>
      </c>
      <c r="Q200" s="1" t="n">
        <v>0</v>
      </c>
      <c r="R200" s="1" t="n">
        <v>0</v>
      </c>
      <c r="S200" s="1" t="n">
        <v>0</v>
      </c>
      <c r="T200" s="1" t="n">
        <v>0</v>
      </c>
      <c r="U200" s="1" t="n">
        <v>0</v>
      </c>
      <c r="V200" s="1" t="n">
        <v>0</v>
      </c>
      <c r="W200" s="1" t="n">
        <v>0</v>
      </c>
      <c r="X200" s="1" t="n">
        <v>0</v>
      </c>
      <c r="Y200" s="1" t="n">
        <v>0</v>
      </c>
      <c r="Z200" s="1" t="n">
        <v>0</v>
      </c>
      <c r="AA200" s="1" t="n">
        <v>0</v>
      </c>
      <c r="AB200" s="1" t="n">
        <v>0</v>
      </c>
      <c r="AC200" s="1" t="n">
        <v>0</v>
      </c>
      <c r="AD200" s="1" t="n">
        <v>0</v>
      </c>
      <c r="AE200" s="1" t="n">
        <v>0</v>
      </c>
      <c r="AF200" s="1" t="n">
        <v>0</v>
      </c>
      <c r="AG200" s="1" t="n">
        <v>0</v>
      </c>
      <c r="AH200" s="1" t="n">
        <v>0</v>
      </c>
      <c r="AI200" s="1" t="n">
        <v>0</v>
      </c>
      <c r="AJ200" s="1" t="n">
        <v>0</v>
      </c>
      <c r="AK200" s="1" t="n">
        <v>0</v>
      </c>
      <c r="AL200" s="1" t="n">
        <v>0</v>
      </c>
      <c r="AM200" s="1" t="n">
        <v>0</v>
      </c>
      <c r="AN200" s="1" t="n">
        <v>0</v>
      </c>
      <c r="AO200" s="1" t="n">
        <v>0</v>
      </c>
      <c r="AP200" s="1" t="n">
        <v>0</v>
      </c>
      <c r="AQ200" s="1" t="n">
        <v>0</v>
      </c>
      <c r="AR200" s="1" t="n">
        <v>0</v>
      </c>
      <c r="AS200" s="1" t="n">
        <v>0</v>
      </c>
      <c r="AT200" s="1" t="n">
        <v>0</v>
      </c>
      <c r="AU200" s="1" t="n">
        <v>0</v>
      </c>
      <c r="AV200" s="1" t="n">
        <v>0</v>
      </c>
      <c r="AW200" s="1" t="n">
        <v>0</v>
      </c>
      <c r="AX200" s="1" t="n">
        <v>0</v>
      </c>
      <c r="AY200" s="1" t="n">
        <v>0</v>
      </c>
      <c r="AZ200" s="1" t="n">
        <v>0</v>
      </c>
      <c r="BA200" s="1" t="n">
        <v>0</v>
      </c>
      <c r="BB200" s="1" t="n">
        <v>0</v>
      </c>
      <c r="BC200" s="1" t="n">
        <v>0</v>
      </c>
      <c r="BD200" s="1" t="n">
        <v>0</v>
      </c>
      <c r="BE200" s="1" t="n">
        <v>0</v>
      </c>
      <c r="BF200" s="1" t="n">
        <v>0</v>
      </c>
      <c r="BG200" s="1" t="n">
        <v>0</v>
      </c>
      <c r="BH200" s="1" t="n">
        <v>0</v>
      </c>
      <c r="BI200" s="1" t="n">
        <v>0</v>
      </c>
    </row>
    <row r="201" customFormat="false" ht="14.25" hidden="false" customHeight="false" outlineLevel="0" collapsed="false">
      <c r="A201" s="14" t="s">
        <v>219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</v>
      </c>
      <c r="L201" s="1" t="n">
        <v>0</v>
      </c>
      <c r="M201" s="1" t="n">
        <v>0</v>
      </c>
      <c r="N201" s="1" t="n">
        <v>0</v>
      </c>
      <c r="O201" s="1" t="n">
        <v>0</v>
      </c>
      <c r="P201" s="1" t="n">
        <v>0</v>
      </c>
      <c r="Q201" s="1" t="n">
        <v>0</v>
      </c>
      <c r="R201" s="1" t="n">
        <v>0</v>
      </c>
      <c r="S201" s="1" t="n">
        <v>0</v>
      </c>
      <c r="T201" s="1" t="n">
        <v>0</v>
      </c>
      <c r="U201" s="1" t="n">
        <v>0</v>
      </c>
      <c r="V201" s="1" t="n">
        <v>0</v>
      </c>
      <c r="W201" s="1" t="n">
        <v>0</v>
      </c>
      <c r="X201" s="1" t="n">
        <v>0</v>
      </c>
      <c r="Y201" s="1" t="n">
        <v>0</v>
      </c>
      <c r="Z201" s="1" t="n">
        <v>0</v>
      </c>
      <c r="AA201" s="1" t="n">
        <v>0</v>
      </c>
      <c r="AB201" s="1" t="n">
        <v>0</v>
      </c>
      <c r="AC201" s="1" t="n">
        <v>0</v>
      </c>
      <c r="AD201" s="1" t="n">
        <v>0</v>
      </c>
      <c r="AE201" s="1" t="n">
        <v>0</v>
      </c>
      <c r="AF201" s="1" t="n">
        <v>0</v>
      </c>
      <c r="AG201" s="1" t="n">
        <v>0</v>
      </c>
      <c r="AH201" s="1" t="n">
        <v>0</v>
      </c>
      <c r="AI201" s="1" t="n">
        <v>0</v>
      </c>
      <c r="AJ201" s="1" t="n">
        <v>0</v>
      </c>
      <c r="AK201" s="1" t="n">
        <v>0</v>
      </c>
      <c r="AL201" s="1" t="n">
        <v>0</v>
      </c>
      <c r="AM201" s="1" t="n">
        <v>0</v>
      </c>
      <c r="AN201" s="1" t="n">
        <v>0</v>
      </c>
      <c r="AO201" s="1" t="n">
        <v>0</v>
      </c>
      <c r="AP201" s="1" t="n">
        <v>0</v>
      </c>
      <c r="AQ201" s="1" t="n">
        <v>0</v>
      </c>
      <c r="AR201" s="1" t="n">
        <v>0</v>
      </c>
      <c r="AS201" s="1" t="n">
        <v>0</v>
      </c>
      <c r="AT201" s="1" t="n">
        <v>0</v>
      </c>
      <c r="AU201" s="1" t="n">
        <v>0</v>
      </c>
      <c r="AV201" s="1" t="n">
        <v>0</v>
      </c>
      <c r="AW201" s="1" t="n">
        <v>0</v>
      </c>
      <c r="AX201" s="1" t="n">
        <v>0</v>
      </c>
      <c r="AY201" s="1" t="n">
        <v>0</v>
      </c>
      <c r="AZ201" s="1" t="n">
        <v>0</v>
      </c>
      <c r="BA201" s="1" t="n">
        <v>0</v>
      </c>
      <c r="BB201" s="1" t="n">
        <v>0</v>
      </c>
      <c r="BC201" s="1" t="n">
        <v>0</v>
      </c>
      <c r="BD201" s="1" t="n">
        <v>0</v>
      </c>
      <c r="BE201" s="1" t="n">
        <v>0</v>
      </c>
      <c r="BF201" s="1" t="n">
        <v>0</v>
      </c>
      <c r="BG201" s="1" t="n">
        <v>0</v>
      </c>
      <c r="BH201" s="1" t="n">
        <v>0</v>
      </c>
      <c r="BI201" s="1" t="n">
        <v>0</v>
      </c>
    </row>
    <row r="202" customFormat="false" ht="14.25" hidden="false" customHeight="false" outlineLevel="0" collapsed="false">
      <c r="A202" s="14" t="s">
        <v>220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</v>
      </c>
      <c r="L202" s="1" t="n">
        <v>0</v>
      </c>
      <c r="M202" s="1" t="n">
        <v>0</v>
      </c>
      <c r="N202" s="1" t="n">
        <v>0</v>
      </c>
      <c r="O202" s="1" t="n">
        <v>0</v>
      </c>
      <c r="P202" s="1" t="n">
        <v>0</v>
      </c>
      <c r="Q202" s="1" t="n">
        <v>0</v>
      </c>
      <c r="R202" s="1" t="n">
        <v>0</v>
      </c>
      <c r="S202" s="1" t="n">
        <v>0</v>
      </c>
      <c r="T202" s="1" t="n">
        <v>0</v>
      </c>
      <c r="U202" s="1" t="n">
        <v>0</v>
      </c>
      <c r="V202" s="1" t="n">
        <v>0</v>
      </c>
      <c r="W202" s="1" t="n">
        <v>0</v>
      </c>
      <c r="X202" s="1" t="n">
        <v>0</v>
      </c>
      <c r="Y202" s="1" t="n">
        <v>0</v>
      </c>
      <c r="Z202" s="1" t="n">
        <v>0</v>
      </c>
      <c r="AA202" s="1" t="n">
        <v>0</v>
      </c>
      <c r="AB202" s="1" t="n">
        <v>0</v>
      </c>
      <c r="AC202" s="1" t="n">
        <v>0</v>
      </c>
      <c r="AD202" s="1" t="n">
        <v>0</v>
      </c>
      <c r="AE202" s="1" t="n">
        <v>0</v>
      </c>
      <c r="AF202" s="1" t="n">
        <v>0</v>
      </c>
      <c r="AG202" s="1" t="n">
        <v>0</v>
      </c>
      <c r="AH202" s="1" t="n">
        <v>0</v>
      </c>
      <c r="AI202" s="1" t="n">
        <v>0</v>
      </c>
      <c r="AJ202" s="1" t="n">
        <v>0</v>
      </c>
      <c r="AK202" s="1" t="n">
        <v>0</v>
      </c>
      <c r="AL202" s="1" t="n">
        <v>0</v>
      </c>
      <c r="AM202" s="1" t="n">
        <v>0</v>
      </c>
      <c r="AN202" s="1" t="n">
        <v>0</v>
      </c>
      <c r="AO202" s="1" t="n">
        <v>0</v>
      </c>
      <c r="AP202" s="1" t="n">
        <v>0</v>
      </c>
      <c r="AQ202" s="1" t="n">
        <v>0</v>
      </c>
      <c r="AR202" s="1" t="n">
        <v>0</v>
      </c>
      <c r="AS202" s="1" t="n">
        <v>0</v>
      </c>
      <c r="AT202" s="1" t="n">
        <v>0</v>
      </c>
      <c r="AU202" s="1" t="n">
        <v>0</v>
      </c>
      <c r="AV202" s="1" t="n">
        <v>0</v>
      </c>
      <c r="AW202" s="1" t="n">
        <v>0</v>
      </c>
      <c r="AX202" s="1" t="n">
        <v>0</v>
      </c>
      <c r="AY202" s="1" t="n">
        <v>0</v>
      </c>
      <c r="AZ202" s="1" t="n">
        <v>0</v>
      </c>
      <c r="BA202" s="1" t="n">
        <v>0</v>
      </c>
      <c r="BB202" s="1" t="n">
        <v>0</v>
      </c>
      <c r="BC202" s="1" t="n">
        <v>0</v>
      </c>
      <c r="BD202" s="1" t="n">
        <v>0</v>
      </c>
      <c r="BE202" s="1" t="n">
        <v>0</v>
      </c>
      <c r="BF202" s="1" t="n">
        <v>0</v>
      </c>
      <c r="BG202" s="1" t="n">
        <v>0</v>
      </c>
      <c r="BH202" s="1" t="n">
        <v>0</v>
      </c>
      <c r="BI202" s="1" t="n">
        <v>0</v>
      </c>
    </row>
    <row r="203" customFormat="false" ht="14.25" hidden="false" customHeight="false" outlineLevel="0" collapsed="false">
      <c r="A203" s="14" t="s">
        <v>221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</v>
      </c>
      <c r="L203" s="1" t="n">
        <v>0</v>
      </c>
      <c r="M203" s="1" t="n">
        <v>0</v>
      </c>
      <c r="N203" s="1" t="n">
        <v>0</v>
      </c>
      <c r="O203" s="1" t="n">
        <v>0</v>
      </c>
      <c r="P203" s="1" t="n">
        <v>0</v>
      </c>
      <c r="Q203" s="1" t="n">
        <v>0</v>
      </c>
      <c r="R203" s="1" t="n">
        <v>0</v>
      </c>
      <c r="S203" s="1" t="n">
        <v>0</v>
      </c>
      <c r="T203" s="1" t="n">
        <v>0</v>
      </c>
      <c r="U203" s="1" t="n">
        <v>0</v>
      </c>
      <c r="V203" s="1" t="n">
        <v>0</v>
      </c>
      <c r="W203" s="1" t="n">
        <v>0</v>
      </c>
      <c r="X203" s="1" t="n">
        <v>0</v>
      </c>
      <c r="Y203" s="1" t="n">
        <v>0</v>
      </c>
      <c r="Z203" s="1" t="n">
        <v>0</v>
      </c>
      <c r="AA203" s="1" t="n">
        <v>0</v>
      </c>
      <c r="AB203" s="1" t="n">
        <v>0</v>
      </c>
      <c r="AC203" s="1" t="n">
        <v>0</v>
      </c>
      <c r="AD203" s="1" t="n">
        <v>0</v>
      </c>
      <c r="AE203" s="1" t="n">
        <v>0</v>
      </c>
      <c r="AF203" s="1" t="n">
        <v>0</v>
      </c>
      <c r="AG203" s="1" t="n">
        <v>0</v>
      </c>
      <c r="AH203" s="1" t="n">
        <v>0</v>
      </c>
      <c r="AI203" s="1" t="n">
        <v>0</v>
      </c>
      <c r="AJ203" s="1" t="n">
        <v>0</v>
      </c>
      <c r="AK203" s="1" t="n">
        <v>0</v>
      </c>
      <c r="AL203" s="1" t="n">
        <v>0</v>
      </c>
      <c r="AM203" s="1" t="n">
        <v>0</v>
      </c>
      <c r="AN203" s="1" t="n">
        <v>0</v>
      </c>
      <c r="AO203" s="1" t="n">
        <v>0</v>
      </c>
      <c r="AP203" s="1" t="n">
        <v>0</v>
      </c>
      <c r="AQ203" s="1" t="n">
        <v>0</v>
      </c>
      <c r="AR203" s="1" t="n">
        <v>0</v>
      </c>
      <c r="AS203" s="1" t="n">
        <v>0</v>
      </c>
      <c r="AT203" s="1" t="n">
        <v>0</v>
      </c>
      <c r="AU203" s="1" t="n">
        <v>0</v>
      </c>
      <c r="AV203" s="1" t="n">
        <v>0</v>
      </c>
      <c r="AW203" s="1" t="n">
        <v>0</v>
      </c>
      <c r="AX203" s="1" t="n">
        <v>0</v>
      </c>
      <c r="AY203" s="1" t="n">
        <v>0</v>
      </c>
      <c r="AZ203" s="1" t="n">
        <v>0</v>
      </c>
      <c r="BA203" s="1" t="n">
        <v>0</v>
      </c>
      <c r="BB203" s="1" t="n">
        <v>0</v>
      </c>
      <c r="BC203" s="1" t="n">
        <v>0</v>
      </c>
      <c r="BD203" s="1" t="n">
        <v>0</v>
      </c>
      <c r="BE203" s="1" t="n">
        <v>0</v>
      </c>
      <c r="BF203" s="1" t="n">
        <v>0</v>
      </c>
      <c r="BG203" s="1" t="n">
        <v>0</v>
      </c>
      <c r="BH203" s="1" t="n">
        <v>0</v>
      </c>
      <c r="BI203" s="1" t="n">
        <v>0</v>
      </c>
    </row>
    <row r="204" customFormat="false" ht="14.25" hidden="false" customHeight="false" outlineLevel="0" collapsed="false">
      <c r="A204" s="14" t="s">
        <v>222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</v>
      </c>
      <c r="L204" s="1" t="n">
        <v>0</v>
      </c>
      <c r="M204" s="1" t="n">
        <v>0</v>
      </c>
      <c r="N204" s="1" t="n">
        <v>0</v>
      </c>
      <c r="O204" s="1" t="n">
        <v>0</v>
      </c>
      <c r="P204" s="1" t="n">
        <v>0</v>
      </c>
      <c r="Q204" s="1" t="n">
        <v>0</v>
      </c>
      <c r="R204" s="1" t="n">
        <v>0</v>
      </c>
      <c r="S204" s="1" t="n">
        <v>0</v>
      </c>
      <c r="T204" s="1" t="n">
        <v>0</v>
      </c>
      <c r="U204" s="1" t="n">
        <v>0</v>
      </c>
      <c r="V204" s="1" t="n">
        <v>0</v>
      </c>
      <c r="W204" s="1" t="n">
        <v>0</v>
      </c>
      <c r="X204" s="1" t="n">
        <v>0</v>
      </c>
      <c r="Y204" s="1" t="n">
        <v>0</v>
      </c>
      <c r="Z204" s="1" t="n">
        <v>0</v>
      </c>
      <c r="AA204" s="1" t="n">
        <v>0</v>
      </c>
      <c r="AB204" s="1" t="n">
        <v>0</v>
      </c>
      <c r="AC204" s="1" t="n">
        <v>0</v>
      </c>
      <c r="AD204" s="1" t="n">
        <v>0</v>
      </c>
      <c r="AE204" s="1" t="n">
        <v>0</v>
      </c>
      <c r="AF204" s="1" t="n">
        <v>0</v>
      </c>
      <c r="AG204" s="1" t="n">
        <v>0</v>
      </c>
      <c r="AH204" s="1" t="n">
        <v>0</v>
      </c>
      <c r="AI204" s="1" t="n">
        <v>0</v>
      </c>
      <c r="AJ204" s="1" t="n">
        <v>0</v>
      </c>
      <c r="AK204" s="1" t="n">
        <v>0</v>
      </c>
      <c r="AL204" s="1" t="n">
        <v>0</v>
      </c>
      <c r="AM204" s="1" t="n">
        <v>0</v>
      </c>
      <c r="AN204" s="1" t="n">
        <v>0</v>
      </c>
      <c r="AO204" s="1" t="n">
        <v>0</v>
      </c>
      <c r="AP204" s="1" t="n">
        <v>0</v>
      </c>
      <c r="AQ204" s="1" t="n">
        <v>0</v>
      </c>
      <c r="AR204" s="1" t="n">
        <v>0</v>
      </c>
      <c r="AS204" s="1" t="n">
        <v>0</v>
      </c>
      <c r="AT204" s="1" t="n">
        <v>0</v>
      </c>
      <c r="AU204" s="1" t="n">
        <v>0</v>
      </c>
      <c r="AV204" s="1" t="n">
        <v>0</v>
      </c>
      <c r="AW204" s="1" t="n">
        <v>0</v>
      </c>
      <c r="AX204" s="1" t="n">
        <v>0</v>
      </c>
      <c r="AY204" s="1" t="n">
        <v>0</v>
      </c>
      <c r="AZ204" s="1" t="n">
        <v>0</v>
      </c>
      <c r="BA204" s="1" t="n">
        <v>0</v>
      </c>
      <c r="BB204" s="1" t="n">
        <v>0</v>
      </c>
      <c r="BC204" s="1" t="n">
        <v>0</v>
      </c>
      <c r="BD204" s="1" t="n">
        <v>0</v>
      </c>
      <c r="BE204" s="1" t="n">
        <v>0</v>
      </c>
      <c r="BF204" s="1" t="n">
        <v>0</v>
      </c>
      <c r="BG204" s="1" t="n">
        <v>0</v>
      </c>
      <c r="BH204" s="1" t="n">
        <v>0</v>
      </c>
      <c r="BI204" s="1" t="n">
        <v>0</v>
      </c>
    </row>
    <row r="205" customFormat="false" ht="14.25" hidden="false" customHeight="false" outlineLevel="0" collapsed="false">
      <c r="A205" s="14" t="s">
        <v>223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</v>
      </c>
      <c r="L205" s="1" t="n">
        <v>0</v>
      </c>
      <c r="M205" s="1" t="n">
        <v>0</v>
      </c>
      <c r="N205" s="1" t="n">
        <v>0</v>
      </c>
      <c r="O205" s="1" t="n">
        <v>0</v>
      </c>
      <c r="P205" s="1" t="n">
        <v>0</v>
      </c>
      <c r="Q205" s="1" t="n">
        <v>0</v>
      </c>
      <c r="R205" s="1" t="n">
        <v>0</v>
      </c>
      <c r="S205" s="1" t="n">
        <v>0</v>
      </c>
      <c r="T205" s="1" t="n">
        <v>0</v>
      </c>
      <c r="U205" s="1" t="n">
        <v>0</v>
      </c>
      <c r="V205" s="1" t="n">
        <v>0</v>
      </c>
      <c r="W205" s="1" t="n">
        <v>0</v>
      </c>
      <c r="X205" s="1" t="n">
        <v>0</v>
      </c>
      <c r="Y205" s="1" t="n">
        <v>0</v>
      </c>
      <c r="Z205" s="1" t="n">
        <v>0</v>
      </c>
      <c r="AA205" s="1" t="n">
        <v>0</v>
      </c>
      <c r="AB205" s="1" t="n">
        <v>0</v>
      </c>
      <c r="AC205" s="1" t="n">
        <v>0</v>
      </c>
      <c r="AD205" s="1" t="n">
        <v>0</v>
      </c>
      <c r="AE205" s="1" t="n">
        <v>0</v>
      </c>
      <c r="AF205" s="1" t="n">
        <v>0</v>
      </c>
      <c r="AG205" s="1" t="n">
        <v>0</v>
      </c>
      <c r="AH205" s="1" t="n">
        <v>0</v>
      </c>
      <c r="AI205" s="1" t="n">
        <v>0</v>
      </c>
      <c r="AJ205" s="1" t="n">
        <v>0</v>
      </c>
      <c r="AK205" s="1" t="n">
        <v>0</v>
      </c>
      <c r="AL205" s="1" t="n">
        <v>0</v>
      </c>
      <c r="AM205" s="1" t="n">
        <v>0</v>
      </c>
      <c r="AN205" s="1" t="n">
        <v>0</v>
      </c>
      <c r="AO205" s="1" t="n">
        <v>0</v>
      </c>
      <c r="AP205" s="1" t="n">
        <v>0</v>
      </c>
      <c r="AQ205" s="1" t="n">
        <v>0</v>
      </c>
      <c r="AR205" s="1" t="n">
        <v>0</v>
      </c>
      <c r="AS205" s="1" t="n">
        <v>0</v>
      </c>
      <c r="AT205" s="1" t="n">
        <v>0</v>
      </c>
      <c r="AU205" s="1" t="n">
        <v>0</v>
      </c>
      <c r="AV205" s="1" t="n">
        <v>0</v>
      </c>
      <c r="AW205" s="1" t="n">
        <v>0</v>
      </c>
      <c r="AX205" s="1" t="n">
        <v>0</v>
      </c>
      <c r="AY205" s="1" t="n">
        <v>0</v>
      </c>
      <c r="AZ205" s="1" t="n">
        <v>0</v>
      </c>
      <c r="BA205" s="1" t="n">
        <v>0</v>
      </c>
      <c r="BB205" s="1" t="n">
        <v>0</v>
      </c>
      <c r="BC205" s="1" t="n">
        <v>0</v>
      </c>
      <c r="BD205" s="1" t="n">
        <v>0</v>
      </c>
      <c r="BE205" s="1" t="n">
        <v>0</v>
      </c>
      <c r="BF205" s="1" t="n">
        <v>0</v>
      </c>
      <c r="BG205" s="1" t="n">
        <v>0</v>
      </c>
      <c r="BH205" s="1" t="n">
        <v>0</v>
      </c>
      <c r="BI205" s="1" t="n">
        <v>0</v>
      </c>
    </row>
    <row r="206" customFormat="false" ht="14.25" hidden="false" customHeight="false" outlineLevel="0" collapsed="false">
      <c r="A206" s="14" t="s">
        <v>224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</v>
      </c>
      <c r="L206" s="1" t="n">
        <v>0</v>
      </c>
      <c r="M206" s="1" t="n">
        <v>0</v>
      </c>
      <c r="N206" s="1" t="n">
        <v>0</v>
      </c>
      <c r="O206" s="1" t="n">
        <v>0</v>
      </c>
      <c r="P206" s="1" t="n">
        <v>0</v>
      </c>
      <c r="Q206" s="1" t="n">
        <v>0</v>
      </c>
      <c r="R206" s="1" t="n">
        <v>0</v>
      </c>
      <c r="S206" s="1" t="n">
        <v>0</v>
      </c>
      <c r="T206" s="1" t="n">
        <v>0</v>
      </c>
      <c r="U206" s="1" t="n">
        <v>0</v>
      </c>
      <c r="V206" s="1" t="n">
        <v>0</v>
      </c>
      <c r="W206" s="1" t="n">
        <v>0</v>
      </c>
      <c r="X206" s="1" t="n">
        <v>0</v>
      </c>
      <c r="Y206" s="1" t="n">
        <v>0</v>
      </c>
      <c r="Z206" s="1" t="n">
        <v>0</v>
      </c>
      <c r="AA206" s="1" t="n">
        <v>0</v>
      </c>
      <c r="AB206" s="1" t="n">
        <v>0</v>
      </c>
      <c r="AC206" s="1" t="n">
        <v>0</v>
      </c>
      <c r="AD206" s="1" t="n">
        <v>0</v>
      </c>
      <c r="AE206" s="1" t="n">
        <v>0</v>
      </c>
      <c r="AF206" s="1" t="n">
        <v>0</v>
      </c>
      <c r="AG206" s="1" t="n">
        <v>0</v>
      </c>
      <c r="AH206" s="1" t="n">
        <v>0</v>
      </c>
      <c r="AI206" s="1" t="n">
        <v>0</v>
      </c>
      <c r="AJ206" s="1" t="n">
        <v>0</v>
      </c>
      <c r="AK206" s="1" t="n">
        <v>0</v>
      </c>
      <c r="AL206" s="1" t="n">
        <v>0</v>
      </c>
      <c r="AM206" s="1" t="n">
        <v>0</v>
      </c>
      <c r="AN206" s="1" t="n">
        <v>0</v>
      </c>
      <c r="AO206" s="1" t="n">
        <v>0</v>
      </c>
      <c r="AP206" s="1" t="n">
        <v>0</v>
      </c>
      <c r="AQ206" s="1" t="n">
        <v>0</v>
      </c>
      <c r="AR206" s="1" t="n">
        <v>0</v>
      </c>
      <c r="AS206" s="1" t="n">
        <v>0</v>
      </c>
      <c r="AT206" s="1" t="n">
        <v>0</v>
      </c>
      <c r="AU206" s="1" t="n">
        <v>0</v>
      </c>
      <c r="AV206" s="1" t="n">
        <v>0</v>
      </c>
      <c r="AW206" s="1" t="n">
        <v>0</v>
      </c>
      <c r="AX206" s="1" t="n">
        <v>0</v>
      </c>
      <c r="AY206" s="1" t="n">
        <v>0</v>
      </c>
      <c r="AZ206" s="1" t="n">
        <v>0</v>
      </c>
      <c r="BA206" s="1" t="n">
        <v>0</v>
      </c>
      <c r="BB206" s="1" t="n">
        <v>0</v>
      </c>
      <c r="BC206" s="1" t="n">
        <v>0</v>
      </c>
      <c r="BD206" s="1" t="n">
        <v>0</v>
      </c>
      <c r="BE206" s="1" t="n">
        <v>0</v>
      </c>
      <c r="BF206" s="1" t="n">
        <v>0</v>
      </c>
      <c r="BG206" s="1" t="n">
        <v>0</v>
      </c>
      <c r="BH206" s="1" t="n">
        <v>0</v>
      </c>
      <c r="BI206" s="1" t="n">
        <v>0</v>
      </c>
    </row>
    <row r="207" customFormat="false" ht="14.25" hidden="false" customHeight="false" outlineLevel="0" collapsed="false">
      <c r="A207" s="14" t="s">
        <v>225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</v>
      </c>
      <c r="L207" s="1" t="n">
        <v>0</v>
      </c>
      <c r="M207" s="1" t="n">
        <v>0</v>
      </c>
      <c r="N207" s="1" t="n">
        <v>0</v>
      </c>
      <c r="O207" s="1" t="n">
        <v>0</v>
      </c>
      <c r="P207" s="1" t="n">
        <v>0</v>
      </c>
      <c r="Q207" s="1" t="n">
        <v>0</v>
      </c>
      <c r="R207" s="1" t="n">
        <v>0</v>
      </c>
      <c r="S207" s="1" t="n">
        <v>0</v>
      </c>
      <c r="T207" s="1" t="n">
        <v>0</v>
      </c>
      <c r="U207" s="1" t="n">
        <v>0</v>
      </c>
      <c r="V207" s="1" t="n">
        <v>0</v>
      </c>
      <c r="W207" s="1" t="n">
        <v>0</v>
      </c>
      <c r="X207" s="1" t="n">
        <v>0</v>
      </c>
      <c r="Y207" s="1" t="n">
        <v>0</v>
      </c>
      <c r="Z207" s="1" t="n">
        <v>0</v>
      </c>
      <c r="AA207" s="1" t="n">
        <v>0</v>
      </c>
      <c r="AB207" s="1" t="n">
        <v>0</v>
      </c>
      <c r="AC207" s="1" t="n">
        <v>0</v>
      </c>
      <c r="AD207" s="1" t="n">
        <v>0</v>
      </c>
      <c r="AE207" s="1" t="n">
        <v>0</v>
      </c>
      <c r="AF207" s="1" t="n">
        <v>0</v>
      </c>
      <c r="AG207" s="1" t="n">
        <v>0</v>
      </c>
      <c r="AH207" s="1" t="n">
        <v>0</v>
      </c>
      <c r="AI207" s="1" t="n">
        <v>0</v>
      </c>
      <c r="AJ207" s="1" t="n">
        <v>0</v>
      </c>
      <c r="AK207" s="1" t="n">
        <v>0</v>
      </c>
      <c r="AL207" s="1" t="n">
        <v>0</v>
      </c>
      <c r="AM207" s="1" t="n">
        <v>0</v>
      </c>
      <c r="AN207" s="1" t="n">
        <v>0</v>
      </c>
      <c r="AO207" s="1" t="n">
        <v>0</v>
      </c>
      <c r="AP207" s="1" t="n">
        <v>0</v>
      </c>
      <c r="AQ207" s="1" t="n">
        <v>0</v>
      </c>
      <c r="AR207" s="1" t="n">
        <v>0</v>
      </c>
      <c r="AS207" s="1" t="n">
        <v>0</v>
      </c>
      <c r="AT207" s="1" t="n">
        <v>0</v>
      </c>
      <c r="AU207" s="1" t="n">
        <v>0</v>
      </c>
      <c r="AV207" s="1" t="n">
        <v>0</v>
      </c>
      <c r="AW207" s="1" t="n">
        <v>0</v>
      </c>
      <c r="AX207" s="1" t="n">
        <v>0</v>
      </c>
      <c r="AY207" s="1" t="n">
        <v>0</v>
      </c>
      <c r="AZ207" s="1" t="n">
        <v>0</v>
      </c>
      <c r="BA207" s="1" t="n">
        <v>0</v>
      </c>
      <c r="BB207" s="1" t="n">
        <v>0</v>
      </c>
      <c r="BC207" s="1" t="n">
        <v>0</v>
      </c>
      <c r="BD207" s="1" t="n">
        <v>0</v>
      </c>
      <c r="BE207" s="1" t="n">
        <v>0</v>
      </c>
      <c r="BF207" s="1" t="n">
        <v>0</v>
      </c>
      <c r="BG207" s="1" t="n">
        <v>0</v>
      </c>
      <c r="BH207" s="1" t="n">
        <v>0</v>
      </c>
      <c r="BI207" s="1" t="n">
        <v>0</v>
      </c>
    </row>
    <row r="208" customFormat="false" ht="14.25" hidden="false" customHeight="false" outlineLevel="0" collapsed="false">
      <c r="A208" s="14" t="s">
        <v>226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</v>
      </c>
      <c r="L208" s="1" t="n">
        <v>0</v>
      </c>
      <c r="M208" s="1" t="n">
        <v>0</v>
      </c>
      <c r="N208" s="1" t="n">
        <v>0</v>
      </c>
      <c r="O208" s="1" t="n">
        <v>0</v>
      </c>
      <c r="P208" s="1" t="n">
        <v>0</v>
      </c>
      <c r="Q208" s="1" t="n">
        <v>0</v>
      </c>
      <c r="R208" s="1" t="n">
        <v>0</v>
      </c>
      <c r="S208" s="1" t="n">
        <v>0</v>
      </c>
      <c r="T208" s="1" t="n">
        <v>0</v>
      </c>
      <c r="U208" s="1" t="n">
        <v>0</v>
      </c>
      <c r="V208" s="1" t="n">
        <v>0</v>
      </c>
      <c r="W208" s="1" t="n">
        <v>0</v>
      </c>
      <c r="X208" s="1" t="n">
        <v>0</v>
      </c>
      <c r="Y208" s="1" t="n">
        <v>0</v>
      </c>
      <c r="Z208" s="1" t="n">
        <v>0</v>
      </c>
      <c r="AA208" s="1" t="n">
        <v>0</v>
      </c>
      <c r="AB208" s="1" t="n">
        <v>0</v>
      </c>
      <c r="AC208" s="1" t="n">
        <v>0</v>
      </c>
      <c r="AD208" s="1" t="n">
        <v>0</v>
      </c>
      <c r="AE208" s="1" t="n">
        <v>0</v>
      </c>
      <c r="AF208" s="1" t="n">
        <v>0</v>
      </c>
      <c r="AG208" s="1" t="n">
        <v>0</v>
      </c>
      <c r="AH208" s="1" t="n">
        <v>0</v>
      </c>
      <c r="AI208" s="1" t="n">
        <v>0</v>
      </c>
      <c r="AJ208" s="1" t="n">
        <v>0</v>
      </c>
      <c r="AK208" s="1" t="n">
        <v>0</v>
      </c>
      <c r="AL208" s="1" t="n">
        <v>0</v>
      </c>
      <c r="AM208" s="1" t="n">
        <v>0</v>
      </c>
      <c r="AN208" s="1" t="n">
        <v>0</v>
      </c>
      <c r="AO208" s="1" t="n">
        <v>0</v>
      </c>
      <c r="AP208" s="1" t="n">
        <v>0</v>
      </c>
      <c r="AQ208" s="1" t="n">
        <v>0</v>
      </c>
      <c r="AR208" s="1" t="n">
        <v>0</v>
      </c>
      <c r="AS208" s="1" t="n">
        <v>0</v>
      </c>
      <c r="AT208" s="1" t="n">
        <v>0</v>
      </c>
      <c r="AU208" s="1" t="n">
        <v>0</v>
      </c>
      <c r="AV208" s="1" t="n">
        <v>0</v>
      </c>
      <c r="AW208" s="1" t="n">
        <v>0</v>
      </c>
      <c r="AX208" s="1" t="n">
        <v>0</v>
      </c>
      <c r="AY208" s="1" t="n">
        <v>0</v>
      </c>
      <c r="AZ208" s="1" t="n">
        <v>0</v>
      </c>
      <c r="BA208" s="1" t="n">
        <v>0</v>
      </c>
      <c r="BB208" s="1" t="n">
        <v>0</v>
      </c>
      <c r="BC208" s="1" t="n">
        <v>0</v>
      </c>
      <c r="BD208" s="1" t="n">
        <v>0</v>
      </c>
      <c r="BE208" s="1" t="n">
        <v>0</v>
      </c>
      <c r="BF208" s="1" t="n">
        <v>0</v>
      </c>
      <c r="BG208" s="1" t="n">
        <v>0</v>
      </c>
      <c r="BH208" s="1" t="n">
        <v>0</v>
      </c>
      <c r="BI208" s="1" t="n">
        <v>0</v>
      </c>
    </row>
    <row r="209" customFormat="false" ht="14.25" hidden="false" customHeight="false" outlineLevel="0" collapsed="false">
      <c r="A209" s="14" t="s">
        <v>227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</v>
      </c>
      <c r="L209" s="1" t="n">
        <v>0</v>
      </c>
      <c r="M209" s="1" t="n">
        <v>0</v>
      </c>
      <c r="N209" s="1" t="n">
        <v>0</v>
      </c>
      <c r="O209" s="1" t="n">
        <v>0</v>
      </c>
      <c r="P209" s="1" t="n">
        <v>0</v>
      </c>
      <c r="Q209" s="1" t="n">
        <v>0</v>
      </c>
      <c r="R209" s="1" t="n">
        <v>0</v>
      </c>
      <c r="S209" s="1" t="n">
        <v>0</v>
      </c>
      <c r="T209" s="1" t="n">
        <v>0</v>
      </c>
      <c r="U209" s="1" t="n">
        <v>0</v>
      </c>
      <c r="V209" s="1" t="n">
        <v>0</v>
      </c>
      <c r="W209" s="1" t="n">
        <v>0</v>
      </c>
      <c r="X209" s="1" t="n">
        <v>0</v>
      </c>
      <c r="Y209" s="1" t="n">
        <v>0</v>
      </c>
      <c r="Z209" s="1" t="n">
        <v>0</v>
      </c>
      <c r="AA209" s="1" t="n">
        <v>0</v>
      </c>
      <c r="AB209" s="1" t="n">
        <v>0</v>
      </c>
      <c r="AC209" s="1" t="n">
        <v>0</v>
      </c>
      <c r="AD209" s="1" t="n">
        <v>0</v>
      </c>
      <c r="AE209" s="1" t="n">
        <v>0</v>
      </c>
      <c r="AF209" s="1" t="n">
        <v>0</v>
      </c>
      <c r="AG209" s="1" t="n">
        <v>0</v>
      </c>
      <c r="AH209" s="1" t="n">
        <v>0</v>
      </c>
      <c r="AI209" s="1" t="n">
        <v>0</v>
      </c>
      <c r="AJ209" s="1" t="n">
        <v>0</v>
      </c>
      <c r="AK209" s="1" t="n">
        <v>0</v>
      </c>
      <c r="AL209" s="1" t="n">
        <v>0</v>
      </c>
      <c r="AM209" s="1" t="n">
        <v>0</v>
      </c>
      <c r="AN209" s="1" t="n">
        <v>0</v>
      </c>
      <c r="AO209" s="1" t="n">
        <v>0</v>
      </c>
      <c r="AP209" s="1" t="n">
        <v>0</v>
      </c>
      <c r="AQ209" s="1" t="n">
        <v>0</v>
      </c>
      <c r="AR209" s="1" t="n">
        <v>0</v>
      </c>
      <c r="AS209" s="1" t="n">
        <v>0</v>
      </c>
      <c r="AT209" s="1" t="n">
        <v>0</v>
      </c>
      <c r="AU209" s="1" t="n">
        <v>0</v>
      </c>
      <c r="AV209" s="1" t="n">
        <v>0</v>
      </c>
      <c r="AW209" s="1" t="n">
        <v>0</v>
      </c>
      <c r="AX209" s="1" t="n">
        <v>0</v>
      </c>
      <c r="AY209" s="1" t="n">
        <v>0</v>
      </c>
      <c r="AZ209" s="1" t="n">
        <v>0</v>
      </c>
      <c r="BA209" s="1" t="n">
        <v>0</v>
      </c>
      <c r="BB209" s="1" t="n">
        <v>0</v>
      </c>
      <c r="BC209" s="1" t="n">
        <v>0</v>
      </c>
      <c r="BD209" s="1" t="n">
        <v>0</v>
      </c>
      <c r="BE209" s="1" t="n">
        <v>0</v>
      </c>
      <c r="BF209" s="1" t="n">
        <v>0</v>
      </c>
      <c r="BG209" s="1" t="n">
        <v>0</v>
      </c>
      <c r="BH209" s="1" t="n">
        <v>0</v>
      </c>
      <c r="BI209" s="1" t="n">
        <v>0</v>
      </c>
    </row>
    <row r="210" customFormat="false" ht="14.25" hidden="false" customHeight="false" outlineLevel="0" collapsed="false">
      <c r="A210" s="14" t="s">
        <v>228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</v>
      </c>
      <c r="L210" s="1" t="n">
        <v>0</v>
      </c>
      <c r="M210" s="1" t="n">
        <v>0</v>
      </c>
      <c r="N210" s="1" t="n">
        <v>0</v>
      </c>
      <c r="O210" s="1" t="n">
        <v>0</v>
      </c>
      <c r="P210" s="1" t="n">
        <v>0</v>
      </c>
      <c r="Q210" s="1" t="n">
        <v>0</v>
      </c>
      <c r="R210" s="1" t="n">
        <v>0</v>
      </c>
      <c r="S210" s="1" t="n">
        <v>0</v>
      </c>
      <c r="T210" s="1" t="n">
        <v>0</v>
      </c>
      <c r="U210" s="1" t="n">
        <v>0</v>
      </c>
      <c r="V210" s="1" t="n">
        <v>0</v>
      </c>
      <c r="W210" s="1" t="n">
        <v>0</v>
      </c>
      <c r="X210" s="1" t="n">
        <v>0</v>
      </c>
      <c r="Y210" s="1" t="n">
        <v>0</v>
      </c>
      <c r="Z210" s="1" t="n">
        <v>0</v>
      </c>
      <c r="AA210" s="1" t="n">
        <v>0</v>
      </c>
      <c r="AB210" s="1" t="n">
        <v>0</v>
      </c>
      <c r="AC210" s="1" t="n">
        <v>0</v>
      </c>
      <c r="AD210" s="1" t="n">
        <v>0</v>
      </c>
      <c r="AE210" s="1" t="n">
        <v>0</v>
      </c>
      <c r="AF210" s="1" t="n">
        <v>0</v>
      </c>
      <c r="AG210" s="1" t="n">
        <v>0</v>
      </c>
      <c r="AH210" s="1" t="n">
        <v>0</v>
      </c>
      <c r="AI210" s="1" t="n">
        <v>0</v>
      </c>
      <c r="AJ210" s="1" t="n">
        <v>0</v>
      </c>
      <c r="AK210" s="1" t="n">
        <v>0</v>
      </c>
      <c r="AL210" s="1" t="n">
        <v>0</v>
      </c>
      <c r="AM210" s="1" t="n">
        <v>0</v>
      </c>
      <c r="AN210" s="1" t="n">
        <v>0</v>
      </c>
      <c r="AO210" s="1" t="n">
        <v>0</v>
      </c>
      <c r="AP210" s="1" t="n">
        <v>0</v>
      </c>
      <c r="AQ210" s="1" t="n">
        <v>0</v>
      </c>
      <c r="AR210" s="1" t="n">
        <v>0</v>
      </c>
      <c r="AS210" s="1" t="n">
        <v>0</v>
      </c>
      <c r="AT210" s="1" t="n">
        <v>0</v>
      </c>
      <c r="AU210" s="1" t="n">
        <v>0</v>
      </c>
      <c r="AV210" s="1" t="n">
        <v>0</v>
      </c>
      <c r="AW210" s="1" t="n">
        <v>0</v>
      </c>
      <c r="AX210" s="1" t="n">
        <v>0</v>
      </c>
      <c r="AY210" s="1" t="n">
        <v>0</v>
      </c>
      <c r="AZ210" s="1" t="n">
        <v>0</v>
      </c>
      <c r="BA210" s="1" t="n">
        <v>0</v>
      </c>
      <c r="BB210" s="1" t="n">
        <v>0</v>
      </c>
      <c r="BC210" s="1" t="n">
        <v>0</v>
      </c>
      <c r="BD210" s="1" t="n">
        <v>0</v>
      </c>
      <c r="BE210" s="1" t="n">
        <v>0</v>
      </c>
      <c r="BF210" s="1" t="n">
        <v>0</v>
      </c>
      <c r="BG210" s="1" t="n">
        <v>0</v>
      </c>
      <c r="BH210" s="1" t="n">
        <v>0</v>
      </c>
      <c r="BI210" s="1" t="n">
        <v>0</v>
      </c>
    </row>
    <row r="211" customFormat="false" ht="14.25" hidden="false" customHeight="false" outlineLevel="0" collapsed="false">
      <c r="A211" s="14" t="s">
        <v>229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</v>
      </c>
      <c r="L211" s="1" t="n">
        <v>0</v>
      </c>
      <c r="M211" s="1" t="n">
        <v>0</v>
      </c>
      <c r="N211" s="1" t="n">
        <v>0</v>
      </c>
      <c r="O211" s="1" t="n">
        <v>0</v>
      </c>
      <c r="P211" s="1" t="n">
        <v>0</v>
      </c>
      <c r="Q211" s="1" t="n">
        <v>0</v>
      </c>
      <c r="R211" s="1" t="n">
        <v>0</v>
      </c>
      <c r="S211" s="1" t="n">
        <v>0</v>
      </c>
      <c r="T211" s="1" t="n">
        <v>0</v>
      </c>
      <c r="U211" s="1" t="n">
        <v>0</v>
      </c>
      <c r="V211" s="1" t="n">
        <v>0</v>
      </c>
      <c r="W211" s="1" t="n">
        <v>0</v>
      </c>
      <c r="X211" s="1" t="n">
        <v>0</v>
      </c>
      <c r="Y211" s="1" t="n">
        <v>0</v>
      </c>
      <c r="Z211" s="1" t="n">
        <v>0</v>
      </c>
      <c r="AA211" s="1" t="n">
        <v>0</v>
      </c>
      <c r="AB211" s="1" t="n">
        <v>0</v>
      </c>
      <c r="AC211" s="1" t="n">
        <v>0</v>
      </c>
      <c r="AD211" s="1" t="n">
        <v>0</v>
      </c>
      <c r="AE211" s="1" t="n">
        <v>0</v>
      </c>
      <c r="AF211" s="1" t="n">
        <v>0</v>
      </c>
      <c r="AG211" s="1" t="n">
        <v>0</v>
      </c>
      <c r="AH211" s="1" t="n">
        <v>0</v>
      </c>
      <c r="AI211" s="1" t="n">
        <v>0</v>
      </c>
      <c r="AJ211" s="1" t="n">
        <v>0</v>
      </c>
      <c r="AK211" s="1" t="n">
        <v>0</v>
      </c>
      <c r="AL211" s="1" t="n">
        <v>0</v>
      </c>
      <c r="AM211" s="1" t="n">
        <v>0</v>
      </c>
      <c r="AN211" s="1" t="n">
        <v>0</v>
      </c>
      <c r="AO211" s="1" t="n">
        <v>0</v>
      </c>
      <c r="AP211" s="1" t="n">
        <v>0</v>
      </c>
      <c r="AQ211" s="1" t="n">
        <v>0</v>
      </c>
      <c r="AR211" s="1" t="n">
        <v>0</v>
      </c>
      <c r="AS211" s="1" t="n">
        <v>0</v>
      </c>
      <c r="AT211" s="1" t="n">
        <v>0</v>
      </c>
      <c r="AU211" s="1" t="n">
        <v>0</v>
      </c>
      <c r="AV211" s="1" t="n">
        <v>0</v>
      </c>
      <c r="AW211" s="1" t="n">
        <v>0</v>
      </c>
      <c r="AX211" s="1" t="n">
        <v>0</v>
      </c>
      <c r="AY211" s="1" t="n">
        <v>0</v>
      </c>
      <c r="AZ211" s="1" t="n">
        <v>0</v>
      </c>
      <c r="BA211" s="1" t="n">
        <v>0</v>
      </c>
      <c r="BB211" s="1" t="n">
        <v>0</v>
      </c>
      <c r="BC211" s="1" t="n">
        <v>0</v>
      </c>
      <c r="BD211" s="1" t="n">
        <v>0</v>
      </c>
      <c r="BE211" s="1" t="n">
        <v>0</v>
      </c>
      <c r="BF211" s="1" t="n">
        <v>0</v>
      </c>
      <c r="BG211" s="1" t="n">
        <v>0</v>
      </c>
      <c r="BH211" s="1" t="n">
        <v>0</v>
      </c>
      <c r="BI211" s="1" t="n">
        <v>0</v>
      </c>
    </row>
    <row r="212" customFormat="false" ht="14.25" hidden="false" customHeight="false" outlineLevel="0" collapsed="false">
      <c r="A212" s="14" t="s">
        <v>230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</v>
      </c>
      <c r="L212" s="1" t="n">
        <v>0</v>
      </c>
      <c r="M212" s="1" t="n">
        <v>0</v>
      </c>
      <c r="N212" s="1" t="n">
        <v>0</v>
      </c>
      <c r="O212" s="1" t="n">
        <v>0</v>
      </c>
      <c r="P212" s="1" t="n">
        <v>0</v>
      </c>
      <c r="Q212" s="1" t="n">
        <v>0</v>
      </c>
      <c r="R212" s="1" t="n">
        <v>0</v>
      </c>
      <c r="S212" s="1" t="n">
        <v>0</v>
      </c>
      <c r="T212" s="1" t="n">
        <v>0</v>
      </c>
      <c r="U212" s="1" t="n">
        <v>0</v>
      </c>
      <c r="V212" s="1" t="n">
        <v>0</v>
      </c>
      <c r="W212" s="1" t="n">
        <v>0</v>
      </c>
      <c r="X212" s="1" t="n">
        <v>0</v>
      </c>
      <c r="Y212" s="1" t="n">
        <v>0</v>
      </c>
      <c r="Z212" s="1" t="n">
        <v>0</v>
      </c>
      <c r="AA212" s="1" t="n">
        <v>0</v>
      </c>
      <c r="AB212" s="1" t="n">
        <v>0</v>
      </c>
      <c r="AC212" s="1" t="n">
        <v>0</v>
      </c>
      <c r="AD212" s="1" t="n">
        <v>0</v>
      </c>
      <c r="AE212" s="1" t="n">
        <v>0</v>
      </c>
      <c r="AF212" s="1" t="n">
        <v>0</v>
      </c>
      <c r="AG212" s="1" t="n">
        <v>0</v>
      </c>
      <c r="AH212" s="1" t="n">
        <v>0</v>
      </c>
      <c r="AI212" s="1" t="n">
        <v>0</v>
      </c>
      <c r="AJ212" s="1" t="n">
        <v>0</v>
      </c>
      <c r="AK212" s="1" t="n">
        <v>0</v>
      </c>
      <c r="AL212" s="1" t="n">
        <v>0</v>
      </c>
      <c r="AM212" s="1" t="n">
        <v>0</v>
      </c>
      <c r="AN212" s="1" t="n">
        <v>0</v>
      </c>
      <c r="AO212" s="1" t="n">
        <v>0</v>
      </c>
      <c r="AP212" s="1" t="n">
        <v>0</v>
      </c>
      <c r="AQ212" s="1" t="n">
        <v>0</v>
      </c>
      <c r="AR212" s="1" t="n">
        <v>0</v>
      </c>
      <c r="AS212" s="1" t="n">
        <v>0</v>
      </c>
      <c r="AT212" s="1" t="n">
        <v>0</v>
      </c>
      <c r="AU212" s="1" t="n">
        <v>0</v>
      </c>
      <c r="AV212" s="1" t="n">
        <v>0</v>
      </c>
      <c r="AW212" s="1" t="n">
        <v>0</v>
      </c>
      <c r="AX212" s="1" t="n">
        <v>0</v>
      </c>
      <c r="AY212" s="1" t="n">
        <v>0</v>
      </c>
      <c r="AZ212" s="1" t="n">
        <v>0</v>
      </c>
      <c r="BA212" s="1" t="n">
        <v>0</v>
      </c>
      <c r="BB212" s="1" t="n">
        <v>0</v>
      </c>
      <c r="BC212" s="1" t="n">
        <v>0</v>
      </c>
      <c r="BD212" s="1" t="n">
        <v>0</v>
      </c>
      <c r="BE212" s="1" t="n">
        <v>0</v>
      </c>
      <c r="BF212" s="1" t="n">
        <v>0</v>
      </c>
      <c r="BG212" s="1" t="n">
        <v>0</v>
      </c>
      <c r="BH212" s="1" t="n">
        <v>0</v>
      </c>
      <c r="BI212" s="1" t="n">
        <v>0</v>
      </c>
    </row>
    <row r="213" customFormat="false" ht="14.25" hidden="false" customHeight="false" outlineLevel="0" collapsed="false">
      <c r="A213" s="14" t="s">
        <v>231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</v>
      </c>
      <c r="L213" s="1" t="n">
        <v>0</v>
      </c>
      <c r="M213" s="1" t="n">
        <v>0</v>
      </c>
      <c r="N213" s="1" t="n">
        <v>0</v>
      </c>
      <c r="O213" s="1" t="n">
        <v>0</v>
      </c>
      <c r="P213" s="1" t="n">
        <v>0</v>
      </c>
      <c r="Q213" s="1" t="n">
        <v>0</v>
      </c>
      <c r="R213" s="1" t="n">
        <v>0</v>
      </c>
      <c r="S213" s="1" t="n">
        <v>0</v>
      </c>
      <c r="T213" s="1" t="n">
        <v>0</v>
      </c>
      <c r="U213" s="1" t="n">
        <v>0</v>
      </c>
      <c r="V213" s="1" t="n">
        <v>0</v>
      </c>
      <c r="W213" s="1" t="n">
        <v>0</v>
      </c>
      <c r="X213" s="1" t="n">
        <v>0</v>
      </c>
      <c r="Y213" s="1" t="n">
        <v>0</v>
      </c>
      <c r="Z213" s="1" t="n">
        <v>0</v>
      </c>
      <c r="AA213" s="1" t="n">
        <v>0</v>
      </c>
      <c r="AB213" s="1" t="n">
        <v>0</v>
      </c>
      <c r="AC213" s="1" t="n">
        <v>0</v>
      </c>
      <c r="AD213" s="1" t="n">
        <v>0</v>
      </c>
      <c r="AE213" s="1" t="n">
        <v>0</v>
      </c>
      <c r="AF213" s="1" t="n">
        <v>0</v>
      </c>
      <c r="AG213" s="1" t="n">
        <v>0</v>
      </c>
      <c r="AH213" s="1" t="n">
        <v>0</v>
      </c>
      <c r="AI213" s="1" t="n">
        <v>0</v>
      </c>
      <c r="AJ213" s="1" t="n">
        <v>0</v>
      </c>
      <c r="AK213" s="1" t="n">
        <v>0</v>
      </c>
      <c r="AL213" s="1" t="n">
        <v>0</v>
      </c>
      <c r="AM213" s="1" t="n">
        <v>0</v>
      </c>
      <c r="AN213" s="1" t="n">
        <v>0</v>
      </c>
      <c r="AO213" s="1" t="n">
        <v>0</v>
      </c>
      <c r="AP213" s="1" t="n">
        <v>0</v>
      </c>
      <c r="AQ213" s="1" t="n">
        <v>0</v>
      </c>
      <c r="AR213" s="1" t="n">
        <v>0</v>
      </c>
      <c r="AS213" s="1" t="n">
        <v>0</v>
      </c>
      <c r="AT213" s="1" t="n">
        <v>0</v>
      </c>
      <c r="AU213" s="1" t="n">
        <v>0</v>
      </c>
      <c r="AV213" s="1" t="n">
        <v>0</v>
      </c>
      <c r="AW213" s="1" t="n">
        <v>0</v>
      </c>
      <c r="AX213" s="1" t="n">
        <v>0</v>
      </c>
      <c r="AY213" s="1" t="n">
        <v>0</v>
      </c>
      <c r="AZ213" s="1" t="n">
        <v>0</v>
      </c>
      <c r="BA213" s="1" t="n">
        <v>0</v>
      </c>
      <c r="BB213" s="1" t="n">
        <v>0</v>
      </c>
      <c r="BC213" s="1" t="n">
        <v>0</v>
      </c>
      <c r="BD213" s="1" t="n">
        <v>0</v>
      </c>
      <c r="BE213" s="1" t="n">
        <v>0</v>
      </c>
      <c r="BF213" s="1" t="n">
        <v>0</v>
      </c>
      <c r="BG213" s="1" t="n">
        <v>0</v>
      </c>
      <c r="BH213" s="1" t="n">
        <v>0</v>
      </c>
      <c r="BI213" s="1" t="n">
        <v>0</v>
      </c>
    </row>
    <row r="214" customFormat="false" ht="14.25" hidden="false" customHeight="false" outlineLevel="0" collapsed="false">
      <c r="A214" s="14" t="s">
        <v>232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</v>
      </c>
      <c r="L214" s="1" t="n">
        <v>0</v>
      </c>
      <c r="M214" s="1" t="n">
        <v>0</v>
      </c>
      <c r="N214" s="1" t="n">
        <v>0</v>
      </c>
      <c r="O214" s="1" t="n">
        <v>0</v>
      </c>
      <c r="P214" s="1" t="n">
        <v>0</v>
      </c>
      <c r="Q214" s="1" t="n">
        <v>0</v>
      </c>
      <c r="R214" s="1" t="n">
        <v>0</v>
      </c>
      <c r="S214" s="1" t="n">
        <v>0</v>
      </c>
      <c r="T214" s="1" t="n">
        <v>0</v>
      </c>
      <c r="U214" s="1" t="n">
        <v>0</v>
      </c>
      <c r="V214" s="1" t="n">
        <v>0</v>
      </c>
      <c r="W214" s="1" t="n">
        <v>0</v>
      </c>
      <c r="X214" s="1" t="n">
        <v>0</v>
      </c>
      <c r="Y214" s="1" t="n">
        <v>0</v>
      </c>
      <c r="Z214" s="1" t="n">
        <v>0</v>
      </c>
      <c r="AA214" s="1" t="n">
        <v>0</v>
      </c>
      <c r="AB214" s="1" t="n">
        <v>0</v>
      </c>
      <c r="AC214" s="1" t="n">
        <v>0</v>
      </c>
      <c r="AD214" s="1" t="n">
        <v>0</v>
      </c>
      <c r="AE214" s="1" t="n">
        <v>0</v>
      </c>
      <c r="AF214" s="1" t="n">
        <v>0</v>
      </c>
      <c r="AG214" s="1" t="n">
        <v>0</v>
      </c>
      <c r="AH214" s="1" t="n">
        <v>0</v>
      </c>
      <c r="AI214" s="1" t="n">
        <v>0</v>
      </c>
      <c r="AJ214" s="1" t="n">
        <v>0</v>
      </c>
      <c r="AK214" s="1" t="n">
        <v>0</v>
      </c>
      <c r="AL214" s="1" t="n">
        <v>0</v>
      </c>
      <c r="AM214" s="1" t="n">
        <v>0</v>
      </c>
      <c r="AN214" s="1" t="n">
        <v>0</v>
      </c>
      <c r="AO214" s="1" t="n">
        <v>0</v>
      </c>
      <c r="AP214" s="1" t="n">
        <v>0</v>
      </c>
      <c r="AQ214" s="1" t="n">
        <v>0</v>
      </c>
      <c r="AR214" s="1" t="n">
        <v>0</v>
      </c>
      <c r="AS214" s="1" t="n">
        <v>0</v>
      </c>
      <c r="AT214" s="1" t="n">
        <v>0</v>
      </c>
      <c r="AU214" s="1" t="n">
        <v>0</v>
      </c>
      <c r="AV214" s="1" t="n">
        <v>0</v>
      </c>
      <c r="AW214" s="1" t="n">
        <v>0</v>
      </c>
      <c r="AX214" s="1" t="n">
        <v>0</v>
      </c>
      <c r="AY214" s="1" t="n">
        <v>0</v>
      </c>
      <c r="AZ214" s="1" t="n">
        <v>0</v>
      </c>
      <c r="BA214" s="1" t="n">
        <v>0</v>
      </c>
      <c r="BB214" s="1" t="n">
        <v>0</v>
      </c>
      <c r="BC214" s="1" t="n">
        <v>0</v>
      </c>
      <c r="BD214" s="1" t="n">
        <v>0</v>
      </c>
      <c r="BE214" s="1" t="n">
        <v>0</v>
      </c>
      <c r="BF214" s="1" t="n">
        <v>0</v>
      </c>
      <c r="BG214" s="1" t="n">
        <v>0</v>
      </c>
      <c r="BH214" s="1" t="n">
        <v>0</v>
      </c>
      <c r="BI214" s="1" t="n">
        <v>0</v>
      </c>
    </row>
    <row r="215" customFormat="false" ht="14.25" hidden="false" customHeight="false" outlineLevel="0" collapsed="false">
      <c r="A215" s="14" t="s">
        <v>233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</v>
      </c>
      <c r="L215" s="1" t="n">
        <v>0</v>
      </c>
      <c r="M215" s="1" t="n">
        <v>0</v>
      </c>
      <c r="N215" s="1" t="n">
        <v>0</v>
      </c>
      <c r="O215" s="1" t="n">
        <v>0</v>
      </c>
      <c r="P215" s="1" t="n">
        <v>0</v>
      </c>
      <c r="Q215" s="1" t="n">
        <v>0</v>
      </c>
      <c r="R215" s="1" t="n">
        <v>0</v>
      </c>
      <c r="S215" s="1" t="n">
        <v>0</v>
      </c>
      <c r="T215" s="1" t="n">
        <v>0</v>
      </c>
      <c r="U215" s="1" t="n">
        <v>0</v>
      </c>
      <c r="V215" s="1" t="n">
        <v>0</v>
      </c>
      <c r="W215" s="1" t="n">
        <v>0</v>
      </c>
      <c r="X215" s="1" t="n">
        <v>0</v>
      </c>
      <c r="Y215" s="1" t="n">
        <v>0</v>
      </c>
      <c r="Z215" s="1" t="n">
        <v>0</v>
      </c>
      <c r="AA215" s="1" t="n">
        <v>0</v>
      </c>
      <c r="AB215" s="1" t="n">
        <v>0</v>
      </c>
      <c r="AC215" s="1" t="n">
        <v>0</v>
      </c>
      <c r="AD215" s="1" t="n">
        <v>0</v>
      </c>
      <c r="AE215" s="1" t="n">
        <v>0</v>
      </c>
      <c r="AF215" s="1" t="n">
        <v>0</v>
      </c>
      <c r="AG215" s="1" t="n">
        <v>0</v>
      </c>
      <c r="AH215" s="1" t="n">
        <v>0</v>
      </c>
      <c r="AI215" s="1" t="n">
        <v>0</v>
      </c>
      <c r="AJ215" s="1" t="n">
        <v>0</v>
      </c>
      <c r="AK215" s="1" t="n">
        <v>0</v>
      </c>
      <c r="AL215" s="1" t="n">
        <v>0</v>
      </c>
      <c r="AM215" s="1" t="n">
        <v>0</v>
      </c>
      <c r="AN215" s="1" t="n">
        <v>0</v>
      </c>
      <c r="AO215" s="1" t="n">
        <v>0</v>
      </c>
      <c r="AP215" s="1" t="n">
        <v>0</v>
      </c>
      <c r="AQ215" s="1" t="n">
        <v>0</v>
      </c>
      <c r="AR215" s="1" t="n">
        <v>0</v>
      </c>
      <c r="AS215" s="1" t="n">
        <v>0</v>
      </c>
      <c r="AT215" s="1" t="n">
        <v>0</v>
      </c>
      <c r="AU215" s="1" t="n">
        <v>0</v>
      </c>
      <c r="AV215" s="1" t="n">
        <v>0</v>
      </c>
      <c r="AW215" s="1" t="n">
        <v>0</v>
      </c>
      <c r="AX215" s="1" t="n">
        <v>0</v>
      </c>
      <c r="AY215" s="1" t="n">
        <v>0</v>
      </c>
      <c r="AZ215" s="1" t="n">
        <v>0</v>
      </c>
      <c r="BA215" s="1" t="n">
        <v>0</v>
      </c>
      <c r="BB215" s="1" t="n">
        <v>0</v>
      </c>
      <c r="BC215" s="1" t="n">
        <v>0</v>
      </c>
      <c r="BD215" s="1" t="n">
        <v>0</v>
      </c>
      <c r="BE215" s="1" t="n">
        <v>0</v>
      </c>
      <c r="BF215" s="1" t="n">
        <v>0</v>
      </c>
      <c r="BG215" s="1" t="n">
        <v>0</v>
      </c>
      <c r="BH215" s="1" t="n">
        <v>0</v>
      </c>
      <c r="BI215" s="1" t="n">
        <v>0</v>
      </c>
    </row>
    <row r="216" customFormat="false" ht="14.25" hidden="false" customHeight="false" outlineLevel="0" collapsed="false">
      <c r="A216" s="14" t="s">
        <v>234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</v>
      </c>
      <c r="L216" s="1" t="n">
        <v>0</v>
      </c>
      <c r="M216" s="1" t="n">
        <v>0</v>
      </c>
      <c r="N216" s="1" t="n">
        <v>0</v>
      </c>
      <c r="O216" s="1" t="n">
        <v>0</v>
      </c>
      <c r="P216" s="1" t="n">
        <v>0</v>
      </c>
      <c r="Q216" s="1" t="n">
        <v>0</v>
      </c>
      <c r="R216" s="1" t="n">
        <v>0</v>
      </c>
      <c r="S216" s="1" t="n">
        <v>0</v>
      </c>
      <c r="T216" s="1" t="n">
        <v>0</v>
      </c>
      <c r="U216" s="1" t="n">
        <v>0</v>
      </c>
      <c r="V216" s="1" t="n">
        <v>0</v>
      </c>
      <c r="W216" s="1" t="n">
        <v>0</v>
      </c>
      <c r="X216" s="1" t="n">
        <v>0</v>
      </c>
      <c r="Y216" s="1" t="n">
        <v>0</v>
      </c>
      <c r="Z216" s="1" t="n">
        <v>0</v>
      </c>
      <c r="AA216" s="1" t="n">
        <v>0</v>
      </c>
      <c r="AB216" s="1" t="n">
        <v>0</v>
      </c>
      <c r="AC216" s="1" t="n">
        <v>0</v>
      </c>
      <c r="AD216" s="1" t="n">
        <v>0</v>
      </c>
      <c r="AE216" s="1" t="n">
        <v>0</v>
      </c>
      <c r="AF216" s="1" t="n">
        <v>0</v>
      </c>
      <c r="AG216" s="1" t="n">
        <v>0</v>
      </c>
      <c r="AH216" s="1" t="n">
        <v>0</v>
      </c>
      <c r="AI216" s="1" t="n">
        <v>0</v>
      </c>
      <c r="AJ216" s="1" t="n">
        <v>0</v>
      </c>
      <c r="AK216" s="1" t="n">
        <v>0</v>
      </c>
      <c r="AL216" s="1" t="n">
        <v>0</v>
      </c>
      <c r="AM216" s="1" t="n">
        <v>0</v>
      </c>
      <c r="AN216" s="1" t="n">
        <v>0</v>
      </c>
      <c r="AO216" s="1" t="n">
        <v>0</v>
      </c>
      <c r="AP216" s="1" t="n">
        <v>0</v>
      </c>
      <c r="AQ216" s="1" t="n">
        <v>0</v>
      </c>
      <c r="AR216" s="1" t="n">
        <v>0</v>
      </c>
      <c r="AS216" s="1" t="n">
        <v>0</v>
      </c>
      <c r="AT216" s="1" t="n">
        <v>0</v>
      </c>
      <c r="AU216" s="1" t="n">
        <v>0</v>
      </c>
      <c r="AV216" s="1" t="n">
        <v>0</v>
      </c>
      <c r="AW216" s="1" t="n">
        <v>0</v>
      </c>
      <c r="AX216" s="1" t="n">
        <v>0</v>
      </c>
      <c r="AY216" s="1" t="n">
        <v>0</v>
      </c>
      <c r="AZ216" s="1" t="n">
        <v>0</v>
      </c>
      <c r="BA216" s="1" t="n">
        <v>0</v>
      </c>
      <c r="BB216" s="1" t="n">
        <v>0</v>
      </c>
      <c r="BC216" s="1" t="n">
        <v>0</v>
      </c>
      <c r="BD216" s="1" t="n">
        <v>0</v>
      </c>
      <c r="BE216" s="1" t="n">
        <v>0</v>
      </c>
      <c r="BF216" s="1" t="n">
        <v>0</v>
      </c>
      <c r="BG216" s="1" t="n">
        <v>0</v>
      </c>
      <c r="BH216" s="1" t="n">
        <v>0</v>
      </c>
      <c r="BI216" s="1" t="n">
        <v>0</v>
      </c>
    </row>
    <row r="217" customFormat="false" ht="14.25" hidden="false" customHeight="false" outlineLevel="0" collapsed="false">
      <c r="A217" s="14" t="s">
        <v>235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</v>
      </c>
      <c r="L217" s="1" t="n">
        <v>0</v>
      </c>
      <c r="M217" s="1" t="n">
        <v>0</v>
      </c>
      <c r="N217" s="1" t="n">
        <v>0</v>
      </c>
      <c r="O217" s="1" t="n">
        <v>0</v>
      </c>
      <c r="P217" s="1" t="n">
        <v>0</v>
      </c>
      <c r="Q217" s="1" t="n">
        <v>0</v>
      </c>
      <c r="R217" s="1" t="n">
        <v>0</v>
      </c>
      <c r="S217" s="1" t="n">
        <v>0</v>
      </c>
      <c r="T217" s="1" t="n">
        <v>0</v>
      </c>
      <c r="U217" s="1" t="n">
        <v>0</v>
      </c>
      <c r="V217" s="1" t="n">
        <v>0</v>
      </c>
      <c r="W217" s="1" t="n">
        <v>0</v>
      </c>
      <c r="X217" s="1" t="n">
        <v>0</v>
      </c>
      <c r="Y217" s="1" t="n">
        <v>0</v>
      </c>
      <c r="Z217" s="1" t="n">
        <v>0</v>
      </c>
      <c r="AA217" s="1" t="n">
        <v>0</v>
      </c>
      <c r="AB217" s="1" t="n">
        <v>0</v>
      </c>
      <c r="AC217" s="1" t="n">
        <v>0</v>
      </c>
      <c r="AD217" s="1" t="n">
        <v>0</v>
      </c>
      <c r="AE217" s="1" t="n">
        <v>0</v>
      </c>
      <c r="AF217" s="1" t="n">
        <v>0</v>
      </c>
      <c r="AG217" s="1" t="n">
        <v>0</v>
      </c>
      <c r="AH217" s="1" t="n">
        <v>0</v>
      </c>
      <c r="AI217" s="1" t="n">
        <v>0</v>
      </c>
      <c r="AJ217" s="1" t="n">
        <v>0</v>
      </c>
      <c r="AK217" s="1" t="n">
        <v>0</v>
      </c>
      <c r="AL217" s="1" t="n">
        <v>0</v>
      </c>
      <c r="AM217" s="1" t="n">
        <v>0</v>
      </c>
      <c r="AN217" s="1" t="n">
        <v>0</v>
      </c>
      <c r="AO217" s="1" t="n">
        <v>0</v>
      </c>
      <c r="AP217" s="1" t="n">
        <v>0</v>
      </c>
      <c r="AQ217" s="1" t="n">
        <v>0</v>
      </c>
      <c r="AR217" s="1" t="n">
        <v>0</v>
      </c>
      <c r="AS217" s="1" t="n">
        <v>0</v>
      </c>
      <c r="AT217" s="1" t="n">
        <v>0</v>
      </c>
      <c r="AU217" s="1" t="n">
        <v>0</v>
      </c>
      <c r="AV217" s="1" t="n">
        <v>0</v>
      </c>
      <c r="AW217" s="1" t="n">
        <v>0</v>
      </c>
      <c r="AX217" s="1" t="n">
        <v>0</v>
      </c>
      <c r="AY217" s="1" t="n">
        <v>0</v>
      </c>
      <c r="AZ217" s="1" t="n">
        <v>0</v>
      </c>
      <c r="BA217" s="1" t="n">
        <v>0</v>
      </c>
      <c r="BB217" s="1" t="n">
        <v>0</v>
      </c>
      <c r="BC217" s="1" t="n">
        <v>0</v>
      </c>
      <c r="BD217" s="1" t="n">
        <v>0</v>
      </c>
      <c r="BE217" s="1" t="n">
        <v>0</v>
      </c>
      <c r="BF217" s="1" t="n">
        <v>0</v>
      </c>
      <c r="BG217" s="1" t="n">
        <v>0</v>
      </c>
      <c r="BH217" s="1" t="n">
        <v>0</v>
      </c>
      <c r="BI217" s="1" t="n">
        <v>0</v>
      </c>
    </row>
    <row r="218" customFormat="false" ht="14.25" hidden="false" customHeight="false" outlineLevel="0" collapsed="false">
      <c r="A218" s="14" t="s">
        <v>236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</v>
      </c>
      <c r="L218" s="1" t="n">
        <v>0</v>
      </c>
      <c r="M218" s="1" t="n">
        <v>0</v>
      </c>
      <c r="N218" s="1" t="n">
        <v>0</v>
      </c>
      <c r="O218" s="1" t="n">
        <v>0</v>
      </c>
      <c r="P218" s="1" t="n">
        <v>0</v>
      </c>
      <c r="Q218" s="1" t="n">
        <v>0</v>
      </c>
      <c r="R218" s="1" t="n">
        <v>0</v>
      </c>
      <c r="S218" s="1" t="n">
        <v>0</v>
      </c>
      <c r="T218" s="1" t="n">
        <v>0</v>
      </c>
      <c r="U218" s="1" t="n">
        <v>0</v>
      </c>
      <c r="V218" s="1" t="n">
        <v>0</v>
      </c>
      <c r="W218" s="1" t="n">
        <v>0</v>
      </c>
      <c r="X218" s="1" t="n">
        <v>0</v>
      </c>
      <c r="Y218" s="1" t="n">
        <v>0</v>
      </c>
      <c r="Z218" s="1" t="n">
        <v>0</v>
      </c>
      <c r="AA218" s="1" t="n">
        <v>0</v>
      </c>
      <c r="AB218" s="1" t="n">
        <v>0</v>
      </c>
      <c r="AC218" s="1" t="n">
        <v>0</v>
      </c>
      <c r="AD218" s="1" t="n">
        <v>0</v>
      </c>
      <c r="AE218" s="1" t="n">
        <v>0</v>
      </c>
      <c r="AF218" s="1" t="n">
        <v>0</v>
      </c>
      <c r="AG218" s="1" t="n">
        <v>0</v>
      </c>
      <c r="AH218" s="1" t="n">
        <v>0</v>
      </c>
      <c r="AI218" s="1" t="n">
        <v>0</v>
      </c>
      <c r="AJ218" s="1" t="n">
        <v>0</v>
      </c>
      <c r="AK218" s="1" t="n">
        <v>0</v>
      </c>
      <c r="AL218" s="1" t="n">
        <v>0</v>
      </c>
      <c r="AM218" s="1" t="n">
        <v>0</v>
      </c>
      <c r="AN218" s="1" t="n">
        <v>0</v>
      </c>
      <c r="AO218" s="1" t="n">
        <v>0</v>
      </c>
      <c r="AP218" s="1" t="n">
        <v>0</v>
      </c>
      <c r="AQ218" s="1" t="n">
        <v>0</v>
      </c>
      <c r="AR218" s="1" t="n">
        <v>0</v>
      </c>
      <c r="AS218" s="1" t="n">
        <v>0</v>
      </c>
      <c r="AT218" s="1" t="n">
        <v>0</v>
      </c>
      <c r="AU218" s="1" t="n">
        <v>0</v>
      </c>
      <c r="AV218" s="1" t="n">
        <v>0</v>
      </c>
      <c r="AW218" s="1" t="n">
        <v>0</v>
      </c>
      <c r="AX218" s="1" t="n">
        <v>0</v>
      </c>
      <c r="AY218" s="1" t="n">
        <v>0</v>
      </c>
      <c r="AZ218" s="1" t="n">
        <v>0</v>
      </c>
      <c r="BA218" s="1" t="n">
        <v>0</v>
      </c>
      <c r="BB218" s="1" t="n">
        <v>0</v>
      </c>
      <c r="BC218" s="1" t="n">
        <v>0</v>
      </c>
      <c r="BD218" s="1" t="n">
        <v>0</v>
      </c>
      <c r="BE218" s="1" t="n">
        <v>0</v>
      </c>
      <c r="BF218" s="1" t="n">
        <v>0</v>
      </c>
      <c r="BG218" s="1" t="n">
        <v>0</v>
      </c>
      <c r="BH218" s="1" t="n">
        <v>0</v>
      </c>
      <c r="BI218" s="1" t="n">
        <v>0</v>
      </c>
    </row>
    <row r="219" customFormat="false" ht="14.25" hidden="false" customHeight="false" outlineLevel="0" collapsed="false">
      <c r="A219" s="14" t="s">
        <v>237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</v>
      </c>
      <c r="L219" s="1" t="n">
        <v>0</v>
      </c>
      <c r="M219" s="1" t="n">
        <v>0</v>
      </c>
      <c r="N219" s="1" t="n">
        <v>0</v>
      </c>
      <c r="O219" s="1" t="n">
        <v>0</v>
      </c>
      <c r="P219" s="1" t="n">
        <v>0</v>
      </c>
      <c r="Q219" s="1" t="n">
        <v>0</v>
      </c>
      <c r="R219" s="1" t="n">
        <v>0</v>
      </c>
      <c r="S219" s="1" t="n">
        <v>0</v>
      </c>
      <c r="T219" s="1" t="n">
        <v>0</v>
      </c>
      <c r="U219" s="1" t="n">
        <v>0</v>
      </c>
      <c r="V219" s="1" t="n">
        <v>0</v>
      </c>
      <c r="W219" s="1" t="n">
        <v>0</v>
      </c>
      <c r="X219" s="1" t="n">
        <v>0</v>
      </c>
      <c r="Y219" s="1" t="n">
        <v>0</v>
      </c>
      <c r="Z219" s="1" t="n">
        <v>0</v>
      </c>
      <c r="AA219" s="1" t="n">
        <v>0</v>
      </c>
      <c r="AB219" s="1" t="n">
        <v>0</v>
      </c>
      <c r="AC219" s="1" t="n">
        <v>0</v>
      </c>
      <c r="AD219" s="1" t="n">
        <v>0</v>
      </c>
      <c r="AE219" s="1" t="n">
        <v>0</v>
      </c>
      <c r="AF219" s="1" t="n">
        <v>0</v>
      </c>
      <c r="AG219" s="1" t="n">
        <v>0</v>
      </c>
      <c r="AH219" s="1" t="n">
        <v>0</v>
      </c>
      <c r="AI219" s="1" t="n">
        <v>0</v>
      </c>
      <c r="AJ219" s="1" t="n">
        <v>0</v>
      </c>
      <c r="AK219" s="1" t="n">
        <v>0</v>
      </c>
      <c r="AL219" s="1" t="n">
        <v>0</v>
      </c>
      <c r="AM219" s="1" t="n">
        <v>0</v>
      </c>
      <c r="AN219" s="1" t="n">
        <v>0</v>
      </c>
      <c r="AO219" s="1" t="n">
        <v>0</v>
      </c>
      <c r="AP219" s="1" t="n">
        <v>0</v>
      </c>
      <c r="AQ219" s="1" t="n">
        <v>0</v>
      </c>
      <c r="AR219" s="1" t="n">
        <v>0</v>
      </c>
      <c r="AS219" s="1" t="n">
        <v>0</v>
      </c>
      <c r="AT219" s="1" t="n">
        <v>0</v>
      </c>
      <c r="AU219" s="1" t="n">
        <v>0</v>
      </c>
      <c r="AV219" s="1" t="n">
        <v>0</v>
      </c>
      <c r="AW219" s="1" t="n">
        <v>0</v>
      </c>
      <c r="AX219" s="1" t="n">
        <v>0</v>
      </c>
      <c r="AY219" s="1" t="n">
        <v>0</v>
      </c>
      <c r="AZ219" s="1" t="n">
        <v>0</v>
      </c>
      <c r="BA219" s="1" t="n">
        <v>0</v>
      </c>
      <c r="BB219" s="1" t="n">
        <v>0</v>
      </c>
      <c r="BC219" s="1" t="n">
        <v>0</v>
      </c>
      <c r="BD219" s="1" t="n">
        <v>0</v>
      </c>
      <c r="BE219" s="1" t="n">
        <v>0</v>
      </c>
      <c r="BF219" s="1" t="n">
        <v>0</v>
      </c>
      <c r="BG219" s="1" t="n">
        <v>0</v>
      </c>
      <c r="BH219" s="1" t="n">
        <v>0</v>
      </c>
      <c r="BI219" s="1" t="n">
        <v>0</v>
      </c>
    </row>
    <row r="220" customFormat="false" ht="14.25" hidden="false" customHeight="false" outlineLevel="0" collapsed="false">
      <c r="A220" s="14" t="s">
        <v>238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</v>
      </c>
      <c r="L220" s="1" t="n">
        <v>0</v>
      </c>
      <c r="M220" s="1" t="n">
        <v>0</v>
      </c>
      <c r="N220" s="1" t="n">
        <v>0</v>
      </c>
      <c r="O220" s="1" t="n">
        <v>0</v>
      </c>
      <c r="P220" s="1" t="n">
        <v>0</v>
      </c>
      <c r="Q220" s="1" t="n">
        <v>0</v>
      </c>
      <c r="R220" s="1" t="n">
        <v>0</v>
      </c>
      <c r="S220" s="1" t="n">
        <v>0</v>
      </c>
      <c r="T220" s="1" t="n">
        <v>0</v>
      </c>
      <c r="U220" s="1" t="n">
        <v>0</v>
      </c>
      <c r="V220" s="1" t="n">
        <v>0</v>
      </c>
      <c r="W220" s="1" t="n">
        <v>0</v>
      </c>
      <c r="X220" s="1" t="n">
        <v>0</v>
      </c>
      <c r="Y220" s="1" t="n">
        <v>0</v>
      </c>
      <c r="Z220" s="1" t="n">
        <v>0</v>
      </c>
      <c r="AA220" s="1" t="n">
        <v>0</v>
      </c>
      <c r="AB220" s="1" t="n">
        <v>0</v>
      </c>
      <c r="AC220" s="1" t="n">
        <v>0</v>
      </c>
      <c r="AD220" s="1" t="n">
        <v>0</v>
      </c>
      <c r="AE220" s="1" t="n">
        <v>0</v>
      </c>
      <c r="AF220" s="1" t="n">
        <v>0</v>
      </c>
      <c r="AG220" s="1" t="n">
        <v>0</v>
      </c>
      <c r="AH220" s="1" t="n">
        <v>0</v>
      </c>
      <c r="AI220" s="1" t="n">
        <v>0</v>
      </c>
      <c r="AJ220" s="1" t="n">
        <v>0</v>
      </c>
      <c r="AK220" s="1" t="n">
        <v>0</v>
      </c>
      <c r="AL220" s="1" t="n">
        <v>0</v>
      </c>
      <c r="AM220" s="1" t="n">
        <v>0</v>
      </c>
      <c r="AN220" s="1" t="n">
        <v>0</v>
      </c>
      <c r="AO220" s="1" t="n">
        <v>0</v>
      </c>
      <c r="AP220" s="1" t="n">
        <v>0</v>
      </c>
      <c r="AQ220" s="1" t="n">
        <v>0</v>
      </c>
      <c r="AR220" s="1" t="n">
        <v>0</v>
      </c>
      <c r="AS220" s="1" t="n">
        <v>0</v>
      </c>
      <c r="AT220" s="1" t="n">
        <v>0</v>
      </c>
      <c r="AU220" s="1" t="n">
        <v>0</v>
      </c>
      <c r="AV220" s="1" t="n">
        <v>0</v>
      </c>
      <c r="AW220" s="1" t="n">
        <v>0</v>
      </c>
      <c r="AX220" s="1" t="n">
        <v>0</v>
      </c>
      <c r="AY220" s="1" t="n">
        <v>0</v>
      </c>
      <c r="AZ220" s="1" t="n">
        <v>0</v>
      </c>
      <c r="BA220" s="1" t="n">
        <v>0</v>
      </c>
      <c r="BB220" s="1" t="n">
        <v>0</v>
      </c>
      <c r="BC220" s="1" t="n">
        <v>0</v>
      </c>
      <c r="BD220" s="1" t="n">
        <v>0</v>
      </c>
      <c r="BE220" s="1" t="n">
        <v>0</v>
      </c>
      <c r="BF220" s="1" t="n">
        <v>0</v>
      </c>
      <c r="BG220" s="1" t="n">
        <v>0</v>
      </c>
      <c r="BH220" s="1" t="n">
        <v>0</v>
      </c>
      <c r="BI220" s="1" t="n">
        <v>0</v>
      </c>
    </row>
    <row r="221" customFormat="false" ht="14.25" hidden="false" customHeight="false" outlineLevel="0" collapsed="false">
      <c r="A221" s="14" t="s">
        <v>239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</v>
      </c>
      <c r="L221" s="1" t="n">
        <v>0</v>
      </c>
      <c r="M221" s="1" t="n">
        <v>0</v>
      </c>
      <c r="N221" s="1" t="n">
        <v>0</v>
      </c>
      <c r="O221" s="1" t="n">
        <v>0</v>
      </c>
      <c r="P221" s="1" t="n">
        <v>0</v>
      </c>
      <c r="Q221" s="1" t="n">
        <v>0</v>
      </c>
      <c r="R221" s="1" t="n">
        <v>0</v>
      </c>
      <c r="S221" s="1" t="n">
        <v>0</v>
      </c>
      <c r="T221" s="1" t="n">
        <v>0</v>
      </c>
      <c r="U221" s="1" t="n">
        <v>0</v>
      </c>
      <c r="V221" s="1" t="n">
        <v>0</v>
      </c>
      <c r="W221" s="1" t="n">
        <v>0</v>
      </c>
      <c r="X221" s="1" t="n">
        <v>0</v>
      </c>
      <c r="Y221" s="1" t="n">
        <v>0</v>
      </c>
      <c r="Z221" s="1" t="n">
        <v>0</v>
      </c>
      <c r="AA221" s="1" t="n">
        <v>0</v>
      </c>
      <c r="AB221" s="1" t="n">
        <v>0</v>
      </c>
      <c r="AC221" s="1" t="n">
        <v>0</v>
      </c>
      <c r="AD221" s="1" t="n">
        <v>0</v>
      </c>
      <c r="AE221" s="1" t="n">
        <v>0</v>
      </c>
      <c r="AF221" s="1" t="n">
        <v>0</v>
      </c>
      <c r="AG221" s="1" t="n">
        <v>0</v>
      </c>
      <c r="AH221" s="1" t="n">
        <v>0</v>
      </c>
      <c r="AI221" s="1" t="n">
        <v>0</v>
      </c>
      <c r="AJ221" s="1" t="n">
        <v>0</v>
      </c>
      <c r="AK221" s="1" t="n">
        <v>0</v>
      </c>
      <c r="AL221" s="1" t="n">
        <v>0</v>
      </c>
      <c r="AM221" s="1" t="n">
        <v>0</v>
      </c>
      <c r="AN221" s="1" t="n">
        <v>0</v>
      </c>
      <c r="AO221" s="1" t="n">
        <v>0</v>
      </c>
      <c r="AP221" s="1" t="n">
        <v>0</v>
      </c>
      <c r="AQ221" s="1" t="n">
        <v>0</v>
      </c>
      <c r="AR221" s="1" t="n">
        <v>0</v>
      </c>
      <c r="AS221" s="1" t="n">
        <v>0</v>
      </c>
      <c r="AT221" s="1" t="n">
        <v>0</v>
      </c>
      <c r="AU221" s="1" t="n">
        <v>0</v>
      </c>
      <c r="AV221" s="1" t="n">
        <v>0</v>
      </c>
      <c r="AW221" s="1" t="n">
        <v>0</v>
      </c>
      <c r="AX221" s="1" t="n">
        <v>0</v>
      </c>
      <c r="AY221" s="1" t="n">
        <v>0</v>
      </c>
      <c r="AZ221" s="1" t="n">
        <v>0</v>
      </c>
      <c r="BA221" s="1" t="n">
        <v>0</v>
      </c>
      <c r="BB221" s="1" t="n">
        <v>0</v>
      </c>
      <c r="BC221" s="1" t="n">
        <v>0</v>
      </c>
      <c r="BD221" s="1" t="n">
        <v>0</v>
      </c>
      <c r="BE221" s="1" t="n">
        <v>0</v>
      </c>
      <c r="BF221" s="1" t="n">
        <v>0</v>
      </c>
      <c r="BG221" s="1" t="n">
        <v>0</v>
      </c>
      <c r="BH221" s="1" t="n">
        <v>0</v>
      </c>
      <c r="BI221" s="1" t="n">
        <v>0</v>
      </c>
    </row>
    <row r="222" customFormat="false" ht="14.25" hidden="false" customHeight="false" outlineLevel="0" collapsed="false">
      <c r="A222" s="14" t="s">
        <v>240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</v>
      </c>
      <c r="L222" s="1" t="n">
        <v>0</v>
      </c>
      <c r="M222" s="1" t="n">
        <v>0</v>
      </c>
      <c r="N222" s="1" t="n">
        <v>0</v>
      </c>
      <c r="O222" s="1" t="n">
        <v>0</v>
      </c>
      <c r="P222" s="1" t="n">
        <v>0</v>
      </c>
      <c r="Q222" s="1" t="n">
        <v>0</v>
      </c>
      <c r="R222" s="1" t="n">
        <v>0</v>
      </c>
      <c r="S222" s="1" t="n">
        <v>0</v>
      </c>
      <c r="T222" s="1" t="n">
        <v>0</v>
      </c>
      <c r="U222" s="1" t="n">
        <v>0</v>
      </c>
      <c r="V222" s="1" t="n">
        <v>0</v>
      </c>
      <c r="W222" s="1" t="n">
        <v>0</v>
      </c>
      <c r="X222" s="1" t="n">
        <v>0</v>
      </c>
      <c r="Y222" s="1" t="n">
        <v>0</v>
      </c>
      <c r="Z222" s="1" t="n">
        <v>0</v>
      </c>
      <c r="AA222" s="1" t="n">
        <v>0</v>
      </c>
      <c r="AB222" s="1" t="n">
        <v>0</v>
      </c>
      <c r="AC222" s="1" t="n">
        <v>0</v>
      </c>
      <c r="AD222" s="1" t="n">
        <v>0</v>
      </c>
      <c r="AE222" s="1" t="n">
        <v>0</v>
      </c>
      <c r="AF222" s="1" t="n">
        <v>0</v>
      </c>
      <c r="AG222" s="1" t="n">
        <v>0</v>
      </c>
      <c r="AH222" s="1" t="n">
        <v>0</v>
      </c>
      <c r="AI222" s="1" t="n">
        <v>0</v>
      </c>
      <c r="AJ222" s="1" t="n">
        <v>0</v>
      </c>
      <c r="AK222" s="1" t="n">
        <v>0</v>
      </c>
      <c r="AL222" s="1" t="n">
        <v>0</v>
      </c>
      <c r="AM222" s="1" t="n">
        <v>0</v>
      </c>
      <c r="AN222" s="1" t="n">
        <v>0</v>
      </c>
      <c r="AO222" s="1" t="n">
        <v>0</v>
      </c>
      <c r="AP222" s="1" t="n">
        <v>0</v>
      </c>
      <c r="AQ222" s="1" t="n">
        <v>0</v>
      </c>
      <c r="AR222" s="1" t="n">
        <v>0</v>
      </c>
      <c r="AS222" s="1" t="n">
        <v>0</v>
      </c>
      <c r="AT222" s="1" t="n">
        <v>0</v>
      </c>
      <c r="AU222" s="1" t="n">
        <v>0</v>
      </c>
      <c r="AV222" s="1" t="n">
        <v>0</v>
      </c>
      <c r="AW222" s="1" t="n">
        <v>0</v>
      </c>
      <c r="AX222" s="1" t="n">
        <v>0</v>
      </c>
      <c r="AY222" s="1" t="n">
        <v>0</v>
      </c>
      <c r="AZ222" s="1" t="n">
        <v>0</v>
      </c>
      <c r="BA222" s="1" t="n">
        <v>0</v>
      </c>
      <c r="BB222" s="1" t="n">
        <v>0</v>
      </c>
      <c r="BC222" s="1" t="n">
        <v>0</v>
      </c>
      <c r="BD222" s="1" t="n">
        <v>0</v>
      </c>
      <c r="BE222" s="1" t="n">
        <v>0</v>
      </c>
      <c r="BF222" s="1" t="n">
        <v>0</v>
      </c>
      <c r="BG222" s="1" t="n">
        <v>0</v>
      </c>
      <c r="BH222" s="1" t="n">
        <v>0</v>
      </c>
      <c r="BI222" s="1" t="n">
        <v>0</v>
      </c>
    </row>
    <row r="223" customFormat="false" ht="14.25" hidden="false" customHeight="false" outlineLevel="0" collapsed="false">
      <c r="A223" s="14" t="s">
        <v>241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</v>
      </c>
      <c r="L223" s="1" t="n">
        <v>0</v>
      </c>
      <c r="M223" s="1" t="n">
        <v>0</v>
      </c>
      <c r="N223" s="1" t="n">
        <v>0</v>
      </c>
      <c r="O223" s="1" t="n">
        <v>0</v>
      </c>
      <c r="P223" s="1" t="n">
        <v>0</v>
      </c>
      <c r="Q223" s="1" t="n">
        <v>0</v>
      </c>
      <c r="R223" s="1" t="n">
        <v>0</v>
      </c>
      <c r="S223" s="1" t="n">
        <v>0</v>
      </c>
      <c r="T223" s="1" t="n">
        <v>0</v>
      </c>
      <c r="U223" s="1" t="n">
        <v>0</v>
      </c>
      <c r="V223" s="1" t="n">
        <v>0</v>
      </c>
      <c r="W223" s="1" t="n">
        <v>0</v>
      </c>
      <c r="X223" s="1" t="n">
        <v>0</v>
      </c>
      <c r="Y223" s="1" t="n">
        <v>0</v>
      </c>
      <c r="Z223" s="1" t="n">
        <v>0</v>
      </c>
      <c r="AA223" s="1" t="n">
        <v>0</v>
      </c>
      <c r="AB223" s="1" t="n">
        <v>0</v>
      </c>
      <c r="AC223" s="1" t="n">
        <v>0</v>
      </c>
      <c r="AD223" s="1" t="n">
        <v>0</v>
      </c>
      <c r="AE223" s="1" t="n">
        <v>0</v>
      </c>
      <c r="AF223" s="1" t="n">
        <v>0</v>
      </c>
      <c r="AG223" s="1" t="n">
        <v>0</v>
      </c>
      <c r="AH223" s="1" t="n">
        <v>0</v>
      </c>
      <c r="AI223" s="1" t="n">
        <v>0</v>
      </c>
      <c r="AJ223" s="1" t="n">
        <v>0</v>
      </c>
      <c r="AK223" s="1" t="n">
        <v>0</v>
      </c>
      <c r="AL223" s="1" t="n">
        <v>0</v>
      </c>
      <c r="AM223" s="1" t="n">
        <v>0</v>
      </c>
      <c r="AN223" s="1" t="n">
        <v>0</v>
      </c>
      <c r="AO223" s="1" t="n">
        <v>0</v>
      </c>
      <c r="AP223" s="1" t="n">
        <v>0</v>
      </c>
      <c r="AQ223" s="1" t="n">
        <v>0</v>
      </c>
      <c r="AR223" s="1" t="n">
        <v>0</v>
      </c>
      <c r="AS223" s="1" t="n">
        <v>0</v>
      </c>
      <c r="AT223" s="1" t="n">
        <v>0</v>
      </c>
      <c r="AU223" s="1" t="n">
        <v>0</v>
      </c>
      <c r="AV223" s="1" t="n">
        <v>0</v>
      </c>
      <c r="AW223" s="1" t="n">
        <v>0</v>
      </c>
      <c r="AX223" s="1" t="n">
        <v>0</v>
      </c>
      <c r="AY223" s="1" t="n">
        <v>0</v>
      </c>
      <c r="AZ223" s="1" t="n">
        <v>0</v>
      </c>
      <c r="BA223" s="1" t="n">
        <v>0</v>
      </c>
      <c r="BB223" s="1" t="n">
        <v>0</v>
      </c>
      <c r="BC223" s="1" t="n">
        <v>0</v>
      </c>
      <c r="BD223" s="1" t="n">
        <v>0</v>
      </c>
      <c r="BE223" s="1" t="n">
        <v>0</v>
      </c>
      <c r="BF223" s="1" t="n">
        <v>0</v>
      </c>
      <c r="BG223" s="1" t="n">
        <v>0</v>
      </c>
      <c r="BH223" s="1" t="n">
        <v>0</v>
      </c>
      <c r="BI223" s="1" t="n">
        <v>0</v>
      </c>
    </row>
    <row r="224" customFormat="false" ht="14.25" hidden="false" customHeight="false" outlineLevel="0" collapsed="false">
      <c r="A224" s="14" t="s">
        <v>242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</v>
      </c>
      <c r="L224" s="1" t="n">
        <v>0</v>
      </c>
      <c r="M224" s="1" t="n">
        <v>0</v>
      </c>
      <c r="N224" s="1" t="n">
        <v>0</v>
      </c>
      <c r="O224" s="1" t="n">
        <v>0</v>
      </c>
      <c r="P224" s="1" t="n">
        <v>0</v>
      </c>
      <c r="Q224" s="1" t="n">
        <v>0</v>
      </c>
      <c r="R224" s="1" t="n">
        <v>0</v>
      </c>
      <c r="S224" s="1" t="n">
        <v>0</v>
      </c>
      <c r="T224" s="1" t="n">
        <v>0</v>
      </c>
      <c r="U224" s="1" t="n">
        <v>0</v>
      </c>
      <c r="V224" s="1" t="n">
        <v>0</v>
      </c>
      <c r="W224" s="1" t="n">
        <v>0</v>
      </c>
      <c r="X224" s="1" t="n">
        <v>0</v>
      </c>
      <c r="Y224" s="1" t="n">
        <v>0</v>
      </c>
      <c r="Z224" s="1" t="n">
        <v>0</v>
      </c>
      <c r="AA224" s="1" t="n">
        <v>0</v>
      </c>
      <c r="AB224" s="1" t="n">
        <v>0</v>
      </c>
      <c r="AC224" s="1" t="n">
        <v>0</v>
      </c>
      <c r="AD224" s="1" t="n">
        <v>0</v>
      </c>
      <c r="AE224" s="1" t="n">
        <v>0</v>
      </c>
      <c r="AF224" s="1" t="n">
        <v>0</v>
      </c>
      <c r="AG224" s="1" t="n">
        <v>0</v>
      </c>
      <c r="AH224" s="1" t="n">
        <v>0</v>
      </c>
      <c r="AI224" s="1" t="n">
        <v>0</v>
      </c>
      <c r="AJ224" s="1" t="n">
        <v>0</v>
      </c>
      <c r="AK224" s="1" t="n">
        <v>0</v>
      </c>
      <c r="AL224" s="1" t="n">
        <v>0</v>
      </c>
      <c r="AM224" s="1" t="n">
        <v>0</v>
      </c>
      <c r="AN224" s="1" t="n">
        <v>0</v>
      </c>
      <c r="AO224" s="1" t="n">
        <v>0</v>
      </c>
      <c r="AP224" s="1" t="n">
        <v>0</v>
      </c>
      <c r="AQ224" s="1" t="n">
        <v>0</v>
      </c>
      <c r="AR224" s="1" t="n">
        <v>0</v>
      </c>
      <c r="AS224" s="1" t="n">
        <v>0</v>
      </c>
      <c r="AT224" s="1" t="n">
        <v>0</v>
      </c>
      <c r="AU224" s="1" t="n">
        <v>0</v>
      </c>
      <c r="AV224" s="1" t="n">
        <v>0</v>
      </c>
      <c r="AW224" s="1" t="n">
        <v>0</v>
      </c>
      <c r="AX224" s="1" t="n">
        <v>0</v>
      </c>
      <c r="AY224" s="1" t="n">
        <v>0</v>
      </c>
      <c r="AZ224" s="1" t="n">
        <v>0</v>
      </c>
      <c r="BA224" s="1" t="n">
        <v>0</v>
      </c>
      <c r="BB224" s="1" t="n">
        <v>0</v>
      </c>
      <c r="BC224" s="1" t="n">
        <v>0</v>
      </c>
      <c r="BD224" s="1" t="n">
        <v>0</v>
      </c>
      <c r="BE224" s="1" t="n">
        <v>0</v>
      </c>
      <c r="BF224" s="1" t="n">
        <v>0</v>
      </c>
      <c r="BG224" s="1" t="n">
        <v>0</v>
      </c>
      <c r="BH224" s="1" t="n">
        <v>0</v>
      </c>
      <c r="BI224" s="1" t="n">
        <v>0</v>
      </c>
    </row>
    <row r="225" customFormat="false" ht="14.25" hidden="false" customHeight="false" outlineLevel="0" collapsed="false">
      <c r="A225" s="14" t="s">
        <v>243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</v>
      </c>
      <c r="L225" s="1" t="n">
        <v>0</v>
      </c>
      <c r="M225" s="1" t="n">
        <v>0</v>
      </c>
      <c r="N225" s="1" t="n">
        <v>0</v>
      </c>
      <c r="O225" s="1" t="n">
        <v>0</v>
      </c>
      <c r="P225" s="1" t="n">
        <v>0</v>
      </c>
      <c r="Q225" s="1" t="n">
        <v>0</v>
      </c>
      <c r="R225" s="1" t="n">
        <v>0</v>
      </c>
      <c r="S225" s="1" t="n">
        <v>0</v>
      </c>
      <c r="T225" s="1" t="n">
        <v>0</v>
      </c>
      <c r="U225" s="1" t="n">
        <v>0</v>
      </c>
      <c r="V225" s="1" t="n">
        <v>0</v>
      </c>
      <c r="W225" s="1" t="n">
        <v>0</v>
      </c>
      <c r="X225" s="1" t="n">
        <v>0</v>
      </c>
      <c r="Y225" s="1" t="n">
        <v>0</v>
      </c>
      <c r="Z225" s="1" t="n">
        <v>0</v>
      </c>
      <c r="AA225" s="1" t="n">
        <v>0</v>
      </c>
      <c r="AB225" s="1" t="n">
        <v>0</v>
      </c>
      <c r="AC225" s="1" t="n">
        <v>0</v>
      </c>
      <c r="AD225" s="1" t="n">
        <v>0</v>
      </c>
      <c r="AE225" s="1" t="n">
        <v>0</v>
      </c>
      <c r="AF225" s="1" t="n">
        <v>0</v>
      </c>
      <c r="AG225" s="1" t="n">
        <v>0</v>
      </c>
      <c r="AH225" s="1" t="n">
        <v>0</v>
      </c>
      <c r="AI225" s="1" t="n">
        <v>0</v>
      </c>
      <c r="AJ225" s="1" t="n">
        <v>0</v>
      </c>
      <c r="AK225" s="1" t="n">
        <v>0</v>
      </c>
      <c r="AL225" s="1" t="n">
        <v>0</v>
      </c>
      <c r="AM225" s="1" t="n">
        <v>0</v>
      </c>
      <c r="AN225" s="1" t="n">
        <v>0</v>
      </c>
      <c r="AO225" s="1" t="n">
        <v>0</v>
      </c>
      <c r="AP225" s="1" t="n">
        <v>0</v>
      </c>
      <c r="AQ225" s="1" t="n">
        <v>0</v>
      </c>
      <c r="AR225" s="1" t="n">
        <v>0</v>
      </c>
      <c r="AS225" s="1" t="n">
        <v>0</v>
      </c>
      <c r="AT225" s="1" t="n">
        <v>0</v>
      </c>
      <c r="AU225" s="1" t="n">
        <v>0</v>
      </c>
      <c r="AV225" s="1" t="n">
        <v>0</v>
      </c>
      <c r="AW225" s="1" t="n">
        <v>0</v>
      </c>
      <c r="AX225" s="1" t="n">
        <v>0</v>
      </c>
      <c r="AY225" s="1" t="n">
        <v>0</v>
      </c>
      <c r="AZ225" s="1" t="n">
        <v>0</v>
      </c>
      <c r="BA225" s="1" t="n">
        <v>0</v>
      </c>
      <c r="BB225" s="1" t="n">
        <v>0</v>
      </c>
      <c r="BC225" s="1" t="n">
        <v>0</v>
      </c>
      <c r="BD225" s="1" t="n">
        <v>0</v>
      </c>
      <c r="BE225" s="1" t="n">
        <v>0</v>
      </c>
      <c r="BF225" s="1" t="n">
        <v>0</v>
      </c>
      <c r="BG225" s="1" t="n">
        <v>0</v>
      </c>
      <c r="BH225" s="1" t="n">
        <v>0</v>
      </c>
      <c r="BI225" s="1" t="n">
        <v>0</v>
      </c>
    </row>
    <row r="226" customFormat="false" ht="14.25" hidden="false" customHeight="false" outlineLevel="0" collapsed="false">
      <c r="A226" s="14" t="s">
        <v>244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</v>
      </c>
      <c r="L226" s="1" t="n">
        <v>0</v>
      </c>
      <c r="M226" s="1" t="n">
        <v>0</v>
      </c>
      <c r="N226" s="1" t="n">
        <v>0</v>
      </c>
      <c r="O226" s="1" t="n">
        <v>0</v>
      </c>
      <c r="P226" s="1" t="n">
        <v>0</v>
      </c>
      <c r="Q226" s="1" t="n">
        <v>0</v>
      </c>
      <c r="R226" s="1" t="n">
        <v>0</v>
      </c>
      <c r="S226" s="1" t="n">
        <v>0</v>
      </c>
      <c r="T226" s="1" t="n">
        <v>0</v>
      </c>
      <c r="U226" s="1" t="n">
        <v>0</v>
      </c>
      <c r="V226" s="1" t="n">
        <v>0</v>
      </c>
      <c r="W226" s="1" t="n">
        <v>0</v>
      </c>
      <c r="X226" s="1" t="n">
        <v>0</v>
      </c>
      <c r="Y226" s="1" t="n">
        <v>0</v>
      </c>
      <c r="Z226" s="1" t="n">
        <v>0</v>
      </c>
      <c r="AA226" s="1" t="n">
        <v>0</v>
      </c>
      <c r="AB226" s="1" t="n">
        <v>0</v>
      </c>
      <c r="AC226" s="1" t="n">
        <v>0</v>
      </c>
      <c r="AD226" s="1" t="n">
        <v>0</v>
      </c>
      <c r="AE226" s="1" t="n">
        <v>0</v>
      </c>
      <c r="AF226" s="1" t="n">
        <v>0</v>
      </c>
      <c r="AG226" s="1" t="n">
        <v>0</v>
      </c>
      <c r="AH226" s="1" t="n">
        <v>0</v>
      </c>
      <c r="AI226" s="1" t="n">
        <v>0</v>
      </c>
      <c r="AJ226" s="1" t="n">
        <v>0</v>
      </c>
      <c r="AK226" s="1" t="n">
        <v>0</v>
      </c>
      <c r="AL226" s="1" t="n">
        <v>0</v>
      </c>
      <c r="AM226" s="1" t="n">
        <v>0</v>
      </c>
      <c r="AN226" s="1" t="n">
        <v>0</v>
      </c>
      <c r="AO226" s="1" t="n">
        <v>0</v>
      </c>
      <c r="AP226" s="1" t="n">
        <v>0</v>
      </c>
      <c r="AQ226" s="1" t="n">
        <v>0</v>
      </c>
      <c r="AR226" s="1" t="n">
        <v>0</v>
      </c>
      <c r="AS226" s="1" t="n">
        <v>0</v>
      </c>
      <c r="AT226" s="1" t="n">
        <v>0</v>
      </c>
      <c r="AU226" s="1" t="n">
        <v>0</v>
      </c>
      <c r="AV226" s="1" t="n">
        <v>0</v>
      </c>
      <c r="AW226" s="1" t="n">
        <v>0</v>
      </c>
      <c r="AX226" s="1" t="n">
        <v>0</v>
      </c>
      <c r="AY226" s="1" t="n">
        <v>0</v>
      </c>
      <c r="AZ226" s="1" t="n">
        <v>0</v>
      </c>
      <c r="BA226" s="1" t="n">
        <v>0</v>
      </c>
      <c r="BB226" s="1" t="n">
        <v>0</v>
      </c>
      <c r="BC226" s="1" t="n">
        <v>0</v>
      </c>
      <c r="BD226" s="1" t="n">
        <v>0</v>
      </c>
      <c r="BE226" s="1" t="n">
        <v>0</v>
      </c>
      <c r="BF226" s="1" t="n">
        <v>0</v>
      </c>
      <c r="BG226" s="1" t="n">
        <v>0</v>
      </c>
      <c r="BH226" s="1" t="n">
        <v>0</v>
      </c>
      <c r="BI226" s="1" t="n">
        <v>0</v>
      </c>
    </row>
    <row r="227" customFormat="false" ht="14.25" hidden="false" customHeight="false" outlineLevel="0" collapsed="false">
      <c r="A227" s="14" t="s">
        <v>245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</v>
      </c>
      <c r="L227" s="1" t="n">
        <v>0</v>
      </c>
      <c r="M227" s="1" t="n">
        <v>0</v>
      </c>
      <c r="N227" s="1" t="n">
        <v>0</v>
      </c>
      <c r="O227" s="1" t="n">
        <v>0</v>
      </c>
      <c r="P227" s="1" t="n">
        <v>0</v>
      </c>
      <c r="Q227" s="1" t="n">
        <v>0</v>
      </c>
      <c r="R227" s="1" t="n">
        <v>0</v>
      </c>
      <c r="S227" s="1" t="n">
        <v>0</v>
      </c>
      <c r="T227" s="1" t="n">
        <v>0</v>
      </c>
      <c r="U227" s="1" t="n">
        <v>0</v>
      </c>
      <c r="V227" s="1" t="n">
        <v>0</v>
      </c>
      <c r="W227" s="1" t="n">
        <v>0</v>
      </c>
      <c r="X227" s="1" t="n">
        <v>0</v>
      </c>
      <c r="Y227" s="1" t="n">
        <v>0</v>
      </c>
      <c r="Z227" s="1" t="n">
        <v>0</v>
      </c>
      <c r="AA227" s="1" t="n">
        <v>0</v>
      </c>
      <c r="AB227" s="1" t="n">
        <v>0</v>
      </c>
      <c r="AC227" s="1" t="n">
        <v>0</v>
      </c>
      <c r="AD227" s="1" t="n">
        <v>0</v>
      </c>
      <c r="AE227" s="1" t="n">
        <v>0</v>
      </c>
      <c r="AF227" s="1" t="n">
        <v>0</v>
      </c>
      <c r="AG227" s="1" t="n">
        <v>0</v>
      </c>
      <c r="AH227" s="1" t="n">
        <v>0</v>
      </c>
      <c r="AI227" s="1" t="n">
        <v>0</v>
      </c>
      <c r="AJ227" s="1" t="n">
        <v>0</v>
      </c>
      <c r="AK227" s="1" t="n">
        <v>0</v>
      </c>
      <c r="AL227" s="1" t="n">
        <v>0</v>
      </c>
      <c r="AM227" s="1" t="n">
        <v>0</v>
      </c>
      <c r="AN227" s="1" t="n">
        <v>0</v>
      </c>
      <c r="AO227" s="1" t="n">
        <v>0</v>
      </c>
      <c r="AP227" s="1" t="n">
        <v>0</v>
      </c>
      <c r="AQ227" s="1" t="n">
        <v>0</v>
      </c>
      <c r="AR227" s="1" t="n">
        <v>0</v>
      </c>
      <c r="AS227" s="1" t="n">
        <v>0</v>
      </c>
      <c r="AT227" s="1" t="n">
        <v>0</v>
      </c>
      <c r="AU227" s="1" t="n">
        <v>0</v>
      </c>
      <c r="AV227" s="1" t="n">
        <v>0</v>
      </c>
      <c r="AW227" s="1" t="n">
        <v>0</v>
      </c>
      <c r="AX227" s="1" t="n">
        <v>0</v>
      </c>
      <c r="AY227" s="1" t="n">
        <v>0</v>
      </c>
      <c r="AZ227" s="1" t="n">
        <v>0</v>
      </c>
      <c r="BA227" s="1" t="n">
        <v>0</v>
      </c>
      <c r="BB227" s="1" t="n">
        <v>0</v>
      </c>
      <c r="BC227" s="1" t="n">
        <v>0</v>
      </c>
      <c r="BD227" s="1" t="n">
        <v>0</v>
      </c>
      <c r="BE227" s="1" t="n">
        <v>0</v>
      </c>
      <c r="BF227" s="1" t="n">
        <v>0</v>
      </c>
      <c r="BG227" s="1" t="n">
        <v>0</v>
      </c>
      <c r="BH227" s="1" t="n">
        <v>0</v>
      </c>
      <c r="BI227" s="1" t="n">
        <v>0</v>
      </c>
    </row>
    <row r="228" customFormat="false" ht="14.25" hidden="false" customHeight="false" outlineLevel="0" collapsed="false">
      <c r="A228" s="14" t="s">
        <v>246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</v>
      </c>
      <c r="L228" s="1" t="n">
        <v>0</v>
      </c>
      <c r="M228" s="1" t="n">
        <v>0</v>
      </c>
      <c r="N228" s="1" t="n">
        <v>0</v>
      </c>
      <c r="O228" s="1" t="n">
        <v>0</v>
      </c>
      <c r="P228" s="1" t="n">
        <v>0</v>
      </c>
      <c r="Q228" s="1" t="n">
        <v>0</v>
      </c>
      <c r="R228" s="1" t="n">
        <v>0</v>
      </c>
      <c r="S228" s="1" t="n">
        <v>0</v>
      </c>
      <c r="T228" s="1" t="n">
        <v>0</v>
      </c>
      <c r="U228" s="1" t="n">
        <v>0</v>
      </c>
      <c r="V228" s="1" t="n">
        <v>0</v>
      </c>
      <c r="W228" s="1" t="n">
        <v>0</v>
      </c>
      <c r="X228" s="1" t="n">
        <v>0</v>
      </c>
      <c r="Y228" s="1" t="n">
        <v>0</v>
      </c>
      <c r="Z228" s="1" t="n">
        <v>0</v>
      </c>
      <c r="AA228" s="1" t="n">
        <v>0</v>
      </c>
      <c r="AB228" s="1" t="n">
        <v>0</v>
      </c>
      <c r="AC228" s="1" t="n">
        <v>0</v>
      </c>
      <c r="AD228" s="1" t="n">
        <v>0</v>
      </c>
      <c r="AE228" s="1" t="n">
        <v>0</v>
      </c>
      <c r="AF228" s="1" t="n">
        <v>0</v>
      </c>
      <c r="AG228" s="1" t="n">
        <v>0</v>
      </c>
      <c r="AH228" s="1" t="n">
        <v>0</v>
      </c>
      <c r="AI228" s="1" t="n">
        <v>0</v>
      </c>
      <c r="AJ228" s="1" t="n">
        <v>0</v>
      </c>
      <c r="AK228" s="1" t="n">
        <v>0</v>
      </c>
      <c r="AL228" s="1" t="n">
        <v>0</v>
      </c>
      <c r="AM228" s="1" t="n">
        <v>0</v>
      </c>
      <c r="AN228" s="1" t="n">
        <v>0</v>
      </c>
      <c r="AO228" s="1" t="n">
        <v>0</v>
      </c>
      <c r="AP228" s="1" t="n">
        <v>0</v>
      </c>
      <c r="AQ228" s="1" t="n">
        <v>0</v>
      </c>
      <c r="AR228" s="1" t="n">
        <v>0</v>
      </c>
      <c r="AS228" s="1" t="n">
        <v>0</v>
      </c>
      <c r="AT228" s="1" t="n">
        <v>0</v>
      </c>
      <c r="AU228" s="1" t="n">
        <v>0</v>
      </c>
      <c r="AV228" s="1" t="n">
        <v>0</v>
      </c>
      <c r="AW228" s="1" t="n">
        <v>0</v>
      </c>
      <c r="AX228" s="1" t="n">
        <v>0</v>
      </c>
      <c r="AY228" s="1" t="n">
        <v>0</v>
      </c>
      <c r="AZ228" s="1" t="n">
        <v>0</v>
      </c>
      <c r="BA228" s="1" t="n">
        <v>0</v>
      </c>
      <c r="BB228" s="1" t="n">
        <v>0</v>
      </c>
      <c r="BC228" s="1" t="n">
        <v>0</v>
      </c>
      <c r="BD228" s="1" t="n">
        <v>0</v>
      </c>
      <c r="BE228" s="1" t="n">
        <v>0</v>
      </c>
      <c r="BF228" s="1" t="n">
        <v>0</v>
      </c>
      <c r="BG228" s="1" t="n">
        <v>0</v>
      </c>
      <c r="BH228" s="1" t="n">
        <v>0</v>
      </c>
      <c r="BI228" s="1" t="n">
        <v>0</v>
      </c>
    </row>
    <row r="229" customFormat="false" ht="14.25" hidden="false" customHeight="false" outlineLevel="0" collapsed="false">
      <c r="A229" s="14" t="s">
        <v>247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</v>
      </c>
      <c r="L229" s="1" t="n">
        <v>0</v>
      </c>
      <c r="M229" s="1" t="n">
        <v>0</v>
      </c>
      <c r="N229" s="1" t="n">
        <v>0</v>
      </c>
      <c r="O229" s="1" t="n">
        <v>0</v>
      </c>
      <c r="P229" s="1" t="n">
        <v>0</v>
      </c>
      <c r="Q229" s="1" t="n">
        <v>0</v>
      </c>
      <c r="R229" s="1" t="n">
        <v>0</v>
      </c>
      <c r="S229" s="1" t="n">
        <v>0</v>
      </c>
      <c r="T229" s="1" t="n">
        <v>0</v>
      </c>
      <c r="U229" s="1" t="n">
        <v>0</v>
      </c>
      <c r="V229" s="1" t="n">
        <v>0</v>
      </c>
      <c r="W229" s="1" t="n">
        <v>0</v>
      </c>
      <c r="X229" s="1" t="n">
        <v>0</v>
      </c>
      <c r="Y229" s="1" t="n">
        <v>0</v>
      </c>
      <c r="Z229" s="1" t="n">
        <v>0</v>
      </c>
      <c r="AA229" s="1" t="n">
        <v>0</v>
      </c>
      <c r="AB229" s="1" t="n">
        <v>0</v>
      </c>
      <c r="AC229" s="1" t="n">
        <v>0</v>
      </c>
      <c r="AD229" s="1" t="n">
        <v>0</v>
      </c>
      <c r="AE229" s="1" t="n">
        <v>0</v>
      </c>
      <c r="AF229" s="1" t="n">
        <v>0</v>
      </c>
      <c r="AG229" s="1" t="n">
        <v>0</v>
      </c>
      <c r="AH229" s="1" t="n">
        <v>0</v>
      </c>
      <c r="AI229" s="1" t="n">
        <v>0</v>
      </c>
      <c r="AJ229" s="1" t="n">
        <v>0</v>
      </c>
      <c r="AK229" s="1" t="n">
        <v>0</v>
      </c>
      <c r="AL229" s="1" t="n">
        <v>0</v>
      </c>
      <c r="AM229" s="1" t="n">
        <v>0</v>
      </c>
      <c r="AN229" s="1" t="n">
        <v>0</v>
      </c>
      <c r="AO229" s="1" t="n">
        <v>0</v>
      </c>
      <c r="AP229" s="1" t="n">
        <v>0</v>
      </c>
      <c r="AQ229" s="1" t="n">
        <v>0</v>
      </c>
      <c r="AR229" s="1" t="n">
        <v>0</v>
      </c>
      <c r="AS229" s="1" t="n">
        <v>0</v>
      </c>
      <c r="AT229" s="1" t="n">
        <v>0</v>
      </c>
      <c r="AU229" s="1" t="n">
        <v>0</v>
      </c>
      <c r="AV229" s="1" t="n">
        <v>0</v>
      </c>
      <c r="AW229" s="1" t="n">
        <v>0</v>
      </c>
      <c r="AX229" s="1" t="n">
        <v>0</v>
      </c>
      <c r="AY229" s="1" t="n">
        <v>0</v>
      </c>
      <c r="AZ229" s="1" t="n">
        <v>0</v>
      </c>
      <c r="BA229" s="1" t="n">
        <v>0</v>
      </c>
      <c r="BB229" s="1" t="n">
        <v>0</v>
      </c>
      <c r="BC229" s="1" t="n">
        <v>0</v>
      </c>
      <c r="BD229" s="1" t="n">
        <v>0</v>
      </c>
      <c r="BE229" s="1" t="n">
        <v>0</v>
      </c>
      <c r="BF229" s="1" t="n">
        <v>0</v>
      </c>
      <c r="BG229" s="1" t="n">
        <v>0</v>
      </c>
      <c r="BH229" s="1" t="n">
        <v>0</v>
      </c>
      <c r="BI229" s="1" t="n">
        <v>0</v>
      </c>
    </row>
    <row r="230" customFormat="false" ht="14.25" hidden="false" customHeight="false" outlineLevel="0" collapsed="false">
      <c r="A230" s="14" t="s">
        <v>248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</v>
      </c>
      <c r="L230" s="1" t="n">
        <v>0</v>
      </c>
      <c r="M230" s="1" t="n">
        <v>0</v>
      </c>
      <c r="N230" s="1" t="n">
        <v>0</v>
      </c>
      <c r="O230" s="1" t="n">
        <v>0</v>
      </c>
      <c r="P230" s="1" t="n">
        <v>0</v>
      </c>
      <c r="Q230" s="1" t="n">
        <v>0</v>
      </c>
      <c r="R230" s="1" t="n">
        <v>0</v>
      </c>
      <c r="S230" s="1" t="n">
        <v>0</v>
      </c>
      <c r="T230" s="1" t="n">
        <v>0</v>
      </c>
      <c r="U230" s="1" t="n">
        <v>0</v>
      </c>
      <c r="V230" s="1" t="n">
        <v>0</v>
      </c>
      <c r="W230" s="1" t="n">
        <v>0</v>
      </c>
      <c r="X230" s="1" t="n">
        <v>0</v>
      </c>
      <c r="Y230" s="1" t="n">
        <v>0</v>
      </c>
      <c r="Z230" s="1" t="n">
        <v>0</v>
      </c>
      <c r="AA230" s="1" t="n">
        <v>0</v>
      </c>
      <c r="AB230" s="1" t="n">
        <v>0</v>
      </c>
      <c r="AC230" s="1" t="n">
        <v>0</v>
      </c>
      <c r="AD230" s="1" t="n">
        <v>0</v>
      </c>
      <c r="AE230" s="1" t="n">
        <v>0</v>
      </c>
      <c r="AF230" s="1" t="n">
        <v>0</v>
      </c>
      <c r="AG230" s="1" t="n">
        <v>0</v>
      </c>
      <c r="AH230" s="1" t="n">
        <v>0</v>
      </c>
      <c r="AI230" s="1" t="n">
        <v>0</v>
      </c>
      <c r="AJ230" s="1" t="n">
        <v>0</v>
      </c>
      <c r="AK230" s="1" t="n">
        <v>0</v>
      </c>
      <c r="AL230" s="1" t="n">
        <v>0</v>
      </c>
      <c r="AM230" s="1" t="n">
        <v>0</v>
      </c>
      <c r="AN230" s="1" t="n">
        <v>0</v>
      </c>
      <c r="AO230" s="1" t="n">
        <v>0</v>
      </c>
      <c r="AP230" s="1" t="n">
        <v>0</v>
      </c>
      <c r="AQ230" s="1" t="n">
        <v>0</v>
      </c>
      <c r="AR230" s="1" t="n">
        <v>0</v>
      </c>
      <c r="AS230" s="1" t="n">
        <v>0</v>
      </c>
      <c r="AT230" s="1" t="n">
        <v>0</v>
      </c>
      <c r="AU230" s="1" t="n">
        <v>0</v>
      </c>
      <c r="AV230" s="1" t="n">
        <v>0</v>
      </c>
      <c r="AW230" s="1" t="n">
        <v>0</v>
      </c>
      <c r="AX230" s="1" t="n">
        <v>0</v>
      </c>
      <c r="AY230" s="1" t="n">
        <v>0</v>
      </c>
      <c r="AZ230" s="1" t="n">
        <v>0</v>
      </c>
      <c r="BA230" s="1" t="n">
        <v>0</v>
      </c>
      <c r="BB230" s="1" t="n">
        <v>0</v>
      </c>
      <c r="BC230" s="1" t="n">
        <v>0</v>
      </c>
      <c r="BD230" s="1" t="n">
        <v>0</v>
      </c>
      <c r="BE230" s="1" t="n">
        <v>0</v>
      </c>
      <c r="BF230" s="1" t="n">
        <v>0</v>
      </c>
      <c r="BG230" s="1" t="n">
        <v>0</v>
      </c>
      <c r="BH230" s="1" t="n">
        <v>0</v>
      </c>
      <c r="BI230" s="1" t="n">
        <v>0</v>
      </c>
    </row>
    <row r="231" customFormat="false" ht="14.25" hidden="false" customHeight="false" outlineLevel="0" collapsed="false">
      <c r="A231" s="14" t="s">
        <v>249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</v>
      </c>
      <c r="L231" s="1" t="n">
        <v>0</v>
      </c>
      <c r="M231" s="1" t="n">
        <v>0</v>
      </c>
      <c r="N231" s="1" t="n">
        <v>0</v>
      </c>
      <c r="O231" s="1" t="n">
        <v>0</v>
      </c>
      <c r="P231" s="1" t="n">
        <v>0</v>
      </c>
      <c r="Q231" s="1" t="n">
        <v>0</v>
      </c>
      <c r="R231" s="1" t="n">
        <v>0</v>
      </c>
      <c r="S231" s="1" t="n">
        <v>0</v>
      </c>
      <c r="T231" s="1" t="n">
        <v>0</v>
      </c>
      <c r="U231" s="1" t="n">
        <v>0</v>
      </c>
      <c r="V231" s="1" t="n">
        <v>0</v>
      </c>
      <c r="W231" s="1" t="n">
        <v>0</v>
      </c>
      <c r="X231" s="1" t="n">
        <v>0</v>
      </c>
      <c r="Y231" s="1" t="n">
        <v>0</v>
      </c>
      <c r="Z231" s="1" t="n">
        <v>0</v>
      </c>
      <c r="AA231" s="1" t="n">
        <v>0</v>
      </c>
      <c r="AB231" s="1" t="n">
        <v>0</v>
      </c>
      <c r="AC231" s="1" t="n">
        <v>0</v>
      </c>
      <c r="AD231" s="1" t="n">
        <v>0</v>
      </c>
      <c r="AE231" s="1" t="n">
        <v>0</v>
      </c>
      <c r="AF231" s="1" t="n">
        <v>0</v>
      </c>
      <c r="AG231" s="1" t="n">
        <v>0</v>
      </c>
      <c r="AH231" s="1" t="n">
        <v>0</v>
      </c>
      <c r="AI231" s="1" t="n">
        <v>0</v>
      </c>
      <c r="AJ231" s="1" t="n">
        <v>0</v>
      </c>
      <c r="AK231" s="1" t="n">
        <v>0</v>
      </c>
      <c r="AL231" s="1" t="n">
        <v>0</v>
      </c>
      <c r="AM231" s="1" t="n">
        <v>0</v>
      </c>
      <c r="AN231" s="1" t="n">
        <v>0</v>
      </c>
      <c r="AO231" s="1" t="n">
        <v>0</v>
      </c>
      <c r="AP231" s="1" t="n">
        <v>0</v>
      </c>
      <c r="AQ231" s="1" t="n">
        <v>0</v>
      </c>
      <c r="AR231" s="1" t="n">
        <v>0</v>
      </c>
      <c r="AS231" s="1" t="n">
        <v>0</v>
      </c>
      <c r="AT231" s="1" t="n">
        <v>0</v>
      </c>
      <c r="AU231" s="1" t="n">
        <v>0</v>
      </c>
      <c r="AV231" s="1" t="n">
        <v>0</v>
      </c>
      <c r="AW231" s="1" t="n">
        <v>0</v>
      </c>
      <c r="AX231" s="1" t="n">
        <v>0</v>
      </c>
      <c r="AY231" s="1" t="n">
        <v>0</v>
      </c>
      <c r="AZ231" s="1" t="n">
        <v>0</v>
      </c>
      <c r="BA231" s="1" t="n">
        <v>0</v>
      </c>
      <c r="BB231" s="1" t="n">
        <v>0</v>
      </c>
      <c r="BC231" s="1" t="n">
        <v>0</v>
      </c>
      <c r="BD231" s="1" t="n">
        <v>0</v>
      </c>
      <c r="BE231" s="1" t="n">
        <v>0</v>
      </c>
      <c r="BF231" s="1" t="n">
        <v>0</v>
      </c>
      <c r="BG231" s="1" t="n">
        <v>0</v>
      </c>
      <c r="BH231" s="1" t="n">
        <v>0</v>
      </c>
      <c r="BI231" s="1" t="n">
        <v>0</v>
      </c>
    </row>
    <row r="232" customFormat="false" ht="14.25" hidden="false" customHeight="false" outlineLevel="0" collapsed="false">
      <c r="A232" s="14" t="s">
        <v>250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</v>
      </c>
      <c r="L232" s="1" t="n">
        <v>0</v>
      </c>
      <c r="M232" s="1" t="n">
        <v>0</v>
      </c>
      <c r="N232" s="1" t="n">
        <v>0</v>
      </c>
      <c r="O232" s="1" t="n">
        <v>0</v>
      </c>
      <c r="P232" s="1" t="n">
        <v>0</v>
      </c>
      <c r="Q232" s="1" t="n">
        <v>0</v>
      </c>
      <c r="R232" s="1" t="n">
        <v>0</v>
      </c>
      <c r="S232" s="1" t="n">
        <v>0</v>
      </c>
      <c r="T232" s="1" t="n">
        <v>0</v>
      </c>
      <c r="U232" s="1" t="n">
        <v>0</v>
      </c>
      <c r="V232" s="1" t="n">
        <v>0</v>
      </c>
      <c r="W232" s="1" t="n">
        <v>0</v>
      </c>
      <c r="X232" s="1" t="n">
        <v>0</v>
      </c>
      <c r="Y232" s="1" t="n">
        <v>0</v>
      </c>
      <c r="Z232" s="1" t="n">
        <v>0</v>
      </c>
      <c r="AA232" s="1" t="n">
        <v>0</v>
      </c>
      <c r="AB232" s="1" t="n">
        <v>0</v>
      </c>
      <c r="AC232" s="1" t="n">
        <v>0</v>
      </c>
      <c r="AD232" s="1" t="n">
        <v>0</v>
      </c>
      <c r="AE232" s="1" t="n">
        <v>0</v>
      </c>
      <c r="AF232" s="1" t="n">
        <v>0</v>
      </c>
      <c r="AG232" s="1" t="n">
        <v>0</v>
      </c>
      <c r="AH232" s="1" t="n">
        <v>0</v>
      </c>
      <c r="AI232" s="1" t="n">
        <v>0</v>
      </c>
      <c r="AJ232" s="1" t="n">
        <v>0</v>
      </c>
      <c r="AK232" s="1" t="n">
        <v>0</v>
      </c>
      <c r="AL232" s="1" t="n">
        <v>0</v>
      </c>
      <c r="AM232" s="1" t="n">
        <v>0</v>
      </c>
      <c r="AN232" s="1" t="n">
        <v>0</v>
      </c>
      <c r="AO232" s="1" t="n">
        <v>0</v>
      </c>
      <c r="AP232" s="1" t="n">
        <v>0</v>
      </c>
      <c r="AQ232" s="1" t="n">
        <v>0</v>
      </c>
      <c r="AR232" s="1" t="n">
        <v>0</v>
      </c>
      <c r="AS232" s="1" t="n">
        <v>0</v>
      </c>
      <c r="AT232" s="1" t="n">
        <v>0</v>
      </c>
      <c r="AU232" s="1" t="n">
        <v>0</v>
      </c>
      <c r="AV232" s="1" t="n">
        <v>0</v>
      </c>
      <c r="AW232" s="1" t="n">
        <v>0</v>
      </c>
      <c r="AX232" s="1" t="n">
        <v>0</v>
      </c>
      <c r="AY232" s="1" t="n">
        <v>0</v>
      </c>
      <c r="AZ232" s="1" t="n">
        <v>0</v>
      </c>
      <c r="BA232" s="1" t="n">
        <v>0</v>
      </c>
      <c r="BB232" s="1" t="n">
        <v>0</v>
      </c>
      <c r="BC232" s="1" t="n">
        <v>0</v>
      </c>
      <c r="BD232" s="1" t="n">
        <v>0</v>
      </c>
      <c r="BE232" s="1" t="n">
        <v>0</v>
      </c>
      <c r="BF232" s="1" t="n">
        <v>0</v>
      </c>
      <c r="BG232" s="1" t="n">
        <v>0</v>
      </c>
      <c r="BH232" s="1" t="n">
        <v>0</v>
      </c>
      <c r="BI232" s="1" t="n">
        <v>0</v>
      </c>
    </row>
    <row r="233" customFormat="false" ht="14.25" hidden="false" customHeight="false" outlineLevel="0" collapsed="false">
      <c r="A233" s="14" t="s">
        <v>251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</v>
      </c>
      <c r="L233" s="1" t="n">
        <v>0</v>
      </c>
      <c r="M233" s="1" t="n">
        <v>0</v>
      </c>
      <c r="N233" s="1" t="n">
        <v>0</v>
      </c>
      <c r="O233" s="1" t="n">
        <v>0</v>
      </c>
      <c r="P233" s="1" t="n">
        <v>0</v>
      </c>
      <c r="Q233" s="1" t="n">
        <v>0</v>
      </c>
      <c r="R233" s="1" t="n">
        <v>0</v>
      </c>
      <c r="S233" s="1" t="n">
        <v>0</v>
      </c>
      <c r="T233" s="1" t="n">
        <v>0</v>
      </c>
      <c r="U233" s="1" t="n">
        <v>0</v>
      </c>
      <c r="V233" s="1" t="n">
        <v>0</v>
      </c>
      <c r="W233" s="1" t="n">
        <v>0</v>
      </c>
      <c r="X233" s="1" t="n">
        <v>0</v>
      </c>
      <c r="Y233" s="1" t="n">
        <v>0</v>
      </c>
      <c r="Z233" s="1" t="n">
        <v>0</v>
      </c>
      <c r="AA233" s="1" t="n">
        <v>0</v>
      </c>
      <c r="AB233" s="1" t="n">
        <v>0</v>
      </c>
      <c r="AC233" s="1" t="n">
        <v>0</v>
      </c>
      <c r="AD233" s="1" t="n">
        <v>0</v>
      </c>
      <c r="AE233" s="1" t="n">
        <v>0</v>
      </c>
      <c r="AF233" s="1" t="n">
        <v>0</v>
      </c>
      <c r="AG233" s="1" t="n">
        <v>0</v>
      </c>
      <c r="AH233" s="1" t="n">
        <v>0</v>
      </c>
      <c r="AI233" s="1" t="n">
        <v>0</v>
      </c>
      <c r="AJ233" s="1" t="n">
        <v>0</v>
      </c>
      <c r="AK233" s="1" t="n">
        <v>0</v>
      </c>
      <c r="AL233" s="1" t="n">
        <v>0</v>
      </c>
      <c r="AM233" s="1" t="n">
        <v>0</v>
      </c>
      <c r="AN233" s="1" t="n">
        <v>0</v>
      </c>
      <c r="AO233" s="1" t="n">
        <v>0</v>
      </c>
      <c r="AP233" s="1" t="n">
        <v>0</v>
      </c>
      <c r="AQ233" s="1" t="n">
        <v>0</v>
      </c>
      <c r="AR233" s="1" t="n">
        <v>0</v>
      </c>
      <c r="AS233" s="1" t="n">
        <v>0</v>
      </c>
      <c r="AT233" s="1" t="n">
        <v>0</v>
      </c>
      <c r="AU233" s="1" t="n">
        <v>0</v>
      </c>
      <c r="AV233" s="1" t="n">
        <v>0</v>
      </c>
      <c r="AW233" s="1" t="n">
        <v>0</v>
      </c>
      <c r="AX233" s="1" t="n">
        <v>0</v>
      </c>
      <c r="AY233" s="1" t="n">
        <v>0</v>
      </c>
      <c r="AZ233" s="1" t="n">
        <v>0</v>
      </c>
      <c r="BA233" s="1" t="n">
        <v>0</v>
      </c>
      <c r="BB233" s="1" t="n">
        <v>0</v>
      </c>
      <c r="BC233" s="1" t="n">
        <v>0</v>
      </c>
      <c r="BD233" s="1" t="n">
        <v>0</v>
      </c>
      <c r="BE233" s="1" t="n">
        <v>0</v>
      </c>
      <c r="BF233" s="1" t="n">
        <v>0</v>
      </c>
      <c r="BG233" s="1" t="n">
        <v>0</v>
      </c>
      <c r="BH233" s="1" t="n">
        <v>0</v>
      </c>
      <c r="BI233" s="1" t="n">
        <v>0</v>
      </c>
    </row>
    <row r="234" customFormat="false" ht="14.25" hidden="false" customHeight="false" outlineLevel="0" collapsed="false">
      <c r="A234" s="14" t="s">
        <v>252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</v>
      </c>
      <c r="L234" s="1" t="n">
        <v>0</v>
      </c>
      <c r="M234" s="1" t="n">
        <v>0</v>
      </c>
      <c r="N234" s="1" t="n">
        <v>0</v>
      </c>
      <c r="O234" s="1" t="n">
        <v>0</v>
      </c>
      <c r="P234" s="1" t="n">
        <v>0</v>
      </c>
      <c r="Q234" s="1" t="n">
        <v>0</v>
      </c>
      <c r="R234" s="1" t="n">
        <v>0</v>
      </c>
      <c r="S234" s="1" t="n">
        <v>0</v>
      </c>
      <c r="T234" s="1" t="n">
        <v>0</v>
      </c>
      <c r="U234" s="1" t="n">
        <v>0</v>
      </c>
      <c r="V234" s="1" t="n">
        <v>0</v>
      </c>
      <c r="W234" s="1" t="n">
        <v>0</v>
      </c>
      <c r="X234" s="1" t="n">
        <v>0</v>
      </c>
      <c r="Y234" s="1" t="n">
        <v>0</v>
      </c>
      <c r="Z234" s="1" t="n">
        <v>0</v>
      </c>
      <c r="AA234" s="1" t="n">
        <v>0</v>
      </c>
      <c r="AB234" s="1" t="n">
        <v>0</v>
      </c>
      <c r="AC234" s="1" t="n">
        <v>0</v>
      </c>
      <c r="AD234" s="1" t="n">
        <v>0</v>
      </c>
      <c r="AE234" s="1" t="n">
        <v>0</v>
      </c>
      <c r="AF234" s="1" t="n">
        <v>0</v>
      </c>
      <c r="AG234" s="1" t="n">
        <v>0</v>
      </c>
      <c r="AH234" s="1" t="n">
        <v>0</v>
      </c>
      <c r="AI234" s="1" t="n">
        <v>0</v>
      </c>
      <c r="AJ234" s="1" t="n">
        <v>0</v>
      </c>
      <c r="AK234" s="1" t="n">
        <v>0</v>
      </c>
      <c r="AL234" s="1" t="n">
        <v>0</v>
      </c>
      <c r="AM234" s="1" t="n">
        <v>0</v>
      </c>
      <c r="AN234" s="1" t="n">
        <v>0</v>
      </c>
      <c r="AO234" s="1" t="n">
        <v>0</v>
      </c>
      <c r="AP234" s="1" t="n">
        <v>0</v>
      </c>
      <c r="AQ234" s="1" t="n">
        <v>0</v>
      </c>
      <c r="AR234" s="1" t="n">
        <v>0</v>
      </c>
      <c r="AS234" s="1" t="n">
        <v>0</v>
      </c>
      <c r="AT234" s="1" t="n">
        <v>0</v>
      </c>
      <c r="AU234" s="1" t="n">
        <v>0</v>
      </c>
      <c r="AV234" s="1" t="n">
        <v>0</v>
      </c>
      <c r="AW234" s="1" t="n">
        <v>0</v>
      </c>
      <c r="AX234" s="1" t="n">
        <v>0</v>
      </c>
      <c r="AY234" s="1" t="n">
        <v>0</v>
      </c>
      <c r="AZ234" s="1" t="n">
        <v>0</v>
      </c>
      <c r="BA234" s="1" t="n">
        <v>0</v>
      </c>
      <c r="BB234" s="1" t="n">
        <v>0</v>
      </c>
      <c r="BC234" s="1" t="n">
        <v>0</v>
      </c>
      <c r="BD234" s="1" t="n">
        <v>0</v>
      </c>
      <c r="BE234" s="1" t="n">
        <v>0</v>
      </c>
      <c r="BF234" s="1" t="n">
        <v>0</v>
      </c>
      <c r="BG234" s="1" t="n">
        <v>0</v>
      </c>
      <c r="BH234" s="1" t="n">
        <v>0</v>
      </c>
      <c r="BI234" s="1" t="n">
        <v>0</v>
      </c>
    </row>
    <row r="235" customFormat="false" ht="14.25" hidden="false" customHeight="false" outlineLevel="0" collapsed="false">
      <c r="A235" s="14" t="s">
        <v>253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</v>
      </c>
      <c r="L235" s="1" t="n">
        <v>0</v>
      </c>
      <c r="M235" s="1" t="n">
        <v>0</v>
      </c>
      <c r="N235" s="1" t="n">
        <v>0</v>
      </c>
      <c r="O235" s="1" t="n">
        <v>0</v>
      </c>
      <c r="P235" s="1" t="n">
        <v>0</v>
      </c>
      <c r="Q235" s="1" t="n">
        <v>0</v>
      </c>
      <c r="R235" s="1" t="n">
        <v>0</v>
      </c>
      <c r="S235" s="1" t="n">
        <v>0</v>
      </c>
      <c r="T235" s="1" t="n">
        <v>0</v>
      </c>
      <c r="U235" s="1" t="n">
        <v>0</v>
      </c>
      <c r="V235" s="1" t="n">
        <v>0</v>
      </c>
      <c r="W235" s="1" t="n">
        <v>0</v>
      </c>
      <c r="X235" s="1" t="n">
        <v>0</v>
      </c>
      <c r="Y235" s="1" t="n">
        <v>0</v>
      </c>
      <c r="Z235" s="1" t="n">
        <v>0</v>
      </c>
      <c r="AA235" s="1" t="n">
        <v>0</v>
      </c>
      <c r="AB235" s="1" t="n">
        <v>0</v>
      </c>
      <c r="AC235" s="1" t="n">
        <v>0</v>
      </c>
      <c r="AD235" s="1" t="n">
        <v>0</v>
      </c>
      <c r="AE235" s="1" t="n">
        <v>0</v>
      </c>
      <c r="AF235" s="1" t="n">
        <v>0</v>
      </c>
      <c r="AG235" s="1" t="n">
        <v>0</v>
      </c>
      <c r="AH235" s="1" t="n">
        <v>0</v>
      </c>
      <c r="AI235" s="1" t="n">
        <v>0</v>
      </c>
      <c r="AJ235" s="1" t="n">
        <v>0</v>
      </c>
      <c r="AK235" s="1" t="n">
        <v>0</v>
      </c>
      <c r="AL235" s="1" t="n">
        <v>0</v>
      </c>
      <c r="AM235" s="1" t="n">
        <v>0</v>
      </c>
      <c r="AN235" s="1" t="n">
        <v>0</v>
      </c>
      <c r="AO235" s="1" t="n">
        <v>0</v>
      </c>
      <c r="AP235" s="1" t="n">
        <v>0</v>
      </c>
      <c r="AQ235" s="1" t="n">
        <v>0</v>
      </c>
      <c r="AR235" s="1" t="n">
        <v>0</v>
      </c>
      <c r="AS235" s="1" t="n">
        <v>0</v>
      </c>
      <c r="AT235" s="1" t="n">
        <v>0</v>
      </c>
      <c r="AU235" s="1" t="n">
        <v>0</v>
      </c>
      <c r="AV235" s="1" t="n">
        <v>0</v>
      </c>
      <c r="AW235" s="1" t="n">
        <v>0</v>
      </c>
      <c r="AX235" s="1" t="n">
        <v>0</v>
      </c>
      <c r="AY235" s="1" t="n">
        <v>0</v>
      </c>
      <c r="AZ235" s="1" t="n">
        <v>0</v>
      </c>
      <c r="BA235" s="1" t="n">
        <v>0</v>
      </c>
      <c r="BB235" s="1" t="n">
        <v>0</v>
      </c>
      <c r="BC235" s="1" t="n">
        <v>0</v>
      </c>
      <c r="BD235" s="1" t="n">
        <v>0</v>
      </c>
      <c r="BE235" s="1" t="n">
        <v>0</v>
      </c>
      <c r="BF235" s="1" t="n">
        <v>0</v>
      </c>
      <c r="BG235" s="1" t="n">
        <v>0</v>
      </c>
      <c r="BH235" s="1" t="n">
        <v>0</v>
      </c>
      <c r="BI235" s="1" t="n">
        <v>0</v>
      </c>
    </row>
    <row r="236" customFormat="false" ht="14.25" hidden="false" customHeight="false" outlineLevel="0" collapsed="false">
      <c r="A236" s="14" t="s">
        <v>254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</v>
      </c>
      <c r="L236" s="1" t="n">
        <v>0</v>
      </c>
      <c r="M236" s="1" t="n">
        <v>0</v>
      </c>
      <c r="N236" s="1" t="n">
        <v>0</v>
      </c>
      <c r="O236" s="1" t="n">
        <v>0</v>
      </c>
      <c r="P236" s="1" t="n">
        <v>0</v>
      </c>
      <c r="Q236" s="1" t="n">
        <v>0</v>
      </c>
      <c r="R236" s="1" t="n">
        <v>0</v>
      </c>
      <c r="S236" s="1" t="n">
        <v>0</v>
      </c>
      <c r="T236" s="1" t="n">
        <v>0</v>
      </c>
      <c r="U236" s="1" t="n">
        <v>0</v>
      </c>
      <c r="V236" s="1" t="n">
        <v>0</v>
      </c>
      <c r="W236" s="1" t="n">
        <v>0</v>
      </c>
      <c r="X236" s="1" t="n">
        <v>0</v>
      </c>
      <c r="Y236" s="1" t="n">
        <v>0</v>
      </c>
      <c r="Z236" s="1" t="n">
        <v>0</v>
      </c>
      <c r="AA236" s="1" t="n">
        <v>0</v>
      </c>
      <c r="AB236" s="1" t="n">
        <v>0</v>
      </c>
      <c r="AC236" s="1" t="n">
        <v>0</v>
      </c>
      <c r="AD236" s="1" t="n">
        <v>0</v>
      </c>
      <c r="AE236" s="1" t="n">
        <v>0</v>
      </c>
      <c r="AF236" s="1" t="n">
        <v>0</v>
      </c>
      <c r="AG236" s="1" t="n">
        <v>0</v>
      </c>
      <c r="AH236" s="1" t="n">
        <v>0</v>
      </c>
      <c r="AI236" s="1" t="n">
        <v>0</v>
      </c>
      <c r="AJ236" s="1" t="n">
        <v>0</v>
      </c>
      <c r="AK236" s="1" t="n">
        <v>0</v>
      </c>
      <c r="AL236" s="1" t="n">
        <v>0</v>
      </c>
      <c r="AM236" s="1" t="n">
        <v>0</v>
      </c>
      <c r="AN236" s="1" t="n">
        <v>0</v>
      </c>
      <c r="AO236" s="1" t="n">
        <v>0</v>
      </c>
      <c r="AP236" s="1" t="n">
        <v>0</v>
      </c>
      <c r="AQ236" s="1" t="n">
        <v>0</v>
      </c>
      <c r="AR236" s="1" t="n">
        <v>0</v>
      </c>
      <c r="AS236" s="1" t="n">
        <v>0</v>
      </c>
      <c r="AT236" s="1" t="n">
        <v>0</v>
      </c>
      <c r="AU236" s="1" t="n">
        <v>0</v>
      </c>
      <c r="AV236" s="1" t="n">
        <v>0</v>
      </c>
      <c r="AW236" s="1" t="n">
        <v>0</v>
      </c>
      <c r="AX236" s="1" t="n">
        <v>0</v>
      </c>
      <c r="AY236" s="1" t="n">
        <v>0</v>
      </c>
      <c r="AZ236" s="1" t="n">
        <v>0</v>
      </c>
      <c r="BA236" s="1" t="n">
        <v>0</v>
      </c>
      <c r="BB236" s="1" t="n">
        <v>0</v>
      </c>
      <c r="BC236" s="1" t="n">
        <v>0</v>
      </c>
      <c r="BD236" s="1" t="n">
        <v>0</v>
      </c>
      <c r="BE236" s="1" t="n">
        <v>0</v>
      </c>
      <c r="BF236" s="1" t="n">
        <v>0</v>
      </c>
      <c r="BG236" s="1" t="n">
        <v>0</v>
      </c>
      <c r="BH236" s="1" t="n">
        <v>0</v>
      </c>
      <c r="BI236" s="1" t="n">
        <v>0</v>
      </c>
    </row>
    <row r="237" customFormat="false" ht="14.25" hidden="false" customHeight="false" outlineLevel="0" collapsed="false">
      <c r="A237" s="14" t="s">
        <v>255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</v>
      </c>
      <c r="L237" s="1" t="n">
        <v>0</v>
      </c>
      <c r="M237" s="1" t="n">
        <v>0</v>
      </c>
      <c r="N237" s="1" t="n">
        <v>0</v>
      </c>
      <c r="O237" s="1" t="n">
        <v>0</v>
      </c>
      <c r="P237" s="1" t="n">
        <v>0</v>
      </c>
      <c r="Q237" s="1" t="n">
        <v>0</v>
      </c>
      <c r="R237" s="1" t="n">
        <v>0</v>
      </c>
      <c r="S237" s="1" t="n">
        <v>0</v>
      </c>
      <c r="T237" s="1" t="n">
        <v>0</v>
      </c>
      <c r="U237" s="1" t="n">
        <v>0</v>
      </c>
      <c r="V237" s="1" t="n">
        <v>0</v>
      </c>
      <c r="W237" s="1" t="n">
        <v>0</v>
      </c>
      <c r="X237" s="1" t="n">
        <v>0</v>
      </c>
      <c r="Y237" s="1" t="n">
        <v>0</v>
      </c>
      <c r="Z237" s="1" t="n">
        <v>0</v>
      </c>
      <c r="AA237" s="1" t="n">
        <v>0</v>
      </c>
      <c r="AB237" s="1" t="n">
        <v>0</v>
      </c>
      <c r="AC237" s="1" t="n">
        <v>0</v>
      </c>
      <c r="AD237" s="1" t="n">
        <v>0</v>
      </c>
      <c r="AE237" s="1" t="n">
        <v>0</v>
      </c>
      <c r="AF237" s="1" t="n">
        <v>0</v>
      </c>
      <c r="AG237" s="1" t="n">
        <v>0</v>
      </c>
      <c r="AH237" s="1" t="n">
        <v>0</v>
      </c>
      <c r="AI237" s="1" t="n">
        <v>0</v>
      </c>
      <c r="AJ237" s="1" t="n">
        <v>0</v>
      </c>
      <c r="AK237" s="1" t="n">
        <v>0</v>
      </c>
      <c r="AL237" s="1" t="n">
        <v>0</v>
      </c>
      <c r="AM237" s="1" t="n">
        <v>0</v>
      </c>
      <c r="AN237" s="1" t="n">
        <v>0</v>
      </c>
      <c r="AO237" s="1" t="n">
        <v>0</v>
      </c>
      <c r="AP237" s="1" t="n">
        <v>0</v>
      </c>
      <c r="AQ237" s="1" t="n">
        <v>0</v>
      </c>
      <c r="AR237" s="1" t="n">
        <v>0</v>
      </c>
      <c r="AS237" s="1" t="n">
        <v>0</v>
      </c>
      <c r="AT237" s="1" t="n">
        <v>0</v>
      </c>
      <c r="AU237" s="1" t="n">
        <v>0</v>
      </c>
      <c r="AV237" s="1" t="n">
        <v>0</v>
      </c>
      <c r="AW237" s="1" t="n">
        <v>0</v>
      </c>
      <c r="AX237" s="1" t="n">
        <v>0</v>
      </c>
      <c r="AY237" s="1" t="n">
        <v>0</v>
      </c>
      <c r="AZ237" s="1" t="n">
        <v>0</v>
      </c>
      <c r="BA237" s="1" t="n">
        <v>0</v>
      </c>
      <c r="BB237" s="1" t="n">
        <v>0</v>
      </c>
      <c r="BC237" s="1" t="n">
        <v>0</v>
      </c>
      <c r="BD237" s="1" t="n">
        <v>0</v>
      </c>
      <c r="BE237" s="1" t="n">
        <v>0</v>
      </c>
      <c r="BF237" s="1" t="n">
        <v>0</v>
      </c>
      <c r="BG237" s="1" t="n">
        <v>0</v>
      </c>
      <c r="BH237" s="1" t="n">
        <v>0</v>
      </c>
      <c r="BI237" s="1" t="n">
        <v>0</v>
      </c>
    </row>
    <row r="238" customFormat="false" ht="14.25" hidden="false" customHeight="false" outlineLevel="0" collapsed="false">
      <c r="A238" s="14" t="s">
        <v>256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0</v>
      </c>
      <c r="L238" s="1" t="n">
        <v>0</v>
      </c>
      <c r="M238" s="1" t="n">
        <v>0</v>
      </c>
      <c r="N238" s="1" t="n">
        <v>0</v>
      </c>
      <c r="O238" s="1" t="n">
        <v>0</v>
      </c>
      <c r="P238" s="1" t="n">
        <v>0</v>
      </c>
      <c r="Q238" s="1" t="n">
        <v>0</v>
      </c>
      <c r="R238" s="1" t="n">
        <v>0</v>
      </c>
      <c r="S238" s="1" t="n">
        <v>0</v>
      </c>
      <c r="T238" s="1" t="n">
        <v>0</v>
      </c>
      <c r="U238" s="1" t="n">
        <v>0</v>
      </c>
      <c r="V238" s="1" t="n">
        <v>0</v>
      </c>
      <c r="W238" s="1" t="n">
        <v>0</v>
      </c>
      <c r="X238" s="1" t="n">
        <v>0</v>
      </c>
      <c r="Y238" s="1" t="n">
        <v>0</v>
      </c>
      <c r="Z238" s="1" t="n">
        <v>0</v>
      </c>
      <c r="AA238" s="1" t="n">
        <v>0</v>
      </c>
      <c r="AB238" s="1" t="n">
        <v>0</v>
      </c>
      <c r="AC238" s="1" t="n">
        <v>0</v>
      </c>
      <c r="AD238" s="1" t="n">
        <v>0</v>
      </c>
      <c r="AE238" s="1" t="n">
        <v>0</v>
      </c>
      <c r="AF238" s="1" t="n">
        <v>0</v>
      </c>
      <c r="AG238" s="1" t="n">
        <v>0</v>
      </c>
      <c r="AH238" s="1" t="n">
        <v>0</v>
      </c>
      <c r="AI238" s="1" t="n">
        <v>0</v>
      </c>
      <c r="AJ238" s="1" t="n">
        <v>0</v>
      </c>
      <c r="AK238" s="1" t="n">
        <v>0</v>
      </c>
      <c r="AL238" s="1" t="n">
        <v>0</v>
      </c>
      <c r="AM238" s="1" t="n">
        <v>0</v>
      </c>
      <c r="AN238" s="1" t="n">
        <v>0</v>
      </c>
      <c r="AO238" s="1" t="n">
        <v>0</v>
      </c>
      <c r="AP238" s="1" t="n">
        <v>0</v>
      </c>
      <c r="AQ238" s="1" t="n">
        <v>0</v>
      </c>
      <c r="AR238" s="1" t="n">
        <v>0</v>
      </c>
      <c r="AS238" s="1" t="n">
        <v>0</v>
      </c>
      <c r="AT238" s="1" t="n">
        <v>0</v>
      </c>
      <c r="AU238" s="1" t="n">
        <v>0</v>
      </c>
      <c r="AV238" s="1" t="n">
        <v>0</v>
      </c>
      <c r="AW238" s="1" t="n">
        <v>0</v>
      </c>
      <c r="AX238" s="1" t="n">
        <v>0</v>
      </c>
      <c r="AY238" s="1" t="n">
        <v>0</v>
      </c>
      <c r="AZ238" s="1" t="n">
        <v>0</v>
      </c>
      <c r="BA238" s="1" t="n">
        <v>0</v>
      </c>
      <c r="BB238" s="1" t="n">
        <v>0</v>
      </c>
      <c r="BC238" s="1" t="n">
        <v>0</v>
      </c>
      <c r="BD238" s="1" t="n">
        <v>0</v>
      </c>
      <c r="BE238" s="1" t="n">
        <v>0</v>
      </c>
      <c r="BF238" s="1" t="n">
        <v>0</v>
      </c>
      <c r="BG238" s="1" t="n">
        <v>0</v>
      </c>
      <c r="BH238" s="1" t="n">
        <v>0</v>
      </c>
      <c r="BI238" s="1" t="n">
        <v>0</v>
      </c>
    </row>
    <row r="239" customFormat="false" ht="14.25" hidden="false" customHeight="false" outlineLevel="0" collapsed="false">
      <c r="A239" s="14" t="s">
        <v>257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0</v>
      </c>
      <c r="L239" s="1" t="n">
        <v>0</v>
      </c>
      <c r="M239" s="1" t="n">
        <v>0</v>
      </c>
      <c r="N239" s="1" t="n">
        <v>0</v>
      </c>
      <c r="O239" s="1" t="n">
        <v>0</v>
      </c>
      <c r="P239" s="1" t="n">
        <v>0</v>
      </c>
      <c r="Q239" s="1" t="n">
        <v>0</v>
      </c>
      <c r="R239" s="1" t="n">
        <v>0</v>
      </c>
      <c r="S239" s="1" t="n">
        <v>0</v>
      </c>
      <c r="T239" s="1" t="n">
        <v>0</v>
      </c>
      <c r="U239" s="1" t="n">
        <v>0</v>
      </c>
      <c r="V239" s="1" t="n">
        <v>0</v>
      </c>
      <c r="W239" s="1" t="n">
        <v>0</v>
      </c>
      <c r="X239" s="1" t="n">
        <v>0</v>
      </c>
      <c r="Y239" s="1" t="n">
        <v>0</v>
      </c>
      <c r="Z239" s="1" t="n">
        <v>0</v>
      </c>
      <c r="AA239" s="1" t="n">
        <v>0</v>
      </c>
      <c r="AB239" s="1" t="n">
        <v>0</v>
      </c>
      <c r="AC239" s="1" t="n">
        <v>0</v>
      </c>
      <c r="AD239" s="1" t="n">
        <v>0</v>
      </c>
      <c r="AE239" s="1" t="n">
        <v>0</v>
      </c>
      <c r="AF239" s="1" t="n">
        <v>0</v>
      </c>
      <c r="AG239" s="1" t="n">
        <v>0</v>
      </c>
      <c r="AH239" s="1" t="n">
        <v>0</v>
      </c>
      <c r="AI239" s="1" t="n">
        <v>0</v>
      </c>
      <c r="AJ239" s="1" t="n">
        <v>0</v>
      </c>
      <c r="AK239" s="1" t="n">
        <v>0</v>
      </c>
      <c r="AL239" s="1" t="n">
        <v>0</v>
      </c>
      <c r="AM239" s="1" t="n">
        <v>0</v>
      </c>
      <c r="AN239" s="1" t="n">
        <v>0</v>
      </c>
      <c r="AO239" s="1" t="n">
        <v>0</v>
      </c>
      <c r="AP239" s="1" t="n">
        <v>0</v>
      </c>
      <c r="AQ239" s="1" t="n">
        <v>0</v>
      </c>
      <c r="AR239" s="1" t="n">
        <v>0</v>
      </c>
      <c r="AS239" s="1" t="n">
        <v>0</v>
      </c>
      <c r="AT239" s="1" t="n">
        <v>0</v>
      </c>
      <c r="AU239" s="1" t="n">
        <v>0</v>
      </c>
      <c r="AV239" s="1" t="n">
        <v>0</v>
      </c>
      <c r="AW239" s="1" t="n">
        <v>0</v>
      </c>
      <c r="AX239" s="1" t="n">
        <v>0</v>
      </c>
      <c r="AY239" s="1" t="n">
        <v>0</v>
      </c>
      <c r="AZ239" s="1" t="n">
        <v>0</v>
      </c>
      <c r="BA239" s="1" t="n">
        <v>0</v>
      </c>
      <c r="BB239" s="1" t="n">
        <v>0</v>
      </c>
      <c r="BC239" s="1" t="n">
        <v>0</v>
      </c>
      <c r="BD239" s="1" t="n">
        <v>0</v>
      </c>
      <c r="BE239" s="1" t="n">
        <v>0</v>
      </c>
      <c r="BF239" s="1" t="n">
        <v>0</v>
      </c>
      <c r="BG239" s="1" t="n">
        <v>0</v>
      </c>
      <c r="BH239" s="1" t="n">
        <v>0</v>
      </c>
      <c r="BI239" s="1" t="n">
        <v>0</v>
      </c>
    </row>
    <row r="240" customFormat="false" ht="14.25" hidden="false" customHeight="false" outlineLevel="0" collapsed="false">
      <c r="A240" s="14" t="s">
        <v>258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0</v>
      </c>
      <c r="L240" s="1" t="n">
        <v>0</v>
      </c>
      <c r="M240" s="1" t="n">
        <v>0</v>
      </c>
      <c r="N240" s="1" t="n">
        <v>0</v>
      </c>
      <c r="O240" s="1" t="n">
        <v>0</v>
      </c>
      <c r="P240" s="1" t="n">
        <v>0</v>
      </c>
      <c r="Q240" s="1" t="n">
        <v>0</v>
      </c>
      <c r="R240" s="1" t="n">
        <v>0</v>
      </c>
      <c r="S240" s="1" t="n">
        <v>0</v>
      </c>
      <c r="T240" s="1" t="n">
        <v>0</v>
      </c>
      <c r="U240" s="1" t="n">
        <v>0</v>
      </c>
      <c r="V240" s="1" t="n">
        <v>0</v>
      </c>
      <c r="W240" s="1" t="n">
        <v>0</v>
      </c>
      <c r="X240" s="1" t="n">
        <v>0</v>
      </c>
      <c r="Y240" s="1" t="n">
        <v>0</v>
      </c>
      <c r="Z240" s="1" t="n">
        <v>0</v>
      </c>
      <c r="AA240" s="1" t="n">
        <v>0</v>
      </c>
      <c r="AB240" s="1" t="n">
        <v>0</v>
      </c>
      <c r="AC240" s="1" t="n">
        <v>0</v>
      </c>
      <c r="AD240" s="1" t="n">
        <v>0</v>
      </c>
      <c r="AE240" s="1" t="n">
        <v>0</v>
      </c>
      <c r="AF240" s="1" t="n">
        <v>0</v>
      </c>
      <c r="AG240" s="1" t="n">
        <v>0</v>
      </c>
      <c r="AH240" s="1" t="n">
        <v>0</v>
      </c>
      <c r="AI240" s="1" t="n">
        <v>0</v>
      </c>
      <c r="AJ240" s="1" t="n">
        <v>0</v>
      </c>
      <c r="AK240" s="1" t="n">
        <v>0</v>
      </c>
      <c r="AL240" s="1" t="n">
        <v>0</v>
      </c>
      <c r="AM240" s="1" t="n">
        <v>0</v>
      </c>
      <c r="AN240" s="1" t="n">
        <v>0</v>
      </c>
      <c r="AO240" s="1" t="n">
        <v>0</v>
      </c>
      <c r="AP240" s="1" t="n">
        <v>0</v>
      </c>
      <c r="AQ240" s="1" t="n">
        <v>0</v>
      </c>
      <c r="AR240" s="1" t="n">
        <v>0</v>
      </c>
      <c r="AS240" s="1" t="n">
        <v>0</v>
      </c>
      <c r="AT240" s="1" t="n">
        <v>0</v>
      </c>
      <c r="AU240" s="1" t="n">
        <v>0</v>
      </c>
      <c r="AV240" s="1" t="n">
        <v>0</v>
      </c>
      <c r="AW240" s="1" t="n">
        <v>0</v>
      </c>
      <c r="AX240" s="1" t="n">
        <v>0</v>
      </c>
      <c r="AY240" s="1" t="n">
        <v>0</v>
      </c>
      <c r="AZ240" s="1" t="n">
        <v>0</v>
      </c>
      <c r="BA240" s="1" t="n">
        <v>0</v>
      </c>
      <c r="BB240" s="1" t="n">
        <v>0</v>
      </c>
      <c r="BC240" s="1" t="n">
        <v>0</v>
      </c>
      <c r="BD240" s="1" t="n">
        <v>0</v>
      </c>
      <c r="BE240" s="1" t="n">
        <v>0</v>
      </c>
      <c r="BF240" s="1" t="n">
        <v>0</v>
      </c>
      <c r="BG240" s="1" t="n">
        <v>0</v>
      </c>
      <c r="BH240" s="1" t="n">
        <v>0</v>
      </c>
      <c r="BI240" s="1" t="n">
        <v>0</v>
      </c>
    </row>
    <row r="241" customFormat="false" ht="14.25" hidden="false" customHeight="false" outlineLevel="0" collapsed="false">
      <c r="A241" s="14" t="s">
        <v>259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0</v>
      </c>
      <c r="L241" s="1" t="n">
        <v>0</v>
      </c>
      <c r="M241" s="1" t="n">
        <v>0</v>
      </c>
      <c r="N241" s="1" t="n">
        <v>0</v>
      </c>
      <c r="O241" s="1" t="n">
        <v>0</v>
      </c>
      <c r="P241" s="1" t="n">
        <v>0</v>
      </c>
      <c r="Q241" s="1" t="n">
        <v>0</v>
      </c>
      <c r="R241" s="1" t="n">
        <v>0</v>
      </c>
      <c r="S241" s="1" t="n">
        <v>0</v>
      </c>
      <c r="T241" s="1" t="n">
        <v>0</v>
      </c>
      <c r="U241" s="1" t="n">
        <v>0</v>
      </c>
      <c r="V241" s="1" t="n">
        <v>0</v>
      </c>
      <c r="W241" s="1" t="n">
        <v>0</v>
      </c>
      <c r="X241" s="1" t="n">
        <v>0</v>
      </c>
      <c r="Y241" s="1" t="n">
        <v>0</v>
      </c>
      <c r="Z241" s="1" t="n">
        <v>0</v>
      </c>
      <c r="AA241" s="1" t="n">
        <v>0</v>
      </c>
      <c r="AB241" s="1" t="n">
        <v>0</v>
      </c>
      <c r="AC241" s="1" t="n">
        <v>0</v>
      </c>
      <c r="AD241" s="1" t="n">
        <v>0</v>
      </c>
      <c r="AE241" s="1" t="n">
        <v>0</v>
      </c>
      <c r="AF241" s="1" t="n">
        <v>0</v>
      </c>
      <c r="AG241" s="1" t="n">
        <v>0</v>
      </c>
      <c r="AH241" s="1" t="n">
        <v>0</v>
      </c>
      <c r="AI241" s="1" t="n">
        <v>0</v>
      </c>
      <c r="AJ241" s="1" t="n">
        <v>0</v>
      </c>
      <c r="AK241" s="1" t="n">
        <v>0</v>
      </c>
      <c r="AL241" s="1" t="n">
        <v>0</v>
      </c>
      <c r="AM241" s="1" t="n">
        <v>0</v>
      </c>
      <c r="AN241" s="1" t="n">
        <v>0</v>
      </c>
      <c r="AO241" s="1" t="n">
        <v>0</v>
      </c>
      <c r="AP241" s="1" t="n">
        <v>0</v>
      </c>
      <c r="AQ241" s="1" t="n">
        <v>0</v>
      </c>
      <c r="AR241" s="1" t="n">
        <v>0</v>
      </c>
      <c r="AS241" s="1" t="n">
        <v>0</v>
      </c>
      <c r="AT241" s="1" t="n">
        <v>0</v>
      </c>
      <c r="AU241" s="1" t="n">
        <v>0</v>
      </c>
      <c r="AV241" s="1" t="n">
        <v>0</v>
      </c>
      <c r="AW241" s="1" t="n">
        <v>0</v>
      </c>
      <c r="AX241" s="1" t="n">
        <v>0</v>
      </c>
      <c r="AY241" s="1" t="n">
        <v>0</v>
      </c>
      <c r="AZ241" s="1" t="n">
        <v>0</v>
      </c>
      <c r="BA241" s="1" t="n">
        <v>0</v>
      </c>
      <c r="BB241" s="1" t="n">
        <v>0</v>
      </c>
      <c r="BC241" s="1" t="n">
        <v>0</v>
      </c>
      <c r="BD241" s="1" t="n">
        <v>0</v>
      </c>
      <c r="BE241" s="1" t="n">
        <v>0</v>
      </c>
      <c r="BF241" s="1" t="n">
        <v>0</v>
      </c>
      <c r="BG241" s="1" t="n">
        <v>0</v>
      </c>
      <c r="BH241" s="1" t="n">
        <v>0</v>
      </c>
      <c r="BI241" s="1" t="n">
        <v>0</v>
      </c>
    </row>
    <row r="242" customFormat="false" ht="14.25" hidden="false" customHeight="false" outlineLevel="0" collapsed="false">
      <c r="A242" s="14" t="s">
        <v>260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0</v>
      </c>
      <c r="L242" s="1" t="n">
        <v>0</v>
      </c>
      <c r="M242" s="1" t="n">
        <v>0</v>
      </c>
      <c r="N242" s="1" t="n">
        <v>0</v>
      </c>
      <c r="O242" s="1" t="n">
        <v>0</v>
      </c>
      <c r="P242" s="1" t="n">
        <v>0</v>
      </c>
      <c r="Q242" s="1" t="n">
        <v>0</v>
      </c>
      <c r="R242" s="1" t="n">
        <v>0</v>
      </c>
      <c r="S242" s="1" t="n">
        <v>0</v>
      </c>
      <c r="T242" s="1" t="n">
        <v>0</v>
      </c>
      <c r="U242" s="1" t="n">
        <v>0</v>
      </c>
      <c r="V242" s="1" t="n">
        <v>0</v>
      </c>
      <c r="W242" s="1" t="n">
        <v>0</v>
      </c>
      <c r="X242" s="1" t="n">
        <v>0</v>
      </c>
      <c r="Y242" s="1" t="n">
        <v>0</v>
      </c>
      <c r="Z242" s="1" t="n">
        <v>0</v>
      </c>
      <c r="AA242" s="1" t="n">
        <v>0</v>
      </c>
      <c r="AB242" s="1" t="n">
        <v>0</v>
      </c>
      <c r="AC242" s="1" t="n">
        <v>0</v>
      </c>
      <c r="AD242" s="1" t="n">
        <v>0</v>
      </c>
      <c r="AE242" s="1" t="n">
        <v>0</v>
      </c>
      <c r="AF242" s="1" t="n">
        <v>0</v>
      </c>
      <c r="AG242" s="1" t="n">
        <v>0</v>
      </c>
      <c r="AH242" s="1" t="n">
        <v>0</v>
      </c>
      <c r="AI242" s="1" t="n">
        <v>0</v>
      </c>
      <c r="AJ242" s="1" t="n">
        <v>0</v>
      </c>
      <c r="AK242" s="1" t="n">
        <v>0</v>
      </c>
      <c r="AL242" s="1" t="n">
        <v>0</v>
      </c>
      <c r="AM242" s="1" t="n">
        <v>0</v>
      </c>
      <c r="AN242" s="1" t="n">
        <v>0</v>
      </c>
      <c r="AO242" s="1" t="n">
        <v>0</v>
      </c>
      <c r="AP242" s="1" t="n">
        <v>0</v>
      </c>
      <c r="AQ242" s="1" t="n">
        <v>0</v>
      </c>
      <c r="AR242" s="1" t="n">
        <v>0</v>
      </c>
      <c r="AS242" s="1" t="n">
        <v>0</v>
      </c>
      <c r="AT242" s="1" t="n">
        <v>0</v>
      </c>
      <c r="AU242" s="1" t="n">
        <v>0</v>
      </c>
      <c r="AV242" s="1" t="n">
        <v>0</v>
      </c>
      <c r="AW242" s="1" t="n">
        <v>0</v>
      </c>
      <c r="AX242" s="1" t="n">
        <v>0</v>
      </c>
      <c r="AY242" s="1" t="n">
        <v>0</v>
      </c>
      <c r="AZ242" s="1" t="n">
        <v>0</v>
      </c>
      <c r="BA242" s="1" t="n">
        <v>0</v>
      </c>
      <c r="BB242" s="1" t="n">
        <v>0</v>
      </c>
      <c r="BC242" s="1" t="n">
        <v>0</v>
      </c>
      <c r="BD242" s="1" t="n">
        <v>0</v>
      </c>
      <c r="BE242" s="1" t="n">
        <v>0</v>
      </c>
      <c r="BF242" s="1" t="n">
        <v>0</v>
      </c>
      <c r="BG242" s="1" t="n">
        <v>0</v>
      </c>
      <c r="BH242" s="1" t="n">
        <v>0</v>
      </c>
      <c r="BI242" s="1" t="n">
        <v>0</v>
      </c>
    </row>
    <row r="243" customFormat="false" ht="14.25" hidden="false" customHeight="false" outlineLevel="0" collapsed="false">
      <c r="A243" s="14" t="s">
        <v>261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0</v>
      </c>
      <c r="L243" s="1" t="n">
        <v>0</v>
      </c>
      <c r="M243" s="1" t="n">
        <v>0</v>
      </c>
      <c r="N243" s="1" t="n">
        <v>0</v>
      </c>
      <c r="O243" s="1" t="n">
        <v>0</v>
      </c>
      <c r="P243" s="1" t="n">
        <v>0</v>
      </c>
      <c r="Q243" s="1" t="n">
        <v>0</v>
      </c>
      <c r="R243" s="1" t="n">
        <v>0</v>
      </c>
      <c r="S243" s="1" t="n">
        <v>0</v>
      </c>
      <c r="T243" s="1" t="n">
        <v>0</v>
      </c>
      <c r="U243" s="1" t="n">
        <v>0</v>
      </c>
      <c r="V243" s="1" t="n">
        <v>0</v>
      </c>
      <c r="W243" s="1" t="n">
        <v>0</v>
      </c>
      <c r="X243" s="1" t="n">
        <v>0</v>
      </c>
      <c r="Y243" s="1" t="n">
        <v>0</v>
      </c>
      <c r="Z243" s="1" t="n">
        <v>0</v>
      </c>
      <c r="AA243" s="1" t="n">
        <v>0</v>
      </c>
      <c r="AB243" s="1" t="n">
        <v>0</v>
      </c>
      <c r="AC243" s="1" t="n">
        <v>0</v>
      </c>
      <c r="AD243" s="1" t="n">
        <v>0</v>
      </c>
      <c r="AE243" s="1" t="n">
        <v>0</v>
      </c>
      <c r="AF243" s="1" t="n">
        <v>0</v>
      </c>
      <c r="AG243" s="1" t="n">
        <v>0</v>
      </c>
      <c r="AH243" s="1" t="n">
        <v>0</v>
      </c>
      <c r="AI243" s="1" t="n">
        <v>0</v>
      </c>
      <c r="AJ243" s="1" t="n">
        <v>0</v>
      </c>
      <c r="AK243" s="1" t="n">
        <v>0</v>
      </c>
      <c r="AL243" s="1" t="n">
        <v>0</v>
      </c>
      <c r="AM243" s="1" t="n">
        <v>0</v>
      </c>
      <c r="AN243" s="1" t="n">
        <v>0</v>
      </c>
      <c r="AO243" s="1" t="n">
        <v>0</v>
      </c>
      <c r="AP243" s="1" t="n">
        <v>0</v>
      </c>
      <c r="AQ243" s="1" t="n">
        <v>0</v>
      </c>
      <c r="AR243" s="1" t="n">
        <v>0</v>
      </c>
      <c r="AS243" s="1" t="n">
        <v>0</v>
      </c>
      <c r="AT243" s="1" t="n">
        <v>0</v>
      </c>
      <c r="AU243" s="1" t="n">
        <v>0</v>
      </c>
      <c r="AV243" s="1" t="n">
        <v>0</v>
      </c>
      <c r="AW243" s="1" t="n">
        <v>0</v>
      </c>
      <c r="AX243" s="1" t="n">
        <v>0</v>
      </c>
      <c r="AY243" s="1" t="n">
        <v>0</v>
      </c>
      <c r="AZ243" s="1" t="n">
        <v>0</v>
      </c>
      <c r="BA243" s="1" t="n">
        <v>0</v>
      </c>
      <c r="BB243" s="1" t="n">
        <v>0</v>
      </c>
      <c r="BC243" s="1" t="n">
        <v>0</v>
      </c>
      <c r="BD243" s="1" t="n">
        <v>0</v>
      </c>
      <c r="BE243" s="1" t="n">
        <v>0</v>
      </c>
      <c r="BF243" s="1" t="n">
        <v>0</v>
      </c>
      <c r="BG243" s="1" t="n">
        <v>0</v>
      </c>
      <c r="BH243" s="1" t="n">
        <v>0</v>
      </c>
      <c r="BI243" s="1" t="n">
        <v>0</v>
      </c>
    </row>
    <row r="244" customFormat="false" ht="14.25" hidden="false" customHeight="false" outlineLevel="0" collapsed="false">
      <c r="A244" s="14" t="s">
        <v>262</v>
      </c>
      <c r="B244" s="1" t="n">
        <v>77826</v>
      </c>
      <c r="C244" s="1" t="n">
        <v>77607</v>
      </c>
      <c r="D244" s="1" t="n">
        <v>77588</v>
      </c>
      <c r="E244" s="1" t="n">
        <v>154938</v>
      </c>
      <c r="F244" s="1" t="n">
        <v>154916</v>
      </c>
      <c r="G244" s="1" t="n">
        <v>159057</v>
      </c>
      <c r="H244" s="1" t="n">
        <v>309876</v>
      </c>
      <c r="I244" s="1" t="n">
        <v>309876</v>
      </c>
      <c r="J244" s="1" t="n">
        <v>312787</v>
      </c>
      <c r="K244" s="1" t="n">
        <v>623657</v>
      </c>
      <c r="L244" s="1" t="n">
        <v>619276</v>
      </c>
      <c r="M244" s="1" t="n">
        <v>619276</v>
      </c>
      <c r="N244" s="1" t="n">
        <v>1243146</v>
      </c>
      <c r="O244" s="1" t="n">
        <v>1244384</v>
      </c>
      <c r="P244" s="1" t="n">
        <v>1242515</v>
      </c>
      <c r="Q244" s="1" t="n">
        <v>1220771</v>
      </c>
      <c r="R244" s="1" t="n">
        <v>1220297</v>
      </c>
      <c r="S244" s="1" t="n">
        <v>1216656</v>
      </c>
      <c r="T244" s="1" t="n">
        <v>2417630</v>
      </c>
      <c r="U244" s="1" t="n">
        <v>2516914</v>
      </c>
      <c r="V244" s="1" t="n">
        <v>2417371</v>
      </c>
      <c r="W244" s="1" t="n">
        <v>4757088</v>
      </c>
      <c r="X244" s="1" t="n">
        <v>4759033</v>
      </c>
      <c r="Y244" s="1" t="n">
        <v>4833072</v>
      </c>
      <c r="Z244" s="1" t="n">
        <v>9106738</v>
      </c>
      <c r="AA244" s="1" t="n">
        <v>9107330</v>
      </c>
      <c r="AB244" s="1" t="n">
        <v>9103836</v>
      </c>
      <c r="AC244" s="1" t="n">
        <v>17812279</v>
      </c>
      <c r="AD244" s="1" t="n">
        <v>17806344</v>
      </c>
      <c r="AE244" s="1" t="n">
        <v>17804100</v>
      </c>
      <c r="AF244" s="1" t="n">
        <v>81365</v>
      </c>
      <c r="AG244" s="1" t="n">
        <v>76636</v>
      </c>
      <c r="AH244" s="1" t="n">
        <v>76636</v>
      </c>
      <c r="AI244" s="1" t="n">
        <v>153510</v>
      </c>
      <c r="AJ244" s="1" t="n">
        <v>153510</v>
      </c>
      <c r="AK244" s="1" t="n">
        <v>153510</v>
      </c>
      <c r="AL244" s="1" t="n">
        <v>307020</v>
      </c>
      <c r="AM244" s="1" t="n">
        <v>306782</v>
      </c>
      <c r="AN244" s="1" t="n">
        <v>310942</v>
      </c>
      <c r="AO244" s="1" t="n">
        <v>613802</v>
      </c>
      <c r="AP244" s="1" t="n">
        <v>613802</v>
      </c>
      <c r="AQ244" s="1" t="n">
        <v>617927</v>
      </c>
      <c r="AR244" s="1" t="n">
        <v>1231210</v>
      </c>
      <c r="AS244" s="1" t="n">
        <v>1227374</v>
      </c>
      <c r="AT244" s="1" t="n">
        <v>1231398</v>
      </c>
      <c r="AU244" s="1" t="n">
        <v>66080</v>
      </c>
      <c r="AV244" s="1" t="n">
        <v>65926</v>
      </c>
      <c r="AW244" s="1" t="n">
        <v>65688</v>
      </c>
      <c r="AX244" s="1" t="n">
        <v>148570</v>
      </c>
      <c r="AY244" s="1" t="n">
        <v>144942</v>
      </c>
      <c r="AZ244" s="1" t="n">
        <v>144942</v>
      </c>
      <c r="BA244" s="1" t="n">
        <v>331100</v>
      </c>
      <c r="BB244" s="1" t="n">
        <v>317968</v>
      </c>
      <c r="BC244" s="1" t="n">
        <v>323107</v>
      </c>
      <c r="BD244" s="1" t="n">
        <v>699307</v>
      </c>
      <c r="BE244" s="1" t="n">
        <v>694960</v>
      </c>
      <c r="BF244" s="1" t="n">
        <v>698651</v>
      </c>
      <c r="BG244" s="1" t="n">
        <v>1517145</v>
      </c>
      <c r="BH244" s="1" t="n">
        <v>1516578</v>
      </c>
      <c r="BI244" s="1" t="n">
        <v>1513673</v>
      </c>
    </row>
    <row r="245" customFormat="false" ht="14.25" hidden="false" customHeight="false" outlineLevel="0" collapsed="false">
      <c r="A245" s="14" t="s">
        <v>263</v>
      </c>
      <c r="B245" s="1" t="n">
        <v>78438</v>
      </c>
      <c r="C245" s="1" t="n">
        <v>78247</v>
      </c>
      <c r="D245" s="1" t="n">
        <v>78246</v>
      </c>
      <c r="E245" s="1" t="n">
        <v>156254</v>
      </c>
      <c r="F245" s="1" t="n">
        <v>156229</v>
      </c>
      <c r="G245" s="1" t="n">
        <v>159775</v>
      </c>
      <c r="H245" s="1" t="n">
        <v>312506</v>
      </c>
      <c r="I245" s="1" t="n">
        <v>312507</v>
      </c>
      <c r="J245" s="1" t="n">
        <v>314950</v>
      </c>
      <c r="K245" s="1" t="n">
        <v>628277</v>
      </c>
      <c r="L245" s="1" t="n">
        <v>624533</v>
      </c>
      <c r="M245" s="1" t="n">
        <v>624533</v>
      </c>
      <c r="N245" s="1" t="n">
        <v>1253039</v>
      </c>
      <c r="O245" s="1" t="n">
        <v>1253939</v>
      </c>
      <c r="P245" s="1" t="n">
        <v>1252357</v>
      </c>
      <c r="Q245" s="1" t="n">
        <v>1230542</v>
      </c>
      <c r="R245" s="1" t="n">
        <v>1230057</v>
      </c>
      <c r="S245" s="1" t="n">
        <v>1226984</v>
      </c>
      <c r="T245" s="1" t="n">
        <v>2436979</v>
      </c>
      <c r="U245" s="1" t="n">
        <v>2493924</v>
      </c>
      <c r="V245" s="1" t="n">
        <v>2436782</v>
      </c>
      <c r="W245" s="1" t="n">
        <v>4795129</v>
      </c>
      <c r="X245" s="1" t="n">
        <v>4797105</v>
      </c>
      <c r="Y245" s="1" t="n">
        <v>4850727</v>
      </c>
      <c r="Z245" s="1" t="n">
        <v>9179846</v>
      </c>
      <c r="AA245" s="1" t="n">
        <v>9180681</v>
      </c>
      <c r="AB245" s="1" t="n">
        <v>9177593</v>
      </c>
      <c r="AC245" s="1" t="n">
        <v>17955248</v>
      </c>
      <c r="AD245" s="1" t="n">
        <v>17950042</v>
      </c>
      <c r="AE245" s="1" t="n">
        <v>17947494</v>
      </c>
      <c r="AF245" s="1" t="n">
        <v>81257</v>
      </c>
      <c r="AG245" s="1" t="n">
        <v>77237</v>
      </c>
      <c r="AH245" s="1" t="n">
        <v>77287</v>
      </c>
      <c r="AI245" s="1" t="n">
        <v>154764</v>
      </c>
      <c r="AJ245" s="1" t="n">
        <v>154813</v>
      </c>
      <c r="AK245" s="1" t="n">
        <v>154814</v>
      </c>
      <c r="AL245" s="1" t="n">
        <v>309626</v>
      </c>
      <c r="AM245" s="1" t="n">
        <v>309386</v>
      </c>
      <c r="AN245" s="1" t="n">
        <v>312918</v>
      </c>
      <c r="AO245" s="1" t="n">
        <v>619012</v>
      </c>
      <c r="AP245" s="1" t="n">
        <v>619013</v>
      </c>
      <c r="AQ245" s="1" t="n">
        <v>622581</v>
      </c>
      <c r="AR245" s="1" t="n">
        <v>1241076</v>
      </c>
      <c r="AS245" s="1" t="n">
        <v>1237785</v>
      </c>
      <c r="AT245" s="1" t="n">
        <v>1241264</v>
      </c>
      <c r="AU245" s="1" t="n">
        <v>66486</v>
      </c>
      <c r="AV245" s="1" t="n">
        <v>66486</v>
      </c>
      <c r="AW245" s="1" t="n">
        <v>66245</v>
      </c>
      <c r="AX245" s="1" t="n">
        <v>149242</v>
      </c>
      <c r="AY245" s="1" t="n">
        <v>146171</v>
      </c>
      <c r="AZ245" s="1" t="n">
        <v>146173</v>
      </c>
      <c r="BA245" s="1" t="n">
        <v>331357</v>
      </c>
      <c r="BB245" s="1" t="n">
        <v>320667</v>
      </c>
      <c r="BC245" s="1" t="n">
        <v>324980</v>
      </c>
      <c r="BD245" s="1" t="n">
        <v>704600</v>
      </c>
      <c r="BE245" s="1" t="n">
        <v>700860</v>
      </c>
      <c r="BF245" s="1" t="n">
        <v>703942</v>
      </c>
      <c r="BG245" s="1" t="n">
        <v>1529022</v>
      </c>
      <c r="BH245" s="1" t="n">
        <v>1528859</v>
      </c>
      <c r="BI245" s="1" t="n">
        <v>1525928</v>
      </c>
    </row>
    <row r="246" customFormat="false" ht="14.25" hidden="false" customHeight="false" outlineLevel="0" collapsed="false">
      <c r="A246" s="14" t="s">
        <v>264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</v>
      </c>
      <c r="K246" s="1" t="n">
        <v>0</v>
      </c>
      <c r="L246" s="1" t="n">
        <v>0</v>
      </c>
      <c r="M246" s="1" t="n">
        <v>0</v>
      </c>
      <c r="N246" s="1" t="n">
        <v>0</v>
      </c>
      <c r="O246" s="1" t="n">
        <v>0</v>
      </c>
      <c r="P246" s="1" t="n">
        <v>0</v>
      </c>
      <c r="Q246" s="1" t="n">
        <v>0</v>
      </c>
      <c r="R246" s="1" t="n">
        <v>0</v>
      </c>
      <c r="S246" s="1" t="n">
        <v>0</v>
      </c>
      <c r="T246" s="1" t="n">
        <v>0</v>
      </c>
      <c r="U246" s="1" t="n">
        <v>0</v>
      </c>
      <c r="V246" s="1" t="n">
        <v>0</v>
      </c>
      <c r="W246" s="1" t="n">
        <v>0</v>
      </c>
      <c r="X246" s="1" t="n">
        <v>0</v>
      </c>
      <c r="Y246" s="1" t="n">
        <v>0</v>
      </c>
      <c r="Z246" s="1" t="n">
        <v>0</v>
      </c>
      <c r="AA246" s="1" t="n">
        <v>0</v>
      </c>
      <c r="AB246" s="1" t="n">
        <v>0</v>
      </c>
      <c r="AC246" s="1" t="n">
        <v>0</v>
      </c>
      <c r="AD246" s="1" t="n">
        <v>0</v>
      </c>
      <c r="AE246" s="1" t="n">
        <v>0</v>
      </c>
      <c r="AF246" s="1" t="n">
        <v>0</v>
      </c>
      <c r="AG246" s="1" t="n">
        <v>0</v>
      </c>
      <c r="AH246" s="1" t="n">
        <v>0</v>
      </c>
      <c r="AI246" s="1" t="n">
        <v>0</v>
      </c>
      <c r="AJ246" s="1" t="n">
        <v>0</v>
      </c>
      <c r="AK246" s="1" t="n">
        <v>0</v>
      </c>
      <c r="AL246" s="1" t="n">
        <v>0</v>
      </c>
      <c r="AM246" s="1" t="n">
        <v>0</v>
      </c>
      <c r="AN246" s="1" t="n">
        <v>0</v>
      </c>
      <c r="AO246" s="1" t="n">
        <v>0</v>
      </c>
      <c r="AP246" s="1" t="n">
        <v>0</v>
      </c>
      <c r="AQ246" s="1" t="n">
        <v>0</v>
      </c>
      <c r="AR246" s="1" t="n">
        <v>0</v>
      </c>
      <c r="AS246" s="1" t="n">
        <v>0</v>
      </c>
      <c r="AT246" s="1" t="n">
        <v>0</v>
      </c>
      <c r="AU246" s="1" t="n">
        <v>0</v>
      </c>
      <c r="AV246" s="1" t="n">
        <v>0</v>
      </c>
      <c r="AW246" s="1" t="n">
        <v>0</v>
      </c>
      <c r="AX246" s="1" t="n">
        <v>0</v>
      </c>
      <c r="AY246" s="1" t="n">
        <v>0</v>
      </c>
      <c r="AZ246" s="1" t="n">
        <v>0</v>
      </c>
      <c r="BA246" s="1" t="n">
        <v>0</v>
      </c>
      <c r="BB246" s="1" t="n">
        <v>0</v>
      </c>
      <c r="BC246" s="1" t="n">
        <v>0</v>
      </c>
      <c r="BD246" s="1" t="n">
        <v>0</v>
      </c>
      <c r="BE246" s="1" t="n">
        <v>0</v>
      </c>
      <c r="BF246" s="1" t="n">
        <v>0</v>
      </c>
      <c r="BG246" s="1" t="n">
        <v>0</v>
      </c>
      <c r="BH246" s="1" t="n">
        <v>0</v>
      </c>
      <c r="BI246" s="1" t="n">
        <v>0</v>
      </c>
    </row>
    <row r="247" customFormat="false" ht="14.25" hidden="false" customHeight="false" outlineLevel="0" collapsed="false">
      <c r="A247" s="14" t="s">
        <v>265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</v>
      </c>
      <c r="K247" s="1" t="n">
        <v>0</v>
      </c>
      <c r="L247" s="1" t="n">
        <v>0</v>
      </c>
      <c r="M247" s="1" t="n">
        <v>0</v>
      </c>
      <c r="N247" s="1" t="n">
        <v>0</v>
      </c>
      <c r="O247" s="1" t="n">
        <v>0</v>
      </c>
      <c r="P247" s="1" t="n">
        <v>0</v>
      </c>
      <c r="Q247" s="1" t="n">
        <v>0</v>
      </c>
      <c r="R247" s="1" t="n">
        <v>0</v>
      </c>
      <c r="S247" s="1" t="n">
        <v>0</v>
      </c>
      <c r="T247" s="1" t="n">
        <v>0</v>
      </c>
      <c r="U247" s="1" t="n">
        <v>0</v>
      </c>
      <c r="V247" s="1" t="n">
        <v>0</v>
      </c>
      <c r="W247" s="1" t="n">
        <v>0</v>
      </c>
      <c r="X247" s="1" t="n">
        <v>0</v>
      </c>
      <c r="Y247" s="1" t="n">
        <v>0</v>
      </c>
      <c r="Z247" s="1" t="n">
        <v>0</v>
      </c>
      <c r="AA247" s="1" t="n">
        <v>0</v>
      </c>
      <c r="AB247" s="1" t="n">
        <v>0</v>
      </c>
      <c r="AC247" s="1" t="n">
        <v>0</v>
      </c>
      <c r="AD247" s="1" t="n">
        <v>0</v>
      </c>
      <c r="AE247" s="1" t="n">
        <v>0</v>
      </c>
      <c r="AF247" s="1" t="n">
        <v>0</v>
      </c>
      <c r="AG247" s="1" t="n">
        <v>0</v>
      </c>
      <c r="AH247" s="1" t="n">
        <v>0</v>
      </c>
      <c r="AI247" s="1" t="n">
        <v>0</v>
      </c>
      <c r="AJ247" s="1" t="n">
        <v>0</v>
      </c>
      <c r="AK247" s="1" t="n">
        <v>0</v>
      </c>
      <c r="AL247" s="1" t="n">
        <v>0</v>
      </c>
      <c r="AM247" s="1" t="n">
        <v>0</v>
      </c>
      <c r="AN247" s="1" t="n">
        <v>0</v>
      </c>
      <c r="AO247" s="1" t="n">
        <v>0</v>
      </c>
      <c r="AP247" s="1" t="n">
        <v>0</v>
      </c>
      <c r="AQ247" s="1" t="n">
        <v>0</v>
      </c>
      <c r="AR247" s="1" t="n">
        <v>0</v>
      </c>
      <c r="AS247" s="1" t="n">
        <v>0</v>
      </c>
      <c r="AT247" s="1" t="n">
        <v>0</v>
      </c>
      <c r="AU247" s="1" t="n">
        <v>0</v>
      </c>
      <c r="AV247" s="1" t="n">
        <v>0</v>
      </c>
      <c r="AW247" s="1" t="n">
        <v>0</v>
      </c>
      <c r="AX247" s="1" t="n">
        <v>0</v>
      </c>
      <c r="AY247" s="1" t="n">
        <v>0</v>
      </c>
      <c r="AZ247" s="1" t="n">
        <v>0</v>
      </c>
      <c r="BA247" s="1" t="n">
        <v>0</v>
      </c>
      <c r="BB247" s="1" t="n">
        <v>0</v>
      </c>
      <c r="BC247" s="1" t="n">
        <v>0</v>
      </c>
      <c r="BD247" s="1" t="n">
        <v>0</v>
      </c>
      <c r="BE247" s="1" t="n">
        <v>0</v>
      </c>
      <c r="BF247" s="1" t="n">
        <v>0</v>
      </c>
      <c r="BG247" s="1" t="n">
        <v>0</v>
      </c>
      <c r="BH247" s="1" t="n">
        <v>0</v>
      </c>
      <c r="BI247" s="1" t="n">
        <v>0</v>
      </c>
    </row>
    <row r="248" customFormat="false" ht="14.25" hidden="false" customHeight="false" outlineLevel="0" collapsed="false">
      <c r="A248" s="14" t="s">
        <v>266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</v>
      </c>
      <c r="K248" s="1" t="n">
        <v>0</v>
      </c>
      <c r="L248" s="1" t="n">
        <v>0</v>
      </c>
      <c r="M248" s="1" t="n">
        <v>0</v>
      </c>
      <c r="N248" s="1" t="n">
        <v>0</v>
      </c>
      <c r="O248" s="1" t="n">
        <v>0</v>
      </c>
      <c r="P248" s="1" t="n">
        <v>0</v>
      </c>
      <c r="Q248" s="1" t="n">
        <v>0</v>
      </c>
      <c r="R248" s="1" t="n">
        <v>0</v>
      </c>
      <c r="S248" s="1" t="n">
        <v>0</v>
      </c>
      <c r="T248" s="1" t="n">
        <v>0</v>
      </c>
      <c r="U248" s="1" t="n">
        <v>0</v>
      </c>
      <c r="V248" s="1" t="n">
        <v>0</v>
      </c>
      <c r="W248" s="1" t="n">
        <v>0</v>
      </c>
      <c r="X248" s="1" t="n">
        <v>0</v>
      </c>
      <c r="Y248" s="1" t="n">
        <v>0</v>
      </c>
      <c r="Z248" s="1" t="n">
        <v>0</v>
      </c>
      <c r="AA248" s="1" t="n">
        <v>0</v>
      </c>
      <c r="AB248" s="1" t="n">
        <v>0</v>
      </c>
      <c r="AC248" s="1" t="n">
        <v>0</v>
      </c>
      <c r="AD248" s="1" t="n">
        <v>0</v>
      </c>
      <c r="AE248" s="1" t="n">
        <v>0</v>
      </c>
      <c r="AF248" s="1" t="n">
        <v>0</v>
      </c>
      <c r="AG248" s="1" t="n">
        <v>0</v>
      </c>
      <c r="AH248" s="1" t="n">
        <v>0</v>
      </c>
      <c r="AI248" s="1" t="n">
        <v>0</v>
      </c>
      <c r="AJ248" s="1" t="n">
        <v>0</v>
      </c>
      <c r="AK248" s="1" t="n">
        <v>0</v>
      </c>
      <c r="AL248" s="1" t="n">
        <v>0</v>
      </c>
      <c r="AM248" s="1" t="n">
        <v>0</v>
      </c>
      <c r="AN248" s="1" t="n">
        <v>0</v>
      </c>
      <c r="AO248" s="1" t="n">
        <v>0</v>
      </c>
      <c r="AP248" s="1" t="n">
        <v>0</v>
      </c>
      <c r="AQ248" s="1" t="n">
        <v>0</v>
      </c>
      <c r="AR248" s="1" t="n">
        <v>0</v>
      </c>
      <c r="AS248" s="1" t="n">
        <v>0</v>
      </c>
      <c r="AT248" s="1" t="n">
        <v>0</v>
      </c>
      <c r="AU248" s="1" t="n">
        <v>0</v>
      </c>
      <c r="AV248" s="1" t="n">
        <v>0</v>
      </c>
      <c r="AW248" s="1" t="n">
        <v>0</v>
      </c>
      <c r="AX248" s="1" t="n">
        <v>0</v>
      </c>
      <c r="AY248" s="1" t="n">
        <v>0</v>
      </c>
      <c r="AZ248" s="1" t="n">
        <v>0</v>
      </c>
      <c r="BA248" s="1" t="n">
        <v>0</v>
      </c>
      <c r="BB248" s="1" t="n">
        <v>0</v>
      </c>
      <c r="BC248" s="1" t="n">
        <v>0</v>
      </c>
      <c r="BD248" s="1" t="n">
        <v>0</v>
      </c>
      <c r="BE248" s="1" t="n">
        <v>0</v>
      </c>
      <c r="BF248" s="1" t="n">
        <v>0</v>
      </c>
      <c r="BG248" s="1" t="n">
        <v>0</v>
      </c>
      <c r="BH248" s="1" t="n">
        <v>0</v>
      </c>
      <c r="BI248" s="1" t="n">
        <v>0</v>
      </c>
    </row>
    <row r="249" customFormat="false" ht="14.25" hidden="false" customHeight="false" outlineLevel="0" collapsed="false">
      <c r="A249" s="14" t="s">
        <v>267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0</v>
      </c>
      <c r="K249" s="1" t="n">
        <v>0</v>
      </c>
      <c r="L249" s="1" t="n">
        <v>0</v>
      </c>
      <c r="M249" s="1" t="n">
        <v>0</v>
      </c>
      <c r="N249" s="1" t="n">
        <v>0</v>
      </c>
      <c r="O249" s="1" t="n">
        <v>0</v>
      </c>
      <c r="P249" s="1" t="n">
        <v>0</v>
      </c>
      <c r="Q249" s="1" t="n">
        <v>0</v>
      </c>
      <c r="R249" s="1" t="n">
        <v>0</v>
      </c>
      <c r="S249" s="1" t="n">
        <v>0</v>
      </c>
      <c r="T249" s="1" t="n">
        <v>0</v>
      </c>
      <c r="U249" s="1" t="n">
        <v>0</v>
      </c>
      <c r="V249" s="1" t="n">
        <v>0</v>
      </c>
      <c r="W249" s="1" t="n">
        <v>0</v>
      </c>
      <c r="X249" s="1" t="n">
        <v>0</v>
      </c>
      <c r="Y249" s="1" t="n">
        <v>0</v>
      </c>
      <c r="Z249" s="1" t="n">
        <v>0</v>
      </c>
      <c r="AA249" s="1" t="n">
        <v>0</v>
      </c>
      <c r="AB249" s="1" t="n">
        <v>0</v>
      </c>
      <c r="AC249" s="1" t="n">
        <v>0</v>
      </c>
      <c r="AD249" s="1" t="n">
        <v>0</v>
      </c>
      <c r="AE249" s="1" t="n">
        <v>0</v>
      </c>
      <c r="AF249" s="1" t="n">
        <v>0</v>
      </c>
      <c r="AG249" s="1" t="n">
        <v>0</v>
      </c>
      <c r="AH249" s="1" t="n">
        <v>0</v>
      </c>
      <c r="AI249" s="1" t="n">
        <v>0</v>
      </c>
      <c r="AJ249" s="1" t="n">
        <v>0</v>
      </c>
      <c r="AK249" s="1" t="n">
        <v>0</v>
      </c>
      <c r="AL249" s="1" t="n">
        <v>0</v>
      </c>
      <c r="AM249" s="1" t="n">
        <v>0</v>
      </c>
      <c r="AN249" s="1" t="n">
        <v>0</v>
      </c>
      <c r="AO249" s="1" t="n">
        <v>0</v>
      </c>
      <c r="AP249" s="1" t="n">
        <v>0</v>
      </c>
      <c r="AQ249" s="1" t="n">
        <v>0</v>
      </c>
      <c r="AR249" s="1" t="n">
        <v>0</v>
      </c>
      <c r="AS249" s="1" t="n">
        <v>0</v>
      </c>
      <c r="AT249" s="1" t="n">
        <v>0</v>
      </c>
      <c r="AU249" s="1" t="n">
        <v>0</v>
      </c>
      <c r="AV249" s="1" t="n">
        <v>0</v>
      </c>
      <c r="AW249" s="1" t="n">
        <v>0</v>
      </c>
      <c r="AX249" s="1" t="n">
        <v>0</v>
      </c>
      <c r="AY249" s="1" t="n">
        <v>0</v>
      </c>
      <c r="AZ249" s="1" t="n">
        <v>0</v>
      </c>
      <c r="BA249" s="1" t="n">
        <v>0</v>
      </c>
      <c r="BB249" s="1" t="n">
        <v>0</v>
      </c>
      <c r="BC249" s="1" t="n">
        <v>0</v>
      </c>
      <c r="BD249" s="1" t="n">
        <v>0</v>
      </c>
      <c r="BE249" s="1" t="n">
        <v>0</v>
      </c>
      <c r="BF249" s="1" t="n">
        <v>0</v>
      </c>
      <c r="BG249" s="1" t="n">
        <v>0</v>
      </c>
      <c r="BH249" s="1" t="n">
        <v>0</v>
      </c>
      <c r="BI249" s="1" t="n">
        <v>0</v>
      </c>
    </row>
    <row r="250" customFormat="false" ht="14.25" hidden="false" customHeight="false" outlineLevel="0" collapsed="false">
      <c r="A250" s="14" t="s">
        <v>268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0</v>
      </c>
      <c r="K250" s="1" t="n">
        <v>0</v>
      </c>
      <c r="L250" s="1" t="n">
        <v>0</v>
      </c>
      <c r="M250" s="1" t="n">
        <v>0</v>
      </c>
      <c r="N250" s="1" t="n">
        <v>0</v>
      </c>
      <c r="O250" s="1" t="n">
        <v>0</v>
      </c>
      <c r="P250" s="1" t="n">
        <v>0</v>
      </c>
      <c r="Q250" s="1" t="n">
        <v>0</v>
      </c>
      <c r="R250" s="1" t="n">
        <v>0</v>
      </c>
      <c r="S250" s="1" t="n">
        <v>0</v>
      </c>
      <c r="T250" s="1" t="n">
        <v>0</v>
      </c>
      <c r="U250" s="1" t="n">
        <v>0</v>
      </c>
      <c r="V250" s="1" t="n">
        <v>0</v>
      </c>
      <c r="W250" s="1" t="n">
        <v>0</v>
      </c>
      <c r="X250" s="1" t="n">
        <v>0</v>
      </c>
      <c r="Y250" s="1" t="n">
        <v>0</v>
      </c>
      <c r="Z250" s="1" t="n">
        <v>0</v>
      </c>
      <c r="AA250" s="1" t="n">
        <v>0</v>
      </c>
      <c r="AB250" s="1" t="n">
        <v>0</v>
      </c>
      <c r="AC250" s="1" t="n">
        <v>0</v>
      </c>
      <c r="AD250" s="1" t="n">
        <v>0</v>
      </c>
      <c r="AE250" s="1" t="n">
        <v>0</v>
      </c>
      <c r="AF250" s="1" t="n">
        <v>0</v>
      </c>
      <c r="AG250" s="1" t="n">
        <v>0</v>
      </c>
      <c r="AH250" s="1" t="n">
        <v>0</v>
      </c>
      <c r="AI250" s="1" t="n">
        <v>0</v>
      </c>
      <c r="AJ250" s="1" t="n">
        <v>0</v>
      </c>
      <c r="AK250" s="1" t="n">
        <v>0</v>
      </c>
      <c r="AL250" s="1" t="n">
        <v>0</v>
      </c>
      <c r="AM250" s="1" t="n">
        <v>0</v>
      </c>
      <c r="AN250" s="1" t="n">
        <v>0</v>
      </c>
      <c r="AO250" s="1" t="n">
        <v>0</v>
      </c>
      <c r="AP250" s="1" t="n">
        <v>0</v>
      </c>
      <c r="AQ250" s="1" t="n">
        <v>0</v>
      </c>
      <c r="AR250" s="1" t="n">
        <v>0</v>
      </c>
      <c r="AS250" s="1" t="n">
        <v>0</v>
      </c>
      <c r="AT250" s="1" t="n">
        <v>0</v>
      </c>
      <c r="AU250" s="1" t="n">
        <v>0</v>
      </c>
      <c r="AV250" s="1" t="n">
        <v>0</v>
      </c>
      <c r="AW250" s="1" t="n">
        <v>0</v>
      </c>
      <c r="AX250" s="1" t="n">
        <v>0</v>
      </c>
      <c r="AY250" s="1" t="n">
        <v>0</v>
      </c>
      <c r="AZ250" s="1" t="n">
        <v>0</v>
      </c>
      <c r="BA250" s="1" t="n">
        <v>0</v>
      </c>
      <c r="BB250" s="1" t="n">
        <v>0</v>
      </c>
      <c r="BC250" s="1" t="n">
        <v>0</v>
      </c>
      <c r="BD250" s="1" t="n">
        <v>0</v>
      </c>
      <c r="BE250" s="1" t="n">
        <v>0</v>
      </c>
      <c r="BF250" s="1" t="n">
        <v>0</v>
      </c>
      <c r="BG250" s="1" t="n">
        <v>0</v>
      </c>
      <c r="BH250" s="1" t="n">
        <v>0</v>
      </c>
      <c r="BI250" s="1" t="n">
        <v>0</v>
      </c>
    </row>
    <row r="251" customFormat="false" ht="14.25" hidden="false" customHeight="false" outlineLevel="0" collapsed="false">
      <c r="A251" s="14" t="s">
        <v>269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0</v>
      </c>
      <c r="K251" s="1" t="n">
        <v>0</v>
      </c>
      <c r="L251" s="1" t="n">
        <v>0</v>
      </c>
      <c r="M251" s="1" t="n">
        <v>0</v>
      </c>
      <c r="N251" s="1" t="n">
        <v>0</v>
      </c>
      <c r="O251" s="1" t="n">
        <v>0</v>
      </c>
      <c r="P251" s="1" t="n">
        <v>0</v>
      </c>
      <c r="Q251" s="1" t="n">
        <v>0</v>
      </c>
      <c r="R251" s="1" t="n">
        <v>0</v>
      </c>
      <c r="S251" s="1" t="n">
        <v>0</v>
      </c>
      <c r="T251" s="1" t="n">
        <v>0</v>
      </c>
      <c r="U251" s="1" t="n">
        <v>0</v>
      </c>
      <c r="V251" s="1" t="n">
        <v>0</v>
      </c>
      <c r="W251" s="1" t="n">
        <v>0</v>
      </c>
      <c r="X251" s="1" t="n">
        <v>0</v>
      </c>
      <c r="Y251" s="1" t="n">
        <v>0</v>
      </c>
      <c r="Z251" s="1" t="n">
        <v>0</v>
      </c>
      <c r="AA251" s="1" t="n">
        <v>0</v>
      </c>
      <c r="AB251" s="1" t="n">
        <v>0</v>
      </c>
      <c r="AC251" s="1" t="n">
        <v>0</v>
      </c>
      <c r="AD251" s="1" t="n">
        <v>0</v>
      </c>
      <c r="AE251" s="1" t="n">
        <v>0</v>
      </c>
      <c r="AF251" s="1" t="n">
        <v>0</v>
      </c>
      <c r="AG251" s="1" t="n">
        <v>0</v>
      </c>
      <c r="AH251" s="1" t="n">
        <v>0</v>
      </c>
      <c r="AI251" s="1" t="n">
        <v>0</v>
      </c>
      <c r="AJ251" s="1" t="n">
        <v>0</v>
      </c>
      <c r="AK251" s="1" t="n">
        <v>0</v>
      </c>
      <c r="AL251" s="1" t="n">
        <v>0</v>
      </c>
      <c r="AM251" s="1" t="n">
        <v>0</v>
      </c>
      <c r="AN251" s="1" t="n">
        <v>0</v>
      </c>
      <c r="AO251" s="1" t="n">
        <v>0</v>
      </c>
      <c r="AP251" s="1" t="n">
        <v>0</v>
      </c>
      <c r="AQ251" s="1" t="n">
        <v>0</v>
      </c>
      <c r="AR251" s="1" t="n">
        <v>0</v>
      </c>
      <c r="AS251" s="1" t="n">
        <v>0</v>
      </c>
      <c r="AT251" s="1" t="n">
        <v>0</v>
      </c>
      <c r="AU251" s="1" t="n">
        <v>0</v>
      </c>
      <c r="AV251" s="1" t="n">
        <v>0</v>
      </c>
      <c r="AW251" s="1" t="n">
        <v>0</v>
      </c>
      <c r="AX251" s="1" t="n">
        <v>0</v>
      </c>
      <c r="AY251" s="1" t="n">
        <v>0</v>
      </c>
      <c r="AZ251" s="1" t="n">
        <v>0</v>
      </c>
      <c r="BA251" s="1" t="n">
        <v>0</v>
      </c>
      <c r="BB251" s="1" t="n">
        <v>0</v>
      </c>
      <c r="BC251" s="1" t="n">
        <v>0</v>
      </c>
      <c r="BD251" s="1" t="n">
        <v>0</v>
      </c>
      <c r="BE251" s="1" t="n">
        <v>0</v>
      </c>
      <c r="BF251" s="1" t="n">
        <v>0</v>
      </c>
      <c r="BG251" s="1" t="n">
        <v>0</v>
      </c>
      <c r="BH251" s="1" t="n">
        <v>0</v>
      </c>
      <c r="BI251" s="1" t="n">
        <v>0</v>
      </c>
    </row>
    <row r="252" customFormat="false" ht="14.25" hidden="false" customHeight="false" outlineLevel="0" collapsed="false">
      <c r="A252" s="14" t="s">
        <v>270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0</v>
      </c>
      <c r="K252" s="1" t="n">
        <v>0</v>
      </c>
      <c r="L252" s="1" t="n">
        <v>0</v>
      </c>
      <c r="M252" s="1" t="n">
        <v>0</v>
      </c>
      <c r="N252" s="1" t="n">
        <v>0</v>
      </c>
      <c r="O252" s="1" t="n">
        <v>0</v>
      </c>
      <c r="P252" s="1" t="n">
        <v>0</v>
      </c>
      <c r="Q252" s="1" t="n">
        <v>0</v>
      </c>
      <c r="R252" s="1" t="n">
        <v>0</v>
      </c>
      <c r="S252" s="1" t="n">
        <v>0</v>
      </c>
      <c r="T252" s="1" t="n">
        <v>0</v>
      </c>
      <c r="U252" s="1" t="n">
        <v>0</v>
      </c>
      <c r="V252" s="1" t="n">
        <v>0</v>
      </c>
      <c r="W252" s="1" t="n">
        <v>0</v>
      </c>
      <c r="X252" s="1" t="n">
        <v>0</v>
      </c>
      <c r="Y252" s="1" t="n">
        <v>0</v>
      </c>
      <c r="Z252" s="1" t="n">
        <v>0</v>
      </c>
      <c r="AA252" s="1" t="n">
        <v>0</v>
      </c>
      <c r="AB252" s="1" t="n">
        <v>0</v>
      </c>
      <c r="AC252" s="1" t="n">
        <v>0</v>
      </c>
      <c r="AD252" s="1" t="n">
        <v>0</v>
      </c>
      <c r="AE252" s="1" t="n">
        <v>0</v>
      </c>
      <c r="AF252" s="1" t="n">
        <v>0</v>
      </c>
      <c r="AG252" s="1" t="n">
        <v>0</v>
      </c>
      <c r="AH252" s="1" t="n">
        <v>0</v>
      </c>
      <c r="AI252" s="1" t="n">
        <v>0</v>
      </c>
      <c r="AJ252" s="1" t="n">
        <v>0</v>
      </c>
      <c r="AK252" s="1" t="n">
        <v>0</v>
      </c>
      <c r="AL252" s="1" t="n">
        <v>0</v>
      </c>
      <c r="AM252" s="1" t="n">
        <v>0</v>
      </c>
      <c r="AN252" s="1" t="n">
        <v>0</v>
      </c>
      <c r="AO252" s="1" t="n">
        <v>0</v>
      </c>
      <c r="AP252" s="1" t="n">
        <v>0</v>
      </c>
      <c r="AQ252" s="1" t="n">
        <v>0</v>
      </c>
      <c r="AR252" s="1" t="n">
        <v>0</v>
      </c>
      <c r="AS252" s="1" t="n">
        <v>0</v>
      </c>
      <c r="AT252" s="1" t="n">
        <v>0</v>
      </c>
      <c r="AU252" s="1" t="n">
        <v>0</v>
      </c>
      <c r="AV252" s="1" t="n">
        <v>0</v>
      </c>
      <c r="AW252" s="1" t="n">
        <v>0</v>
      </c>
      <c r="AX252" s="1" t="n">
        <v>0</v>
      </c>
      <c r="AY252" s="1" t="n">
        <v>0</v>
      </c>
      <c r="AZ252" s="1" t="n">
        <v>0</v>
      </c>
      <c r="BA252" s="1" t="n">
        <v>0</v>
      </c>
      <c r="BB252" s="1" t="n">
        <v>0</v>
      </c>
      <c r="BC252" s="1" t="n">
        <v>0</v>
      </c>
      <c r="BD252" s="1" t="n">
        <v>0</v>
      </c>
      <c r="BE252" s="1" t="n">
        <v>0</v>
      </c>
      <c r="BF252" s="1" t="n">
        <v>0</v>
      </c>
      <c r="BG252" s="1" t="n">
        <v>0</v>
      </c>
      <c r="BH252" s="1" t="n">
        <v>0</v>
      </c>
      <c r="BI252" s="1" t="n">
        <v>0</v>
      </c>
    </row>
    <row r="253" customFormat="false" ht="14.25" hidden="false" customHeight="false" outlineLevel="0" collapsed="false">
      <c r="A253" s="14" t="s">
        <v>271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</v>
      </c>
      <c r="J253" s="1" t="n">
        <v>0</v>
      </c>
      <c r="K253" s="1" t="n">
        <v>0</v>
      </c>
      <c r="L253" s="1" t="n">
        <v>0</v>
      </c>
      <c r="M253" s="1" t="n">
        <v>0</v>
      </c>
      <c r="N253" s="1" t="n">
        <v>0</v>
      </c>
      <c r="O253" s="1" t="n">
        <v>0</v>
      </c>
      <c r="P253" s="1" t="n">
        <v>0</v>
      </c>
      <c r="Q253" s="1" t="n">
        <v>0</v>
      </c>
      <c r="R253" s="1" t="n">
        <v>0</v>
      </c>
      <c r="S253" s="1" t="n">
        <v>0</v>
      </c>
      <c r="T253" s="1" t="n">
        <v>0</v>
      </c>
      <c r="U253" s="1" t="n">
        <v>0</v>
      </c>
      <c r="V253" s="1" t="n">
        <v>0</v>
      </c>
      <c r="W253" s="1" t="n">
        <v>0</v>
      </c>
      <c r="X253" s="1" t="n">
        <v>0</v>
      </c>
      <c r="Y253" s="1" t="n">
        <v>0</v>
      </c>
      <c r="Z253" s="1" t="n">
        <v>0</v>
      </c>
      <c r="AA253" s="1" t="n">
        <v>0</v>
      </c>
      <c r="AB253" s="1" t="n">
        <v>0</v>
      </c>
      <c r="AC253" s="1" t="n">
        <v>0</v>
      </c>
      <c r="AD253" s="1" t="n">
        <v>0</v>
      </c>
      <c r="AE253" s="1" t="n">
        <v>0</v>
      </c>
      <c r="AF253" s="1" t="n">
        <v>0</v>
      </c>
      <c r="AG253" s="1" t="n">
        <v>0</v>
      </c>
      <c r="AH253" s="1" t="n">
        <v>0</v>
      </c>
      <c r="AI253" s="1" t="n">
        <v>0</v>
      </c>
      <c r="AJ253" s="1" t="n">
        <v>0</v>
      </c>
      <c r="AK253" s="1" t="n">
        <v>0</v>
      </c>
      <c r="AL253" s="1" t="n">
        <v>0</v>
      </c>
      <c r="AM253" s="1" t="n">
        <v>0</v>
      </c>
      <c r="AN253" s="1" t="n">
        <v>0</v>
      </c>
      <c r="AO253" s="1" t="n">
        <v>0</v>
      </c>
      <c r="AP253" s="1" t="n">
        <v>0</v>
      </c>
      <c r="AQ253" s="1" t="n">
        <v>0</v>
      </c>
      <c r="AR253" s="1" t="n">
        <v>0</v>
      </c>
      <c r="AS253" s="1" t="n">
        <v>0</v>
      </c>
      <c r="AT253" s="1" t="n">
        <v>0</v>
      </c>
      <c r="AU253" s="1" t="n">
        <v>0</v>
      </c>
      <c r="AV253" s="1" t="n">
        <v>0</v>
      </c>
      <c r="AW253" s="1" t="n">
        <v>0</v>
      </c>
      <c r="AX253" s="1" t="n">
        <v>0</v>
      </c>
      <c r="AY253" s="1" t="n">
        <v>0</v>
      </c>
      <c r="AZ253" s="1" t="n">
        <v>0</v>
      </c>
      <c r="BA253" s="1" t="n">
        <v>0</v>
      </c>
      <c r="BB253" s="1" t="n">
        <v>0</v>
      </c>
      <c r="BC253" s="1" t="n">
        <v>0</v>
      </c>
      <c r="BD253" s="1" t="n">
        <v>0</v>
      </c>
      <c r="BE253" s="1" t="n">
        <v>0</v>
      </c>
      <c r="BF253" s="1" t="n">
        <v>0</v>
      </c>
      <c r="BG253" s="1" t="n">
        <v>0</v>
      </c>
      <c r="BH253" s="1" t="n">
        <v>0</v>
      </c>
      <c r="BI253" s="1" t="n">
        <v>0</v>
      </c>
    </row>
    <row r="254" customFormat="false" ht="14.25" hidden="false" customHeight="false" outlineLevel="0" collapsed="false">
      <c r="A254" s="14" t="s">
        <v>272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</v>
      </c>
      <c r="J254" s="1" t="n">
        <v>0</v>
      </c>
      <c r="K254" s="1" t="n">
        <v>0</v>
      </c>
      <c r="L254" s="1" t="n">
        <v>0</v>
      </c>
      <c r="M254" s="1" t="n">
        <v>0</v>
      </c>
      <c r="N254" s="1" t="n">
        <v>0</v>
      </c>
      <c r="O254" s="1" t="n">
        <v>0</v>
      </c>
      <c r="P254" s="1" t="n">
        <v>0</v>
      </c>
      <c r="Q254" s="1" t="n">
        <v>0</v>
      </c>
      <c r="R254" s="1" t="n">
        <v>0</v>
      </c>
      <c r="S254" s="1" t="n">
        <v>0</v>
      </c>
      <c r="T254" s="1" t="n">
        <v>0</v>
      </c>
      <c r="U254" s="1" t="n">
        <v>0</v>
      </c>
      <c r="V254" s="1" t="n">
        <v>0</v>
      </c>
      <c r="W254" s="1" t="n">
        <v>0</v>
      </c>
      <c r="X254" s="1" t="n">
        <v>0</v>
      </c>
      <c r="Y254" s="1" t="n">
        <v>0</v>
      </c>
      <c r="Z254" s="1" t="n">
        <v>0</v>
      </c>
      <c r="AA254" s="1" t="n">
        <v>0</v>
      </c>
      <c r="AB254" s="1" t="n">
        <v>0</v>
      </c>
      <c r="AC254" s="1" t="n">
        <v>0</v>
      </c>
      <c r="AD254" s="1" t="n">
        <v>0</v>
      </c>
      <c r="AE254" s="1" t="n">
        <v>0</v>
      </c>
      <c r="AF254" s="1" t="n">
        <v>0</v>
      </c>
      <c r="AG254" s="1" t="n">
        <v>0</v>
      </c>
      <c r="AH254" s="1" t="n">
        <v>0</v>
      </c>
      <c r="AI254" s="1" t="n">
        <v>0</v>
      </c>
      <c r="AJ254" s="1" t="n">
        <v>0</v>
      </c>
      <c r="AK254" s="1" t="n">
        <v>0</v>
      </c>
      <c r="AL254" s="1" t="n">
        <v>0</v>
      </c>
      <c r="AM254" s="1" t="n">
        <v>0</v>
      </c>
      <c r="AN254" s="1" t="n">
        <v>0</v>
      </c>
      <c r="AO254" s="1" t="n">
        <v>0</v>
      </c>
      <c r="AP254" s="1" t="n">
        <v>0</v>
      </c>
      <c r="AQ254" s="1" t="n">
        <v>0</v>
      </c>
      <c r="AR254" s="1" t="n">
        <v>0</v>
      </c>
      <c r="AS254" s="1" t="n">
        <v>0</v>
      </c>
      <c r="AT254" s="1" t="n">
        <v>0</v>
      </c>
      <c r="AU254" s="1" t="n">
        <v>0</v>
      </c>
      <c r="AV254" s="1" t="n">
        <v>0</v>
      </c>
      <c r="AW254" s="1" t="n">
        <v>0</v>
      </c>
      <c r="AX254" s="1" t="n">
        <v>0</v>
      </c>
      <c r="AY254" s="1" t="n">
        <v>0</v>
      </c>
      <c r="AZ254" s="1" t="n">
        <v>0</v>
      </c>
      <c r="BA254" s="1" t="n">
        <v>0</v>
      </c>
      <c r="BB254" s="1" t="n">
        <v>0</v>
      </c>
      <c r="BC254" s="1" t="n">
        <v>0</v>
      </c>
      <c r="BD254" s="1" t="n">
        <v>0</v>
      </c>
      <c r="BE254" s="1" t="n">
        <v>0</v>
      </c>
      <c r="BF254" s="1" t="n">
        <v>0</v>
      </c>
      <c r="BG254" s="1" t="n">
        <v>0</v>
      </c>
      <c r="BH254" s="1" t="n">
        <v>0</v>
      </c>
      <c r="BI254" s="1" t="n">
        <v>0</v>
      </c>
    </row>
    <row r="255" customFormat="false" ht="14.25" hidden="false" customHeight="false" outlineLevel="0" collapsed="false">
      <c r="A255" s="14" t="s">
        <v>273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</v>
      </c>
      <c r="J255" s="1" t="n">
        <v>0</v>
      </c>
      <c r="K255" s="1" t="n">
        <v>0</v>
      </c>
      <c r="L255" s="1" t="n">
        <v>0</v>
      </c>
      <c r="M255" s="1" t="n">
        <v>0</v>
      </c>
      <c r="N255" s="1" t="n">
        <v>0</v>
      </c>
      <c r="O255" s="1" t="n">
        <v>0</v>
      </c>
      <c r="P255" s="1" t="n">
        <v>0</v>
      </c>
      <c r="Q255" s="1" t="n">
        <v>0</v>
      </c>
      <c r="R255" s="1" t="n">
        <v>0</v>
      </c>
      <c r="S255" s="1" t="n">
        <v>0</v>
      </c>
      <c r="T255" s="1" t="n">
        <v>0</v>
      </c>
      <c r="U255" s="1" t="n">
        <v>0</v>
      </c>
      <c r="V255" s="1" t="n">
        <v>0</v>
      </c>
      <c r="W255" s="1" t="n">
        <v>0</v>
      </c>
      <c r="X255" s="1" t="n">
        <v>0</v>
      </c>
      <c r="Y255" s="1" t="n">
        <v>0</v>
      </c>
      <c r="Z255" s="1" t="n">
        <v>0</v>
      </c>
      <c r="AA255" s="1" t="n">
        <v>0</v>
      </c>
      <c r="AB255" s="1" t="n">
        <v>0</v>
      </c>
      <c r="AC255" s="1" t="n">
        <v>0</v>
      </c>
      <c r="AD255" s="1" t="n">
        <v>0</v>
      </c>
      <c r="AE255" s="1" t="n">
        <v>0</v>
      </c>
      <c r="AF255" s="1" t="n">
        <v>0</v>
      </c>
      <c r="AG255" s="1" t="n">
        <v>0</v>
      </c>
      <c r="AH255" s="1" t="n">
        <v>0</v>
      </c>
      <c r="AI255" s="1" t="n">
        <v>0</v>
      </c>
      <c r="AJ255" s="1" t="n">
        <v>0</v>
      </c>
      <c r="AK255" s="1" t="n">
        <v>0</v>
      </c>
      <c r="AL255" s="1" t="n">
        <v>0</v>
      </c>
      <c r="AM255" s="1" t="n">
        <v>0</v>
      </c>
      <c r="AN255" s="1" t="n">
        <v>0</v>
      </c>
      <c r="AO255" s="1" t="n">
        <v>0</v>
      </c>
      <c r="AP255" s="1" t="n">
        <v>0</v>
      </c>
      <c r="AQ255" s="1" t="n">
        <v>0</v>
      </c>
      <c r="AR255" s="1" t="n">
        <v>0</v>
      </c>
      <c r="AS255" s="1" t="n">
        <v>0</v>
      </c>
      <c r="AT255" s="1" t="n">
        <v>0</v>
      </c>
      <c r="AU255" s="1" t="n">
        <v>0</v>
      </c>
      <c r="AV255" s="1" t="n">
        <v>0</v>
      </c>
      <c r="AW255" s="1" t="n">
        <v>0</v>
      </c>
      <c r="AX255" s="1" t="n">
        <v>0</v>
      </c>
      <c r="AY255" s="1" t="n">
        <v>0</v>
      </c>
      <c r="AZ255" s="1" t="n">
        <v>0</v>
      </c>
      <c r="BA255" s="1" t="n">
        <v>0</v>
      </c>
      <c r="BB255" s="1" t="n">
        <v>0</v>
      </c>
      <c r="BC255" s="1" t="n">
        <v>0</v>
      </c>
      <c r="BD255" s="1" t="n">
        <v>0</v>
      </c>
      <c r="BE255" s="1" t="n">
        <v>0</v>
      </c>
      <c r="BF255" s="1" t="n">
        <v>0</v>
      </c>
      <c r="BG255" s="1" t="n">
        <v>0</v>
      </c>
      <c r="BH255" s="1" t="n">
        <v>0</v>
      </c>
      <c r="BI255" s="1" t="n">
        <v>0</v>
      </c>
    </row>
    <row r="256" customFormat="false" ht="14.25" hidden="false" customHeight="false" outlineLevel="0" collapsed="false">
      <c r="A256" s="14" t="s">
        <v>274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</v>
      </c>
      <c r="J256" s="1" t="n">
        <v>0</v>
      </c>
      <c r="K256" s="1" t="n">
        <v>0</v>
      </c>
      <c r="L256" s="1" t="n">
        <v>0</v>
      </c>
      <c r="M256" s="1" t="n">
        <v>0</v>
      </c>
      <c r="N256" s="1" t="n">
        <v>0</v>
      </c>
      <c r="O256" s="1" t="n">
        <v>0</v>
      </c>
      <c r="P256" s="1" t="n">
        <v>0</v>
      </c>
      <c r="Q256" s="1" t="n">
        <v>0</v>
      </c>
      <c r="R256" s="1" t="n">
        <v>0</v>
      </c>
      <c r="S256" s="1" t="n">
        <v>0</v>
      </c>
      <c r="T256" s="1" t="n">
        <v>0</v>
      </c>
      <c r="U256" s="1" t="n">
        <v>0</v>
      </c>
      <c r="V256" s="1" t="n">
        <v>0</v>
      </c>
      <c r="W256" s="1" t="n">
        <v>0</v>
      </c>
      <c r="X256" s="1" t="n">
        <v>0</v>
      </c>
      <c r="Y256" s="1" t="n">
        <v>0</v>
      </c>
      <c r="Z256" s="1" t="n">
        <v>0</v>
      </c>
      <c r="AA256" s="1" t="n">
        <v>0</v>
      </c>
      <c r="AB256" s="1" t="n">
        <v>0</v>
      </c>
      <c r="AC256" s="1" t="n">
        <v>0</v>
      </c>
      <c r="AD256" s="1" t="n">
        <v>0</v>
      </c>
      <c r="AE256" s="1" t="n">
        <v>0</v>
      </c>
      <c r="AF256" s="1" t="n">
        <v>0</v>
      </c>
      <c r="AG256" s="1" t="n">
        <v>0</v>
      </c>
      <c r="AH256" s="1" t="n">
        <v>0</v>
      </c>
      <c r="AI256" s="1" t="n">
        <v>0</v>
      </c>
      <c r="AJ256" s="1" t="n">
        <v>0</v>
      </c>
      <c r="AK256" s="1" t="n">
        <v>0</v>
      </c>
      <c r="AL256" s="1" t="n">
        <v>0</v>
      </c>
      <c r="AM256" s="1" t="n">
        <v>0</v>
      </c>
      <c r="AN256" s="1" t="n">
        <v>0</v>
      </c>
      <c r="AO256" s="1" t="n">
        <v>0</v>
      </c>
      <c r="AP256" s="1" t="n">
        <v>0</v>
      </c>
      <c r="AQ256" s="1" t="n">
        <v>0</v>
      </c>
      <c r="AR256" s="1" t="n">
        <v>0</v>
      </c>
      <c r="AS256" s="1" t="n">
        <v>0</v>
      </c>
      <c r="AT256" s="1" t="n">
        <v>0</v>
      </c>
      <c r="AU256" s="1" t="n">
        <v>0</v>
      </c>
      <c r="AV256" s="1" t="n">
        <v>0</v>
      </c>
      <c r="AW256" s="1" t="n">
        <v>0</v>
      </c>
      <c r="AX256" s="1" t="n">
        <v>0</v>
      </c>
      <c r="AY256" s="1" t="n">
        <v>0</v>
      </c>
      <c r="AZ256" s="1" t="n">
        <v>0</v>
      </c>
      <c r="BA256" s="1" t="n">
        <v>0</v>
      </c>
      <c r="BB256" s="1" t="n">
        <v>0</v>
      </c>
      <c r="BC256" s="1" t="n">
        <v>0</v>
      </c>
      <c r="BD256" s="1" t="n">
        <v>0</v>
      </c>
      <c r="BE256" s="1" t="n">
        <v>0</v>
      </c>
      <c r="BF256" s="1" t="n">
        <v>0</v>
      </c>
      <c r="BG256" s="1" t="n">
        <v>0</v>
      </c>
      <c r="BH256" s="1" t="n">
        <v>0</v>
      </c>
      <c r="BI256" s="1" t="n">
        <v>0</v>
      </c>
    </row>
    <row r="257" customFormat="false" ht="14.25" hidden="false" customHeight="false" outlineLevel="0" collapsed="false">
      <c r="A257" s="14" t="s">
        <v>275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0</v>
      </c>
      <c r="J257" s="1" t="n">
        <v>0</v>
      </c>
      <c r="K257" s="1" t="n">
        <v>0</v>
      </c>
      <c r="L257" s="1" t="n">
        <v>0</v>
      </c>
      <c r="M257" s="1" t="n">
        <v>0</v>
      </c>
      <c r="N257" s="1" t="n">
        <v>0</v>
      </c>
      <c r="O257" s="1" t="n">
        <v>0</v>
      </c>
      <c r="P257" s="1" t="n">
        <v>0</v>
      </c>
      <c r="Q257" s="1" t="n">
        <v>0</v>
      </c>
      <c r="R257" s="1" t="n">
        <v>0</v>
      </c>
      <c r="S257" s="1" t="n">
        <v>0</v>
      </c>
      <c r="T257" s="1" t="n">
        <v>0</v>
      </c>
      <c r="U257" s="1" t="n">
        <v>0</v>
      </c>
      <c r="V257" s="1" t="n">
        <v>0</v>
      </c>
      <c r="W257" s="1" t="n">
        <v>0</v>
      </c>
      <c r="X257" s="1" t="n">
        <v>0</v>
      </c>
      <c r="Y257" s="1" t="n">
        <v>0</v>
      </c>
      <c r="Z257" s="1" t="n">
        <v>0</v>
      </c>
      <c r="AA257" s="1" t="n">
        <v>0</v>
      </c>
      <c r="AB257" s="1" t="n">
        <v>0</v>
      </c>
      <c r="AC257" s="1" t="n">
        <v>0</v>
      </c>
      <c r="AD257" s="1" t="n">
        <v>0</v>
      </c>
      <c r="AE257" s="1" t="n">
        <v>0</v>
      </c>
      <c r="AF257" s="1" t="n">
        <v>0</v>
      </c>
      <c r="AG257" s="1" t="n">
        <v>0</v>
      </c>
      <c r="AH257" s="1" t="n">
        <v>0</v>
      </c>
      <c r="AI257" s="1" t="n">
        <v>0</v>
      </c>
      <c r="AJ257" s="1" t="n">
        <v>0</v>
      </c>
      <c r="AK257" s="1" t="n">
        <v>0</v>
      </c>
      <c r="AL257" s="1" t="n">
        <v>0</v>
      </c>
      <c r="AM257" s="1" t="n">
        <v>0</v>
      </c>
      <c r="AN257" s="1" t="n">
        <v>0</v>
      </c>
      <c r="AO257" s="1" t="n">
        <v>0</v>
      </c>
      <c r="AP257" s="1" t="n">
        <v>0</v>
      </c>
      <c r="AQ257" s="1" t="n">
        <v>0</v>
      </c>
      <c r="AR257" s="1" t="n">
        <v>0</v>
      </c>
      <c r="AS257" s="1" t="n">
        <v>0</v>
      </c>
      <c r="AT257" s="1" t="n">
        <v>0</v>
      </c>
      <c r="AU257" s="1" t="n">
        <v>0</v>
      </c>
      <c r="AV257" s="1" t="n">
        <v>0</v>
      </c>
      <c r="AW257" s="1" t="n">
        <v>0</v>
      </c>
      <c r="AX257" s="1" t="n">
        <v>0</v>
      </c>
      <c r="AY257" s="1" t="n">
        <v>0</v>
      </c>
      <c r="AZ257" s="1" t="n">
        <v>0</v>
      </c>
      <c r="BA257" s="1" t="n">
        <v>0</v>
      </c>
      <c r="BB257" s="1" t="n">
        <v>0</v>
      </c>
      <c r="BC257" s="1" t="n">
        <v>0</v>
      </c>
      <c r="BD257" s="1" t="n">
        <v>0</v>
      </c>
      <c r="BE257" s="1" t="n">
        <v>0</v>
      </c>
      <c r="BF257" s="1" t="n">
        <v>0</v>
      </c>
      <c r="BG257" s="1" t="n">
        <v>0</v>
      </c>
      <c r="BH257" s="1" t="n">
        <v>0</v>
      </c>
      <c r="BI257" s="1" t="n">
        <v>0</v>
      </c>
    </row>
    <row r="258" customFormat="false" ht="14.25" hidden="false" customHeight="false" outlineLevel="0" collapsed="false">
      <c r="A258" s="14" t="s">
        <v>276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0</v>
      </c>
      <c r="J258" s="1" t="n">
        <v>0</v>
      </c>
      <c r="K258" s="1" t="n">
        <v>0</v>
      </c>
      <c r="L258" s="1" t="n">
        <v>0</v>
      </c>
      <c r="M258" s="1" t="n">
        <v>0</v>
      </c>
      <c r="N258" s="1" t="n">
        <v>0</v>
      </c>
      <c r="O258" s="1" t="n">
        <v>0</v>
      </c>
      <c r="P258" s="1" t="n">
        <v>0</v>
      </c>
      <c r="Q258" s="1" t="n">
        <v>0</v>
      </c>
      <c r="R258" s="1" t="n">
        <v>0</v>
      </c>
      <c r="S258" s="1" t="n">
        <v>0</v>
      </c>
      <c r="T258" s="1" t="n">
        <v>0</v>
      </c>
      <c r="U258" s="1" t="n">
        <v>0</v>
      </c>
      <c r="V258" s="1" t="n">
        <v>0</v>
      </c>
      <c r="W258" s="1" t="n">
        <v>0</v>
      </c>
      <c r="X258" s="1" t="n">
        <v>0</v>
      </c>
      <c r="Y258" s="1" t="n">
        <v>0</v>
      </c>
      <c r="Z258" s="1" t="n">
        <v>0</v>
      </c>
      <c r="AA258" s="1" t="n">
        <v>0</v>
      </c>
      <c r="AB258" s="1" t="n">
        <v>0</v>
      </c>
      <c r="AC258" s="1" t="n">
        <v>0</v>
      </c>
      <c r="AD258" s="1" t="n">
        <v>0</v>
      </c>
      <c r="AE258" s="1" t="n">
        <v>0</v>
      </c>
      <c r="AF258" s="1" t="n">
        <v>0</v>
      </c>
      <c r="AG258" s="1" t="n">
        <v>0</v>
      </c>
      <c r="AH258" s="1" t="n">
        <v>0</v>
      </c>
      <c r="AI258" s="1" t="n">
        <v>0</v>
      </c>
      <c r="AJ258" s="1" t="n">
        <v>0</v>
      </c>
      <c r="AK258" s="1" t="n">
        <v>0</v>
      </c>
      <c r="AL258" s="1" t="n">
        <v>0</v>
      </c>
      <c r="AM258" s="1" t="n">
        <v>0</v>
      </c>
      <c r="AN258" s="1" t="n">
        <v>0</v>
      </c>
      <c r="AO258" s="1" t="n">
        <v>0</v>
      </c>
      <c r="AP258" s="1" t="n">
        <v>0</v>
      </c>
      <c r="AQ258" s="1" t="n">
        <v>0</v>
      </c>
      <c r="AR258" s="1" t="n">
        <v>0</v>
      </c>
      <c r="AS258" s="1" t="n">
        <v>0</v>
      </c>
      <c r="AT258" s="1" t="n">
        <v>0</v>
      </c>
      <c r="AU258" s="1" t="n">
        <v>0</v>
      </c>
      <c r="AV258" s="1" t="n">
        <v>0</v>
      </c>
      <c r="AW258" s="1" t="n">
        <v>0</v>
      </c>
      <c r="AX258" s="1" t="n">
        <v>0</v>
      </c>
      <c r="AY258" s="1" t="n">
        <v>0</v>
      </c>
      <c r="AZ258" s="1" t="n">
        <v>0</v>
      </c>
      <c r="BA258" s="1" t="n">
        <v>0</v>
      </c>
      <c r="BB258" s="1" t="n">
        <v>0</v>
      </c>
      <c r="BC258" s="1" t="n">
        <v>0</v>
      </c>
      <c r="BD258" s="1" t="n">
        <v>0</v>
      </c>
      <c r="BE258" s="1" t="n">
        <v>0</v>
      </c>
      <c r="BF258" s="1" t="n">
        <v>0</v>
      </c>
      <c r="BG258" s="1" t="n">
        <v>0</v>
      </c>
      <c r="BH258" s="1" t="n">
        <v>0</v>
      </c>
      <c r="BI258" s="1" t="n">
        <v>0</v>
      </c>
    </row>
    <row r="259" customFormat="false" ht="14.25" hidden="false" customHeight="false" outlineLevel="0" collapsed="false">
      <c r="A259" s="14" t="s">
        <v>277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</v>
      </c>
      <c r="I259" s="1" t="n">
        <v>0</v>
      </c>
      <c r="J259" s="1" t="n">
        <v>0</v>
      </c>
      <c r="K259" s="1" t="n">
        <v>0</v>
      </c>
      <c r="L259" s="1" t="n">
        <v>0</v>
      </c>
      <c r="M259" s="1" t="n">
        <v>0</v>
      </c>
      <c r="N259" s="1" t="n">
        <v>0</v>
      </c>
      <c r="O259" s="1" t="n">
        <v>0</v>
      </c>
      <c r="P259" s="1" t="n">
        <v>0</v>
      </c>
      <c r="Q259" s="1" t="n">
        <v>0</v>
      </c>
      <c r="R259" s="1" t="n">
        <v>0</v>
      </c>
      <c r="S259" s="1" t="n">
        <v>0</v>
      </c>
      <c r="T259" s="1" t="n">
        <v>0</v>
      </c>
      <c r="U259" s="1" t="n">
        <v>0</v>
      </c>
      <c r="V259" s="1" t="n">
        <v>0</v>
      </c>
      <c r="W259" s="1" t="n">
        <v>0</v>
      </c>
      <c r="X259" s="1" t="n">
        <v>0</v>
      </c>
      <c r="Y259" s="1" t="n">
        <v>0</v>
      </c>
      <c r="Z259" s="1" t="n">
        <v>0</v>
      </c>
      <c r="AA259" s="1" t="n">
        <v>0</v>
      </c>
      <c r="AB259" s="1" t="n">
        <v>0</v>
      </c>
      <c r="AC259" s="1" t="n">
        <v>0</v>
      </c>
      <c r="AD259" s="1" t="n">
        <v>0</v>
      </c>
      <c r="AE259" s="1" t="n">
        <v>0</v>
      </c>
      <c r="AF259" s="1" t="n">
        <v>0</v>
      </c>
      <c r="AG259" s="1" t="n">
        <v>0</v>
      </c>
      <c r="AH259" s="1" t="n">
        <v>0</v>
      </c>
      <c r="AI259" s="1" t="n">
        <v>0</v>
      </c>
      <c r="AJ259" s="1" t="n">
        <v>0</v>
      </c>
      <c r="AK259" s="1" t="n">
        <v>0</v>
      </c>
      <c r="AL259" s="1" t="n">
        <v>0</v>
      </c>
      <c r="AM259" s="1" t="n">
        <v>0</v>
      </c>
      <c r="AN259" s="1" t="n">
        <v>0</v>
      </c>
      <c r="AO259" s="1" t="n">
        <v>0</v>
      </c>
      <c r="AP259" s="1" t="n">
        <v>0</v>
      </c>
      <c r="AQ259" s="1" t="n">
        <v>0</v>
      </c>
      <c r="AR259" s="1" t="n">
        <v>0</v>
      </c>
      <c r="AS259" s="1" t="n">
        <v>0</v>
      </c>
      <c r="AT259" s="1" t="n">
        <v>0</v>
      </c>
      <c r="AU259" s="1" t="n">
        <v>0</v>
      </c>
      <c r="AV259" s="1" t="n">
        <v>0</v>
      </c>
      <c r="AW259" s="1" t="n">
        <v>0</v>
      </c>
      <c r="AX259" s="1" t="n">
        <v>0</v>
      </c>
      <c r="AY259" s="1" t="n">
        <v>0</v>
      </c>
      <c r="AZ259" s="1" t="n">
        <v>0</v>
      </c>
      <c r="BA259" s="1" t="n">
        <v>0</v>
      </c>
      <c r="BB259" s="1" t="n">
        <v>0</v>
      </c>
      <c r="BC259" s="1" t="n">
        <v>0</v>
      </c>
      <c r="BD259" s="1" t="n">
        <v>0</v>
      </c>
      <c r="BE259" s="1" t="n">
        <v>0</v>
      </c>
      <c r="BF259" s="1" t="n">
        <v>0</v>
      </c>
      <c r="BG259" s="1" t="n">
        <v>0</v>
      </c>
      <c r="BH259" s="1" t="n">
        <v>0</v>
      </c>
      <c r="BI259" s="1" t="n">
        <v>0</v>
      </c>
    </row>
    <row r="260" customFormat="false" ht="14.25" hidden="false" customHeight="false" outlineLevel="0" collapsed="false">
      <c r="A260" s="14" t="s">
        <v>278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</v>
      </c>
      <c r="I260" s="1" t="n">
        <v>0</v>
      </c>
      <c r="J260" s="1" t="n">
        <v>0</v>
      </c>
      <c r="K260" s="1" t="n">
        <v>0</v>
      </c>
      <c r="L260" s="1" t="n">
        <v>0</v>
      </c>
      <c r="M260" s="1" t="n">
        <v>0</v>
      </c>
      <c r="N260" s="1" t="n">
        <v>0</v>
      </c>
      <c r="O260" s="1" t="n">
        <v>0</v>
      </c>
      <c r="P260" s="1" t="n">
        <v>0</v>
      </c>
      <c r="Q260" s="1" t="n">
        <v>0</v>
      </c>
      <c r="R260" s="1" t="n">
        <v>0</v>
      </c>
      <c r="S260" s="1" t="n">
        <v>0</v>
      </c>
      <c r="T260" s="1" t="n">
        <v>0</v>
      </c>
      <c r="U260" s="1" t="n">
        <v>0</v>
      </c>
      <c r="V260" s="1" t="n">
        <v>0</v>
      </c>
      <c r="W260" s="1" t="n">
        <v>0</v>
      </c>
      <c r="X260" s="1" t="n">
        <v>0</v>
      </c>
      <c r="Y260" s="1" t="n">
        <v>0</v>
      </c>
      <c r="Z260" s="1" t="n">
        <v>0</v>
      </c>
      <c r="AA260" s="1" t="n">
        <v>0</v>
      </c>
      <c r="AB260" s="1" t="n">
        <v>0</v>
      </c>
      <c r="AC260" s="1" t="n">
        <v>0</v>
      </c>
      <c r="AD260" s="1" t="n">
        <v>0</v>
      </c>
      <c r="AE260" s="1" t="n">
        <v>0</v>
      </c>
      <c r="AF260" s="1" t="n">
        <v>0</v>
      </c>
      <c r="AG260" s="1" t="n">
        <v>0</v>
      </c>
      <c r="AH260" s="1" t="n">
        <v>0</v>
      </c>
      <c r="AI260" s="1" t="n">
        <v>0</v>
      </c>
      <c r="AJ260" s="1" t="n">
        <v>0</v>
      </c>
      <c r="AK260" s="1" t="n">
        <v>0</v>
      </c>
      <c r="AL260" s="1" t="n">
        <v>0</v>
      </c>
      <c r="AM260" s="1" t="n">
        <v>0</v>
      </c>
      <c r="AN260" s="1" t="n">
        <v>0</v>
      </c>
      <c r="AO260" s="1" t="n">
        <v>0</v>
      </c>
      <c r="AP260" s="1" t="n">
        <v>0</v>
      </c>
      <c r="AQ260" s="1" t="n">
        <v>0</v>
      </c>
      <c r="AR260" s="1" t="n">
        <v>0</v>
      </c>
      <c r="AS260" s="1" t="n">
        <v>0</v>
      </c>
      <c r="AT260" s="1" t="n">
        <v>0</v>
      </c>
      <c r="AU260" s="1" t="n">
        <v>0</v>
      </c>
      <c r="AV260" s="1" t="n">
        <v>0</v>
      </c>
      <c r="AW260" s="1" t="n">
        <v>0</v>
      </c>
      <c r="AX260" s="1" t="n">
        <v>0</v>
      </c>
      <c r="AY260" s="1" t="n">
        <v>0</v>
      </c>
      <c r="AZ260" s="1" t="n">
        <v>0</v>
      </c>
      <c r="BA260" s="1" t="n">
        <v>0</v>
      </c>
      <c r="BB260" s="1" t="n">
        <v>0</v>
      </c>
      <c r="BC260" s="1" t="n">
        <v>0</v>
      </c>
      <c r="BD260" s="1" t="n">
        <v>0</v>
      </c>
      <c r="BE260" s="1" t="n">
        <v>0</v>
      </c>
      <c r="BF260" s="1" t="n">
        <v>0</v>
      </c>
      <c r="BG260" s="1" t="n">
        <v>0</v>
      </c>
      <c r="BH260" s="1" t="n">
        <v>0</v>
      </c>
      <c r="BI260" s="1" t="n">
        <v>0</v>
      </c>
    </row>
    <row r="261" customFormat="false" ht="14.25" hidden="false" customHeight="false" outlineLevel="0" collapsed="false">
      <c r="A261" s="14" t="s">
        <v>279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</v>
      </c>
      <c r="I261" s="1" t="n">
        <v>0</v>
      </c>
      <c r="J261" s="1" t="n">
        <v>0</v>
      </c>
      <c r="K261" s="1" t="n">
        <v>0</v>
      </c>
      <c r="L261" s="1" t="n">
        <v>0</v>
      </c>
      <c r="M261" s="1" t="n">
        <v>0</v>
      </c>
      <c r="N261" s="1" t="n">
        <v>0</v>
      </c>
      <c r="O261" s="1" t="n">
        <v>0</v>
      </c>
      <c r="P261" s="1" t="n">
        <v>0</v>
      </c>
      <c r="Q261" s="1" t="n">
        <v>0</v>
      </c>
      <c r="R261" s="1" t="n">
        <v>0</v>
      </c>
      <c r="S261" s="1" t="n">
        <v>0</v>
      </c>
      <c r="T261" s="1" t="n">
        <v>0</v>
      </c>
      <c r="U261" s="1" t="n">
        <v>0</v>
      </c>
      <c r="V261" s="1" t="n">
        <v>0</v>
      </c>
      <c r="W261" s="1" t="n">
        <v>0</v>
      </c>
      <c r="X261" s="1" t="n">
        <v>0</v>
      </c>
      <c r="Y261" s="1" t="n">
        <v>0</v>
      </c>
      <c r="Z261" s="1" t="n">
        <v>0</v>
      </c>
      <c r="AA261" s="1" t="n">
        <v>0</v>
      </c>
      <c r="AB261" s="1" t="n">
        <v>0</v>
      </c>
      <c r="AC261" s="1" t="n">
        <v>0</v>
      </c>
      <c r="AD261" s="1" t="n">
        <v>0</v>
      </c>
      <c r="AE261" s="1" t="n">
        <v>0</v>
      </c>
      <c r="AF261" s="1" t="n">
        <v>0</v>
      </c>
      <c r="AG261" s="1" t="n">
        <v>0</v>
      </c>
      <c r="AH261" s="1" t="n">
        <v>0</v>
      </c>
      <c r="AI261" s="1" t="n">
        <v>0</v>
      </c>
      <c r="AJ261" s="1" t="n">
        <v>0</v>
      </c>
      <c r="AK261" s="1" t="n">
        <v>0</v>
      </c>
      <c r="AL261" s="1" t="n">
        <v>0</v>
      </c>
      <c r="AM261" s="1" t="n">
        <v>0</v>
      </c>
      <c r="AN261" s="1" t="n">
        <v>0</v>
      </c>
      <c r="AO261" s="1" t="n">
        <v>0</v>
      </c>
      <c r="AP261" s="1" t="n">
        <v>0</v>
      </c>
      <c r="AQ261" s="1" t="n">
        <v>0</v>
      </c>
      <c r="AR261" s="1" t="n">
        <v>0</v>
      </c>
      <c r="AS261" s="1" t="n">
        <v>0</v>
      </c>
      <c r="AT261" s="1" t="n">
        <v>0</v>
      </c>
      <c r="AU261" s="1" t="n">
        <v>0</v>
      </c>
      <c r="AV261" s="1" t="n">
        <v>0</v>
      </c>
      <c r="AW261" s="1" t="n">
        <v>0</v>
      </c>
      <c r="AX261" s="1" t="n">
        <v>0</v>
      </c>
      <c r="AY261" s="1" t="n">
        <v>0</v>
      </c>
      <c r="AZ261" s="1" t="n">
        <v>0</v>
      </c>
      <c r="BA261" s="1" t="n">
        <v>0</v>
      </c>
      <c r="BB261" s="1" t="n">
        <v>0</v>
      </c>
      <c r="BC261" s="1" t="n">
        <v>0</v>
      </c>
      <c r="BD261" s="1" t="n">
        <v>0</v>
      </c>
      <c r="BE261" s="1" t="n">
        <v>0</v>
      </c>
      <c r="BF261" s="1" t="n">
        <v>0</v>
      </c>
      <c r="BG261" s="1" t="n">
        <v>0</v>
      </c>
      <c r="BH261" s="1" t="n">
        <v>0</v>
      </c>
      <c r="BI261" s="1" t="n">
        <v>0</v>
      </c>
    </row>
    <row r="262" customFormat="false" ht="14.25" hidden="false" customHeight="false" outlineLevel="0" collapsed="false">
      <c r="A262" s="14" t="s">
        <v>280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0</v>
      </c>
      <c r="I262" s="1" t="n">
        <v>0</v>
      </c>
      <c r="J262" s="1" t="n">
        <v>0</v>
      </c>
      <c r="K262" s="1" t="n">
        <v>0</v>
      </c>
      <c r="L262" s="1" t="n">
        <v>0</v>
      </c>
      <c r="M262" s="1" t="n">
        <v>0</v>
      </c>
      <c r="N262" s="1" t="n">
        <v>0</v>
      </c>
      <c r="O262" s="1" t="n">
        <v>0</v>
      </c>
      <c r="P262" s="1" t="n">
        <v>0</v>
      </c>
      <c r="Q262" s="1" t="n">
        <v>0</v>
      </c>
      <c r="R262" s="1" t="n">
        <v>0</v>
      </c>
      <c r="S262" s="1" t="n">
        <v>0</v>
      </c>
      <c r="T262" s="1" t="n">
        <v>0</v>
      </c>
      <c r="U262" s="1" t="n">
        <v>0</v>
      </c>
      <c r="V262" s="1" t="n">
        <v>0</v>
      </c>
      <c r="W262" s="1" t="n">
        <v>0</v>
      </c>
      <c r="X262" s="1" t="n">
        <v>0</v>
      </c>
      <c r="Y262" s="1" t="n">
        <v>0</v>
      </c>
      <c r="Z262" s="1" t="n">
        <v>0</v>
      </c>
      <c r="AA262" s="1" t="n">
        <v>0</v>
      </c>
      <c r="AB262" s="1" t="n">
        <v>0</v>
      </c>
      <c r="AC262" s="1" t="n">
        <v>0</v>
      </c>
      <c r="AD262" s="1" t="n">
        <v>0</v>
      </c>
      <c r="AE262" s="1" t="n">
        <v>0</v>
      </c>
      <c r="AF262" s="1" t="n">
        <v>0</v>
      </c>
      <c r="AG262" s="1" t="n">
        <v>0</v>
      </c>
      <c r="AH262" s="1" t="n">
        <v>0</v>
      </c>
      <c r="AI262" s="1" t="n">
        <v>0</v>
      </c>
      <c r="AJ262" s="1" t="n">
        <v>0</v>
      </c>
      <c r="AK262" s="1" t="n">
        <v>0</v>
      </c>
      <c r="AL262" s="1" t="n">
        <v>0</v>
      </c>
      <c r="AM262" s="1" t="n">
        <v>0</v>
      </c>
      <c r="AN262" s="1" t="n">
        <v>0</v>
      </c>
      <c r="AO262" s="1" t="n">
        <v>0</v>
      </c>
      <c r="AP262" s="1" t="n">
        <v>0</v>
      </c>
      <c r="AQ262" s="1" t="n">
        <v>0</v>
      </c>
      <c r="AR262" s="1" t="n">
        <v>0</v>
      </c>
      <c r="AS262" s="1" t="n">
        <v>0</v>
      </c>
      <c r="AT262" s="1" t="n">
        <v>0</v>
      </c>
      <c r="AU262" s="1" t="n">
        <v>0</v>
      </c>
      <c r="AV262" s="1" t="n">
        <v>0</v>
      </c>
      <c r="AW262" s="1" t="n">
        <v>0</v>
      </c>
      <c r="AX262" s="1" t="n">
        <v>0</v>
      </c>
      <c r="AY262" s="1" t="n">
        <v>0</v>
      </c>
      <c r="AZ262" s="1" t="n">
        <v>0</v>
      </c>
      <c r="BA262" s="1" t="n">
        <v>0</v>
      </c>
      <c r="BB262" s="1" t="n">
        <v>0</v>
      </c>
      <c r="BC262" s="1" t="n">
        <v>0</v>
      </c>
      <c r="BD262" s="1" t="n">
        <v>0</v>
      </c>
      <c r="BE262" s="1" t="n">
        <v>0</v>
      </c>
      <c r="BF262" s="1" t="n">
        <v>0</v>
      </c>
      <c r="BG262" s="1" t="n">
        <v>0</v>
      </c>
      <c r="BH262" s="1" t="n">
        <v>0</v>
      </c>
      <c r="BI262" s="1" t="n">
        <v>0</v>
      </c>
    </row>
    <row r="263" customFormat="false" ht="14.25" hidden="false" customHeight="false" outlineLevel="0" collapsed="false">
      <c r="A263" s="14" t="s">
        <v>281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0</v>
      </c>
      <c r="I263" s="1" t="n">
        <v>0</v>
      </c>
      <c r="J263" s="1" t="n">
        <v>0</v>
      </c>
      <c r="K263" s="1" t="n">
        <v>0</v>
      </c>
      <c r="L263" s="1" t="n">
        <v>0</v>
      </c>
      <c r="M263" s="1" t="n">
        <v>0</v>
      </c>
      <c r="N263" s="1" t="n">
        <v>0</v>
      </c>
      <c r="O263" s="1" t="n">
        <v>0</v>
      </c>
      <c r="P263" s="1" t="n">
        <v>0</v>
      </c>
      <c r="Q263" s="1" t="n">
        <v>0</v>
      </c>
      <c r="R263" s="1" t="n">
        <v>0</v>
      </c>
      <c r="S263" s="1" t="n">
        <v>0</v>
      </c>
      <c r="T263" s="1" t="n">
        <v>0</v>
      </c>
      <c r="U263" s="1" t="n">
        <v>0</v>
      </c>
      <c r="V263" s="1" t="n">
        <v>0</v>
      </c>
      <c r="W263" s="1" t="n">
        <v>0</v>
      </c>
      <c r="X263" s="1" t="n">
        <v>0</v>
      </c>
      <c r="Y263" s="1" t="n">
        <v>0</v>
      </c>
      <c r="Z263" s="1" t="n">
        <v>0</v>
      </c>
      <c r="AA263" s="1" t="n">
        <v>0</v>
      </c>
      <c r="AB263" s="1" t="n">
        <v>0</v>
      </c>
      <c r="AC263" s="1" t="n">
        <v>0</v>
      </c>
      <c r="AD263" s="1" t="n">
        <v>0</v>
      </c>
      <c r="AE263" s="1" t="n">
        <v>0</v>
      </c>
      <c r="AF263" s="1" t="n">
        <v>0</v>
      </c>
      <c r="AG263" s="1" t="n">
        <v>0</v>
      </c>
      <c r="AH263" s="1" t="n">
        <v>0</v>
      </c>
      <c r="AI263" s="1" t="n">
        <v>0</v>
      </c>
      <c r="AJ263" s="1" t="n">
        <v>0</v>
      </c>
      <c r="AK263" s="1" t="n">
        <v>0</v>
      </c>
      <c r="AL263" s="1" t="n">
        <v>0</v>
      </c>
      <c r="AM263" s="1" t="n">
        <v>0</v>
      </c>
      <c r="AN263" s="1" t="n">
        <v>0</v>
      </c>
      <c r="AO263" s="1" t="n">
        <v>0</v>
      </c>
      <c r="AP263" s="1" t="n">
        <v>0</v>
      </c>
      <c r="AQ263" s="1" t="n">
        <v>0</v>
      </c>
      <c r="AR263" s="1" t="n">
        <v>0</v>
      </c>
      <c r="AS263" s="1" t="n">
        <v>0</v>
      </c>
      <c r="AT263" s="1" t="n">
        <v>0</v>
      </c>
      <c r="AU263" s="1" t="n">
        <v>0</v>
      </c>
      <c r="AV263" s="1" t="n">
        <v>0</v>
      </c>
      <c r="AW263" s="1" t="n">
        <v>0</v>
      </c>
      <c r="AX263" s="1" t="n">
        <v>0</v>
      </c>
      <c r="AY263" s="1" t="n">
        <v>0</v>
      </c>
      <c r="AZ263" s="1" t="n">
        <v>0</v>
      </c>
      <c r="BA263" s="1" t="n">
        <v>0</v>
      </c>
      <c r="BB263" s="1" t="n">
        <v>0</v>
      </c>
      <c r="BC263" s="1" t="n">
        <v>0</v>
      </c>
      <c r="BD263" s="1" t="n">
        <v>0</v>
      </c>
      <c r="BE263" s="1" t="n">
        <v>0</v>
      </c>
      <c r="BF263" s="1" t="n">
        <v>0</v>
      </c>
      <c r="BG263" s="1" t="n">
        <v>0</v>
      </c>
      <c r="BH263" s="1" t="n">
        <v>0</v>
      </c>
      <c r="BI263" s="1" t="n">
        <v>0</v>
      </c>
    </row>
    <row r="264" customFormat="false" ht="14.25" hidden="false" customHeight="false" outlineLevel="0" collapsed="false">
      <c r="A264" s="14" t="s">
        <v>282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</v>
      </c>
      <c r="H264" s="1" t="n">
        <v>0</v>
      </c>
      <c r="I264" s="1" t="n">
        <v>0</v>
      </c>
      <c r="J264" s="1" t="n">
        <v>0</v>
      </c>
      <c r="K264" s="1" t="n">
        <v>0</v>
      </c>
      <c r="L264" s="1" t="n">
        <v>0</v>
      </c>
      <c r="M264" s="1" t="n">
        <v>0</v>
      </c>
      <c r="N264" s="1" t="n">
        <v>0</v>
      </c>
      <c r="O264" s="1" t="n">
        <v>0</v>
      </c>
      <c r="P264" s="1" t="n">
        <v>0</v>
      </c>
      <c r="Q264" s="1" t="n">
        <v>0</v>
      </c>
      <c r="R264" s="1" t="n">
        <v>0</v>
      </c>
      <c r="S264" s="1" t="n">
        <v>0</v>
      </c>
      <c r="T264" s="1" t="n">
        <v>0</v>
      </c>
      <c r="U264" s="1" t="n">
        <v>0</v>
      </c>
      <c r="V264" s="1" t="n">
        <v>0</v>
      </c>
      <c r="W264" s="1" t="n">
        <v>0</v>
      </c>
      <c r="X264" s="1" t="n">
        <v>0</v>
      </c>
      <c r="Y264" s="1" t="n">
        <v>0</v>
      </c>
      <c r="Z264" s="1" t="n">
        <v>0</v>
      </c>
      <c r="AA264" s="1" t="n">
        <v>0</v>
      </c>
      <c r="AB264" s="1" t="n">
        <v>0</v>
      </c>
      <c r="AC264" s="1" t="n">
        <v>0</v>
      </c>
      <c r="AD264" s="1" t="n">
        <v>0</v>
      </c>
      <c r="AE264" s="1" t="n">
        <v>0</v>
      </c>
      <c r="AF264" s="1" t="n">
        <v>0</v>
      </c>
      <c r="AG264" s="1" t="n">
        <v>0</v>
      </c>
      <c r="AH264" s="1" t="n">
        <v>0</v>
      </c>
      <c r="AI264" s="1" t="n">
        <v>0</v>
      </c>
      <c r="AJ264" s="1" t="n">
        <v>0</v>
      </c>
      <c r="AK264" s="1" t="n">
        <v>0</v>
      </c>
      <c r="AL264" s="1" t="n">
        <v>0</v>
      </c>
      <c r="AM264" s="1" t="n">
        <v>0</v>
      </c>
      <c r="AN264" s="1" t="n">
        <v>0</v>
      </c>
      <c r="AO264" s="1" t="n">
        <v>0</v>
      </c>
      <c r="AP264" s="1" t="n">
        <v>0</v>
      </c>
      <c r="AQ264" s="1" t="n">
        <v>0</v>
      </c>
      <c r="AR264" s="1" t="n">
        <v>0</v>
      </c>
      <c r="AS264" s="1" t="n">
        <v>0</v>
      </c>
      <c r="AT264" s="1" t="n">
        <v>0</v>
      </c>
      <c r="AU264" s="1" t="n">
        <v>0</v>
      </c>
      <c r="AV264" s="1" t="n">
        <v>0</v>
      </c>
      <c r="AW264" s="1" t="n">
        <v>0</v>
      </c>
      <c r="AX264" s="1" t="n">
        <v>0</v>
      </c>
      <c r="AY264" s="1" t="n">
        <v>0</v>
      </c>
      <c r="AZ264" s="1" t="n">
        <v>0</v>
      </c>
      <c r="BA264" s="1" t="n">
        <v>0</v>
      </c>
      <c r="BB264" s="1" t="n">
        <v>0</v>
      </c>
      <c r="BC264" s="1" t="n">
        <v>0</v>
      </c>
      <c r="BD264" s="1" t="n">
        <v>0</v>
      </c>
      <c r="BE264" s="1" t="n">
        <v>0</v>
      </c>
      <c r="BF264" s="1" t="n">
        <v>0</v>
      </c>
      <c r="BG264" s="1" t="n">
        <v>0</v>
      </c>
      <c r="BH264" s="1" t="n">
        <v>0</v>
      </c>
      <c r="BI264" s="1" t="n">
        <v>0</v>
      </c>
    </row>
    <row r="265" customFormat="false" ht="14.25" hidden="false" customHeight="false" outlineLevel="0" collapsed="false">
      <c r="A265" s="14" t="s">
        <v>283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</v>
      </c>
      <c r="H265" s="1" t="n">
        <v>0</v>
      </c>
      <c r="I265" s="1" t="n">
        <v>0</v>
      </c>
      <c r="J265" s="1" t="n">
        <v>0</v>
      </c>
      <c r="K265" s="1" t="n">
        <v>0</v>
      </c>
      <c r="L265" s="1" t="n">
        <v>0</v>
      </c>
      <c r="M265" s="1" t="n">
        <v>0</v>
      </c>
      <c r="N265" s="1" t="n">
        <v>0</v>
      </c>
      <c r="O265" s="1" t="n">
        <v>0</v>
      </c>
      <c r="P265" s="1" t="n">
        <v>0</v>
      </c>
      <c r="Q265" s="1" t="n">
        <v>0</v>
      </c>
      <c r="R265" s="1" t="n">
        <v>0</v>
      </c>
      <c r="S265" s="1" t="n">
        <v>0</v>
      </c>
      <c r="T265" s="1" t="n">
        <v>0</v>
      </c>
      <c r="U265" s="1" t="n">
        <v>0</v>
      </c>
      <c r="V265" s="1" t="n">
        <v>0</v>
      </c>
      <c r="W265" s="1" t="n">
        <v>0</v>
      </c>
      <c r="X265" s="1" t="n">
        <v>0</v>
      </c>
      <c r="Y265" s="1" t="n">
        <v>0</v>
      </c>
      <c r="Z265" s="1" t="n">
        <v>0</v>
      </c>
      <c r="AA265" s="1" t="n">
        <v>0</v>
      </c>
      <c r="AB265" s="1" t="n">
        <v>0</v>
      </c>
      <c r="AC265" s="1" t="n">
        <v>0</v>
      </c>
      <c r="AD265" s="1" t="n">
        <v>0</v>
      </c>
      <c r="AE265" s="1" t="n">
        <v>0</v>
      </c>
      <c r="AF265" s="1" t="n">
        <v>0</v>
      </c>
      <c r="AG265" s="1" t="n">
        <v>0</v>
      </c>
      <c r="AH265" s="1" t="n">
        <v>0</v>
      </c>
      <c r="AI265" s="1" t="n">
        <v>0</v>
      </c>
      <c r="AJ265" s="1" t="n">
        <v>0</v>
      </c>
      <c r="AK265" s="1" t="n">
        <v>0</v>
      </c>
      <c r="AL265" s="1" t="n">
        <v>0</v>
      </c>
      <c r="AM265" s="1" t="n">
        <v>0</v>
      </c>
      <c r="AN265" s="1" t="n">
        <v>0</v>
      </c>
      <c r="AO265" s="1" t="n">
        <v>0</v>
      </c>
      <c r="AP265" s="1" t="n">
        <v>0</v>
      </c>
      <c r="AQ265" s="1" t="n">
        <v>0</v>
      </c>
      <c r="AR265" s="1" t="n">
        <v>0</v>
      </c>
      <c r="AS265" s="1" t="n">
        <v>0</v>
      </c>
      <c r="AT265" s="1" t="n">
        <v>0</v>
      </c>
      <c r="AU265" s="1" t="n">
        <v>0</v>
      </c>
      <c r="AV265" s="1" t="n">
        <v>0</v>
      </c>
      <c r="AW265" s="1" t="n">
        <v>0</v>
      </c>
      <c r="AX265" s="1" t="n">
        <v>0</v>
      </c>
      <c r="AY265" s="1" t="n">
        <v>0</v>
      </c>
      <c r="AZ265" s="1" t="n">
        <v>0</v>
      </c>
      <c r="BA265" s="1" t="n">
        <v>0</v>
      </c>
      <c r="BB265" s="1" t="n">
        <v>0</v>
      </c>
      <c r="BC265" s="1" t="n">
        <v>0</v>
      </c>
      <c r="BD265" s="1" t="n">
        <v>0</v>
      </c>
      <c r="BE265" s="1" t="n">
        <v>0</v>
      </c>
      <c r="BF265" s="1" t="n">
        <v>0</v>
      </c>
      <c r="BG265" s="1" t="n">
        <v>0</v>
      </c>
      <c r="BH265" s="1" t="n">
        <v>0</v>
      </c>
      <c r="BI265" s="1" t="n">
        <v>0</v>
      </c>
    </row>
    <row r="266" customFormat="false" ht="14.25" hidden="false" customHeight="false" outlineLevel="0" collapsed="false">
      <c r="A266" s="14" t="s">
        <v>284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</v>
      </c>
      <c r="H266" s="1" t="n">
        <v>0</v>
      </c>
      <c r="I266" s="1" t="n">
        <v>0</v>
      </c>
      <c r="J266" s="1" t="n">
        <v>0</v>
      </c>
      <c r="K266" s="1" t="n">
        <v>0</v>
      </c>
      <c r="L266" s="1" t="n">
        <v>0</v>
      </c>
      <c r="M266" s="1" t="n">
        <v>0</v>
      </c>
      <c r="N266" s="1" t="n">
        <v>0</v>
      </c>
      <c r="O266" s="1" t="n">
        <v>0</v>
      </c>
      <c r="P266" s="1" t="n">
        <v>0</v>
      </c>
      <c r="Q266" s="1" t="n">
        <v>0</v>
      </c>
      <c r="R266" s="1" t="n">
        <v>0</v>
      </c>
      <c r="S266" s="1" t="n">
        <v>0</v>
      </c>
      <c r="T266" s="1" t="n">
        <v>0</v>
      </c>
      <c r="U266" s="1" t="n">
        <v>0</v>
      </c>
      <c r="V266" s="1" t="n">
        <v>0</v>
      </c>
      <c r="W266" s="1" t="n">
        <v>0</v>
      </c>
      <c r="X266" s="1" t="n">
        <v>0</v>
      </c>
      <c r="Y266" s="1" t="n">
        <v>0</v>
      </c>
      <c r="Z266" s="1" t="n">
        <v>0</v>
      </c>
      <c r="AA266" s="1" t="n">
        <v>0</v>
      </c>
      <c r="AB266" s="1" t="n">
        <v>0</v>
      </c>
      <c r="AC266" s="1" t="n">
        <v>0</v>
      </c>
      <c r="AD266" s="1" t="n">
        <v>0</v>
      </c>
      <c r="AE266" s="1" t="n">
        <v>0</v>
      </c>
      <c r="AF266" s="1" t="n">
        <v>0</v>
      </c>
      <c r="AG266" s="1" t="n">
        <v>0</v>
      </c>
      <c r="AH266" s="1" t="n">
        <v>0</v>
      </c>
      <c r="AI266" s="1" t="n">
        <v>0</v>
      </c>
      <c r="AJ266" s="1" t="n">
        <v>0</v>
      </c>
      <c r="AK266" s="1" t="n">
        <v>0</v>
      </c>
      <c r="AL266" s="1" t="n">
        <v>0</v>
      </c>
      <c r="AM266" s="1" t="n">
        <v>0</v>
      </c>
      <c r="AN266" s="1" t="n">
        <v>0</v>
      </c>
      <c r="AO266" s="1" t="n">
        <v>0</v>
      </c>
      <c r="AP266" s="1" t="n">
        <v>0</v>
      </c>
      <c r="AQ266" s="1" t="n">
        <v>0</v>
      </c>
      <c r="AR266" s="1" t="n">
        <v>0</v>
      </c>
      <c r="AS266" s="1" t="n">
        <v>0</v>
      </c>
      <c r="AT266" s="1" t="n">
        <v>0</v>
      </c>
      <c r="AU266" s="1" t="n">
        <v>0</v>
      </c>
      <c r="AV266" s="1" t="n">
        <v>0</v>
      </c>
      <c r="AW266" s="1" t="n">
        <v>0</v>
      </c>
      <c r="AX266" s="1" t="n">
        <v>0</v>
      </c>
      <c r="AY266" s="1" t="n">
        <v>0</v>
      </c>
      <c r="AZ266" s="1" t="n">
        <v>0</v>
      </c>
      <c r="BA266" s="1" t="n">
        <v>0</v>
      </c>
      <c r="BB266" s="1" t="n">
        <v>0</v>
      </c>
      <c r="BC266" s="1" t="n">
        <v>0</v>
      </c>
      <c r="BD266" s="1" t="n">
        <v>0</v>
      </c>
      <c r="BE266" s="1" t="n">
        <v>0</v>
      </c>
      <c r="BF266" s="1" t="n">
        <v>0</v>
      </c>
      <c r="BG266" s="1" t="n">
        <v>0</v>
      </c>
      <c r="BH266" s="1" t="n">
        <v>0</v>
      </c>
      <c r="BI266" s="1" t="n">
        <v>0</v>
      </c>
    </row>
    <row r="267" customFormat="false" ht="14.25" hidden="false" customHeight="false" outlineLevel="0" collapsed="false">
      <c r="A267" s="14" t="s">
        <v>285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0</v>
      </c>
      <c r="H267" s="1" t="n">
        <v>0</v>
      </c>
      <c r="I267" s="1" t="n">
        <v>0</v>
      </c>
      <c r="J267" s="1" t="n">
        <v>0</v>
      </c>
      <c r="K267" s="1" t="n">
        <v>0</v>
      </c>
      <c r="L267" s="1" t="n">
        <v>0</v>
      </c>
      <c r="M267" s="1" t="n">
        <v>0</v>
      </c>
      <c r="N267" s="1" t="n">
        <v>0</v>
      </c>
      <c r="O267" s="1" t="n">
        <v>0</v>
      </c>
      <c r="P267" s="1" t="n">
        <v>0</v>
      </c>
      <c r="Q267" s="1" t="n">
        <v>0</v>
      </c>
      <c r="R267" s="1" t="n">
        <v>0</v>
      </c>
      <c r="S267" s="1" t="n">
        <v>0</v>
      </c>
      <c r="T267" s="1" t="n">
        <v>0</v>
      </c>
      <c r="U267" s="1" t="n">
        <v>0</v>
      </c>
      <c r="V267" s="1" t="n">
        <v>0</v>
      </c>
      <c r="W267" s="1" t="n">
        <v>0</v>
      </c>
      <c r="X267" s="1" t="n">
        <v>0</v>
      </c>
      <c r="Y267" s="1" t="n">
        <v>0</v>
      </c>
      <c r="Z267" s="1" t="n">
        <v>0</v>
      </c>
      <c r="AA267" s="1" t="n">
        <v>0</v>
      </c>
      <c r="AB267" s="1" t="n">
        <v>0</v>
      </c>
      <c r="AC267" s="1" t="n">
        <v>0</v>
      </c>
      <c r="AD267" s="1" t="n">
        <v>0</v>
      </c>
      <c r="AE267" s="1" t="n">
        <v>0</v>
      </c>
      <c r="AF267" s="1" t="n">
        <v>0</v>
      </c>
      <c r="AG267" s="1" t="n">
        <v>0</v>
      </c>
      <c r="AH267" s="1" t="n">
        <v>0</v>
      </c>
      <c r="AI267" s="1" t="n">
        <v>0</v>
      </c>
      <c r="AJ267" s="1" t="n">
        <v>0</v>
      </c>
      <c r="AK267" s="1" t="n">
        <v>0</v>
      </c>
      <c r="AL267" s="1" t="n">
        <v>0</v>
      </c>
      <c r="AM267" s="1" t="n">
        <v>0</v>
      </c>
      <c r="AN267" s="1" t="n">
        <v>0</v>
      </c>
      <c r="AO267" s="1" t="n">
        <v>0</v>
      </c>
      <c r="AP267" s="1" t="n">
        <v>0</v>
      </c>
      <c r="AQ267" s="1" t="n">
        <v>0</v>
      </c>
      <c r="AR267" s="1" t="n">
        <v>0</v>
      </c>
      <c r="AS267" s="1" t="n">
        <v>0</v>
      </c>
      <c r="AT267" s="1" t="n">
        <v>0</v>
      </c>
      <c r="AU267" s="1" t="n">
        <v>0</v>
      </c>
      <c r="AV267" s="1" t="n">
        <v>0</v>
      </c>
      <c r="AW267" s="1" t="n">
        <v>0</v>
      </c>
      <c r="AX267" s="1" t="n">
        <v>0</v>
      </c>
      <c r="AY267" s="1" t="n">
        <v>0</v>
      </c>
      <c r="AZ267" s="1" t="n">
        <v>0</v>
      </c>
      <c r="BA267" s="1" t="n">
        <v>0</v>
      </c>
      <c r="BB267" s="1" t="n">
        <v>0</v>
      </c>
      <c r="BC267" s="1" t="n">
        <v>0</v>
      </c>
      <c r="BD267" s="1" t="n">
        <v>0</v>
      </c>
      <c r="BE267" s="1" t="n">
        <v>0</v>
      </c>
      <c r="BF267" s="1" t="n">
        <v>0</v>
      </c>
      <c r="BG267" s="1" t="n">
        <v>0</v>
      </c>
      <c r="BH267" s="1" t="n">
        <v>0</v>
      </c>
      <c r="BI267" s="1" t="n">
        <v>0</v>
      </c>
    </row>
    <row r="268" customFormat="false" ht="14.25" hidden="false" customHeight="false" outlineLevel="0" collapsed="false">
      <c r="A268" s="14" t="s">
        <v>286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</v>
      </c>
      <c r="G268" s="1" t="n">
        <v>0</v>
      </c>
      <c r="H268" s="1" t="n">
        <v>0</v>
      </c>
      <c r="I268" s="1" t="n">
        <v>0</v>
      </c>
      <c r="J268" s="1" t="n">
        <v>0</v>
      </c>
      <c r="K268" s="1" t="n">
        <v>0</v>
      </c>
      <c r="L268" s="1" t="n">
        <v>0</v>
      </c>
      <c r="M268" s="1" t="n">
        <v>0</v>
      </c>
      <c r="N268" s="1" t="n">
        <v>0</v>
      </c>
      <c r="O268" s="1" t="n">
        <v>0</v>
      </c>
      <c r="P268" s="1" t="n">
        <v>0</v>
      </c>
      <c r="Q268" s="1" t="n">
        <v>0</v>
      </c>
      <c r="R268" s="1" t="n">
        <v>0</v>
      </c>
      <c r="S268" s="1" t="n">
        <v>0</v>
      </c>
      <c r="T268" s="1" t="n">
        <v>0</v>
      </c>
      <c r="U268" s="1" t="n">
        <v>0</v>
      </c>
      <c r="V268" s="1" t="n">
        <v>0</v>
      </c>
      <c r="W268" s="1" t="n">
        <v>0</v>
      </c>
      <c r="X268" s="1" t="n">
        <v>0</v>
      </c>
      <c r="Y268" s="1" t="n">
        <v>0</v>
      </c>
      <c r="Z268" s="1" t="n">
        <v>0</v>
      </c>
      <c r="AA268" s="1" t="n">
        <v>0</v>
      </c>
      <c r="AB268" s="1" t="n">
        <v>0</v>
      </c>
      <c r="AC268" s="1" t="n">
        <v>0</v>
      </c>
      <c r="AD268" s="1" t="n">
        <v>0</v>
      </c>
      <c r="AE268" s="1" t="n">
        <v>0</v>
      </c>
      <c r="AF268" s="1" t="n">
        <v>0</v>
      </c>
      <c r="AG268" s="1" t="n">
        <v>0</v>
      </c>
      <c r="AH268" s="1" t="n">
        <v>0</v>
      </c>
      <c r="AI268" s="1" t="n">
        <v>0</v>
      </c>
      <c r="AJ268" s="1" t="n">
        <v>0</v>
      </c>
      <c r="AK268" s="1" t="n">
        <v>0</v>
      </c>
      <c r="AL268" s="1" t="n">
        <v>0</v>
      </c>
      <c r="AM268" s="1" t="n">
        <v>0</v>
      </c>
      <c r="AN268" s="1" t="n">
        <v>0</v>
      </c>
      <c r="AO268" s="1" t="n">
        <v>0</v>
      </c>
      <c r="AP268" s="1" t="n">
        <v>0</v>
      </c>
      <c r="AQ268" s="1" t="n">
        <v>0</v>
      </c>
      <c r="AR268" s="1" t="n">
        <v>0</v>
      </c>
      <c r="AS268" s="1" t="n">
        <v>0</v>
      </c>
      <c r="AT268" s="1" t="n">
        <v>0</v>
      </c>
      <c r="AU268" s="1" t="n">
        <v>0</v>
      </c>
      <c r="AV268" s="1" t="n">
        <v>0</v>
      </c>
      <c r="AW268" s="1" t="n">
        <v>0</v>
      </c>
      <c r="AX268" s="1" t="n">
        <v>0</v>
      </c>
      <c r="AY268" s="1" t="n">
        <v>0</v>
      </c>
      <c r="AZ268" s="1" t="n">
        <v>0</v>
      </c>
      <c r="BA268" s="1" t="n">
        <v>0</v>
      </c>
      <c r="BB268" s="1" t="n">
        <v>0</v>
      </c>
      <c r="BC268" s="1" t="n">
        <v>0</v>
      </c>
      <c r="BD268" s="1" t="n">
        <v>0</v>
      </c>
      <c r="BE268" s="1" t="n">
        <v>0</v>
      </c>
      <c r="BF268" s="1" t="n">
        <v>0</v>
      </c>
      <c r="BG268" s="1" t="n">
        <v>0</v>
      </c>
      <c r="BH268" s="1" t="n">
        <v>0</v>
      </c>
      <c r="BI268" s="1" t="n">
        <v>0</v>
      </c>
    </row>
    <row r="269" customFormat="false" ht="14.25" hidden="false" customHeight="false" outlineLevel="0" collapsed="false">
      <c r="A269" s="14" t="s">
        <v>287</v>
      </c>
      <c r="B269" s="1" t="n">
        <v>554648</v>
      </c>
      <c r="C269" s="1" t="n">
        <v>552979</v>
      </c>
      <c r="D269" s="1" t="n">
        <v>552902</v>
      </c>
      <c r="E269" s="1" t="n">
        <v>1104110</v>
      </c>
      <c r="F269" s="1" t="n">
        <v>1103853</v>
      </c>
      <c r="G269" s="1" t="n">
        <v>1130120</v>
      </c>
      <c r="H269" s="1" t="n">
        <v>2208218</v>
      </c>
      <c r="I269" s="1" t="n">
        <v>2208219</v>
      </c>
      <c r="J269" s="1" t="n">
        <v>2226373</v>
      </c>
      <c r="K269" s="1" t="n">
        <v>4440886</v>
      </c>
      <c r="L269" s="1" t="n">
        <v>4413045</v>
      </c>
      <c r="M269" s="1" t="n">
        <v>4413045</v>
      </c>
      <c r="N269" s="1" t="n">
        <v>8855541</v>
      </c>
      <c r="O269" s="1" t="n">
        <v>8863279</v>
      </c>
      <c r="P269" s="1" t="n">
        <v>8851119</v>
      </c>
      <c r="Q269" s="1" t="n">
        <v>8696509</v>
      </c>
      <c r="R269" s="1" t="n">
        <v>8693114</v>
      </c>
      <c r="S269" s="1" t="n">
        <v>8670056</v>
      </c>
      <c r="T269" s="1" t="n">
        <v>17222680</v>
      </c>
      <c r="U269" s="1" t="n">
        <v>17730352</v>
      </c>
      <c r="V269" s="1" t="n">
        <v>17220784</v>
      </c>
      <c r="W269" s="1" t="n">
        <v>33888926</v>
      </c>
      <c r="X269" s="1" t="n">
        <v>33901293</v>
      </c>
      <c r="Y269" s="1" t="n">
        <v>34308502</v>
      </c>
      <c r="Z269" s="1" t="n">
        <v>64875998</v>
      </c>
      <c r="AA269" s="1" t="n">
        <v>64881633</v>
      </c>
      <c r="AB269" s="1" t="n">
        <v>64857595</v>
      </c>
      <c r="AC269" s="1" t="n">
        <v>126891110</v>
      </c>
      <c r="AD269" s="1" t="n">
        <v>126851629</v>
      </c>
      <c r="AE269" s="1" t="n">
        <v>126835186</v>
      </c>
      <c r="AF269" s="1" t="n">
        <v>575605</v>
      </c>
      <c r="AG269" s="1" t="n">
        <v>546167</v>
      </c>
      <c r="AH269" s="1" t="n">
        <v>546119</v>
      </c>
      <c r="AI269" s="1" t="n">
        <v>1093982</v>
      </c>
      <c r="AJ269" s="1" t="n">
        <v>1093933</v>
      </c>
      <c r="AK269" s="1" t="n">
        <v>1093934</v>
      </c>
      <c r="AL269" s="1" t="n">
        <v>2187866</v>
      </c>
      <c r="AM269" s="1" t="n">
        <v>2186170</v>
      </c>
      <c r="AN269" s="1" t="n">
        <v>2212717</v>
      </c>
      <c r="AO269" s="1" t="n">
        <v>4374036</v>
      </c>
      <c r="AP269" s="1" t="n">
        <v>4374037</v>
      </c>
      <c r="AQ269" s="1" t="n">
        <v>4400184</v>
      </c>
      <c r="AR269" s="1" t="n">
        <v>8770539</v>
      </c>
      <c r="AS269" s="1" t="n">
        <v>8746409</v>
      </c>
      <c r="AT269" s="1" t="n">
        <v>8771494</v>
      </c>
      <c r="AU269" s="1" t="n">
        <v>470414</v>
      </c>
      <c r="AV269" s="1" t="n">
        <v>469798</v>
      </c>
      <c r="AW269" s="1" t="n">
        <v>468101</v>
      </c>
      <c r="AX269" s="1" t="n">
        <v>1055486</v>
      </c>
      <c r="AY269" s="1" t="n">
        <v>1032875</v>
      </c>
      <c r="AZ269" s="1" t="n">
        <v>1032877</v>
      </c>
      <c r="BA269" s="1" t="n">
        <v>2343397</v>
      </c>
      <c r="BB269" s="1" t="n">
        <v>2265883</v>
      </c>
      <c r="BC269" s="1" t="n">
        <v>2297865</v>
      </c>
      <c r="BD269" s="1" t="n">
        <v>4980105</v>
      </c>
      <c r="BE269" s="1" t="n">
        <v>4952380</v>
      </c>
      <c r="BF269" s="1" t="n">
        <v>4975830</v>
      </c>
      <c r="BG269" s="1" t="n">
        <v>10807005</v>
      </c>
      <c r="BH269" s="1" t="n">
        <v>10804466</v>
      </c>
      <c r="BI269" s="1" t="n">
        <v>10783379</v>
      </c>
    </row>
    <row r="270" customFormat="false" ht="14.25" hidden="false" customHeight="false" outlineLevel="0" collapsed="false">
      <c r="A270" s="14" t="s">
        <v>288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</v>
      </c>
      <c r="G270" s="1" t="n">
        <v>0</v>
      </c>
      <c r="H270" s="1" t="n">
        <v>0</v>
      </c>
      <c r="I270" s="1" t="n">
        <v>0</v>
      </c>
      <c r="J270" s="1" t="n">
        <v>0</v>
      </c>
      <c r="K270" s="1" t="n">
        <v>0</v>
      </c>
      <c r="L270" s="1" t="n">
        <v>0</v>
      </c>
      <c r="M270" s="1" t="n">
        <v>0</v>
      </c>
      <c r="N270" s="1" t="n">
        <v>0</v>
      </c>
      <c r="O270" s="1" t="n">
        <v>0</v>
      </c>
      <c r="P270" s="1" t="n">
        <v>0</v>
      </c>
      <c r="Q270" s="1" t="n">
        <v>0</v>
      </c>
      <c r="R270" s="1" t="n">
        <v>0</v>
      </c>
      <c r="S270" s="1" t="n">
        <v>0</v>
      </c>
      <c r="T270" s="1" t="n">
        <v>0</v>
      </c>
      <c r="U270" s="1" t="n">
        <v>0</v>
      </c>
      <c r="V270" s="1" t="n">
        <v>0</v>
      </c>
      <c r="W270" s="1" t="n">
        <v>0</v>
      </c>
      <c r="X270" s="1" t="n">
        <v>0</v>
      </c>
      <c r="Y270" s="1" t="n">
        <v>0</v>
      </c>
      <c r="Z270" s="1" t="n">
        <v>0</v>
      </c>
      <c r="AA270" s="1" t="n">
        <v>0</v>
      </c>
      <c r="AB270" s="1" t="n">
        <v>0</v>
      </c>
      <c r="AC270" s="1" t="n">
        <v>0</v>
      </c>
      <c r="AD270" s="1" t="n">
        <v>0</v>
      </c>
      <c r="AE270" s="1" t="n">
        <v>0</v>
      </c>
      <c r="AF270" s="1" t="n">
        <v>0</v>
      </c>
      <c r="AG270" s="1" t="n">
        <v>0</v>
      </c>
      <c r="AH270" s="1" t="n">
        <v>0</v>
      </c>
      <c r="AI270" s="1" t="n">
        <v>0</v>
      </c>
      <c r="AJ270" s="1" t="n">
        <v>0</v>
      </c>
      <c r="AK270" s="1" t="n">
        <v>0</v>
      </c>
      <c r="AL270" s="1" t="n">
        <v>0</v>
      </c>
      <c r="AM270" s="1" t="n">
        <v>0</v>
      </c>
      <c r="AN270" s="1" t="n">
        <v>0</v>
      </c>
      <c r="AO270" s="1" t="n">
        <v>0</v>
      </c>
      <c r="AP270" s="1" t="n">
        <v>0</v>
      </c>
      <c r="AQ270" s="1" t="n">
        <v>0</v>
      </c>
      <c r="AR270" s="1" t="n">
        <v>0</v>
      </c>
      <c r="AS270" s="1" t="n">
        <v>0</v>
      </c>
      <c r="AT270" s="1" t="n">
        <v>0</v>
      </c>
      <c r="AU270" s="1" t="n">
        <v>0</v>
      </c>
      <c r="AV270" s="1" t="n">
        <v>0</v>
      </c>
      <c r="AW270" s="1" t="n">
        <v>0</v>
      </c>
      <c r="AX270" s="1" t="n">
        <v>0</v>
      </c>
      <c r="AY270" s="1" t="n">
        <v>0</v>
      </c>
      <c r="AZ270" s="1" t="n">
        <v>0</v>
      </c>
      <c r="BA270" s="1" t="n">
        <v>0</v>
      </c>
      <c r="BB270" s="1" t="n">
        <v>0</v>
      </c>
      <c r="BC270" s="1" t="n">
        <v>0</v>
      </c>
      <c r="BD270" s="1" t="n">
        <v>0</v>
      </c>
      <c r="BE270" s="1" t="n">
        <v>0</v>
      </c>
      <c r="BF270" s="1" t="n">
        <v>0</v>
      </c>
      <c r="BG270" s="1" t="n">
        <v>0</v>
      </c>
      <c r="BH270" s="1" t="n">
        <v>0</v>
      </c>
      <c r="BI270" s="1" t="n">
        <v>0</v>
      </c>
    </row>
    <row r="271" customFormat="false" ht="14.25" hidden="false" customHeight="false" outlineLevel="0" collapsed="false">
      <c r="A271" s="14" t="s">
        <v>289</v>
      </c>
      <c r="B271" s="1" t="n">
        <v>360312</v>
      </c>
      <c r="C271" s="1" t="n">
        <v>396847</v>
      </c>
      <c r="D271" s="1" t="n">
        <v>396742</v>
      </c>
      <c r="E271" s="1" t="n">
        <v>719241</v>
      </c>
      <c r="F271" s="1" t="n">
        <v>821025</v>
      </c>
      <c r="G271" s="1" t="n">
        <v>822246</v>
      </c>
      <c r="H271" s="1" t="n">
        <v>1506547</v>
      </c>
      <c r="I271" s="1" t="n">
        <v>1614509</v>
      </c>
      <c r="J271" s="1" t="n">
        <v>1626649</v>
      </c>
      <c r="K271" s="1" t="n">
        <v>3123689</v>
      </c>
      <c r="L271" s="1" t="n">
        <v>3184221</v>
      </c>
      <c r="M271" s="1" t="n">
        <v>3184221</v>
      </c>
      <c r="N271" s="1" t="n">
        <v>6241682</v>
      </c>
      <c r="O271" s="1" t="n">
        <v>6345346</v>
      </c>
      <c r="P271" s="1" t="n">
        <v>6335821</v>
      </c>
      <c r="Q271" s="1" t="n">
        <v>6117853</v>
      </c>
      <c r="R271" s="1" t="n">
        <v>6223936</v>
      </c>
      <c r="S271" s="1" t="n">
        <v>6226282</v>
      </c>
      <c r="T271" s="1" t="n">
        <v>12199273</v>
      </c>
      <c r="U271" s="1" t="n">
        <v>13253693</v>
      </c>
      <c r="V271" s="1" t="n">
        <v>12356062</v>
      </c>
      <c r="W271" s="1" t="n">
        <v>24185517</v>
      </c>
      <c r="X271" s="1" t="n">
        <v>24291505</v>
      </c>
      <c r="Y271" s="1" t="n">
        <v>24469879</v>
      </c>
      <c r="Z271" s="1" t="n">
        <v>46386166</v>
      </c>
      <c r="AA271" s="1" t="n">
        <v>46557789</v>
      </c>
      <c r="AB271" s="1" t="n">
        <v>46474449</v>
      </c>
      <c r="AC271" s="1" t="n">
        <v>90677147</v>
      </c>
      <c r="AD271" s="1" t="n">
        <v>90804652</v>
      </c>
      <c r="AE271" s="1" t="n">
        <v>90447126</v>
      </c>
      <c r="AF271" s="1" t="n">
        <v>330206</v>
      </c>
      <c r="AG271" s="1" t="n">
        <v>413093</v>
      </c>
      <c r="AH271" s="1" t="n">
        <v>420166</v>
      </c>
      <c r="AI271" s="1" t="n">
        <v>710248</v>
      </c>
      <c r="AJ271" s="1" t="n">
        <v>811544</v>
      </c>
      <c r="AK271" s="1" t="n">
        <v>811718</v>
      </c>
      <c r="AL271" s="1" t="n">
        <v>1485252</v>
      </c>
      <c r="AM271" s="1" t="n">
        <v>1591922</v>
      </c>
      <c r="AN271" s="1" t="n">
        <v>1593545</v>
      </c>
      <c r="AO271" s="1" t="n">
        <v>3046056</v>
      </c>
      <c r="AP271" s="1" t="n">
        <v>3167409</v>
      </c>
      <c r="AQ271" s="1" t="n">
        <v>3155128</v>
      </c>
      <c r="AR271" s="1" t="n">
        <v>6185957</v>
      </c>
      <c r="AS271" s="1" t="n">
        <v>6280908</v>
      </c>
      <c r="AT271" s="1" t="n">
        <v>6286972</v>
      </c>
      <c r="AU271" s="1" t="n">
        <v>279630</v>
      </c>
      <c r="AV271" s="1" t="n">
        <v>326727</v>
      </c>
      <c r="AW271" s="1" t="n">
        <v>365648</v>
      </c>
      <c r="AX271" s="1" t="n">
        <v>651977</v>
      </c>
      <c r="AY271" s="1" t="n">
        <v>769306</v>
      </c>
      <c r="AZ271" s="1" t="n">
        <v>766837</v>
      </c>
      <c r="BA271" s="1" t="n">
        <v>1547567</v>
      </c>
      <c r="BB271" s="1" t="n">
        <v>1647863</v>
      </c>
      <c r="BC271" s="1" t="n">
        <v>1659799</v>
      </c>
      <c r="BD271" s="1" t="n">
        <v>3463722</v>
      </c>
      <c r="BE271" s="1" t="n">
        <v>3570849</v>
      </c>
      <c r="BF271" s="1" t="n">
        <v>3568439</v>
      </c>
      <c r="BG271" s="1" t="n">
        <v>7631265</v>
      </c>
      <c r="BH271" s="1" t="n">
        <v>7741485</v>
      </c>
      <c r="BI271" s="1" t="n">
        <v>7716289</v>
      </c>
    </row>
    <row r="272" customFormat="false" ht="14.25" hidden="false" customHeight="false" outlineLevel="0" collapsed="false">
      <c r="A272" s="14" t="s">
        <v>290</v>
      </c>
      <c r="B272" s="1" t="n">
        <v>273</v>
      </c>
      <c r="C272" s="1" t="n">
        <v>326</v>
      </c>
      <c r="D272" s="1" t="n">
        <v>326</v>
      </c>
      <c r="E272" s="1" t="n">
        <v>577</v>
      </c>
      <c r="F272" s="1" t="n">
        <v>749</v>
      </c>
      <c r="G272" s="1" t="n">
        <v>750</v>
      </c>
      <c r="H272" s="1" t="n">
        <v>1170</v>
      </c>
      <c r="I272" s="1" t="n">
        <v>1401</v>
      </c>
      <c r="J272" s="1" t="n">
        <v>1453</v>
      </c>
      <c r="K272" s="1" t="n">
        <v>1277</v>
      </c>
      <c r="L272" s="1" t="n">
        <v>191</v>
      </c>
      <c r="M272" s="1" t="n">
        <v>191</v>
      </c>
      <c r="N272" s="1" t="n">
        <v>238</v>
      </c>
      <c r="O272" s="1" t="n">
        <v>238</v>
      </c>
      <c r="P272" s="1" t="n">
        <v>183</v>
      </c>
      <c r="Q272" s="1" t="n">
        <v>372</v>
      </c>
      <c r="R272" s="1" t="n">
        <v>190</v>
      </c>
      <c r="S272" s="1" t="n">
        <v>186</v>
      </c>
      <c r="T272" s="1" t="n">
        <v>198</v>
      </c>
      <c r="U272" s="1" t="n">
        <v>5568</v>
      </c>
      <c r="V272" s="1" t="n">
        <v>10236</v>
      </c>
      <c r="W272" s="1" t="n">
        <v>19836</v>
      </c>
      <c r="X272" s="1" t="n">
        <v>20052</v>
      </c>
      <c r="Y272" s="1" t="n">
        <v>20196</v>
      </c>
      <c r="Z272" s="1" t="n">
        <v>38138</v>
      </c>
      <c r="AA272" s="1" t="n">
        <v>28994</v>
      </c>
      <c r="AB272" s="1" t="n">
        <v>38284</v>
      </c>
      <c r="AC272" s="1" t="n">
        <v>40070</v>
      </c>
      <c r="AD272" s="1" t="n">
        <v>63714</v>
      </c>
      <c r="AE272" s="1" t="n">
        <v>198</v>
      </c>
      <c r="AF272" s="1" t="n">
        <v>238</v>
      </c>
      <c r="AG272" s="1" t="n">
        <v>193</v>
      </c>
      <c r="AH272" s="1" t="n">
        <v>189</v>
      </c>
      <c r="AI272" s="1" t="n">
        <v>264</v>
      </c>
      <c r="AJ272" s="1" t="n">
        <v>169</v>
      </c>
      <c r="AK272" s="1" t="n">
        <v>195</v>
      </c>
      <c r="AL272" s="1" t="n">
        <v>263</v>
      </c>
      <c r="AM272" s="1" t="n">
        <v>198</v>
      </c>
      <c r="AN272" s="1" t="n">
        <v>189</v>
      </c>
      <c r="AO272" s="1" t="n">
        <v>239</v>
      </c>
      <c r="AP272" s="1" t="n">
        <v>240</v>
      </c>
      <c r="AQ272" s="1" t="n">
        <v>190</v>
      </c>
      <c r="AR272" s="1" t="n">
        <v>238</v>
      </c>
      <c r="AS272" s="1" t="n">
        <v>191</v>
      </c>
      <c r="AT272" s="1" t="n">
        <v>219</v>
      </c>
      <c r="AU272" s="1" t="n">
        <v>180</v>
      </c>
      <c r="AV272" s="1" t="n">
        <v>175</v>
      </c>
      <c r="AW272" s="1" t="n">
        <v>204</v>
      </c>
      <c r="AX272" s="1" t="n">
        <v>251</v>
      </c>
      <c r="AY272" s="1" t="n">
        <v>195</v>
      </c>
      <c r="AZ272" s="1" t="n">
        <v>194</v>
      </c>
      <c r="BA272" s="1" t="n">
        <v>239</v>
      </c>
      <c r="BB272" s="1" t="n">
        <v>188</v>
      </c>
      <c r="BC272" s="1" t="n">
        <v>240</v>
      </c>
      <c r="BD272" s="1" t="n">
        <v>262</v>
      </c>
      <c r="BE272" s="1" t="n">
        <v>191</v>
      </c>
      <c r="BF272" s="1" t="n">
        <v>191</v>
      </c>
      <c r="BG272" s="1" t="n">
        <v>241</v>
      </c>
      <c r="BH272" s="1" t="n">
        <v>224</v>
      </c>
      <c r="BI272" s="1" t="n">
        <v>183</v>
      </c>
    </row>
    <row r="273" customFormat="false" ht="14.25" hidden="false" customHeight="false" outlineLevel="0" collapsed="false">
      <c r="A273" s="14" t="s">
        <v>291</v>
      </c>
      <c r="B273" s="1" t="n">
        <v>30</v>
      </c>
      <c r="C273" s="1" t="n">
        <v>0</v>
      </c>
      <c r="D273" s="1" t="n">
        <v>0</v>
      </c>
      <c r="E273" s="1" t="n">
        <v>78</v>
      </c>
      <c r="F273" s="1" t="n">
        <v>26</v>
      </c>
      <c r="G273" s="1" t="n">
        <v>26</v>
      </c>
      <c r="H273" s="1" t="n">
        <v>54</v>
      </c>
      <c r="I273" s="1" t="n">
        <v>26</v>
      </c>
      <c r="J273" s="1" t="n">
        <v>39</v>
      </c>
      <c r="K273" s="1" t="n">
        <v>166</v>
      </c>
      <c r="L273" s="1" t="n">
        <v>23</v>
      </c>
      <c r="M273" s="1" t="n">
        <v>23</v>
      </c>
      <c r="N273" s="1" t="n">
        <v>60</v>
      </c>
      <c r="O273" s="1" t="n">
        <v>32</v>
      </c>
      <c r="P273" s="1" t="n">
        <v>20</v>
      </c>
      <c r="Q273" s="1" t="n">
        <v>93</v>
      </c>
      <c r="R273" s="1" t="n">
        <v>23</v>
      </c>
      <c r="S273" s="1" t="n">
        <v>20</v>
      </c>
      <c r="T273" s="1" t="n">
        <v>45</v>
      </c>
      <c r="U273" s="1" t="n">
        <v>78</v>
      </c>
      <c r="V273" s="1" t="n">
        <v>26</v>
      </c>
      <c r="W273" s="1" t="n">
        <v>63</v>
      </c>
      <c r="X273" s="1" t="n">
        <v>23</v>
      </c>
      <c r="Y273" s="1" t="n">
        <v>36</v>
      </c>
      <c r="Z273" s="1" t="n">
        <v>77</v>
      </c>
      <c r="AA273" s="1" t="n">
        <v>48</v>
      </c>
      <c r="AB273" s="1" t="n">
        <v>33</v>
      </c>
      <c r="AC273" s="1" t="n">
        <v>89</v>
      </c>
      <c r="AD273" s="1" t="n">
        <v>49</v>
      </c>
      <c r="AE273" s="1" t="n">
        <v>26</v>
      </c>
      <c r="AF273" s="1" t="n">
        <v>69</v>
      </c>
      <c r="AG273" s="1" t="n">
        <v>19</v>
      </c>
      <c r="AH273" s="1" t="n">
        <v>23</v>
      </c>
      <c r="AI273" s="1" t="n">
        <v>72</v>
      </c>
      <c r="AJ273" s="1" t="n">
        <v>11</v>
      </c>
      <c r="AK273" s="1" t="n">
        <v>26</v>
      </c>
      <c r="AL273" s="1" t="n">
        <v>72</v>
      </c>
      <c r="AM273" s="1" t="n">
        <v>26</v>
      </c>
      <c r="AN273" s="1" t="n">
        <v>23</v>
      </c>
      <c r="AO273" s="1" t="n">
        <v>60</v>
      </c>
      <c r="AP273" s="1" t="n">
        <v>39</v>
      </c>
      <c r="AQ273" s="1" t="n">
        <v>23</v>
      </c>
      <c r="AR273" s="1" t="n">
        <v>60</v>
      </c>
      <c r="AS273" s="1" t="n">
        <v>23</v>
      </c>
      <c r="AT273" s="1" t="n">
        <v>23</v>
      </c>
      <c r="AU273" s="1" t="n">
        <v>45</v>
      </c>
      <c r="AV273" s="1" t="n">
        <v>30</v>
      </c>
      <c r="AW273" s="1" t="n">
        <v>29</v>
      </c>
      <c r="AX273" s="1" t="n">
        <v>78</v>
      </c>
      <c r="AY273" s="1" t="n">
        <v>26</v>
      </c>
      <c r="AZ273" s="1" t="n">
        <v>26</v>
      </c>
      <c r="BA273" s="1" t="n">
        <v>60</v>
      </c>
      <c r="BB273" s="1" t="n">
        <v>23</v>
      </c>
      <c r="BC273" s="1" t="n">
        <v>35</v>
      </c>
      <c r="BD273" s="1" t="n">
        <v>72</v>
      </c>
      <c r="BE273" s="1" t="n">
        <v>23</v>
      </c>
      <c r="BF273" s="1" t="n">
        <v>23</v>
      </c>
      <c r="BG273" s="1" t="n">
        <v>60</v>
      </c>
      <c r="BH273" s="1" t="n">
        <v>26</v>
      </c>
      <c r="BI273" s="1" t="n">
        <v>20</v>
      </c>
    </row>
    <row r="274" customFormat="false" ht="14.25" hidden="false" customHeight="false" outlineLevel="0" collapsed="false">
      <c r="A274" s="14" t="s">
        <v>292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</v>
      </c>
      <c r="G274" s="1" t="n">
        <v>0</v>
      </c>
      <c r="H274" s="1" t="n">
        <v>0</v>
      </c>
      <c r="I274" s="1" t="n">
        <v>0</v>
      </c>
      <c r="J274" s="1" t="n">
        <v>0</v>
      </c>
      <c r="K274" s="1" t="n">
        <v>0</v>
      </c>
      <c r="L274" s="1" t="n">
        <v>0</v>
      </c>
      <c r="M274" s="1" t="n">
        <v>0</v>
      </c>
      <c r="N274" s="1" t="n">
        <v>0</v>
      </c>
      <c r="O274" s="1" t="n">
        <v>0</v>
      </c>
      <c r="P274" s="1" t="n">
        <v>0</v>
      </c>
      <c r="Q274" s="1" t="n">
        <v>0</v>
      </c>
      <c r="R274" s="1" t="n">
        <v>0</v>
      </c>
      <c r="S274" s="1" t="n">
        <v>0</v>
      </c>
      <c r="T274" s="1" t="n">
        <v>0</v>
      </c>
      <c r="U274" s="1" t="n">
        <v>0</v>
      </c>
      <c r="V274" s="1" t="n">
        <v>0</v>
      </c>
      <c r="W274" s="1" t="n">
        <v>0</v>
      </c>
      <c r="X274" s="1" t="n">
        <v>0</v>
      </c>
      <c r="Y274" s="1" t="n">
        <v>0</v>
      </c>
      <c r="Z274" s="1" t="n">
        <v>0</v>
      </c>
      <c r="AA274" s="1" t="n">
        <v>0</v>
      </c>
      <c r="AB274" s="1" t="n">
        <v>0</v>
      </c>
      <c r="AC274" s="1" t="n">
        <v>0</v>
      </c>
      <c r="AD274" s="1" t="n">
        <v>0</v>
      </c>
      <c r="AE274" s="1" t="n">
        <v>0</v>
      </c>
      <c r="AF274" s="1" t="n">
        <v>0</v>
      </c>
      <c r="AG274" s="1" t="n">
        <v>0</v>
      </c>
      <c r="AH274" s="1" t="n">
        <v>0</v>
      </c>
      <c r="AI274" s="1" t="n">
        <v>0</v>
      </c>
      <c r="AJ274" s="1" t="n">
        <v>0</v>
      </c>
      <c r="AK274" s="1" t="n">
        <v>0</v>
      </c>
      <c r="AL274" s="1" t="n">
        <v>0</v>
      </c>
      <c r="AM274" s="1" t="n">
        <v>0</v>
      </c>
      <c r="AN274" s="1" t="n">
        <v>0</v>
      </c>
      <c r="AO274" s="1" t="n">
        <v>0</v>
      </c>
      <c r="AP274" s="1" t="n">
        <v>0</v>
      </c>
      <c r="AQ274" s="1" t="n">
        <v>0</v>
      </c>
      <c r="AR274" s="1" t="n">
        <v>0</v>
      </c>
      <c r="AS274" s="1" t="n">
        <v>0</v>
      </c>
      <c r="AT274" s="1" t="n">
        <v>0</v>
      </c>
      <c r="AU274" s="1" t="n">
        <v>0</v>
      </c>
      <c r="AV274" s="1" t="n">
        <v>0</v>
      </c>
      <c r="AW274" s="1" t="n">
        <v>0</v>
      </c>
      <c r="AX274" s="1" t="n">
        <v>0</v>
      </c>
      <c r="AY274" s="1" t="n">
        <v>0</v>
      </c>
      <c r="AZ274" s="1" t="n">
        <v>0</v>
      </c>
      <c r="BA274" s="1" t="n">
        <v>0</v>
      </c>
      <c r="BB274" s="1" t="n">
        <v>0</v>
      </c>
      <c r="BC274" s="1" t="n">
        <v>0</v>
      </c>
      <c r="BD274" s="1" t="n">
        <v>0</v>
      </c>
      <c r="BE274" s="1" t="n">
        <v>0</v>
      </c>
      <c r="BF274" s="1" t="n">
        <v>0</v>
      </c>
      <c r="BG274" s="1" t="n">
        <v>0</v>
      </c>
      <c r="BH274" s="1" t="n">
        <v>0</v>
      </c>
      <c r="BI274" s="1" t="n">
        <v>0</v>
      </c>
    </row>
    <row r="275" customFormat="false" ht="14.25" hidden="false" customHeight="false" outlineLevel="0" collapsed="false">
      <c r="A275" s="14" t="s">
        <v>293</v>
      </c>
      <c r="B275" s="1" t="n">
        <v>0</v>
      </c>
      <c r="C275" s="1" t="n">
        <v>0</v>
      </c>
      <c r="D275" s="1" t="n">
        <v>0</v>
      </c>
      <c r="E275" s="1" t="n">
        <v>0</v>
      </c>
      <c r="F275" s="1" t="n">
        <v>0</v>
      </c>
      <c r="G275" s="1" t="n">
        <v>0</v>
      </c>
      <c r="H275" s="1" t="n">
        <v>0</v>
      </c>
      <c r="I275" s="1" t="n">
        <v>0</v>
      </c>
      <c r="J275" s="1" t="n">
        <v>0</v>
      </c>
      <c r="K275" s="1" t="n">
        <v>0</v>
      </c>
      <c r="L275" s="1" t="n">
        <v>0</v>
      </c>
      <c r="M275" s="1" t="n">
        <v>0</v>
      </c>
      <c r="N275" s="1" t="n">
        <v>0</v>
      </c>
      <c r="O275" s="1" t="n">
        <v>0</v>
      </c>
      <c r="P275" s="1" t="n">
        <v>0</v>
      </c>
      <c r="Q275" s="1" t="n">
        <v>0</v>
      </c>
      <c r="R275" s="1" t="n">
        <v>0</v>
      </c>
      <c r="S275" s="1" t="n">
        <v>0</v>
      </c>
      <c r="T275" s="1" t="n">
        <v>0</v>
      </c>
      <c r="U275" s="1" t="n">
        <v>0</v>
      </c>
      <c r="V275" s="1" t="n">
        <v>0</v>
      </c>
      <c r="W275" s="1" t="n">
        <v>0</v>
      </c>
      <c r="X275" s="1" t="n">
        <v>0</v>
      </c>
      <c r="Y275" s="1" t="n">
        <v>0</v>
      </c>
      <c r="Z275" s="1" t="n">
        <v>0</v>
      </c>
      <c r="AA275" s="1" t="n">
        <v>0</v>
      </c>
      <c r="AB275" s="1" t="n">
        <v>0</v>
      </c>
      <c r="AC275" s="1" t="n">
        <v>0</v>
      </c>
      <c r="AD275" s="1" t="n">
        <v>0</v>
      </c>
      <c r="AE275" s="1" t="n">
        <v>0</v>
      </c>
      <c r="AF275" s="1" t="n">
        <v>0</v>
      </c>
      <c r="AG275" s="1" t="n">
        <v>0</v>
      </c>
      <c r="AH275" s="1" t="n">
        <v>0</v>
      </c>
      <c r="AI275" s="1" t="n">
        <v>0</v>
      </c>
      <c r="AJ275" s="1" t="n">
        <v>0</v>
      </c>
      <c r="AK275" s="1" t="n">
        <v>0</v>
      </c>
      <c r="AL275" s="1" t="n">
        <v>0</v>
      </c>
      <c r="AM275" s="1" t="n">
        <v>0</v>
      </c>
      <c r="AN275" s="1" t="n">
        <v>0</v>
      </c>
      <c r="AO275" s="1" t="n">
        <v>0</v>
      </c>
      <c r="AP275" s="1" t="n">
        <v>0</v>
      </c>
      <c r="AQ275" s="1" t="n">
        <v>0</v>
      </c>
      <c r="AR275" s="1" t="n">
        <v>0</v>
      </c>
      <c r="AS275" s="1" t="n">
        <v>0</v>
      </c>
      <c r="AT275" s="1" t="n">
        <v>0</v>
      </c>
      <c r="AU275" s="1" t="n">
        <v>0</v>
      </c>
      <c r="AV275" s="1" t="n">
        <v>0</v>
      </c>
      <c r="AW275" s="1" t="n">
        <v>0</v>
      </c>
      <c r="AX275" s="1" t="n">
        <v>0</v>
      </c>
      <c r="AY275" s="1" t="n">
        <v>0</v>
      </c>
      <c r="AZ275" s="1" t="n">
        <v>0</v>
      </c>
      <c r="BA275" s="1" t="n">
        <v>0</v>
      </c>
      <c r="BB275" s="1" t="n">
        <v>0</v>
      </c>
      <c r="BC275" s="1" t="n">
        <v>0</v>
      </c>
      <c r="BD275" s="1" t="n">
        <v>0</v>
      </c>
      <c r="BE275" s="1" t="n">
        <v>0</v>
      </c>
      <c r="BF275" s="1" t="n">
        <v>0</v>
      </c>
      <c r="BG275" s="1" t="n">
        <v>0</v>
      </c>
      <c r="BH275" s="1" t="n">
        <v>0</v>
      </c>
      <c r="BI275" s="1" t="n">
        <v>0</v>
      </c>
    </row>
    <row r="276" customFormat="false" ht="14.25" hidden="false" customHeight="false" outlineLevel="0" collapsed="false">
      <c r="A276" s="14" t="s">
        <v>294</v>
      </c>
      <c r="B276" s="1" t="n">
        <v>0</v>
      </c>
      <c r="C276" s="1" t="n">
        <v>0</v>
      </c>
      <c r="D276" s="1" t="n">
        <v>0</v>
      </c>
      <c r="E276" s="1" t="n">
        <v>0</v>
      </c>
      <c r="F276" s="1" t="n">
        <v>0</v>
      </c>
      <c r="G276" s="1" t="n">
        <v>0</v>
      </c>
      <c r="H276" s="1" t="n">
        <v>0</v>
      </c>
      <c r="I276" s="1" t="n">
        <v>0</v>
      </c>
      <c r="J276" s="1" t="n">
        <v>0</v>
      </c>
      <c r="K276" s="1" t="n">
        <v>0</v>
      </c>
      <c r="L276" s="1" t="n">
        <v>0</v>
      </c>
      <c r="M276" s="1" t="n">
        <v>0</v>
      </c>
      <c r="N276" s="1" t="n">
        <v>0</v>
      </c>
      <c r="O276" s="1" t="n">
        <v>0</v>
      </c>
      <c r="P276" s="1" t="n">
        <v>0</v>
      </c>
      <c r="Q276" s="1" t="n">
        <v>0</v>
      </c>
      <c r="R276" s="1" t="n">
        <v>0</v>
      </c>
      <c r="S276" s="1" t="n">
        <v>0</v>
      </c>
      <c r="T276" s="1" t="n">
        <v>0</v>
      </c>
      <c r="U276" s="1" t="n">
        <v>0</v>
      </c>
      <c r="V276" s="1" t="n">
        <v>0</v>
      </c>
      <c r="W276" s="1" t="n">
        <v>0</v>
      </c>
      <c r="X276" s="1" t="n">
        <v>0</v>
      </c>
      <c r="Y276" s="1" t="n">
        <v>0</v>
      </c>
      <c r="Z276" s="1" t="n">
        <v>0</v>
      </c>
      <c r="AA276" s="1" t="n">
        <v>0</v>
      </c>
      <c r="AB276" s="1" t="n">
        <v>0</v>
      </c>
      <c r="AC276" s="1" t="n">
        <v>0</v>
      </c>
      <c r="AD276" s="1" t="n">
        <v>0</v>
      </c>
      <c r="AE276" s="1" t="n">
        <v>0</v>
      </c>
      <c r="AF276" s="1" t="n">
        <v>0</v>
      </c>
      <c r="AG276" s="1" t="n">
        <v>0</v>
      </c>
      <c r="AH276" s="1" t="n">
        <v>0</v>
      </c>
      <c r="AI276" s="1" t="n">
        <v>0</v>
      </c>
      <c r="AJ276" s="1" t="n">
        <v>0</v>
      </c>
      <c r="AK276" s="1" t="n">
        <v>0</v>
      </c>
      <c r="AL276" s="1" t="n">
        <v>0</v>
      </c>
      <c r="AM276" s="1" t="n">
        <v>0</v>
      </c>
      <c r="AN276" s="1" t="n">
        <v>0</v>
      </c>
      <c r="AO276" s="1" t="n">
        <v>0</v>
      </c>
      <c r="AP276" s="1" t="n">
        <v>0</v>
      </c>
      <c r="AQ276" s="1" t="n">
        <v>0</v>
      </c>
      <c r="AR276" s="1" t="n">
        <v>0</v>
      </c>
      <c r="AS276" s="1" t="n">
        <v>0</v>
      </c>
      <c r="AT276" s="1" t="n">
        <v>0</v>
      </c>
      <c r="AU276" s="1" t="n">
        <v>0</v>
      </c>
      <c r="AV276" s="1" t="n">
        <v>0</v>
      </c>
      <c r="AW276" s="1" t="n">
        <v>0</v>
      </c>
      <c r="AX276" s="1" t="n">
        <v>0</v>
      </c>
      <c r="AY276" s="1" t="n">
        <v>0</v>
      </c>
      <c r="AZ276" s="1" t="n">
        <v>0</v>
      </c>
      <c r="BA276" s="1" t="n">
        <v>0</v>
      </c>
      <c r="BB276" s="1" t="n">
        <v>0</v>
      </c>
      <c r="BC276" s="1" t="n">
        <v>0</v>
      </c>
      <c r="BD276" s="1" t="n">
        <v>0</v>
      </c>
      <c r="BE276" s="1" t="n">
        <v>0</v>
      </c>
      <c r="BF276" s="1" t="n">
        <v>0</v>
      </c>
      <c r="BG276" s="1" t="n">
        <v>0</v>
      </c>
      <c r="BH276" s="1" t="n">
        <v>0</v>
      </c>
      <c r="BI276" s="1" t="n">
        <v>0</v>
      </c>
    </row>
    <row r="277" customFormat="false" ht="14.25" hidden="false" customHeight="false" outlineLevel="0" collapsed="false">
      <c r="A277" s="14" t="s">
        <v>295</v>
      </c>
      <c r="B277" s="1" t="n">
        <v>0</v>
      </c>
      <c r="C277" s="1" t="n">
        <v>0</v>
      </c>
      <c r="D277" s="1" t="n">
        <v>0</v>
      </c>
      <c r="E277" s="1" t="n">
        <v>0</v>
      </c>
      <c r="F277" s="1" t="n">
        <v>0</v>
      </c>
      <c r="G277" s="1" t="n">
        <v>0</v>
      </c>
      <c r="H277" s="1" t="n">
        <v>0</v>
      </c>
      <c r="I277" s="1" t="n">
        <v>0</v>
      </c>
      <c r="J277" s="1" t="n">
        <v>0</v>
      </c>
      <c r="K277" s="1" t="n">
        <v>0</v>
      </c>
      <c r="L277" s="1" t="n">
        <v>0</v>
      </c>
      <c r="M277" s="1" t="n">
        <v>0</v>
      </c>
      <c r="N277" s="1" t="n">
        <v>0</v>
      </c>
      <c r="O277" s="1" t="n">
        <v>0</v>
      </c>
      <c r="P277" s="1" t="n">
        <v>0</v>
      </c>
      <c r="Q277" s="1" t="n">
        <v>0</v>
      </c>
      <c r="R277" s="1" t="n">
        <v>0</v>
      </c>
      <c r="S277" s="1" t="n">
        <v>0</v>
      </c>
      <c r="T277" s="1" t="n">
        <v>0</v>
      </c>
      <c r="U277" s="1" t="n">
        <v>0</v>
      </c>
      <c r="V277" s="1" t="n">
        <v>0</v>
      </c>
      <c r="W277" s="1" t="n">
        <v>0</v>
      </c>
      <c r="X277" s="1" t="n">
        <v>0</v>
      </c>
      <c r="Y277" s="1" t="n">
        <v>0</v>
      </c>
      <c r="Z277" s="1" t="n">
        <v>0</v>
      </c>
      <c r="AA277" s="1" t="n">
        <v>0</v>
      </c>
      <c r="AB277" s="1" t="n">
        <v>0</v>
      </c>
      <c r="AC277" s="1" t="n">
        <v>0</v>
      </c>
      <c r="AD277" s="1" t="n">
        <v>0</v>
      </c>
      <c r="AE277" s="1" t="n">
        <v>0</v>
      </c>
      <c r="AF277" s="1" t="n">
        <v>0</v>
      </c>
      <c r="AG277" s="1" t="n">
        <v>0</v>
      </c>
      <c r="AH277" s="1" t="n">
        <v>0</v>
      </c>
      <c r="AI277" s="1" t="n">
        <v>0</v>
      </c>
      <c r="AJ277" s="1" t="n">
        <v>0</v>
      </c>
      <c r="AK277" s="1" t="n">
        <v>0</v>
      </c>
      <c r="AL277" s="1" t="n">
        <v>0</v>
      </c>
      <c r="AM277" s="1" t="n">
        <v>0</v>
      </c>
      <c r="AN277" s="1" t="n">
        <v>0</v>
      </c>
      <c r="AO277" s="1" t="n">
        <v>0</v>
      </c>
      <c r="AP277" s="1" t="n">
        <v>0</v>
      </c>
      <c r="AQ277" s="1" t="n">
        <v>0</v>
      </c>
      <c r="AR277" s="1" t="n">
        <v>0</v>
      </c>
      <c r="AS277" s="1" t="n">
        <v>0</v>
      </c>
      <c r="AT277" s="1" t="n">
        <v>0</v>
      </c>
      <c r="AU277" s="1" t="n">
        <v>0</v>
      </c>
      <c r="AV277" s="1" t="n">
        <v>0</v>
      </c>
      <c r="AW277" s="1" t="n">
        <v>0</v>
      </c>
      <c r="AX277" s="1" t="n">
        <v>0</v>
      </c>
      <c r="AY277" s="1" t="n">
        <v>0</v>
      </c>
      <c r="AZ277" s="1" t="n">
        <v>0</v>
      </c>
      <c r="BA277" s="1" t="n">
        <v>0</v>
      </c>
      <c r="BB277" s="1" t="n">
        <v>0</v>
      </c>
      <c r="BC277" s="1" t="n">
        <v>0</v>
      </c>
      <c r="BD277" s="1" t="n">
        <v>0</v>
      </c>
      <c r="BE277" s="1" t="n">
        <v>0</v>
      </c>
      <c r="BF277" s="1" t="n">
        <v>0</v>
      </c>
      <c r="BG277" s="1" t="n">
        <v>0</v>
      </c>
      <c r="BH277" s="1" t="n">
        <v>0</v>
      </c>
      <c r="BI277" s="1" t="n">
        <v>0</v>
      </c>
    </row>
    <row r="278" customFormat="false" ht="14.25" hidden="false" customHeight="false" outlineLevel="0" collapsed="false">
      <c r="A278" s="14" t="s">
        <v>296</v>
      </c>
      <c r="B278" s="1" t="n">
        <v>0</v>
      </c>
      <c r="C278" s="1" t="n">
        <v>0</v>
      </c>
      <c r="D278" s="1" t="n">
        <v>0</v>
      </c>
      <c r="E278" s="1" t="n">
        <v>0</v>
      </c>
      <c r="F278" s="1" t="n">
        <v>0</v>
      </c>
      <c r="G278" s="1" t="n">
        <v>0</v>
      </c>
      <c r="H278" s="1" t="n">
        <v>0</v>
      </c>
      <c r="I278" s="1" t="n">
        <v>0</v>
      </c>
      <c r="J278" s="1" t="n">
        <v>0</v>
      </c>
      <c r="K278" s="1" t="n">
        <v>0</v>
      </c>
      <c r="L278" s="1" t="n">
        <v>0</v>
      </c>
      <c r="M278" s="1" t="n">
        <v>0</v>
      </c>
      <c r="N278" s="1" t="n">
        <v>0</v>
      </c>
      <c r="O278" s="1" t="n">
        <v>0</v>
      </c>
      <c r="P278" s="1" t="n">
        <v>0</v>
      </c>
      <c r="Q278" s="1" t="n">
        <v>0</v>
      </c>
      <c r="R278" s="1" t="n">
        <v>0</v>
      </c>
      <c r="S278" s="1" t="n">
        <v>0</v>
      </c>
      <c r="T278" s="1" t="n">
        <v>0</v>
      </c>
      <c r="U278" s="1" t="n">
        <v>0</v>
      </c>
      <c r="V278" s="1" t="n">
        <v>0</v>
      </c>
      <c r="W278" s="1" t="n">
        <v>0</v>
      </c>
      <c r="X278" s="1" t="n">
        <v>0</v>
      </c>
      <c r="Y278" s="1" t="n">
        <v>0</v>
      </c>
      <c r="Z278" s="1" t="n">
        <v>0</v>
      </c>
      <c r="AA278" s="1" t="n">
        <v>0</v>
      </c>
      <c r="AB278" s="1" t="n">
        <v>0</v>
      </c>
      <c r="AC278" s="1" t="n">
        <v>0</v>
      </c>
      <c r="AD278" s="1" t="n">
        <v>0</v>
      </c>
      <c r="AE278" s="1" t="n">
        <v>0</v>
      </c>
      <c r="AF278" s="1" t="n">
        <v>0</v>
      </c>
      <c r="AG278" s="1" t="n">
        <v>0</v>
      </c>
      <c r="AH278" s="1" t="n">
        <v>0</v>
      </c>
      <c r="AI278" s="1" t="n">
        <v>0</v>
      </c>
      <c r="AJ278" s="1" t="n">
        <v>0</v>
      </c>
      <c r="AK278" s="1" t="n">
        <v>0</v>
      </c>
      <c r="AL278" s="1" t="n">
        <v>0</v>
      </c>
      <c r="AM278" s="1" t="n">
        <v>0</v>
      </c>
      <c r="AN278" s="1" t="n">
        <v>0</v>
      </c>
      <c r="AO278" s="1" t="n">
        <v>0</v>
      </c>
      <c r="AP278" s="1" t="n">
        <v>0</v>
      </c>
      <c r="AQ278" s="1" t="n">
        <v>0</v>
      </c>
      <c r="AR278" s="1" t="n">
        <v>0</v>
      </c>
      <c r="AS278" s="1" t="n">
        <v>0</v>
      </c>
      <c r="AT278" s="1" t="n">
        <v>0</v>
      </c>
      <c r="AU278" s="1" t="n">
        <v>0</v>
      </c>
      <c r="AV278" s="1" t="n">
        <v>0</v>
      </c>
      <c r="AW278" s="1" t="n">
        <v>0</v>
      </c>
      <c r="AX278" s="1" t="n">
        <v>0</v>
      </c>
      <c r="AY278" s="1" t="n">
        <v>0</v>
      </c>
      <c r="AZ278" s="1" t="n">
        <v>0</v>
      </c>
      <c r="BA278" s="1" t="n">
        <v>0</v>
      </c>
      <c r="BB278" s="1" t="n">
        <v>0</v>
      </c>
      <c r="BC278" s="1" t="n">
        <v>0</v>
      </c>
      <c r="BD278" s="1" t="n">
        <v>0</v>
      </c>
      <c r="BE278" s="1" t="n">
        <v>0</v>
      </c>
      <c r="BF278" s="1" t="n">
        <v>0</v>
      </c>
      <c r="BG278" s="1" t="n">
        <v>0</v>
      </c>
      <c r="BH278" s="1" t="n">
        <v>0</v>
      </c>
      <c r="BI278" s="1" t="n">
        <v>0</v>
      </c>
    </row>
    <row r="279" customFormat="false" ht="14.25" hidden="false" customHeight="false" outlineLevel="0" collapsed="false">
      <c r="A279" s="14" t="s">
        <v>297</v>
      </c>
      <c r="B279" s="1" t="n">
        <v>0</v>
      </c>
      <c r="C279" s="1" t="n">
        <v>0</v>
      </c>
      <c r="D279" s="1" t="n">
        <v>0</v>
      </c>
      <c r="E279" s="1" t="n">
        <v>0</v>
      </c>
      <c r="F279" s="1" t="n">
        <v>0</v>
      </c>
      <c r="G279" s="1" t="n">
        <v>0</v>
      </c>
      <c r="H279" s="1" t="n">
        <v>0</v>
      </c>
      <c r="I279" s="1" t="n">
        <v>0</v>
      </c>
      <c r="J279" s="1" t="n">
        <v>0</v>
      </c>
      <c r="K279" s="1" t="n">
        <v>0</v>
      </c>
      <c r="L279" s="1" t="n">
        <v>0</v>
      </c>
      <c r="M279" s="1" t="n">
        <v>0</v>
      </c>
      <c r="N279" s="1" t="n">
        <v>0</v>
      </c>
      <c r="O279" s="1" t="n">
        <v>0</v>
      </c>
      <c r="P279" s="1" t="n">
        <v>0</v>
      </c>
      <c r="Q279" s="1" t="n">
        <v>0</v>
      </c>
      <c r="R279" s="1" t="n">
        <v>0</v>
      </c>
      <c r="S279" s="1" t="n">
        <v>0</v>
      </c>
      <c r="T279" s="1" t="n">
        <v>0</v>
      </c>
      <c r="U279" s="1" t="n">
        <v>0</v>
      </c>
      <c r="V279" s="1" t="n">
        <v>0</v>
      </c>
      <c r="W279" s="1" t="n">
        <v>0</v>
      </c>
      <c r="X279" s="1" t="n">
        <v>0</v>
      </c>
      <c r="Y279" s="1" t="n">
        <v>0</v>
      </c>
      <c r="Z279" s="1" t="n">
        <v>0</v>
      </c>
      <c r="AA279" s="1" t="n">
        <v>0</v>
      </c>
      <c r="AB279" s="1" t="n">
        <v>0</v>
      </c>
      <c r="AC279" s="1" t="n">
        <v>0</v>
      </c>
      <c r="AD279" s="1" t="n">
        <v>0</v>
      </c>
      <c r="AE279" s="1" t="n">
        <v>0</v>
      </c>
      <c r="AF279" s="1" t="n">
        <v>0</v>
      </c>
      <c r="AG279" s="1" t="n">
        <v>0</v>
      </c>
      <c r="AH279" s="1" t="n">
        <v>0</v>
      </c>
      <c r="AI279" s="1" t="n">
        <v>0</v>
      </c>
      <c r="AJ279" s="1" t="n">
        <v>0</v>
      </c>
      <c r="AK279" s="1" t="n">
        <v>0</v>
      </c>
      <c r="AL279" s="1" t="n">
        <v>0</v>
      </c>
      <c r="AM279" s="1" t="n">
        <v>0</v>
      </c>
      <c r="AN279" s="1" t="n">
        <v>0</v>
      </c>
      <c r="AO279" s="1" t="n">
        <v>0</v>
      </c>
      <c r="AP279" s="1" t="n">
        <v>0</v>
      </c>
      <c r="AQ279" s="1" t="n">
        <v>0</v>
      </c>
      <c r="AR279" s="1" t="n">
        <v>0</v>
      </c>
      <c r="AS279" s="1" t="n">
        <v>0</v>
      </c>
      <c r="AT279" s="1" t="n">
        <v>0</v>
      </c>
      <c r="AU279" s="1" t="n">
        <v>0</v>
      </c>
      <c r="AV279" s="1" t="n">
        <v>0</v>
      </c>
      <c r="AW279" s="1" t="n">
        <v>0</v>
      </c>
      <c r="AX279" s="1" t="n">
        <v>0</v>
      </c>
      <c r="AY279" s="1" t="n">
        <v>0</v>
      </c>
      <c r="AZ279" s="1" t="n">
        <v>0</v>
      </c>
      <c r="BA279" s="1" t="n">
        <v>0</v>
      </c>
      <c r="BB279" s="1" t="n">
        <v>0</v>
      </c>
      <c r="BC279" s="1" t="n">
        <v>0</v>
      </c>
      <c r="BD279" s="1" t="n">
        <v>0</v>
      </c>
      <c r="BE279" s="1" t="n">
        <v>0</v>
      </c>
      <c r="BF279" s="1" t="n">
        <v>0</v>
      </c>
      <c r="BG279" s="1" t="n">
        <v>0</v>
      </c>
      <c r="BH279" s="1" t="n">
        <v>0</v>
      </c>
      <c r="BI279" s="1" t="n">
        <v>0</v>
      </c>
    </row>
    <row r="280" customFormat="false" ht="14.25" hidden="false" customHeight="false" outlineLevel="0" collapsed="false">
      <c r="A280" s="14" t="s">
        <v>298</v>
      </c>
      <c r="B280" s="1" t="n">
        <v>0</v>
      </c>
      <c r="C280" s="1" t="n">
        <v>0</v>
      </c>
      <c r="D280" s="1" t="n">
        <v>0</v>
      </c>
      <c r="E280" s="1" t="n">
        <v>0</v>
      </c>
      <c r="F280" s="1" t="n">
        <v>0</v>
      </c>
      <c r="G280" s="1" t="n">
        <v>0</v>
      </c>
      <c r="H280" s="1" t="n">
        <v>0</v>
      </c>
      <c r="I280" s="1" t="n">
        <v>0</v>
      </c>
      <c r="J280" s="1" t="n">
        <v>0</v>
      </c>
      <c r="K280" s="1" t="n">
        <v>0</v>
      </c>
      <c r="L280" s="1" t="n">
        <v>0</v>
      </c>
      <c r="M280" s="1" t="n">
        <v>0</v>
      </c>
      <c r="N280" s="1" t="n">
        <v>0</v>
      </c>
      <c r="O280" s="1" t="n">
        <v>0</v>
      </c>
      <c r="P280" s="1" t="n">
        <v>0</v>
      </c>
      <c r="Q280" s="1" t="n">
        <v>0</v>
      </c>
      <c r="R280" s="1" t="n">
        <v>0</v>
      </c>
      <c r="S280" s="1" t="n">
        <v>0</v>
      </c>
      <c r="T280" s="1" t="n">
        <v>0</v>
      </c>
      <c r="U280" s="1" t="n">
        <v>0</v>
      </c>
      <c r="V280" s="1" t="n">
        <v>0</v>
      </c>
      <c r="W280" s="1" t="n">
        <v>0</v>
      </c>
      <c r="X280" s="1" t="n">
        <v>0</v>
      </c>
      <c r="Y280" s="1" t="n">
        <v>0</v>
      </c>
      <c r="Z280" s="1" t="n">
        <v>0</v>
      </c>
      <c r="AA280" s="1" t="n">
        <v>0</v>
      </c>
      <c r="AB280" s="1" t="n">
        <v>0</v>
      </c>
      <c r="AC280" s="1" t="n">
        <v>0</v>
      </c>
      <c r="AD280" s="1" t="n">
        <v>0</v>
      </c>
      <c r="AE280" s="1" t="n">
        <v>0</v>
      </c>
      <c r="AF280" s="1" t="n">
        <v>0</v>
      </c>
      <c r="AG280" s="1" t="n">
        <v>0</v>
      </c>
      <c r="AH280" s="1" t="n">
        <v>0</v>
      </c>
      <c r="AI280" s="1" t="n">
        <v>0</v>
      </c>
      <c r="AJ280" s="1" t="n">
        <v>0</v>
      </c>
      <c r="AK280" s="1" t="n">
        <v>0</v>
      </c>
      <c r="AL280" s="1" t="n">
        <v>0</v>
      </c>
      <c r="AM280" s="1" t="n">
        <v>0</v>
      </c>
      <c r="AN280" s="1" t="n">
        <v>0</v>
      </c>
      <c r="AO280" s="1" t="n">
        <v>0</v>
      </c>
      <c r="AP280" s="1" t="n">
        <v>0</v>
      </c>
      <c r="AQ280" s="1" t="n">
        <v>0</v>
      </c>
      <c r="AR280" s="1" t="n">
        <v>0</v>
      </c>
      <c r="AS280" s="1" t="n">
        <v>0</v>
      </c>
      <c r="AT280" s="1" t="n">
        <v>0</v>
      </c>
      <c r="AU280" s="1" t="n">
        <v>0</v>
      </c>
      <c r="AV280" s="1" t="n">
        <v>0</v>
      </c>
      <c r="AW280" s="1" t="n">
        <v>0</v>
      </c>
      <c r="AX280" s="1" t="n">
        <v>0</v>
      </c>
      <c r="AY280" s="1" t="n">
        <v>0</v>
      </c>
      <c r="AZ280" s="1" t="n">
        <v>0</v>
      </c>
      <c r="BA280" s="1" t="n">
        <v>0</v>
      </c>
      <c r="BB280" s="1" t="n">
        <v>0</v>
      </c>
      <c r="BC280" s="1" t="n">
        <v>0</v>
      </c>
      <c r="BD280" s="1" t="n">
        <v>0</v>
      </c>
      <c r="BE280" s="1" t="n">
        <v>0</v>
      </c>
      <c r="BF280" s="1" t="n">
        <v>0</v>
      </c>
      <c r="BG280" s="1" t="n">
        <v>0</v>
      </c>
      <c r="BH280" s="1" t="n">
        <v>0</v>
      </c>
      <c r="BI280" s="1" t="n">
        <v>0</v>
      </c>
    </row>
    <row r="281" customFormat="false" ht="14.25" hidden="false" customHeight="false" outlineLevel="0" collapsed="false">
      <c r="A281" s="14" t="s">
        <v>299</v>
      </c>
      <c r="B281" s="1" t="n">
        <v>0</v>
      </c>
      <c r="C281" s="1" t="n">
        <v>0</v>
      </c>
      <c r="D281" s="1" t="n">
        <v>0</v>
      </c>
      <c r="E281" s="1" t="n">
        <v>0</v>
      </c>
      <c r="F281" s="1" t="n">
        <v>0</v>
      </c>
      <c r="G281" s="1" t="n">
        <v>0</v>
      </c>
      <c r="H281" s="1" t="n">
        <v>0</v>
      </c>
      <c r="I281" s="1" t="n">
        <v>0</v>
      </c>
      <c r="J281" s="1" t="n">
        <v>0</v>
      </c>
      <c r="K281" s="1" t="n">
        <v>0</v>
      </c>
      <c r="L281" s="1" t="n">
        <v>0</v>
      </c>
      <c r="M281" s="1" t="n">
        <v>0</v>
      </c>
      <c r="N281" s="1" t="n">
        <v>0</v>
      </c>
      <c r="O281" s="1" t="n">
        <v>0</v>
      </c>
      <c r="P281" s="1" t="n">
        <v>0</v>
      </c>
      <c r="Q281" s="1" t="n">
        <v>0</v>
      </c>
      <c r="R281" s="1" t="n">
        <v>0</v>
      </c>
      <c r="S281" s="1" t="n">
        <v>0</v>
      </c>
      <c r="T281" s="1" t="n">
        <v>0</v>
      </c>
      <c r="U281" s="1" t="n">
        <v>0</v>
      </c>
      <c r="V281" s="1" t="n">
        <v>0</v>
      </c>
      <c r="W281" s="1" t="n">
        <v>0</v>
      </c>
      <c r="X281" s="1" t="n">
        <v>0</v>
      </c>
      <c r="Y281" s="1" t="n">
        <v>0</v>
      </c>
      <c r="Z281" s="1" t="n">
        <v>0</v>
      </c>
      <c r="AA281" s="1" t="n">
        <v>0</v>
      </c>
      <c r="AB281" s="1" t="n">
        <v>0</v>
      </c>
      <c r="AC281" s="1" t="n">
        <v>0</v>
      </c>
      <c r="AD281" s="1" t="n">
        <v>0</v>
      </c>
      <c r="AE281" s="1" t="n">
        <v>0</v>
      </c>
      <c r="AF281" s="1" t="n">
        <v>0</v>
      </c>
      <c r="AG281" s="1" t="n">
        <v>0</v>
      </c>
      <c r="AH281" s="1" t="n">
        <v>0</v>
      </c>
      <c r="AI281" s="1" t="n">
        <v>0</v>
      </c>
      <c r="AJ281" s="1" t="n">
        <v>0</v>
      </c>
      <c r="AK281" s="1" t="n">
        <v>0</v>
      </c>
      <c r="AL281" s="1" t="n">
        <v>0</v>
      </c>
      <c r="AM281" s="1" t="n">
        <v>0</v>
      </c>
      <c r="AN281" s="1" t="n">
        <v>0</v>
      </c>
      <c r="AO281" s="1" t="n">
        <v>0</v>
      </c>
      <c r="AP281" s="1" t="n">
        <v>0</v>
      </c>
      <c r="AQ281" s="1" t="n">
        <v>0</v>
      </c>
      <c r="AR281" s="1" t="n">
        <v>0</v>
      </c>
      <c r="AS281" s="1" t="n">
        <v>0</v>
      </c>
      <c r="AT281" s="1" t="n">
        <v>0</v>
      </c>
      <c r="AU281" s="1" t="n">
        <v>0</v>
      </c>
      <c r="AV281" s="1" t="n">
        <v>0</v>
      </c>
      <c r="AW281" s="1" t="n">
        <v>0</v>
      </c>
      <c r="AX281" s="1" t="n">
        <v>0</v>
      </c>
      <c r="AY281" s="1" t="n">
        <v>0</v>
      </c>
      <c r="AZ281" s="1" t="n">
        <v>0</v>
      </c>
      <c r="BA281" s="1" t="n">
        <v>0</v>
      </c>
      <c r="BB281" s="1" t="n">
        <v>0</v>
      </c>
      <c r="BC281" s="1" t="n">
        <v>0</v>
      </c>
      <c r="BD281" s="1" t="n">
        <v>0</v>
      </c>
      <c r="BE281" s="1" t="n">
        <v>0</v>
      </c>
      <c r="BF281" s="1" t="n">
        <v>0</v>
      </c>
      <c r="BG281" s="1" t="n">
        <v>0</v>
      </c>
      <c r="BH281" s="1" t="n">
        <v>0</v>
      </c>
      <c r="BI281" s="1" t="n">
        <v>0</v>
      </c>
    </row>
    <row r="282" customFormat="false" ht="14.25" hidden="false" customHeight="false" outlineLevel="0" collapsed="false">
      <c r="A282" s="14" t="s">
        <v>300</v>
      </c>
      <c r="B282" s="1" t="n">
        <v>0</v>
      </c>
      <c r="C282" s="1" t="n">
        <v>0</v>
      </c>
      <c r="D282" s="1" t="n">
        <v>0</v>
      </c>
      <c r="E282" s="1" t="n">
        <v>0</v>
      </c>
      <c r="F282" s="1" t="n">
        <v>0</v>
      </c>
      <c r="G282" s="1" t="n">
        <v>0</v>
      </c>
      <c r="H282" s="1" t="n">
        <v>0</v>
      </c>
      <c r="I282" s="1" t="n">
        <v>0</v>
      </c>
      <c r="J282" s="1" t="n">
        <v>0</v>
      </c>
      <c r="K282" s="1" t="n">
        <v>0</v>
      </c>
      <c r="L282" s="1" t="n">
        <v>0</v>
      </c>
      <c r="M282" s="1" t="n">
        <v>0</v>
      </c>
      <c r="N282" s="1" t="n">
        <v>0</v>
      </c>
      <c r="O282" s="1" t="n">
        <v>0</v>
      </c>
      <c r="P282" s="1" t="n">
        <v>0</v>
      </c>
      <c r="Q282" s="1" t="n">
        <v>0</v>
      </c>
      <c r="R282" s="1" t="n">
        <v>0</v>
      </c>
      <c r="S282" s="1" t="n">
        <v>0</v>
      </c>
      <c r="T282" s="1" t="n">
        <v>0</v>
      </c>
      <c r="U282" s="1" t="n">
        <v>0</v>
      </c>
      <c r="V282" s="1" t="n">
        <v>0</v>
      </c>
      <c r="W282" s="1" t="n">
        <v>0</v>
      </c>
      <c r="X282" s="1" t="n">
        <v>0</v>
      </c>
      <c r="Y282" s="1" t="n">
        <v>0</v>
      </c>
      <c r="Z282" s="1" t="n">
        <v>0</v>
      </c>
      <c r="AA282" s="1" t="n">
        <v>0</v>
      </c>
      <c r="AB282" s="1" t="n">
        <v>0</v>
      </c>
      <c r="AC282" s="1" t="n">
        <v>0</v>
      </c>
      <c r="AD282" s="1" t="n">
        <v>0</v>
      </c>
      <c r="AE282" s="1" t="n">
        <v>0</v>
      </c>
      <c r="AF282" s="1" t="n">
        <v>0</v>
      </c>
      <c r="AG282" s="1" t="n">
        <v>0</v>
      </c>
      <c r="AH282" s="1" t="n">
        <v>0</v>
      </c>
      <c r="AI282" s="1" t="n">
        <v>0</v>
      </c>
      <c r="AJ282" s="1" t="n">
        <v>0</v>
      </c>
      <c r="AK282" s="1" t="n">
        <v>0</v>
      </c>
      <c r="AL282" s="1" t="n">
        <v>0</v>
      </c>
      <c r="AM282" s="1" t="n">
        <v>0</v>
      </c>
      <c r="AN282" s="1" t="n">
        <v>0</v>
      </c>
      <c r="AO282" s="1" t="n">
        <v>0</v>
      </c>
      <c r="AP282" s="1" t="n">
        <v>0</v>
      </c>
      <c r="AQ282" s="1" t="n">
        <v>0</v>
      </c>
      <c r="AR282" s="1" t="n">
        <v>0</v>
      </c>
      <c r="AS282" s="1" t="n">
        <v>0</v>
      </c>
      <c r="AT282" s="1" t="n">
        <v>0</v>
      </c>
      <c r="AU282" s="1" t="n">
        <v>0</v>
      </c>
      <c r="AV282" s="1" t="n">
        <v>0</v>
      </c>
      <c r="AW282" s="1" t="n">
        <v>0</v>
      </c>
      <c r="AX282" s="1" t="n">
        <v>0</v>
      </c>
      <c r="AY282" s="1" t="n">
        <v>0</v>
      </c>
      <c r="AZ282" s="1" t="n">
        <v>0</v>
      </c>
      <c r="BA282" s="1" t="n">
        <v>0</v>
      </c>
      <c r="BB282" s="1" t="n">
        <v>0</v>
      </c>
      <c r="BC282" s="1" t="n">
        <v>0</v>
      </c>
      <c r="BD282" s="1" t="n">
        <v>0</v>
      </c>
      <c r="BE282" s="1" t="n">
        <v>0</v>
      </c>
      <c r="BF282" s="1" t="n">
        <v>0</v>
      </c>
      <c r="BG282" s="1" t="n">
        <v>0</v>
      </c>
      <c r="BH282" s="1" t="n">
        <v>0</v>
      </c>
      <c r="BI282" s="1" t="n">
        <v>0</v>
      </c>
    </row>
    <row r="283" customFormat="false" ht="14.25" hidden="false" customHeight="false" outlineLevel="0" collapsed="false">
      <c r="A283" s="14" t="s">
        <v>301</v>
      </c>
      <c r="B283" s="1" t="n">
        <v>0</v>
      </c>
      <c r="C283" s="1" t="n">
        <v>0</v>
      </c>
      <c r="D283" s="1" t="n">
        <v>0</v>
      </c>
      <c r="E283" s="1" t="n">
        <v>0</v>
      </c>
      <c r="F283" s="1" t="n">
        <v>0</v>
      </c>
      <c r="G283" s="1" t="n">
        <v>0</v>
      </c>
      <c r="H283" s="1" t="n">
        <v>0</v>
      </c>
      <c r="I283" s="1" t="n">
        <v>0</v>
      </c>
      <c r="J283" s="1" t="n">
        <v>0</v>
      </c>
      <c r="K283" s="1" t="n">
        <v>0</v>
      </c>
      <c r="L283" s="1" t="n">
        <v>0</v>
      </c>
      <c r="M283" s="1" t="n">
        <v>0</v>
      </c>
      <c r="N283" s="1" t="n">
        <v>0</v>
      </c>
      <c r="O283" s="1" t="n">
        <v>0</v>
      </c>
      <c r="P283" s="1" t="n">
        <v>0</v>
      </c>
      <c r="Q283" s="1" t="n">
        <v>0</v>
      </c>
      <c r="R283" s="1" t="n">
        <v>0</v>
      </c>
      <c r="S283" s="1" t="n">
        <v>0</v>
      </c>
      <c r="T283" s="1" t="n">
        <v>0</v>
      </c>
      <c r="U283" s="1" t="n">
        <v>0</v>
      </c>
      <c r="V283" s="1" t="n">
        <v>0</v>
      </c>
      <c r="W283" s="1" t="n">
        <v>0</v>
      </c>
      <c r="X283" s="1" t="n">
        <v>0</v>
      </c>
      <c r="Y283" s="1" t="n">
        <v>0</v>
      </c>
      <c r="Z283" s="1" t="n">
        <v>0</v>
      </c>
      <c r="AA283" s="1" t="n">
        <v>0</v>
      </c>
      <c r="AB283" s="1" t="n">
        <v>0</v>
      </c>
      <c r="AC283" s="1" t="n">
        <v>0</v>
      </c>
      <c r="AD283" s="1" t="n">
        <v>0</v>
      </c>
      <c r="AE283" s="1" t="n">
        <v>0</v>
      </c>
      <c r="AF283" s="1" t="n">
        <v>0</v>
      </c>
      <c r="AG283" s="1" t="n">
        <v>0</v>
      </c>
      <c r="AH283" s="1" t="n">
        <v>0</v>
      </c>
      <c r="AI283" s="1" t="n">
        <v>0</v>
      </c>
      <c r="AJ283" s="1" t="n">
        <v>0</v>
      </c>
      <c r="AK283" s="1" t="n">
        <v>0</v>
      </c>
      <c r="AL283" s="1" t="n">
        <v>0</v>
      </c>
      <c r="AM283" s="1" t="n">
        <v>0</v>
      </c>
      <c r="AN283" s="1" t="n">
        <v>0</v>
      </c>
      <c r="AO283" s="1" t="n">
        <v>0</v>
      </c>
      <c r="AP283" s="1" t="n">
        <v>0</v>
      </c>
      <c r="AQ283" s="1" t="n">
        <v>0</v>
      </c>
      <c r="AR283" s="1" t="n">
        <v>0</v>
      </c>
      <c r="AS283" s="1" t="n">
        <v>0</v>
      </c>
      <c r="AT283" s="1" t="n">
        <v>0</v>
      </c>
      <c r="AU283" s="1" t="n">
        <v>0</v>
      </c>
      <c r="AV283" s="1" t="n">
        <v>0</v>
      </c>
      <c r="AW283" s="1" t="n">
        <v>0</v>
      </c>
      <c r="AX283" s="1" t="n">
        <v>0</v>
      </c>
      <c r="AY283" s="1" t="n">
        <v>0</v>
      </c>
      <c r="AZ283" s="1" t="n">
        <v>0</v>
      </c>
      <c r="BA283" s="1" t="n">
        <v>0</v>
      </c>
      <c r="BB283" s="1" t="n">
        <v>0</v>
      </c>
      <c r="BC283" s="1" t="n">
        <v>0</v>
      </c>
      <c r="BD283" s="1" t="n">
        <v>0</v>
      </c>
      <c r="BE283" s="1" t="n">
        <v>0</v>
      </c>
      <c r="BF283" s="1" t="n">
        <v>0</v>
      </c>
      <c r="BG283" s="1" t="n">
        <v>0</v>
      </c>
      <c r="BH283" s="1" t="n">
        <v>0</v>
      </c>
      <c r="BI283" s="1" t="n">
        <v>0</v>
      </c>
    </row>
    <row r="284" customFormat="false" ht="14.25" hidden="false" customHeight="false" outlineLevel="0" collapsed="false">
      <c r="A284" s="14" t="s">
        <v>302</v>
      </c>
      <c r="B284" s="1" t="n">
        <v>0</v>
      </c>
      <c r="C284" s="1" t="n">
        <v>0</v>
      </c>
      <c r="D284" s="1" t="n">
        <v>0</v>
      </c>
      <c r="E284" s="1" t="n">
        <v>0</v>
      </c>
      <c r="F284" s="1" t="n">
        <v>0</v>
      </c>
      <c r="G284" s="1" t="n">
        <v>0</v>
      </c>
      <c r="H284" s="1" t="n">
        <v>0</v>
      </c>
      <c r="I284" s="1" t="n">
        <v>0</v>
      </c>
      <c r="J284" s="1" t="n">
        <v>0</v>
      </c>
      <c r="K284" s="1" t="n">
        <v>0</v>
      </c>
      <c r="L284" s="1" t="n">
        <v>0</v>
      </c>
      <c r="M284" s="1" t="n">
        <v>0</v>
      </c>
      <c r="N284" s="1" t="n">
        <v>0</v>
      </c>
      <c r="O284" s="1" t="n">
        <v>0</v>
      </c>
      <c r="P284" s="1" t="n">
        <v>0</v>
      </c>
      <c r="Q284" s="1" t="n">
        <v>0</v>
      </c>
      <c r="R284" s="1" t="n">
        <v>0</v>
      </c>
      <c r="S284" s="1" t="n">
        <v>0</v>
      </c>
      <c r="T284" s="1" t="n">
        <v>0</v>
      </c>
      <c r="U284" s="1" t="n">
        <v>0</v>
      </c>
      <c r="V284" s="1" t="n">
        <v>0</v>
      </c>
      <c r="W284" s="1" t="n">
        <v>0</v>
      </c>
      <c r="X284" s="1" t="n">
        <v>0</v>
      </c>
      <c r="Y284" s="1" t="n">
        <v>0</v>
      </c>
      <c r="Z284" s="1" t="n">
        <v>0</v>
      </c>
      <c r="AA284" s="1" t="n">
        <v>0</v>
      </c>
      <c r="AB284" s="1" t="n">
        <v>0</v>
      </c>
      <c r="AC284" s="1" t="n">
        <v>0</v>
      </c>
      <c r="AD284" s="1" t="n">
        <v>0</v>
      </c>
      <c r="AE284" s="1" t="n">
        <v>0</v>
      </c>
      <c r="AF284" s="1" t="n">
        <v>0</v>
      </c>
      <c r="AG284" s="1" t="n">
        <v>0</v>
      </c>
      <c r="AH284" s="1" t="n">
        <v>0</v>
      </c>
      <c r="AI284" s="1" t="n">
        <v>0</v>
      </c>
      <c r="AJ284" s="1" t="n">
        <v>0</v>
      </c>
      <c r="AK284" s="1" t="n">
        <v>0</v>
      </c>
      <c r="AL284" s="1" t="n">
        <v>0</v>
      </c>
      <c r="AM284" s="1" t="n">
        <v>0</v>
      </c>
      <c r="AN284" s="1" t="n">
        <v>0</v>
      </c>
      <c r="AO284" s="1" t="n">
        <v>0</v>
      </c>
      <c r="AP284" s="1" t="n">
        <v>0</v>
      </c>
      <c r="AQ284" s="1" t="n">
        <v>0</v>
      </c>
      <c r="AR284" s="1" t="n">
        <v>0</v>
      </c>
      <c r="AS284" s="1" t="n">
        <v>0</v>
      </c>
      <c r="AT284" s="1" t="n">
        <v>0</v>
      </c>
      <c r="AU284" s="1" t="n">
        <v>0</v>
      </c>
      <c r="AV284" s="1" t="n">
        <v>0</v>
      </c>
      <c r="AW284" s="1" t="n">
        <v>0</v>
      </c>
      <c r="AX284" s="1" t="n">
        <v>0</v>
      </c>
      <c r="AY284" s="1" t="n">
        <v>0</v>
      </c>
      <c r="AZ284" s="1" t="n">
        <v>0</v>
      </c>
      <c r="BA284" s="1" t="n">
        <v>0</v>
      </c>
      <c r="BB284" s="1" t="n">
        <v>0</v>
      </c>
      <c r="BC284" s="1" t="n">
        <v>0</v>
      </c>
      <c r="BD284" s="1" t="n">
        <v>0</v>
      </c>
      <c r="BE284" s="1" t="n">
        <v>0</v>
      </c>
      <c r="BF284" s="1" t="n">
        <v>0</v>
      </c>
      <c r="BG284" s="1" t="n">
        <v>0</v>
      </c>
      <c r="BH284" s="1" t="n">
        <v>0</v>
      </c>
      <c r="BI284" s="1" t="n">
        <v>0</v>
      </c>
    </row>
    <row r="285" customFormat="false" ht="14.25" hidden="false" customHeight="false" outlineLevel="0" collapsed="false">
      <c r="A285" s="14" t="s">
        <v>303</v>
      </c>
      <c r="B285" s="1" t="n">
        <v>0</v>
      </c>
      <c r="C285" s="1" t="n">
        <v>0</v>
      </c>
      <c r="D285" s="1" t="n">
        <v>0</v>
      </c>
      <c r="E285" s="1" t="n">
        <v>0</v>
      </c>
      <c r="F285" s="1" t="n">
        <v>0</v>
      </c>
      <c r="G285" s="1" t="n">
        <v>0</v>
      </c>
      <c r="H285" s="1" t="n">
        <v>0</v>
      </c>
      <c r="I285" s="1" t="n">
        <v>0</v>
      </c>
      <c r="J285" s="1" t="n">
        <v>0</v>
      </c>
      <c r="K285" s="1" t="n">
        <v>0</v>
      </c>
      <c r="L285" s="1" t="n">
        <v>0</v>
      </c>
      <c r="M285" s="1" t="n">
        <v>0</v>
      </c>
      <c r="N285" s="1" t="n">
        <v>0</v>
      </c>
      <c r="O285" s="1" t="n">
        <v>0</v>
      </c>
      <c r="P285" s="1" t="n">
        <v>0</v>
      </c>
      <c r="Q285" s="1" t="n">
        <v>0</v>
      </c>
      <c r="R285" s="1" t="n">
        <v>0</v>
      </c>
      <c r="S285" s="1" t="n">
        <v>0</v>
      </c>
      <c r="T285" s="1" t="n">
        <v>0</v>
      </c>
      <c r="U285" s="1" t="n">
        <v>0</v>
      </c>
      <c r="V285" s="1" t="n">
        <v>0</v>
      </c>
      <c r="W285" s="1" t="n">
        <v>0</v>
      </c>
      <c r="X285" s="1" t="n">
        <v>0</v>
      </c>
      <c r="Y285" s="1" t="n">
        <v>0</v>
      </c>
      <c r="Z285" s="1" t="n">
        <v>0</v>
      </c>
      <c r="AA285" s="1" t="n">
        <v>0</v>
      </c>
      <c r="AB285" s="1" t="n">
        <v>0</v>
      </c>
      <c r="AC285" s="1" t="n">
        <v>0</v>
      </c>
      <c r="AD285" s="1" t="n">
        <v>0</v>
      </c>
      <c r="AE285" s="1" t="n">
        <v>0</v>
      </c>
      <c r="AF285" s="1" t="n">
        <v>0</v>
      </c>
      <c r="AG285" s="1" t="n">
        <v>0</v>
      </c>
      <c r="AH285" s="1" t="n">
        <v>0</v>
      </c>
      <c r="AI285" s="1" t="n">
        <v>0</v>
      </c>
      <c r="AJ285" s="1" t="n">
        <v>0</v>
      </c>
      <c r="AK285" s="1" t="n">
        <v>0</v>
      </c>
      <c r="AL285" s="1" t="n">
        <v>0</v>
      </c>
      <c r="AM285" s="1" t="n">
        <v>0</v>
      </c>
      <c r="AN285" s="1" t="n">
        <v>0</v>
      </c>
      <c r="AO285" s="1" t="n">
        <v>0</v>
      </c>
      <c r="AP285" s="1" t="n">
        <v>0</v>
      </c>
      <c r="AQ285" s="1" t="n">
        <v>0</v>
      </c>
      <c r="AR285" s="1" t="n">
        <v>0</v>
      </c>
      <c r="AS285" s="1" t="n">
        <v>0</v>
      </c>
      <c r="AT285" s="1" t="n">
        <v>0</v>
      </c>
      <c r="AU285" s="1" t="n">
        <v>0</v>
      </c>
      <c r="AV285" s="1" t="n">
        <v>0</v>
      </c>
      <c r="AW285" s="1" t="n">
        <v>0</v>
      </c>
      <c r="AX285" s="1" t="n">
        <v>0</v>
      </c>
      <c r="AY285" s="1" t="n">
        <v>0</v>
      </c>
      <c r="AZ285" s="1" t="n">
        <v>0</v>
      </c>
      <c r="BA285" s="1" t="n">
        <v>0</v>
      </c>
      <c r="BB285" s="1" t="n">
        <v>0</v>
      </c>
      <c r="BC285" s="1" t="n">
        <v>0</v>
      </c>
      <c r="BD285" s="1" t="n">
        <v>0</v>
      </c>
      <c r="BE285" s="1" t="n">
        <v>0</v>
      </c>
      <c r="BF285" s="1" t="n">
        <v>0</v>
      </c>
      <c r="BG285" s="1" t="n">
        <v>0</v>
      </c>
      <c r="BH285" s="1" t="n">
        <v>0</v>
      </c>
      <c r="BI285" s="1" t="n">
        <v>0</v>
      </c>
    </row>
    <row r="286" customFormat="false" ht="14.25" hidden="false" customHeight="false" outlineLevel="0" collapsed="false">
      <c r="A286" s="14" t="s">
        <v>304</v>
      </c>
      <c r="B286" s="1" t="n">
        <v>0</v>
      </c>
      <c r="C286" s="1" t="n">
        <v>0</v>
      </c>
      <c r="D286" s="1" t="n">
        <v>0</v>
      </c>
      <c r="E286" s="1" t="n">
        <v>0</v>
      </c>
      <c r="F286" s="1" t="n">
        <v>0</v>
      </c>
      <c r="G286" s="1" t="n">
        <v>0</v>
      </c>
      <c r="H286" s="1" t="n">
        <v>0</v>
      </c>
      <c r="I286" s="1" t="n">
        <v>0</v>
      </c>
      <c r="J286" s="1" t="n">
        <v>0</v>
      </c>
      <c r="K286" s="1" t="n">
        <v>0</v>
      </c>
      <c r="L286" s="1" t="n">
        <v>0</v>
      </c>
      <c r="M286" s="1" t="n">
        <v>0</v>
      </c>
      <c r="N286" s="1" t="n">
        <v>0</v>
      </c>
      <c r="O286" s="1" t="n">
        <v>0</v>
      </c>
      <c r="P286" s="1" t="n">
        <v>0</v>
      </c>
      <c r="Q286" s="1" t="n">
        <v>0</v>
      </c>
      <c r="R286" s="1" t="n">
        <v>0</v>
      </c>
      <c r="S286" s="1" t="n">
        <v>0</v>
      </c>
      <c r="T286" s="1" t="n">
        <v>0</v>
      </c>
      <c r="U286" s="1" t="n">
        <v>0</v>
      </c>
      <c r="V286" s="1" t="n">
        <v>0</v>
      </c>
      <c r="W286" s="1" t="n">
        <v>0</v>
      </c>
      <c r="X286" s="1" t="n">
        <v>0</v>
      </c>
      <c r="Y286" s="1" t="n">
        <v>0</v>
      </c>
      <c r="Z286" s="1" t="n">
        <v>0</v>
      </c>
      <c r="AA286" s="1" t="n">
        <v>0</v>
      </c>
      <c r="AB286" s="1" t="n">
        <v>0</v>
      </c>
      <c r="AC286" s="1" t="n">
        <v>0</v>
      </c>
      <c r="AD286" s="1" t="n">
        <v>0</v>
      </c>
      <c r="AE286" s="1" t="n">
        <v>0</v>
      </c>
      <c r="AF286" s="1" t="n">
        <v>0</v>
      </c>
      <c r="AG286" s="1" t="n">
        <v>0</v>
      </c>
      <c r="AH286" s="1" t="n">
        <v>0</v>
      </c>
      <c r="AI286" s="1" t="n">
        <v>0</v>
      </c>
      <c r="AJ286" s="1" t="n">
        <v>0</v>
      </c>
      <c r="AK286" s="1" t="n">
        <v>0</v>
      </c>
      <c r="AL286" s="1" t="n">
        <v>0</v>
      </c>
      <c r="AM286" s="1" t="n">
        <v>0</v>
      </c>
      <c r="AN286" s="1" t="n">
        <v>0</v>
      </c>
      <c r="AO286" s="1" t="n">
        <v>0</v>
      </c>
      <c r="AP286" s="1" t="n">
        <v>0</v>
      </c>
      <c r="AQ286" s="1" t="n">
        <v>0</v>
      </c>
      <c r="AR286" s="1" t="n">
        <v>0</v>
      </c>
      <c r="AS286" s="1" t="n">
        <v>0</v>
      </c>
      <c r="AT286" s="1" t="n">
        <v>0</v>
      </c>
      <c r="AU286" s="1" t="n">
        <v>0</v>
      </c>
      <c r="AV286" s="1" t="n">
        <v>0</v>
      </c>
      <c r="AW286" s="1" t="n">
        <v>0</v>
      </c>
      <c r="AX286" s="1" t="n">
        <v>0</v>
      </c>
      <c r="AY286" s="1" t="n">
        <v>0</v>
      </c>
      <c r="AZ286" s="1" t="n">
        <v>0</v>
      </c>
      <c r="BA286" s="1" t="n">
        <v>0</v>
      </c>
      <c r="BB286" s="1" t="n">
        <v>0</v>
      </c>
      <c r="BC286" s="1" t="n">
        <v>0</v>
      </c>
      <c r="BD286" s="1" t="n">
        <v>0</v>
      </c>
      <c r="BE286" s="1" t="n">
        <v>0</v>
      </c>
      <c r="BF286" s="1" t="n">
        <v>0</v>
      </c>
      <c r="BG286" s="1" t="n">
        <v>0</v>
      </c>
      <c r="BH286" s="1" t="n">
        <v>0</v>
      </c>
      <c r="BI286" s="1" t="n">
        <v>0</v>
      </c>
    </row>
    <row r="287" customFormat="false" ht="14.25" hidden="false" customHeight="false" outlineLevel="0" collapsed="false">
      <c r="A287" s="14" t="s">
        <v>305</v>
      </c>
      <c r="B287" s="1" t="n">
        <v>0</v>
      </c>
      <c r="C287" s="1" t="n">
        <v>0</v>
      </c>
      <c r="D287" s="1" t="n">
        <v>0</v>
      </c>
      <c r="E287" s="1" t="n">
        <v>0</v>
      </c>
      <c r="F287" s="1" t="n">
        <v>0</v>
      </c>
      <c r="G287" s="1" t="n">
        <v>0</v>
      </c>
      <c r="H287" s="1" t="n">
        <v>0</v>
      </c>
      <c r="I287" s="1" t="n">
        <v>0</v>
      </c>
      <c r="J287" s="1" t="n">
        <v>0</v>
      </c>
      <c r="K287" s="1" t="n">
        <v>0</v>
      </c>
      <c r="L287" s="1" t="n">
        <v>0</v>
      </c>
      <c r="M287" s="1" t="n">
        <v>0</v>
      </c>
      <c r="N287" s="1" t="n">
        <v>0</v>
      </c>
      <c r="O287" s="1" t="n">
        <v>0</v>
      </c>
      <c r="P287" s="1" t="n">
        <v>0</v>
      </c>
      <c r="Q287" s="1" t="n">
        <v>0</v>
      </c>
      <c r="R287" s="1" t="n">
        <v>0</v>
      </c>
      <c r="S287" s="1" t="n">
        <v>0</v>
      </c>
      <c r="T287" s="1" t="n">
        <v>0</v>
      </c>
      <c r="U287" s="1" t="n">
        <v>0</v>
      </c>
      <c r="V287" s="1" t="n">
        <v>0</v>
      </c>
      <c r="W287" s="1" t="n">
        <v>0</v>
      </c>
      <c r="X287" s="1" t="n">
        <v>0</v>
      </c>
      <c r="Y287" s="1" t="n">
        <v>0</v>
      </c>
      <c r="Z287" s="1" t="n">
        <v>0</v>
      </c>
      <c r="AA287" s="1" t="n">
        <v>0</v>
      </c>
      <c r="AB287" s="1" t="n">
        <v>0</v>
      </c>
      <c r="AC287" s="1" t="n">
        <v>0</v>
      </c>
      <c r="AD287" s="1" t="n">
        <v>0</v>
      </c>
      <c r="AE287" s="1" t="n">
        <v>0</v>
      </c>
      <c r="AF287" s="1" t="n">
        <v>0</v>
      </c>
      <c r="AG287" s="1" t="n">
        <v>0</v>
      </c>
      <c r="AH287" s="1" t="n">
        <v>0</v>
      </c>
      <c r="AI287" s="1" t="n">
        <v>0</v>
      </c>
      <c r="AJ287" s="1" t="n">
        <v>0</v>
      </c>
      <c r="AK287" s="1" t="n">
        <v>0</v>
      </c>
      <c r="AL287" s="1" t="n">
        <v>0</v>
      </c>
      <c r="AM287" s="1" t="n">
        <v>0</v>
      </c>
      <c r="AN287" s="1" t="n">
        <v>0</v>
      </c>
      <c r="AO287" s="1" t="n">
        <v>0</v>
      </c>
      <c r="AP287" s="1" t="n">
        <v>0</v>
      </c>
      <c r="AQ287" s="1" t="n">
        <v>0</v>
      </c>
      <c r="AR287" s="1" t="n">
        <v>0</v>
      </c>
      <c r="AS287" s="1" t="n">
        <v>0</v>
      </c>
      <c r="AT287" s="1" t="n">
        <v>0</v>
      </c>
      <c r="AU287" s="1" t="n">
        <v>0</v>
      </c>
      <c r="AV287" s="1" t="n">
        <v>0</v>
      </c>
      <c r="AW287" s="1" t="n">
        <v>0</v>
      </c>
      <c r="AX287" s="1" t="n">
        <v>0</v>
      </c>
      <c r="AY287" s="1" t="n">
        <v>0</v>
      </c>
      <c r="AZ287" s="1" t="n">
        <v>0</v>
      </c>
      <c r="BA287" s="1" t="n">
        <v>0</v>
      </c>
      <c r="BB287" s="1" t="n">
        <v>0</v>
      </c>
      <c r="BC287" s="1" t="n">
        <v>0</v>
      </c>
      <c r="BD287" s="1" t="n">
        <v>0</v>
      </c>
      <c r="BE287" s="1" t="n">
        <v>0</v>
      </c>
      <c r="BF287" s="1" t="n">
        <v>0</v>
      </c>
      <c r="BG287" s="1" t="n">
        <v>0</v>
      </c>
      <c r="BH287" s="1" t="n">
        <v>0</v>
      </c>
      <c r="BI287" s="1" t="n">
        <v>0</v>
      </c>
    </row>
    <row r="288" customFormat="false" ht="14.25" hidden="false" customHeight="false" outlineLevel="0" collapsed="false">
      <c r="A288" s="14" t="s">
        <v>306</v>
      </c>
      <c r="B288" s="1" t="n">
        <v>0</v>
      </c>
      <c r="C288" s="1" t="n">
        <v>0</v>
      </c>
      <c r="D288" s="1" t="n">
        <v>0</v>
      </c>
      <c r="E288" s="1" t="n">
        <v>0</v>
      </c>
      <c r="F288" s="1" t="n">
        <v>0</v>
      </c>
      <c r="G288" s="1" t="n">
        <v>0</v>
      </c>
      <c r="H288" s="1" t="n">
        <v>0</v>
      </c>
      <c r="I288" s="1" t="n">
        <v>0</v>
      </c>
      <c r="J288" s="1" t="n">
        <v>0</v>
      </c>
      <c r="K288" s="1" t="n">
        <v>0</v>
      </c>
      <c r="L288" s="1" t="n">
        <v>0</v>
      </c>
      <c r="M288" s="1" t="n">
        <v>0</v>
      </c>
      <c r="N288" s="1" t="n">
        <v>0</v>
      </c>
      <c r="O288" s="1" t="n">
        <v>0</v>
      </c>
      <c r="P288" s="1" t="n">
        <v>0</v>
      </c>
      <c r="Q288" s="1" t="n">
        <v>0</v>
      </c>
      <c r="R288" s="1" t="n">
        <v>0</v>
      </c>
      <c r="S288" s="1" t="n">
        <v>0</v>
      </c>
      <c r="T288" s="1" t="n">
        <v>0</v>
      </c>
      <c r="U288" s="1" t="n">
        <v>0</v>
      </c>
      <c r="V288" s="1" t="n">
        <v>0</v>
      </c>
      <c r="W288" s="1" t="n">
        <v>0</v>
      </c>
      <c r="X288" s="1" t="n">
        <v>0</v>
      </c>
      <c r="Y288" s="1" t="n">
        <v>0</v>
      </c>
      <c r="Z288" s="1" t="n">
        <v>0</v>
      </c>
      <c r="AA288" s="1" t="n">
        <v>0</v>
      </c>
      <c r="AB288" s="1" t="n">
        <v>0</v>
      </c>
      <c r="AC288" s="1" t="n">
        <v>0</v>
      </c>
      <c r="AD288" s="1" t="n">
        <v>0</v>
      </c>
      <c r="AE288" s="1" t="n">
        <v>0</v>
      </c>
      <c r="AF288" s="1" t="n">
        <v>0</v>
      </c>
      <c r="AG288" s="1" t="n">
        <v>0</v>
      </c>
      <c r="AH288" s="1" t="n">
        <v>0</v>
      </c>
      <c r="AI288" s="1" t="n">
        <v>0</v>
      </c>
      <c r="AJ288" s="1" t="n">
        <v>0</v>
      </c>
      <c r="AK288" s="1" t="n">
        <v>0</v>
      </c>
      <c r="AL288" s="1" t="n">
        <v>0</v>
      </c>
      <c r="AM288" s="1" t="n">
        <v>0</v>
      </c>
      <c r="AN288" s="1" t="n">
        <v>0</v>
      </c>
      <c r="AO288" s="1" t="n">
        <v>0</v>
      </c>
      <c r="AP288" s="1" t="n">
        <v>0</v>
      </c>
      <c r="AQ288" s="1" t="n">
        <v>0</v>
      </c>
      <c r="AR288" s="1" t="n">
        <v>0</v>
      </c>
      <c r="AS288" s="1" t="n">
        <v>0</v>
      </c>
      <c r="AT288" s="1" t="n">
        <v>0</v>
      </c>
      <c r="AU288" s="1" t="n">
        <v>0</v>
      </c>
      <c r="AV288" s="1" t="n">
        <v>0</v>
      </c>
      <c r="AW288" s="1" t="n">
        <v>0</v>
      </c>
      <c r="AX288" s="1" t="n">
        <v>0</v>
      </c>
      <c r="AY288" s="1" t="n">
        <v>0</v>
      </c>
      <c r="AZ288" s="1" t="n">
        <v>0</v>
      </c>
      <c r="BA288" s="1" t="n">
        <v>0</v>
      </c>
      <c r="BB288" s="1" t="n">
        <v>0</v>
      </c>
      <c r="BC288" s="1" t="n">
        <v>0</v>
      </c>
      <c r="BD288" s="1" t="n">
        <v>0</v>
      </c>
      <c r="BE288" s="1" t="n">
        <v>0</v>
      </c>
      <c r="BF288" s="1" t="n">
        <v>0</v>
      </c>
      <c r="BG288" s="1" t="n">
        <v>0</v>
      </c>
      <c r="BH288" s="1" t="n">
        <v>0</v>
      </c>
      <c r="BI288" s="1" t="n">
        <v>0</v>
      </c>
    </row>
    <row r="289" customFormat="false" ht="14.25" hidden="false" customHeight="false" outlineLevel="0" collapsed="false">
      <c r="A289" s="14" t="s">
        <v>307</v>
      </c>
      <c r="B289" s="1" t="n">
        <v>0</v>
      </c>
      <c r="C289" s="1" t="n">
        <v>0</v>
      </c>
      <c r="D289" s="1" t="n">
        <v>0</v>
      </c>
      <c r="E289" s="1" t="n">
        <v>0</v>
      </c>
      <c r="F289" s="1" t="n">
        <v>0</v>
      </c>
      <c r="G289" s="1" t="n">
        <v>0</v>
      </c>
      <c r="H289" s="1" t="n">
        <v>0</v>
      </c>
      <c r="I289" s="1" t="n">
        <v>0</v>
      </c>
      <c r="J289" s="1" t="n">
        <v>0</v>
      </c>
      <c r="K289" s="1" t="n">
        <v>0</v>
      </c>
      <c r="L289" s="1" t="n">
        <v>0</v>
      </c>
      <c r="M289" s="1" t="n">
        <v>0</v>
      </c>
      <c r="N289" s="1" t="n">
        <v>0</v>
      </c>
      <c r="O289" s="1" t="n">
        <v>0</v>
      </c>
      <c r="P289" s="1" t="n">
        <v>0</v>
      </c>
      <c r="Q289" s="1" t="n">
        <v>0</v>
      </c>
      <c r="R289" s="1" t="n">
        <v>0</v>
      </c>
      <c r="S289" s="1" t="n">
        <v>0</v>
      </c>
      <c r="T289" s="1" t="n">
        <v>0</v>
      </c>
      <c r="U289" s="1" t="n">
        <v>0</v>
      </c>
      <c r="V289" s="1" t="n">
        <v>0</v>
      </c>
      <c r="W289" s="1" t="n">
        <v>0</v>
      </c>
      <c r="X289" s="1" t="n">
        <v>0</v>
      </c>
      <c r="Y289" s="1" t="n">
        <v>0</v>
      </c>
      <c r="Z289" s="1" t="n">
        <v>0</v>
      </c>
      <c r="AA289" s="1" t="n">
        <v>0</v>
      </c>
      <c r="AB289" s="1" t="n">
        <v>0</v>
      </c>
      <c r="AC289" s="1" t="n">
        <v>0</v>
      </c>
      <c r="AD289" s="1" t="n">
        <v>0</v>
      </c>
      <c r="AE289" s="1" t="n">
        <v>0</v>
      </c>
      <c r="AF289" s="1" t="n">
        <v>0</v>
      </c>
      <c r="AG289" s="1" t="n">
        <v>0</v>
      </c>
      <c r="AH289" s="1" t="n">
        <v>0</v>
      </c>
      <c r="AI289" s="1" t="n">
        <v>0</v>
      </c>
      <c r="AJ289" s="1" t="n">
        <v>0</v>
      </c>
      <c r="AK289" s="1" t="n">
        <v>0</v>
      </c>
      <c r="AL289" s="1" t="n">
        <v>0</v>
      </c>
      <c r="AM289" s="1" t="n">
        <v>0</v>
      </c>
      <c r="AN289" s="1" t="n">
        <v>0</v>
      </c>
      <c r="AO289" s="1" t="n">
        <v>0</v>
      </c>
      <c r="AP289" s="1" t="n">
        <v>0</v>
      </c>
      <c r="AQ289" s="1" t="n">
        <v>0</v>
      </c>
      <c r="AR289" s="1" t="n">
        <v>0</v>
      </c>
      <c r="AS289" s="1" t="n">
        <v>0</v>
      </c>
      <c r="AT289" s="1" t="n">
        <v>0</v>
      </c>
      <c r="AU289" s="1" t="n">
        <v>0</v>
      </c>
      <c r="AV289" s="1" t="n">
        <v>0</v>
      </c>
      <c r="AW289" s="1" t="n">
        <v>0</v>
      </c>
      <c r="AX289" s="1" t="n">
        <v>0</v>
      </c>
      <c r="AY289" s="1" t="n">
        <v>0</v>
      </c>
      <c r="AZ289" s="1" t="n">
        <v>0</v>
      </c>
      <c r="BA289" s="1" t="n">
        <v>0</v>
      </c>
      <c r="BB289" s="1" t="n">
        <v>0</v>
      </c>
      <c r="BC289" s="1" t="n">
        <v>0</v>
      </c>
      <c r="BD289" s="1" t="n">
        <v>0</v>
      </c>
      <c r="BE289" s="1" t="n">
        <v>0</v>
      </c>
      <c r="BF289" s="1" t="n">
        <v>0</v>
      </c>
      <c r="BG289" s="1" t="n">
        <v>0</v>
      </c>
      <c r="BH289" s="1" t="n">
        <v>0</v>
      </c>
      <c r="BI289" s="1" t="n">
        <v>0</v>
      </c>
    </row>
    <row r="290" customFormat="false" ht="14.25" hidden="false" customHeight="false" outlineLevel="0" collapsed="false">
      <c r="A290" s="14" t="s">
        <v>308</v>
      </c>
      <c r="B290" s="1" t="n">
        <v>0</v>
      </c>
      <c r="C290" s="1" t="n">
        <v>0</v>
      </c>
      <c r="D290" s="1" t="n">
        <v>0</v>
      </c>
      <c r="E290" s="1" t="n">
        <v>0</v>
      </c>
      <c r="F290" s="1" t="n">
        <v>0</v>
      </c>
      <c r="G290" s="1" t="n">
        <v>0</v>
      </c>
      <c r="H290" s="1" t="n">
        <v>0</v>
      </c>
      <c r="I290" s="1" t="n">
        <v>0</v>
      </c>
      <c r="J290" s="1" t="n">
        <v>0</v>
      </c>
      <c r="K290" s="1" t="n">
        <v>0</v>
      </c>
      <c r="L290" s="1" t="n">
        <v>0</v>
      </c>
      <c r="M290" s="1" t="n">
        <v>0</v>
      </c>
      <c r="N290" s="1" t="n">
        <v>0</v>
      </c>
      <c r="O290" s="1" t="n">
        <v>0</v>
      </c>
      <c r="P290" s="1" t="n">
        <v>0</v>
      </c>
      <c r="Q290" s="1" t="n">
        <v>0</v>
      </c>
      <c r="R290" s="1" t="n">
        <v>0</v>
      </c>
      <c r="S290" s="1" t="n">
        <v>0</v>
      </c>
      <c r="T290" s="1" t="n">
        <v>0</v>
      </c>
      <c r="U290" s="1" t="n">
        <v>0</v>
      </c>
      <c r="V290" s="1" t="n">
        <v>0</v>
      </c>
      <c r="W290" s="1" t="n">
        <v>0</v>
      </c>
      <c r="X290" s="1" t="n">
        <v>0</v>
      </c>
      <c r="Y290" s="1" t="n">
        <v>0</v>
      </c>
      <c r="Z290" s="1" t="n">
        <v>0</v>
      </c>
      <c r="AA290" s="1" t="n">
        <v>0</v>
      </c>
      <c r="AB290" s="1" t="n">
        <v>0</v>
      </c>
      <c r="AC290" s="1" t="n">
        <v>0</v>
      </c>
      <c r="AD290" s="1" t="n">
        <v>0</v>
      </c>
      <c r="AE290" s="1" t="n">
        <v>0</v>
      </c>
      <c r="AF290" s="1" t="n">
        <v>0</v>
      </c>
      <c r="AG290" s="1" t="n">
        <v>0</v>
      </c>
      <c r="AH290" s="1" t="n">
        <v>0</v>
      </c>
      <c r="AI290" s="1" t="n">
        <v>0</v>
      </c>
      <c r="AJ290" s="1" t="n">
        <v>0</v>
      </c>
      <c r="AK290" s="1" t="n">
        <v>0</v>
      </c>
      <c r="AL290" s="1" t="n">
        <v>0</v>
      </c>
      <c r="AM290" s="1" t="n">
        <v>0</v>
      </c>
      <c r="AN290" s="1" t="n">
        <v>0</v>
      </c>
      <c r="AO290" s="1" t="n">
        <v>0</v>
      </c>
      <c r="AP290" s="1" t="n">
        <v>0</v>
      </c>
      <c r="AQ290" s="1" t="n">
        <v>0</v>
      </c>
      <c r="AR290" s="1" t="n">
        <v>0</v>
      </c>
      <c r="AS290" s="1" t="n">
        <v>0</v>
      </c>
      <c r="AT290" s="1" t="n">
        <v>0</v>
      </c>
      <c r="AU290" s="1" t="n">
        <v>0</v>
      </c>
      <c r="AV290" s="1" t="n">
        <v>0</v>
      </c>
      <c r="AW290" s="1" t="n">
        <v>0</v>
      </c>
      <c r="AX290" s="1" t="n">
        <v>0</v>
      </c>
      <c r="AY290" s="1" t="n">
        <v>0</v>
      </c>
      <c r="AZ290" s="1" t="n">
        <v>0</v>
      </c>
      <c r="BA290" s="1" t="n">
        <v>0</v>
      </c>
      <c r="BB290" s="1" t="n">
        <v>0</v>
      </c>
      <c r="BC290" s="1" t="n">
        <v>0</v>
      </c>
      <c r="BD290" s="1" t="n">
        <v>0</v>
      </c>
      <c r="BE290" s="1" t="n">
        <v>0</v>
      </c>
      <c r="BF290" s="1" t="n">
        <v>0</v>
      </c>
      <c r="BG290" s="1" t="n">
        <v>0</v>
      </c>
      <c r="BH290" s="1" t="n">
        <v>0</v>
      </c>
      <c r="BI290" s="1" t="n">
        <v>0</v>
      </c>
    </row>
    <row r="291" customFormat="false" ht="14.25" hidden="false" customHeight="false" outlineLevel="0" collapsed="false">
      <c r="A291" s="14" t="s">
        <v>309</v>
      </c>
      <c r="B291" s="1" t="n">
        <v>0</v>
      </c>
      <c r="C291" s="1" t="n">
        <v>0</v>
      </c>
      <c r="D291" s="1" t="n">
        <v>0</v>
      </c>
      <c r="E291" s="1" t="n">
        <v>0</v>
      </c>
      <c r="F291" s="1" t="n">
        <v>0</v>
      </c>
      <c r="G291" s="1" t="n">
        <v>0</v>
      </c>
      <c r="H291" s="1" t="n">
        <v>0</v>
      </c>
      <c r="I291" s="1" t="n">
        <v>0</v>
      </c>
      <c r="J291" s="1" t="n">
        <v>0</v>
      </c>
      <c r="K291" s="1" t="n">
        <v>0</v>
      </c>
      <c r="L291" s="1" t="n">
        <v>0</v>
      </c>
      <c r="M291" s="1" t="n">
        <v>0</v>
      </c>
      <c r="N291" s="1" t="n">
        <v>0</v>
      </c>
      <c r="O291" s="1" t="n">
        <v>0</v>
      </c>
      <c r="P291" s="1" t="n">
        <v>0</v>
      </c>
      <c r="Q291" s="1" t="n">
        <v>0</v>
      </c>
      <c r="R291" s="1" t="n">
        <v>0</v>
      </c>
      <c r="S291" s="1" t="n">
        <v>0</v>
      </c>
      <c r="T291" s="1" t="n">
        <v>0</v>
      </c>
      <c r="U291" s="1" t="n">
        <v>0</v>
      </c>
      <c r="V291" s="1" t="n">
        <v>0</v>
      </c>
      <c r="W291" s="1" t="n">
        <v>0</v>
      </c>
      <c r="X291" s="1" t="n">
        <v>0</v>
      </c>
      <c r="Y291" s="1" t="n">
        <v>0</v>
      </c>
      <c r="Z291" s="1" t="n">
        <v>0</v>
      </c>
      <c r="AA291" s="1" t="n">
        <v>0</v>
      </c>
      <c r="AB291" s="1" t="n">
        <v>0</v>
      </c>
      <c r="AC291" s="1" t="n">
        <v>0</v>
      </c>
      <c r="AD291" s="1" t="n">
        <v>0</v>
      </c>
      <c r="AE291" s="1" t="n">
        <v>0</v>
      </c>
      <c r="AF291" s="1" t="n">
        <v>0</v>
      </c>
      <c r="AG291" s="1" t="n">
        <v>0</v>
      </c>
      <c r="AH291" s="1" t="n">
        <v>0</v>
      </c>
      <c r="AI291" s="1" t="n">
        <v>0</v>
      </c>
      <c r="AJ291" s="1" t="n">
        <v>0</v>
      </c>
      <c r="AK291" s="1" t="n">
        <v>0</v>
      </c>
      <c r="AL291" s="1" t="n">
        <v>0</v>
      </c>
      <c r="AM291" s="1" t="n">
        <v>0</v>
      </c>
      <c r="AN291" s="1" t="n">
        <v>0</v>
      </c>
      <c r="AO291" s="1" t="n">
        <v>0</v>
      </c>
      <c r="AP291" s="1" t="n">
        <v>0</v>
      </c>
      <c r="AQ291" s="1" t="n">
        <v>0</v>
      </c>
      <c r="AR291" s="1" t="n">
        <v>0</v>
      </c>
      <c r="AS291" s="1" t="n">
        <v>0</v>
      </c>
      <c r="AT291" s="1" t="n">
        <v>0</v>
      </c>
      <c r="AU291" s="1" t="n">
        <v>0</v>
      </c>
      <c r="AV291" s="1" t="n">
        <v>0</v>
      </c>
      <c r="AW291" s="1" t="n">
        <v>0</v>
      </c>
      <c r="AX291" s="1" t="n">
        <v>0</v>
      </c>
      <c r="AY291" s="1" t="n">
        <v>0</v>
      </c>
      <c r="AZ291" s="1" t="n">
        <v>0</v>
      </c>
      <c r="BA291" s="1" t="n">
        <v>0</v>
      </c>
      <c r="BB291" s="1" t="n">
        <v>0</v>
      </c>
      <c r="BC291" s="1" t="n">
        <v>0</v>
      </c>
      <c r="BD291" s="1" t="n">
        <v>0</v>
      </c>
      <c r="BE291" s="1" t="n">
        <v>0</v>
      </c>
      <c r="BF291" s="1" t="n">
        <v>0</v>
      </c>
      <c r="BG291" s="1" t="n">
        <v>0</v>
      </c>
      <c r="BH291" s="1" t="n">
        <v>0</v>
      </c>
      <c r="BI291" s="1" t="n">
        <v>0</v>
      </c>
    </row>
    <row r="292" customFormat="false" ht="14.25" hidden="false" customHeight="false" outlineLevel="0" collapsed="false">
      <c r="A292" s="14" t="s">
        <v>310</v>
      </c>
      <c r="B292" s="1" t="n">
        <v>0</v>
      </c>
      <c r="C292" s="1" t="n">
        <v>0</v>
      </c>
      <c r="D292" s="1" t="n">
        <v>0</v>
      </c>
      <c r="E292" s="1" t="n">
        <v>0</v>
      </c>
      <c r="F292" s="1" t="n">
        <v>0</v>
      </c>
      <c r="G292" s="1" t="n">
        <v>0</v>
      </c>
      <c r="H292" s="1" t="n">
        <v>0</v>
      </c>
      <c r="I292" s="1" t="n">
        <v>0</v>
      </c>
      <c r="J292" s="1" t="n">
        <v>0</v>
      </c>
      <c r="K292" s="1" t="n">
        <v>0</v>
      </c>
      <c r="L292" s="1" t="n">
        <v>0</v>
      </c>
      <c r="M292" s="1" t="n">
        <v>0</v>
      </c>
      <c r="N292" s="1" t="n">
        <v>0</v>
      </c>
      <c r="O292" s="1" t="n">
        <v>0</v>
      </c>
      <c r="P292" s="1" t="n">
        <v>0</v>
      </c>
      <c r="Q292" s="1" t="n">
        <v>0</v>
      </c>
      <c r="R292" s="1" t="n">
        <v>0</v>
      </c>
      <c r="S292" s="1" t="n">
        <v>0</v>
      </c>
      <c r="T292" s="1" t="n">
        <v>0</v>
      </c>
      <c r="U292" s="1" t="n">
        <v>0</v>
      </c>
      <c r="V292" s="1" t="n">
        <v>0</v>
      </c>
      <c r="W292" s="1" t="n">
        <v>0</v>
      </c>
      <c r="X292" s="1" t="n">
        <v>0</v>
      </c>
      <c r="Y292" s="1" t="n">
        <v>0</v>
      </c>
      <c r="Z292" s="1" t="n">
        <v>0</v>
      </c>
      <c r="AA292" s="1" t="n">
        <v>0</v>
      </c>
      <c r="AB292" s="1" t="n">
        <v>0</v>
      </c>
      <c r="AC292" s="1" t="n">
        <v>0</v>
      </c>
      <c r="AD292" s="1" t="n">
        <v>0</v>
      </c>
      <c r="AE292" s="1" t="n">
        <v>0</v>
      </c>
      <c r="AF292" s="1" t="n">
        <v>0</v>
      </c>
      <c r="AG292" s="1" t="n">
        <v>0</v>
      </c>
      <c r="AH292" s="1" t="n">
        <v>0</v>
      </c>
      <c r="AI292" s="1" t="n">
        <v>0</v>
      </c>
      <c r="AJ292" s="1" t="n">
        <v>0</v>
      </c>
      <c r="AK292" s="1" t="n">
        <v>0</v>
      </c>
      <c r="AL292" s="1" t="n">
        <v>0</v>
      </c>
      <c r="AM292" s="1" t="n">
        <v>0</v>
      </c>
      <c r="AN292" s="1" t="n">
        <v>0</v>
      </c>
      <c r="AO292" s="1" t="n">
        <v>0</v>
      </c>
      <c r="AP292" s="1" t="n">
        <v>0</v>
      </c>
      <c r="AQ292" s="1" t="n">
        <v>0</v>
      </c>
      <c r="AR292" s="1" t="n">
        <v>0</v>
      </c>
      <c r="AS292" s="1" t="n">
        <v>0</v>
      </c>
      <c r="AT292" s="1" t="n">
        <v>0</v>
      </c>
      <c r="AU292" s="1" t="n">
        <v>0</v>
      </c>
      <c r="AV292" s="1" t="n">
        <v>0</v>
      </c>
      <c r="AW292" s="1" t="n">
        <v>0</v>
      </c>
      <c r="AX292" s="1" t="n">
        <v>0</v>
      </c>
      <c r="AY292" s="1" t="n">
        <v>0</v>
      </c>
      <c r="AZ292" s="1" t="n">
        <v>0</v>
      </c>
      <c r="BA292" s="1" t="n">
        <v>0</v>
      </c>
      <c r="BB292" s="1" t="n">
        <v>0</v>
      </c>
      <c r="BC292" s="1" t="n">
        <v>0</v>
      </c>
      <c r="BD292" s="1" t="n">
        <v>0</v>
      </c>
      <c r="BE292" s="1" t="n">
        <v>0</v>
      </c>
      <c r="BF292" s="1" t="n">
        <v>0</v>
      </c>
      <c r="BG292" s="1" t="n">
        <v>0</v>
      </c>
      <c r="BH292" s="1" t="n">
        <v>0</v>
      </c>
      <c r="BI292" s="1" t="n">
        <v>0</v>
      </c>
    </row>
    <row r="293" customFormat="false" ht="14.25" hidden="false" customHeight="false" outlineLevel="0" collapsed="false">
      <c r="A293" s="14" t="s">
        <v>311</v>
      </c>
      <c r="B293" s="1" t="n">
        <v>0</v>
      </c>
      <c r="C293" s="1" t="n">
        <v>0</v>
      </c>
      <c r="D293" s="1" t="n">
        <v>0</v>
      </c>
      <c r="E293" s="1" t="n">
        <v>0</v>
      </c>
      <c r="F293" s="1" t="n">
        <v>0</v>
      </c>
      <c r="G293" s="1" t="n">
        <v>0</v>
      </c>
      <c r="H293" s="1" t="n">
        <v>0</v>
      </c>
      <c r="I293" s="1" t="n">
        <v>0</v>
      </c>
      <c r="J293" s="1" t="n">
        <v>0</v>
      </c>
      <c r="K293" s="1" t="n">
        <v>0</v>
      </c>
      <c r="L293" s="1" t="n">
        <v>0</v>
      </c>
      <c r="M293" s="1" t="n">
        <v>0</v>
      </c>
      <c r="N293" s="1" t="n">
        <v>0</v>
      </c>
      <c r="O293" s="1" t="n">
        <v>0</v>
      </c>
      <c r="P293" s="1" t="n">
        <v>0</v>
      </c>
      <c r="Q293" s="1" t="n">
        <v>0</v>
      </c>
      <c r="R293" s="1" t="n">
        <v>0</v>
      </c>
      <c r="S293" s="1" t="n">
        <v>0</v>
      </c>
      <c r="T293" s="1" t="n">
        <v>0</v>
      </c>
      <c r="U293" s="1" t="n">
        <v>0</v>
      </c>
      <c r="V293" s="1" t="n">
        <v>0</v>
      </c>
      <c r="W293" s="1" t="n">
        <v>0</v>
      </c>
      <c r="X293" s="1" t="n">
        <v>0</v>
      </c>
      <c r="Y293" s="1" t="n">
        <v>0</v>
      </c>
      <c r="Z293" s="1" t="n">
        <v>0</v>
      </c>
      <c r="AA293" s="1" t="n">
        <v>0</v>
      </c>
      <c r="AB293" s="1" t="n">
        <v>0</v>
      </c>
      <c r="AC293" s="1" t="n">
        <v>0</v>
      </c>
      <c r="AD293" s="1" t="n">
        <v>0</v>
      </c>
      <c r="AE293" s="1" t="n">
        <v>0</v>
      </c>
      <c r="AF293" s="1" t="n">
        <v>0</v>
      </c>
      <c r="AG293" s="1" t="n">
        <v>0</v>
      </c>
      <c r="AH293" s="1" t="n">
        <v>0</v>
      </c>
      <c r="AI293" s="1" t="n">
        <v>0</v>
      </c>
      <c r="AJ293" s="1" t="n">
        <v>0</v>
      </c>
      <c r="AK293" s="1" t="n">
        <v>0</v>
      </c>
      <c r="AL293" s="1" t="n">
        <v>0</v>
      </c>
      <c r="AM293" s="1" t="n">
        <v>0</v>
      </c>
      <c r="AN293" s="1" t="n">
        <v>0</v>
      </c>
      <c r="AO293" s="1" t="n">
        <v>0</v>
      </c>
      <c r="AP293" s="1" t="n">
        <v>0</v>
      </c>
      <c r="AQ293" s="1" t="n">
        <v>0</v>
      </c>
      <c r="AR293" s="1" t="n">
        <v>0</v>
      </c>
      <c r="AS293" s="1" t="n">
        <v>0</v>
      </c>
      <c r="AT293" s="1" t="n">
        <v>0</v>
      </c>
      <c r="AU293" s="1" t="n">
        <v>0</v>
      </c>
      <c r="AV293" s="1" t="n">
        <v>0</v>
      </c>
      <c r="AW293" s="1" t="n">
        <v>0</v>
      </c>
      <c r="AX293" s="1" t="n">
        <v>0</v>
      </c>
      <c r="AY293" s="1" t="n">
        <v>0</v>
      </c>
      <c r="AZ293" s="1" t="n">
        <v>0</v>
      </c>
      <c r="BA293" s="1" t="n">
        <v>0</v>
      </c>
      <c r="BB293" s="1" t="n">
        <v>0</v>
      </c>
      <c r="BC293" s="1" t="n">
        <v>0</v>
      </c>
      <c r="BD293" s="1" t="n">
        <v>0</v>
      </c>
      <c r="BE293" s="1" t="n">
        <v>0</v>
      </c>
      <c r="BF293" s="1" t="n">
        <v>0</v>
      </c>
      <c r="BG293" s="1" t="n">
        <v>0</v>
      </c>
      <c r="BH293" s="1" t="n">
        <v>0</v>
      </c>
      <c r="BI293" s="1" t="n">
        <v>0</v>
      </c>
    </row>
    <row r="294" customFormat="false" ht="14.25" hidden="false" customHeight="false" outlineLevel="0" collapsed="false">
      <c r="A294" s="14" t="s">
        <v>312</v>
      </c>
      <c r="B294" s="1" t="n">
        <v>0</v>
      </c>
      <c r="C294" s="1" t="n">
        <v>0</v>
      </c>
      <c r="D294" s="1" t="n">
        <v>0</v>
      </c>
      <c r="E294" s="1" t="n">
        <v>0</v>
      </c>
      <c r="F294" s="1" t="n">
        <v>0</v>
      </c>
      <c r="G294" s="1" t="n">
        <v>0</v>
      </c>
      <c r="H294" s="1" t="n">
        <v>0</v>
      </c>
      <c r="I294" s="1" t="n">
        <v>0</v>
      </c>
      <c r="J294" s="1" t="n">
        <v>0</v>
      </c>
      <c r="K294" s="1" t="n">
        <v>0</v>
      </c>
      <c r="L294" s="1" t="n">
        <v>0</v>
      </c>
      <c r="M294" s="1" t="n">
        <v>0</v>
      </c>
      <c r="N294" s="1" t="n">
        <v>0</v>
      </c>
      <c r="O294" s="1" t="n">
        <v>0</v>
      </c>
      <c r="P294" s="1" t="n">
        <v>0</v>
      </c>
      <c r="Q294" s="1" t="n">
        <v>0</v>
      </c>
      <c r="R294" s="1" t="n">
        <v>0</v>
      </c>
      <c r="S294" s="1" t="n">
        <v>0</v>
      </c>
      <c r="T294" s="1" t="n">
        <v>0</v>
      </c>
      <c r="U294" s="1" t="n">
        <v>0</v>
      </c>
      <c r="V294" s="1" t="n">
        <v>0</v>
      </c>
      <c r="W294" s="1" t="n">
        <v>0</v>
      </c>
      <c r="X294" s="1" t="n">
        <v>0</v>
      </c>
      <c r="Y294" s="1" t="n">
        <v>0</v>
      </c>
      <c r="Z294" s="1" t="n">
        <v>0</v>
      </c>
      <c r="AA294" s="1" t="n">
        <v>0</v>
      </c>
      <c r="AB294" s="1" t="n">
        <v>0</v>
      </c>
      <c r="AC294" s="1" t="n">
        <v>0</v>
      </c>
      <c r="AD294" s="1" t="n">
        <v>0</v>
      </c>
      <c r="AE294" s="1" t="n">
        <v>0</v>
      </c>
      <c r="AF294" s="1" t="n">
        <v>0</v>
      </c>
      <c r="AG294" s="1" t="n">
        <v>0</v>
      </c>
      <c r="AH294" s="1" t="n">
        <v>0</v>
      </c>
      <c r="AI294" s="1" t="n">
        <v>0</v>
      </c>
      <c r="AJ294" s="1" t="n">
        <v>0</v>
      </c>
      <c r="AK294" s="1" t="n">
        <v>0</v>
      </c>
      <c r="AL294" s="1" t="n">
        <v>0</v>
      </c>
      <c r="AM294" s="1" t="n">
        <v>0</v>
      </c>
      <c r="AN294" s="1" t="n">
        <v>0</v>
      </c>
      <c r="AO294" s="1" t="n">
        <v>0</v>
      </c>
      <c r="AP294" s="1" t="n">
        <v>0</v>
      </c>
      <c r="AQ294" s="1" t="n">
        <v>0</v>
      </c>
      <c r="AR294" s="1" t="n">
        <v>0</v>
      </c>
      <c r="AS294" s="1" t="n">
        <v>0</v>
      </c>
      <c r="AT294" s="1" t="n">
        <v>0</v>
      </c>
      <c r="AU294" s="1" t="n">
        <v>0</v>
      </c>
      <c r="AV294" s="1" t="n">
        <v>0</v>
      </c>
      <c r="AW294" s="1" t="n">
        <v>0</v>
      </c>
      <c r="AX294" s="1" t="n">
        <v>0</v>
      </c>
      <c r="AY294" s="1" t="n">
        <v>0</v>
      </c>
      <c r="AZ294" s="1" t="n">
        <v>0</v>
      </c>
      <c r="BA294" s="1" t="n">
        <v>0</v>
      </c>
      <c r="BB294" s="1" t="n">
        <v>0</v>
      </c>
      <c r="BC294" s="1" t="n">
        <v>0</v>
      </c>
      <c r="BD294" s="1" t="n">
        <v>0</v>
      </c>
      <c r="BE294" s="1" t="n">
        <v>0</v>
      </c>
      <c r="BF294" s="1" t="n">
        <v>0</v>
      </c>
      <c r="BG294" s="1" t="n">
        <v>0</v>
      </c>
      <c r="BH294" s="1" t="n">
        <v>0</v>
      </c>
      <c r="BI294" s="1" t="n">
        <v>0</v>
      </c>
    </row>
    <row r="295" customFormat="false" ht="14.25" hidden="false" customHeight="false" outlineLevel="0" collapsed="false">
      <c r="A295" s="14" t="s">
        <v>313</v>
      </c>
      <c r="B295" s="1" t="n">
        <v>0</v>
      </c>
      <c r="C295" s="1" t="n">
        <v>0</v>
      </c>
      <c r="D295" s="1" t="n">
        <v>0</v>
      </c>
      <c r="E295" s="1" t="n">
        <v>0</v>
      </c>
      <c r="F295" s="1" t="n">
        <v>0</v>
      </c>
      <c r="G295" s="1" t="n">
        <v>0</v>
      </c>
      <c r="H295" s="1" t="n">
        <v>0</v>
      </c>
      <c r="I295" s="1" t="n">
        <v>0</v>
      </c>
      <c r="J295" s="1" t="n">
        <v>0</v>
      </c>
      <c r="K295" s="1" t="n">
        <v>0</v>
      </c>
      <c r="L295" s="1" t="n">
        <v>0</v>
      </c>
      <c r="M295" s="1" t="n">
        <v>0</v>
      </c>
      <c r="N295" s="1" t="n">
        <v>0</v>
      </c>
      <c r="O295" s="1" t="n">
        <v>0</v>
      </c>
      <c r="P295" s="1" t="n">
        <v>0</v>
      </c>
      <c r="Q295" s="1" t="n">
        <v>0</v>
      </c>
      <c r="R295" s="1" t="n">
        <v>0</v>
      </c>
      <c r="S295" s="1" t="n">
        <v>0</v>
      </c>
      <c r="T295" s="1" t="n">
        <v>0</v>
      </c>
      <c r="U295" s="1" t="n">
        <v>0</v>
      </c>
      <c r="V295" s="1" t="n">
        <v>0</v>
      </c>
      <c r="W295" s="1" t="n">
        <v>0</v>
      </c>
      <c r="X295" s="1" t="n">
        <v>0</v>
      </c>
      <c r="Y295" s="1" t="n">
        <v>0</v>
      </c>
      <c r="Z295" s="1" t="n">
        <v>0</v>
      </c>
      <c r="AA295" s="1" t="n">
        <v>0</v>
      </c>
      <c r="AB295" s="1" t="n">
        <v>0</v>
      </c>
      <c r="AC295" s="1" t="n">
        <v>0</v>
      </c>
      <c r="AD295" s="1" t="n">
        <v>0</v>
      </c>
      <c r="AE295" s="1" t="n">
        <v>0</v>
      </c>
      <c r="AF295" s="1" t="n">
        <v>0</v>
      </c>
      <c r="AG295" s="1" t="n">
        <v>0</v>
      </c>
      <c r="AH295" s="1" t="n">
        <v>0</v>
      </c>
      <c r="AI295" s="1" t="n">
        <v>0</v>
      </c>
      <c r="AJ295" s="1" t="n">
        <v>0</v>
      </c>
      <c r="AK295" s="1" t="n">
        <v>0</v>
      </c>
      <c r="AL295" s="1" t="n">
        <v>0</v>
      </c>
      <c r="AM295" s="1" t="n">
        <v>0</v>
      </c>
      <c r="AN295" s="1" t="n">
        <v>0</v>
      </c>
      <c r="AO295" s="1" t="n">
        <v>0</v>
      </c>
      <c r="AP295" s="1" t="n">
        <v>0</v>
      </c>
      <c r="AQ295" s="1" t="n">
        <v>0</v>
      </c>
      <c r="AR295" s="1" t="n">
        <v>0</v>
      </c>
      <c r="AS295" s="1" t="n">
        <v>0</v>
      </c>
      <c r="AT295" s="1" t="n">
        <v>0</v>
      </c>
      <c r="AU295" s="1" t="n">
        <v>0</v>
      </c>
      <c r="AV295" s="1" t="n">
        <v>0</v>
      </c>
      <c r="AW295" s="1" t="n">
        <v>0</v>
      </c>
      <c r="AX295" s="1" t="n">
        <v>0</v>
      </c>
      <c r="AY295" s="1" t="n">
        <v>0</v>
      </c>
      <c r="AZ295" s="1" t="n">
        <v>0</v>
      </c>
      <c r="BA295" s="1" t="n">
        <v>0</v>
      </c>
      <c r="BB295" s="1" t="n">
        <v>0</v>
      </c>
      <c r="BC295" s="1" t="n">
        <v>0</v>
      </c>
      <c r="BD295" s="1" t="n">
        <v>0</v>
      </c>
      <c r="BE295" s="1" t="n">
        <v>0</v>
      </c>
      <c r="BF295" s="1" t="n">
        <v>0</v>
      </c>
      <c r="BG295" s="1" t="n">
        <v>0</v>
      </c>
      <c r="BH295" s="1" t="n">
        <v>0</v>
      </c>
      <c r="BI295" s="1" t="n">
        <v>0</v>
      </c>
    </row>
    <row r="296" customFormat="false" ht="14.25" hidden="false" customHeight="false" outlineLevel="0" collapsed="false">
      <c r="A296" s="14" t="s">
        <v>314</v>
      </c>
      <c r="B296" s="1" t="n">
        <v>0</v>
      </c>
      <c r="C296" s="1" t="n">
        <v>0</v>
      </c>
      <c r="D296" s="1" t="n">
        <v>0</v>
      </c>
      <c r="E296" s="1" t="n">
        <v>0</v>
      </c>
      <c r="F296" s="1" t="n">
        <v>0</v>
      </c>
      <c r="G296" s="1" t="n">
        <v>0</v>
      </c>
      <c r="H296" s="1" t="n">
        <v>0</v>
      </c>
      <c r="I296" s="1" t="n">
        <v>0</v>
      </c>
      <c r="J296" s="1" t="n">
        <v>0</v>
      </c>
      <c r="K296" s="1" t="n">
        <v>0</v>
      </c>
      <c r="L296" s="1" t="n">
        <v>0</v>
      </c>
      <c r="M296" s="1" t="n">
        <v>0</v>
      </c>
      <c r="N296" s="1" t="n">
        <v>0</v>
      </c>
      <c r="O296" s="1" t="n">
        <v>0</v>
      </c>
      <c r="P296" s="1" t="n">
        <v>0</v>
      </c>
      <c r="Q296" s="1" t="n">
        <v>0</v>
      </c>
      <c r="R296" s="1" t="n">
        <v>0</v>
      </c>
      <c r="S296" s="1" t="n">
        <v>0</v>
      </c>
      <c r="T296" s="1" t="n">
        <v>0</v>
      </c>
      <c r="U296" s="1" t="n">
        <v>0</v>
      </c>
      <c r="V296" s="1" t="n">
        <v>0</v>
      </c>
      <c r="W296" s="1" t="n">
        <v>0</v>
      </c>
      <c r="X296" s="1" t="n">
        <v>0</v>
      </c>
      <c r="Y296" s="1" t="n">
        <v>0</v>
      </c>
      <c r="Z296" s="1" t="n">
        <v>0</v>
      </c>
      <c r="AA296" s="1" t="n">
        <v>0</v>
      </c>
      <c r="AB296" s="1" t="n">
        <v>0</v>
      </c>
      <c r="AC296" s="1" t="n">
        <v>0</v>
      </c>
      <c r="AD296" s="1" t="n">
        <v>0</v>
      </c>
      <c r="AE296" s="1" t="n">
        <v>0</v>
      </c>
      <c r="AF296" s="1" t="n">
        <v>0</v>
      </c>
      <c r="AG296" s="1" t="n">
        <v>0</v>
      </c>
      <c r="AH296" s="1" t="n">
        <v>0</v>
      </c>
      <c r="AI296" s="1" t="n">
        <v>0</v>
      </c>
      <c r="AJ296" s="1" t="n">
        <v>0</v>
      </c>
      <c r="AK296" s="1" t="n">
        <v>0</v>
      </c>
      <c r="AL296" s="1" t="n">
        <v>0</v>
      </c>
      <c r="AM296" s="1" t="n">
        <v>0</v>
      </c>
      <c r="AN296" s="1" t="n">
        <v>0</v>
      </c>
      <c r="AO296" s="1" t="n">
        <v>0</v>
      </c>
      <c r="AP296" s="1" t="n">
        <v>0</v>
      </c>
      <c r="AQ296" s="1" t="n">
        <v>0</v>
      </c>
      <c r="AR296" s="1" t="n">
        <v>0</v>
      </c>
      <c r="AS296" s="1" t="n">
        <v>0</v>
      </c>
      <c r="AT296" s="1" t="n">
        <v>0</v>
      </c>
      <c r="AU296" s="1" t="n">
        <v>0</v>
      </c>
      <c r="AV296" s="1" t="n">
        <v>0</v>
      </c>
      <c r="AW296" s="1" t="n">
        <v>0</v>
      </c>
      <c r="AX296" s="1" t="n">
        <v>0</v>
      </c>
      <c r="AY296" s="1" t="n">
        <v>0</v>
      </c>
      <c r="AZ296" s="1" t="n">
        <v>0</v>
      </c>
      <c r="BA296" s="1" t="n">
        <v>0</v>
      </c>
      <c r="BB296" s="1" t="n">
        <v>0</v>
      </c>
      <c r="BC296" s="1" t="n">
        <v>0</v>
      </c>
      <c r="BD296" s="1" t="n">
        <v>0</v>
      </c>
      <c r="BE296" s="1" t="n">
        <v>0</v>
      </c>
      <c r="BF296" s="1" t="n">
        <v>0</v>
      </c>
      <c r="BG296" s="1" t="n">
        <v>0</v>
      </c>
      <c r="BH296" s="1" t="n">
        <v>0</v>
      </c>
      <c r="BI296" s="1" t="n">
        <v>0</v>
      </c>
    </row>
    <row r="297" customFormat="false" ht="14.25" hidden="false" customHeight="false" outlineLevel="0" collapsed="false">
      <c r="A297" s="14" t="s">
        <v>315</v>
      </c>
      <c r="B297" s="1" t="n">
        <v>0</v>
      </c>
      <c r="C297" s="1" t="n">
        <v>0</v>
      </c>
      <c r="D297" s="1" t="n">
        <v>0</v>
      </c>
      <c r="E297" s="1" t="n">
        <v>0</v>
      </c>
      <c r="F297" s="1" t="n">
        <v>0</v>
      </c>
      <c r="G297" s="1" t="n">
        <v>0</v>
      </c>
      <c r="H297" s="1" t="n">
        <v>0</v>
      </c>
      <c r="I297" s="1" t="n">
        <v>0</v>
      </c>
      <c r="J297" s="1" t="n">
        <v>0</v>
      </c>
      <c r="K297" s="1" t="n">
        <v>0</v>
      </c>
      <c r="L297" s="1" t="n">
        <v>0</v>
      </c>
      <c r="M297" s="1" t="n">
        <v>0</v>
      </c>
      <c r="N297" s="1" t="n">
        <v>0</v>
      </c>
      <c r="O297" s="1" t="n">
        <v>0</v>
      </c>
      <c r="P297" s="1" t="n">
        <v>0</v>
      </c>
      <c r="Q297" s="1" t="n">
        <v>0</v>
      </c>
      <c r="R297" s="1" t="n">
        <v>0</v>
      </c>
      <c r="S297" s="1" t="n">
        <v>0</v>
      </c>
      <c r="T297" s="1" t="n">
        <v>0</v>
      </c>
      <c r="U297" s="1" t="n">
        <v>0</v>
      </c>
      <c r="V297" s="1" t="n">
        <v>0</v>
      </c>
      <c r="W297" s="1" t="n">
        <v>0</v>
      </c>
      <c r="X297" s="1" t="n">
        <v>0</v>
      </c>
      <c r="Y297" s="1" t="n">
        <v>0</v>
      </c>
      <c r="Z297" s="1" t="n">
        <v>0</v>
      </c>
      <c r="AA297" s="1" t="n">
        <v>0</v>
      </c>
      <c r="AB297" s="1" t="n">
        <v>0</v>
      </c>
      <c r="AC297" s="1" t="n">
        <v>0</v>
      </c>
      <c r="AD297" s="1" t="n">
        <v>0</v>
      </c>
      <c r="AE297" s="1" t="n">
        <v>0</v>
      </c>
      <c r="AF297" s="1" t="n">
        <v>0</v>
      </c>
      <c r="AG297" s="1" t="n">
        <v>0</v>
      </c>
      <c r="AH297" s="1" t="n">
        <v>0</v>
      </c>
      <c r="AI297" s="1" t="n">
        <v>0</v>
      </c>
      <c r="AJ297" s="1" t="n">
        <v>0</v>
      </c>
      <c r="AK297" s="1" t="n">
        <v>0</v>
      </c>
      <c r="AL297" s="1" t="n">
        <v>0</v>
      </c>
      <c r="AM297" s="1" t="n">
        <v>0</v>
      </c>
      <c r="AN297" s="1" t="n">
        <v>0</v>
      </c>
      <c r="AO297" s="1" t="n">
        <v>0</v>
      </c>
      <c r="AP297" s="1" t="n">
        <v>0</v>
      </c>
      <c r="AQ297" s="1" t="n">
        <v>0</v>
      </c>
      <c r="AR297" s="1" t="n">
        <v>0</v>
      </c>
      <c r="AS297" s="1" t="n">
        <v>0</v>
      </c>
      <c r="AT297" s="1" t="n">
        <v>0</v>
      </c>
      <c r="AU297" s="1" t="n">
        <v>0</v>
      </c>
      <c r="AV297" s="1" t="n">
        <v>0</v>
      </c>
      <c r="AW297" s="1" t="n">
        <v>0</v>
      </c>
      <c r="AX297" s="1" t="n">
        <v>0</v>
      </c>
      <c r="AY297" s="1" t="n">
        <v>0</v>
      </c>
      <c r="AZ297" s="1" t="n">
        <v>0</v>
      </c>
      <c r="BA297" s="1" t="n">
        <v>0</v>
      </c>
      <c r="BB297" s="1" t="n">
        <v>0</v>
      </c>
      <c r="BC297" s="1" t="n">
        <v>0</v>
      </c>
      <c r="BD297" s="1" t="n">
        <v>0</v>
      </c>
      <c r="BE297" s="1" t="n">
        <v>0</v>
      </c>
      <c r="BF297" s="1" t="n">
        <v>0</v>
      </c>
      <c r="BG297" s="1" t="n">
        <v>0</v>
      </c>
      <c r="BH297" s="1" t="n">
        <v>0</v>
      </c>
      <c r="BI297" s="1" t="n">
        <v>0</v>
      </c>
    </row>
    <row r="298" customFormat="false" ht="14.25" hidden="false" customHeight="false" outlineLevel="0" collapsed="false">
      <c r="A298" s="14" t="s">
        <v>316</v>
      </c>
      <c r="B298" s="1" t="n">
        <v>0</v>
      </c>
      <c r="C298" s="1" t="n">
        <v>0</v>
      </c>
      <c r="D298" s="1" t="n">
        <v>0</v>
      </c>
      <c r="E298" s="1" t="n">
        <v>0</v>
      </c>
      <c r="F298" s="1" t="n">
        <v>0</v>
      </c>
      <c r="G298" s="1" t="n">
        <v>0</v>
      </c>
      <c r="H298" s="1" t="n">
        <v>0</v>
      </c>
      <c r="I298" s="1" t="n">
        <v>0</v>
      </c>
      <c r="J298" s="1" t="n">
        <v>0</v>
      </c>
      <c r="K298" s="1" t="n">
        <v>0</v>
      </c>
      <c r="L298" s="1" t="n">
        <v>0</v>
      </c>
      <c r="M298" s="1" t="n">
        <v>0</v>
      </c>
      <c r="N298" s="1" t="n">
        <v>0</v>
      </c>
      <c r="O298" s="1" t="n">
        <v>0</v>
      </c>
      <c r="P298" s="1" t="n">
        <v>0</v>
      </c>
      <c r="Q298" s="1" t="n">
        <v>0</v>
      </c>
      <c r="R298" s="1" t="n">
        <v>0</v>
      </c>
      <c r="S298" s="1" t="n">
        <v>0</v>
      </c>
      <c r="T298" s="1" t="n">
        <v>0</v>
      </c>
      <c r="U298" s="1" t="n">
        <v>0</v>
      </c>
      <c r="V298" s="1" t="n">
        <v>0</v>
      </c>
      <c r="W298" s="1" t="n">
        <v>0</v>
      </c>
      <c r="X298" s="1" t="n">
        <v>0</v>
      </c>
      <c r="Y298" s="1" t="n">
        <v>0</v>
      </c>
      <c r="Z298" s="1" t="n">
        <v>0</v>
      </c>
      <c r="AA298" s="1" t="n">
        <v>0</v>
      </c>
      <c r="AB298" s="1" t="n">
        <v>0</v>
      </c>
      <c r="AC298" s="1" t="n">
        <v>0</v>
      </c>
      <c r="AD298" s="1" t="n">
        <v>0</v>
      </c>
      <c r="AE298" s="1" t="n">
        <v>0</v>
      </c>
      <c r="AF298" s="1" t="n">
        <v>0</v>
      </c>
      <c r="AG298" s="1" t="n">
        <v>0</v>
      </c>
      <c r="AH298" s="1" t="n">
        <v>0</v>
      </c>
      <c r="AI298" s="1" t="n">
        <v>0</v>
      </c>
      <c r="AJ298" s="1" t="n">
        <v>0</v>
      </c>
      <c r="AK298" s="1" t="n">
        <v>0</v>
      </c>
      <c r="AL298" s="1" t="n">
        <v>0</v>
      </c>
      <c r="AM298" s="1" t="n">
        <v>0</v>
      </c>
      <c r="AN298" s="1" t="n">
        <v>0</v>
      </c>
      <c r="AO298" s="1" t="n">
        <v>0</v>
      </c>
      <c r="AP298" s="1" t="n">
        <v>0</v>
      </c>
      <c r="AQ298" s="1" t="n">
        <v>0</v>
      </c>
      <c r="AR298" s="1" t="n">
        <v>0</v>
      </c>
      <c r="AS298" s="1" t="n">
        <v>0</v>
      </c>
      <c r="AT298" s="1" t="n">
        <v>0</v>
      </c>
      <c r="AU298" s="1" t="n">
        <v>0</v>
      </c>
      <c r="AV298" s="1" t="n">
        <v>0</v>
      </c>
      <c r="AW298" s="1" t="n">
        <v>0</v>
      </c>
      <c r="AX298" s="1" t="n">
        <v>0</v>
      </c>
      <c r="AY298" s="1" t="n">
        <v>0</v>
      </c>
      <c r="AZ298" s="1" t="n">
        <v>0</v>
      </c>
      <c r="BA298" s="1" t="n">
        <v>0</v>
      </c>
      <c r="BB298" s="1" t="n">
        <v>0</v>
      </c>
      <c r="BC298" s="1" t="n">
        <v>0</v>
      </c>
      <c r="BD298" s="1" t="n">
        <v>0</v>
      </c>
      <c r="BE298" s="1" t="n">
        <v>0</v>
      </c>
      <c r="BF298" s="1" t="n">
        <v>0</v>
      </c>
      <c r="BG298" s="1" t="n">
        <v>0</v>
      </c>
      <c r="BH298" s="1" t="n">
        <v>0</v>
      </c>
      <c r="BI298" s="1" t="n">
        <v>0</v>
      </c>
    </row>
    <row r="299" customFormat="false" ht="14.25" hidden="false" customHeight="false" outlineLevel="0" collapsed="false">
      <c r="A299" s="14" t="s">
        <v>317</v>
      </c>
      <c r="B299" s="1" t="n">
        <v>0</v>
      </c>
      <c r="C299" s="1" t="n">
        <v>0</v>
      </c>
      <c r="D299" s="1" t="n">
        <v>0</v>
      </c>
      <c r="E299" s="1" t="n">
        <v>0</v>
      </c>
      <c r="F299" s="1" t="n">
        <v>0</v>
      </c>
      <c r="G299" s="1" t="n">
        <v>0</v>
      </c>
      <c r="H299" s="1" t="n">
        <v>0</v>
      </c>
      <c r="I299" s="1" t="n">
        <v>0</v>
      </c>
      <c r="J299" s="1" t="n">
        <v>0</v>
      </c>
      <c r="K299" s="1" t="n">
        <v>0</v>
      </c>
      <c r="L299" s="1" t="n">
        <v>0</v>
      </c>
      <c r="M299" s="1" t="n">
        <v>0</v>
      </c>
      <c r="N299" s="1" t="n">
        <v>0</v>
      </c>
      <c r="O299" s="1" t="n">
        <v>0</v>
      </c>
      <c r="P299" s="1" t="n">
        <v>0</v>
      </c>
      <c r="Q299" s="1" t="n">
        <v>0</v>
      </c>
      <c r="R299" s="1" t="n">
        <v>0</v>
      </c>
      <c r="S299" s="1" t="n">
        <v>0</v>
      </c>
      <c r="T299" s="1" t="n">
        <v>0</v>
      </c>
      <c r="U299" s="1" t="n">
        <v>0</v>
      </c>
      <c r="V299" s="1" t="n">
        <v>0</v>
      </c>
      <c r="W299" s="1" t="n">
        <v>0</v>
      </c>
      <c r="X299" s="1" t="n">
        <v>0</v>
      </c>
      <c r="Y299" s="1" t="n">
        <v>0</v>
      </c>
      <c r="Z299" s="1" t="n">
        <v>0</v>
      </c>
      <c r="AA299" s="1" t="n">
        <v>0</v>
      </c>
      <c r="AB299" s="1" t="n">
        <v>0</v>
      </c>
      <c r="AC299" s="1" t="n">
        <v>0</v>
      </c>
      <c r="AD299" s="1" t="n">
        <v>0</v>
      </c>
      <c r="AE299" s="1" t="n">
        <v>0</v>
      </c>
      <c r="AF299" s="1" t="n">
        <v>0</v>
      </c>
      <c r="AG299" s="1" t="n">
        <v>0</v>
      </c>
      <c r="AH299" s="1" t="n">
        <v>0</v>
      </c>
      <c r="AI299" s="1" t="n">
        <v>0</v>
      </c>
      <c r="AJ299" s="1" t="n">
        <v>0</v>
      </c>
      <c r="AK299" s="1" t="n">
        <v>0</v>
      </c>
      <c r="AL299" s="1" t="n">
        <v>0</v>
      </c>
      <c r="AM299" s="1" t="n">
        <v>0</v>
      </c>
      <c r="AN299" s="1" t="n">
        <v>0</v>
      </c>
      <c r="AO299" s="1" t="n">
        <v>0</v>
      </c>
      <c r="AP299" s="1" t="n">
        <v>0</v>
      </c>
      <c r="AQ299" s="1" t="n">
        <v>0</v>
      </c>
      <c r="AR299" s="1" t="n">
        <v>0</v>
      </c>
      <c r="AS299" s="1" t="n">
        <v>0</v>
      </c>
      <c r="AT299" s="1" t="n">
        <v>0</v>
      </c>
      <c r="AU299" s="1" t="n">
        <v>0</v>
      </c>
      <c r="AV299" s="1" t="n">
        <v>0</v>
      </c>
      <c r="AW299" s="1" t="n">
        <v>0</v>
      </c>
      <c r="AX299" s="1" t="n">
        <v>0</v>
      </c>
      <c r="AY299" s="1" t="n">
        <v>0</v>
      </c>
      <c r="AZ299" s="1" t="n">
        <v>0</v>
      </c>
      <c r="BA299" s="1" t="n">
        <v>0</v>
      </c>
      <c r="BB299" s="1" t="n">
        <v>0</v>
      </c>
      <c r="BC299" s="1" t="n">
        <v>0</v>
      </c>
      <c r="BD299" s="1" t="n">
        <v>0</v>
      </c>
      <c r="BE299" s="1" t="n">
        <v>0</v>
      </c>
      <c r="BF299" s="1" t="n">
        <v>0</v>
      </c>
      <c r="BG299" s="1" t="n">
        <v>0</v>
      </c>
      <c r="BH299" s="1" t="n">
        <v>0</v>
      </c>
      <c r="BI299" s="1" t="n">
        <v>0</v>
      </c>
    </row>
    <row r="300" customFormat="false" ht="14.25" hidden="false" customHeight="false" outlineLevel="0" collapsed="false">
      <c r="A300" s="14" t="s">
        <v>318</v>
      </c>
      <c r="B300" s="1" t="n">
        <v>0</v>
      </c>
      <c r="C300" s="1" t="n">
        <v>0</v>
      </c>
      <c r="D300" s="1" t="n">
        <v>0</v>
      </c>
      <c r="E300" s="1" t="n">
        <v>0</v>
      </c>
      <c r="F300" s="1" t="n">
        <v>0</v>
      </c>
      <c r="G300" s="1" t="n">
        <v>0</v>
      </c>
      <c r="H300" s="1" t="n">
        <v>0</v>
      </c>
      <c r="I300" s="1" t="n">
        <v>0</v>
      </c>
      <c r="J300" s="1" t="n">
        <v>0</v>
      </c>
      <c r="K300" s="1" t="n">
        <v>0</v>
      </c>
      <c r="L300" s="1" t="n">
        <v>0</v>
      </c>
      <c r="M300" s="1" t="n">
        <v>0</v>
      </c>
      <c r="N300" s="1" t="n">
        <v>0</v>
      </c>
      <c r="O300" s="1" t="n">
        <v>0</v>
      </c>
      <c r="P300" s="1" t="n">
        <v>0</v>
      </c>
      <c r="Q300" s="1" t="n">
        <v>0</v>
      </c>
      <c r="R300" s="1" t="n">
        <v>0</v>
      </c>
      <c r="S300" s="1" t="n">
        <v>0</v>
      </c>
      <c r="T300" s="1" t="n">
        <v>0</v>
      </c>
      <c r="U300" s="1" t="n">
        <v>0</v>
      </c>
      <c r="V300" s="1" t="n">
        <v>0</v>
      </c>
      <c r="W300" s="1" t="n">
        <v>0</v>
      </c>
      <c r="X300" s="1" t="n">
        <v>0</v>
      </c>
      <c r="Y300" s="1" t="n">
        <v>0</v>
      </c>
      <c r="Z300" s="1" t="n">
        <v>0</v>
      </c>
      <c r="AA300" s="1" t="n">
        <v>0</v>
      </c>
      <c r="AB300" s="1" t="n">
        <v>0</v>
      </c>
      <c r="AC300" s="1" t="n">
        <v>0</v>
      </c>
      <c r="AD300" s="1" t="n">
        <v>0</v>
      </c>
      <c r="AE300" s="1" t="n">
        <v>0</v>
      </c>
      <c r="AF300" s="1" t="n">
        <v>0</v>
      </c>
      <c r="AG300" s="1" t="n">
        <v>0</v>
      </c>
      <c r="AH300" s="1" t="n">
        <v>0</v>
      </c>
      <c r="AI300" s="1" t="n">
        <v>0</v>
      </c>
      <c r="AJ300" s="1" t="n">
        <v>0</v>
      </c>
      <c r="AK300" s="1" t="n">
        <v>0</v>
      </c>
      <c r="AL300" s="1" t="n">
        <v>0</v>
      </c>
      <c r="AM300" s="1" t="n">
        <v>0</v>
      </c>
      <c r="AN300" s="1" t="n">
        <v>0</v>
      </c>
      <c r="AO300" s="1" t="n">
        <v>0</v>
      </c>
      <c r="AP300" s="1" t="n">
        <v>0</v>
      </c>
      <c r="AQ300" s="1" t="n">
        <v>0</v>
      </c>
      <c r="AR300" s="1" t="n">
        <v>0</v>
      </c>
      <c r="AS300" s="1" t="n">
        <v>0</v>
      </c>
      <c r="AT300" s="1" t="n">
        <v>0</v>
      </c>
      <c r="AU300" s="1" t="n">
        <v>0</v>
      </c>
      <c r="AV300" s="1" t="n">
        <v>0</v>
      </c>
      <c r="AW300" s="1" t="n">
        <v>0</v>
      </c>
      <c r="AX300" s="1" t="n">
        <v>0</v>
      </c>
      <c r="AY300" s="1" t="n">
        <v>0</v>
      </c>
      <c r="AZ300" s="1" t="n">
        <v>0</v>
      </c>
      <c r="BA300" s="1" t="n">
        <v>0</v>
      </c>
      <c r="BB300" s="1" t="n">
        <v>0</v>
      </c>
      <c r="BC300" s="1" t="n">
        <v>0</v>
      </c>
      <c r="BD300" s="1" t="n">
        <v>0</v>
      </c>
      <c r="BE300" s="1" t="n">
        <v>0</v>
      </c>
      <c r="BF300" s="1" t="n">
        <v>0</v>
      </c>
      <c r="BG300" s="1" t="n">
        <v>0</v>
      </c>
      <c r="BH300" s="1" t="n">
        <v>0</v>
      </c>
      <c r="BI300" s="1" t="n">
        <v>0</v>
      </c>
    </row>
    <row r="301" customFormat="false" ht="14.25" hidden="false" customHeight="false" outlineLevel="0" collapsed="false">
      <c r="A301" s="14" t="s">
        <v>319</v>
      </c>
      <c r="B301" s="1" t="n">
        <v>0</v>
      </c>
      <c r="C301" s="1" t="n">
        <v>0</v>
      </c>
      <c r="D301" s="1" t="n">
        <v>0</v>
      </c>
      <c r="E301" s="1" t="n">
        <v>0</v>
      </c>
      <c r="F301" s="1" t="n">
        <v>0</v>
      </c>
      <c r="G301" s="1" t="n">
        <v>0</v>
      </c>
      <c r="H301" s="1" t="n">
        <v>0</v>
      </c>
      <c r="I301" s="1" t="n">
        <v>0</v>
      </c>
      <c r="J301" s="1" t="n">
        <v>0</v>
      </c>
      <c r="K301" s="1" t="n">
        <v>0</v>
      </c>
      <c r="L301" s="1" t="n">
        <v>0</v>
      </c>
      <c r="M301" s="1" t="n">
        <v>0</v>
      </c>
      <c r="N301" s="1" t="n">
        <v>0</v>
      </c>
      <c r="O301" s="1" t="n">
        <v>0</v>
      </c>
      <c r="P301" s="1" t="n">
        <v>0</v>
      </c>
      <c r="Q301" s="1" t="n">
        <v>0</v>
      </c>
      <c r="R301" s="1" t="n">
        <v>0</v>
      </c>
      <c r="S301" s="1" t="n">
        <v>0</v>
      </c>
      <c r="T301" s="1" t="n">
        <v>0</v>
      </c>
      <c r="U301" s="1" t="n">
        <v>0</v>
      </c>
      <c r="V301" s="1" t="n">
        <v>0</v>
      </c>
      <c r="W301" s="1" t="n">
        <v>0</v>
      </c>
      <c r="X301" s="1" t="n">
        <v>0</v>
      </c>
      <c r="Y301" s="1" t="n">
        <v>0</v>
      </c>
      <c r="Z301" s="1" t="n">
        <v>0</v>
      </c>
      <c r="AA301" s="1" t="n">
        <v>0</v>
      </c>
      <c r="AB301" s="1" t="n">
        <v>0</v>
      </c>
      <c r="AC301" s="1" t="n">
        <v>0</v>
      </c>
      <c r="AD301" s="1" t="n">
        <v>0</v>
      </c>
      <c r="AE301" s="1" t="n">
        <v>0</v>
      </c>
      <c r="AF301" s="1" t="n">
        <v>0</v>
      </c>
      <c r="AG301" s="1" t="n">
        <v>0</v>
      </c>
      <c r="AH301" s="1" t="n">
        <v>0</v>
      </c>
      <c r="AI301" s="1" t="n">
        <v>0</v>
      </c>
      <c r="AJ301" s="1" t="n">
        <v>0</v>
      </c>
      <c r="AK301" s="1" t="n">
        <v>0</v>
      </c>
      <c r="AL301" s="1" t="n">
        <v>0</v>
      </c>
      <c r="AM301" s="1" t="n">
        <v>0</v>
      </c>
      <c r="AN301" s="1" t="n">
        <v>0</v>
      </c>
      <c r="AO301" s="1" t="n">
        <v>0</v>
      </c>
      <c r="AP301" s="1" t="n">
        <v>0</v>
      </c>
      <c r="AQ301" s="1" t="n">
        <v>0</v>
      </c>
      <c r="AR301" s="1" t="n">
        <v>0</v>
      </c>
      <c r="AS301" s="1" t="n">
        <v>0</v>
      </c>
      <c r="AT301" s="1" t="n">
        <v>0</v>
      </c>
      <c r="AU301" s="1" t="n">
        <v>0</v>
      </c>
      <c r="AV301" s="1" t="n">
        <v>0</v>
      </c>
      <c r="AW301" s="1" t="n">
        <v>0</v>
      </c>
      <c r="AX301" s="1" t="n">
        <v>0</v>
      </c>
      <c r="AY301" s="1" t="n">
        <v>0</v>
      </c>
      <c r="AZ301" s="1" t="n">
        <v>0</v>
      </c>
      <c r="BA301" s="1" t="n">
        <v>0</v>
      </c>
      <c r="BB301" s="1" t="n">
        <v>0</v>
      </c>
      <c r="BC301" s="1" t="n">
        <v>0</v>
      </c>
      <c r="BD301" s="1" t="n">
        <v>0</v>
      </c>
      <c r="BE301" s="1" t="n">
        <v>0</v>
      </c>
      <c r="BF301" s="1" t="n">
        <v>0</v>
      </c>
      <c r="BG301" s="1" t="n">
        <v>0</v>
      </c>
      <c r="BH301" s="1" t="n">
        <v>0</v>
      </c>
      <c r="BI301" s="1" t="n">
        <v>0</v>
      </c>
    </row>
    <row r="302" customFormat="false" ht="14.25" hidden="false" customHeight="false" outlineLevel="0" collapsed="false">
      <c r="A302" s="14" t="s">
        <v>320</v>
      </c>
      <c r="B302" s="1" t="n">
        <v>0</v>
      </c>
      <c r="C302" s="1" t="n">
        <v>0</v>
      </c>
      <c r="D302" s="1" t="n">
        <v>0</v>
      </c>
      <c r="E302" s="1" t="n">
        <v>0</v>
      </c>
      <c r="F302" s="1" t="n">
        <v>0</v>
      </c>
      <c r="G302" s="1" t="n">
        <v>0</v>
      </c>
      <c r="H302" s="1" t="n">
        <v>0</v>
      </c>
      <c r="I302" s="1" t="n">
        <v>0</v>
      </c>
      <c r="J302" s="1" t="n">
        <v>0</v>
      </c>
      <c r="K302" s="1" t="n">
        <v>0</v>
      </c>
      <c r="L302" s="1" t="n">
        <v>0</v>
      </c>
      <c r="M302" s="1" t="n">
        <v>0</v>
      </c>
      <c r="N302" s="1" t="n">
        <v>0</v>
      </c>
      <c r="O302" s="1" t="n">
        <v>0</v>
      </c>
      <c r="P302" s="1" t="n">
        <v>0</v>
      </c>
      <c r="Q302" s="1" t="n">
        <v>0</v>
      </c>
      <c r="R302" s="1" t="n">
        <v>0</v>
      </c>
      <c r="S302" s="1" t="n">
        <v>0</v>
      </c>
      <c r="T302" s="1" t="n">
        <v>0</v>
      </c>
      <c r="U302" s="1" t="n">
        <v>0</v>
      </c>
      <c r="V302" s="1" t="n">
        <v>0</v>
      </c>
      <c r="W302" s="1" t="n">
        <v>0</v>
      </c>
      <c r="X302" s="1" t="n">
        <v>0</v>
      </c>
      <c r="Y302" s="1" t="n">
        <v>0</v>
      </c>
      <c r="Z302" s="1" t="n">
        <v>0</v>
      </c>
      <c r="AA302" s="1" t="n">
        <v>0</v>
      </c>
      <c r="AB302" s="1" t="n">
        <v>0</v>
      </c>
      <c r="AC302" s="1" t="n">
        <v>0</v>
      </c>
      <c r="AD302" s="1" t="n">
        <v>0</v>
      </c>
      <c r="AE302" s="1" t="n">
        <v>0</v>
      </c>
      <c r="AF302" s="1" t="n">
        <v>0</v>
      </c>
      <c r="AG302" s="1" t="n">
        <v>0</v>
      </c>
      <c r="AH302" s="1" t="n">
        <v>0</v>
      </c>
      <c r="AI302" s="1" t="n">
        <v>0</v>
      </c>
      <c r="AJ302" s="1" t="n">
        <v>0</v>
      </c>
      <c r="AK302" s="1" t="n">
        <v>0</v>
      </c>
      <c r="AL302" s="1" t="n">
        <v>0</v>
      </c>
      <c r="AM302" s="1" t="n">
        <v>0</v>
      </c>
      <c r="AN302" s="1" t="n">
        <v>0</v>
      </c>
      <c r="AO302" s="1" t="n">
        <v>0</v>
      </c>
      <c r="AP302" s="1" t="n">
        <v>0</v>
      </c>
      <c r="AQ302" s="1" t="n">
        <v>0</v>
      </c>
      <c r="AR302" s="1" t="n">
        <v>0</v>
      </c>
      <c r="AS302" s="1" t="n">
        <v>0</v>
      </c>
      <c r="AT302" s="1" t="n">
        <v>0</v>
      </c>
      <c r="AU302" s="1" t="n">
        <v>0</v>
      </c>
      <c r="AV302" s="1" t="n">
        <v>0</v>
      </c>
      <c r="AW302" s="1" t="n">
        <v>0</v>
      </c>
      <c r="AX302" s="1" t="n">
        <v>0</v>
      </c>
      <c r="AY302" s="1" t="n">
        <v>0</v>
      </c>
      <c r="AZ302" s="1" t="n">
        <v>0</v>
      </c>
      <c r="BA302" s="1" t="n">
        <v>0</v>
      </c>
      <c r="BB302" s="1" t="n">
        <v>0</v>
      </c>
      <c r="BC302" s="1" t="n">
        <v>0</v>
      </c>
      <c r="BD302" s="1" t="n">
        <v>0</v>
      </c>
      <c r="BE302" s="1" t="n">
        <v>0</v>
      </c>
      <c r="BF302" s="1" t="n">
        <v>0</v>
      </c>
      <c r="BG302" s="1" t="n">
        <v>0</v>
      </c>
      <c r="BH302" s="1" t="n">
        <v>0</v>
      </c>
      <c r="BI302" s="1" t="n">
        <v>0</v>
      </c>
    </row>
    <row r="303" customFormat="false" ht="14.25" hidden="false" customHeight="false" outlineLevel="0" collapsed="false">
      <c r="A303" s="14" t="s">
        <v>321</v>
      </c>
      <c r="B303" s="1" t="n">
        <v>0</v>
      </c>
      <c r="C303" s="1" t="n">
        <v>0</v>
      </c>
      <c r="D303" s="1" t="n">
        <v>0</v>
      </c>
      <c r="E303" s="1" t="n">
        <v>0</v>
      </c>
      <c r="F303" s="1" t="n">
        <v>0</v>
      </c>
      <c r="G303" s="1" t="n">
        <v>0</v>
      </c>
      <c r="H303" s="1" t="n">
        <v>0</v>
      </c>
      <c r="I303" s="1" t="n">
        <v>0</v>
      </c>
      <c r="J303" s="1" t="n">
        <v>0</v>
      </c>
      <c r="K303" s="1" t="n">
        <v>0</v>
      </c>
      <c r="L303" s="1" t="n">
        <v>0</v>
      </c>
      <c r="M303" s="1" t="n">
        <v>0</v>
      </c>
      <c r="N303" s="1" t="n">
        <v>0</v>
      </c>
      <c r="O303" s="1" t="n">
        <v>0</v>
      </c>
      <c r="P303" s="1" t="n">
        <v>0</v>
      </c>
      <c r="Q303" s="1" t="n">
        <v>0</v>
      </c>
      <c r="R303" s="1" t="n">
        <v>0</v>
      </c>
      <c r="S303" s="1" t="n">
        <v>0</v>
      </c>
      <c r="T303" s="1" t="n">
        <v>0</v>
      </c>
      <c r="U303" s="1" t="n">
        <v>0</v>
      </c>
      <c r="V303" s="1" t="n">
        <v>0</v>
      </c>
      <c r="W303" s="1" t="n">
        <v>0</v>
      </c>
      <c r="X303" s="1" t="n">
        <v>0</v>
      </c>
      <c r="Y303" s="1" t="n">
        <v>0</v>
      </c>
      <c r="Z303" s="1" t="n">
        <v>0</v>
      </c>
      <c r="AA303" s="1" t="n">
        <v>0</v>
      </c>
      <c r="AB303" s="1" t="n">
        <v>0</v>
      </c>
      <c r="AC303" s="1" t="n">
        <v>0</v>
      </c>
      <c r="AD303" s="1" t="n">
        <v>0</v>
      </c>
      <c r="AE303" s="1" t="n">
        <v>0</v>
      </c>
      <c r="AF303" s="1" t="n">
        <v>0</v>
      </c>
      <c r="AG303" s="1" t="n">
        <v>0</v>
      </c>
      <c r="AH303" s="1" t="n">
        <v>0</v>
      </c>
      <c r="AI303" s="1" t="n">
        <v>0</v>
      </c>
      <c r="AJ303" s="1" t="n">
        <v>0</v>
      </c>
      <c r="AK303" s="1" t="n">
        <v>0</v>
      </c>
      <c r="AL303" s="1" t="n">
        <v>0</v>
      </c>
      <c r="AM303" s="1" t="n">
        <v>0</v>
      </c>
      <c r="AN303" s="1" t="n">
        <v>0</v>
      </c>
      <c r="AO303" s="1" t="n">
        <v>0</v>
      </c>
      <c r="AP303" s="1" t="n">
        <v>0</v>
      </c>
      <c r="AQ303" s="1" t="n">
        <v>0</v>
      </c>
      <c r="AR303" s="1" t="n">
        <v>0</v>
      </c>
      <c r="AS303" s="1" t="n">
        <v>0</v>
      </c>
      <c r="AT303" s="1" t="n">
        <v>0</v>
      </c>
      <c r="AU303" s="1" t="n">
        <v>0</v>
      </c>
      <c r="AV303" s="1" t="n">
        <v>0</v>
      </c>
      <c r="AW303" s="1" t="n">
        <v>0</v>
      </c>
      <c r="AX303" s="1" t="n">
        <v>0</v>
      </c>
      <c r="AY303" s="1" t="n">
        <v>0</v>
      </c>
      <c r="AZ303" s="1" t="n">
        <v>0</v>
      </c>
      <c r="BA303" s="1" t="n">
        <v>0</v>
      </c>
      <c r="BB303" s="1" t="n">
        <v>0</v>
      </c>
      <c r="BC303" s="1" t="n">
        <v>0</v>
      </c>
      <c r="BD303" s="1" t="n">
        <v>0</v>
      </c>
      <c r="BE303" s="1" t="n">
        <v>0</v>
      </c>
      <c r="BF303" s="1" t="n">
        <v>0</v>
      </c>
      <c r="BG303" s="1" t="n">
        <v>0</v>
      </c>
      <c r="BH303" s="1" t="n">
        <v>0</v>
      </c>
      <c r="BI303" s="1" t="n">
        <v>0</v>
      </c>
    </row>
    <row r="304" customFormat="false" ht="14.25" hidden="false" customHeight="false" outlineLevel="0" collapsed="false">
      <c r="A304" s="14" t="s">
        <v>322</v>
      </c>
      <c r="B304" s="1" t="n">
        <v>0</v>
      </c>
      <c r="C304" s="1" t="n">
        <v>0</v>
      </c>
      <c r="D304" s="1" t="n">
        <v>0</v>
      </c>
      <c r="E304" s="1" t="n">
        <v>0</v>
      </c>
      <c r="F304" s="1" t="n">
        <v>0</v>
      </c>
      <c r="G304" s="1" t="n">
        <v>0</v>
      </c>
      <c r="H304" s="1" t="n">
        <v>0</v>
      </c>
      <c r="I304" s="1" t="n">
        <v>0</v>
      </c>
      <c r="J304" s="1" t="n">
        <v>0</v>
      </c>
      <c r="K304" s="1" t="n">
        <v>0</v>
      </c>
      <c r="L304" s="1" t="n">
        <v>0</v>
      </c>
      <c r="M304" s="1" t="n">
        <v>0</v>
      </c>
      <c r="N304" s="1" t="n">
        <v>0</v>
      </c>
      <c r="O304" s="1" t="n">
        <v>0</v>
      </c>
      <c r="P304" s="1" t="n">
        <v>0</v>
      </c>
      <c r="Q304" s="1" t="n">
        <v>0</v>
      </c>
      <c r="R304" s="1" t="n">
        <v>0</v>
      </c>
      <c r="S304" s="1" t="n">
        <v>0</v>
      </c>
      <c r="T304" s="1" t="n">
        <v>0</v>
      </c>
      <c r="U304" s="1" t="n">
        <v>0</v>
      </c>
      <c r="V304" s="1" t="n">
        <v>0</v>
      </c>
      <c r="W304" s="1" t="n">
        <v>0</v>
      </c>
      <c r="X304" s="1" t="n">
        <v>0</v>
      </c>
      <c r="Y304" s="1" t="n">
        <v>0</v>
      </c>
      <c r="Z304" s="1" t="n">
        <v>0</v>
      </c>
      <c r="AA304" s="1" t="n">
        <v>0</v>
      </c>
      <c r="AB304" s="1" t="n">
        <v>0</v>
      </c>
      <c r="AC304" s="1" t="n">
        <v>0</v>
      </c>
      <c r="AD304" s="1" t="n">
        <v>0</v>
      </c>
      <c r="AE304" s="1" t="n">
        <v>0</v>
      </c>
      <c r="AF304" s="1" t="n">
        <v>0</v>
      </c>
      <c r="AG304" s="1" t="n">
        <v>0</v>
      </c>
      <c r="AH304" s="1" t="n">
        <v>0</v>
      </c>
      <c r="AI304" s="1" t="n">
        <v>0</v>
      </c>
      <c r="AJ304" s="1" t="n">
        <v>0</v>
      </c>
      <c r="AK304" s="1" t="n">
        <v>0</v>
      </c>
      <c r="AL304" s="1" t="n">
        <v>0</v>
      </c>
      <c r="AM304" s="1" t="n">
        <v>0</v>
      </c>
      <c r="AN304" s="1" t="n">
        <v>0</v>
      </c>
      <c r="AO304" s="1" t="n">
        <v>0</v>
      </c>
      <c r="AP304" s="1" t="n">
        <v>0</v>
      </c>
      <c r="AQ304" s="1" t="n">
        <v>0</v>
      </c>
      <c r="AR304" s="1" t="n">
        <v>0</v>
      </c>
      <c r="AS304" s="1" t="n">
        <v>0</v>
      </c>
      <c r="AT304" s="1" t="n">
        <v>0</v>
      </c>
      <c r="AU304" s="1" t="n">
        <v>0</v>
      </c>
      <c r="AV304" s="1" t="n">
        <v>0</v>
      </c>
      <c r="AW304" s="1" t="n">
        <v>0</v>
      </c>
      <c r="AX304" s="1" t="n">
        <v>0</v>
      </c>
      <c r="AY304" s="1" t="n">
        <v>0</v>
      </c>
      <c r="AZ304" s="1" t="n">
        <v>0</v>
      </c>
      <c r="BA304" s="1" t="n">
        <v>0</v>
      </c>
      <c r="BB304" s="1" t="n">
        <v>0</v>
      </c>
      <c r="BC304" s="1" t="n">
        <v>0</v>
      </c>
      <c r="BD304" s="1" t="n">
        <v>0</v>
      </c>
      <c r="BE304" s="1" t="n">
        <v>0</v>
      </c>
      <c r="BF304" s="1" t="n">
        <v>0</v>
      </c>
      <c r="BG304" s="1" t="n">
        <v>0</v>
      </c>
      <c r="BH304" s="1" t="n">
        <v>0</v>
      </c>
      <c r="BI304" s="1" t="n">
        <v>0</v>
      </c>
    </row>
    <row r="305" customFormat="false" ht="14.25" hidden="false" customHeight="false" outlineLevel="0" collapsed="false">
      <c r="A305" s="14" t="s">
        <v>323</v>
      </c>
      <c r="B305" s="1" t="n">
        <v>0</v>
      </c>
      <c r="C305" s="1" t="n">
        <v>0</v>
      </c>
      <c r="D305" s="1" t="n">
        <v>0</v>
      </c>
      <c r="E305" s="1" t="n">
        <v>0</v>
      </c>
      <c r="F305" s="1" t="n">
        <v>0</v>
      </c>
      <c r="G305" s="1" t="n">
        <v>0</v>
      </c>
      <c r="H305" s="1" t="n">
        <v>0</v>
      </c>
      <c r="I305" s="1" t="n">
        <v>0</v>
      </c>
      <c r="J305" s="1" t="n">
        <v>0</v>
      </c>
      <c r="K305" s="1" t="n">
        <v>0</v>
      </c>
      <c r="L305" s="1" t="n">
        <v>0</v>
      </c>
      <c r="M305" s="1" t="n">
        <v>0</v>
      </c>
      <c r="N305" s="1" t="n">
        <v>0</v>
      </c>
      <c r="O305" s="1" t="n">
        <v>0</v>
      </c>
      <c r="P305" s="1" t="n">
        <v>0</v>
      </c>
      <c r="Q305" s="1" t="n">
        <v>0</v>
      </c>
      <c r="R305" s="1" t="n">
        <v>0</v>
      </c>
      <c r="S305" s="1" t="n">
        <v>0</v>
      </c>
      <c r="T305" s="1" t="n">
        <v>0</v>
      </c>
      <c r="U305" s="1" t="n">
        <v>0</v>
      </c>
      <c r="V305" s="1" t="n">
        <v>0</v>
      </c>
      <c r="W305" s="1" t="n">
        <v>0</v>
      </c>
      <c r="X305" s="1" t="n">
        <v>0</v>
      </c>
      <c r="Y305" s="1" t="n">
        <v>0</v>
      </c>
      <c r="Z305" s="1" t="n">
        <v>0</v>
      </c>
      <c r="AA305" s="1" t="n">
        <v>0</v>
      </c>
      <c r="AB305" s="1" t="n">
        <v>0</v>
      </c>
      <c r="AC305" s="1" t="n">
        <v>0</v>
      </c>
      <c r="AD305" s="1" t="n">
        <v>0</v>
      </c>
      <c r="AE305" s="1" t="n">
        <v>0</v>
      </c>
      <c r="AF305" s="1" t="n">
        <v>0</v>
      </c>
      <c r="AG305" s="1" t="n">
        <v>0</v>
      </c>
      <c r="AH305" s="1" t="n">
        <v>0</v>
      </c>
      <c r="AI305" s="1" t="n">
        <v>0</v>
      </c>
      <c r="AJ305" s="1" t="n">
        <v>0</v>
      </c>
      <c r="AK305" s="1" t="n">
        <v>0</v>
      </c>
      <c r="AL305" s="1" t="n">
        <v>0</v>
      </c>
      <c r="AM305" s="1" t="n">
        <v>0</v>
      </c>
      <c r="AN305" s="1" t="n">
        <v>0</v>
      </c>
      <c r="AO305" s="1" t="n">
        <v>0</v>
      </c>
      <c r="AP305" s="1" t="n">
        <v>0</v>
      </c>
      <c r="AQ305" s="1" t="n">
        <v>0</v>
      </c>
      <c r="AR305" s="1" t="n">
        <v>0</v>
      </c>
      <c r="AS305" s="1" t="n">
        <v>0</v>
      </c>
      <c r="AT305" s="1" t="n">
        <v>0</v>
      </c>
      <c r="AU305" s="1" t="n">
        <v>0</v>
      </c>
      <c r="AV305" s="1" t="n">
        <v>0</v>
      </c>
      <c r="AW305" s="1" t="n">
        <v>0</v>
      </c>
      <c r="AX305" s="1" t="n">
        <v>0</v>
      </c>
      <c r="AY305" s="1" t="n">
        <v>0</v>
      </c>
      <c r="AZ305" s="1" t="n">
        <v>0</v>
      </c>
      <c r="BA305" s="1" t="n">
        <v>0</v>
      </c>
      <c r="BB305" s="1" t="n">
        <v>0</v>
      </c>
      <c r="BC305" s="1" t="n">
        <v>0</v>
      </c>
      <c r="BD305" s="1" t="n">
        <v>0</v>
      </c>
      <c r="BE305" s="1" t="n">
        <v>0</v>
      </c>
      <c r="BF305" s="1" t="n">
        <v>0</v>
      </c>
      <c r="BG305" s="1" t="n">
        <v>0</v>
      </c>
      <c r="BH305" s="1" t="n">
        <v>0</v>
      </c>
      <c r="BI305" s="1" t="n">
        <v>0</v>
      </c>
    </row>
    <row r="306" customFormat="false" ht="14.25" hidden="false" customHeight="false" outlineLevel="0" collapsed="false">
      <c r="A306" s="14" t="s">
        <v>324</v>
      </c>
      <c r="B306" s="1" t="n">
        <v>0</v>
      </c>
      <c r="C306" s="1" t="n">
        <v>0</v>
      </c>
      <c r="D306" s="1" t="n">
        <v>0</v>
      </c>
      <c r="E306" s="1" t="n">
        <v>0</v>
      </c>
      <c r="F306" s="1" t="n">
        <v>0</v>
      </c>
      <c r="G306" s="1" t="n">
        <v>0</v>
      </c>
      <c r="H306" s="1" t="n">
        <v>0</v>
      </c>
      <c r="I306" s="1" t="n">
        <v>0</v>
      </c>
      <c r="J306" s="1" t="n">
        <v>0</v>
      </c>
      <c r="K306" s="1" t="n">
        <v>0</v>
      </c>
      <c r="L306" s="1" t="n">
        <v>0</v>
      </c>
      <c r="M306" s="1" t="n">
        <v>0</v>
      </c>
      <c r="N306" s="1" t="n">
        <v>0</v>
      </c>
      <c r="O306" s="1" t="n">
        <v>0</v>
      </c>
      <c r="P306" s="1" t="n">
        <v>0</v>
      </c>
      <c r="Q306" s="1" t="n">
        <v>0</v>
      </c>
      <c r="R306" s="1" t="n">
        <v>0</v>
      </c>
      <c r="S306" s="1" t="n">
        <v>0</v>
      </c>
      <c r="T306" s="1" t="n">
        <v>0</v>
      </c>
      <c r="U306" s="1" t="n">
        <v>0</v>
      </c>
      <c r="V306" s="1" t="n">
        <v>0</v>
      </c>
      <c r="W306" s="1" t="n">
        <v>0</v>
      </c>
      <c r="X306" s="1" t="n">
        <v>0</v>
      </c>
      <c r="Y306" s="1" t="n">
        <v>0</v>
      </c>
      <c r="Z306" s="1" t="n">
        <v>0</v>
      </c>
      <c r="AA306" s="1" t="n">
        <v>0</v>
      </c>
      <c r="AB306" s="1" t="n">
        <v>0</v>
      </c>
      <c r="AC306" s="1" t="n">
        <v>0</v>
      </c>
      <c r="AD306" s="1" t="n">
        <v>0</v>
      </c>
      <c r="AE306" s="1" t="n">
        <v>0</v>
      </c>
      <c r="AF306" s="1" t="n">
        <v>0</v>
      </c>
      <c r="AG306" s="1" t="n">
        <v>0</v>
      </c>
      <c r="AH306" s="1" t="n">
        <v>0</v>
      </c>
      <c r="AI306" s="1" t="n">
        <v>0</v>
      </c>
      <c r="AJ306" s="1" t="n">
        <v>0</v>
      </c>
      <c r="AK306" s="1" t="n">
        <v>0</v>
      </c>
      <c r="AL306" s="1" t="n">
        <v>0</v>
      </c>
      <c r="AM306" s="1" t="n">
        <v>0</v>
      </c>
      <c r="AN306" s="1" t="n">
        <v>0</v>
      </c>
      <c r="AO306" s="1" t="n">
        <v>0</v>
      </c>
      <c r="AP306" s="1" t="n">
        <v>0</v>
      </c>
      <c r="AQ306" s="1" t="n">
        <v>0</v>
      </c>
      <c r="AR306" s="1" t="n">
        <v>0</v>
      </c>
      <c r="AS306" s="1" t="n">
        <v>0</v>
      </c>
      <c r="AT306" s="1" t="n">
        <v>0</v>
      </c>
      <c r="AU306" s="1" t="n">
        <v>0</v>
      </c>
      <c r="AV306" s="1" t="n">
        <v>0</v>
      </c>
      <c r="AW306" s="1" t="n">
        <v>0</v>
      </c>
      <c r="AX306" s="1" t="n">
        <v>0</v>
      </c>
      <c r="AY306" s="1" t="n">
        <v>0</v>
      </c>
      <c r="AZ306" s="1" t="n">
        <v>0</v>
      </c>
      <c r="BA306" s="1" t="n">
        <v>0</v>
      </c>
      <c r="BB306" s="1" t="n">
        <v>0</v>
      </c>
      <c r="BC306" s="1" t="n">
        <v>0</v>
      </c>
      <c r="BD306" s="1" t="n">
        <v>0</v>
      </c>
      <c r="BE306" s="1" t="n">
        <v>0</v>
      </c>
      <c r="BF306" s="1" t="n">
        <v>0</v>
      </c>
      <c r="BG306" s="1" t="n">
        <v>0</v>
      </c>
      <c r="BH306" s="1" t="n">
        <v>0</v>
      </c>
      <c r="BI306" s="1" t="n">
        <v>0</v>
      </c>
    </row>
    <row r="307" customFormat="false" ht="14.25" hidden="false" customHeight="false" outlineLevel="0" collapsed="false">
      <c r="A307" s="14" t="s">
        <v>325</v>
      </c>
      <c r="B307" s="1" t="n">
        <v>0</v>
      </c>
      <c r="C307" s="1" t="n">
        <v>0</v>
      </c>
      <c r="D307" s="1" t="n">
        <v>0</v>
      </c>
      <c r="E307" s="1" t="n">
        <v>0</v>
      </c>
      <c r="F307" s="1" t="n">
        <v>0</v>
      </c>
      <c r="G307" s="1" t="n">
        <v>0</v>
      </c>
      <c r="H307" s="1" t="n">
        <v>0</v>
      </c>
      <c r="I307" s="1" t="n">
        <v>0</v>
      </c>
      <c r="J307" s="1" t="n">
        <v>0</v>
      </c>
      <c r="K307" s="1" t="n">
        <v>0</v>
      </c>
      <c r="L307" s="1" t="n">
        <v>0</v>
      </c>
      <c r="M307" s="1" t="n">
        <v>0</v>
      </c>
      <c r="N307" s="1" t="n">
        <v>0</v>
      </c>
      <c r="O307" s="1" t="n">
        <v>0</v>
      </c>
      <c r="P307" s="1" t="n">
        <v>0</v>
      </c>
      <c r="Q307" s="1" t="n">
        <v>0</v>
      </c>
      <c r="R307" s="1" t="n">
        <v>0</v>
      </c>
      <c r="S307" s="1" t="n">
        <v>0</v>
      </c>
      <c r="T307" s="1" t="n">
        <v>0</v>
      </c>
      <c r="U307" s="1" t="n">
        <v>0</v>
      </c>
      <c r="V307" s="1" t="n">
        <v>0</v>
      </c>
      <c r="W307" s="1" t="n">
        <v>0</v>
      </c>
      <c r="X307" s="1" t="n">
        <v>0</v>
      </c>
      <c r="Y307" s="1" t="n">
        <v>0</v>
      </c>
      <c r="Z307" s="1" t="n">
        <v>0</v>
      </c>
      <c r="AA307" s="1" t="n">
        <v>0</v>
      </c>
      <c r="AB307" s="1" t="n">
        <v>0</v>
      </c>
      <c r="AC307" s="1" t="n">
        <v>0</v>
      </c>
      <c r="AD307" s="1" t="n">
        <v>0</v>
      </c>
      <c r="AE307" s="1" t="n">
        <v>0</v>
      </c>
      <c r="AF307" s="1" t="n">
        <v>0</v>
      </c>
      <c r="AG307" s="1" t="n">
        <v>0</v>
      </c>
      <c r="AH307" s="1" t="n">
        <v>0</v>
      </c>
      <c r="AI307" s="1" t="n">
        <v>0</v>
      </c>
      <c r="AJ307" s="1" t="n">
        <v>0</v>
      </c>
      <c r="AK307" s="1" t="n">
        <v>0</v>
      </c>
      <c r="AL307" s="1" t="n">
        <v>0</v>
      </c>
      <c r="AM307" s="1" t="n">
        <v>0</v>
      </c>
      <c r="AN307" s="1" t="n">
        <v>0</v>
      </c>
      <c r="AO307" s="1" t="n">
        <v>0</v>
      </c>
      <c r="AP307" s="1" t="n">
        <v>0</v>
      </c>
      <c r="AQ307" s="1" t="n">
        <v>0</v>
      </c>
      <c r="AR307" s="1" t="n">
        <v>0</v>
      </c>
      <c r="AS307" s="1" t="n">
        <v>0</v>
      </c>
      <c r="AT307" s="1" t="n">
        <v>0</v>
      </c>
      <c r="AU307" s="1" t="n">
        <v>0</v>
      </c>
      <c r="AV307" s="1" t="n">
        <v>0</v>
      </c>
      <c r="AW307" s="1" t="n">
        <v>0</v>
      </c>
      <c r="AX307" s="1" t="n">
        <v>0</v>
      </c>
      <c r="AY307" s="1" t="n">
        <v>0</v>
      </c>
      <c r="AZ307" s="1" t="n">
        <v>0</v>
      </c>
      <c r="BA307" s="1" t="n">
        <v>0</v>
      </c>
      <c r="BB307" s="1" t="n">
        <v>0</v>
      </c>
      <c r="BC307" s="1" t="n">
        <v>0</v>
      </c>
      <c r="BD307" s="1" t="n">
        <v>0</v>
      </c>
      <c r="BE307" s="1" t="n">
        <v>0</v>
      </c>
      <c r="BF307" s="1" t="n">
        <v>0</v>
      </c>
      <c r="BG307" s="1" t="n">
        <v>0</v>
      </c>
      <c r="BH307" s="1" t="n">
        <v>0</v>
      </c>
      <c r="BI307" s="1" t="n">
        <v>0</v>
      </c>
    </row>
    <row r="308" customFormat="false" ht="14.25" hidden="false" customHeight="false" outlineLevel="0" collapsed="false">
      <c r="A308" s="14" t="s">
        <v>326</v>
      </c>
      <c r="B308" s="1" t="n">
        <v>0</v>
      </c>
      <c r="C308" s="1" t="n">
        <v>0</v>
      </c>
      <c r="D308" s="1" t="n">
        <v>0</v>
      </c>
      <c r="E308" s="1" t="n">
        <v>0</v>
      </c>
      <c r="F308" s="1" t="n">
        <v>0</v>
      </c>
      <c r="G308" s="1" t="n">
        <v>0</v>
      </c>
      <c r="H308" s="1" t="n">
        <v>0</v>
      </c>
      <c r="I308" s="1" t="n">
        <v>0</v>
      </c>
      <c r="J308" s="1" t="n">
        <v>0</v>
      </c>
      <c r="K308" s="1" t="n">
        <v>0</v>
      </c>
      <c r="L308" s="1" t="n">
        <v>0</v>
      </c>
      <c r="M308" s="1" t="n">
        <v>0</v>
      </c>
      <c r="N308" s="1" t="n">
        <v>0</v>
      </c>
      <c r="O308" s="1" t="n">
        <v>0</v>
      </c>
      <c r="P308" s="1" t="n">
        <v>0</v>
      </c>
      <c r="Q308" s="1" t="n">
        <v>0</v>
      </c>
      <c r="R308" s="1" t="n">
        <v>0</v>
      </c>
      <c r="S308" s="1" t="n">
        <v>0</v>
      </c>
      <c r="T308" s="1" t="n">
        <v>0</v>
      </c>
      <c r="U308" s="1" t="n">
        <v>0</v>
      </c>
      <c r="V308" s="1" t="n">
        <v>0</v>
      </c>
      <c r="W308" s="1" t="n">
        <v>0</v>
      </c>
      <c r="X308" s="1" t="n">
        <v>0</v>
      </c>
      <c r="Y308" s="1" t="n">
        <v>0</v>
      </c>
      <c r="Z308" s="1" t="n">
        <v>0</v>
      </c>
      <c r="AA308" s="1" t="n">
        <v>0</v>
      </c>
      <c r="AB308" s="1" t="n">
        <v>0</v>
      </c>
      <c r="AC308" s="1" t="n">
        <v>0</v>
      </c>
      <c r="AD308" s="1" t="n">
        <v>0</v>
      </c>
      <c r="AE308" s="1" t="n">
        <v>0</v>
      </c>
      <c r="AF308" s="1" t="n">
        <v>0</v>
      </c>
      <c r="AG308" s="1" t="n">
        <v>0</v>
      </c>
      <c r="AH308" s="1" t="n">
        <v>0</v>
      </c>
      <c r="AI308" s="1" t="n">
        <v>0</v>
      </c>
      <c r="AJ308" s="1" t="n">
        <v>0</v>
      </c>
      <c r="AK308" s="1" t="n">
        <v>0</v>
      </c>
      <c r="AL308" s="1" t="n">
        <v>0</v>
      </c>
      <c r="AM308" s="1" t="n">
        <v>0</v>
      </c>
      <c r="AN308" s="1" t="n">
        <v>0</v>
      </c>
      <c r="AO308" s="1" t="n">
        <v>0</v>
      </c>
      <c r="AP308" s="1" t="n">
        <v>0</v>
      </c>
      <c r="AQ308" s="1" t="n">
        <v>0</v>
      </c>
      <c r="AR308" s="1" t="n">
        <v>0</v>
      </c>
      <c r="AS308" s="1" t="n">
        <v>0</v>
      </c>
      <c r="AT308" s="1" t="n">
        <v>0</v>
      </c>
      <c r="AU308" s="1" t="n">
        <v>0</v>
      </c>
      <c r="AV308" s="1" t="n">
        <v>0</v>
      </c>
      <c r="AW308" s="1" t="n">
        <v>0</v>
      </c>
      <c r="AX308" s="1" t="n">
        <v>0</v>
      </c>
      <c r="AY308" s="1" t="n">
        <v>0</v>
      </c>
      <c r="AZ308" s="1" t="n">
        <v>0</v>
      </c>
      <c r="BA308" s="1" t="n">
        <v>0</v>
      </c>
      <c r="BB308" s="1" t="n">
        <v>0</v>
      </c>
      <c r="BC308" s="1" t="n">
        <v>0</v>
      </c>
      <c r="BD308" s="1" t="n">
        <v>0</v>
      </c>
      <c r="BE308" s="1" t="n">
        <v>0</v>
      </c>
      <c r="BF308" s="1" t="n">
        <v>0</v>
      </c>
      <c r="BG308" s="1" t="n">
        <v>0</v>
      </c>
      <c r="BH308" s="1" t="n">
        <v>0</v>
      </c>
      <c r="BI308" s="1" t="n">
        <v>0</v>
      </c>
    </row>
    <row r="309" customFormat="false" ht="14.25" hidden="false" customHeight="false" outlineLevel="0" collapsed="false">
      <c r="A309" s="14" t="s">
        <v>327</v>
      </c>
      <c r="B309" s="1" t="n">
        <v>0</v>
      </c>
      <c r="C309" s="1" t="n">
        <v>0</v>
      </c>
      <c r="D309" s="1" t="n">
        <v>0</v>
      </c>
      <c r="E309" s="1" t="n">
        <v>0</v>
      </c>
      <c r="F309" s="1" t="n">
        <v>0</v>
      </c>
      <c r="G309" s="1" t="n">
        <v>0</v>
      </c>
      <c r="H309" s="1" t="n">
        <v>0</v>
      </c>
      <c r="I309" s="1" t="n">
        <v>0</v>
      </c>
      <c r="J309" s="1" t="n">
        <v>0</v>
      </c>
      <c r="K309" s="1" t="n">
        <v>0</v>
      </c>
      <c r="L309" s="1" t="n">
        <v>0</v>
      </c>
      <c r="M309" s="1" t="n">
        <v>0</v>
      </c>
      <c r="N309" s="1" t="n">
        <v>0</v>
      </c>
      <c r="O309" s="1" t="n">
        <v>0</v>
      </c>
      <c r="P309" s="1" t="n">
        <v>0</v>
      </c>
      <c r="Q309" s="1" t="n">
        <v>0</v>
      </c>
      <c r="R309" s="1" t="n">
        <v>0</v>
      </c>
      <c r="S309" s="1" t="n">
        <v>0</v>
      </c>
      <c r="T309" s="1" t="n">
        <v>0</v>
      </c>
      <c r="U309" s="1" t="n">
        <v>0</v>
      </c>
      <c r="V309" s="1" t="n">
        <v>0</v>
      </c>
      <c r="W309" s="1" t="n">
        <v>0</v>
      </c>
      <c r="X309" s="1" t="n">
        <v>0</v>
      </c>
      <c r="Y309" s="1" t="n">
        <v>0</v>
      </c>
      <c r="Z309" s="1" t="n">
        <v>0</v>
      </c>
      <c r="AA309" s="1" t="n">
        <v>0</v>
      </c>
      <c r="AB309" s="1" t="n">
        <v>0</v>
      </c>
      <c r="AC309" s="1" t="n">
        <v>0</v>
      </c>
      <c r="AD309" s="1" t="n">
        <v>0</v>
      </c>
      <c r="AE309" s="1" t="n">
        <v>0</v>
      </c>
      <c r="AF309" s="1" t="n">
        <v>0</v>
      </c>
      <c r="AG309" s="1" t="n">
        <v>0</v>
      </c>
      <c r="AH309" s="1" t="n">
        <v>0</v>
      </c>
      <c r="AI309" s="1" t="n">
        <v>0</v>
      </c>
      <c r="AJ309" s="1" t="n">
        <v>0</v>
      </c>
      <c r="AK309" s="1" t="n">
        <v>0</v>
      </c>
      <c r="AL309" s="1" t="n">
        <v>0</v>
      </c>
      <c r="AM309" s="1" t="n">
        <v>0</v>
      </c>
      <c r="AN309" s="1" t="n">
        <v>0</v>
      </c>
      <c r="AO309" s="1" t="n">
        <v>0</v>
      </c>
      <c r="AP309" s="1" t="n">
        <v>0</v>
      </c>
      <c r="AQ309" s="1" t="n">
        <v>0</v>
      </c>
      <c r="AR309" s="1" t="n">
        <v>0</v>
      </c>
      <c r="AS309" s="1" t="n">
        <v>0</v>
      </c>
      <c r="AT309" s="1" t="n">
        <v>0</v>
      </c>
      <c r="AU309" s="1" t="n">
        <v>0</v>
      </c>
      <c r="AV309" s="1" t="n">
        <v>0</v>
      </c>
      <c r="AW309" s="1" t="n">
        <v>0</v>
      </c>
      <c r="AX309" s="1" t="n">
        <v>0</v>
      </c>
      <c r="AY309" s="1" t="n">
        <v>0</v>
      </c>
      <c r="AZ309" s="1" t="n">
        <v>0</v>
      </c>
      <c r="BA309" s="1" t="n">
        <v>0</v>
      </c>
      <c r="BB309" s="1" t="n">
        <v>0</v>
      </c>
      <c r="BC309" s="1" t="n">
        <v>0</v>
      </c>
      <c r="BD309" s="1" t="n">
        <v>0</v>
      </c>
      <c r="BE309" s="1" t="n">
        <v>0</v>
      </c>
      <c r="BF309" s="1" t="n">
        <v>0</v>
      </c>
      <c r="BG309" s="1" t="n">
        <v>0</v>
      </c>
      <c r="BH309" s="1" t="n">
        <v>0</v>
      </c>
      <c r="BI309" s="1" t="n">
        <v>0</v>
      </c>
    </row>
    <row r="310" customFormat="false" ht="14.25" hidden="false" customHeight="false" outlineLevel="0" collapsed="false">
      <c r="A310" s="14" t="s">
        <v>328</v>
      </c>
      <c r="B310" s="1" t="n">
        <v>0</v>
      </c>
      <c r="C310" s="1" t="n">
        <v>0</v>
      </c>
      <c r="D310" s="1" t="n">
        <v>0</v>
      </c>
      <c r="E310" s="1" t="n">
        <v>0</v>
      </c>
      <c r="F310" s="1" t="n">
        <v>0</v>
      </c>
      <c r="G310" s="1" t="n">
        <v>0</v>
      </c>
      <c r="H310" s="1" t="n">
        <v>0</v>
      </c>
      <c r="I310" s="1" t="n">
        <v>0</v>
      </c>
      <c r="J310" s="1" t="n">
        <v>0</v>
      </c>
      <c r="K310" s="1" t="n">
        <v>0</v>
      </c>
      <c r="L310" s="1" t="n">
        <v>0</v>
      </c>
      <c r="M310" s="1" t="n">
        <v>0</v>
      </c>
      <c r="N310" s="1" t="n">
        <v>0</v>
      </c>
      <c r="O310" s="1" t="n">
        <v>0</v>
      </c>
      <c r="P310" s="1" t="n">
        <v>0</v>
      </c>
      <c r="Q310" s="1" t="n">
        <v>0</v>
      </c>
      <c r="R310" s="1" t="n">
        <v>0</v>
      </c>
      <c r="S310" s="1" t="n">
        <v>0</v>
      </c>
      <c r="T310" s="1" t="n">
        <v>0</v>
      </c>
      <c r="U310" s="1" t="n">
        <v>0</v>
      </c>
      <c r="V310" s="1" t="n">
        <v>0</v>
      </c>
      <c r="W310" s="1" t="n">
        <v>0</v>
      </c>
      <c r="X310" s="1" t="n">
        <v>0</v>
      </c>
      <c r="Y310" s="1" t="n">
        <v>0</v>
      </c>
      <c r="Z310" s="1" t="n">
        <v>0</v>
      </c>
      <c r="AA310" s="1" t="n">
        <v>0</v>
      </c>
      <c r="AB310" s="1" t="n">
        <v>0</v>
      </c>
      <c r="AC310" s="1" t="n">
        <v>0</v>
      </c>
      <c r="AD310" s="1" t="n">
        <v>0</v>
      </c>
      <c r="AE310" s="1" t="n">
        <v>0</v>
      </c>
      <c r="AF310" s="1" t="n">
        <v>0</v>
      </c>
      <c r="AG310" s="1" t="n">
        <v>0</v>
      </c>
      <c r="AH310" s="1" t="n">
        <v>0</v>
      </c>
      <c r="AI310" s="1" t="n">
        <v>0</v>
      </c>
      <c r="AJ310" s="1" t="n">
        <v>0</v>
      </c>
      <c r="AK310" s="1" t="n">
        <v>0</v>
      </c>
      <c r="AL310" s="1" t="n">
        <v>0</v>
      </c>
      <c r="AM310" s="1" t="n">
        <v>0</v>
      </c>
      <c r="AN310" s="1" t="n">
        <v>0</v>
      </c>
      <c r="AO310" s="1" t="n">
        <v>0</v>
      </c>
      <c r="AP310" s="1" t="n">
        <v>0</v>
      </c>
      <c r="AQ310" s="1" t="n">
        <v>0</v>
      </c>
      <c r="AR310" s="1" t="n">
        <v>0</v>
      </c>
      <c r="AS310" s="1" t="n">
        <v>0</v>
      </c>
      <c r="AT310" s="1" t="n">
        <v>0</v>
      </c>
      <c r="AU310" s="1" t="n">
        <v>0</v>
      </c>
      <c r="AV310" s="1" t="n">
        <v>0</v>
      </c>
      <c r="AW310" s="1" t="n">
        <v>0</v>
      </c>
      <c r="AX310" s="1" t="n">
        <v>0</v>
      </c>
      <c r="AY310" s="1" t="n">
        <v>0</v>
      </c>
      <c r="AZ310" s="1" t="n">
        <v>0</v>
      </c>
      <c r="BA310" s="1" t="n">
        <v>0</v>
      </c>
      <c r="BB310" s="1" t="n">
        <v>0</v>
      </c>
      <c r="BC310" s="1" t="n">
        <v>0</v>
      </c>
      <c r="BD310" s="1" t="n">
        <v>0</v>
      </c>
      <c r="BE310" s="1" t="n">
        <v>0</v>
      </c>
      <c r="BF310" s="1" t="n">
        <v>0</v>
      </c>
      <c r="BG310" s="1" t="n">
        <v>0</v>
      </c>
      <c r="BH310" s="1" t="n">
        <v>0</v>
      </c>
      <c r="BI310" s="1" t="n">
        <v>0</v>
      </c>
    </row>
    <row r="311" customFormat="false" ht="14.25" hidden="false" customHeight="false" outlineLevel="0" collapsed="false">
      <c r="A311" s="14" t="s">
        <v>329</v>
      </c>
      <c r="B311" s="1" t="n">
        <v>0</v>
      </c>
      <c r="C311" s="1" t="n">
        <v>0</v>
      </c>
      <c r="D311" s="1" t="n">
        <v>0</v>
      </c>
      <c r="E311" s="1" t="n">
        <v>0</v>
      </c>
      <c r="F311" s="1" t="n">
        <v>0</v>
      </c>
      <c r="G311" s="1" t="n">
        <v>0</v>
      </c>
      <c r="H311" s="1" t="n">
        <v>0</v>
      </c>
      <c r="I311" s="1" t="n">
        <v>0</v>
      </c>
      <c r="J311" s="1" t="n">
        <v>0</v>
      </c>
      <c r="K311" s="1" t="n">
        <v>0</v>
      </c>
      <c r="L311" s="1" t="n">
        <v>0</v>
      </c>
      <c r="M311" s="1" t="n">
        <v>0</v>
      </c>
      <c r="N311" s="1" t="n">
        <v>0</v>
      </c>
      <c r="O311" s="1" t="n">
        <v>0</v>
      </c>
      <c r="P311" s="1" t="n">
        <v>0</v>
      </c>
      <c r="Q311" s="1" t="n">
        <v>0</v>
      </c>
      <c r="R311" s="1" t="n">
        <v>0</v>
      </c>
      <c r="S311" s="1" t="n">
        <v>0</v>
      </c>
      <c r="T311" s="1" t="n">
        <v>0</v>
      </c>
      <c r="U311" s="1" t="n">
        <v>0</v>
      </c>
      <c r="V311" s="1" t="n">
        <v>0</v>
      </c>
      <c r="W311" s="1" t="n">
        <v>0</v>
      </c>
      <c r="X311" s="1" t="n">
        <v>0</v>
      </c>
      <c r="Y311" s="1" t="n">
        <v>0</v>
      </c>
      <c r="Z311" s="1" t="n">
        <v>0</v>
      </c>
      <c r="AA311" s="1" t="n">
        <v>0</v>
      </c>
      <c r="AB311" s="1" t="n">
        <v>0</v>
      </c>
      <c r="AC311" s="1" t="n">
        <v>0</v>
      </c>
      <c r="AD311" s="1" t="n">
        <v>0</v>
      </c>
      <c r="AE311" s="1" t="n">
        <v>0</v>
      </c>
      <c r="AF311" s="1" t="n">
        <v>0</v>
      </c>
      <c r="AG311" s="1" t="n">
        <v>0</v>
      </c>
      <c r="AH311" s="1" t="n">
        <v>0</v>
      </c>
      <c r="AI311" s="1" t="n">
        <v>0</v>
      </c>
      <c r="AJ311" s="1" t="n">
        <v>0</v>
      </c>
      <c r="AK311" s="1" t="n">
        <v>0</v>
      </c>
      <c r="AL311" s="1" t="n">
        <v>0</v>
      </c>
      <c r="AM311" s="1" t="n">
        <v>0</v>
      </c>
      <c r="AN311" s="1" t="n">
        <v>0</v>
      </c>
      <c r="AO311" s="1" t="n">
        <v>0</v>
      </c>
      <c r="AP311" s="1" t="n">
        <v>0</v>
      </c>
      <c r="AQ311" s="1" t="n">
        <v>0</v>
      </c>
      <c r="AR311" s="1" t="n">
        <v>0</v>
      </c>
      <c r="AS311" s="1" t="n">
        <v>0</v>
      </c>
      <c r="AT311" s="1" t="n">
        <v>0</v>
      </c>
      <c r="AU311" s="1" t="n">
        <v>0</v>
      </c>
      <c r="AV311" s="1" t="n">
        <v>0</v>
      </c>
      <c r="AW311" s="1" t="n">
        <v>0</v>
      </c>
      <c r="AX311" s="1" t="n">
        <v>0</v>
      </c>
      <c r="AY311" s="1" t="n">
        <v>0</v>
      </c>
      <c r="AZ311" s="1" t="n">
        <v>0</v>
      </c>
      <c r="BA311" s="1" t="n">
        <v>0</v>
      </c>
      <c r="BB311" s="1" t="n">
        <v>0</v>
      </c>
      <c r="BC311" s="1" t="n">
        <v>0</v>
      </c>
      <c r="BD311" s="1" t="n">
        <v>0</v>
      </c>
      <c r="BE311" s="1" t="n">
        <v>0</v>
      </c>
      <c r="BF311" s="1" t="n">
        <v>0</v>
      </c>
      <c r="BG311" s="1" t="n">
        <v>0</v>
      </c>
      <c r="BH311" s="1" t="n">
        <v>0</v>
      </c>
      <c r="BI311" s="1" t="n">
        <v>0</v>
      </c>
    </row>
    <row r="312" customFormat="false" ht="14.25" hidden="false" customHeight="false" outlineLevel="0" collapsed="false">
      <c r="A312" s="14" t="s">
        <v>330</v>
      </c>
      <c r="B312" s="1" t="n">
        <v>0</v>
      </c>
      <c r="C312" s="1" t="n">
        <v>0</v>
      </c>
      <c r="D312" s="1" t="n">
        <v>0</v>
      </c>
      <c r="E312" s="1" t="n">
        <v>0</v>
      </c>
      <c r="F312" s="1" t="n">
        <v>0</v>
      </c>
      <c r="G312" s="1" t="n">
        <v>0</v>
      </c>
      <c r="H312" s="1" t="n">
        <v>0</v>
      </c>
      <c r="I312" s="1" t="n">
        <v>0</v>
      </c>
      <c r="J312" s="1" t="n">
        <v>0</v>
      </c>
      <c r="K312" s="1" t="n">
        <v>0</v>
      </c>
      <c r="L312" s="1" t="n">
        <v>0</v>
      </c>
      <c r="M312" s="1" t="n">
        <v>0</v>
      </c>
      <c r="N312" s="1" t="n">
        <v>0</v>
      </c>
      <c r="O312" s="1" t="n">
        <v>0</v>
      </c>
      <c r="P312" s="1" t="n">
        <v>0</v>
      </c>
      <c r="Q312" s="1" t="n">
        <v>0</v>
      </c>
      <c r="R312" s="1" t="n">
        <v>0</v>
      </c>
      <c r="S312" s="1" t="n">
        <v>0</v>
      </c>
      <c r="T312" s="1" t="n">
        <v>0</v>
      </c>
      <c r="U312" s="1" t="n">
        <v>0</v>
      </c>
      <c r="V312" s="1" t="n">
        <v>0</v>
      </c>
      <c r="W312" s="1" t="n">
        <v>0</v>
      </c>
      <c r="X312" s="1" t="n">
        <v>0</v>
      </c>
      <c r="Y312" s="1" t="n">
        <v>0</v>
      </c>
      <c r="Z312" s="1" t="n">
        <v>0</v>
      </c>
      <c r="AA312" s="1" t="n">
        <v>0</v>
      </c>
      <c r="AB312" s="1" t="n">
        <v>0</v>
      </c>
      <c r="AC312" s="1" t="n">
        <v>0</v>
      </c>
      <c r="AD312" s="1" t="n">
        <v>0</v>
      </c>
      <c r="AE312" s="1" t="n">
        <v>0</v>
      </c>
      <c r="AF312" s="1" t="n">
        <v>0</v>
      </c>
      <c r="AG312" s="1" t="n">
        <v>0</v>
      </c>
      <c r="AH312" s="1" t="n">
        <v>0</v>
      </c>
      <c r="AI312" s="1" t="n">
        <v>0</v>
      </c>
      <c r="AJ312" s="1" t="n">
        <v>0</v>
      </c>
      <c r="AK312" s="1" t="n">
        <v>0</v>
      </c>
      <c r="AL312" s="1" t="n">
        <v>0</v>
      </c>
      <c r="AM312" s="1" t="n">
        <v>0</v>
      </c>
      <c r="AN312" s="1" t="n">
        <v>0</v>
      </c>
      <c r="AO312" s="1" t="n">
        <v>0</v>
      </c>
      <c r="AP312" s="1" t="n">
        <v>0</v>
      </c>
      <c r="AQ312" s="1" t="n">
        <v>0</v>
      </c>
      <c r="AR312" s="1" t="n">
        <v>0</v>
      </c>
      <c r="AS312" s="1" t="n">
        <v>0</v>
      </c>
      <c r="AT312" s="1" t="n">
        <v>0</v>
      </c>
      <c r="AU312" s="1" t="n">
        <v>0</v>
      </c>
      <c r="AV312" s="1" t="n">
        <v>0</v>
      </c>
      <c r="AW312" s="1" t="n">
        <v>0</v>
      </c>
      <c r="AX312" s="1" t="n">
        <v>0</v>
      </c>
      <c r="AY312" s="1" t="n">
        <v>0</v>
      </c>
      <c r="AZ312" s="1" t="n">
        <v>0</v>
      </c>
      <c r="BA312" s="1" t="n">
        <v>0</v>
      </c>
      <c r="BB312" s="1" t="n">
        <v>0</v>
      </c>
      <c r="BC312" s="1" t="n">
        <v>0</v>
      </c>
      <c r="BD312" s="1" t="n">
        <v>0</v>
      </c>
      <c r="BE312" s="1" t="n">
        <v>0</v>
      </c>
      <c r="BF312" s="1" t="n">
        <v>0</v>
      </c>
      <c r="BG312" s="1" t="n">
        <v>0</v>
      </c>
      <c r="BH312" s="1" t="n">
        <v>0</v>
      </c>
      <c r="BI312" s="1" t="n">
        <v>0</v>
      </c>
    </row>
    <row r="313" customFormat="false" ht="14.25" hidden="false" customHeight="false" outlineLevel="0" collapsed="false">
      <c r="A313" s="14" t="s">
        <v>331</v>
      </c>
      <c r="B313" s="1" t="n">
        <v>0</v>
      </c>
      <c r="C313" s="1" t="n">
        <v>0</v>
      </c>
      <c r="D313" s="1" t="n">
        <v>0</v>
      </c>
      <c r="E313" s="1" t="n">
        <v>0</v>
      </c>
      <c r="F313" s="1" t="n">
        <v>0</v>
      </c>
      <c r="G313" s="1" t="n">
        <v>0</v>
      </c>
      <c r="H313" s="1" t="n">
        <v>0</v>
      </c>
      <c r="I313" s="1" t="n">
        <v>0</v>
      </c>
      <c r="J313" s="1" t="n">
        <v>0</v>
      </c>
      <c r="K313" s="1" t="n">
        <v>0</v>
      </c>
      <c r="L313" s="1" t="n">
        <v>0</v>
      </c>
      <c r="M313" s="1" t="n">
        <v>0</v>
      </c>
      <c r="N313" s="1" t="n">
        <v>0</v>
      </c>
      <c r="O313" s="1" t="n">
        <v>0</v>
      </c>
      <c r="P313" s="1" t="n">
        <v>0</v>
      </c>
      <c r="Q313" s="1" t="n">
        <v>0</v>
      </c>
      <c r="R313" s="1" t="n">
        <v>0</v>
      </c>
      <c r="S313" s="1" t="n">
        <v>0</v>
      </c>
      <c r="T313" s="1" t="n">
        <v>0</v>
      </c>
      <c r="U313" s="1" t="n">
        <v>0</v>
      </c>
      <c r="V313" s="1" t="n">
        <v>0</v>
      </c>
      <c r="W313" s="1" t="n">
        <v>0</v>
      </c>
      <c r="X313" s="1" t="n">
        <v>0</v>
      </c>
      <c r="Y313" s="1" t="n">
        <v>0</v>
      </c>
      <c r="Z313" s="1" t="n">
        <v>0</v>
      </c>
      <c r="AA313" s="1" t="n">
        <v>0</v>
      </c>
      <c r="AB313" s="1" t="n">
        <v>0</v>
      </c>
      <c r="AC313" s="1" t="n">
        <v>0</v>
      </c>
      <c r="AD313" s="1" t="n">
        <v>0</v>
      </c>
      <c r="AE313" s="1" t="n">
        <v>0</v>
      </c>
      <c r="AF313" s="1" t="n">
        <v>0</v>
      </c>
      <c r="AG313" s="1" t="n">
        <v>0</v>
      </c>
      <c r="AH313" s="1" t="n">
        <v>0</v>
      </c>
      <c r="AI313" s="1" t="n">
        <v>0</v>
      </c>
      <c r="AJ313" s="1" t="n">
        <v>0</v>
      </c>
      <c r="AK313" s="1" t="n">
        <v>0</v>
      </c>
      <c r="AL313" s="1" t="n">
        <v>0</v>
      </c>
      <c r="AM313" s="1" t="n">
        <v>0</v>
      </c>
      <c r="AN313" s="1" t="n">
        <v>0</v>
      </c>
      <c r="AO313" s="1" t="n">
        <v>0</v>
      </c>
      <c r="AP313" s="1" t="n">
        <v>0</v>
      </c>
      <c r="AQ313" s="1" t="n">
        <v>0</v>
      </c>
      <c r="AR313" s="1" t="n">
        <v>0</v>
      </c>
      <c r="AS313" s="1" t="n">
        <v>0</v>
      </c>
      <c r="AT313" s="1" t="n">
        <v>0</v>
      </c>
      <c r="AU313" s="1" t="n">
        <v>0</v>
      </c>
      <c r="AV313" s="1" t="n">
        <v>0</v>
      </c>
      <c r="AW313" s="1" t="n">
        <v>0</v>
      </c>
      <c r="AX313" s="1" t="n">
        <v>0</v>
      </c>
      <c r="AY313" s="1" t="n">
        <v>0</v>
      </c>
      <c r="AZ313" s="1" t="n">
        <v>0</v>
      </c>
      <c r="BA313" s="1" t="n">
        <v>0</v>
      </c>
      <c r="BB313" s="1" t="n">
        <v>0</v>
      </c>
      <c r="BC313" s="1" t="n">
        <v>0</v>
      </c>
      <c r="BD313" s="1" t="n">
        <v>0</v>
      </c>
      <c r="BE313" s="1" t="n">
        <v>0</v>
      </c>
      <c r="BF313" s="1" t="n">
        <v>0</v>
      </c>
      <c r="BG313" s="1" t="n">
        <v>0</v>
      </c>
      <c r="BH313" s="1" t="n">
        <v>0</v>
      </c>
      <c r="BI313" s="1" t="n">
        <v>0</v>
      </c>
    </row>
    <row r="314" customFormat="false" ht="14.25" hidden="false" customHeight="false" outlineLevel="0" collapsed="false">
      <c r="A314" s="14" t="s">
        <v>332</v>
      </c>
      <c r="B314" s="1" t="n">
        <v>0</v>
      </c>
      <c r="C314" s="1" t="n">
        <v>0</v>
      </c>
      <c r="D314" s="1" t="n">
        <v>0</v>
      </c>
      <c r="E314" s="1" t="n">
        <v>0</v>
      </c>
      <c r="F314" s="1" t="n">
        <v>0</v>
      </c>
      <c r="G314" s="1" t="n">
        <v>0</v>
      </c>
      <c r="H314" s="1" t="n">
        <v>0</v>
      </c>
      <c r="I314" s="1" t="n">
        <v>0</v>
      </c>
      <c r="J314" s="1" t="n">
        <v>0</v>
      </c>
      <c r="K314" s="1" t="n">
        <v>0</v>
      </c>
      <c r="L314" s="1" t="n">
        <v>0</v>
      </c>
      <c r="M314" s="1" t="n">
        <v>0</v>
      </c>
      <c r="N314" s="1" t="n">
        <v>0</v>
      </c>
      <c r="O314" s="1" t="n">
        <v>0</v>
      </c>
      <c r="P314" s="1" t="n">
        <v>0</v>
      </c>
      <c r="Q314" s="1" t="n">
        <v>0</v>
      </c>
      <c r="R314" s="1" t="n">
        <v>0</v>
      </c>
      <c r="S314" s="1" t="n">
        <v>0</v>
      </c>
      <c r="T314" s="1" t="n">
        <v>0</v>
      </c>
      <c r="U314" s="1" t="n">
        <v>0</v>
      </c>
      <c r="V314" s="1" t="n">
        <v>0</v>
      </c>
      <c r="W314" s="1" t="n">
        <v>0</v>
      </c>
      <c r="X314" s="1" t="n">
        <v>0</v>
      </c>
      <c r="Y314" s="1" t="n">
        <v>0</v>
      </c>
      <c r="Z314" s="1" t="n">
        <v>0</v>
      </c>
      <c r="AA314" s="1" t="n">
        <v>0</v>
      </c>
      <c r="AB314" s="1" t="n">
        <v>0</v>
      </c>
      <c r="AC314" s="1" t="n">
        <v>0</v>
      </c>
      <c r="AD314" s="1" t="n">
        <v>0</v>
      </c>
      <c r="AE314" s="1" t="n">
        <v>0</v>
      </c>
      <c r="AF314" s="1" t="n">
        <v>0</v>
      </c>
      <c r="AG314" s="1" t="n">
        <v>0</v>
      </c>
      <c r="AH314" s="1" t="n">
        <v>0</v>
      </c>
      <c r="AI314" s="1" t="n">
        <v>0</v>
      </c>
      <c r="AJ314" s="1" t="n">
        <v>0</v>
      </c>
      <c r="AK314" s="1" t="n">
        <v>0</v>
      </c>
      <c r="AL314" s="1" t="n">
        <v>0</v>
      </c>
      <c r="AM314" s="1" t="n">
        <v>0</v>
      </c>
      <c r="AN314" s="1" t="n">
        <v>0</v>
      </c>
      <c r="AO314" s="1" t="n">
        <v>0</v>
      </c>
      <c r="AP314" s="1" t="n">
        <v>0</v>
      </c>
      <c r="AQ314" s="1" t="n">
        <v>0</v>
      </c>
      <c r="AR314" s="1" t="n">
        <v>0</v>
      </c>
      <c r="AS314" s="1" t="n">
        <v>0</v>
      </c>
      <c r="AT314" s="1" t="n">
        <v>0</v>
      </c>
      <c r="AU314" s="1" t="n">
        <v>0</v>
      </c>
      <c r="AV314" s="1" t="n">
        <v>0</v>
      </c>
      <c r="AW314" s="1" t="n">
        <v>0</v>
      </c>
      <c r="AX314" s="1" t="n">
        <v>0</v>
      </c>
      <c r="AY314" s="1" t="n">
        <v>0</v>
      </c>
      <c r="AZ314" s="1" t="n">
        <v>0</v>
      </c>
      <c r="BA314" s="1" t="n">
        <v>0</v>
      </c>
      <c r="BB314" s="1" t="n">
        <v>0</v>
      </c>
      <c r="BC314" s="1" t="n">
        <v>0</v>
      </c>
      <c r="BD314" s="1" t="n">
        <v>0</v>
      </c>
      <c r="BE314" s="1" t="n">
        <v>0</v>
      </c>
      <c r="BF314" s="1" t="n">
        <v>0</v>
      </c>
      <c r="BG314" s="1" t="n">
        <v>0</v>
      </c>
      <c r="BH314" s="1" t="n">
        <v>0</v>
      </c>
      <c r="BI314" s="1" t="n">
        <v>0</v>
      </c>
    </row>
    <row r="315" customFormat="false" ht="14.25" hidden="false" customHeight="false" outlineLevel="0" collapsed="false">
      <c r="A315" s="14" t="s">
        <v>333</v>
      </c>
      <c r="B315" s="1" t="n">
        <v>0</v>
      </c>
      <c r="C315" s="1" t="n">
        <v>0</v>
      </c>
      <c r="D315" s="1" t="n">
        <v>0</v>
      </c>
      <c r="E315" s="1" t="n">
        <v>0</v>
      </c>
      <c r="F315" s="1" t="n">
        <v>0</v>
      </c>
      <c r="G315" s="1" t="n">
        <v>0</v>
      </c>
      <c r="H315" s="1" t="n">
        <v>0</v>
      </c>
      <c r="I315" s="1" t="n">
        <v>0</v>
      </c>
      <c r="J315" s="1" t="n">
        <v>0</v>
      </c>
      <c r="K315" s="1" t="n">
        <v>0</v>
      </c>
      <c r="L315" s="1" t="n">
        <v>0</v>
      </c>
      <c r="M315" s="1" t="n">
        <v>0</v>
      </c>
      <c r="N315" s="1" t="n">
        <v>0</v>
      </c>
      <c r="O315" s="1" t="n">
        <v>0</v>
      </c>
      <c r="P315" s="1" t="n">
        <v>0</v>
      </c>
      <c r="Q315" s="1" t="n">
        <v>0</v>
      </c>
      <c r="R315" s="1" t="n">
        <v>0</v>
      </c>
      <c r="S315" s="1" t="n">
        <v>0</v>
      </c>
      <c r="T315" s="1" t="n">
        <v>0</v>
      </c>
      <c r="U315" s="1" t="n">
        <v>0</v>
      </c>
      <c r="V315" s="1" t="n">
        <v>0</v>
      </c>
      <c r="W315" s="1" t="n">
        <v>0</v>
      </c>
      <c r="X315" s="1" t="n">
        <v>0</v>
      </c>
      <c r="Y315" s="1" t="n">
        <v>0</v>
      </c>
      <c r="Z315" s="1" t="n">
        <v>0</v>
      </c>
      <c r="AA315" s="1" t="n">
        <v>0</v>
      </c>
      <c r="AB315" s="1" t="n">
        <v>0</v>
      </c>
      <c r="AC315" s="1" t="n">
        <v>0</v>
      </c>
      <c r="AD315" s="1" t="n">
        <v>0</v>
      </c>
      <c r="AE315" s="1" t="n">
        <v>0</v>
      </c>
      <c r="AF315" s="1" t="n">
        <v>0</v>
      </c>
      <c r="AG315" s="1" t="n">
        <v>0</v>
      </c>
      <c r="AH315" s="1" t="n">
        <v>0</v>
      </c>
      <c r="AI315" s="1" t="n">
        <v>0</v>
      </c>
      <c r="AJ315" s="1" t="n">
        <v>0</v>
      </c>
      <c r="AK315" s="1" t="n">
        <v>0</v>
      </c>
      <c r="AL315" s="1" t="n">
        <v>0</v>
      </c>
      <c r="AM315" s="1" t="n">
        <v>0</v>
      </c>
      <c r="AN315" s="1" t="n">
        <v>0</v>
      </c>
      <c r="AO315" s="1" t="n">
        <v>0</v>
      </c>
      <c r="AP315" s="1" t="n">
        <v>0</v>
      </c>
      <c r="AQ315" s="1" t="n">
        <v>0</v>
      </c>
      <c r="AR315" s="1" t="n">
        <v>0</v>
      </c>
      <c r="AS315" s="1" t="n">
        <v>0</v>
      </c>
      <c r="AT315" s="1" t="n">
        <v>0</v>
      </c>
      <c r="AU315" s="1" t="n">
        <v>0</v>
      </c>
      <c r="AV315" s="1" t="n">
        <v>0</v>
      </c>
      <c r="AW315" s="1" t="n">
        <v>0</v>
      </c>
      <c r="AX315" s="1" t="n">
        <v>0</v>
      </c>
      <c r="AY315" s="1" t="n">
        <v>0</v>
      </c>
      <c r="AZ315" s="1" t="n">
        <v>0</v>
      </c>
      <c r="BA315" s="1" t="n">
        <v>0</v>
      </c>
      <c r="BB315" s="1" t="n">
        <v>0</v>
      </c>
      <c r="BC315" s="1" t="n">
        <v>0</v>
      </c>
      <c r="BD315" s="1" t="n">
        <v>0</v>
      </c>
      <c r="BE315" s="1" t="n">
        <v>0</v>
      </c>
      <c r="BF315" s="1" t="n">
        <v>0</v>
      </c>
      <c r="BG315" s="1" t="n">
        <v>0</v>
      </c>
      <c r="BH315" s="1" t="n">
        <v>0</v>
      </c>
      <c r="BI315" s="1" t="n">
        <v>0</v>
      </c>
    </row>
    <row r="316" customFormat="false" ht="14.25" hidden="false" customHeight="false" outlineLevel="0" collapsed="false">
      <c r="A316" s="14" t="s">
        <v>334</v>
      </c>
      <c r="B316" s="1" t="n">
        <v>0</v>
      </c>
      <c r="C316" s="1" t="n">
        <v>0</v>
      </c>
      <c r="D316" s="1" t="n">
        <v>0</v>
      </c>
      <c r="E316" s="1" t="n">
        <v>0</v>
      </c>
      <c r="F316" s="1" t="n">
        <v>0</v>
      </c>
      <c r="G316" s="1" t="n">
        <v>0</v>
      </c>
      <c r="H316" s="1" t="n">
        <v>0</v>
      </c>
      <c r="I316" s="1" t="n">
        <v>0</v>
      </c>
      <c r="J316" s="1" t="n">
        <v>0</v>
      </c>
      <c r="K316" s="1" t="n">
        <v>0</v>
      </c>
      <c r="L316" s="1" t="n">
        <v>0</v>
      </c>
      <c r="M316" s="1" t="n">
        <v>0</v>
      </c>
      <c r="N316" s="1" t="n">
        <v>0</v>
      </c>
      <c r="O316" s="1" t="n">
        <v>0</v>
      </c>
      <c r="P316" s="1" t="n">
        <v>0</v>
      </c>
      <c r="Q316" s="1" t="n">
        <v>0</v>
      </c>
      <c r="R316" s="1" t="n">
        <v>0</v>
      </c>
      <c r="S316" s="1" t="n">
        <v>0</v>
      </c>
      <c r="T316" s="1" t="n">
        <v>0</v>
      </c>
      <c r="U316" s="1" t="n">
        <v>0</v>
      </c>
      <c r="V316" s="1" t="n">
        <v>0</v>
      </c>
      <c r="W316" s="1" t="n">
        <v>0</v>
      </c>
      <c r="X316" s="1" t="n">
        <v>0</v>
      </c>
      <c r="Y316" s="1" t="n">
        <v>0</v>
      </c>
      <c r="Z316" s="1" t="n">
        <v>0</v>
      </c>
      <c r="AA316" s="1" t="n">
        <v>0</v>
      </c>
      <c r="AB316" s="1" t="n">
        <v>0</v>
      </c>
      <c r="AC316" s="1" t="n">
        <v>0</v>
      </c>
      <c r="AD316" s="1" t="n">
        <v>0</v>
      </c>
      <c r="AE316" s="1" t="n">
        <v>0</v>
      </c>
      <c r="AF316" s="1" t="n">
        <v>0</v>
      </c>
      <c r="AG316" s="1" t="n">
        <v>0</v>
      </c>
      <c r="AH316" s="1" t="n">
        <v>0</v>
      </c>
      <c r="AI316" s="1" t="n">
        <v>0</v>
      </c>
      <c r="AJ316" s="1" t="n">
        <v>0</v>
      </c>
      <c r="AK316" s="1" t="n">
        <v>0</v>
      </c>
      <c r="AL316" s="1" t="n">
        <v>0</v>
      </c>
      <c r="AM316" s="1" t="n">
        <v>0</v>
      </c>
      <c r="AN316" s="1" t="n">
        <v>0</v>
      </c>
      <c r="AO316" s="1" t="n">
        <v>0</v>
      </c>
      <c r="AP316" s="1" t="n">
        <v>0</v>
      </c>
      <c r="AQ316" s="1" t="n">
        <v>0</v>
      </c>
      <c r="AR316" s="1" t="n">
        <v>0</v>
      </c>
      <c r="AS316" s="1" t="n">
        <v>0</v>
      </c>
      <c r="AT316" s="1" t="n">
        <v>0</v>
      </c>
      <c r="AU316" s="1" t="n">
        <v>0</v>
      </c>
      <c r="AV316" s="1" t="n">
        <v>0</v>
      </c>
      <c r="AW316" s="1" t="n">
        <v>0</v>
      </c>
      <c r="AX316" s="1" t="n">
        <v>0</v>
      </c>
      <c r="AY316" s="1" t="n">
        <v>0</v>
      </c>
      <c r="AZ316" s="1" t="n">
        <v>0</v>
      </c>
      <c r="BA316" s="1" t="n">
        <v>0</v>
      </c>
      <c r="BB316" s="1" t="n">
        <v>0</v>
      </c>
      <c r="BC316" s="1" t="n">
        <v>0</v>
      </c>
      <c r="BD316" s="1" t="n">
        <v>0</v>
      </c>
      <c r="BE316" s="1" t="n">
        <v>0</v>
      </c>
      <c r="BF316" s="1" t="n">
        <v>0</v>
      </c>
      <c r="BG316" s="1" t="n">
        <v>0</v>
      </c>
      <c r="BH316" s="1" t="n">
        <v>0</v>
      </c>
      <c r="BI316" s="1" t="n">
        <v>0</v>
      </c>
    </row>
    <row r="317" customFormat="false" ht="14.25" hidden="false" customHeight="false" outlineLevel="0" collapsed="false">
      <c r="A317" s="14" t="s">
        <v>335</v>
      </c>
      <c r="B317" s="1" t="n">
        <v>0</v>
      </c>
      <c r="C317" s="1" t="n">
        <v>0</v>
      </c>
      <c r="D317" s="1" t="n">
        <v>0</v>
      </c>
      <c r="E317" s="1" t="n">
        <v>0</v>
      </c>
      <c r="F317" s="1" t="n">
        <v>0</v>
      </c>
      <c r="G317" s="1" t="n">
        <v>0</v>
      </c>
      <c r="H317" s="1" t="n">
        <v>0</v>
      </c>
      <c r="I317" s="1" t="n">
        <v>0</v>
      </c>
      <c r="J317" s="1" t="n">
        <v>0</v>
      </c>
      <c r="K317" s="1" t="n">
        <v>0</v>
      </c>
      <c r="L317" s="1" t="n">
        <v>0</v>
      </c>
      <c r="M317" s="1" t="n">
        <v>0</v>
      </c>
      <c r="N317" s="1" t="n">
        <v>0</v>
      </c>
      <c r="O317" s="1" t="n">
        <v>0</v>
      </c>
      <c r="P317" s="1" t="n">
        <v>0</v>
      </c>
      <c r="Q317" s="1" t="n">
        <v>0</v>
      </c>
      <c r="R317" s="1" t="n">
        <v>0</v>
      </c>
      <c r="S317" s="1" t="n">
        <v>0</v>
      </c>
      <c r="T317" s="1" t="n">
        <v>0</v>
      </c>
      <c r="U317" s="1" t="n">
        <v>0</v>
      </c>
      <c r="V317" s="1" t="n">
        <v>0</v>
      </c>
      <c r="W317" s="1" t="n">
        <v>0</v>
      </c>
      <c r="X317" s="1" t="n">
        <v>0</v>
      </c>
      <c r="Y317" s="1" t="n">
        <v>0</v>
      </c>
      <c r="Z317" s="1" t="n">
        <v>0</v>
      </c>
      <c r="AA317" s="1" t="n">
        <v>0</v>
      </c>
      <c r="AB317" s="1" t="n">
        <v>0</v>
      </c>
      <c r="AC317" s="1" t="n">
        <v>0</v>
      </c>
      <c r="AD317" s="1" t="n">
        <v>0</v>
      </c>
      <c r="AE317" s="1" t="n">
        <v>0</v>
      </c>
      <c r="AF317" s="1" t="n">
        <v>0</v>
      </c>
      <c r="AG317" s="1" t="n">
        <v>0</v>
      </c>
      <c r="AH317" s="1" t="n">
        <v>0</v>
      </c>
      <c r="AI317" s="1" t="n">
        <v>0</v>
      </c>
      <c r="AJ317" s="1" t="n">
        <v>0</v>
      </c>
      <c r="AK317" s="1" t="n">
        <v>0</v>
      </c>
      <c r="AL317" s="1" t="n">
        <v>0</v>
      </c>
      <c r="AM317" s="1" t="n">
        <v>0</v>
      </c>
      <c r="AN317" s="1" t="n">
        <v>0</v>
      </c>
      <c r="AO317" s="1" t="n">
        <v>0</v>
      </c>
      <c r="AP317" s="1" t="n">
        <v>0</v>
      </c>
      <c r="AQ317" s="1" t="n">
        <v>0</v>
      </c>
      <c r="AR317" s="1" t="n">
        <v>0</v>
      </c>
      <c r="AS317" s="1" t="n">
        <v>0</v>
      </c>
      <c r="AT317" s="1" t="n">
        <v>0</v>
      </c>
      <c r="AU317" s="1" t="n">
        <v>0</v>
      </c>
      <c r="AV317" s="1" t="n">
        <v>0</v>
      </c>
      <c r="AW317" s="1" t="n">
        <v>0</v>
      </c>
      <c r="AX317" s="1" t="n">
        <v>0</v>
      </c>
      <c r="AY317" s="1" t="n">
        <v>0</v>
      </c>
      <c r="AZ317" s="1" t="n">
        <v>0</v>
      </c>
      <c r="BA317" s="1" t="n">
        <v>0</v>
      </c>
      <c r="BB317" s="1" t="n">
        <v>0</v>
      </c>
      <c r="BC317" s="1" t="n">
        <v>0</v>
      </c>
      <c r="BD317" s="1" t="n">
        <v>0</v>
      </c>
      <c r="BE317" s="1" t="n">
        <v>0</v>
      </c>
      <c r="BF317" s="1" t="n">
        <v>0</v>
      </c>
      <c r="BG317" s="1" t="n">
        <v>0</v>
      </c>
      <c r="BH317" s="1" t="n">
        <v>0</v>
      </c>
      <c r="BI317" s="1" t="n">
        <v>0</v>
      </c>
    </row>
    <row r="318" customFormat="false" ht="14.25" hidden="false" customHeight="false" outlineLevel="0" collapsed="false">
      <c r="A318" s="14" t="s">
        <v>336</v>
      </c>
      <c r="B318" s="1" t="n">
        <v>0</v>
      </c>
      <c r="C318" s="1" t="n">
        <v>0</v>
      </c>
      <c r="D318" s="1" t="n">
        <v>0</v>
      </c>
      <c r="E318" s="1" t="n">
        <v>0</v>
      </c>
      <c r="F318" s="1" t="n">
        <v>0</v>
      </c>
      <c r="G318" s="1" t="n">
        <v>0</v>
      </c>
      <c r="H318" s="1" t="n">
        <v>0</v>
      </c>
      <c r="I318" s="1" t="n">
        <v>0</v>
      </c>
      <c r="J318" s="1" t="n">
        <v>0</v>
      </c>
      <c r="K318" s="1" t="n">
        <v>0</v>
      </c>
      <c r="L318" s="1" t="n">
        <v>0</v>
      </c>
      <c r="M318" s="1" t="n">
        <v>0</v>
      </c>
      <c r="N318" s="1" t="n">
        <v>0</v>
      </c>
      <c r="O318" s="1" t="n">
        <v>0</v>
      </c>
      <c r="P318" s="1" t="n">
        <v>0</v>
      </c>
      <c r="Q318" s="1" t="n">
        <v>0</v>
      </c>
      <c r="R318" s="1" t="n">
        <v>0</v>
      </c>
      <c r="S318" s="1" t="n">
        <v>0</v>
      </c>
      <c r="T318" s="1" t="n">
        <v>0</v>
      </c>
      <c r="U318" s="1" t="n">
        <v>0</v>
      </c>
      <c r="V318" s="1" t="n">
        <v>0</v>
      </c>
      <c r="W318" s="1" t="n">
        <v>0</v>
      </c>
      <c r="X318" s="1" t="n">
        <v>0</v>
      </c>
      <c r="Y318" s="1" t="n">
        <v>0</v>
      </c>
      <c r="Z318" s="1" t="n">
        <v>0</v>
      </c>
      <c r="AA318" s="1" t="n">
        <v>0</v>
      </c>
      <c r="AB318" s="1" t="n">
        <v>0</v>
      </c>
      <c r="AC318" s="1" t="n">
        <v>0</v>
      </c>
      <c r="AD318" s="1" t="n">
        <v>0</v>
      </c>
      <c r="AE318" s="1" t="n">
        <v>0</v>
      </c>
      <c r="AF318" s="1" t="n">
        <v>0</v>
      </c>
      <c r="AG318" s="1" t="n">
        <v>0</v>
      </c>
      <c r="AH318" s="1" t="n">
        <v>0</v>
      </c>
      <c r="AI318" s="1" t="n">
        <v>0</v>
      </c>
      <c r="AJ318" s="1" t="n">
        <v>0</v>
      </c>
      <c r="AK318" s="1" t="n">
        <v>0</v>
      </c>
      <c r="AL318" s="1" t="n">
        <v>0</v>
      </c>
      <c r="AM318" s="1" t="n">
        <v>0</v>
      </c>
      <c r="AN318" s="1" t="n">
        <v>0</v>
      </c>
      <c r="AO318" s="1" t="n">
        <v>0</v>
      </c>
      <c r="AP318" s="1" t="n">
        <v>0</v>
      </c>
      <c r="AQ318" s="1" t="n">
        <v>0</v>
      </c>
      <c r="AR318" s="1" t="n">
        <v>0</v>
      </c>
      <c r="AS318" s="1" t="n">
        <v>0</v>
      </c>
      <c r="AT318" s="1" t="n">
        <v>0</v>
      </c>
      <c r="AU318" s="1" t="n">
        <v>0</v>
      </c>
      <c r="AV318" s="1" t="n">
        <v>0</v>
      </c>
      <c r="AW318" s="1" t="n">
        <v>0</v>
      </c>
      <c r="AX318" s="1" t="n">
        <v>0</v>
      </c>
      <c r="AY318" s="1" t="n">
        <v>0</v>
      </c>
      <c r="AZ318" s="1" t="n">
        <v>0</v>
      </c>
      <c r="BA318" s="1" t="n">
        <v>0</v>
      </c>
      <c r="BB318" s="1" t="n">
        <v>0</v>
      </c>
      <c r="BC318" s="1" t="n">
        <v>0</v>
      </c>
      <c r="BD318" s="1" t="n">
        <v>0</v>
      </c>
      <c r="BE318" s="1" t="n">
        <v>0</v>
      </c>
      <c r="BF318" s="1" t="n">
        <v>0</v>
      </c>
      <c r="BG318" s="1" t="n">
        <v>0</v>
      </c>
      <c r="BH318" s="1" t="n">
        <v>0</v>
      </c>
      <c r="BI318" s="1" t="n">
        <v>0</v>
      </c>
    </row>
    <row r="319" customFormat="false" ht="14.25" hidden="false" customHeight="false" outlineLevel="0" collapsed="false">
      <c r="A319" s="14" t="s">
        <v>337</v>
      </c>
      <c r="B319" s="1" t="n">
        <v>0</v>
      </c>
      <c r="C319" s="1" t="n">
        <v>0</v>
      </c>
      <c r="D319" s="1" t="n">
        <v>0</v>
      </c>
      <c r="E319" s="1" t="n">
        <v>0</v>
      </c>
      <c r="F319" s="1" t="n">
        <v>0</v>
      </c>
      <c r="G319" s="1" t="n">
        <v>0</v>
      </c>
      <c r="H319" s="1" t="n">
        <v>0</v>
      </c>
      <c r="I319" s="1" t="n">
        <v>0</v>
      </c>
      <c r="J319" s="1" t="n">
        <v>0</v>
      </c>
      <c r="K319" s="1" t="n">
        <v>0</v>
      </c>
      <c r="L319" s="1" t="n">
        <v>0</v>
      </c>
      <c r="M319" s="1" t="n">
        <v>0</v>
      </c>
      <c r="N319" s="1" t="n">
        <v>0</v>
      </c>
      <c r="O319" s="1" t="n">
        <v>0</v>
      </c>
      <c r="P319" s="1" t="n">
        <v>0</v>
      </c>
      <c r="Q319" s="1" t="n">
        <v>0</v>
      </c>
      <c r="R319" s="1" t="n">
        <v>0</v>
      </c>
      <c r="S319" s="1" t="n">
        <v>0</v>
      </c>
      <c r="T319" s="1" t="n">
        <v>0</v>
      </c>
      <c r="U319" s="1" t="n">
        <v>0</v>
      </c>
      <c r="V319" s="1" t="n">
        <v>0</v>
      </c>
      <c r="W319" s="1" t="n">
        <v>0</v>
      </c>
      <c r="X319" s="1" t="n">
        <v>0</v>
      </c>
      <c r="Y319" s="1" t="n">
        <v>0</v>
      </c>
      <c r="Z319" s="1" t="n">
        <v>0</v>
      </c>
      <c r="AA319" s="1" t="n">
        <v>0</v>
      </c>
      <c r="AB319" s="1" t="n">
        <v>0</v>
      </c>
      <c r="AC319" s="1" t="n">
        <v>0</v>
      </c>
      <c r="AD319" s="1" t="n">
        <v>0</v>
      </c>
      <c r="AE319" s="1" t="n">
        <v>0</v>
      </c>
      <c r="AF319" s="1" t="n">
        <v>0</v>
      </c>
      <c r="AG319" s="1" t="n">
        <v>0</v>
      </c>
      <c r="AH319" s="1" t="n">
        <v>0</v>
      </c>
      <c r="AI319" s="1" t="n">
        <v>0</v>
      </c>
      <c r="AJ319" s="1" t="n">
        <v>0</v>
      </c>
      <c r="AK319" s="1" t="n">
        <v>0</v>
      </c>
      <c r="AL319" s="1" t="n">
        <v>0</v>
      </c>
      <c r="AM319" s="1" t="n">
        <v>0</v>
      </c>
      <c r="AN319" s="1" t="n">
        <v>0</v>
      </c>
      <c r="AO319" s="1" t="n">
        <v>0</v>
      </c>
      <c r="AP319" s="1" t="n">
        <v>0</v>
      </c>
      <c r="AQ319" s="1" t="n">
        <v>0</v>
      </c>
      <c r="AR319" s="1" t="n">
        <v>0</v>
      </c>
      <c r="AS319" s="1" t="n">
        <v>0</v>
      </c>
      <c r="AT319" s="1" t="n">
        <v>0</v>
      </c>
      <c r="AU319" s="1" t="n">
        <v>0</v>
      </c>
      <c r="AV319" s="1" t="n">
        <v>0</v>
      </c>
      <c r="AW319" s="1" t="n">
        <v>0</v>
      </c>
      <c r="AX319" s="1" t="n">
        <v>0</v>
      </c>
      <c r="AY319" s="1" t="n">
        <v>0</v>
      </c>
      <c r="AZ319" s="1" t="n">
        <v>0</v>
      </c>
      <c r="BA319" s="1" t="n">
        <v>0</v>
      </c>
      <c r="BB319" s="1" t="n">
        <v>0</v>
      </c>
      <c r="BC319" s="1" t="n">
        <v>0</v>
      </c>
      <c r="BD319" s="1" t="n">
        <v>0</v>
      </c>
      <c r="BE319" s="1" t="n">
        <v>0</v>
      </c>
      <c r="BF319" s="1" t="n">
        <v>0</v>
      </c>
      <c r="BG319" s="1" t="n">
        <v>0</v>
      </c>
      <c r="BH319" s="1" t="n">
        <v>0</v>
      </c>
      <c r="BI319" s="1" t="n">
        <v>0</v>
      </c>
    </row>
    <row r="320" customFormat="false" ht="14.25" hidden="false" customHeight="false" outlineLevel="0" collapsed="false">
      <c r="A320" s="14" t="s">
        <v>338</v>
      </c>
      <c r="B320" s="1" t="n">
        <v>0</v>
      </c>
      <c r="C320" s="1" t="n">
        <v>0</v>
      </c>
      <c r="D320" s="1" t="n">
        <v>0</v>
      </c>
      <c r="E320" s="1" t="n">
        <v>0</v>
      </c>
      <c r="F320" s="1" t="n">
        <v>0</v>
      </c>
      <c r="G320" s="1" t="n">
        <v>0</v>
      </c>
      <c r="H320" s="1" t="n">
        <v>0</v>
      </c>
      <c r="I320" s="1" t="n">
        <v>0</v>
      </c>
      <c r="J320" s="1" t="n">
        <v>0</v>
      </c>
      <c r="K320" s="1" t="n">
        <v>0</v>
      </c>
      <c r="L320" s="1" t="n">
        <v>0</v>
      </c>
      <c r="M320" s="1" t="n">
        <v>0</v>
      </c>
      <c r="N320" s="1" t="n">
        <v>0</v>
      </c>
      <c r="O320" s="1" t="n">
        <v>0</v>
      </c>
      <c r="P320" s="1" t="n">
        <v>0</v>
      </c>
      <c r="Q320" s="1" t="n">
        <v>0</v>
      </c>
      <c r="R320" s="1" t="n">
        <v>0</v>
      </c>
      <c r="S320" s="1" t="n">
        <v>0</v>
      </c>
      <c r="T320" s="1" t="n">
        <v>0</v>
      </c>
      <c r="U320" s="1" t="n">
        <v>0</v>
      </c>
      <c r="V320" s="1" t="n">
        <v>0</v>
      </c>
      <c r="W320" s="1" t="n">
        <v>0</v>
      </c>
      <c r="X320" s="1" t="n">
        <v>0</v>
      </c>
      <c r="Y320" s="1" t="n">
        <v>0</v>
      </c>
      <c r="Z320" s="1" t="n">
        <v>0</v>
      </c>
      <c r="AA320" s="1" t="n">
        <v>0</v>
      </c>
      <c r="AB320" s="1" t="n">
        <v>0</v>
      </c>
      <c r="AC320" s="1" t="n">
        <v>0</v>
      </c>
      <c r="AD320" s="1" t="n">
        <v>0</v>
      </c>
      <c r="AE320" s="1" t="n">
        <v>0</v>
      </c>
      <c r="AF320" s="1" t="n">
        <v>0</v>
      </c>
      <c r="AG320" s="1" t="n">
        <v>0</v>
      </c>
      <c r="AH320" s="1" t="n">
        <v>0</v>
      </c>
      <c r="AI320" s="1" t="n">
        <v>0</v>
      </c>
      <c r="AJ320" s="1" t="n">
        <v>0</v>
      </c>
      <c r="AK320" s="1" t="n">
        <v>0</v>
      </c>
      <c r="AL320" s="1" t="n">
        <v>0</v>
      </c>
      <c r="AM320" s="1" t="n">
        <v>0</v>
      </c>
      <c r="AN320" s="1" t="n">
        <v>0</v>
      </c>
      <c r="AO320" s="1" t="n">
        <v>0</v>
      </c>
      <c r="AP320" s="1" t="n">
        <v>0</v>
      </c>
      <c r="AQ320" s="1" t="n">
        <v>0</v>
      </c>
      <c r="AR320" s="1" t="n">
        <v>0</v>
      </c>
      <c r="AS320" s="1" t="n">
        <v>0</v>
      </c>
      <c r="AT320" s="1" t="n">
        <v>0</v>
      </c>
      <c r="AU320" s="1" t="n">
        <v>0</v>
      </c>
      <c r="AV320" s="1" t="n">
        <v>0</v>
      </c>
      <c r="AW320" s="1" t="n">
        <v>0</v>
      </c>
      <c r="AX320" s="1" t="n">
        <v>0</v>
      </c>
      <c r="AY320" s="1" t="n">
        <v>0</v>
      </c>
      <c r="AZ320" s="1" t="n">
        <v>0</v>
      </c>
      <c r="BA320" s="1" t="n">
        <v>0</v>
      </c>
      <c r="BB320" s="1" t="n">
        <v>0</v>
      </c>
      <c r="BC320" s="1" t="n">
        <v>0</v>
      </c>
      <c r="BD320" s="1" t="n">
        <v>0</v>
      </c>
      <c r="BE320" s="1" t="n">
        <v>0</v>
      </c>
      <c r="BF320" s="1" t="n">
        <v>0</v>
      </c>
      <c r="BG320" s="1" t="n">
        <v>0</v>
      </c>
      <c r="BH320" s="1" t="n">
        <v>0</v>
      </c>
      <c r="BI320" s="1" t="n">
        <v>0</v>
      </c>
    </row>
    <row r="321" customFormat="false" ht="14.25" hidden="false" customHeight="false" outlineLevel="0" collapsed="false">
      <c r="A321" s="14" t="s">
        <v>339</v>
      </c>
      <c r="B321" s="1" t="n">
        <v>0</v>
      </c>
      <c r="C321" s="1" t="n">
        <v>0</v>
      </c>
      <c r="D321" s="1" t="n">
        <v>0</v>
      </c>
      <c r="E321" s="1" t="n">
        <v>0</v>
      </c>
      <c r="F321" s="1" t="n">
        <v>0</v>
      </c>
      <c r="G321" s="1" t="n">
        <v>0</v>
      </c>
      <c r="H321" s="1" t="n">
        <v>0</v>
      </c>
      <c r="I321" s="1" t="n">
        <v>0</v>
      </c>
      <c r="J321" s="1" t="n">
        <v>0</v>
      </c>
      <c r="K321" s="1" t="n">
        <v>0</v>
      </c>
      <c r="L321" s="1" t="n">
        <v>0</v>
      </c>
      <c r="M321" s="1" t="n">
        <v>0</v>
      </c>
      <c r="N321" s="1" t="n">
        <v>0</v>
      </c>
      <c r="O321" s="1" t="n">
        <v>0</v>
      </c>
      <c r="P321" s="1" t="n">
        <v>0</v>
      </c>
      <c r="Q321" s="1" t="n">
        <v>0</v>
      </c>
      <c r="R321" s="1" t="n">
        <v>0</v>
      </c>
      <c r="S321" s="1" t="n">
        <v>0</v>
      </c>
      <c r="T321" s="1" t="n">
        <v>0</v>
      </c>
      <c r="U321" s="1" t="n">
        <v>0</v>
      </c>
      <c r="V321" s="1" t="n">
        <v>0</v>
      </c>
      <c r="W321" s="1" t="n">
        <v>0</v>
      </c>
      <c r="X321" s="1" t="n">
        <v>0</v>
      </c>
      <c r="Y321" s="1" t="n">
        <v>0</v>
      </c>
      <c r="Z321" s="1" t="n">
        <v>0</v>
      </c>
      <c r="AA321" s="1" t="n">
        <v>0</v>
      </c>
      <c r="AB321" s="1" t="n">
        <v>0</v>
      </c>
      <c r="AC321" s="1" t="n">
        <v>0</v>
      </c>
      <c r="AD321" s="1" t="n">
        <v>0</v>
      </c>
      <c r="AE321" s="1" t="n">
        <v>0</v>
      </c>
      <c r="AF321" s="1" t="n">
        <v>0</v>
      </c>
      <c r="AG321" s="1" t="n">
        <v>0</v>
      </c>
      <c r="AH321" s="1" t="n">
        <v>0</v>
      </c>
      <c r="AI321" s="1" t="n">
        <v>0</v>
      </c>
      <c r="AJ321" s="1" t="n">
        <v>0</v>
      </c>
      <c r="AK321" s="1" t="n">
        <v>0</v>
      </c>
      <c r="AL321" s="1" t="n">
        <v>0</v>
      </c>
      <c r="AM321" s="1" t="n">
        <v>0</v>
      </c>
      <c r="AN321" s="1" t="n">
        <v>0</v>
      </c>
      <c r="AO321" s="1" t="n">
        <v>0</v>
      </c>
      <c r="AP321" s="1" t="n">
        <v>0</v>
      </c>
      <c r="AQ321" s="1" t="n">
        <v>0</v>
      </c>
      <c r="AR321" s="1" t="n">
        <v>0</v>
      </c>
      <c r="AS321" s="1" t="n">
        <v>0</v>
      </c>
      <c r="AT321" s="1" t="n">
        <v>0</v>
      </c>
      <c r="AU321" s="1" t="n">
        <v>0</v>
      </c>
      <c r="AV321" s="1" t="n">
        <v>0</v>
      </c>
      <c r="AW321" s="1" t="n">
        <v>0</v>
      </c>
      <c r="AX321" s="1" t="n">
        <v>0</v>
      </c>
      <c r="AY321" s="1" t="n">
        <v>0</v>
      </c>
      <c r="AZ321" s="1" t="n">
        <v>0</v>
      </c>
      <c r="BA321" s="1" t="n">
        <v>0</v>
      </c>
      <c r="BB321" s="1" t="n">
        <v>0</v>
      </c>
      <c r="BC321" s="1" t="n">
        <v>0</v>
      </c>
      <c r="BD321" s="1" t="n">
        <v>0</v>
      </c>
      <c r="BE321" s="1" t="n">
        <v>0</v>
      </c>
      <c r="BF321" s="1" t="n">
        <v>0</v>
      </c>
      <c r="BG321" s="1" t="n">
        <v>0</v>
      </c>
      <c r="BH321" s="1" t="n">
        <v>0</v>
      </c>
      <c r="BI321" s="1" t="n">
        <v>0</v>
      </c>
    </row>
    <row r="322" customFormat="false" ht="14.25" hidden="false" customHeight="false" outlineLevel="0" collapsed="false">
      <c r="A322" s="14" t="s">
        <v>340</v>
      </c>
      <c r="B322" s="1" t="n">
        <v>70270</v>
      </c>
      <c r="C322" s="1" t="n">
        <v>77623</v>
      </c>
      <c r="D322" s="1" t="n">
        <v>77588</v>
      </c>
      <c r="E322" s="1" t="n">
        <v>139973</v>
      </c>
      <c r="F322" s="1" t="n">
        <v>161515</v>
      </c>
      <c r="G322" s="1" t="n">
        <v>161753</v>
      </c>
      <c r="H322" s="1" t="n">
        <v>293900</v>
      </c>
      <c r="I322" s="1" t="n">
        <v>316690</v>
      </c>
      <c r="J322" s="1" t="n">
        <v>319556</v>
      </c>
      <c r="K322" s="1" t="n">
        <v>619014</v>
      </c>
      <c r="L322" s="1" t="n">
        <v>623559</v>
      </c>
      <c r="M322" s="1" t="n">
        <v>623559</v>
      </c>
      <c r="N322" s="1" t="n">
        <v>1220010</v>
      </c>
      <c r="O322" s="1" t="n">
        <v>1241947</v>
      </c>
      <c r="P322" s="1" t="n">
        <v>1239845</v>
      </c>
      <c r="Q322" s="1" t="n">
        <v>1196312</v>
      </c>
      <c r="R322" s="1" t="n">
        <v>1217962</v>
      </c>
      <c r="S322" s="1" t="n">
        <v>1218401</v>
      </c>
      <c r="T322" s="1" t="n">
        <v>2384532</v>
      </c>
      <c r="U322" s="1" t="n">
        <v>2717397</v>
      </c>
      <c r="V322" s="1" t="n">
        <v>2417307</v>
      </c>
      <c r="W322" s="1" t="n">
        <v>4729503</v>
      </c>
      <c r="X322" s="1" t="n">
        <v>4751648</v>
      </c>
      <c r="Y322" s="1" t="n">
        <v>4809893</v>
      </c>
      <c r="Z322" s="1" t="n">
        <v>9071738</v>
      </c>
      <c r="AA322" s="1" t="n">
        <v>9120192</v>
      </c>
      <c r="AB322" s="1" t="n">
        <v>9090028</v>
      </c>
      <c r="AC322" s="1" t="n">
        <v>17745379</v>
      </c>
      <c r="AD322" s="1" t="n">
        <v>17759963</v>
      </c>
      <c r="AE322" s="1" t="n">
        <v>17687702</v>
      </c>
      <c r="AF322" s="1" t="n">
        <v>64419</v>
      </c>
      <c r="AG322" s="1" t="n">
        <v>81707</v>
      </c>
      <c r="AH322" s="1" t="n">
        <v>83095</v>
      </c>
      <c r="AI322" s="1" t="n">
        <v>138479</v>
      </c>
      <c r="AJ322" s="1" t="n">
        <v>159613</v>
      </c>
      <c r="AK322" s="1" t="n">
        <v>159666</v>
      </c>
      <c r="AL322" s="1" t="n">
        <v>289880</v>
      </c>
      <c r="AM322" s="1" t="n">
        <v>312239</v>
      </c>
      <c r="AN322" s="1" t="n">
        <v>312565</v>
      </c>
      <c r="AO322" s="1" t="n">
        <v>594952</v>
      </c>
      <c r="AP322" s="1" t="n">
        <v>620699</v>
      </c>
      <c r="AQ322" s="1" t="n">
        <v>617870</v>
      </c>
      <c r="AR322" s="1" t="n">
        <v>1209233</v>
      </c>
      <c r="AS322" s="1" t="n">
        <v>1229103</v>
      </c>
      <c r="AT322" s="1" t="n">
        <v>1230498</v>
      </c>
      <c r="AU322" s="1" t="n">
        <v>54376</v>
      </c>
      <c r="AV322" s="1" t="n">
        <v>63845</v>
      </c>
      <c r="AW322" s="1" t="n">
        <v>72440</v>
      </c>
      <c r="AX322" s="1" t="n">
        <v>126655</v>
      </c>
      <c r="AY322" s="1" t="n">
        <v>151375</v>
      </c>
      <c r="AZ322" s="1" t="n">
        <v>150891</v>
      </c>
      <c r="BA322" s="1" t="n">
        <v>302004</v>
      </c>
      <c r="BB322" s="1" t="n">
        <v>323161</v>
      </c>
      <c r="BC322" s="1" t="n">
        <v>325849</v>
      </c>
      <c r="BD322" s="1" t="n">
        <v>676598</v>
      </c>
      <c r="BE322" s="1" t="n">
        <v>699162</v>
      </c>
      <c r="BF322" s="1" t="n">
        <v>698691</v>
      </c>
      <c r="BG322" s="1" t="n">
        <v>1491813</v>
      </c>
      <c r="BH322" s="1" t="n">
        <v>1514949</v>
      </c>
      <c r="BI322" s="1" t="n">
        <v>1509788</v>
      </c>
    </row>
    <row r="323" customFormat="false" ht="14.25" hidden="false" customHeight="false" outlineLevel="0" collapsed="false">
      <c r="A323" s="14" t="s">
        <v>341</v>
      </c>
      <c r="B323" s="1" t="n">
        <v>72247</v>
      </c>
      <c r="C323" s="1" t="n">
        <v>78247</v>
      </c>
      <c r="D323" s="1" t="n">
        <v>78246</v>
      </c>
      <c r="E323" s="1" t="n">
        <v>143290</v>
      </c>
      <c r="F323" s="1" t="n">
        <v>161999</v>
      </c>
      <c r="G323" s="1" t="n">
        <v>162239</v>
      </c>
      <c r="H323" s="1" t="n">
        <v>298370</v>
      </c>
      <c r="I323" s="1" t="n">
        <v>318491</v>
      </c>
      <c r="J323" s="1" t="n">
        <v>320909</v>
      </c>
      <c r="K323" s="1" t="n">
        <v>615071</v>
      </c>
      <c r="L323" s="1" t="n">
        <v>630410</v>
      </c>
      <c r="M323" s="1" t="n">
        <v>630410</v>
      </c>
      <c r="N323" s="1" t="n">
        <v>1237298</v>
      </c>
      <c r="O323" s="1" t="n">
        <v>1256282</v>
      </c>
      <c r="P323" s="1" t="n">
        <v>1254676</v>
      </c>
      <c r="Q323" s="1" t="n">
        <v>1212863</v>
      </c>
      <c r="R323" s="1" t="n">
        <v>1232381</v>
      </c>
      <c r="S323" s="1" t="n">
        <v>1232858</v>
      </c>
      <c r="T323" s="1" t="n">
        <v>2416880</v>
      </c>
      <c r="U323" s="1" t="n">
        <v>2531218</v>
      </c>
      <c r="V323" s="1" t="n">
        <v>2436823</v>
      </c>
      <c r="W323" s="1" t="n">
        <v>4771156</v>
      </c>
      <c r="X323" s="1" t="n">
        <v>4790679</v>
      </c>
      <c r="Y323" s="1" t="n">
        <v>4812083</v>
      </c>
      <c r="Z323" s="1" t="n">
        <v>9150038</v>
      </c>
      <c r="AA323" s="1" t="n">
        <v>9184535</v>
      </c>
      <c r="AB323" s="1" t="n">
        <v>9165812</v>
      </c>
      <c r="AC323" s="1" t="n">
        <v>17911605</v>
      </c>
      <c r="AD323" s="1" t="n">
        <v>17919598</v>
      </c>
      <c r="AE323" s="1" t="n">
        <v>17911486</v>
      </c>
      <c r="AF323" s="1" t="n">
        <v>66509</v>
      </c>
      <c r="AG323" s="1" t="n">
        <v>81841</v>
      </c>
      <c r="AH323" s="1" t="n">
        <v>83153</v>
      </c>
      <c r="AI323" s="1" t="n">
        <v>141709</v>
      </c>
      <c r="AJ323" s="1" t="n">
        <v>160651</v>
      </c>
      <c r="AK323" s="1" t="n">
        <v>160686</v>
      </c>
      <c r="AL323" s="1" t="n">
        <v>295361</v>
      </c>
      <c r="AM323" s="1" t="n">
        <v>315156</v>
      </c>
      <c r="AN323" s="1" t="n">
        <v>315480</v>
      </c>
      <c r="AO323" s="1" t="n">
        <v>604563</v>
      </c>
      <c r="AP323" s="1" t="n">
        <v>627110</v>
      </c>
      <c r="AQ323" s="1" t="n">
        <v>624649</v>
      </c>
      <c r="AR323" s="1" t="n">
        <v>1226129</v>
      </c>
      <c r="AS323" s="1" t="n">
        <v>1243662</v>
      </c>
      <c r="AT323" s="1" t="n">
        <v>1244737</v>
      </c>
      <c r="AU323" s="1" t="n">
        <v>56314</v>
      </c>
      <c r="AV323" s="1" t="n">
        <v>65162</v>
      </c>
      <c r="AW323" s="1" t="n">
        <v>72351</v>
      </c>
      <c r="AX323" s="1" t="n">
        <v>130161</v>
      </c>
      <c r="AY323" s="1" t="n">
        <v>152291</v>
      </c>
      <c r="AZ323" s="1" t="n">
        <v>151801</v>
      </c>
      <c r="BA323" s="1" t="n">
        <v>307794</v>
      </c>
      <c r="BB323" s="1" t="n">
        <v>326279</v>
      </c>
      <c r="BC323" s="1" t="n">
        <v>328367</v>
      </c>
      <c r="BD323" s="1" t="n">
        <v>687254</v>
      </c>
      <c r="BE323" s="1" t="n">
        <v>706977</v>
      </c>
      <c r="BF323" s="1" t="n">
        <v>706501</v>
      </c>
      <c r="BG323" s="1" t="n">
        <v>1512367</v>
      </c>
      <c r="BH323" s="1" t="n">
        <v>1532771</v>
      </c>
      <c r="BI323" s="1" t="n">
        <v>1528059</v>
      </c>
    </row>
    <row r="324" customFormat="false" ht="14.25" hidden="false" customHeight="false" outlineLevel="0" collapsed="false">
      <c r="A324" s="14" t="s">
        <v>342</v>
      </c>
      <c r="B324" s="1" t="n">
        <v>0</v>
      </c>
      <c r="C324" s="1" t="n">
        <v>0</v>
      </c>
      <c r="D324" s="1" t="n">
        <v>0</v>
      </c>
      <c r="E324" s="1" t="n">
        <v>0</v>
      </c>
      <c r="F324" s="1" t="n">
        <v>0</v>
      </c>
      <c r="G324" s="1" t="n">
        <v>0</v>
      </c>
      <c r="H324" s="1" t="n">
        <v>0</v>
      </c>
      <c r="I324" s="1" t="n">
        <v>0</v>
      </c>
      <c r="J324" s="1" t="n">
        <v>0</v>
      </c>
      <c r="K324" s="1" t="n">
        <v>0</v>
      </c>
      <c r="L324" s="1" t="n">
        <v>0</v>
      </c>
      <c r="M324" s="1" t="n">
        <v>0</v>
      </c>
      <c r="N324" s="1" t="n">
        <v>0</v>
      </c>
      <c r="O324" s="1" t="n">
        <v>0</v>
      </c>
      <c r="P324" s="1" t="n">
        <v>0</v>
      </c>
      <c r="Q324" s="1" t="n">
        <v>0</v>
      </c>
      <c r="R324" s="1" t="n">
        <v>0</v>
      </c>
      <c r="S324" s="1" t="n">
        <v>0</v>
      </c>
      <c r="T324" s="1" t="n">
        <v>0</v>
      </c>
      <c r="U324" s="1" t="n">
        <v>0</v>
      </c>
      <c r="V324" s="1" t="n">
        <v>0</v>
      </c>
      <c r="W324" s="1" t="n">
        <v>0</v>
      </c>
      <c r="X324" s="1" t="n">
        <v>0</v>
      </c>
      <c r="Y324" s="1" t="n">
        <v>0</v>
      </c>
      <c r="Z324" s="1" t="n">
        <v>0</v>
      </c>
      <c r="AA324" s="1" t="n">
        <v>0</v>
      </c>
      <c r="AB324" s="1" t="n">
        <v>0</v>
      </c>
      <c r="AC324" s="1" t="n">
        <v>0</v>
      </c>
      <c r="AD324" s="1" t="n">
        <v>0</v>
      </c>
      <c r="AE324" s="1" t="n">
        <v>0</v>
      </c>
      <c r="AF324" s="1" t="n">
        <v>0</v>
      </c>
      <c r="AG324" s="1" t="n">
        <v>0</v>
      </c>
      <c r="AH324" s="1" t="n">
        <v>0</v>
      </c>
      <c r="AI324" s="1" t="n">
        <v>0</v>
      </c>
      <c r="AJ324" s="1" t="n">
        <v>0</v>
      </c>
      <c r="AK324" s="1" t="n">
        <v>0</v>
      </c>
      <c r="AL324" s="1" t="n">
        <v>0</v>
      </c>
      <c r="AM324" s="1" t="n">
        <v>0</v>
      </c>
      <c r="AN324" s="1" t="n">
        <v>0</v>
      </c>
      <c r="AO324" s="1" t="n">
        <v>0</v>
      </c>
      <c r="AP324" s="1" t="n">
        <v>0</v>
      </c>
      <c r="AQ324" s="1" t="n">
        <v>0</v>
      </c>
      <c r="AR324" s="1" t="n">
        <v>0</v>
      </c>
      <c r="AS324" s="1" t="n">
        <v>0</v>
      </c>
      <c r="AT324" s="1" t="n">
        <v>0</v>
      </c>
      <c r="AU324" s="1" t="n">
        <v>0</v>
      </c>
      <c r="AV324" s="1" t="n">
        <v>0</v>
      </c>
      <c r="AW324" s="1" t="n">
        <v>0</v>
      </c>
      <c r="AX324" s="1" t="n">
        <v>0</v>
      </c>
      <c r="AY324" s="1" t="n">
        <v>0</v>
      </c>
      <c r="AZ324" s="1" t="n">
        <v>0</v>
      </c>
      <c r="BA324" s="1" t="n">
        <v>0</v>
      </c>
      <c r="BB324" s="1" t="n">
        <v>0</v>
      </c>
      <c r="BC324" s="1" t="n">
        <v>0</v>
      </c>
      <c r="BD324" s="1" t="n">
        <v>0</v>
      </c>
      <c r="BE324" s="1" t="n">
        <v>0</v>
      </c>
      <c r="BF324" s="1" t="n">
        <v>0</v>
      </c>
      <c r="BG324" s="1" t="n">
        <v>0</v>
      </c>
      <c r="BH324" s="1" t="n">
        <v>0</v>
      </c>
      <c r="BI324" s="1" t="n">
        <v>0</v>
      </c>
    </row>
    <row r="325" customFormat="false" ht="14.25" hidden="false" customHeight="false" outlineLevel="0" collapsed="false">
      <c r="A325" s="14" t="s">
        <v>343</v>
      </c>
      <c r="B325" s="1" t="n">
        <v>0</v>
      </c>
      <c r="C325" s="1" t="n">
        <v>0</v>
      </c>
      <c r="D325" s="1" t="n">
        <v>0</v>
      </c>
      <c r="E325" s="1" t="n">
        <v>0</v>
      </c>
      <c r="F325" s="1" t="n">
        <v>0</v>
      </c>
      <c r="G325" s="1" t="n">
        <v>0</v>
      </c>
      <c r="H325" s="1" t="n">
        <v>0</v>
      </c>
      <c r="I325" s="1" t="n">
        <v>0</v>
      </c>
      <c r="J325" s="1" t="n">
        <v>0</v>
      </c>
      <c r="K325" s="1" t="n">
        <v>0</v>
      </c>
      <c r="L325" s="1" t="n">
        <v>0</v>
      </c>
      <c r="M325" s="1" t="n">
        <v>0</v>
      </c>
      <c r="N325" s="1" t="n">
        <v>0</v>
      </c>
      <c r="O325" s="1" t="n">
        <v>0</v>
      </c>
      <c r="P325" s="1" t="n">
        <v>0</v>
      </c>
      <c r="Q325" s="1" t="n">
        <v>0</v>
      </c>
      <c r="R325" s="1" t="n">
        <v>0</v>
      </c>
      <c r="S325" s="1" t="n">
        <v>0</v>
      </c>
      <c r="T325" s="1" t="n">
        <v>0</v>
      </c>
      <c r="U325" s="1" t="n">
        <v>0</v>
      </c>
      <c r="V325" s="1" t="n">
        <v>0</v>
      </c>
      <c r="W325" s="1" t="n">
        <v>0</v>
      </c>
      <c r="X325" s="1" t="n">
        <v>0</v>
      </c>
      <c r="Y325" s="1" t="n">
        <v>0</v>
      </c>
      <c r="Z325" s="1" t="n">
        <v>0</v>
      </c>
      <c r="AA325" s="1" t="n">
        <v>0</v>
      </c>
      <c r="AB325" s="1" t="n">
        <v>0</v>
      </c>
      <c r="AC325" s="1" t="n">
        <v>0</v>
      </c>
      <c r="AD325" s="1" t="n">
        <v>0</v>
      </c>
      <c r="AE325" s="1" t="n">
        <v>0</v>
      </c>
      <c r="AF325" s="1" t="n">
        <v>0</v>
      </c>
      <c r="AG325" s="1" t="n">
        <v>0</v>
      </c>
      <c r="AH325" s="1" t="n">
        <v>0</v>
      </c>
      <c r="AI325" s="1" t="n">
        <v>0</v>
      </c>
      <c r="AJ325" s="1" t="n">
        <v>0</v>
      </c>
      <c r="AK325" s="1" t="n">
        <v>0</v>
      </c>
      <c r="AL325" s="1" t="n">
        <v>0</v>
      </c>
      <c r="AM325" s="1" t="n">
        <v>0</v>
      </c>
      <c r="AN325" s="1" t="n">
        <v>0</v>
      </c>
      <c r="AO325" s="1" t="n">
        <v>0</v>
      </c>
      <c r="AP325" s="1" t="n">
        <v>0</v>
      </c>
      <c r="AQ325" s="1" t="n">
        <v>0</v>
      </c>
      <c r="AR325" s="1" t="n">
        <v>0</v>
      </c>
      <c r="AS325" s="1" t="n">
        <v>0</v>
      </c>
      <c r="AT325" s="1" t="n">
        <v>0</v>
      </c>
      <c r="AU325" s="1" t="n">
        <v>0</v>
      </c>
      <c r="AV325" s="1" t="n">
        <v>0</v>
      </c>
      <c r="AW325" s="1" t="n">
        <v>0</v>
      </c>
      <c r="AX325" s="1" t="n">
        <v>0</v>
      </c>
      <c r="AY325" s="1" t="n">
        <v>0</v>
      </c>
      <c r="AZ325" s="1" t="n">
        <v>0</v>
      </c>
      <c r="BA325" s="1" t="n">
        <v>0</v>
      </c>
      <c r="BB325" s="1" t="n">
        <v>0</v>
      </c>
      <c r="BC325" s="1" t="n">
        <v>0</v>
      </c>
      <c r="BD325" s="1" t="n">
        <v>0</v>
      </c>
      <c r="BE325" s="1" t="n">
        <v>0</v>
      </c>
      <c r="BF325" s="1" t="n">
        <v>0</v>
      </c>
      <c r="BG325" s="1" t="n">
        <v>0</v>
      </c>
      <c r="BH325" s="1" t="n">
        <v>0</v>
      </c>
      <c r="BI325" s="1" t="n">
        <v>0</v>
      </c>
    </row>
    <row r="326" customFormat="false" ht="14.25" hidden="false" customHeight="false" outlineLevel="0" collapsed="false">
      <c r="A326" s="14" t="s">
        <v>344</v>
      </c>
      <c r="B326" s="1" t="n">
        <v>0</v>
      </c>
      <c r="C326" s="1" t="n">
        <v>0</v>
      </c>
      <c r="D326" s="1" t="n">
        <v>0</v>
      </c>
      <c r="E326" s="1" t="n">
        <v>0</v>
      </c>
      <c r="F326" s="1" t="n">
        <v>0</v>
      </c>
      <c r="G326" s="1" t="n">
        <v>0</v>
      </c>
      <c r="H326" s="1" t="n">
        <v>0</v>
      </c>
      <c r="I326" s="1" t="n">
        <v>0</v>
      </c>
      <c r="J326" s="1" t="n">
        <v>0</v>
      </c>
      <c r="K326" s="1" t="n">
        <v>0</v>
      </c>
      <c r="L326" s="1" t="n">
        <v>0</v>
      </c>
      <c r="M326" s="1" t="n">
        <v>0</v>
      </c>
      <c r="N326" s="1" t="n">
        <v>0</v>
      </c>
      <c r="O326" s="1" t="n">
        <v>0</v>
      </c>
      <c r="P326" s="1" t="n">
        <v>0</v>
      </c>
      <c r="Q326" s="1" t="n">
        <v>0</v>
      </c>
      <c r="R326" s="1" t="n">
        <v>0</v>
      </c>
      <c r="S326" s="1" t="n">
        <v>0</v>
      </c>
      <c r="T326" s="1" t="n">
        <v>0</v>
      </c>
      <c r="U326" s="1" t="n">
        <v>0</v>
      </c>
      <c r="V326" s="1" t="n">
        <v>0</v>
      </c>
      <c r="W326" s="1" t="n">
        <v>0</v>
      </c>
      <c r="X326" s="1" t="n">
        <v>0</v>
      </c>
      <c r="Y326" s="1" t="n">
        <v>0</v>
      </c>
      <c r="Z326" s="1" t="n">
        <v>0</v>
      </c>
      <c r="AA326" s="1" t="n">
        <v>0</v>
      </c>
      <c r="AB326" s="1" t="n">
        <v>0</v>
      </c>
      <c r="AC326" s="1" t="n">
        <v>0</v>
      </c>
      <c r="AD326" s="1" t="n">
        <v>0</v>
      </c>
      <c r="AE326" s="1" t="n">
        <v>0</v>
      </c>
      <c r="AF326" s="1" t="n">
        <v>0</v>
      </c>
      <c r="AG326" s="1" t="n">
        <v>0</v>
      </c>
      <c r="AH326" s="1" t="n">
        <v>0</v>
      </c>
      <c r="AI326" s="1" t="n">
        <v>0</v>
      </c>
      <c r="AJ326" s="1" t="n">
        <v>0</v>
      </c>
      <c r="AK326" s="1" t="n">
        <v>0</v>
      </c>
      <c r="AL326" s="1" t="n">
        <v>0</v>
      </c>
      <c r="AM326" s="1" t="n">
        <v>0</v>
      </c>
      <c r="AN326" s="1" t="n">
        <v>0</v>
      </c>
      <c r="AO326" s="1" t="n">
        <v>0</v>
      </c>
      <c r="AP326" s="1" t="n">
        <v>0</v>
      </c>
      <c r="AQ326" s="1" t="n">
        <v>0</v>
      </c>
      <c r="AR326" s="1" t="n">
        <v>0</v>
      </c>
      <c r="AS326" s="1" t="n">
        <v>0</v>
      </c>
      <c r="AT326" s="1" t="n">
        <v>0</v>
      </c>
      <c r="AU326" s="1" t="n">
        <v>0</v>
      </c>
      <c r="AV326" s="1" t="n">
        <v>0</v>
      </c>
      <c r="AW326" s="1" t="n">
        <v>0</v>
      </c>
      <c r="AX326" s="1" t="n">
        <v>0</v>
      </c>
      <c r="AY326" s="1" t="n">
        <v>0</v>
      </c>
      <c r="AZ326" s="1" t="n">
        <v>0</v>
      </c>
      <c r="BA326" s="1" t="n">
        <v>0</v>
      </c>
      <c r="BB326" s="1" t="n">
        <v>0</v>
      </c>
      <c r="BC326" s="1" t="n">
        <v>0</v>
      </c>
      <c r="BD326" s="1" t="n">
        <v>0</v>
      </c>
      <c r="BE326" s="1" t="n">
        <v>0</v>
      </c>
      <c r="BF326" s="1" t="n">
        <v>0</v>
      </c>
      <c r="BG326" s="1" t="n">
        <v>0</v>
      </c>
      <c r="BH326" s="1" t="n">
        <v>0</v>
      </c>
      <c r="BI326" s="1" t="n">
        <v>0</v>
      </c>
    </row>
    <row r="327" customFormat="false" ht="14.25" hidden="false" customHeight="false" outlineLevel="0" collapsed="false">
      <c r="A327" s="14" t="s">
        <v>345</v>
      </c>
      <c r="B327" s="1" t="n">
        <v>0</v>
      </c>
      <c r="C327" s="1" t="n">
        <v>0</v>
      </c>
      <c r="D327" s="1" t="n">
        <v>0</v>
      </c>
      <c r="E327" s="1" t="n">
        <v>0</v>
      </c>
      <c r="F327" s="1" t="n">
        <v>0</v>
      </c>
      <c r="G327" s="1" t="n">
        <v>0</v>
      </c>
      <c r="H327" s="1" t="n">
        <v>0</v>
      </c>
      <c r="I327" s="1" t="n">
        <v>0</v>
      </c>
      <c r="J327" s="1" t="n">
        <v>0</v>
      </c>
      <c r="K327" s="1" t="n">
        <v>0</v>
      </c>
      <c r="L327" s="1" t="n">
        <v>0</v>
      </c>
      <c r="M327" s="1" t="n">
        <v>0</v>
      </c>
      <c r="N327" s="1" t="n">
        <v>0</v>
      </c>
      <c r="O327" s="1" t="n">
        <v>0</v>
      </c>
      <c r="P327" s="1" t="n">
        <v>0</v>
      </c>
      <c r="Q327" s="1" t="n">
        <v>0</v>
      </c>
      <c r="R327" s="1" t="n">
        <v>0</v>
      </c>
      <c r="S327" s="1" t="n">
        <v>0</v>
      </c>
      <c r="T327" s="1" t="n">
        <v>0</v>
      </c>
      <c r="U327" s="1" t="n">
        <v>0</v>
      </c>
      <c r="V327" s="1" t="n">
        <v>0</v>
      </c>
      <c r="W327" s="1" t="n">
        <v>0</v>
      </c>
      <c r="X327" s="1" t="n">
        <v>0</v>
      </c>
      <c r="Y327" s="1" t="n">
        <v>0</v>
      </c>
      <c r="Z327" s="1" t="n">
        <v>0</v>
      </c>
      <c r="AA327" s="1" t="n">
        <v>0</v>
      </c>
      <c r="AB327" s="1" t="n">
        <v>0</v>
      </c>
      <c r="AC327" s="1" t="n">
        <v>0</v>
      </c>
      <c r="AD327" s="1" t="n">
        <v>0</v>
      </c>
      <c r="AE327" s="1" t="n">
        <v>0</v>
      </c>
      <c r="AF327" s="1" t="n">
        <v>0</v>
      </c>
      <c r="AG327" s="1" t="n">
        <v>0</v>
      </c>
      <c r="AH327" s="1" t="n">
        <v>0</v>
      </c>
      <c r="AI327" s="1" t="n">
        <v>0</v>
      </c>
      <c r="AJ327" s="1" t="n">
        <v>0</v>
      </c>
      <c r="AK327" s="1" t="n">
        <v>0</v>
      </c>
      <c r="AL327" s="1" t="n">
        <v>0</v>
      </c>
      <c r="AM327" s="1" t="n">
        <v>0</v>
      </c>
      <c r="AN327" s="1" t="n">
        <v>0</v>
      </c>
      <c r="AO327" s="1" t="n">
        <v>0</v>
      </c>
      <c r="AP327" s="1" t="n">
        <v>0</v>
      </c>
      <c r="AQ327" s="1" t="n">
        <v>0</v>
      </c>
      <c r="AR327" s="1" t="n">
        <v>0</v>
      </c>
      <c r="AS327" s="1" t="n">
        <v>0</v>
      </c>
      <c r="AT327" s="1" t="n">
        <v>0</v>
      </c>
      <c r="AU327" s="1" t="n">
        <v>0</v>
      </c>
      <c r="AV327" s="1" t="n">
        <v>0</v>
      </c>
      <c r="AW327" s="1" t="n">
        <v>0</v>
      </c>
      <c r="AX327" s="1" t="n">
        <v>0</v>
      </c>
      <c r="AY327" s="1" t="n">
        <v>0</v>
      </c>
      <c r="AZ327" s="1" t="n">
        <v>0</v>
      </c>
      <c r="BA327" s="1" t="n">
        <v>0</v>
      </c>
      <c r="BB327" s="1" t="n">
        <v>0</v>
      </c>
      <c r="BC327" s="1" t="n">
        <v>0</v>
      </c>
      <c r="BD327" s="1" t="n">
        <v>0</v>
      </c>
      <c r="BE327" s="1" t="n">
        <v>0</v>
      </c>
      <c r="BF327" s="1" t="n">
        <v>0</v>
      </c>
      <c r="BG327" s="1" t="n">
        <v>0</v>
      </c>
      <c r="BH327" s="1" t="n">
        <v>0</v>
      </c>
      <c r="BI327" s="1" t="n">
        <v>0</v>
      </c>
    </row>
    <row r="328" customFormat="false" ht="14.25" hidden="false" customHeight="false" outlineLevel="0" collapsed="false">
      <c r="A328" s="14" t="s">
        <v>346</v>
      </c>
      <c r="B328" s="1" t="n">
        <v>0</v>
      </c>
      <c r="C328" s="1" t="n">
        <v>0</v>
      </c>
      <c r="D328" s="1" t="n">
        <v>0</v>
      </c>
      <c r="E328" s="1" t="n">
        <v>0</v>
      </c>
      <c r="F328" s="1" t="n">
        <v>0</v>
      </c>
      <c r="G328" s="1" t="n">
        <v>0</v>
      </c>
      <c r="H328" s="1" t="n">
        <v>0</v>
      </c>
      <c r="I328" s="1" t="n">
        <v>0</v>
      </c>
      <c r="J328" s="1" t="n">
        <v>0</v>
      </c>
      <c r="K328" s="1" t="n">
        <v>0</v>
      </c>
      <c r="L328" s="1" t="n">
        <v>0</v>
      </c>
      <c r="M328" s="1" t="n">
        <v>0</v>
      </c>
      <c r="N328" s="1" t="n">
        <v>0</v>
      </c>
      <c r="O328" s="1" t="n">
        <v>0</v>
      </c>
      <c r="P328" s="1" t="n">
        <v>0</v>
      </c>
      <c r="Q328" s="1" t="n">
        <v>0</v>
      </c>
      <c r="R328" s="1" t="n">
        <v>0</v>
      </c>
      <c r="S328" s="1" t="n">
        <v>0</v>
      </c>
      <c r="T328" s="1" t="n">
        <v>0</v>
      </c>
      <c r="U328" s="1" t="n">
        <v>0</v>
      </c>
      <c r="V328" s="1" t="n">
        <v>0</v>
      </c>
      <c r="W328" s="1" t="n">
        <v>0</v>
      </c>
      <c r="X328" s="1" t="n">
        <v>0</v>
      </c>
      <c r="Y328" s="1" t="n">
        <v>0</v>
      </c>
      <c r="Z328" s="1" t="n">
        <v>0</v>
      </c>
      <c r="AA328" s="1" t="n">
        <v>0</v>
      </c>
      <c r="AB328" s="1" t="n">
        <v>0</v>
      </c>
      <c r="AC328" s="1" t="n">
        <v>0</v>
      </c>
      <c r="AD328" s="1" t="n">
        <v>0</v>
      </c>
      <c r="AE328" s="1" t="n">
        <v>0</v>
      </c>
      <c r="AF328" s="1" t="n">
        <v>0</v>
      </c>
      <c r="AG328" s="1" t="n">
        <v>0</v>
      </c>
      <c r="AH328" s="1" t="n">
        <v>0</v>
      </c>
      <c r="AI328" s="1" t="n">
        <v>0</v>
      </c>
      <c r="AJ328" s="1" t="n">
        <v>0</v>
      </c>
      <c r="AK328" s="1" t="n">
        <v>0</v>
      </c>
      <c r="AL328" s="1" t="n">
        <v>0</v>
      </c>
      <c r="AM328" s="1" t="n">
        <v>0</v>
      </c>
      <c r="AN328" s="1" t="n">
        <v>0</v>
      </c>
      <c r="AO328" s="1" t="n">
        <v>0</v>
      </c>
      <c r="AP328" s="1" t="n">
        <v>0</v>
      </c>
      <c r="AQ328" s="1" t="n">
        <v>0</v>
      </c>
      <c r="AR328" s="1" t="n">
        <v>0</v>
      </c>
      <c r="AS328" s="1" t="n">
        <v>0</v>
      </c>
      <c r="AT328" s="1" t="n">
        <v>0</v>
      </c>
      <c r="AU328" s="1" t="n">
        <v>0</v>
      </c>
      <c r="AV328" s="1" t="n">
        <v>0</v>
      </c>
      <c r="AW328" s="1" t="n">
        <v>0</v>
      </c>
      <c r="AX328" s="1" t="n">
        <v>0</v>
      </c>
      <c r="AY328" s="1" t="n">
        <v>0</v>
      </c>
      <c r="AZ328" s="1" t="n">
        <v>0</v>
      </c>
      <c r="BA328" s="1" t="n">
        <v>0</v>
      </c>
      <c r="BB328" s="1" t="n">
        <v>0</v>
      </c>
      <c r="BC328" s="1" t="n">
        <v>0</v>
      </c>
      <c r="BD328" s="1" t="n">
        <v>0</v>
      </c>
      <c r="BE328" s="1" t="n">
        <v>0</v>
      </c>
      <c r="BF328" s="1" t="n">
        <v>0</v>
      </c>
      <c r="BG328" s="1" t="n">
        <v>0</v>
      </c>
      <c r="BH328" s="1" t="n">
        <v>0</v>
      </c>
      <c r="BI328" s="1" t="n">
        <v>0</v>
      </c>
    </row>
    <row r="329" customFormat="false" ht="14.25" hidden="false" customHeight="false" outlineLevel="0" collapsed="false">
      <c r="A329" s="14" t="s">
        <v>347</v>
      </c>
      <c r="B329" s="1" t="n">
        <v>0</v>
      </c>
      <c r="C329" s="1" t="n">
        <v>0</v>
      </c>
      <c r="D329" s="1" t="n">
        <v>0</v>
      </c>
      <c r="E329" s="1" t="n">
        <v>0</v>
      </c>
      <c r="F329" s="1" t="n">
        <v>0</v>
      </c>
      <c r="G329" s="1" t="n">
        <v>0</v>
      </c>
      <c r="H329" s="1" t="n">
        <v>0</v>
      </c>
      <c r="I329" s="1" t="n">
        <v>0</v>
      </c>
      <c r="J329" s="1" t="n">
        <v>0</v>
      </c>
      <c r="K329" s="1" t="n">
        <v>0</v>
      </c>
      <c r="L329" s="1" t="n">
        <v>0</v>
      </c>
      <c r="M329" s="1" t="n">
        <v>0</v>
      </c>
      <c r="N329" s="1" t="n">
        <v>0</v>
      </c>
      <c r="O329" s="1" t="n">
        <v>0</v>
      </c>
      <c r="P329" s="1" t="n">
        <v>0</v>
      </c>
      <c r="Q329" s="1" t="n">
        <v>0</v>
      </c>
      <c r="R329" s="1" t="n">
        <v>0</v>
      </c>
      <c r="S329" s="1" t="n">
        <v>0</v>
      </c>
      <c r="T329" s="1" t="n">
        <v>0</v>
      </c>
      <c r="U329" s="1" t="n">
        <v>0</v>
      </c>
      <c r="V329" s="1" t="n">
        <v>0</v>
      </c>
      <c r="W329" s="1" t="n">
        <v>0</v>
      </c>
      <c r="X329" s="1" t="n">
        <v>0</v>
      </c>
      <c r="Y329" s="1" t="n">
        <v>0</v>
      </c>
      <c r="Z329" s="1" t="n">
        <v>0</v>
      </c>
      <c r="AA329" s="1" t="n">
        <v>0</v>
      </c>
      <c r="AB329" s="1" t="n">
        <v>0</v>
      </c>
      <c r="AC329" s="1" t="n">
        <v>0</v>
      </c>
      <c r="AD329" s="1" t="n">
        <v>0</v>
      </c>
      <c r="AE329" s="1" t="n">
        <v>0</v>
      </c>
      <c r="AF329" s="1" t="n">
        <v>0</v>
      </c>
      <c r="AG329" s="1" t="n">
        <v>0</v>
      </c>
      <c r="AH329" s="1" t="n">
        <v>0</v>
      </c>
      <c r="AI329" s="1" t="n">
        <v>0</v>
      </c>
      <c r="AJ329" s="1" t="n">
        <v>0</v>
      </c>
      <c r="AK329" s="1" t="n">
        <v>0</v>
      </c>
      <c r="AL329" s="1" t="n">
        <v>0</v>
      </c>
      <c r="AM329" s="1" t="n">
        <v>0</v>
      </c>
      <c r="AN329" s="1" t="n">
        <v>0</v>
      </c>
      <c r="AO329" s="1" t="n">
        <v>0</v>
      </c>
      <c r="AP329" s="1" t="n">
        <v>0</v>
      </c>
      <c r="AQ329" s="1" t="n">
        <v>0</v>
      </c>
      <c r="AR329" s="1" t="n">
        <v>0</v>
      </c>
      <c r="AS329" s="1" t="n">
        <v>0</v>
      </c>
      <c r="AT329" s="1" t="n">
        <v>0</v>
      </c>
      <c r="AU329" s="1" t="n">
        <v>0</v>
      </c>
      <c r="AV329" s="1" t="n">
        <v>0</v>
      </c>
      <c r="AW329" s="1" t="n">
        <v>0</v>
      </c>
      <c r="AX329" s="1" t="n">
        <v>0</v>
      </c>
      <c r="AY329" s="1" t="n">
        <v>0</v>
      </c>
      <c r="AZ329" s="1" t="n">
        <v>0</v>
      </c>
      <c r="BA329" s="1" t="n">
        <v>0</v>
      </c>
      <c r="BB329" s="1" t="n">
        <v>0</v>
      </c>
      <c r="BC329" s="1" t="n">
        <v>0</v>
      </c>
      <c r="BD329" s="1" t="n">
        <v>0</v>
      </c>
      <c r="BE329" s="1" t="n">
        <v>0</v>
      </c>
      <c r="BF329" s="1" t="n">
        <v>0</v>
      </c>
      <c r="BG329" s="1" t="n">
        <v>0</v>
      </c>
      <c r="BH329" s="1" t="n">
        <v>0</v>
      </c>
      <c r="BI329" s="1" t="n">
        <v>0</v>
      </c>
    </row>
    <row r="330" customFormat="false" ht="14.25" hidden="false" customHeight="false" outlineLevel="0" collapsed="false">
      <c r="A330" s="14" t="s">
        <v>348</v>
      </c>
      <c r="B330" s="1" t="n">
        <v>0</v>
      </c>
      <c r="C330" s="1" t="n">
        <v>0</v>
      </c>
      <c r="D330" s="1" t="n">
        <v>0</v>
      </c>
      <c r="E330" s="1" t="n">
        <v>0</v>
      </c>
      <c r="F330" s="1" t="n">
        <v>0</v>
      </c>
      <c r="G330" s="1" t="n">
        <v>0</v>
      </c>
      <c r="H330" s="1" t="n">
        <v>0</v>
      </c>
      <c r="I330" s="1" t="n">
        <v>0</v>
      </c>
      <c r="J330" s="1" t="n">
        <v>0</v>
      </c>
      <c r="K330" s="1" t="n">
        <v>0</v>
      </c>
      <c r="L330" s="1" t="n">
        <v>0</v>
      </c>
      <c r="M330" s="1" t="n">
        <v>0</v>
      </c>
      <c r="N330" s="1" t="n">
        <v>0</v>
      </c>
      <c r="O330" s="1" t="n">
        <v>0</v>
      </c>
      <c r="P330" s="1" t="n">
        <v>0</v>
      </c>
      <c r="Q330" s="1" t="n">
        <v>0</v>
      </c>
      <c r="R330" s="1" t="n">
        <v>0</v>
      </c>
      <c r="S330" s="1" t="n">
        <v>0</v>
      </c>
      <c r="T330" s="1" t="n">
        <v>0</v>
      </c>
      <c r="U330" s="1" t="n">
        <v>0</v>
      </c>
      <c r="V330" s="1" t="n">
        <v>0</v>
      </c>
      <c r="W330" s="1" t="n">
        <v>0</v>
      </c>
      <c r="X330" s="1" t="n">
        <v>0</v>
      </c>
      <c r="Y330" s="1" t="n">
        <v>0</v>
      </c>
      <c r="Z330" s="1" t="n">
        <v>0</v>
      </c>
      <c r="AA330" s="1" t="n">
        <v>0</v>
      </c>
      <c r="AB330" s="1" t="n">
        <v>0</v>
      </c>
      <c r="AC330" s="1" t="n">
        <v>0</v>
      </c>
      <c r="AD330" s="1" t="n">
        <v>0</v>
      </c>
      <c r="AE330" s="1" t="n">
        <v>0</v>
      </c>
      <c r="AF330" s="1" t="n">
        <v>0</v>
      </c>
      <c r="AG330" s="1" t="n">
        <v>0</v>
      </c>
      <c r="AH330" s="1" t="n">
        <v>0</v>
      </c>
      <c r="AI330" s="1" t="n">
        <v>0</v>
      </c>
      <c r="AJ330" s="1" t="n">
        <v>0</v>
      </c>
      <c r="AK330" s="1" t="n">
        <v>0</v>
      </c>
      <c r="AL330" s="1" t="n">
        <v>0</v>
      </c>
      <c r="AM330" s="1" t="n">
        <v>0</v>
      </c>
      <c r="AN330" s="1" t="n">
        <v>0</v>
      </c>
      <c r="AO330" s="1" t="n">
        <v>0</v>
      </c>
      <c r="AP330" s="1" t="n">
        <v>0</v>
      </c>
      <c r="AQ330" s="1" t="n">
        <v>0</v>
      </c>
      <c r="AR330" s="1" t="n">
        <v>0</v>
      </c>
      <c r="AS330" s="1" t="n">
        <v>0</v>
      </c>
      <c r="AT330" s="1" t="n">
        <v>0</v>
      </c>
      <c r="AU330" s="1" t="n">
        <v>0</v>
      </c>
      <c r="AV330" s="1" t="n">
        <v>0</v>
      </c>
      <c r="AW330" s="1" t="n">
        <v>0</v>
      </c>
      <c r="AX330" s="1" t="n">
        <v>0</v>
      </c>
      <c r="AY330" s="1" t="n">
        <v>0</v>
      </c>
      <c r="AZ330" s="1" t="n">
        <v>0</v>
      </c>
      <c r="BA330" s="1" t="n">
        <v>0</v>
      </c>
      <c r="BB330" s="1" t="n">
        <v>0</v>
      </c>
      <c r="BC330" s="1" t="n">
        <v>0</v>
      </c>
      <c r="BD330" s="1" t="n">
        <v>0</v>
      </c>
      <c r="BE330" s="1" t="n">
        <v>0</v>
      </c>
      <c r="BF330" s="1" t="n">
        <v>0</v>
      </c>
      <c r="BG330" s="1" t="n">
        <v>0</v>
      </c>
      <c r="BH330" s="1" t="n">
        <v>0</v>
      </c>
      <c r="BI330" s="1" t="n">
        <v>0</v>
      </c>
    </row>
    <row r="331" customFormat="false" ht="14.25" hidden="false" customHeight="false" outlineLevel="0" collapsed="false">
      <c r="A331" s="14" t="s">
        <v>349</v>
      </c>
      <c r="B331" s="1" t="n">
        <v>0</v>
      </c>
      <c r="C331" s="1" t="n">
        <v>0</v>
      </c>
      <c r="D331" s="1" t="n">
        <v>0</v>
      </c>
      <c r="E331" s="1" t="n">
        <v>0</v>
      </c>
      <c r="F331" s="1" t="n">
        <v>0</v>
      </c>
      <c r="G331" s="1" t="n">
        <v>0</v>
      </c>
      <c r="H331" s="1" t="n">
        <v>0</v>
      </c>
      <c r="I331" s="1" t="n">
        <v>0</v>
      </c>
      <c r="J331" s="1" t="n">
        <v>0</v>
      </c>
      <c r="K331" s="1" t="n">
        <v>0</v>
      </c>
      <c r="L331" s="1" t="n">
        <v>0</v>
      </c>
      <c r="M331" s="1" t="n">
        <v>0</v>
      </c>
      <c r="N331" s="1" t="n">
        <v>0</v>
      </c>
      <c r="O331" s="1" t="n">
        <v>0</v>
      </c>
      <c r="P331" s="1" t="n">
        <v>0</v>
      </c>
      <c r="Q331" s="1" t="n">
        <v>0</v>
      </c>
      <c r="R331" s="1" t="n">
        <v>0</v>
      </c>
      <c r="S331" s="1" t="n">
        <v>0</v>
      </c>
      <c r="T331" s="1" t="n">
        <v>0</v>
      </c>
      <c r="U331" s="1" t="n">
        <v>0</v>
      </c>
      <c r="V331" s="1" t="n">
        <v>0</v>
      </c>
      <c r="W331" s="1" t="n">
        <v>0</v>
      </c>
      <c r="X331" s="1" t="n">
        <v>0</v>
      </c>
      <c r="Y331" s="1" t="n">
        <v>0</v>
      </c>
      <c r="Z331" s="1" t="n">
        <v>0</v>
      </c>
      <c r="AA331" s="1" t="n">
        <v>0</v>
      </c>
      <c r="AB331" s="1" t="n">
        <v>0</v>
      </c>
      <c r="AC331" s="1" t="n">
        <v>0</v>
      </c>
      <c r="AD331" s="1" t="n">
        <v>0</v>
      </c>
      <c r="AE331" s="1" t="n">
        <v>0</v>
      </c>
      <c r="AF331" s="1" t="n">
        <v>0</v>
      </c>
      <c r="AG331" s="1" t="n">
        <v>0</v>
      </c>
      <c r="AH331" s="1" t="n">
        <v>0</v>
      </c>
      <c r="AI331" s="1" t="n">
        <v>0</v>
      </c>
      <c r="AJ331" s="1" t="n">
        <v>0</v>
      </c>
      <c r="AK331" s="1" t="n">
        <v>0</v>
      </c>
      <c r="AL331" s="1" t="n">
        <v>0</v>
      </c>
      <c r="AM331" s="1" t="n">
        <v>0</v>
      </c>
      <c r="AN331" s="1" t="n">
        <v>0</v>
      </c>
      <c r="AO331" s="1" t="n">
        <v>0</v>
      </c>
      <c r="AP331" s="1" t="n">
        <v>0</v>
      </c>
      <c r="AQ331" s="1" t="n">
        <v>0</v>
      </c>
      <c r="AR331" s="1" t="n">
        <v>0</v>
      </c>
      <c r="AS331" s="1" t="n">
        <v>0</v>
      </c>
      <c r="AT331" s="1" t="n">
        <v>0</v>
      </c>
      <c r="AU331" s="1" t="n">
        <v>0</v>
      </c>
      <c r="AV331" s="1" t="n">
        <v>0</v>
      </c>
      <c r="AW331" s="1" t="n">
        <v>0</v>
      </c>
      <c r="AX331" s="1" t="n">
        <v>0</v>
      </c>
      <c r="AY331" s="1" t="n">
        <v>0</v>
      </c>
      <c r="AZ331" s="1" t="n">
        <v>0</v>
      </c>
      <c r="BA331" s="1" t="n">
        <v>0</v>
      </c>
      <c r="BB331" s="1" t="n">
        <v>0</v>
      </c>
      <c r="BC331" s="1" t="n">
        <v>0</v>
      </c>
      <c r="BD331" s="1" t="n">
        <v>0</v>
      </c>
      <c r="BE331" s="1" t="n">
        <v>0</v>
      </c>
      <c r="BF331" s="1" t="n">
        <v>0</v>
      </c>
      <c r="BG331" s="1" t="n">
        <v>0</v>
      </c>
      <c r="BH331" s="1" t="n">
        <v>0</v>
      </c>
      <c r="BI331" s="1" t="n">
        <v>0</v>
      </c>
    </row>
    <row r="332" customFormat="false" ht="14.25" hidden="false" customHeight="false" outlineLevel="0" collapsed="false">
      <c r="A332" s="14" t="s">
        <v>350</v>
      </c>
      <c r="B332" s="1" t="n">
        <v>0</v>
      </c>
      <c r="C332" s="1" t="n">
        <v>0</v>
      </c>
      <c r="D332" s="1" t="n">
        <v>0</v>
      </c>
      <c r="E332" s="1" t="n">
        <v>0</v>
      </c>
      <c r="F332" s="1" t="n">
        <v>0</v>
      </c>
      <c r="G332" s="1" t="n">
        <v>0</v>
      </c>
      <c r="H332" s="1" t="n">
        <v>0</v>
      </c>
      <c r="I332" s="1" t="n">
        <v>0</v>
      </c>
      <c r="J332" s="1" t="n">
        <v>0</v>
      </c>
      <c r="K332" s="1" t="n">
        <v>0</v>
      </c>
      <c r="L332" s="1" t="n">
        <v>0</v>
      </c>
      <c r="M332" s="1" t="n">
        <v>0</v>
      </c>
      <c r="N332" s="1" t="n">
        <v>0</v>
      </c>
      <c r="O332" s="1" t="n">
        <v>0</v>
      </c>
      <c r="P332" s="1" t="n">
        <v>0</v>
      </c>
      <c r="Q332" s="1" t="n">
        <v>0</v>
      </c>
      <c r="R332" s="1" t="n">
        <v>0</v>
      </c>
      <c r="S332" s="1" t="n">
        <v>0</v>
      </c>
      <c r="T332" s="1" t="n">
        <v>0</v>
      </c>
      <c r="U332" s="1" t="n">
        <v>0</v>
      </c>
      <c r="V332" s="1" t="n">
        <v>0</v>
      </c>
      <c r="W332" s="1" t="n">
        <v>0</v>
      </c>
      <c r="X332" s="1" t="n">
        <v>0</v>
      </c>
      <c r="Y332" s="1" t="n">
        <v>0</v>
      </c>
      <c r="Z332" s="1" t="n">
        <v>0</v>
      </c>
      <c r="AA332" s="1" t="n">
        <v>0</v>
      </c>
      <c r="AB332" s="1" t="n">
        <v>0</v>
      </c>
      <c r="AC332" s="1" t="n">
        <v>0</v>
      </c>
      <c r="AD332" s="1" t="n">
        <v>0</v>
      </c>
      <c r="AE332" s="1" t="n">
        <v>0</v>
      </c>
      <c r="AF332" s="1" t="n">
        <v>0</v>
      </c>
      <c r="AG332" s="1" t="n">
        <v>0</v>
      </c>
      <c r="AH332" s="1" t="n">
        <v>0</v>
      </c>
      <c r="AI332" s="1" t="n">
        <v>0</v>
      </c>
      <c r="AJ332" s="1" t="n">
        <v>0</v>
      </c>
      <c r="AK332" s="1" t="n">
        <v>0</v>
      </c>
      <c r="AL332" s="1" t="n">
        <v>0</v>
      </c>
      <c r="AM332" s="1" t="n">
        <v>0</v>
      </c>
      <c r="AN332" s="1" t="n">
        <v>0</v>
      </c>
      <c r="AO332" s="1" t="n">
        <v>0</v>
      </c>
      <c r="AP332" s="1" t="n">
        <v>0</v>
      </c>
      <c r="AQ332" s="1" t="n">
        <v>0</v>
      </c>
      <c r="AR332" s="1" t="n">
        <v>0</v>
      </c>
      <c r="AS332" s="1" t="n">
        <v>0</v>
      </c>
      <c r="AT332" s="1" t="n">
        <v>0</v>
      </c>
      <c r="AU332" s="1" t="n">
        <v>0</v>
      </c>
      <c r="AV332" s="1" t="n">
        <v>0</v>
      </c>
      <c r="AW332" s="1" t="n">
        <v>0</v>
      </c>
      <c r="AX332" s="1" t="n">
        <v>0</v>
      </c>
      <c r="AY332" s="1" t="n">
        <v>0</v>
      </c>
      <c r="AZ332" s="1" t="n">
        <v>0</v>
      </c>
      <c r="BA332" s="1" t="n">
        <v>0</v>
      </c>
      <c r="BB332" s="1" t="n">
        <v>0</v>
      </c>
      <c r="BC332" s="1" t="n">
        <v>0</v>
      </c>
      <c r="BD332" s="1" t="n">
        <v>0</v>
      </c>
      <c r="BE332" s="1" t="n">
        <v>0</v>
      </c>
      <c r="BF332" s="1" t="n">
        <v>0</v>
      </c>
      <c r="BG332" s="1" t="n">
        <v>0</v>
      </c>
      <c r="BH332" s="1" t="n">
        <v>0</v>
      </c>
      <c r="BI332" s="1" t="n">
        <v>0</v>
      </c>
    </row>
    <row r="333" customFormat="false" ht="14.25" hidden="false" customHeight="false" outlineLevel="0" collapsed="false">
      <c r="A333" s="14" t="s">
        <v>351</v>
      </c>
      <c r="B333" s="1" t="n">
        <v>0</v>
      </c>
      <c r="C333" s="1" t="n">
        <v>0</v>
      </c>
      <c r="D333" s="1" t="n">
        <v>0</v>
      </c>
      <c r="E333" s="1" t="n">
        <v>0</v>
      </c>
      <c r="F333" s="1" t="n">
        <v>0</v>
      </c>
      <c r="G333" s="1" t="n">
        <v>0</v>
      </c>
      <c r="H333" s="1" t="n">
        <v>0</v>
      </c>
      <c r="I333" s="1" t="n">
        <v>0</v>
      </c>
      <c r="J333" s="1" t="n">
        <v>0</v>
      </c>
      <c r="K333" s="1" t="n">
        <v>0</v>
      </c>
      <c r="L333" s="1" t="n">
        <v>0</v>
      </c>
      <c r="M333" s="1" t="n">
        <v>0</v>
      </c>
      <c r="N333" s="1" t="n">
        <v>0</v>
      </c>
      <c r="O333" s="1" t="n">
        <v>0</v>
      </c>
      <c r="P333" s="1" t="n">
        <v>0</v>
      </c>
      <c r="Q333" s="1" t="n">
        <v>0</v>
      </c>
      <c r="R333" s="1" t="n">
        <v>0</v>
      </c>
      <c r="S333" s="1" t="n">
        <v>0</v>
      </c>
      <c r="T333" s="1" t="n">
        <v>0</v>
      </c>
      <c r="U333" s="1" t="n">
        <v>0</v>
      </c>
      <c r="V333" s="1" t="n">
        <v>0</v>
      </c>
      <c r="W333" s="1" t="n">
        <v>0</v>
      </c>
      <c r="X333" s="1" t="n">
        <v>0</v>
      </c>
      <c r="Y333" s="1" t="n">
        <v>0</v>
      </c>
      <c r="Z333" s="1" t="n">
        <v>0</v>
      </c>
      <c r="AA333" s="1" t="n">
        <v>0</v>
      </c>
      <c r="AB333" s="1" t="n">
        <v>0</v>
      </c>
      <c r="AC333" s="1" t="n">
        <v>0</v>
      </c>
      <c r="AD333" s="1" t="n">
        <v>0</v>
      </c>
      <c r="AE333" s="1" t="n">
        <v>0</v>
      </c>
      <c r="AF333" s="1" t="n">
        <v>0</v>
      </c>
      <c r="AG333" s="1" t="n">
        <v>0</v>
      </c>
      <c r="AH333" s="1" t="n">
        <v>0</v>
      </c>
      <c r="AI333" s="1" t="n">
        <v>0</v>
      </c>
      <c r="AJ333" s="1" t="n">
        <v>0</v>
      </c>
      <c r="AK333" s="1" t="n">
        <v>0</v>
      </c>
      <c r="AL333" s="1" t="n">
        <v>0</v>
      </c>
      <c r="AM333" s="1" t="n">
        <v>0</v>
      </c>
      <c r="AN333" s="1" t="n">
        <v>0</v>
      </c>
      <c r="AO333" s="1" t="n">
        <v>0</v>
      </c>
      <c r="AP333" s="1" t="n">
        <v>0</v>
      </c>
      <c r="AQ333" s="1" t="n">
        <v>0</v>
      </c>
      <c r="AR333" s="1" t="n">
        <v>0</v>
      </c>
      <c r="AS333" s="1" t="n">
        <v>0</v>
      </c>
      <c r="AT333" s="1" t="n">
        <v>0</v>
      </c>
      <c r="AU333" s="1" t="n">
        <v>0</v>
      </c>
      <c r="AV333" s="1" t="n">
        <v>0</v>
      </c>
      <c r="AW333" s="1" t="n">
        <v>0</v>
      </c>
      <c r="AX333" s="1" t="n">
        <v>0</v>
      </c>
      <c r="AY333" s="1" t="n">
        <v>0</v>
      </c>
      <c r="AZ333" s="1" t="n">
        <v>0</v>
      </c>
      <c r="BA333" s="1" t="n">
        <v>0</v>
      </c>
      <c r="BB333" s="1" t="n">
        <v>0</v>
      </c>
      <c r="BC333" s="1" t="n">
        <v>0</v>
      </c>
      <c r="BD333" s="1" t="n">
        <v>0</v>
      </c>
      <c r="BE333" s="1" t="n">
        <v>0</v>
      </c>
      <c r="BF333" s="1" t="n">
        <v>0</v>
      </c>
      <c r="BG333" s="1" t="n">
        <v>0</v>
      </c>
      <c r="BH333" s="1" t="n">
        <v>0</v>
      </c>
      <c r="BI333" s="1" t="n">
        <v>0</v>
      </c>
    </row>
    <row r="334" customFormat="false" ht="14.25" hidden="false" customHeight="false" outlineLevel="0" collapsed="false">
      <c r="A334" s="14" t="s">
        <v>352</v>
      </c>
      <c r="B334" s="1" t="n">
        <v>0</v>
      </c>
      <c r="C334" s="1" t="n">
        <v>0</v>
      </c>
      <c r="D334" s="1" t="n">
        <v>0</v>
      </c>
      <c r="E334" s="1" t="n">
        <v>0</v>
      </c>
      <c r="F334" s="1" t="n">
        <v>0</v>
      </c>
      <c r="G334" s="1" t="n">
        <v>0</v>
      </c>
      <c r="H334" s="1" t="n">
        <v>0</v>
      </c>
      <c r="I334" s="1" t="n">
        <v>0</v>
      </c>
      <c r="J334" s="1" t="n">
        <v>0</v>
      </c>
      <c r="K334" s="1" t="n">
        <v>0</v>
      </c>
      <c r="L334" s="1" t="n">
        <v>0</v>
      </c>
      <c r="M334" s="1" t="n">
        <v>0</v>
      </c>
      <c r="N334" s="1" t="n">
        <v>0</v>
      </c>
      <c r="O334" s="1" t="n">
        <v>0</v>
      </c>
      <c r="P334" s="1" t="n">
        <v>0</v>
      </c>
      <c r="Q334" s="1" t="n">
        <v>0</v>
      </c>
      <c r="R334" s="1" t="n">
        <v>0</v>
      </c>
      <c r="S334" s="1" t="n">
        <v>0</v>
      </c>
      <c r="T334" s="1" t="n">
        <v>0</v>
      </c>
      <c r="U334" s="1" t="n">
        <v>0</v>
      </c>
      <c r="V334" s="1" t="n">
        <v>0</v>
      </c>
      <c r="W334" s="1" t="n">
        <v>0</v>
      </c>
      <c r="X334" s="1" t="n">
        <v>0</v>
      </c>
      <c r="Y334" s="1" t="n">
        <v>0</v>
      </c>
      <c r="Z334" s="1" t="n">
        <v>0</v>
      </c>
      <c r="AA334" s="1" t="n">
        <v>0</v>
      </c>
      <c r="AB334" s="1" t="n">
        <v>0</v>
      </c>
      <c r="AC334" s="1" t="n">
        <v>0</v>
      </c>
      <c r="AD334" s="1" t="n">
        <v>0</v>
      </c>
      <c r="AE334" s="1" t="n">
        <v>0</v>
      </c>
      <c r="AF334" s="1" t="n">
        <v>0</v>
      </c>
      <c r="AG334" s="1" t="n">
        <v>0</v>
      </c>
      <c r="AH334" s="1" t="n">
        <v>0</v>
      </c>
      <c r="AI334" s="1" t="n">
        <v>0</v>
      </c>
      <c r="AJ334" s="1" t="n">
        <v>0</v>
      </c>
      <c r="AK334" s="1" t="n">
        <v>0</v>
      </c>
      <c r="AL334" s="1" t="n">
        <v>0</v>
      </c>
      <c r="AM334" s="1" t="n">
        <v>0</v>
      </c>
      <c r="AN334" s="1" t="n">
        <v>0</v>
      </c>
      <c r="AO334" s="1" t="n">
        <v>0</v>
      </c>
      <c r="AP334" s="1" t="n">
        <v>0</v>
      </c>
      <c r="AQ334" s="1" t="n">
        <v>0</v>
      </c>
      <c r="AR334" s="1" t="n">
        <v>0</v>
      </c>
      <c r="AS334" s="1" t="n">
        <v>0</v>
      </c>
      <c r="AT334" s="1" t="n">
        <v>0</v>
      </c>
      <c r="AU334" s="1" t="n">
        <v>0</v>
      </c>
      <c r="AV334" s="1" t="n">
        <v>0</v>
      </c>
      <c r="AW334" s="1" t="n">
        <v>0</v>
      </c>
      <c r="AX334" s="1" t="n">
        <v>0</v>
      </c>
      <c r="AY334" s="1" t="n">
        <v>0</v>
      </c>
      <c r="AZ334" s="1" t="n">
        <v>0</v>
      </c>
      <c r="BA334" s="1" t="n">
        <v>0</v>
      </c>
      <c r="BB334" s="1" t="n">
        <v>0</v>
      </c>
      <c r="BC334" s="1" t="n">
        <v>0</v>
      </c>
      <c r="BD334" s="1" t="n">
        <v>0</v>
      </c>
      <c r="BE334" s="1" t="n">
        <v>0</v>
      </c>
      <c r="BF334" s="1" t="n">
        <v>0</v>
      </c>
      <c r="BG334" s="1" t="n">
        <v>0</v>
      </c>
      <c r="BH334" s="1" t="n">
        <v>0</v>
      </c>
      <c r="BI334" s="1" t="n">
        <v>0</v>
      </c>
    </row>
    <row r="335" customFormat="false" ht="14.25" hidden="false" customHeight="false" outlineLevel="0" collapsed="false">
      <c r="A335" s="14" t="s">
        <v>353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0</v>
      </c>
      <c r="G335" s="1" t="n">
        <v>0</v>
      </c>
      <c r="H335" s="1" t="n">
        <v>0</v>
      </c>
      <c r="I335" s="1" t="n">
        <v>0</v>
      </c>
      <c r="J335" s="1" t="n">
        <v>0</v>
      </c>
      <c r="K335" s="1" t="n">
        <v>0</v>
      </c>
      <c r="L335" s="1" t="n">
        <v>0</v>
      </c>
      <c r="M335" s="1" t="n">
        <v>0</v>
      </c>
      <c r="N335" s="1" t="n">
        <v>0</v>
      </c>
      <c r="O335" s="1" t="n">
        <v>0</v>
      </c>
      <c r="P335" s="1" t="n">
        <v>0</v>
      </c>
      <c r="Q335" s="1" t="n">
        <v>0</v>
      </c>
      <c r="R335" s="1" t="n">
        <v>0</v>
      </c>
      <c r="S335" s="1" t="n">
        <v>0</v>
      </c>
      <c r="T335" s="1" t="n">
        <v>0</v>
      </c>
      <c r="U335" s="1" t="n">
        <v>0</v>
      </c>
      <c r="V335" s="1" t="n">
        <v>0</v>
      </c>
      <c r="W335" s="1" t="n">
        <v>0</v>
      </c>
      <c r="X335" s="1" t="n">
        <v>0</v>
      </c>
      <c r="Y335" s="1" t="n">
        <v>0</v>
      </c>
      <c r="Z335" s="1" t="n">
        <v>0</v>
      </c>
      <c r="AA335" s="1" t="n">
        <v>0</v>
      </c>
      <c r="AB335" s="1" t="n">
        <v>0</v>
      </c>
      <c r="AC335" s="1" t="n">
        <v>0</v>
      </c>
      <c r="AD335" s="1" t="n">
        <v>0</v>
      </c>
      <c r="AE335" s="1" t="n">
        <v>0</v>
      </c>
      <c r="AF335" s="1" t="n">
        <v>0</v>
      </c>
      <c r="AG335" s="1" t="n">
        <v>0</v>
      </c>
      <c r="AH335" s="1" t="n">
        <v>0</v>
      </c>
      <c r="AI335" s="1" t="n">
        <v>0</v>
      </c>
      <c r="AJ335" s="1" t="n">
        <v>0</v>
      </c>
      <c r="AK335" s="1" t="n">
        <v>0</v>
      </c>
      <c r="AL335" s="1" t="n">
        <v>0</v>
      </c>
      <c r="AM335" s="1" t="n">
        <v>0</v>
      </c>
      <c r="AN335" s="1" t="n">
        <v>0</v>
      </c>
      <c r="AO335" s="1" t="n">
        <v>0</v>
      </c>
      <c r="AP335" s="1" t="n">
        <v>0</v>
      </c>
      <c r="AQ335" s="1" t="n">
        <v>0</v>
      </c>
      <c r="AR335" s="1" t="n">
        <v>0</v>
      </c>
      <c r="AS335" s="1" t="n">
        <v>0</v>
      </c>
      <c r="AT335" s="1" t="n">
        <v>0</v>
      </c>
      <c r="AU335" s="1" t="n">
        <v>0</v>
      </c>
      <c r="AV335" s="1" t="n">
        <v>0</v>
      </c>
      <c r="AW335" s="1" t="n">
        <v>0</v>
      </c>
      <c r="AX335" s="1" t="n">
        <v>0</v>
      </c>
      <c r="AY335" s="1" t="n">
        <v>0</v>
      </c>
      <c r="AZ335" s="1" t="n">
        <v>0</v>
      </c>
      <c r="BA335" s="1" t="n">
        <v>0</v>
      </c>
      <c r="BB335" s="1" t="n">
        <v>0</v>
      </c>
      <c r="BC335" s="1" t="n">
        <v>0</v>
      </c>
      <c r="BD335" s="1" t="n">
        <v>0</v>
      </c>
      <c r="BE335" s="1" t="n">
        <v>0</v>
      </c>
      <c r="BF335" s="1" t="n">
        <v>0</v>
      </c>
      <c r="BG335" s="1" t="n">
        <v>0</v>
      </c>
      <c r="BH335" s="1" t="n">
        <v>0</v>
      </c>
      <c r="BI335" s="1" t="n">
        <v>0</v>
      </c>
    </row>
    <row r="336" customFormat="false" ht="14.25" hidden="false" customHeight="false" outlineLevel="0" collapsed="false">
      <c r="A336" s="14" t="s">
        <v>354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0</v>
      </c>
      <c r="G336" s="1" t="n">
        <v>0</v>
      </c>
      <c r="H336" s="1" t="n">
        <v>0</v>
      </c>
      <c r="I336" s="1" t="n">
        <v>0</v>
      </c>
      <c r="J336" s="1" t="n">
        <v>0</v>
      </c>
      <c r="K336" s="1" t="n">
        <v>0</v>
      </c>
      <c r="L336" s="1" t="n">
        <v>0</v>
      </c>
      <c r="M336" s="1" t="n">
        <v>0</v>
      </c>
      <c r="N336" s="1" t="n">
        <v>0</v>
      </c>
      <c r="O336" s="1" t="n">
        <v>0</v>
      </c>
      <c r="P336" s="1" t="n">
        <v>0</v>
      </c>
      <c r="Q336" s="1" t="n">
        <v>0</v>
      </c>
      <c r="R336" s="1" t="n">
        <v>0</v>
      </c>
      <c r="S336" s="1" t="n">
        <v>0</v>
      </c>
      <c r="T336" s="1" t="n">
        <v>0</v>
      </c>
      <c r="U336" s="1" t="n">
        <v>0</v>
      </c>
      <c r="V336" s="1" t="n">
        <v>0</v>
      </c>
      <c r="W336" s="1" t="n">
        <v>0</v>
      </c>
      <c r="X336" s="1" t="n">
        <v>0</v>
      </c>
      <c r="Y336" s="1" t="n">
        <v>0</v>
      </c>
      <c r="Z336" s="1" t="n">
        <v>0</v>
      </c>
      <c r="AA336" s="1" t="n">
        <v>0</v>
      </c>
      <c r="AB336" s="1" t="n">
        <v>0</v>
      </c>
      <c r="AC336" s="1" t="n">
        <v>0</v>
      </c>
      <c r="AD336" s="1" t="n">
        <v>0</v>
      </c>
      <c r="AE336" s="1" t="n">
        <v>0</v>
      </c>
      <c r="AF336" s="1" t="n">
        <v>0</v>
      </c>
      <c r="AG336" s="1" t="n">
        <v>0</v>
      </c>
      <c r="AH336" s="1" t="n">
        <v>0</v>
      </c>
      <c r="AI336" s="1" t="n">
        <v>0</v>
      </c>
      <c r="AJ336" s="1" t="n">
        <v>0</v>
      </c>
      <c r="AK336" s="1" t="n">
        <v>0</v>
      </c>
      <c r="AL336" s="1" t="n">
        <v>0</v>
      </c>
      <c r="AM336" s="1" t="n">
        <v>0</v>
      </c>
      <c r="AN336" s="1" t="n">
        <v>0</v>
      </c>
      <c r="AO336" s="1" t="n">
        <v>0</v>
      </c>
      <c r="AP336" s="1" t="n">
        <v>0</v>
      </c>
      <c r="AQ336" s="1" t="n">
        <v>0</v>
      </c>
      <c r="AR336" s="1" t="n">
        <v>0</v>
      </c>
      <c r="AS336" s="1" t="n">
        <v>0</v>
      </c>
      <c r="AT336" s="1" t="n">
        <v>0</v>
      </c>
      <c r="AU336" s="1" t="n">
        <v>0</v>
      </c>
      <c r="AV336" s="1" t="n">
        <v>0</v>
      </c>
      <c r="AW336" s="1" t="n">
        <v>0</v>
      </c>
      <c r="AX336" s="1" t="n">
        <v>0</v>
      </c>
      <c r="AY336" s="1" t="n">
        <v>0</v>
      </c>
      <c r="AZ336" s="1" t="n">
        <v>0</v>
      </c>
      <c r="BA336" s="1" t="n">
        <v>0</v>
      </c>
      <c r="BB336" s="1" t="n">
        <v>0</v>
      </c>
      <c r="BC336" s="1" t="n">
        <v>0</v>
      </c>
      <c r="BD336" s="1" t="n">
        <v>0</v>
      </c>
      <c r="BE336" s="1" t="n">
        <v>0</v>
      </c>
      <c r="BF336" s="1" t="n">
        <v>0</v>
      </c>
      <c r="BG336" s="1" t="n">
        <v>0</v>
      </c>
      <c r="BH336" s="1" t="n">
        <v>0</v>
      </c>
      <c r="BI336" s="1" t="n">
        <v>0</v>
      </c>
    </row>
    <row r="337" customFormat="false" ht="14.25" hidden="false" customHeight="false" outlineLevel="0" collapsed="false">
      <c r="A337" s="14" t="s">
        <v>355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</v>
      </c>
      <c r="G337" s="1" t="n">
        <v>0</v>
      </c>
      <c r="H337" s="1" t="n">
        <v>0</v>
      </c>
      <c r="I337" s="1" t="n">
        <v>0</v>
      </c>
      <c r="J337" s="1" t="n">
        <v>0</v>
      </c>
      <c r="K337" s="1" t="n">
        <v>0</v>
      </c>
      <c r="L337" s="1" t="n">
        <v>0</v>
      </c>
      <c r="M337" s="1" t="n">
        <v>0</v>
      </c>
      <c r="N337" s="1" t="n">
        <v>0</v>
      </c>
      <c r="O337" s="1" t="n">
        <v>0</v>
      </c>
      <c r="P337" s="1" t="n">
        <v>0</v>
      </c>
      <c r="Q337" s="1" t="n">
        <v>0</v>
      </c>
      <c r="R337" s="1" t="n">
        <v>0</v>
      </c>
      <c r="S337" s="1" t="n">
        <v>0</v>
      </c>
      <c r="T337" s="1" t="n">
        <v>0</v>
      </c>
      <c r="U337" s="1" t="n">
        <v>0</v>
      </c>
      <c r="V337" s="1" t="n">
        <v>0</v>
      </c>
      <c r="W337" s="1" t="n">
        <v>0</v>
      </c>
      <c r="X337" s="1" t="n">
        <v>0</v>
      </c>
      <c r="Y337" s="1" t="n">
        <v>0</v>
      </c>
      <c r="Z337" s="1" t="n">
        <v>0</v>
      </c>
      <c r="AA337" s="1" t="n">
        <v>0</v>
      </c>
      <c r="AB337" s="1" t="n">
        <v>0</v>
      </c>
      <c r="AC337" s="1" t="n">
        <v>0</v>
      </c>
      <c r="AD337" s="1" t="n">
        <v>0</v>
      </c>
      <c r="AE337" s="1" t="n">
        <v>0</v>
      </c>
      <c r="AF337" s="1" t="n">
        <v>0</v>
      </c>
      <c r="AG337" s="1" t="n">
        <v>0</v>
      </c>
      <c r="AH337" s="1" t="n">
        <v>0</v>
      </c>
      <c r="AI337" s="1" t="n">
        <v>0</v>
      </c>
      <c r="AJ337" s="1" t="n">
        <v>0</v>
      </c>
      <c r="AK337" s="1" t="n">
        <v>0</v>
      </c>
      <c r="AL337" s="1" t="n">
        <v>0</v>
      </c>
      <c r="AM337" s="1" t="n">
        <v>0</v>
      </c>
      <c r="AN337" s="1" t="n">
        <v>0</v>
      </c>
      <c r="AO337" s="1" t="n">
        <v>0</v>
      </c>
      <c r="AP337" s="1" t="n">
        <v>0</v>
      </c>
      <c r="AQ337" s="1" t="n">
        <v>0</v>
      </c>
      <c r="AR337" s="1" t="n">
        <v>0</v>
      </c>
      <c r="AS337" s="1" t="n">
        <v>0</v>
      </c>
      <c r="AT337" s="1" t="n">
        <v>0</v>
      </c>
      <c r="AU337" s="1" t="n">
        <v>0</v>
      </c>
      <c r="AV337" s="1" t="n">
        <v>0</v>
      </c>
      <c r="AW337" s="1" t="n">
        <v>0</v>
      </c>
      <c r="AX337" s="1" t="n">
        <v>0</v>
      </c>
      <c r="AY337" s="1" t="n">
        <v>0</v>
      </c>
      <c r="AZ337" s="1" t="n">
        <v>0</v>
      </c>
      <c r="BA337" s="1" t="n">
        <v>0</v>
      </c>
      <c r="BB337" s="1" t="n">
        <v>0</v>
      </c>
      <c r="BC337" s="1" t="n">
        <v>0</v>
      </c>
      <c r="BD337" s="1" t="n">
        <v>0</v>
      </c>
      <c r="BE337" s="1" t="n">
        <v>0</v>
      </c>
      <c r="BF337" s="1" t="n">
        <v>0</v>
      </c>
      <c r="BG337" s="1" t="n">
        <v>0</v>
      </c>
      <c r="BH337" s="1" t="n">
        <v>0</v>
      </c>
      <c r="BI337" s="1" t="n">
        <v>0</v>
      </c>
    </row>
    <row r="338" customFormat="false" ht="14.25" hidden="false" customHeight="false" outlineLevel="0" collapsed="false">
      <c r="A338" s="14" t="s">
        <v>356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</v>
      </c>
      <c r="G338" s="1" t="n">
        <v>0</v>
      </c>
      <c r="H338" s="1" t="n">
        <v>0</v>
      </c>
      <c r="I338" s="1" t="n">
        <v>0</v>
      </c>
      <c r="J338" s="1" t="n">
        <v>0</v>
      </c>
      <c r="K338" s="1" t="n">
        <v>0</v>
      </c>
      <c r="L338" s="1" t="n">
        <v>0</v>
      </c>
      <c r="M338" s="1" t="n">
        <v>0</v>
      </c>
      <c r="N338" s="1" t="n">
        <v>0</v>
      </c>
      <c r="O338" s="1" t="n">
        <v>0</v>
      </c>
      <c r="P338" s="1" t="n">
        <v>0</v>
      </c>
      <c r="Q338" s="1" t="n">
        <v>0</v>
      </c>
      <c r="R338" s="1" t="n">
        <v>0</v>
      </c>
      <c r="S338" s="1" t="n">
        <v>0</v>
      </c>
      <c r="T338" s="1" t="n">
        <v>0</v>
      </c>
      <c r="U338" s="1" t="n">
        <v>0</v>
      </c>
      <c r="V338" s="1" t="n">
        <v>0</v>
      </c>
      <c r="W338" s="1" t="n">
        <v>0</v>
      </c>
      <c r="X338" s="1" t="n">
        <v>0</v>
      </c>
      <c r="Y338" s="1" t="n">
        <v>0</v>
      </c>
      <c r="Z338" s="1" t="n">
        <v>0</v>
      </c>
      <c r="AA338" s="1" t="n">
        <v>0</v>
      </c>
      <c r="AB338" s="1" t="n">
        <v>0</v>
      </c>
      <c r="AC338" s="1" t="n">
        <v>0</v>
      </c>
      <c r="AD338" s="1" t="n">
        <v>0</v>
      </c>
      <c r="AE338" s="1" t="n">
        <v>0</v>
      </c>
      <c r="AF338" s="1" t="n">
        <v>0</v>
      </c>
      <c r="AG338" s="1" t="n">
        <v>0</v>
      </c>
      <c r="AH338" s="1" t="n">
        <v>0</v>
      </c>
      <c r="AI338" s="1" t="n">
        <v>0</v>
      </c>
      <c r="AJ338" s="1" t="n">
        <v>0</v>
      </c>
      <c r="AK338" s="1" t="n">
        <v>0</v>
      </c>
      <c r="AL338" s="1" t="n">
        <v>0</v>
      </c>
      <c r="AM338" s="1" t="n">
        <v>0</v>
      </c>
      <c r="AN338" s="1" t="n">
        <v>0</v>
      </c>
      <c r="AO338" s="1" t="n">
        <v>0</v>
      </c>
      <c r="AP338" s="1" t="n">
        <v>0</v>
      </c>
      <c r="AQ338" s="1" t="n">
        <v>0</v>
      </c>
      <c r="AR338" s="1" t="n">
        <v>0</v>
      </c>
      <c r="AS338" s="1" t="n">
        <v>0</v>
      </c>
      <c r="AT338" s="1" t="n">
        <v>0</v>
      </c>
      <c r="AU338" s="1" t="n">
        <v>0</v>
      </c>
      <c r="AV338" s="1" t="n">
        <v>0</v>
      </c>
      <c r="AW338" s="1" t="n">
        <v>0</v>
      </c>
      <c r="AX338" s="1" t="n">
        <v>0</v>
      </c>
      <c r="AY338" s="1" t="n">
        <v>0</v>
      </c>
      <c r="AZ338" s="1" t="n">
        <v>0</v>
      </c>
      <c r="BA338" s="1" t="n">
        <v>0</v>
      </c>
      <c r="BB338" s="1" t="n">
        <v>0</v>
      </c>
      <c r="BC338" s="1" t="n">
        <v>0</v>
      </c>
      <c r="BD338" s="1" t="n">
        <v>0</v>
      </c>
      <c r="BE338" s="1" t="n">
        <v>0</v>
      </c>
      <c r="BF338" s="1" t="n">
        <v>0</v>
      </c>
      <c r="BG338" s="1" t="n">
        <v>0</v>
      </c>
      <c r="BH338" s="1" t="n">
        <v>0</v>
      </c>
      <c r="BI338" s="1" t="n">
        <v>0</v>
      </c>
    </row>
    <row r="339" customFormat="false" ht="14.25" hidden="false" customHeight="false" outlineLevel="0" collapsed="false">
      <c r="A339" s="14" t="s">
        <v>357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</v>
      </c>
      <c r="G339" s="1" t="n">
        <v>0</v>
      </c>
      <c r="H339" s="1" t="n">
        <v>0</v>
      </c>
      <c r="I339" s="1" t="n">
        <v>0</v>
      </c>
      <c r="J339" s="1" t="n">
        <v>0</v>
      </c>
      <c r="K339" s="1" t="n">
        <v>0</v>
      </c>
      <c r="L339" s="1" t="n">
        <v>0</v>
      </c>
      <c r="M339" s="1" t="n">
        <v>0</v>
      </c>
      <c r="N339" s="1" t="n">
        <v>0</v>
      </c>
      <c r="O339" s="1" t="n">
        <v>0</v>
      </c>
      <c r="P339" s="1" t="n">
        <v>0</v>
      </c>
      <c r="Q339" s="1" t="n">
        <v>0</v>
      </c>
      <c r="R339" s="1" t="n">
        <v>0</v>
      </c>
      <c r="S339" s="1" t="n">
        <v>0</v>
      </c>
      <c r="T339" s="1" t="n">
        <v>0</v>
      </c>
      <c r="U339" s="1" t="n">
        <v>0</v>
      </c>
      <c r="V339" s="1" t="n">
        <v>0</v>
      </c>
      <c r="W339" s="1" t="n">
        <v>0</v>
      </c>
      <c r="X339" s="1" t="n">
        <v>0</v>
      </c>
      <c r="Y339" s="1" t="n">
        <v>0</v>
      </c>
      <c r="Z339" s="1" t="n">
        <v>0</v>
      </c>
      <c r="AA339" s="1" t="n">
        <v>0</v>
      </c>
      <c r="AB339" s="1" t="n">
        <v>0</v>
      </c>
      <c r="AC339" s="1" t="n">
        <v>0</v>
      </c>
      <c r="AD339" s="1" t="n">
        <v>0</v>
      </c>
      <c r="AE339" s="1" t="n">
        <v>0</v>
      </c>
      <c r="AF339" s="1" t="n">
        <v>0</v>
      </c>
      <c r="AG339" s="1" t="n">
        <v>0</v>
      </c>
      <c r="AH339" s="1" t="n">
        <v>0</v>
      </c>
      <c r="AI339" s="1" t="n">
        <v>0</v>
      </c>
      <c r="AJ339" s="1" t="n">
        <v>0</v>
      </c>
      <c r="AK339" s="1" t="n">
        <v>0</v>
      </c>
      <c r="AL339" s="1" t="n">
        <v>0</v>
      </c>
      <c r="AM339" s="1" t="n">
        <v>0</v>
      </c>
      <c r="AN339" s="1" t="n">
        <v>0</v>
      </c>
      <c r="AO339" s="1" t="n">
        <v>0</v>
      </c>
      <c r="AP339" s="1" t="n">
        <v>0</v>
      </c>
      <c r="AQ339" s="1" t="n">
        <v>0</v>
      </c>
      <c r="AR339" s="1" t="n">
        <v>0</v>
      </c>
      <c r="AS339" s="1" t="n">
        <v>0</v>
      </c>
      <c r="AT339" s="1" t="n">
        <v>0</v>
      </c>
      <c r="AU339" s="1" t="n">
        <v>0</v>
      </c>
      <c r="AV339" s="1" t="n">
        <v>0</v>
      </c>
      <c r="AW339" s="1" t="n">
        <v>0</v>
      </c>
      <c r="AX339" s="1" t="n">
        <v>0</v>
      </c>
      <c r="AY339" s="1" t="n">
        <v>0</v>
      </c>
      <c r="AZ339" s="1" t="n">
        <v>0</v>
      </c>
      <c r="BA339" s="1" t="n">
        <v>0</v>
      </c>
      <c r="BB339" s="1" t="n">
        <v>0</v>
      </c>
      <c r="BC339" s="1" t="n">
        <v>0</v>
      </c>
      <c r="BD339" s="1" t="n">
        <v>0</v>
      </c>
      <c r="BE339" s="1" t="n">
        <v>0</v>
      </c>
      <c r="BF339" s="1" t="n">
        <v>0</v>
      </c>
      <c r="BG339" s="1" t="n">
        <v>0</v>
      </c>
      <c r="BH339" s="1" t="n">
        <v>0</v>
      </c>
      <c r="BI339" s="1" t="n">
        <v>0</v>
      </c>
    </row>
    <row r="340" customFormat="false" ht="14.25" hidden="false" customHeight="false" outlineLevel="0" collapsed="false">
      <c r="A340" s="14" t="s">
        <v>358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</v>
      </c>
      <c r="G340" s="1" t="n">
        <v>0</v>
      </c>
      <c r="H340" s="1" t="n">
        <v>0</v>
      </c>
      <c r="I340" s="1" t="n">
        <v>0</v>
      </c>
      <c r="J340" s="1" t="n">
        <v>0</v>
      </c>
      <c r="K340" s="1" t="n">
        <v>0</v>
      </c>
      <c r="L340" s="1" t="n">
        <v>0</v>
      </c>
      <c r="M340" s="1" t="n">
        <v>0</v>
      </c>
      <c r="N340" s="1" t="n">
        <v>0</v>
      </c>
      <c r="O340" s="1" t="n">
        <v>0</v>
      </c>
      <c r="P340" s="1" t="n">
        <v>0</v>
      </c>
      <c r="Q340" s="1" t="n">
        <v>0</v>
      </c>
      <c r="R340" s="1" t="n">
        <v>0</v>
      </c>
      <c r="S340" s="1" t="n">
        <v>0</v>
      </c>
      <c r="T340" s="1" t="n">
        <v>0</v>
      </c>
      <c r="U340" s="1" t="n">
        <v>0</v>
      </c>
      <c r="V340" s="1" t="n">
        <v>0</v>
      </c>
      <c r="W340" s="1" t="n">
        <v>0</v>
      </c>
      <c r="X340" s="1" t="n">
        <v>0</v>
      </c>
      <c r="Y340" s="1" t="n">
        <v>0</v>
      </c>
      <c r="Z340" s="1" t="n">
        <v>0</v>
      </c>
      <c r="AA340" s="1" t="n">
        <v>0</v>
      </c>
      <c r="AB340" s="1" t="n">
        <v>0</v>
      </c>
      <c r="AC340" s="1" t="n">
        <v>0</v>
      </c>
      <c r="AD340" s="1" t="n">
        <v>0</v>
      </c>
      <c r="AE340" s="1" t="n">
        <v>0</v>
      </c>
      <c r="AF340" s="1" t="n">
        <v>0</v>
      </c>
      <c r="AG340" s="1" t="n">
        <v>0</v>
      </c>
      <c r="AH340" s="1" t="n">
        <v>0</v>
      </c>
      <c r="AI340" s="1" t="n">
        <v>0</v>
      </c>
      <c r="AJ340" s="1" t="n">
        <v>0</v>
      </c>
      <c r="AK340" s="1" t="n">
        <v>0</v>
      </c>
      <c r="AL340" s="1" t="n">
        <v>0</v>
      </c>
      <c r="AM340" s="1" t="n">
        <v>0</v>
      </c>
      <c r="AN340" s="1" t="n">
        <v>0</v>
      </c>
      <c r="AO340" s="1" t="n">
        <v>0</v>
      </c>
      <c r="AP340" s="1" t="n">
        <v>0</v>
      </c>
      <c r="AQ340" s="1" t="n">
        <v>0</v>
      </c>
      <c r="AR340" s="1" t="n">
        <v>0</v>
      </c>
      <c r="AS340" s="1" t="n">
        <v>0</v>
      </c>
      <c r="AT340" s="1" t="n">
        <v>0</v>
      </c>
      <c r="AU340" s="1" t="n">
        <v>0</v>
      </c>
      <c r="AV340" s="1" t="n">
        <v>0</v>
      </c>
      <c r="AW340" s="1" t="n">
        <v>0</v>
      </c>
      <c r="AX340" s="1" t="n">
        <v>0</v>
      </c>
      <c r="AY340" s="1" t="n">
        <v>0</v>
      </c>
      <c r="AZ340" s="1" t="n">
        <v>0</v>
      </c>
      <c r="BA340" s="1" t="n">
        <v>0</v>
      </c>
      <c r="BB340" s="1" t="n">
        <v>0</v>
      </c>
      <c r="BC340" s="1" t="n">
        <v>0</v>
      </c>
      <c r="BD340" s="1" t="n">
        <v>0</v>
      </c>
      <c r="BE340" s="1" t="n">
        <v>0</v>
      </c>
      <c r="BF340" s="1" t="n">
        <v>0</v>
      </c>
      <c r="BG340" s="1" t="n">
        <v>0</v>
      </c>
      <c r="BH340" s="1" t="n">
        <v>0</v>
      </c>
      <c r="BI340" s="1" t="n">
        <v>0</v>
      </c>
    </row>
    <row r="341" customFormat="false" ht="14.25" hidden="false" customHeight="false" outlineLevel="0" collapsed="false">
      <c r="A341" s="14" t="s">
        <v>359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0</v>
      </c>
      <c r="H341" s="1" t="n">
        <v>0</v>
      </c>
      <c r="I341" s="1" t="n">
        <v>0</v>
      </c>
      <c r="J341" s="1" t="n">
        <v>0</v>
      </c>
      <c r="K341" s="1" t="n">
        <v>0</v>
      </c>
      <c r="L341" s="1" t="n">
        <v>0</v>
      </c>
      <c r="M341" s="1" t="n">
        <v>0</v>
      </c>
      <c r="N341" s="1" t="n">
        <v>0</v>
      </c>
      <c r="O341" s="1" t="n">
        <v>0</v>
      </c>
      <c r="P341" s="1" t="n">
        <v>0</v>
      </c>
      <c r="Q341" s="1" t="n">
        <v>0</v>
      </c>
      <c r="R341" s="1" t="n">
        <v>0</v>
      </c>
      <c r="S341" s="1" t="n">
        <v>0</v>
      </c>
      <c r="T341" s="1" t="n">
        <v>0</v>
      </c>
      <c r="U341" s="1" t="n">
        <v>0</v>
      </c>
      <c r="V341" s="1" t="n">
        <v>0</v>
      </c>
      <c r="W341" s="1" t="n">
        <v>0</v>
      </c>
      <c r="X341" s="1" t="n">
        <v>0</v>
      </c>
      <c r="Y341" s="1" t="n">
        <v>0</v>
      </c>
      <c r="Z341" s="1" t="n">
        <v>0</v>
      </c>
      <c r="AA341" s="1" t="n">
        <v>0</v>
      </c>
      <c r="AB341" s="1" t="n">
        <v>0</v>
      </c>
      <c r="AC341" s="1" t="n">
        <v>0</v>
      </c>
      <c r="AD341" s="1" t="n">
        <v>0</v>
      </c>
      <c r="AE341" s="1" t="n">
        <v>0</v>
      </c>
      <c r="AF341" s="1" t="n">
        <v>0</v>
      </c>
      <c r="AG341" s="1" t="n">
        <v>0</v>
      </c>
      <c r="AH341" s="1" t="n">
        <v>0</v>
      </c>
      <c r="AI341" s="1" t="n">
        <v>0</v>
      </c>
      <c r="AJ341" s="1" t="n">
        <v>0</v>
      </c>
      <c r="AK341" s="1" t="n">
        <v>0</v>
      </c>
      <c r="AL341" s="1" t="n">
        <v>0</v>
      </c>
      <c r="AM341" s="1" t="n">
        <v>0</v>
      </c>
      <c r="AN341" s="1" t="n">
        <v>0</v>
      </c>
      <c r="AO341" s="1" t="n">
        <v>0</v>
      </c>
      <c r="AP341" s="1" t="n">
        <v>0</v>
      </c>
      <c r="AQ341" s="1" t="n">
        <v>0</v>
      </c>
      <c r="AR341" s="1" t="n">
        <v>0</v>
      </c>
      <c r="AS341" s="1" t="n">
        <v>0</v>
      </c>
      <c r="AT341" s="1" t="n">
        <v>0</v>
      </c>
      <c r="AU341" s="1" t="n">
        <v>0</v>
      </c>
      <c r="AV341" s="1" t="n">
        <v>0</v>
      </c>
      <c r="AW341" s="1" t="n">
        <v>0</v>
      </c>
      <c r="AX341" s="1" t="n">
        <v>0</v>
      </c>
      <c r="AY341" s="1" t="n">
        <v>0</v>
      </c>
      <c r="AZ341" s="1" t="n">
        <v>0</v>
      </c>
      <c r="BA341" s="1" t="n">
        <v>0</v>
      </c>
      <c r="BB341" s="1" t="n">
        <v>0</v>
      </c>
      <c r="BC341" s="1" t="n">
        <v>0</v>
      </c>
      <c r="BD341" s="1" t="n">
        <v>0</v>
      </c>
      <c r="BE341" s="1" t="n">
        <v>0</v>
      </c>
      <c r="BF341" s="1" t="n">
        <v>0</v>
      </c>
      <c r="BG341" s="1" t="n">
        <v>0</v>
      </c>
      <c r="BH341" s="1" t="n">
        <v>0</v>
      </c>
      <c r="BI341" s="1" t="n">
        <v>0</v>
      </c>
    </row>
    <row r="342" customFormat="false" ht="14.25" hidden="false" customHeight="false" outlineLevel="0" collapsed="false">
      <c r="A342" s="14" t="s">
        <v>360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</v>
      </c>
      <c r="H342" s="1" t="n">
        <v>0</v>
      </c>
      <c r="I342" s="1" t="n">
        <v>0</v>
      </c>
      <c r="J342" s="1" t="n">
        <v>0</v>
      </c>
      <c r="K342" s="1" t="n">
        <v>0</v>
      </c>
      <c r="L342" s="1" t="n">
        <v>0</v>
      </c>
      <c r="M342" s="1" t="n">
        <v>0</v>
      </c>
      <c r="N342" s="1" t="n">
        <v>0</v>
      </c>
      <c r="O342" s="1" t="n">
        <v>0</v>
      </c>
      <c r="P342" s="1" t="n">
        <v>0</v>
      </c>
      <c r="Q342" s="1" t="n">
        <v>0</v>
      </c>
      <c r="R342" s="1" t="n">
        <v>0</v>
      </c>
      <c r="S342" s="1" t="n">
        <v>0</v>
      </c>
      <c r="T342" s="1" t="n">
        <v>0</v>
      </c>
      <c r="U342" s="1" t="n">
        <v>0</v>
      </c>
      <c r="V342" s="1" t="n">
        <v>0</v>
      </c>
      <c r="W342" s="1" t="n">
        <v>0</v>
      </c>
      <c r="X342" s="1" t="n">
        <v>0</v>
      </c>
      <c r="Y342" s="1" t="n">
        <v>0</v>
      </c>
      <c r="Z342" s="1" t="n">
        <v>0</v>
      </c>
      <c r="AA342" s="1" t="n">
        <v>0</v>
      </c>
      <c r="AB342" s="1" t="n">
        <v>0</v>
      </c>
      <c r="AC342" s="1" t="n">
        <v>0</v>
      </c>
      <c r="AD342" s="1" t="n">
        <v>0</v>
      </c>
      <c r="AE342" s="1" t="n">
        <v>0</v>
      </c>
      <c r="AF342" s="1" t="n">
        <v>0</v>
      </c>
      <c r="AG342" s="1" t="n">
        <v>0</v>
      </c>
      <c r="AH342" s="1" t="n">
        <v>0</v>
      </c>
      <c r="AI342" s="1" t="n">
        <v>0</v>
      </c>
      <c r="AJ342" s="1" t="n">
        <v>0</v>
      </c>
      <c r="AK342" s="1" t="n">
        <v>0</v>
      </c>
      <c r="AL342" s="1" t="n">
        <v>0</v>
      </c>
      <c r="AM342" s="1" t="n">
        <v>0</v>
      </c>
      <c r="AN342" s="1" t="n">
        <v>0</v>
      </c>
      <c r="AO342" s="1" t="n">
        <v>0</v>
      </c>
      <c r="AP342" s="1" t="n">
        <v>0</v>
      </c>
      <c r="AQ342" s="1" t="n">
        <v>0</v>
      </c>
      <c r="AR342" s="1" t="n">
        <v>0</v>
      </c>
      <c r="AS342" s="1" t="n">
        <v>0</v>
      </c>
      <c r="AT342" s="1" t="n">
        <v>0</v>
      </c>
      <c r="AU342" s="1" t="n">
        <v>0</v>
      </c>
      <c r="AV342" s="1" t="n">
        <v>0</v>
      </c>
      <c r="AW342" s="1" t="n">
        <v>0</v>
      </c>
      <c r="AX342" s="1" t="n">
        <v>0</v>
      </c>
      <c r="AY342" s="1" t="n">
        <v>0</v>
      </c>
      <c r="AZ342" s="1" t="n">
        <v>0</v>
      </c>
      <c r="BA342" s="1" t="n">
        <v>0</v>
      </c>
      <c r="BB342" s="1" t="n">
        <v>0</v>
      </c>
      <c r="BC342" s="1" t="n">
        <v>0</v>
      </c>
      <c r="BD342" s="1" t="n">
        <v>0</v>
      </c>
      <c r="BE342" s="1" t="n">
        <v>0</v>
      </c>
      <c r="BF342" s="1" t="n">
        <v>0</v>
      </c>
      <c r="BG342" s="1" t="n">
        <v>0</v>
      </c>
      <c r="BH342" s="1" t="n">
        <v>0</v>
      </c>
      <c r="BI342" s="1" t="n">
        <v>0</v>
      </c>
    </row>
    <row r="343" customFormat="false" ht="14.25" hidden="false" customHeight="false" outlineLevel="0" collapsed="false">
      <c r="A343" s="14" t="s">
        <v>361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</v>
      </c>
      <c r="H343" s="1" t="n">
        <v>0</v>
      </c>
      <c r="I343" s="1" t="n">
        <v>0</v>
      </c>
      <c r="J343" s="1" t="n">
        <v>0</v>
      </c>
      <c r="K343" s="1" t="n">
        <v>0</v>
      </c>
      <c r="L343" s="1" t="n">
        <v>0</v>
      </c>
      <c r="M343" s="1" t="n">
        <v>0</v>
      </c>
      <c r="N343" s="1" t="n">
        <v>0</v>
      </c>
      <c r="O343" s="1" t="n">
        <v>0</v>
      </c>
      <c r="P343" s="1" t="n">
        <v>0</v>
      </c>
      <c r="Q343" s="1" t="n">
        <v>0</v>
      </c>
      <c r="R343" s="1" t="n">
        <v>0</v>
      </c>
      <c r="S343" s="1" t="n">
        <v>0</v>
      </c>
      <c r="T343" s="1" t="n">
        <v>0</v>
      </c>
      <c r="U343" s="1" t="n">
        <v>0</v>
      </c>
      <c r="V343" s="1" t="n">
        <v>0</v>
      </c>
      <c r="W343" s="1" t="n">
        <v>0</v>
      </c>
      <c r="X343" s="1" t="n">
        <v>0</v>
      </c>
      <c r="Y343" s="1" t="n">
        <v>0</v>
      </c>
      <c r="Z343" s="1" t="n">
        <v>0</v>
      </c>
      <c r="AA343" s="1" t="n">
        <v>0</v>
      </c>
      <c r="AB343" s="1" t="n">
        <v>0</v>
      </c>
      <c r="AC343" s="1" t="n">
        <v>0</v>
      </c>
      <c r="AD343" s="1" t="n">
        <v>0</v>
      </c>
      <c r="AE343" s="1" t="n">
        <v>0</v>
      </c>
      <c r="AF343" s="1" t="n">
        <v>0</v>
      </c>
      <c r="AG343" s="1" t="n">
        <v>0</v>
      </c>
      <c r="AH343" s="1" t="n">
        <v>0</v>
      </c>
      <c r="AI343" s="1" t="n">
        <v>0</v>
      </c>
      <c r="AJ343" s="1" t="n">
        <v>0</v>
      </c>
      <c r="AK343" s="1" t="n">
        <v>0</v>
      </c>
      <c r="AL343" s="1" t="n">
        <v>0</v>
      </c>
      <c r="AM343" s="1" t="n">
        <v>0</v>
      </c>
      <c r="AN343" s="1" t="n">
        <v>0</v>
      </c>
      <c r="AO343" s="1" t="n">
        <v>0</v>
      </c>
      <c r="AP343" s="1" t="n">
        <v>0</v>
      </c>
      <c r="AQ343" s="1" t="n">
        <v>0</v>
      </c>
      <c r="AR343" s="1" t="n">
        <v>0</v>
      </c>
      <c r="AS343" s="1" t="n">
        <v>0</v>
      </c>
      <c r="AT343" s="1" t="n">
        <v>0</v>
      </c>
      <c r="AU343" s="1" t="n">
        <v>0</v>
      </c>
      <c r="AV343" s="1" t="n">
        <v>0</v>
      </c>
      <c r="AW343" s="1" t="n">
        <v>0</v>
      </c>
      <c r="AX343" s="1" t="n">
        <v>0</v>
      </c>
      <c r="AY343" s="1" t="n">
        <v>0</v>
      </c>
      <c r="AZ343" s="1" t="n">
        <v>0</v>
      </c>
      <c r="BA343" s="1" t="n">
        <v>0</v>
      </c>
      <c r="BB343" s="1" t="n">
        <v>0</v>
      </c>
      <c r="BC343" s="1" t="n">
        <v>0</v>
      </c>
      <c r="BD343" s="1" t="n">
        <v>0</v>
      </c>
      <c r="BE343" s="1" t="n">
        <v>0</v>
      </c>
      <c r="BF343" s="1" t="n">
        <v>0</v>
      </c>
      <c r="BG343" s="1" t="n">
        <v>0</v>
      </c>
      <c r="BH343" s="1" t="n">
        <v>0</v>
      </c>
      <c r="BI343" s="1" t="n">
        <v>0</v>
      </c>
    </row>
    <row r="344" customFormat="false" ht="14.25" hidden="false" customHeight="false" outlineLevel="0" collapsed="false">
      <c r="A344" s="14" t="s">
        <v>362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</v>
      </c>
      <c r="H344" s="1" t="n">
        <v>0</v>
      </c>
      <c r="I344" s="1" t="n">
        <v>0</v>
      </c>
      <c r="J344" s="1" t="n">
        <v>0</v>
      </c>
      <c r="K344" s="1" t="n">
        <v>0</v>
      </c>
      <c r="L344" s="1" t="n">
        <v>0</v>
      </c>
      <c r="M344" s="1" t="n">
        <v>0</v>
      </c>
      <c r="N344" s="1" t="n">
        <v>0</v>
      </c>
      <c r="O344" s="1" t="n">
        <v>0</v>
      </c>
      <c r="P344" s="1" t="n">
        <v>0</v>
      </c>
      <c r="Q344" s="1" t="n">
        <v>0</v>
      </c>
      <c r="R344" s="1" t="n">
        <v>0</v>
      </c>
      <c r="S344" s="1" t="n">
        <v>0</v>
      </c>
      <c r="T344" s="1" t="n">
        <v>0</v>
      </c>
      <c r="U344" s="1" t="n">
        <v>0</v>
      </c>
      <c r="V344" s="1" t="n">
        <v>0</v>
      </c>
      <c r="W344" s="1" t="n">
        <v>0</v>
      </c>
      <c r="X344" s="1" t="n">
        <v>0</v>
      </c>
      <c r="Y344" s="1" t="n">
        <v>0</v>
      </c>
      <c r="Z344" s="1" t="n">
        <v>0</v>
      </c>
      <c r="AA344" s="1" t="n">
        <v>0</v>
      </c>
      <c r="AB344" s="1" t="n">
        <v>0</v>
      </c>
      <c r="AC344" s="1" t="n">
        <v>0</v>
      </c>
      <c r="AD344" s="1" t="n">
        <v>0</v>
      </c>
      <c r="AE344" s="1" t="n">
        <v>0</v>
      </c>
      <c r="AF344" s="1" t="n">
        <v>0</v>
      </c>
      <c r="AG344" s="1" t="n">
        <v>0</v>
      </c>
      <c r="AH344" s="1" t="n">
        <v>0</v>
      </c>
      <c r="AI344" s="1" t="n">
        <v>0</v>
      </c>
      <c r="AJ344" s="1" t="n">
        <v>0</v>
      </c>
      <c r="AK344" s="1" t="n">
        <v>0</v>
      </c>
      <c r="AL344" s="1" t="n">
        <v>0</v>
      </c>
      <c r="AM344" s="1" t="n">
        <v>0</v>
      </c>
      <c r="AN344" s="1" t="n">
        <v>0</v>
      </c>
      <c r="AO344" s="1" t="n">
        <v>0</v>
      </c>
      <c r="AP344" s="1" t="n">
        <v>0</v>
      </c>
      <c r="AQ344" s="1" t="n">
        <v>0</v>
      </c>
      <c r="AR344" s="1" t="n">
        <v>0</v>
      </c>
      <c r="AS344" s="1" t="n">
        <v>0</v>
      </c>
      <c r="AT344" s="1" t="n">
        <v>0</v>
      </c>
      <c r="AU344" s="1" t="n">
        <v>0</v>
      </c>
      <c r="AV344" s="1" t="n">
        <v>0</v>
      </c>
      <c r="AW344" s="1" t="n">
        <v>0</v>
      </c>
      <c r="AX344" s="1" t="n">
        <v>0</v>
      </c>
      <c r="AY344" s="1" t="n">
        <v>0</v>
      </c>
      <c r="AZ344" s="1" t="n">
        <v>0</v>
      </c>
      <c r="BA344" s="1" t="n">
        <v>0</v>
      </c>
      <c r="BB344" s="1" t="n">
        <v>0</v>
      </c>
      <c r="BC344" s="1" t="n">
        <v>0</v>
      </c>
      <c r="BD344" s="1" t="n">
        <v>0</v>
      </c>
      <c r="BE344" s="1" t="n">
        <v>0</v>
      </c>
      <c r="BF344" s="1" t="n">
        <v>0</v>
      </c>
      <c r="BG344" s="1" t="n">
        <v>0</v>
      </c>
      <c r="BH344" s="1" t="n">
        <v>0</v>
      </c>
      <c r="BI344" s="1" t="n">
        <v>0</v>
      </c>
    </row>
    <row r="345" customFormat="false" ht="14.25" hidden="false" customHeight="false" outlineLevel="0" collapsed="false">
      <c r="A345" s="14" t="s">
        <v>363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</v>
      </c>
      <c r="H345" s="1" t="n">
        <v>0</v>
      </c>
      <c r="I345" s="1" t="n">
        <v>0</v>
      </c>
      <c r="J345" s="1" t="n">
        <v>0</v>
      </c>
      <c r="K345" s="1" t="n">
        <v>0</v>
      </c>
      <c r="L345" s="1" t="n">
        <v>0</v>
      </c>
      <c r="M345" s="1" t="n">
        <v>0</v>
      </c>
      <c r="N345" s="1" t="n">
        <v>0</v>
      </c>
      <c r="O345" s="1" t="n">
        <v>0</v>
      </c>
      <c r="P345" s="1" t="n">
        <v>0</v>
      </c>
      <c r="Q345" s="1" t="n">
        <v>0</v>
      </c>
      <c r="R345" s="1" t="n">
        <v>0</v>
      </c>
      <c r="S345" s="1" t="n">
        <v>0</v>
      </c>
      <c r="T345" s="1" t="n">
        <v>0</v>
      </c>
      <c r="U345" s="1" t="n">
        <v>0</v>
      </c>
      <c r="V345" s="1" t="n">
        <v>0</v>
      </c>
      <c r="W345" s="1" t="n">
        <v>0</v>
      </c>
      <c r="X345" s="1" t="n">
        <v>0</v>
      </c>
      <c r="Y345" s="1" t="n">
        <v>0</v>
      </c>
      <c r="Z345" s="1" t="n">
        <v>0</v>
      </c>
      <c r="AA345" s="1" t="n">
        <v>0</v>
      </c>
      <c r="AB345" s="1" t="n">
        <v>0</v>
      </c>
      <c r="AC345" s="1" t="n">
        <v>0</v>
      </c>
      <c r="AD345" s="1" t="n">
        <v>0</v>
      </c>
      <c r="AE345" s="1" t="n">
        <v>0</v>
      </c>
      <c r="AF345" s="1" t="n">
        <v>0</v>
      </c>
      <c r="AG345" s="1" t="n">
        <v>0</v>
      </c>
      <c r="AH345" s="1" t="n">
        <v>0</v>
      </c>
      <c r="AI345" s="1" t="n">
        <v>0</v>
      </c>
      <c r="AJ345" s="1" t="n">
        <v>0</v>
      </c>
      <c r="AK345" s="1" t="n">
        <v>0</v>
      </c>
      <c r="AL345" s="1" t="n">
        <v>0</v>
      </c>
      <c r="AM345" s="1" t="n">
        <v>0</v>
      </c>
      <c r="AN345" s="1" t="n">
        <v>0</v>
      </c>
      <c r="AO345" s="1" t="n">
        <v>0</v>
      </c>
      <c r="AP345" s="1" t="n">
        <v>0</v>
      </c>
      <c r="AQ345" s="1" t="n">
        <v>0</v>
      </c>
      <c r="AR345" s="1" t="n">
        <v>0</v>
      </c>
      <c r="AS345" s="1" t="n">
        <v>0</v>
      </c>
      <c r="AT345" s="1" t="n">
        <v>0</v>
      </c>
      <c r="AU345" s="1" t="n">
        <v>0</v>
      </c>
      <c r="AV345" s="1" t="n">
        <v>0</v>
      </c>
      <c r="AW345" s="1" t="n">
        <v>0</v>
      </c>
      <c r="AX345" s="1" t="n">
        <v>0</v>
      </c>
      <c r="AY345" s="1" t="n">
        <v>0</v>
      </c>
      <c r="AZ345" s="1" t="n">
        <v>0</v>
      </c>
      <c r="BA345" s="1" t="n">
        <v>0</v>
      </c>
      <c r="BB345" s="1" t="n">
        <v>0</v>
      </c>
      <c r="BC345" s="1" t="n">
        <v>0</v>
      </c>
      <c r="BD345" s="1" t="n">
        <v>0</v>
      </c>
      <c r="BE345" s="1" t="n">
        <v>0</v>
      </c>
      <c r="BF345" s="1" t="n">
        <v>0</v>
      </c>
      <c r="BG345" s="1" t="n">
        <v>0</v>
      </c>
      <c r="BH345" s="1" t="n">
        <v>0</v>
      </c>
      <c r="BI345" s="1" t="n">
        <v>0</v>
      </c>
    </row>
    <row r="346" customFormat="false" ht="14.25" hidden="false" customHeight="false" outlineLevel="0" collapsed="false">
      <c r="A346" s="14" t="s">
        <v>364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0</v>
      </c>
      <c r="I346" s="1" t="n">
        <v>0</v>
      </c>
      <c r="J346" s="1" t="n">
        <v>0</v>
      </c>
      <c r="K346" s="1" t="n">
        <v>0</v>
      </c>
      <c r="L346" s="1" t="n">
        <v>0</v>
      </c>
      <c r="M346" s="1" t="n">
        <v>0</v>
      </c>
      <c r="N346" s="1" t="n">
        <v>0</v>
      </c>
      <c r="O346" s="1" t="n">
        <v>0</v>
      </c>
      <c r="P346" s="1" t="n">
        <v>0</v>
      </c>
      <c r="Q346" s="1" t="n">
        <v>0</v>
      </c>
      <c r="R346" s="1" t="n">
        <v>0</v>
      </c>
      <c r="S346" s="1" t="n">
        <v>0</v>
      </c>
      <c r="T346" s="1" t="n">
        <v>0</v>
      </c>
      <c r="U346" s="1" t="n">
        <v>0</v>
      </c>
      <c r="V346" s="1" t="n">
        <v>0</v>
      </c>
      <c r="W346" s="1" t="n">
        <v>0</v>
      </c>
      <c r="X346" s="1" t="n">
        <v>0</v>
      </c>
      <c r="Y346" s="1" t="n">
        <v>0</v>
      </c>
      <c r="Z346" s="1" t="n">
        <v>0</v>
      </c>
      <c r="AA346" s="1" t="n">
        <v>0</v>
      </c>
      <c r="AB346" s="1" t="n">
        <v>0</v>
      </c>
      <c r="AC346" s="1" t="n">
        <v>0</v>
      </c>
      <c r="AD346" s="1" t="n">
        <v>0</v>
      </c>
      <c r="AE346" s="1" t="n">
        <v>0</v>
      </c>
      <c r="AF346" s="1" t="n">
        <v>0</v>
      </c>
      <c r="AG346" s="1" t="n">
        <v>0</v>
      </c>
      <c r="AH346" s="1" t="n">
        <v>0</v>
      </c>
      <c r="AI346" s="1" t="n">
        <v>0</v>
      </c>
      <c r="AJ346" s="1" t="n">
        <v>0</v>
      </c>
      <c r="AK346" s="1" t="n">
        <v>0</v>
      </c>
      <c r="AL346" s="1" t="n">
        <v>0</v>
      </c>
      <c r="AM346" s="1" t="n">
        <v>0</v>
      </c>
      <c r="AN346" s="1" t="n">
        <v>0</v>
      </c>
      <c r="AO346" s="1" t="n">
        <v>0</v>
      </c>
      <c r="AP346" s="1" t="n">
        <v>0</v>
      </c>
      <c r="AQ346" s="1" t="n">
        <v>0</v>
      </c>
      <c r="AR346" s="1" t="n">
        <v>0</v>
      </c>
      <c r="AS346" s="1" t="n">
        <v>0</v>
      </c>
      <c r="AT346" s="1" t="n">
        <v>0</v>
      </c>
      <c r="AU346" s="1" t="n">
        <v>0</v>
      </c>
      <c r="AV346" s="1" t="n">
        <v>0</v>
      </c>
      <c r="AW346" s="1" t="n">
        <v>0</v>
      </c>
      <c r="AX346" s="1" t="n">
        <v>0</v>
      </c>
      <c r="AY346" s="1" t="n">
        <v>0</v>
      </c>
      <c r="AZ346" s="1" t="n">
        <v>0</v>
      </c>
      <c r="BA346" s="1" t="n">
        <v>0</v>
      </c>
      <c r="BB346" s="1" t="n">
        <v>0</v>
      </c>
      <c r="BC346" s="1" t="n">
        <v>0</v>
      </c>
      <c r="BD346" s="1" t="n">
        <v>0</v>
      </c>
      <c r="BE346" s="1" t="n">
        <v>0</v>
      </c>
      <c r="BF346" s="1" t="n">
        <v>0</v>
      </c>
      <c r="BG346" s="1" t="n">
        <v>0</v>
      </c>
      <c r="BH346" s="1" t="n">
        <v>0</v>
      </c>
      <c r="BI346" s="1" t="n">
        <v>0</v>
      </c>
    </row>
    <row r="347" customFormat="false" ht="14.25" hidden="false" customHeight="false" outlineLevel="0" collapsed="false">
      <c r="A347" s="14" t="s">
        <v>365</v>
      </c>
      <c r="B347" s="1" t="n">
        <v>503132</v>
      </c>
      <c r="C347" s="1" t="n">
        <v>553043</v>
      </c>
      <c r="D347" s="1" t="n">
        <v>552902</v>
      </c>
      <c r="E347" s="1" t="n">
        <v>1003159</v>
      </c>
      <c r="F347" s="1" t="n">
        <v>1145314</v>
      </c>
      <c r="G347" s="1" t="n">
        <v>1147014</v>
      </c>
      <c r="H347" s="1" t="n">
        <v>2100041</v>
      </c>
      <c r="I347" s="1" t="n">
        <v>2251117</v>
      </c>
      <c r="J347" s="1" t="n">
        <v>2268606</v>
      </c>
      <c r="K347" s="1" t="n">
        <v>4359217</v>
      </c>
      <c r="L347" s="1" t="n">
        <v>4438404</v>
      </c>
      <c r="M347" s="1" t="n">
        <v>4438404</v>
      </c>
      <c r="N347" s="1" t="n">
        <v>8699288</v>
      </c>
      <c r="O347" s="1" t="n">
        <v>8843845</v>
      </c>
      <c r="P347" s="1" t="n">
        <v>8830545</v>
      </c>
      <c r="Q347" s="1" t="n">
        <v>8527493</v>
      </c>
      <c r="R347" s="1" t="n">
        <v>8674492</v>
      </c>
      <c r="S347" s="1" t="n">
        <v>8677747</v>
      </c>
      <c r="T347" s="1" t="n">
        <v>17000928</v>
      </c>
      <c r="U347" s="1" t="n">
        <v>18507954</v>
      </c>
      <c r="V347" s="1" t="n">
        <v>17220454</v>
      </c>
      <c r="W347" s="1" t="n">
        <v>33706075</v>
      </c>
      <c r="X347" s="1" t="n">
        <v>33853907</v>
      </c>
      <c r="Y347" s="1" t="n">
        <v>34112087</v>
      </c>
      <c r="Z347" s="1" t="n">
        <v>64646157</v>
      </c>
      <c r="AA347" s="1" t="n">
        <v>64891558</v>
      </c>
      <c r="AB347" s="1" t="n">
        <v>64768606</v>
      </c>
      <c r="AC347" s="1" t="n">
        <v>126374290</v>
      </c>
      <c r="AD347" s="1" t="n">
        <v>126547976</v>
      </c>
      <c r="AE347" s="1" t="n">
        <v>126046538</v>
      </c>
      <c r="AF347" s="1" t="n">
        <v>461441</v>
      </c>
      <c r="AG347" s="1" t="n">
        <v>576853</v>
      </c>
      <c r="AH347" s="1" t="n">
        <v>586626</v>
      </c>
      <c r="AI347" s="1" t="n">
        <v>990772</v>
      </c>
      <c r="AJ347" s="1" t="n">
        <v>1131988</v>
      </c>
      <c r="AK347" s="1" t="n">
        <v>1132291</v>
      </c>
      <c r="AL347" s="1" t="n">
        <v>2070828</v>
      </c>
      <c r="AM347" s="1" t="n">
        <v>2219541</v>
      </c>
      <c r="AN347" s="1" t="n">
        <v>2221802</v>
      </c>
      <c r="AO347" s="1" t="n">
        <v>4245870</v>
      </c>
      <c r="AP347" s="1" t="n">
        <v>4415497</v>
      </c>
      <c r="AQ347" s="1" t="n">
        <v>4397860</v>
      </c>
      <c r="AR347" s="1" t="n">
        <v>8621617</v>
      </c>
      <c r="AS347" s="1" t="n">
        <v>8753887</v>
      </c>
      <c r="AT347" s="1" t="n">
        <v>8762449</v>
      </c>
      <c r="AU347" s="1" t="n">
        <v>390545</v>
      </c>
      <c r="AV347" s="1" t="n">
        <v>455939</v>
      </c>
      <c r="AW347" s="1" t="n">
        <v>510672</v>
      </c>
      <c r="AX347" s="1" t="n">
        <v>909122</v>
      </c>
      <c r="AY347" s="1" t="n">
        <v>1073193</v>
      </c>
      <c r="AZ347" s="1" t="n">
        <v>1069749</v>
      </c>
      <c r="BA347" s="1" t="n">
        <v>2157664</v>
      </c>
      <c r="BB347" s="1" t="n">
        <v>2297514</v>
      </c>
      <c r="BC347" s="1" t="n">
        <v>2314290</v>
      </c>
      <c r="BD347" s="1" t="n">
        <v>4827908</v>
      </c>
      <c r="BE347" s="1" t="n">
        <v>4977202</v>
      </c>
      <c r="BF347" s="1" t="n">
        <v>4973845</v>
      </c>
      <c r="BG347" s="1" t="n">
        <v>10635746</v>
      </c>
      <c r="BH347" s="1" t="n">
        <v>10789455</v>
      </c>
      <c r="BI347" s="1" t="n">
        <v>10754339</v>
      </c>
    </row>
    <row r="348" customFormat="false" ht="14.25" hidden="false" customHeight="false" outlineLevel="0" collapsed="false">
      <c r="A348" s="14" t="s">
        <v>366</v>
      </c>
      <c r="B348" s="1" t="n">
        <v>37940639</v>
      </c>
      <c r="C348" s="1" t="n">
        <v>37933420</v>
      </c>
      <c r="D348" s="1" t="n">
        <v>37927073</v>
      </c>
      <c r="E348" s="1" t="n">
        <v>75826198</v>
      </c>
      <c r="F348" s="1" t="n">
        <v>75807494</v>
      </c>
      <c r="G348" s="1" t="n">
        <v>75812233</v>
      </c>
      <c r="H348" s="1" t="n">
        <v>151625642</v>
      </c>
      <c r="I348" s="1" t="n">
        <v>151620369</v>
      </c>
      <c r="J348" s="1" t="n">
        <v>151633298</v>
      </c>
      <c r="K348" s="1" t="n">
        <v>303255244</v>
      </c>
      <c r="L348" s="1" t="n">
        <v>303226856</v>
      </c>
      <c r="M348" s="1" t="n">
        <v>303222990</v>
      </c>
      <c r="N348" s="1" t="n">
        <v>606478534</v>
      </c>
      <c r="O348" s="1" t="n">
        <v>606443955</v>
      </c>
      <c r="P348" s="1" t="n">
        <v>606446831</v>
      </c>
      <c r="Q348" s="1" t="n">
        <v>466139659</v>
      </c>
      <c r="R348" s="1" t="n">
        <v>466105897</v>
      </c>
      <c r="S348" s="1" t="n">
        <v>466124999</v>
      </c>
      <c r="T348" s="1" t="n">
        <v>926132981</v>
      </c>
      <c r="U348" s="1" t="n">
        <v>926166518</v>
      </c>
      <c r="V348" s="1" t="n">
        <v>926127281</v>
      </c>
      <c r="W348" s="1" t="n">
        <v>1830214357</v>
      </c>
      <c r="X348" s="1" t="n">
        <v>1830186095</v>
      </c>
      <c r="Y348" s="1" t="n">
        <v>1830229539</v>
      </c>
      <c r="Z348" s="1" t="n">
        <v>3545063421</v>
      </c>
      <c r="AA348" s="1" t="n">
        <v>3545065557</v>
      </c>
      <c r="AB348" s="1" t="n">
        <v>3545040477</v>
      </c>
      <c r="AC348" s="1" t="n">
        <v>6974766532</v>
      </c>
      <c r="AD348" s="1" t="n">
        <v>6974798049</v>
      </c>
      <c r="AE348" s="1" t="n">
        <v>6974752831</v>
      </c>
      <c r="AF348" s="1" t="n">
        <v>423015</v>
      </c>
      <c r="AG348" s="1" t="n">
        <v>545174</v>
      </c>
      <c r="AH348" s="1" t="n">
        <v>553853</v>
      </c>
      <c r="AI348" s="1" t="n">
        <v>42688671</v>
      </c>
      <c r="AJ348" s="1" t="n">
        <v>42692305</v>
      </c>
      <c r="AK348" s="1" t="n">
        <v>42695571</v>
      </c>
      <c r="AL348" s="1" t="n">
        <v>85389516</v>
      </c>
      <c r="AM348" s="1" t="n">
        <v>85373799</v>
      </c>
      <c r="AN348" s="1" t="n">
        <v>85381121</v>
      </c>
      <c r="AO348" s="1" t="n">
        <v>170752848</v>
      </c>
      <c r="AP348" s="1" t="n">
        <v>170764324</v>
      </c>
      <c r="AQ348" s="1" t="n">
        <v>170741322</v>
      </c>
      <c r="AR348" s="1" t="n">
        <v>341493346</v>
      </c>
      <c r="AS348" s="1" t="n">
        <v>341495596</v>
      </c>
      <c r="AT348" s="1" t="n">
        <v>341475947</v>
      </c>
      <c r="AU348" s="1" t="n">
        <v>25893732</v>
      </c>
      <c r="AV348" s="1" t="n">
        <v>25892527</v>
      </c>
      <c r="AW348" s="1" t="n">
        <v>25883062</v>
      </c>
      <c r="AX348" s="1" t="n">
        <v>56980058</v>
      </c>
      <c r="AY348" s="1" t="n">
        <v>56968624</v>
      </c>
      <c r="AZ348" s="1" t="n">
        <v>56977622</v>
      </c>
      <c r="BA348" s="1" t="n">
        <v>125115562</v>
      </c>
      <c r="BB348" s="1" t="n">
        <v>125097010</v>
      </c>
      <c r="BC348" s="1" t="n">
        <v>125135834</v>
      </c>
      <c r="BD348" s="1" t="n">
        <v>272759853</v>
      </c>
      <c r="BE348" s="1" t="n">
        <v>272742206</v>
      </c>
      <c r="BF348" s="1" t="n">
        <v>272746913</v>
      </c>
      <c r="BG348" s="1" t="n">
        <v>592484319</v>
      </c>
      <c r="BH348" s="1" t="n">
        <v>592449348</v>
      </c>
      <c r="BI348" s="1" t="n">
        <v>592450154</v>
      </c>
    </row>
    <row r="349" customFormat="false" ht="14.25" hidden="false" customHeight="false" outlineLevel="0" collapsed="false">
      <c r="A349" s="14" t="s">
        <v>367</v>
      </c>
      <c r="B349" s="1" t="n">
        <v>37160014</v>
      </c>
      <c r="C349" s="1" t="n">
        <v>37152880</v>
      </c>
      <c r="D349" s="1" t="n">
        <v>37146570</v>
      </c>
      <c r="E349" s="1" t="n">
        <v>74265504</v>
      </c>
      <c r="F349" s="1" t="n">
        <v>74246962</v>
      </c>
      <c r="G349" s="1" t="n">
        <v>74251679</v>
      </c>
      <c r="H349" s="1" t="n">
        <v>148504464</v>
      </c>
      <c r="I349" s="1" t="n">
        <v>148499281</v>
      </c>
      <c r="J349" s="1" t="n">
        <v>148511842</v>
      </c>
      <c r="K349" s="1" t="n">
        <v>297012925</v>
      </c>
      <c r="L349" s="1" t="n">
        <v>296984780</v>
      </c>
      <c r="M349" s="1" t="n">
        <v>296980927</v>
      </c>
      <c r="N349" s="1" t="n">
        <v>593993961</v>
      </c>
      <c r="O349" s="1" t="n">
        <v>593959860</v>
      </c>
      <c r="P349" s="1" t="n">
        <v>593962730</v>
      </c>
      <c r="Q349" s="1" t="n">
        <v>461548178</v>
      </c>
      <c r="R349" s="1" t="n">
        <v>461514889</v>
      </c>
      <c r="S349" s="1" t="n">
        <v>461533658</v>
      </c>
      <c r="T349" s="1" t="n">
        <v>916950657</v>
      </c>
      <c r="U349" s="1" t="n">
        <v>916984055</v>
      </c>
      <c r="V349" s="1" t="n">
        <v>916945027</v>
      </c>
      <c r="W349" s="1" t="n">
        <v>1811850097</v>
      </c>
      <c r="X349" s="1" t="n">
        <v>1811822256</v>
      </c>
      <c r="Y349" s="1" t="n">
        <v>1811865302</v>
      </c>
      <c r="Z349" s="1" t="n">
        <v>3508336902</v>
      </c>
      <c r="AA349" s="1" t="n">
        <v>3508339034</v>
      </c>
      <c r="AB349" s="1" t="n">
        <v>3508314495</v>
      </c>
      <c r="AC349" s="1" t="n">
        <v>6901315285</v>
      </c>
      <c r="AD349" s="1" t="n">
        <v>6901346528</v>
      </c>
      <c r="AE349" s="1" t="n">
        <v>6901302229</v>
      </c>
      <c r="AF349" s="1" t="n">
        <v>420722</v>
      </c>
      <c r="AG349" s="1" t="n">
        <v>541953</v>
      </c>
      <c r="AH349" s="1" t="n">
        <v>550573</v>
      </c>
      <c r="AI349" s="1" t="n">
        <v>42688122</v>
      </c>
      <c r="AJ349" s="1" t="n">
        <v>42691754</v>
      </c>
      <c r="AK349" s="1" t="n">
        <v>42694989</v>
      </c>
      <c r="AL349" s="1" t="n">
        <v>85388352</v>
      </c>
      <c r="AM349" s="1" t="n">
        <v>85372757</v>
      </c>
      <c r="AN349" s="1" t="n">
        <v>85380030</v>
      </c>
      <c r="AO349" s="1" t="n">
        <v>170750698</v>
      </c>
      <c r="AP349" s="1" t="n">
        <v>170761892</v>
      </c>
      <c r="AQ349" s="1" t="n">
        <v>170739271</v>
      </c>
      <c r="AR349" s="1" t="n">
        <v>341489173</v>
      </c>
      <c r="AS349" s="1" t="n">
        <v>341491204</v>
      </c>
      <c r="AT349" s="1" t="n">
        <v>341471901</v>
      </c>
      <c r="AU349" s="1" t="n">
        <v>25865167</v>
      </c>
      <c r="AV349" s="1" t="n">
        <v>25864023</v>
      </c>
      <c r="AW349" s="1" t="n">
        <v>25854630</v>
      </c>
      <c r="AX349" s="1" t="n">
        <v>56923032</v>
      </c>
      <c r="AY349" s="1" t="n">
        <v>56911699</v>
      </c>
      <c r="AZ349" s="1" t="n">
        <v>56920667</v>
      </c>
      <c r="BA349" s="1" t="n">
        <v>125001453</v>
      </c>
      <c r="BB349" s="1" t="n">
        <v>124983129</v>
      </c>
      <c r="BC349" s="1" t="n">
        <v>125021511</v>
      </c>
      <c r="BD349" s="1" t="n">
        <v>272531821</v>
      </c>
      <c r="BE349" s="1" t="n">
        <v>272514367</v>
      </c>
      <c r="BF349" s="1" t="n">
        <v>272519132</v>
      </c>
      <c r="BG349" s="1" t="n">
        <v>592027681</v>
      </c>
      <c r="BH349" s="1" t="n">
        <v>591993375</v>
      </c>
      <c r="BI349" s="1" t="n">
        <v>591993880</v>
      </c>
    </row>
    <row r="350" customFormat="false" ht="14.25" hidden="false" customHeight="false" outlineLevel="0" collapsed="false">
      <c r="A350" s="14" t="s">
        <v>368</v>
      </c>
      <c r="B350" s="1" t="n">
        <v>552359</v>
      </c>
      <c r="C350" s="1" t="n">
        <v>559411</v>
      </c>
      <c r="D350" s="1" t="n">
        <v>559390</v>
      </c>
      <c r="E350" s="1" t="n">
        <v>1108305</v>
      </c>
      <c r="F350" s="1" t="n">
        <v>1106615</v>
      </c>
      <c r="G350" s="1" t="n">
        <v>1108125</v>
      </c>
      <c r="H350" s="1" t="n">
        <v>2224862</v>
      </c>
      <c r="I350" s="1" t="n">
        <v>2223057</v>
      </c>
      <c r="J350" s="1" t="n">
        <v>2224866</v>
      </c>
      <c r="K350" s="1" t="n">
        <v>4429020</v>
      </c>
      <c r="L350" s="1" t="n">
        <v>4406982</v>
      </c>
      <c r="M350" s="1" t="n">
        <v>4406982</v>
      </c>
      <c r="N350" s="1" t="n">
        <v>8818294</v>
      </c>
      <c r="O350" s="1" t="n">
        <v>8818465</v>
      </c>
      <c r="P350" s="1" t="n">
        <v>8808614</v>
      </c>
      <c r="Q350" s="1" t="n">
        <v>8668134</v>
      </c>
      <c r="R350" s="1" t="n">
        <v>8652917</v>
      </c>
      <c r="S350" s="1" t="n">
        <v>8648015</v>
      </c>
      <c r="T350" s="1" t="n">
        <v>17136207</v>
      </c>
      <c r="U350" s="1" t="n">
        <v>17199286</v>
      </c>
      <c r="V350" s="1" t="n">
        <v>17144193</v>
      </c>
      <c r="W350" s="1" t="n">
        <v>33715236</v>
      </c>
      <c r="X350" s="1" t="n">
        <v>33698745</v>
      </c>
      <c r="Y350" s="1" t="n">
        <v>33771759</v>
      </c>
      <c r="Z350" s="1" t="n">
        <v>64541724</v>
      </c>
      <c r="AA350" s="1" t="n">
        <v>64535784</v>
      </c>
      <c r="AB350" s="1" t="n">
        <v>64498962</v>
      </c>
      <c r="AC350" s="1" t="n">
        <v>126207786</v>
      </c>
      <c r="AD350" s="1" t="n">
        <v>126152917</v>
      </c>
      <c r="AE350" s="1" t="n">
        <v>126093037</v>
      </c>
      <c r="AF350" s="1" t="n">
        <v>21363898</v>
      </c>
      <c r="AG350" s="1" t="n">
        <v>21343419</v>
      </c>
      <c r="AH350" s="1" t="n">
        <v>21350434</v>
      </c>
      <c r="AI350" s="1" t="n">
        <v>959996</v>
      </c>
      <c r="AJ350" s="1" t="n">
        <v>1108962</v>
      </c>
      <c r="AK350" s="1" t="n">
        <v>1100855</v>
      </c>
      <c r="AL350" s="1" t="n">
        <v>2207840</v>
      </c>
      <c r="AM350" s="1" t="n">
        <v>2193107</v>
      </c>
      <c r="AN350" s="1" t="n">
        <v>2207102</v>
      </c>
      <c r="AO350" s="1" t="n">
        <v>4401791</v>
      </c>
      <c r="AP350" s="1" t="n">
        <v>4393116</v>
      </c>
      <c r="AQ350" s="1" t="n">
        <v>4394691</v>
      </c>
      <c r="AR350" s="1" t="n">
        <v>8779081</v>
      </c>
      <c r="AS350" s="1" t="n">
        <v>8760263</v>
      </c>
      <c r="AT350" s="1" t="n">
        <v>8759119</v>
      </c>
      <c r="AU350" s="1" t="n">
        <v>470414</v>
      </c>
      <c r="AV350" s="1" t="n">
        <v>476391</v>
      </c>
      <c r="AW350" s="1" t="n">
        <v>468101</v>
      </c>
      <c r="AX350" s="1" t="n">
        <v>1044074</v>
      </c>
      <c r="AY350" s="1" t="n">
        <v>1038948</v>
      </c>
      <c r="AZ350" s="1" t="n">
        <v>1039966</v>
      </c>
      <c r="BA350" s="1" t="n">
        <v>2292466</v>
      </c>
      <c r="BB350" s="1" t="n">
        <v>2271801</v>
      </c>
      <c r="BC350" s="1" t="n">
        <v>2285996</v>
      </c>
      <c r="BD350" s="1" t="n">
        <v>4981306</v>
      </c>
      <c r="BE350" s="1" t="n">
        <v>4966234</v>
      </c>
      <c r="BF350" s="1" t="n">
        <v>4971014</v>
      </c>
      <c r="BG350" s="1" t="n">
        <v>10812469</v>
      </c>
      <c r="BH350" s="1" t="n">
        <v>10798540</v>
      </c>
      <c r="BI350" s="1" t="n">
        <v>10778091</v>
      </c>
    </row>
    <row r="351" customFormat="false" ht="14.25" hidden="false" customHeight="false" outlineLevel="0" collapsed="false">
      <c r="A351" s="14" t="s">
        <v>369</v>
      </c>
      <c r="B351" s="1" t="n">
        <v>549089</v>
      </c>
      <c r="C351" s="1" t="n">
        <v>556083</v>
      </c>
      <c r="D351" s="1" t="n">
        <v>556062</v>
      </c>
      <c r="E351" s="1" t="n">
        <v>1101727</v>
      </c>
      <c r="F351" s="1" t="n">
        <v>1100047</v>
      </c>
      <c r="G351" s="1" t="n">
        <v>1101547</v>
      </c>
      <c r="H351" s="1" t="n">
        <v>2211644</v>
      </c>
      <c r="I351" s="1" t="n">
        <v>2209851</v>
      </c>
      <c r="J351" s="1" t="n">
        <v>2211407</v>
      </c>
      <c r="K351" s="1" t="n">
        <v>4402718</v>
      </c>
      <c r="L351" s="1" t="n">
        <v>4380860</v>
      </c>
      <c r="M351" s="1" t="n">
        <v>4380860</v>
      </c>
      <c r="N351" s="1" t="n">
        <v>8766022</v>
      </c>
      <c r="O351" s="1" t="n">
        <v>8766195</v>
      </c>
      <c r="P351" s="1" t="n">
        <v>8756420</v>
      </c>
      <c r="Q351" s="1" t="n">
        <v>8616738</v>
      </c>
      <c r="R351" s="1" t="n">
        <v>8601643</v>
      </c>
      <c r="S351" s="1" t="n">
        <v>8596783</v>
      </c>
      <c r="T351" s="1" t="n">
        <v>17034671</v>
      </c>
      <c r="U351" s="1" t="n">
        <v>17097235</v>
      </c>
      <c r="V351" s="1" t="n">
        <v>17042597</v>
      </c>
      <c r="W351" s="1" t="n">
        <v>33515502</v>
      </c>
      <c r="X351" s="1" t="n">
        <v>33499141</v>
      </c>
      <c r="Y351" s="1" t="n">
        <v>33571557</v>
      </c>
      <c r="Z351" s="1" t="n">
        <v>64159374</v>
      </c>
      <c r="AA351" s="1" t="n">
        <v>64153490</v>
      </c>
      <c r="AB351" s="1" t="n">
        <v>64116962</v>
      </c>
      <c r="AC351" s="1" t="n">
        <v>125460122</v>
      </c>
      <c r="AD351" s="1" t="n">
        <v>125405685</v>
      </c>
      <c r="AE351" s="1" t="n">
        <v>125346303</v>
      </c>
      <c r="AF351" s="1" t="n">
        <v>21363257</v>
      </c>
      <c r="AG351" s="1" t="n">
        <v>21343149</v>
      </c>
      <c r="AH351" s="1" t="n">
        <v>21350124</v>
      </c>
      <c r="AI351" s="1" t="n">
        <v>954359</v>
      </c>
      <c r="AJ351" s="1" t="n">
        <v>1102392</v>
      </c>
      <c r="AK351" s="1" t="n">
        <v>1094349</v>
      </c>
      <c r="AL351" s="1" t="n">
        <v>2194776</v>
      </c>
      <c r="AM351" s="1" t="n">
        <v>2180161</v>
      </c>
      <c r="AN351" s="1" t="n">
        <v>2194044</v>
      </c>
      <c r="AO351" s="1" t="n">
        <v>4375771</v>
      </c>
      <c r="AP351" s="1" t="n">
        <v>4367168</v>
      </c>
      <c r="AQ351" s="1" t="n">
        <v>4368733</v>
      </c>
      <c r="AR351" s="1" t="n">
        <v>8727235</v>
      </c>
      <c r="AS351" s="1" t="n">
        <v>8708581</v>
      </c>
      <c r="AT351" s="1" t="n">
        <v>8707443</v>
      </c>
      <c r="AU351" s="1" t="n">
        <v>467644</v>
      </c>
      <c r="AV351" s="1" t="n">
        <v>473569</v>
      </c>
      <c r="AW351" s="1" t="n">
        <v>465341</v>
      </c>
      <c r="AX351" s="1" t="n">
        <v>1037888</v>
      </c>
      <c r="AY351" s="1" t="n">
        <v>1032806</v>
      </c>
      <c r="AZ351" s="1" t="n">
        <v>1033818</v>
      </c>
      <c r="BA351" s="1" t="n">
        <v>2278898</v>
      </c>
      <c r="BB351" s="1" t="n">
        <v>2258391</v>
      </c>
      <c r="BC351" s="1" t="n">
        <v>2272474</v>
      </c>
      <c r="BD351" s="1" t="n">
        <v>4951872</v>
      </c>
      <c r="BE351" s="1" t="n">
        <v>4936922</v>
      </c>
      <c r="BF351" s="1" t="n">
        <v>4941660</v>
      </c>
      <c r="BG351" s="1" t="n">
        <v>10748621</v>
      </c>
      <c r="BH351" s="1" t="n">
        <v>10734826</v>
      </c>
      <c r="BI351" s="1" t="n">
        <v>10714497</v>
      </c>
    </row>
    <row r="352" customFormat="false" ht="14.25" hidden="false" customHeight="false" outlineLevel="0" collapsed="false">
      <c r="A352" s="14" t="s">
        <v>370</v>
      </c>
      <c r="B352" s="1" t="n">
        <v>554648</v>
      </c>
      <c r="C352" s="1" t="n">
        <v>552979</v>
      </c>
      <c r="D352" s="1" t="n">
        <v>552902</v>
      </c>
      <c r="E352" s="1" t="n">
        <v>1104110</v>
      </c>
      <c r="F352" s="1" t="n">
        <v>1103853</v>
      </c>
      <c r="G352" s="1" t="n">
        <v>1130120</v>
      </c>
      <c r="H352" s="1" t="n">
        <v>2208218</v>
      </c>
      <c r="I352" s="1" t="n">
        <v>2208219</v>
      </c>
      <c r="J352" s="1" t="n">
        <v>2226373</v>
      </c>
      <c r="K352" s="1" t="n">
        <v>4440886</v>
      </c>
      <c r="L352" s="1" t="n">
        <v>4413045</v>
      </c>
      <c r="M352" s="1" t="n">
        <v>4413045</v>
      </c>
      <c r="N352" s="1" t="n">
        <v>8855541</v>
      </c>
      <c r="O352" s="1" t="n">
        <v>8863279</v>
      </c>
      <c r="P352" s="1" t="n">
        <v>8851119</v>
      </c>
      <c r="Q352" s="1" t="n">
        <v>8696509</v>
      </c>
      <c r="R352" s="1" t="n">
        <v>8693114</v>
      </c>
      <c r="S352" s="1" t="n">
        <v>8670056</v>
      </c>
      <c r="T352" s="1" t="n">
        <v>17222680</v>
      </c>
      <c r="U352" s="1" t="n">
        <v>17730352</v>
      </c>
      <c r="V352" s="1" t="n">
        <v>17220784</v>
      </c>
      <c r="W352" s="1" t="n">
        <v>33888926</v>
      </c>
      <c r="X352" s="1" t="n">
        <v>33901293</v>
      </c>
      <c r="Y352" s="1" t="n">
        <v>34308502</v>
      </c>
      <c r="Z352" s="1" t="n">
        <v>64875998</v>
      </c>
      <c r="AA352" s="1" t="n">
        <v>64881633</v>
      </c>
      <c r="AB352" s="1" t="n">
        <v>64857595</v>
      </c>
      <c r="AC352" s="1" t="n">
        <v>126891110</v>
      </c>
      <c r="AD352" s="1" t="n">
        <v>126851629</v>
      </c>
      <c r="AE352" s="1" t="n">
        <v>126835186</v>
      </c>
      <c r="AF352" s="1" t="n">
        <v>575605</v>
      </c>
      <c r="AG352" s="1" t="n">
        <v>546167</v>
      </c>
      <c r="AH352" s="1" t="n">
        <v>546119</v>
      </c>
      <c r="AI352" s="1" t="n">
        <v>1093982</v>
      </c>
      <c r="AJ352" s="1" t="n">
        <v>1093933</v>
      </c>
      <c r="AK352" s="1" t="n">
        <v>1093934</v>
      </c>
      <c r="AL352" s="1" t="n">
        <v>2187866</v>
      </c>
      <c r="AM352" s="1" t="n">
        <v>2186170</v>
      </c>
      <c r="AN352" s="1" t="n">
        <v>2212717</v>
      </c>
      <c r="AO352" s="1" t="n">
        <v>4374036</v>
      </c>
      <c r="AP352" s="1" t="n">
        <v>4374037</v>
      </c>
      <c r="AQ352" s="1" t="n">
        <v>4400184</v>
      </c>
      <c r="AR352" s="1" t="n">
        <v>8770539</v>
      </c>
      <c r="AS352" s="1" t="n">
        <v>8746409</v>
      </c>
      <c r="AT352" s="1" t="n">
        <v>8771494</v>
      </c>
      <c r="AU352" s="1" t="n">
        <v>470414</v>
      </c>
      <c r="AV352" s="1" t="n">
        <v>469798</v>
      </c>
      <c r="AW352" s="1" t="n">
        <v>468101</v>
      </c>
      <c r="AX352" s="1" t="n">
        <v>1055486</v>
      </c>
      <c r="AY352" s="1" t="n">
        <v>1032875</v>
      </c>
      <c r="AZ352" s="1" t="n">
        <v>1032877</v>
      </c>
      <c r="BA352" s="1" t="n">
        <v>2343397</v>
      </c>
      <c r="BB352" s="1" t="n">
        <v>2265883</v>
      </c>
      <c r="BC352" s="1" t="n">
        <v>2297865</v>
      </c>
      <c r="BD352" s="1" t="n">
        <v>4980105</v>
      </c>
      <c r="BE352" s="1" t="n">
        <v>4952380</v>
      </c>
      <c r="BF352" s="1" t="n">
        <v>4975830</v>
      </c>
      <c r="BG352" s="1" t="n">
        <v>10807005</v>
      </c>
      <c r="BH352" s="1" t="n">
        <v>10804466</v>
      </c>
      <c r="BI352" s="1" t="n">
        <v>10783379</v>
      </c>
    </row>
    <row r="353" customFormat="false" ht="14.25" hidden="false" customHeight="false" outlineLevel="0" collapsed="false">
      <c r="A353" s="14" t="s">
        <v>371</v>
      </c>
      <c r="B353" s="1" t="n">
        <v>551378</v>
      </c>
      <c r="C353" s="1" t="n">
        <v>549719</v>
      </c>
      <c r="D353" s="1" t="n">
        <v>549642</v>
      </c>
      <c r="E353" s="1" t="n">
        <v>1097600</v>
      </c>
      <c r="F353" s="1" t="n">
        <v>1097353</v>
      </c>
      <c r="G353" s="1" t="n">
        <v>1123441</v>
      </c>
      <c r="H353" s="1" t="n">
        <v>2195198</v>
      </c>
      <c r="I353" s="1" t="n">
        <v>2195199</v>
      </c>
      <c r="J353" s="1" t="n">
        <v>2212969</v>
      </c>
      <c r="K353" s="1" t="n">
        <v>4414694</v>
      </c>
      <c r="L353" s="1" t="n">
        <v>4387025</v>
      </c>
      <c r="M353" s="1" t="n">
        <v>4387025</v>
      </c>
      <c r="N353" s="1" t="n">
        <v>8803319</v>
      </c>
      <c r="O353" s="1" t="n">
        <v>8810828</v>
      </c>
      <c r="P353" s="1" t="n">
        <v>8798924</v>
      </c>
      <c r="Q353" s="1" t="n">
        <v>8645220</v>
      </c>
      <c r="R353" s="1" t="n">
        <v>8641845</v>
      </c>
      <c r="S353" s="1" t="n">
        <v>8618936</v>
      </c>
      <c r="T353" s="1" t="n">
        <v>17121108</v>
      </c>
      <c r="U353" s="1" t="n">
        <v>17624033</v>
      </c>
      <c r="V353" s="1" t="n">
        <v>17118990</v>
      </c>
      <c r="W353" s="1" t="n">
        <v>33688902</v>
      </c>
      <c r="X353" s="1" t="n">
        <v>33701354</v>
      </c>
      <c r="Y353" s="1" t="n">
        <v>34104063</v>
      </c>
      <c r="Z353" s="1" t="n">
        <v>64493238</v>
      </c>
      <c r="AA353" s="1" t="n">
        <v>64498956</v>
      </c>
      <c r="AB353" s="1" t="n">
        <v>64475100</v>
      </c>
      <c r="AC353" s="1" t="n">
        <v>126142774</v>
      </c>
      <c r="AD353" s="1" t="n">
        <v>126103533</v>
      </c>
      <c r="AE353" s="1" t="n">
        <v>126087229</v>
      </c>
      <c r="AF353" s="1" t="n">
        <v>572192</v>
      </c>
      <c r="AG353" s="1" t="n">
        <v>542947</v>
      </c>
      <c r="AH353" s="1" t="n">
        <v>542899</v>
      </c>
      <c r="AI353" s="1" t="n">
        <v>1087532</v>
      </c>
      <c r="AJ353" s="1" t="n">
        <v>1087483</v>
      </c>
      <c r="AK353" s="1" t="n">
        <v>1087484</v>
      </c>
      <c r="AL353" s="1" t="n">
        <v>2174966</v>
      </c>
      <c r="AM353" s="1" t="n">
        <v>2173280</v>
      </c>
      <c r="AN353" s="1" t="n">
        <v>2199662</v>
      </c>
      <c r="AO353" s="1" t="n">
        <v>4348246</v>
      </c>
      <c r="AP353" s="1" t="n">
        <v>4348247</v>
      </c>
      <c r="AQ353" s="1" t="n">
        <v>4374225</v>
      </c>
      <c r="AR353" s="1" t="n">
        <v>8718814</v>
      </c>
      <c r="AS353" s="1" t="n">
        <v>8694839</v>
      </c>
      <c r="AT353" s="1" t="n">
        <v>8719765</v>
      </c>
      <c r="AU353" s="1" t="n">
        <v>467644</v>
      </c>
      <c r="AV353" s="1" t="n">
        <v>467028</v>
      </c>
      <c r="AW353" s="1" t="n">
        <v>465341</v>
      </c>
      <c r="AX353" s="1" t="n">
        <v>1049247</v>
      </c>
      <c r="AY353" s="1" t="n">
        <v>1026785</v>
      </c>
      <c r="AZ353" s="1" t="n">
        <v>1026787</v>
      </c>
      <c r="BA353" s="1" t="n">
        <v>2329267</v>
      </c>
      <c r="BB353" s="1" t="n">
        <v>2252523</v>
      </c>
      <c r="BC353" s="1" t="n">
        <v>2284066</v>
      </c>
      <c r="BD353" s="1" t="n">
        <v>4950733</v>
      </c>
      <c r="BE353" s="1" t="n">
        <v>4923180</v>
      </c>
      <c r="BF353" s="1" t="n">
        <v>4946478</v>
      </c>
      <c r="BG353" s="1" t="n">
        <v>10743090</v>
      </c>
      <c r="BH353" s="1" t="n">
        <v>10740751</v>
      </c>
      <c r="BI353" s="1" t="n">
        <v>10719790</v>
      </c>
    </row>
    <row r="354" customFormat="false" ht="14.25" hidden="false" customHeight="false" outlineLevel="0" collapsed="false">
      <c r="A354" s="14" t="s">
        <v>372</v>
      </c>
      <c r="B354" s="1" t="n">
        <v>503132</v>
      </c>
      <c r="C354" s="1" t="n">
        <v>553043</v>
      </c>
      <c r="D354" s="1" t="n">
        <v>552902</v>
      </c>
      <c r="E354" s="1" t="n">
        <v>1003159</v>
      </c>
      <c r="F354" s="1" t="n">
        <v>1145314</v>
      </c>
      <c r="G354" s="1" t="n">
        <v>1147014</v>
      </c>
      <c r="H354" s="1" t="n">
        <v>2100041</v>
      </c>
      <c r="I354" s="1" t="n">
        <v>2251117</v>
      </c>
      <c r="J354" s="1" t="n">
        <v>2268606</v>
      </c>
      <c r="K354" s="1" t="n">
        <v>4359217</v>
      </c>
      <c r="L354" s="1" t="n">
        <v>4438404</v>
      </c>
      <c r="M354" s="1" t="n">
        <v>4438404</v>
      </c>
      <c r="N354" s="1" t="n">
        <v>8699288</v>
      </c>
      <c r="O354" s="1" t="n">
        <v>8843845</v>
      </c>
      <c r="P354" s="1" t="n">
        <v>8830545</v>
      </c>
      <c r="Q354" s="1" t="n">
        <v>8527493</v>
      </c>
      <c r="R354" s="1" t="n">
        <v>8674492</v>
      </c>
      <c r="S354" s="1" t="n">
        <v>8677747</v>
      </c>
      <c r="T354" s="1" t="n">
        <v>17000928</v>
      </c>
      <c r="U354" s="1" t="n">
        <v>18507954</v>
      </c>
      <c r="V354" s="1" t="n">
        <v>17220454</v>
      </c>
      <c r="W354" s="1" t="n">
        <v>33706075</v>
      </c>
      <c r="X354" s="1" t="n">
        <v>33853907</v>
      </c>
      <c r="Y354" s="1" t="n">
        <v>34112087</v>
      </c>
      <c r="Z354" s="1" t="n">
        <v>64646157</v>
      </c>
      <c r="AA354" s="1" t="n">
        <v>64891558</v>
      </c>
      <c r="AB354" s="1" t="n">
        <v>64768606</v>
      </c>
      <c r="AC354" s="1" t="n">
        <v>126374290</v>
      </c>
      <c r="AD354" s="1" t="n">
        <v>126547976</v>
      </c>
      <c r="AE354" s="1" t="n">
        <v>126046538</v>
      </c>
      <c r="AF354" s="1" t="n">
        <v>461441</v>
      </c>
      <c r="AG354" s="1" t="n">
        <v>576853</v>
      </c>
      <c r="AH354" s="1" t="n">
        <v>586626</v>
      </c>
      <c r="AI354" s="1" t="n">
        <v>990772</v>
      </c>
      <c r="AJ354" s="1" t="n">
        <v>1131988</v>
      </c>
      <c r="AK354" s="1" t="n">
        <v>1132291</v>
      </c>
      <c r="AL354" s="1" t="n">
        <v>2070828</v>
      </c>
      <c r="AM354" s="1" t="n">
        <v>2219541</v>
      </c>
      <c r="AN354" s="1" t="n">
        <v>2221802</v>
      </c>
      <c r="AO354" s="1" t="n">
        <v>4245870</v>
      </c>
      <c r="AP354" s="1" t="n">
        <v>4415497</v>
      </c>
      <c r="AQ354" s="1" t="n">
        <v>4397860</v>
      </c>
      <c r="AR354" s="1" t="n">
        <v>8621617</v>
      </c>
      <c r="AS354" s="1" t="n">
        <v>8753887</v>
      </c>
      <c r="AT354" s="1" t="n">
        <v>8762449</v>
      </c>
      <c r="AU354" s="1" t="n">
        <v>390545</v>
      </c>
      <c r="AV354" s="1" t="n">
        <v>455939</v>
      </c>
      <c r="AW354" s="1" t="n">
        <v>510672</v>
      </c>
      <c r="AX354" s="1" t="n">
        <v>909122</v>
      </c>
      <c r="AY354" s="1" t="n">
        <v>1073193</v>
      </c>
      <c r="AZ354" s="1" t="n">
        <v>1069749</v>
      </c>
      <c r="BA354" s="1" t="n">
        <v>2157664</v>
      </c>
      <c r="BB354" s="1" t="n">
        <v>2297514</v>
      </c>
      <c r="BC354" s="1" t="n">
        <v>2314290</v>
      </c>
      <c r="BD354" s="1" t="n">
        <v>4827908</v>
      </c>
      <c r="BE354" s="1" t="n">
        <v>4977202</v>
      </c>
      <c r="BF354" s="1" t="n">
        <v>4973845</v>
      </c>
      <c r="BG354" s="1" t="n">
        <v>10635746</v>
      </c>
      <c r="BH354" s="1" t="n">
        <v>10789455</v>
      </c>
      <c r="BI354" s="1" t="n">
        <v>10754339</v>
      </c>
    </row>
    <row r="355" customFormat="false" ht="14.25" hidden="false" customHeight="false" outlineLevel="0" collapsed="false">
      <c r="A355" s="14" t="s">
        <v>373</v>
      </c>
      <c r="B355" s="1" t="n">
        <v>500237</v>
      </c>
      <c r="C355" s="1" t="n">
        <v>549783</v>
      </c>
      <c r="D355" s="1" t="n">
        <v>549642</v>
      </c>
      <c r="E355" s="1" t="n">
        <v>997222</v>
      </c>
      <c r="F355" s="1" t="n">
        <v>1138500</v>
      </c>
      <c r="G355" s="1" t="n">
        <v>1140190</v>
      </c>
      <c r="H355" s="1" t="n">
        <v>2087680</v>
      </c>
      <c r="I355" s="1" t="n">
        <v>2237785</v>
      </c>
      <c r="J355" s="1" t="n">
        <v>2254906</v>
      </c>
      <c r="K355" s="1" t="n">
        <v>4332938</v>
      </c>
      <c r="L355" s="1" t="n">
        <v>4412067</v>
      </c>
      <c r="M355" s="1" t="n">
        <v>4412067</v>
      </c>
      <c r="N355" s="1" t="n">
        <v>8647563</v>
      </c>
      <c r="O355" s="1" t="n">
        <v>8791245</v>
      </c>
      <c r="P355" s="1" t="n">
        <v>8778204</v>
      </c>
      <c r="Q355" s="1" t="n">
        <v>8476790</v>
      </c>
      <c r="R355" s="1" t="n">
        <v>8623075</v>
      </c>
      <c r="S355" s="1" t="n">
        <v>8626310</v>
      </c>
      <c r="T355" s="1" t="n">
        <v>16900281</v>
      </c>
      <c r="U355" s="1" t="n">
        <v>18398204</v>
      </c>
      <c r="V355" s="1" t="n">
        <v>17118852</v>
      </c>
      <c r="W355" s="1" t="n">
        <v>33507105</v>
      </c>
      <c r="X355" s="1" t="n">
        <v>33654056</v>
      </c>
      <c r="Y355" s="1" t="n">
        <v>33910819</v>
      </c>
      <c r="Z355" s="1" t="n">
        <v>64264717</v>
      </c>
      <c r="AA355" s="1" t="n">
        <v>64507901</v>
      </c>
      <c r="AB355" s="1" t="n">
        <v>64386436</v>
      </c>
      <c r="AC355" s="1" t="n">
        <v>125627510</v>
      </c>
      <c r="AD355" s="1" t="n">
        <v>125800904</v>
      </c>
      <c r="AE355" s="1" t="n">
        <v>125300224</v>
      </c>
      <c r="AF355" s="1" t="n">
        <v>458684</v>
      </c>
      <c r="AG355" s="1" t="n">
        <v>573395</v>
      </c>
      <c r="AH355" s="1" t="n">
        <v>583092</v>
      </c>
      <c r="AI355" s="1" t="n">
        <v>984908</v>
      </c>
      <c r="AJ355" s="1" t="n">
        <v>1125227</v>
      </c>
      <c r="AK355" s="1" t="n">
        <v>1125528</v>
      </c>
      <c r="AL355" s="1" t="n">
        <v>2058575</v>
      </c>
      <c r="AM355" s="1" t="n">
        <v>2206334</v>
      </c>
      <c r="AN355" s="1" t="n">
        <v>2208591</v>
      </c>
      <c r="AO355" s="1" t="n">
        <v>4220731</v>
      </c>
      <c r="AP355" s="1" t="n">
        <v>4389061</v>
      </c>
      <c r="AQ355" s="1" t="n">
        <v>4371763</v>
      </c>
      <c r="AR355" s="1" t="n">
        <v>8570364</v>
      </c>
      <c r="AS355" s="1" t="n">
        <v>8702000</v>
      </c>
      <c r="AT355" s="1" t="n">
        <v>8710329</v>
      </c>
      <c r="AU355" s="1" t="n">
        <v>388231</v>
      </c>
      <c r="AV355" s="1" t="n">
        <v>453201</v>
      </c>
      <c r="AW355" s="1" t="n">
        <v>507589</v>
      </c>
      <c r="AX355" s="1" t="n">
        <v>903795</v>
      </c>
      <c r="AY355" s="1" t="n">
        <v>1066780</v>
      </c>
      <c r="AZ355" s="1" t="n">
        <v>1063358</v>
      </c>
      <c r="BA355" s="1" t="n">
        <v>2144889</v>
      </c>
      <c r="BB355" s="1" t="n">
        <v>2283853</v>
      </c>
      <c r="BC355" s="1" t="n">
        <v>2300315</v>
      </c>
      <c r="BD355" s="1" t="n">
        <v>4799131</v>
      </c>
      <c r="BE355" s="1" t="n">
        <v>4947675</v>
      </c>
      <c r="BF355" s="1" t="n">
        <v>4944338</v>
      </c>
      <c r="BG355" s="1" t="n">
        <v>10572581</v>
      </c>
      <c r="BH355" s="1" t="n">
        <v>10725335</v>
      </c>
      <c r="BI355" s="1" t="n">
        <v>10690608</v>
      </c>
    </row>
    <row r="356" customFormat="false" ht="14.25" hidden="false" customHeight="false" outlineLevel="0" collapsed="false">
      <c r="A356" s="14" t="s">
        <v>374</v>
      </c>
      <c r="B356" s="1" t="n">
        <v>36486517</v>
      </c>
      <c r="C356" s="1" t="n">
        <v>36480129</v>
      </c>
      <c r="D356" s="1" t="n">
        <v>36475013</v>
      </c>
      <c r="E356" s="1" t="n">
        <v>72925816</v>
      </c>
      <c r="F356" s="1" t="n">
        <v>72910340</v>
      </c>
      <c r="G356" s="1" t="n">
        <v>72914554</v>
      </c>
      <c r="H356" s="1" t="n">
        <v>145829369</v>
      </c>
      <c r="I356" s="1" t="n">
        <v>145825065</v>
      </c>
      <c r="J356" s="1" t="n">
        <v>145836595</v>
      </c>
      <c r="K356" s="1" t="n">
        <v>291662000</v>
      </c>
      <c r="L356" s="1" t="n">
        <v>291638710</v>
      </c>
      <c r="M356" s="1" t="n">
        <v>291635324</v>
      </c>
      <c r="N356" s="1" t="n">
        <v>583298525</v>
      </c>
      <c r="O356" s="1" t="n">
        <v>583269202</v>
      </c>
      <c r="P356" s="1" t="n">
        <v>583271720</v>
      </c>
      <c r="Q356" s="1" t="n">
        <v>458621742</v>
      </c>
      <c r="R356" s="1" t="n">
        <v>458593201</v>
      </c>
      <c r="S356" s="1" t="n">
        <v>458609628</v>
      </c>
      <c r="T356" s="1" t="n">
        <v>911437367</v>
      </c>
      <c r="U356" s="1" t="n">
        <v>911465515</v>
      </c>
      <c r="V356" s="1" t="n">
        <v>911433024</v>
      </c>
      <c r="W356" s="1" t="n">
        <v>1801164773</v>
      </c>
      <c r="X356" s="1" t="n">
        <v>1801140770</v>
      </c>
      <c r="Y356" s="1" t="n">
        <v>1801178055</v>
      </c>
      <c r="Z356" s="1" t="n">
        <v>3487344864</v>
      </c>
      <c r="AA356" s="1" t="n">
        <v>3487346808</v>
      </c>
      <c r="AB356" s="1" t="n">
        <v>3487324741</v>
      </c>
      <c r="AC356" s="1" t="n">
        <v>6859706321</v>
      </c>
      <c r="AD356" s="1" t="n">
        <v>6859733155</v>
      </c>
      <c r="AE356" s="1" t="n">
        <v>6859696794</v>
      </c>
      <c r="AF356" s="1" t="n">
        <v>325895</v>
      </c>
      <c r="AG356" s="1" t="n">
        <v>423868</v>
      </c>
      <c r="AH356" s="1" t="n">
        <v>430932</v>
      </c>
      <c r="AI356" s="1" t="n">
        <v>42671504</v>
      </c>
      <c r="AJ356" s="1" t="n">
        <v>42674559</v>
      </c>
      <c r="AK356" s="1" t="n">
        <v>42676899</v>
      </c>
      <c r="AL356" s="1" t="n">
        <v>85352727</v>
      </c>
      <c r="AM356" s="1" t="n">
        <v>85339792</v>
      </c>
      <c r="AN356" s="1" t="n">
        <v>85345689</v>
      </c>
      <c r="AO356" s="1" t="n">
        <v>170683594</v>
      </c>
      <c r="AP356" s="1" t="n">
        <v>170693778</v>
      </c>
      <c r="AQ356" s="1" t="n">
        <v>170674382</v>
      </c>
      <c r="AR356" s="1" t="n">
        <v>341357119</v>
      </c>
      <c r="AS356" s="1" t="n">
        <v>341359580</v>
      </c>
      <c r="AT356" s="1" t="n">
        <v>341342760</v>
      </c>
      <c r="AU356" s="1" t="n">
        <v>24902156</v>
      </c>
      <c r="AV356" s="1" t="n">
        <v>24902280</v>
      </c>
      <c r="AW356" s="1" t="n">
        <v>24894286</v>
      </c>
      <c r="AX356" s="1" t="n">
        <v>54910480</v>
      </c>
      <c r="AY356" s="1" t="n">
        <v>54900996</v>
      </c>
      <c r="AZ356" s="1" t="n">
        <v>54908539</v>
      </c>
      <c r="BA356" s="1" t="n">
        <v>120784500</v>
      </c>
      <c r="BB356" s="1" t="n">
        <v>120769612</v>
      </c>
      <c r="BC356" s="1" t="n">
        <v>120804135</v>
      </c>
      <c r="BD356" s="1" t="n">
        <v>263734116</v>
      </c>
      <c r="BE356" s="1" t="n">
        <v>263717968</v>
      </c>
      <c r="BF356" s="1" t="n">
        <v>263723859</v>
      </c>
      <c r="BG356" s="1" t="n">
        <v>573689533</v>
      </c>
      <c r="BH356" s="1" t="n">
        <v>573661968</v>
      </c>
      <c r="BI356" s="1" t="n">
        <v>573661317</v>
      </c>
    </row>
    <row r="357" customFormat="false" ht="14.25" hidden="false" customHeight="false" outlineLevel="0" collapsed="false">
      <c r="A357" s="14" t="s">
        <v>375</v>
      </c>
      <c r="B357" s="1" t="n">
        <v>35705892</v>
      </c>
      <c r="C357" s="1" t="n">
        <v>35699589</v>
      </c>
      <c r="D357" s="1" t="n">
        <v>35694510</v>
      </c>
      <c r="E357" s="1" t="n">
        <v>71365122</v>
      </c>
      <c r="F357" s="1" t="n">
        <v>71349808</v>
      </c>
      <c r="G357" s="1" t="n">
        <v>71354000</v>
      </c>
      <c r="H357" s="1" t="n">
        <v>142708191</v>
      </c>
      <c r="I357" s="1" t="n">
        <v>142703977</v>
      </c>
      <c r="J357" s="1" t="n">
        <v>142715139</v>
      </c>
      <c r="K357" s="1" t="n">
        <v>285419681</v>
      </c>
      <c r="L357" s="1" t="n">
        <v>285396634</v>
      </c>
      <c r="M357" s="1" t="n">
        <v>285393261</v>
      </c>
      <c r="N357" s="1" t="n">
        <v>570813952</v>
      </c>
      <c r="O357" s="1" t="n">
        <v>570785107</v>
      </c>
      <c r="P357" s="1" t="n">
        <v>570787619</v>
      </c>
      <c r="Q357" s="1" t="n">
        <v>454030261</v>
      </c>
      <c r="R357" s="1" t="n">
        <v>454002193</v>
      </c>
      <c r="S357" s="1" t="n">
        <v>454018287</v>
      </c>
      <c r="T357" s="1" t="n">
        <v>902255043</v>
      </c>
      <c r="U357" s="1" t="n">
        <v>902283052</v>
      </c>
      <c r="V357" s="1" t="n">
        <v>902250770</v>
      </c>
      <c r="W357" s="1" t="n">
        <v>1782800513</v>
      </c>
      <c r="X357" s="1" t="n">
        <v>1782776931</v>
      </c>
      <c r="Y357" s="1" t="n">
        <v>1782813818</v>
      </c>
      <c r="Z357" s="1" t="n">
        <v>3450618345</v>
      </c>
      <c r="AA357" s="1" t="n">
        <v>3450620285</v>
      </c>
      <c r="AB357" s="1" t="n">
        <v>3450598759</v>
      </c>
      <c r="AC357" s="1" t="n">
        <v>6786255074</v>
      </c>
      <c r="AD357" s="1" t="n">
        <v>6786281634</v>
      </c>
      <c r="AE357" s="1" t="n">
        <v>6786246192</v>
      </c>
      <c r="AF357" s="1" t="n">
        <v>323602</v>
      </c>
      <c r="AG357" s="1" t="n">
        <v>420647</v>
      </c>
      <c r="AH357" s="1" t="n">
        <v>427652</v>
      </c>
      <c r="AI357" s="1" t="n">
        <v>42670955</v>
      </c>
      <c r="AJ357" s="1" t="n">
        <v>42674008</v>
      </c>
      <c r="AK357" s="1" t="n">
        <v>42676317</v>
      </c>
      <c r="AL357" s="1" t="n">
        <v>85351563</v>
      </c>
      <c r="AM357" s="1" t="n">
        <v>85338750</v>
      </c>
      <c r="AN357" s="1" t="n">
        <v>85344598</v>
      </c>
      <c r="AO357" s="1" t="n">
        <v>170681444</v>
      </c>
      <c r="AP357" s="1" t="n">
        <v>170691346</v>
      </c>
      <c r="AQ357" s="1" t="n">
        <v>170672331</v>
      </c>
      <c r="AR357" s="1" t="n">
        <v>341352946</v>
      </c>
      <c r="AS357" s="1" t="n">
        <v>341355188</v>
      </c>
      <c r="AT357" s="1" t="n">
        <v>341338714</v>
      </c>
      <c r="AU357" s="1" t="n">
        <v>24873591</v>
      </c>
      <c r="AV357" s="1" t="n">
        <v>24873776</v>
      </c>
      <c r="AW357" s="1" t="n">
        <v>24865854</v>
      </c>
      <c r="AX357" s="1" t="n">
        <v>54853454</v>
      </c>
      <c r="AY357" s="1" t="n">
        <v>54844071</v>
      </c>
      <c r="AZ357" s="1" t="n">
        <v>54851584</v>
      </c>
      <c r="BA357" s="1" t="n">
        <v>120670391</v>
      </c>
      <c r="BB357" s="1" t="n">
        <v>120655731</v>
      </c>
      <c r="BC357" s="1" t="n">
        <v>120689812</v>
      </c>
      <c r="BD357" s="1" t="n">
        <v>263506084</v>
      </c>
      <c r="BE357" s="1" t="n">
        <v>263490129</v>
      </c>
      <c r="BF357" s="1" t="n">
        <v>263496078</v>
      </c>
      <c r="BG357" s="1" t="n">
        <v>573232895</v>
      </c>
      <c r="BH357" s="1" t="n">
        <v>573205995</v>
      </c>
      <c r="BI357" s="1" t="n">
        <v>573205043</v>
      </c>
    </row>
    <row r="358" customFormat="false" ht="14.25" hidden="false" customHeight="false" outlineLevel="0" collapsed="false">
      <c r="A358" s="14" t="s">
        <v>376</v>
      </c>
      <c r="B358" s="1" t="n">
        <v>429080</v>
      </c>
      <c r="C358" s="1" t="n">
        <v>434847</v>
      </c>
      <c r="D358" s="1" t="n">
        <v>434826</v>
      </c>
      <c r="E358" s="1" t="n">
        <v>861216</v>
      </c>
      <c r="F358" s="1" t="n">
        <v>859903</v>
      </c>
      <c r="G358" s="1" t="n">
        <v>861054</v>
      </c>
      <c r="H358" s="1" t="n">
        <v>1729076</v>
      </c>
      <c r="I358" s="1" t="n">
        <v>1727510</v>
      </c>
      <c r="J358" s="1" t="n">
        <v>1729718</v>
      </c>
      <c r="K358" s="1" t="n">
        <v>3441019</v>
      </c>
      <c r="L358" s="1" t="n">
        <v>3423559</v>
      </c>
      <c r="M358" s="1" t="n">
        <v>3423559</v>
      </c>
      <c r="N358" s="1" t="n">
        <v>6850452</v>
      </c>
      <c r="O358" s="1" t="n">
        <v>6850563</v>
      </c>
      <c r="P358" s="1" t="n">
        <v>6842888</v>
      </c>
      <c r="Q358" s="1" t="n">
        <v>6733930</v>
      </c>
      <c r="R358" s="1" t="n">
        <v>6721871</v>
      </c>
      <c r="S358" s="1" t="n">
        <v>6717949</v>
      </c>
      <c r="T358" s="1" t="n">
        <v>13311938</v>
      </c>
      <c r="U358" s="1" t="n">
        <v>13362590</v>
      </c>
      <c r="V358" s="1" t="n">
        <v>13318149</v>
      </c>
      <c r="W358" s="1" t="n">
        <v>26190769</v>
      </c>
      <c r="X358" s="1" t="n">
        <v>26177570</v>
      </c>
      <c r="Y358" s="1" t="n">
        <v>26235499</v>
      </c>
      <c r="Z358" s="1" t="n">
        <v>50137331</v>
      </c>
      <c r="AA358" s="1" t="n">
        <v>50132536</v>
      </c>
      <c r="AB358" s="1" t="n">
        <v>50103286</v>
      </c>
      <c r="AC358" s="1" t="n">
        <v>98040652</v>
      </c>
      <c r="AD358" s="1" t="n">
        <v>97997013</v>
      </c>
      <c r="AE358" s="1" t="n">
        <v>97950012</v>
      </c>
      <c r="AF358" s="1" t="n">
        <v>21352469</v>
      </c>
      <c r="AG358" s="1" t="n">
        <v>21335053</v>
      </c>
      <c r="AH358" s="1" t="n">
        <v>21340636</v>
      </c>
      <c r="AI358" s="1" t="n">
        <v>743403</v>
      </c>
      <c r="AJ358" s="1" t="n">
        <v>862811</v>
      </c>
      <c r="AK358" s="1" t="n">
        <v>856267</v>
      </c>
      <c r="AL358" s="1" t="n">
        <v>1717374</v>
      </c>
      <c r="AM358" s="1" t="n">
        <v>1705731</v>
      </c>
      <c r="AN358" s="1" t="n">
        <v>1716885</v>
      </c>
      <c r="AO358" s="1" t="n">
        <v>3423816</v>
      </c>
      <c r="AP358" s="1" t="n">
        <v>3416941</v>
      </c>
      <c r="AQ358" s="1" t="n">
        <v>3418144</v>
      </c>
      <c r="AR358" s="1" t="n">
        <v>6828180</v>
      </c>
      <c r="AS358" s="1" t="n">
        <v>6813228</v>
      </c>
      <c r="AT358" s="1" t="n">
        <v>6812366</v>
      </c>
      <c r="AU358" s="1" t="n">
        <v>365985</v>
      </c>
      <c r="AV358" s="1" t="n">
        <v>370604</v>
      </c>
      <c r="AW358" s="1" t="n">
        <v>364049</v>
      </c>
      <c r="AX358" s="1" t="n">
        <v>812163</v>
      </c>
      <c r="AY358" s="1" t="n">
        <v>808192</v>
      </c>
      <c r="AZ358" s="1" t="n">
        <v>808932</v>
      </c>
      <c r="BA358" s="1" t="n">
        <v>1783295</v>
      </c>
      <c r="BB358" s="1" t="n">
        <v>1766984</v>
      </c>
      <c r="BC358" s="1" t="n">
        <v>1778338</v>
      </c>
      <c r="BD358" s="1" t="n">
        <v>3874621</v>
      </c>
      <c r="BE358" s="1" t="n">
        <v>3862548</v>
      </c>
      <c r="BF358" s="1" t="n">
        <v>3866352</v>
      </c>
      <c r="BG358" s="1" t="n">
        <v>8409679</v>
      </c>
      <c r="BH358" s="1" t="n">
        <v>8398506</v>
      </c>
      <c r="BI358" s="1" t="n">
        <v>8382585</v>
      </c>
    </row>
    <row r="359" customFormat="false" ht="14.25" hidden="false" customHeight="false" outlineLevel="0" collapsed="false">
      <c r="A359" s="14" t="s">
        <v>377</v>
      </c>
      <c r="B359" s="1" t="n">
        <v>425810</v>
      </c>
      <c r="C359" s="1" t="n">
        <v>431519</v>
      </c>
      <c r="D359" s="1" t="n">
        <v>431498</v>
      </c>
      <c r="E359" s="1" t="n">
        <v>854638</v>
      </c>
      <c r="F359" s="1" t="n">
        <v>853335</v>
      </c>
      <c r="G359" s="1" t="n">
        <v>854476</v>
      </c>
      <c r="H359" s="1" t="n">
        <v>1715858</v>
      </c>
      <c r="I359" s="1" t="n">
        <v>1714304</v>
      </c>
      <c r="J359" s="1" t="n">
        <v>1716259</v>
      </c>
      <c r="K359" s="1" t="n">
        <v>3414717</v>
      </c>
      <c r="L359" s="1" t="n">
        <v>3397437</v>
      </c>
      <c r="M359" s="1" t="n">
        <v>3397437</v>
      </c>
      <c r="N359" s="1" t="n">
        <v>6798180</v>
      </c>
      <c r="O359" s="1" t="n">
        <v>6798293</v>
      </c>
      <c r="P359" s="1" t="n">
        <v>6790694</v>
      </c>
      <c r="Q359" s="1" t="n">
        <v>6682534</v>
      </c>
      <c r="R359" s="1" t="n">
        <v>6670597</v>
      </c>
      <c r="S359" s="1" t="n">
        <v>6666717</v>
      </c>
      <c r="T359" s="1" t="n">
        <v>13210402</v>
      </c>
      <c r="U359" s="1" t="n">
        <v>13260539</v>
      </c>
      <c r="V359" s="1" t="n">
        <v>13216553</v>
      </c>
      <c r="W359" s="1" t="n">
        <v>25991035</v>
      </c>
      <c r="X359" s="1" t="n">
        <v>25977966</v>
      </c>
      <c r="Y359" s="1" t="n">
        <v>26035297</v>
      </c>
      <c r="Z359" s="1" t="n">
        <v>49754981</v>
      </c>
      <c r="AA359" s="1" t="n">
        <v>49750242</v>
      </c>
      <c r="AB359" s="1" t="n">
        <v>49721286</v>
      </c>
      <c r="AC359" s="1" t="n">
        <v>97292988</v>
      </c>
      <c r="AD359" s="1" t="n">
        <v>97249781</v>
      </c>
      <c r="AE359" s="1" t="n">
        <v>97203278</v>
      </c>
      <c r="AF359" s="1" t="n">
        <v>21351828</v>
      </c>
      <c r="AG359" s="1" t="n">
        <v>21334783</v>
      </c>
      <c r="AH359" s="1" t="n">
        <v>21340326</v>
      </c>
      <c r="AI359" s="1" t="n">
        <v>737766</v>
      </c>
      <c r="AJ359" s="1" t="n">
        <v>856241</v>
      </c>
      <c r="AK359" s="1" t="n">
        <v>849761</v>
      </c>
      <c r="AL359" s="1" t="n">
        <v>1704310</v>
      </c>
      <c r="AM359" s="1" t="n">
        <v>1692785</v>
      </c>
      <c r="AN359" s="1" t="n">
        <v>1703827</v>
      </c>
      <c r="AO359" s="1" t="n">
        <v>3397796</v>
      </c>
      <c r="AP359" s="1" t="n">
        <v>3390993</v>
      </c>
      <c r="AQ359" s="1" t="n">
        <v>3392186</v>
      </c>
      <c r="AR359" s="1" t="n">
        <v>6776334</v>
      </c>
      <c r="AS359" s="1" t="n">
        <v>6761546</v>
      </c>
      <c r="AT359" s="1" t="n">
        <v>6760690</v>
      </c>
      <c r="AU359" s="1" t="n">
        <v>363215</v>
      </c>
      <c r="AV359" s="1" t="n">
        <v>367782</v>
      </c>
      <c r="AW359" s="1" t="n">
        <v>361289</v>
      </c>
      <c r="AX359" s="1" t="n">
        <v>805977</v>
      </c>
      <c r="AY359" s="1" t="n">
        <v>802050</v>
      </c>
      <c r="AZ359" s="1" t="n">
        <v>802784</v>
      </c>
      <c r="BA359" s="1" t="n">
        <v>1769727</v>
      </c>
      <c r="BB359" s="1" t="n">
        <v>1753574</v>
      </c>
      <c r="BC359" s="1" t="n">
        <v>1764816</v>
      </c>
      <c r="BD359" s="1" t="n">
        <v>3845187</v>
      </c>
      <c r="BE359" s="1" t="n">
        <v>3833236</v>
      </c>
      <c r="BF359" s="1" t="n">
        <v>3836998</v>
      </c>
      <c r="BG359" s="1" t="n">
        <v>8345831</v>
      </c>
      <c r="BH359" s="1" t="n">
        <v>8334792</v>
      </c>
      <c r="BI359" s="1" t="n">
        <v>8318991</v>
      </c>
    </row>
    <row r="360" customFormat="false" ht="14.25" hidden="false" customHeight="false" outlineLevel="0" collapsed="false">
      <c r="A360" s="14" t="s">
        <v>378</v>
      </c>
      <c r="B360" s="1" t="n">
        <v>431369</v>
      </c>
      <c r="C360" s="1" t="n">
        <v>430077</v>
      </c>
      <c r="D360" s="1" t="n">
        <v>430000</v>
      </c>
      <c r="E360" s="1" t="n">
        <v>858683</v>
      </c>
      <c r="F360" s="1" t="n">
        <v>858443</v>
      </c>
      <c r="G360" s="1" t="n">
        <v>879956</v>
      </c>
      <c r="H360" s="1" t="n">
        <v>1717364</v>
      </c>
      <c r="I360" s="1" t="n">
        <v>1717365</v>
      </c>
      <c r="J360" s="1" t="n">
        <v>1732711</v>
      </c>
      <c r="K360" s="1" t="n">
        <v>3454826</v>
      </c>
      <c r="L360" s="1" t="n">
        <v>3432091</v>
      </c>
      <c r="M360" s="1" t="n">
        <v>3432091</v>
      </c>
      <c r="N360" s="1" t="n">
        <v>6888143</v>
      </c>
      <c r="O360" s="1" t="n">
        <v>6895193</v>
      </c>
      <c r="P360" s="1" t="n">
        <v>6884708</v>
      </c>
      <c r="Q360" s="1" t="n">
        <v>6764377</v>
      </c>
      <c r="R360" s="1" t="n">
        <v>6761738</v>
      </c>
      <c r="S360" s="1" t="n">
        <v>6742832</v>
      </c>
      <c r="T360" s="1" t="n">
        <v>13396258</v>
      </c>
      <c r="U360" s="1" t="n">
        <v>13838538</v>
      </c>
      <c r="V360" s="1" t="n">
        <v>13395039</v>
      </c>
      <c r="W360" s="1" t="n">
        <v>26360114</v>
      </c>
      <c r="X360" s="1" t="n">
        <v>26369376</v>
      </c>
      <c r="Y360" s="1" t="n">
        <v>26716559</v>
      </c>
      <c r="Z360" s="1" t="n">
        <v>50462434</v>
      </c>
      <c r="AA360" s="1" t="n">
        <v>50466373</v>
      </c>
      <c r="AB360" s="1" t="n">
        <v>50446397</v>
      </c>
      <c r="AC360" s="1" t="n">
        <v>98699011</v>
      </c>
      <c r="AD360" s="1" t="n">
        <v>98666481</v>
      </c>
      <c r="AE360" s="1" t="n">
        <v>98653882</v>
      </c>
      <c r="AF360" s="1" t="n">
        <v>448991</v>
      </c>
      <c r="AG360" s="1" t="n">
        <v>424773</v>
      </c>
      <c r="AH360" s="1" t="n">
        <v>424725</v>
      </c>
      <c r="AI360" s="1" t="n">
        <v>850817</v>
      </c>
      <c r="AJ360" s="1" t="n">
        <v>850768</v>
      </c>
      <c r="AK360" s="1" t="n">
        <v>850769</v>
      </c>
      <c r="AL360" s="1" t="n">
        <v>1701536</v>
      </c>
      <c r="AM360" s="1" t="n">
        <v>1700217</v>
      </c>
      <c r="AN360" s="1" t="n">
        <v>1721884</v>
      </c>
      <c r="AO360" s="1" t="n">
        <v>3401753</v>
      </c>
      <c r="AP360" s="1" t="n">
        <v>3401754</v>
      </c>
      <c r="AQ360" s="1" t="n">
        <v>3422983</v>
      </c>
      <c r="AR360" s="1" t="n">
        <v>6821847</v>
      </c>
      <c r="AS360" s="1" t="n">
        <v>6802220</v>
      </c>
      <c r="AT360" s="1" t="n">
        <v>6822603</v>
      </c>
      <c r="AU360" s="1" t="n">
        <v>365985</v>
      </c>
      <c r="AV360" s="1" t="n">
        <v>365369</v>
      </c>
      <c r="AW360" s="1" t="n">
        <v>364049</v>
      </c>
      <c r="AX360" s="1" t="n">
        <v>821741</v>
      </c>
      <c r="AY360" s="1" t="n">
        <v>803282</v>
      </c>
      <c r="AZ360" s="1" t="n">
        <v>803284</v>
      </c>
      <c r="BA360" s="1" t="n">
        <v>1826752</v>
      </c>
      <c r="BB360" s="1" t="n">
        <v>1762211</v>
      </c>
      <c r="BC360" s="1" t="n">
        <v>1788716</v>
      </c>
      <c r="BD360" s="1" t="n">
        <v>3874150</v>
      </c>
      <c r="BE360" s="1" t="n">
        <v>3851540</v>
      </c>
      <c r="BF360" s="1" t="n">
        <v>3870817</v>
      </c>
      <c r="BG360" s="1" t="n">
        <v>8406851</v>
      </c>
      <c r="BH360" s="1" t="n">
        <v>8403751</v>
      </c>
      <c r="BI360" s="1" t="n">
        <v>8387366</v>
      </c>
    </row>
    <row r="361" customFormat="false" ht="14.25" hidden="false" customHeight="false" outlineLevel="0" collapsed="false">
      <c r="A361" s="14" t="s">
        <v>379</v>
      </c>
      <c r="B361" s="1" t="n">
        <v>428099</v>
      </c>
      <c r="C361" s="1" t="n">
        <v>426817</v>
      </c>
      <c r="D361" s="1" t="n">
        <v>426740</v>
      </c>
      <c r="E361" s="1" t="n">
        <v>852173</v>
      </c>
      <c r="F361" s="1" t="n">
        <v>851943</v>
      </c>
      <c r="G361" s="1" t="n">
        <v>873277</v>
      </c>
      <c r="H361" s="1" t="n">
        <v>1704344</v>
      </c>
      <c r="I361" s="1" t="n">
        <v>1704345</v>
      </c>
      <c r="J361" s="1" t="n">
        <v>1719307</v>
      </c>
      <c r="K361" s="1" t="n">
        <v>3428634</v>
      </c>
      <c r="L361" s="1" t="n">
        <v>3406071</v>
      </c>
      <c r="M361" s="1" t="n">
        <v>3406071</v>
      </c>
      <c r="N361" s="1" t="n">
        <v>6835921</v>
      </c>
      <c r="O361" s="1" t="n">
        <v>6842742</v>
      </c>
      <c r="P361" s="1" t="n">
        <v>6832513</v>
      </c>
      <c r="Q361" s="1" t="n">
        <v>6713088</v>
      </c>
      <c r="R361" s="1" t="n">
        <v>6710469</v>
      </c>
      <c r="S361" s="1" t="n">
        <v>6691712</v>
      </c>
      <c r="T361" s="1" t="n">
        <v>13294686</v>
      </c>
      <c r="U361" s="1" t="n">
        <v>13732219</v>
      </c>
      <c r="V361" s="1" t="n">
        <v>13293245</v>
      </c>
      <c r="W361" s="1" t="n">
        <v>26160090</v>
      </c>
      <c r="X361" s="1" t="n">
        <v>26169437</v>
      </c>
      <c r="Y361" s="1" t="n">
        <v>26512120</v>
      </c>
      <c r="Z361" s="1" t="n">
        <v>50079674</v>
      </c>
      <c r="AA361" s="1" t="n">
        <v>50083696</v>
      </c>
      <c r="AB361" s="1" t="n">
        <v>50063902</v>
      </c>
      <c r="AC361" s="1" t="n">
        <v>97950675</v>
      </c>
      <c r="AD361" s="1" t="n">
        <v>97918385</v>
      </c>
      <c r="AE361" s="1" t="n">
        <v>97905925</v>
      </c>
      <c r="AF361" s="1" t="n">
        <v>445578</v>
      </c>
      <c r="AG361" s="1" t="n">
        <v>421553</v>
      </c>
      <c r="AH361" s="1" t="n">
        <v>421505</v>
      </c>
      <c r="AI361" s="1" t="n">
        <v>844367</v>
      </c>
      <c r="AJ361" s="1" t="n">
        <v>844318</v>
      </c>
      <c r="AK361" s="1" t="n">
        <v>844319</v>
      </c>
      <c r="AL361" s="1" t="n">
        <v>1688636</v>
      </c>
      <c r="AM361" s="1" t="n">
        <v>1687327</v>
      </c>
      <c r="AN361" s="1" t="n">
        <v>1708829</v>
      </c>
      <c r="AO361" s="1" t="n">
        <v>3375963</v>
      </c>
      <c r="AP361" s="1" t="n">
        <v>3375964</v>
      </c>
      <c r="AQ361" s="1" t="n">
        <v>3397024</v>
      </c>
      <c r="AR361" s="1" t="n">
        <v>6770122</v>
      </c>
      <c r="AS361" s="1" t="n">
        <v>6750650</v>
      </c>
      <c r="AT361" s="1" t="n">
        <v>6770874</v>
      </c>
      <c r="AU361" s="1" t="n">
        <v>363215</v>
      </c>
      <c r="AV361" s="1" t="n">
        <v>362599</v>
      </c>
      <c r="AW361" s="1" t="n">
        <v>361289</v>
      </c>
      <c r="AX361" s="1" t="n">
        <v>815502</v>
      </c>
      <c r="AY361" s="1" t="n">
        <v>797192</v>
      </c>
      <c r="AZ361" s="1" t="n">
        <v>797194</v>
      </c>
      <c r="BA361" s="1" t="n">
        <v>1812622</v>
      </c>
      <c r="BB361" s="1" t="n">
        <v>1748851</v>
      </c>
      <c r="BC361" s="1" t="n">
        <v>1774917</v>
      </c>
      <c r="BD361" s="1" t="n">
        <v>3844778</v>
      </c>
      <c r="BE361" s="1" t="n">
        <v>3822340</v>
      </c>
      <c r="BF361" s="1" t="n">
        <v>3841465</v>
      </c>
      <c r="BG361" s="1" t="n">
        <v>8342936</v>
      </c>
      <c r="BH361" s="1" t="n">
        <v>8340036</v>
      </c>
      <c r="BI361" s="1" t="n">
        <v>8323777</v>
      </c>
    </row>
    <row r="362" customFormat="false" ht="14.25" hidden="false" customHeight="false" outlineLevel="0" collapsed="false">
      <c r="A362" s="14" t="s">
        <v>380</v>
      </c>
      <c r="B362" s="1" t="n">
        <v>389850</v>
      </c>
      <c r="C362" s="1" t="n">
        <v>430141</v>
      </c>
      <c r="D362" s="1" t="n">
        <v>430000</v>
      </c>
      <c r="E362" s="1" t="n">
        <v>779617</v>
      </c>
      <c r="F362" s="1" t="n">
        <v>892410</v>
      </c>
      <c r="G362" s="1" t="n">
        <v>893733</v>
      </c>
      <c r="H362" s="1" t="n">
        <v>1632371</v>
      </c>
      <c r="I362" s="1" t="n">
        <v>1752409</v>
      </c>
      <c r="J362" s="1" t="n">
        <v>1767108</v>
      </c>
      <c r="K362" s="1" t="n">
        <v>3403403</v>
      </c>
      <c r="L362" s="1" t="n">
        <v>3449729</v>
      </c>
      <c r="M362" s="1" t="n">
        <v>3449729</v>
      </c>
      <c r="N362" s="1" t="n">
        <v>6757898</v>
      </c>
      <c r="O362" s="1" t="n">
        <v>6872931</v>
      </c>
      <c r="P362" s="1" t="n">
        <v>6861338</v>
      </c>
      <c r="Q362" s="1" t="n">
        <v>6625678</v>
      </c>
      <c r="R362" s="1" t="n">
        <v>6740301</v>
      </c>
      <c r="S362" s="1" t="n">
        <v>6742805</v>
      </c>
      <c r="T362" s="1" t="n">
        <v>13206262</v>
      </c>
      <c r="U362" s="1" t="n">
        <v>14564026</v>
      </c>
      <c r="V362" s="1" t="n">
        <v>13394499</v>
      </c>
      <c r="W362" s="1" t="n">
        <v>26214490</v>
      </c>
      <c r="X362" s="1" t="n">
        <v>26331524</v>
      </c>
      <c r="Y362" s="1" t="n">
        <v>26562688</v>
      </c>
      <c r="Z362" s="1" t="n">
        <v>50277459</v>
      </c>
      <c r="AA362" s="1" t="n">
        <v>50474703</v>
      </c>
      <c r="AB362" s="1" t="n">
        <v>50374326</v>
      </c>
      <c r="AC362" s="1" t="n">
        <v>98248630</v>
      </c>
      <c r="AD362" s="1" t="n">
        <v>98405629</v>
      </c>
      <c r="AE362" s="1" t="n">
        <v>97914680</v>
      </c>
      <c r="AF362" s="1" t="n">
        <v>359002</v>
      </c>
      <c r="AG362" s="1" t="n">
        <v>449856</v>
      </c>
      <c r="AH362" s="1" t="n">
        <v>457545</v>
      </c>
      <c r="AI362" s="1" t="n">
        <v>769861</v>
      </c>
      <c r="AJ362" s="1" t="n">
        <v>881151</v>
      </c>
      <c r="AK362" s="1" t="n">
        <v>881429</v>
      </c>
      <c r="AL362" s="1" t="n">
        <v>1608490</v>
      </c>
      <c r="AM362" s="1" t="n">
        <v>1726075</v>
      </c>
      <c r="AN362" s="1" t="n">
        <v>1727793</v>
      </c>
      <c r="AO362" s="1" t="n">
        <v>3297826</v>
      </c>
      <c r="AP362" s="1" t="n">
        <v>3432921</v>
      </c>
      <c r="AQ362" s="1" t="n">
        <v>3418233</v>
      </c>
      <c r="AR362" s="1" t="n">
        <v>6697783</v>
      </c>
      <c r="AS362" s="1" t="n">
        <v>6801977</v>
      </c>
      <c r="AT362" s="1" t="n">
        <v>6809646</v>
      </c>
      <c r="AU362" s="1" t="n">
        <v>303227</v>
      </c>
      <c r="AV362" s="1" t="n">
        <v>354877</v>
      </c>
      <c r="AW362" s="1" t="n">
        <v>398554</v>
      </c>
      <c r="AX362" s="1" t="n">
        <v>706224</v>
      </c>
      <c r="AY362" s="1" t="n">
        <v>835511</v>
      </c>
      <c r="AZ362" s="1" t="n">
        <v>832836</v>
      </c>
      <c r="BA362" s="1" t="n">
        <v>1675858</v>
      </c>
      <c r="BB362" s="1" t="n">
        <v>1786540</v>
      </c>
      <c r="BC362" s="1" t="n">
        <v>1800898</v>
      </c>
      <c r="BD362" s="1" t="n">
        <v>3750343</v>
      </c>
      <c r="BE362" s="1" t="n">
        <v>3868264</v>
      </c>
      <c r="BF362" s="1" t="n">
        <v>3865659</v>
      </c>
      <c r="BG362" s="1" t="n">
        <v>8262316</v>
      </c>
      <c r="BH362" s="1" t="n">
        <v>8384247</v>
      </c>
      <c r="BI362" s="1" t="n">
        <v>8355729</v>
      </c>
    </row>
    <row r="363" customFormat="false" ht="14.25" hidden="false" customHeight="false" outlineLevel="0" collapsed="false">
      <c r="A363" s="14" t="s">
        <v>381</v>
      </c>
      <c r="B363" s="1" t="n">
        <v>386955</v>
      </c>
      <c r="C363" s="1" t="n">
        <v>426881</v>
      </c>
      <c r="D363" s="1" t="n">
        <v>426740</v>
      </c>
      <c r="E363" s="1" t="n">
        <v>773680</v>
      </c>
      <c r="F363" s="1" t="n">
        <v>885596</v>
      </c>
      <c r="G363" s="1" t="n">
        <v>886909</v>
      </c>
      <c r="H363" s="1" t="n">
        <v>1620010</v>
      </c>
      <c r="I363" s="1" t="n">
        <v>1739077</v>
      </c>
      <c r="J363" s="1" t="n">
        <v>1753408</v>
      </c>
      <c r="K363" s="1" t="n">
        <v>3377124</v>
      </c>
      <c r="L363" s="1" t="n">
        <v>3423392</v>
      </c>
      <c r="M363" s="1" t="n">
        <v>3423392</v>
      </c>
      <c r="N363" s="1" t="n">
        <v>6706173</v>
      </c>
      <c r="O363" s="1" t="n">
        <v>6820331</v>
      </c>
      <c r="P363" s="1" t="n">
        <v>6808997</v>
      </c>
      <c r="Q363" s="1" t="n">
        <v>6574975</v>
      </c>
      <c r="R363" s="1" t="n">
        <v>6688884</v>
      </c>
      <c r="S363" s="1" t="n">
        <v>6691368</v>
      </c>
      <c r="T363" s="1" t="n">
        <v>13105615</v>
      </c>
      <c r="U363" s="1" t="n">
        <v>14454276</v>
      </c>
      <c r="V363" s="1" t="n">
        <v>13292897</v>
      </c>
      <c r="W363" s="1" t="n">
        <v>26015520</v>
      </c>
      <c r="X363" s="1" t="n">
        <v>26131673</v>
      </c>
      <c r="Y363" s="1" t="n">
        <v>26361420</v>
      </c>
      <c r="Z363" s="1" t="n">
        <v>49896019</v>
      </c>
      <c r="AA363" s="1" t="n">
        <v>50091046</v>
      </c>
      <c r="AB363" s="1" t="n">
        <v>49992156</v>
      </c>
      <c r="AC363" s="1" t="n">
        <v>97501850</v>
      </c>
      <c r="AD363" s="1" t="n">
        <v>97658557</v>
      </c>
      <c r="AE363" s="1" t="n">
        <v>97168366</v>
      </c>
      <c r="AF363" s="1" t="n">
        <v>356245</v>
      </c>
      <c r="AG363" s="1" t="n">
        <v>446398</v>
      </c>
      <c r="AH363" s="1" t="n">
        <v>454011</v>
      </c>
      <c r="AI363" s="1" t="n">
        <v>763997</v>
      </c>
      <c r="AJ363" s="1" t="n">
        <v>874390</v>
      </c>
      <c r="AK363" s="1" t="n">
        <v>874666</v>
      </c>
      <c r="AL363" s="1" t="n">
        <v>1596237</v>
      </c>
      <c r="AM363" s="1" t="n">
        <v>1712868</v>
      </c>
      <c r="AN363" s="1" t="n">
        <v>1714582</v>
      </c>
      <c r="AO363" s="1" t="n">
        <v>3272687</v>
      </c>
      <c r="AP363" s="1" t="n">
        <v>3406485</v>
      </c>
      <c r="AQ363" s="1" t="n">
        <v>3392136</v>
      </c>
      <c r="AR363" s="1" t="n">
        <v>6646530</v>
      </c>
      <c r="AS363" s="1" t="n">
        <v>6750090</v>
      </c>
      <c r="AT363" s="1" t="n">
        <v>6757526</v>
      </c>
      <c r="AU363" s="1" t="n">
        <v>300913</v>
      </c>
      <c r="AV363" s="1" t="n">
        <v>352139</v>
      </c>
      <c r="AW363" s="1" t="n">
        <v>395471</v>
      </c>
      <c r="AX363" s="1" t="n">
        <v>700897</v>
      </c>
      <c r="AY363" s="1" t="n">
        <v>829098</v>
      </c>
      <c r="AZ363" s="1" t="n">
        <v>826445</v>
      </c>
      <c r="BA363" s="1" t="n">
        <v>1663083</v>
      </c>
      <c r="BB363" s="1" t="n">
        <v>1772879</v>
      </c>
      <c r="BC363" s="1" t="n">
        <v>1786923</v>
      </c>
      <c r="BD363" s="1" t="n">
        <v>3721566</v>
      </c>
      <c r="BE363" s="1" t="n">
        <v>3838737</v>
      </c>
      <c r="BF363" s="1" t="n">
        <v>3836152</v>
      </c>
      <c r="BG363" s="1" t="n">
        <v>8199151</v>
      </c>
      <c r="BH363" s="1" t="n">
        <v>8320127</v>
      </c>
      <c r="BI363" s="1" t="n">
        <v>8291998</v>
      </c>
    </row>
    <row r="364" customFormat="false" ht="14.25" hidden="false" customHeight="false" outlineLevel="0" collapsed="false">
      <c r="A364" s="14" t="s">
        <v>382</v>
      </c>
      <c r="B364" s="1" t="n">
        <v>37164385</v>
      </c>
      <c r="C364" s="1" t="n">
        <v>37156066</v>
      </c>
      <c r="D364" s="1" t="n">
        <v>37149239</v>
      </c>
      <c r="E364" s="1" t="n">
        <v>74270425</v>
      </c>
      <c r="F364" s="1" t="n">
        <v>74250888</v>
      </c>
      <c r="G364" s="1" t="n">
        <v>74255788</v>
      </c>
      <c r="H364" s="1" t="n">
        <v>148512874</v>
      </c>
      <c r="I364" s="1" t="n">
        <v>148506993</v>
      </c>
      <c r="J364" s="1" t="n">
        <v>148520567</v>
      </c>
      <c r="K364" s="1" t="n">
        <v>297029650</v>
      </c>
      <c r="L364" s="1" t="n">
        <v>296999696</v>
      </c>
      <c r="M364" s="1" t="n">
        <v>296995686</v>
      </c>
      <c r="N364" s="1" t="n">
        <v>594025090</v>
      </c>
      <c r="O364" s="1" t="n">
        <v>593989005</v>
      </c>
      <c r="P364" s="1" t="n">
        <v>593991733</v>
      </c>
      <c r="Q364" s="1" t="n">
        <v>461558318</v>
      </c>
      <c r="R364" s="1" t="n">
        <v>461522749</v>
      </c>
      <c r="S364" s="1" t="n">
        <v>461542243</v>
      </c>
      <c r="T364" s="1" t="n">
        <v>916966208</v>
      </c>
      <c r="U364" s="1" t="n">
        <v>916999530</v>
      </c>
      <c r="V364" s="1" t="n">
        <v>916959683</v>
      </c>
      <c r="W364" s="1" t="n">
        <v>1811879674</v>
      </c>
      <c r="X364" s="1" t="n">
        <v>1811849777</v>
      </c>
      <c r="Y364" s="1" t="n">
        <v>1811895908</v>
      </c>
      <c r="Z364" s="1" t="n">
        <v>3508391275</v>
      </c>
      <c r="AA364" s="1" t="n">
        <v>3508393140</v>
      </c>
      <c r="AB364" s="1" t="n">
        <v>3508365596</v>
      </c>
      <c r="AC364" s="1" t="n">
        <v>6901419161</v>
      </c>
      <c r="AD364" s="1" t="n">
        <v>6901448837</v>
      </c>
      <c r="AE364" s="1" t="n">
        <v>6901402747</v>
      </c>
      <c r="AF364" s="1" t="n">
        <v>422101</v>
      </c>
      <c r="AG364" s="1" t="n">
        <v>542389</v>
      </c>
      <c r="AH364" s="1" t="n">
        <v>550733</v>
      </c>
      <c r="AI364" s="1" t="n">
        <v>42689899</v>
      </c>
      <c r="AJ364" s="1" t="n">
        <v>42693104</v>
      </c>
      <c r="AK364" s="1" t="n">
        <v>42696187</v>
      </c>
      <c r="AL364" s="1" t="n">
        <v>85391244</v>
      </c>
      <c r="AM364" s="1" t="n">
        <v>85374639</v>
      </c>
      <c r="AN364" s="1" t="n">
        <v>85381986</v>
      </c>
      <c r="AO364" s="1" t="n">
        <v>170755105</v>
      </c>
      <c r="AP364" s="1" t="n">
        <v>170766225</v>
      </c>
      <c r="AQ364" s="1" t="n">
        <v>170742739</v>
      </c>
      <c r="AR364" s="1" t="n">
        <v>341496463</v>
      </c>
      <c r="AS364" s="1" t="n">
        <v>341498181</v>
      </c>
      <c r="AT364" s="1" t="n">
        <v>341478081</v>
      </c>
      <c r="AU364" s="1" t="n">
        <v>26504813</v>
      </c>
      <c r="AV364" s="1" t="n">
        <v>26478868</v>
      </c>
      <c r="AW364" s="1" t="n">
        <v>26467744</v>
      </c>
      <c r="AX364" s="1" t="n">
        <v>58157866</v>
      </c>
      <c r="AY364" s="1" t="n">
        <v>58194279</v>
      </c>
      <c r="AZ364" s="1" t="n">
        <v>58188821</v>
      </c>
      <c r="BA364" s="1" t="n">
        <v>127658203</v>
      </c>
      <c r="BB364" s="1" t="n">
        <v>127598022</v>
      </c>
      <c r="BC364" s="1" t="n">
        <v>127631671</v>
      </c>
      <c r="BD364" s="1" t="n">
        <v>277993360</v>
      </c>
      <c r="BE364" s="1" t="n">
        <v>277982818</v>
      </c>
      <c r="BF364" s="1" t="n">
        <v>277982187</v>
      </c>
      <c r="BG364" s="1" t="n">
        <v>603451913</v>
      </c>
      <c r="BH364" s="1" t="n">
        <v>603543435</v>
      </c>
      <c r="BI364" s="1" t="n">
        <v>603248612</v>
      </c>
    </row>
    <row r="365" customFormat="false" ht="14.25" hidden="false" customHeight="false" outlineLevel="0" collapsed="false">
      <c r="A365" s="14" t="s">
        <v>383</v>
      </c>
      <c r="B365" s="1" t="n">
        <v>780817</v>
      </c>
      <c r="C365" s="1" t="n">
        <v>780690</v>
      </c>
      <c r="D365" s="1" t="n">
        <v>780642</v>
      </c>
      <c r="E365" s="1" t="n">
        <v>1560939</v>
      </c>
      <c r="F365" s="1" t="n">
        <v>1560750</v>
      </c>
      <c r="G365" s="1" t="n">
        <v>1560777</v>
      </c>
      <c r="H365" s="1" t="n">
        <v>3121617</v>
      </c>
      <c r="I365" s="1" t="n">
        <v>3121523</v>
      </c>
      <c r="J365" s="1" t="n">
        <v>3121942</v>
      </c>
      <c r="K365" s="1" t="n">
        <v>6243198</v>
      </c>
      <c r="L365" s="1" t="n">
        <v>6242913</v>
      </c>
      <c r="M365" s="1" t="n">
        <v>6242901</v>
      </c>
      <c r="N365" s="1" t="n">
        <v>12486274</v>
      </c>
      <c r="O365" s="1" t="n">
        <v>12485764</v>
      </c>
      <c r="P365" s="1" t="n">
        <v>12485742</v>
      </c>
      <c r="Q365" s="1" t="n">
        <v>4591774</v>
      </c>
      <c r="R365" s="1" t="n">
        <v>4591233</v>
      </c>
      <c r="S365" s="1" t="n">
        <v>4591596</v>
      </c>
      <c r="T365" s="1" t="n">
        <v>9182801</v>
      </c>
      <c r="U365" s="1" t="n">
        <v>9182929</v>
      </c>
      <c r="V365" s="1" t="n">
        <v>9182731</v>
      </c>
      <c r="W365" s="1" t="n">
        <v>18365178</v>
      </c>
      <c r="X365" s="1" t="n">
        <v>18364710</v>
      </c>
      <c r="Y365" s="1" t="n">
        <v>18365518</v>
      </c>
      <c r="Z365" s="1" t="n">
        <v>36728200</v>
      </c>
      <c r="AA365" s="1" t="n">
        <v>36728414</v>
      </c>
      <c r="AB365" s="1" t="n">
        <v>36727612</v>
      </c>
      <c r="AC365" s="1" t="n">
        <v>73454729</v>
      </c>
      <c r="AD365" s="1" t="n">
        <v>73454758</v>
      </c>
      <c r="AE365" s="1" t="n">
        <v>73453768</v>
      </c>
      <c r="AF365" s="1" t="n">
        <v>2318</v>
      </c>
      <c r="AG365" s="1" t="n">
        <v>3225</v>
      </c>
      <c r="AH365" s="1" t="n">
        <v>3280</v>
      </c>
      <c r="AI365" s="1" t="n">
        <v>593</v>
      </c>
      <c r="AJ365" s="1" t="n">
        <v>586</v>
      </c>
      <c r="AK365" s="1" t="n">
        <v>619</v>
      </c>
      <c r="AL365" s="1" t="n">
        <v>1247</v>
      </c>
      <c r="AM365" s="1" t="n">
        <v>1103</v>
      </c>
      <c r="AN365" s="1" t="n">
        <v>1154</v>
      </c>
      <c r="AO365" s="1" t="n">
        <v>2287</v>
      </c>
      <c r="AP365" s="1" t="n">
        <v>2583</v>
      </c>
      <c r="AQ365" s="1" t="n">
        <v>2170</v>
      </c>
      <c r="AR365" s="1" t="n">
        <v>4418</v>
      </c>
      <c r="AS365" s="1" t="n">
        <v>4646</v>
      </c>
      <c r="AT365" s="1" t="n">
        <v>4271</v>
      </c>
      <c r="AU365" s="1" t="n">
        <v>47464</v>
      </c>
      <c r="AV365" s="1" t="n">
        <v>47190</v>
      </c>
      <c r="AW365" s="1" t="n">
        <v>47206</v>
      </c>
      <c r="AX365" s="1" t="n">
        <v>94591</v>
      </c>
      <c r="AY365" s="1" t="n">
        <v>94477</v>
      </c>
      <c r="AZ365" s="1" t="n">
        <v>94415</v>
      </c>
      <c r="BA365" s="1" t="n">
        <v>189334</v>
      </c>
      <c r="BB365" s="1" t="n">
        <v>188911</v>
      </c>
      <c r="BC365" s="1" t="n">
        <v>189273</v>
      </c>
      <c r="BD365" s="1" t="n">
        <v>378207</v>
      </c>
      <c r="BE365" s="1" t="n">
        <v>378099</v>
      </c>
      <c r="BF365" s="1" t="n">
        <v>377829</v>
      </c>
      <c r="BG365" s="1" t="n">
        <v>756637</v>
      </c>
      <c r="BH365" s="1" t="n">
        <v>756025</v>
      </c>
      <c r="BI365" s="1" t="n">
        <v>755797</v>
      </c>
    </row>
    <row r="366" customFormat="false" ht="14.25" hidden="false" customHeight="false" outlineLevel="0" collapsed="false">
      <c r="A366" s="14" t="s">
        <v>384</v>
      </c>
      <c r="B366" s="1" t="n">
        <v>4633297</v>
      </c>
      <c r="C366" s="1" t="n">
        <v>4631694</v>
      </c>
      <c r="D366" s="1" t="n">
        <v>4630724</v>
      </c>
      <c r="E366" s="1" t="n">
        <v>9255816</v>
      </c>
      <c r="F366" s="1" t="n">
        <v>9252926</v>
      </c>
      <c r="G366" s="1" t="n">
        <v>9253815</v>
      </c>
      <c r="H366" s="1" t="n">
        <v>18507343</v>
      </c>
      <c r="I366" s="1" t="n">
        <v>18506597</v>
      </c>
      <c r="J366" s="1" t="n">
        <v>18509308</v>
      </c>
      <c r="K366" s="1" t="n">
        <v>37015412</v>
      </c>
      <c r="L366" s="1" t="n">
        <v>37010984</v>
      </c>
      <c r="M366" s="1" t="n">
        <v>37010342</v>
      </c>
      <c r="N366" s="1" t="n">
        <v>74026125</v>
      </c>
      <c r="O366" s="1" t="n">
        <v>74020340</v>
      </c>
      <c r="P366" s="1" t="n">
        <v>74020747</v>
      </c>
      <c r="Q366" s="1" t="n">
        <v>31611448</v>
      </c>
      <c r="R366" s="1" t="n">
        <v>31605685</v>
      </c>
      <c r="S366" s="1" t="n">
        <v>31609071</v>
      </c>
      <c r="T366" s="1" t="n">
        <v>63121408</v>
      </c>
      <c r="U366" s="1" t="n">
        <v>63126659</v>
      </c>
      <c r="V366" s="1" t="n">
        <v>63120723</v>
      </c>
      <c r="W366" s="1" t="n">
        <v>125477828</v>
      </c>
      <c r="X366" s="1" t="n">
        <v>125473025</v>
      </c>
      <c r="Y366" s="1" t="n">
        <v>125481521</v>
      </c>
      <c r="Z366" s="1" t="n">
        <v>246844810</v>
      </c>
      <c r="AA366" s="1" t="n">
        <v>246845708</v>
      </c>
      <c r="AB366" s="1" t="n">
        <v>246840473</v>
      </c>
      <c r="AC366" s="1" t="n">
        <v>489580491</v>
      </c>
      <c r="AD366" s="1" t="n">
        <v>489585725</v>
      </c>
      <c r="AE366" s="1" t="n">
        <v>489578781</v>
      </c>
      <c r="AF366" s="1" t="n">
        <v>60055</v>
      </c>
      <c r="AG366" s="1" t="n">
        <v>79053</v>
      </c>
      <c r="AH366" s="1" t="n">
        <v>80411</v>
      </c>
      <c r="AI366" s="1" t="n">
        <v>7813083</v>
      </c>
      <c r="AJ366" s="1" t="n">
        <v>7813410</v>
      </c>
      <c r="AK366" s="1" t="n">
        <v>7813797</v>
      </c>
      <c r="AL366" s="1" t="n">
        <v>15627324</v>
      </c>
      <c r="AM366" s="1" t="n">
        <v>15624992</v>
      </c>
      <c r="AN366" s="1" t="n">
        <v>15626063</v>
      </c>
      <c r="AO366" s="1" t="n">
        <v>31250615</v>
      </c>
      <c r="AP366" s="1" t="n">
        <v>31252998</v>
      </c>
      <c r="AQ366" s="1" t="n">
        <v>31248979</v>
      </c>
      <c r="AR366" s="1" t="n">
        <v>62499394</v>
      </c>
      <c r="AS366" s="1" t="n">
        <v>62500256</v>
      </c>
      <c r="AT366" s="1" t="n">
        <v>62496789</v>
      </c>
      <c r="AU366" s="1" t="n">
        <v>3417047</v>
      </c>
      <c r="AV366" s="1" t="n">
        <v>3408241</v>
      </c>
      <c r="AW366" s="1" t="n">
        <v>3407435</v>
      </c>
      <c r="AX366" s="1" t="n">
        <v>7364375</v>
      </c>
      <c r="AY366" s="1" t="n">
        <v>7383006</v>
      </c>
      <c r="AZ366" s="1" t="n">
        <v>7383771</v>
      </c>
      <c r="BA366" s="1" t="n">
        <v>15979298</v>
      </c>
      <c r="BB366" s="1" t="n">
        <v>15976403</v>
      </c>
      <c r="BC366" s="1" t="n">
        <v>15982197</v>
      </c>
      <c r="BD366" s="1" t="n">
        <v>34430253</v>
      </c>
      <c r="BE366" s="1" t="n">
        <v>34428632</v>
      </c>
      <c r="BF366" s="1" t="n">
        <v>34428786</v>
      </c>
      <c r="BG366" s="1" t="n">
        <v>74063920</v>
      </c>
      <c r="BH366" s="1" t="n">
        <v>74089262</v>
      </c>
      <c r="BI366" s="1" t="n">
        <v>74024675</v>
      </c>
    </row>
    <row r="367" customFormat="false" ht="14.25" hidden="false" customHeight="false" outlineLevel="0" collapsed="false">
      <c r="A367" s="14" t="s">
        <v>385</v>
      </c>
      <c r="B367" s="1" t="n">
        <v>10874587</v>
      </c>
      <c r="C367" s="1" t="n">
        <v>10873390</v>
      </c>
      <c r="D367" s="1" t="n">
        <v>10872175</v>
      </c>
      <c r="E367" s="1" t="n">
        <v>21739767</v>
      </c>
      <c r="F367" s="1" t="n">
        <v>21736587</v>
      </c>
      <c r="G367" s="1" t="n">
        <v>21737326</v>
      </c>
      <c r="H367" s="1" t="n">
        <v>43474850</v>
      </c>
      <c r="I367" s="1" t="n">
        <v>43474213</v>
      </c>
      <c r="J367" s="1" t="n">
        <v>43476431</v>
      </c>
      <c r="K367" s="1" t="n">
        <v>86950778</v>
      </c>
      <c r="L367" s="1" t="n">
        <v>86946161</v>
      </c>
      <c r="M367" s="1" t="n">
        <v>86945471</v>
      </c>
      <c r="N367" s="1" t="n">
        <v>173896327</v>
      </c>
      <c r="O367" s="1" t="n">
        <v>173890587</v>
      </c>
      <c r="P367" s="1" t="n">
        <v>173891101</v>
      </c>
      <c r="Q367" s="1" t="n">
        <v>122752253</v>
      </c>
      <c r="R367" s="1" t="n">
        <v>122746634</v>
      </c>
      <c r="S367" s="1" t="n">
        <v>122749991</v>
      </c>
      <c r="T367" s="1" t="n">
        <v>244498077</v>
      </c>
      <c r="U367" s="1" t="n">
        <v>244504270</v>
      </c>
      <c r="V367" s="1" t="n">
        <v>244497082</v>
      </c>
      <c r="W367" s="1" t="n">
        <v>484877312</v>
      </c>
      <c r="X367" s="1" t="n">
        <v>484872652</v>
      </c>
      <c r="Y367" s="1" t="n">
        <v>484880252</v>
      </c>
      <c r="Z367" s="1" t="n">
        <v>946693866</v>
      </c>
      <c r="AA367" s="1" t="n">
        <v>946694245</v>
      </c>
      <c r="AB367" s="1" t="n">
        <v>946690544</v>
      </c>
      <c r="AC367" s="1" t="n">
        <v>1870330475</v>
      </c>
      <c r="AD367" s="1" t="n">
        <v>1870335746</v>
      </c>
      <c r="AE367" s="1" t="n">
        <v>1870326096</v>
      </c>
      <c r="AF367" s="1" t="n">
        <v>58628</v>
      </c>
      <c r="AG367" s="1" t="n">
        <v>76702</v>
      </c>
      <c r="AH367" s="1" t="n">
        <v>77909</v>
      </c>
      <c r="AI367" s="1" t="n">
        <v>10215175</v>
      </c>
      <c r="AJ367" s="1" t="n">
        <v>10215985</v>
      </c>
      <c r="AK367" s="1" t="n">
        <v>10216468</v>
      </c>
      <c r="AL367" s="1" t="n">
        <v>20432707</v>
      </c>
      <c r="AM367" s="1" t="n">
        <v>20430141</v>
      </c>
      <c r="AN367" s="1" t="n">
        <v>20431380</v>
      </c>
      <c r="AO367" s="1" t="n">
        <v>40861082</v>
      </c>
      <c r="AP367" s="1" t="n">
        <v>40863203</v>
      </c>
      <c r="AQ367" s="1" t="n">
        <v>40859240</v>
      </c>
      <c r="AR367" s="1" t="n">
        <v>81720193</v>
      </c>
      <c r="AS367" s="1" t="n">
        <v>81720847</v>
      </c>
      <c r="AT367" s="1" t="n">
        <v>81717351</v>
      </c>
      <c r="AU367" s="1" t="n">
        <v>8275823</v>
      </c>
      <c r="AV367" s="1" t="n">
        <v>8268321</v>
      </c>
      <c r="AW367" s="1" t="n">
        <v>8265290</v>
      </c>
      <c r="AX367" s="1" t="n">
        <v>18296804</v>
      </c>
      <c r="AY367" s="1" t="n">
        <v>18304239</v>
      </c>
      <c r="AZ367" s="1" t="n">
        <v>18299963</v>
      </c>
      <c r="BA367" s="1" t="n">
        <v>40411520</v>
      </c>
      <c r="BB367" s="1" t="n">
        <v>40388913</v>
      </c>
      <c r="BC367" s="1" t="n">
        <v>40395368</v>
      </c>
      <c r="BD367" s="1" t="n">
        <v>88457724</v>
      </c>
      <c r="BE367" s="1" t="n">
        <v>88457532</v>
      </c>
      <c r="BF367" s="1" t="n">
        <v>88458260</v>
      </c>
      <c r="BG367" s="1" t="n">
        <v>192903081</v>
      </c>
      <c r="BH367" s="1" t="n">
        <v>192979323</v>
      </c>
      <c r="BI367" s="1" t="n">
        <v>192880615</v>
      </c>
    </row>
    <row r="368" customFormat="false" ht="14.25" hidden="false" customHeight="false" outlineLevel="0" collapsed="false">
      <c r="A368" s="14" t="s">
        <v>386</v>
      </c>
      <c r="B368" s="1" t="n">
        <v>6011302</v>
      </c>
      <c r="C368" s="1" t="n">
        <v>6010518</v>
      </c>
      <c r="D368" s="1" t="n">
        <v>6009556</v>
      </c>
      <c r="E368" s="1" t="n">
        <v>12015409</v>
      </c>
      <c r="F368" s="1" t="n">
        <v>12012758</v>
      </c>
      <c r="G368" s="1" t="n">
        <v>12013237</v>
      </c>
      <c r="H368" s="1" t="n">
        <v>24027142</v>
      </c>
      <c r="I368" s="1" t="n">
        <v>24026379</v>
      </c>
      <c r="J368" s="1" t="n">
        <v>24028042</v>
      </c>
      <c r="K368" s="1" t="n">
        <v>48054879</v>
      </c>
      <c r="L368" s="1" t="n">
        <v>48051024</v>
      </c>
      <c r="M368" s="1" t="n">
        <v>48050539</v>
      </c>
      <c r="N368" s="1" t="n">
        <v>96105476</v>
      </c>
      <c r="O368" s="1" t="n">
        <v>96100805</v>
      </c>
      <c r="P368" s="1" t="n">
        <v>96101167</v>
      </c>
      <c r="Q368" s="1" t="n">
        <v>46718022</v>
      </c>
      <c r="R368" s="1" t="n">
        <v>46713562</v>
      </c>
      <c r="S368" s="1" t="n">
        <v>46716143</v>
      </c>
      <c r="T368" s="1" t="n">
        <v>93417835</v>
      </c>
      <c r="U368" s="1" t="n">
        <v>93421867</v>
      </c>
      <c r="V368" s="1" t="n">
        <v>93416815</v>
      </c>
      <c r="W368" s="1" t="n">
        <v>186817068</v>
      </c>
      <c r="X368" s="1" t="n">
        <v>186813330</v>
      </c>
      <c r="Y368" s="1" t="n">
        <v>186818180</v>
      </c>
      <c r="Z368" s="1" t="n">
        <v>373585674</v>
      </c>
      <c r="AA368" s="1" t="n">
        <v>373585756</v>
      </c>
      <c r="AB368" s="1" t="n">
        <v>373583130</v>
      </c>
      <c r="AC368" s="1" t="n">
        <v>747125854</v>
      </c>
      <c r="AD368" s="1" t="n">
        <v>747130364</v>
      </c>
      <c r="AE368" s="1" t="n">
        <v>747122340</v>
      </c>
      <c r="AF368" s="1" t="n">
        <v>61900</v>
      </c>
      <c r="AG368" s="1" t="n">
        <v>77337</v>
      </c>
      <c r="AH368" s="1" t="n">
        <v>78355</v>
      </c>
      <c r="AI368" s="1" t="n">
        <v>5412417</v>
      </c>
      <c r="AJ368" s="1" t="n">
        <v>5413186</v>
      </c>
      <c r="AK368" s="1" t="n">
        <v>5413759</v>
      </c>
      <c r="AL368" s="1" t="n">
        <v>10827335</v>
      </c>
      <c r="AM368" s="1" t="n">
        <v>10825223</v>
      </c>
      <c r="AN368" s="1" t="n">
        <v>10826252</v>
      </c>
      <c r="AO368" s="1" t="n">
        <v>21651355</v>
      </c>
      <c r="AP368" s="1" t="n">
        <v>21652875</v>
      </c>
      <c r="AQ368" s="1" t="n">
        <v>21649714</v>
      </c>
      <c r="AR368" s="1" t="n">
        <v>43301158</v>
      </c>
      <c r="AS368" s="1" t="n">
        <v>43301543</v>
      </c>
      <c r="AT368" s="1" t="n">
        <v>43298824</v>
      </c>
      <c r="AU368" s="1" t="n">
        <v>3326384</v>
      </c>
      <c r="AV368" s="1" t="n">
        <v>3320890</v>
      </c>
      <c r="AW368" s="1" t="n">
        <v>3319917</v>
      </c>
      <c r="AX368" s="1" t="n">
        <v>7240538</v>
      </c>
      <c r="AY368" s="1" t="n">
        <v>7253323</v>
      </c>
      <c r="AZ368" s="1" t="n">
        <v>7253811</v>
      </c>
      <c r="BA368" s="1" t="n">
        <v>15818353</v>
      </c>
      <c r="BB368" s="1" t="n">
        <v>15816093</v>
      </c>
      <c r="BC368" s="1" t="n">
        <v>15820343</v>
      </c>
      <c r="BD368" s="1" t="n">
        <v>34275350</v>
      </c>
      <c r="BE368" s="1" t="n">
        <v>34274370</v>
      </c>
      <c r="BF368" s="1" t="n">
        <v>34273209</v>
      </c>
      <c r="BG368" s="1" t="n">
        <v>74074508</v>
      </c>
      <c r="BH368" s="1" t="n">
        <v>74068025</v>
      </c>
      <c r="BI368" s="1" t="n">
        <v>74001252</v>
      </c>
    </row>
    <row r="369" customFormat="false" ht="14.25" hidden="false" customHeight="false" outlineLevel="0" collapsed="false">
      <c r="A369" s="14" t="s">
        <v>387</v>
      </c>
      <c r="B369" s="1" t="n">
        <v>0.931767</v>
      </c>
      <c r="C369" s="1" t="n">
        <v>0.932439</v>
      </c>
      <c r="D369" s="1" t="n">
        <v>0.932654</v>
      </c>
      <c r="E369" s="1" t="n">
        <v>0.933319</v>
      </c>
      <c r="F369" s="1" t="n">
        <v>0.933781</v>
      </c>
      <c r="G369" s="1" t="n">
        <v>0.933668</v>
      </c>
      <c r="H369" s="1" t="n">
        <v>0.933709</v>
      </c>
      <c r="I369" s="1" t="n">
        <v>0.933841</v>
      </c>
      <c r="J369" s="1" t="n">
        <v>0.933756</v>
      </c>
      <c r="K369" s="1" t="n">
        <v>0.933816</v>
      </c>
      <c r="L369" s="1" t="n">
        <v>0.934007</v>
      </c>
      <c r="M369" s="1" t="n">
        <v>0.934047</v>
      </c>
      <c r="N369" s="1" t="n">
        <v>0.933931</v>
      </c>
      <c r="O369" s="1" t="n">
        <v>0.934102</v>
      </c>
      <c r="P369" s="1" t="n">
        <v>0.934108</v>
      </c>
      <c r="Q369" s="1" t="n">
        <v>0.738845</v>
      </c>
      <c r="R369" s="1" t="n">
        <v>0.738958</v>
      </c>
      <c r="S369" s="1" t="n">
        <v>0.738951</v>
      </c>
      <c r="T369" s="1" t="n">
        <v>0.741105</v>
      </c>
      <c r="U369" s="1" t="n">
        <v>0.741117</v>
      </c>
      <c r="V369" s="1" t="n">
        <v>0.741112</v>
      </c>
      <c r="W369" s="1" t="n">
        <v>0.743987</v>
      </c>
      <c r="X369" s="1" t="n">
        <v>0.744057</v>
      </c>
      <c r="Y369" s="1" t="n">
        <v>0.744004</v>
      </c>
      <c r="Z369" s="1" t="n">
        <v>0.752562</v>
      </c>
      <c r="AA369" s="1" t="n">
        <v>0.752546</v>
      </c>
      <c r="AB369" s="1" t="n">
        <v>0.752568</v>
      </c>
      <c r="AC369" s="1" t="n">
        <v>0.757074</v>
      </c>
      <c r="AD369" s="1" t="n">
        <v>0.757094</v>
      </c>
      <c r="AE369" s="1" t="n">
        <v>0.757108</v>
      </c>
      <c r="AF369" s="1" t="n">
        <v>0.623516</v>
      </c>
      <c r="AG369" s="1" t="n">
        <v>0.697647</v>
      </c>
      <c r="AH369" s="1" t="n">
        <v>0.712041</v>
      </c>
      <c r="AI369" s="1" t="n">
        <v>0.54177</v>
      </c>
      <c r="AJ369" s="1" t="n">
        <v>0.54179</v>
      </c>
      <c r="AK369" s="1" t="n">
        <v>0.541846</v>
      </c>
      <c r="AL369" s="1" t="n">
        <v>0.541815</v>
      </c>
      <c r="AM369" s="1" t="n">
        <v>0.541914</v>
      </c>
      <c r="AN369" s="1" t="n">
        <v>0.541925</v>
      </c>
      <c r="AO369" s="1" t="n">
        <v>0.541916</v>
      </c>
      <c r="AP369" s="1" t="n">
        <v>0.541931</v>
      </c>
      <c r="AQ369" s="1" t="n">
        <v>0.541972</v>
      </c>
      <c r="AR369" s="1" t="n">
        <v>0.541976</v>
      </c>
      <c r="AS369" s="1" t="n">
        <v>0.541988</v>
      </c>
      <c r="AT369" s="1" t="n">
        <v>0.542007</v>
      </c>
      <c r="AU369" s="1" t="n">
        <v>0.782572</v>
      </c>
      <c r="AV369" s="1" t="n">
        <v>0.783935</v>
      </c>
      <c r="AW369" s="1" t="n">
        <v>0.784382</v>
      </c>
      <c r="AX369" s="1" t="n">
        <v>0.782593</v>
      </c>
      <c r="AY369" s="1" t="n">
        <v>0.782299</v>
      </c>
      <c r="AZ369" s="1" t="n">
        <v>0.783047</v>
      </c>
      <c r="BA369" s="1" t="n">
        <v>0.780297</v>
      </c>
      <c r="BB369" s="1" t="n">
        <v>0.781539</v>
      </c>
      <c r="BC369" s="1" t="n">
        <v>0.781474</v>
      </c>
      <c r="BD369" s="1" t="n">
        <v>0.779187</v>
      </c>
      <c r="BE369" s="1" t="n">
        <v>0.779247</v>
      </c>
      <c r="BF369" s="1" t="n">
        <v>0.779235</v>
      </c>
      <c r="BG369" s="1" t="n">
        <v>0.777616</v>
      </c>
      <c r="BH369" s="1" t="n">
        <v>0.777258</v>
      </c>
      <c r="BI369" s="1" t="n">
        <v>0.77832</v>
      </c>
    </row>
    <row r="370" customFormat="false" ht="14.25" hidden="false" customHeight="false" outlineLevel="0" collapsed="false">
      <c r="A370" s="14" t="s">
        <v>388</v>
      </c>
      <c r="B370" s="1" t="n">
        <v>6492193</v>
      </c>
      <c r="C370" s="1" t="n">
        <v>6490540</v>
      </c>
      <c r="D370" s="1" t="n">
        <v>6489712</v>
      </c>
      <c r="E370" s="1" t="n">
        <v>12973233</v>
      </c>
      <c r="F370" s="1" t="n">
        <v>12970173</v>
      </c>
      <c r="G370" s="1" t="n">
        <v>12971235</v>
      </c>
      <c r="H370" s="1" t="n">
        <v>25942134</v>
      </c>
      <c r="I370" s="1" t="n">
        <v>25941315</v>
      </c>
      <c r="J370" s="1" t="n">
        <v>25944353</v>
      </c>
      <c r="K370" s="1" t="n">
        <v>51884523</v>
      </c>
      <c r="L370" s="1" t="n">
        <v>51880851</v>
      </c>
      <c r="M370" s="1" t="n">
        <v>51880068</v>
      </c>
      <c r="N370" s="1" t="n">
        <v>103766180</v>
      </c>
      <c r="O370" s="1" t="n">
        <v>103760280</v>
      </c>
      <c r="P370" s="1" t="n">
        <v>103760841</v>
      </c>
      <c r="Q370" s="1" t="n">
        <v>48330230</v>
      </c>
      <c r="R370" s="1" t="n">
        <v>48324426</v>
      </c>
      <c r="S370" s="1" t="n">
        <v>48328049</v>
      </c>
      <c r="T370" s="1" t="n">
        <v>96238670</v>
      </c>
      <c r="U370" s="1" t="n">
        <v>96242999</v>
      </c>
      <c r="V370" s="1" t="n">
        <v>96238238</v>
      </c>
      <c r="W370" s="1" t="n">
        <v>190299409</v>
      </c>
      <c r="X370" s="1" t="n">
        <v>190294466</v>
      </c>
      <c r="Y370" s="1" t="n">
        <v>190302139</v>
      </c>
      <c r="Z370" s="1" t="n">
        <v>370281603</v>
      </c>
      <c r="AA370" s="1" t="n">
        <v>370281921</v>
      </c>
      <c r="AB370" s="1" t="n">
        <v>370277229</v>
      </c>
      <c r="AC370" s="1" t="n">
        <v>730241838</v>
      </c>
      <c r="AD370" s="1" t="n">
        <v>730248959</v>
      </c>
      <c r="AE370" s="1" t="n">
        <v>730244238</v>
      </c>
      <c r="AF370" s="1" t="n">
        <v>15696</v>
      </c>
      <c r="AG370" s="1" t="n">
        <v>32307</v>
      </c>
      <c r="AH370" s="1" t="n">
        <v>33633</v>
      </c>
      <c r="AI370" s="1" t="n">
        <v>9009720</v>
      </c>
      <c r="AJ370" s="1" t="n">
        <v>9010665</v>
      </c>
      <c r="AK370" s="1" t="n">
        <v>9010743</v>
      </c>
      <c r="AL370" s="1" t="n">
        <v>18021786</v>
      </c>
      <c r="AM370" s="1" t="n">
        <v>18019623</v>
      </c>
      <c r="AN370" s="1" t="n">
        <v>18020520</v>
      </c>
      <c r="AO370" s="1" t="n">
        <v>36039816</v>
      </c>
      <c r="AP370" s="1" t="n">
        <v>36042566</v>
      </c>
      <c r="AQ370" s="1" t="n">
        <v>36038652</v>
      </c>
      <c r="AR370" s="1" t="n">
        <v>72078309</v>
      </c>
      <c r="AS370" s="1" t="n">
        <v>72079496</v>
      </c>
      <c r="AT370" s="1" t="n">
        <v>72075840</v>
      </c>
      <c r="AU370" s="1" t="n">
        <v>6796173</v>
      </c>
      <c r="AV370" s="1" t="n">
        <v>6793161</v>
      </c>
      <c r="AW370" s="1" t="n">
        <v>6792552</v>
      </c>
      <c r="AX370" s="1" t="n">
        <v>14962062</v>
      </c>
      <c r="AY370" s="1" t="n">
        <v>14970381</v>
      </c>
      <c r="AZ370" s="1" t="n">
        <v>14972601</v>
      </c>
      <c r="BA370" s="1" t="n">
        <v>32905104</v>
      </c>
      <c r="BB370" s="1" t="n">
        <v>32903586</v>
      </c>
      <c r="BC370" s="1" t="n">
        <v>32911325</v>
      </c>
      <c r="BD370" s="1" t="n">
        <v>71937408</v>
      </c>
      <c r="BE370" s="1" t="n">
        <v>71933844</v>
      </c>
      <c r="BF370" s="1" t="n">
        <v>71937921</v>
      </c>
      <c r="BG370" s="1" t="n">
        <v>156712444</v>
      </c>
      <c r="BH370" s="1" t="n">
        <v>156744213</v>
      </c>
      <c r="BI370" s="1" t="n">
        <v>156744896</v>
      </c>
    </row>
    <row r="371" customFormat="false" ht="14.25" hidden="false" customHeight="false" outlineLevel="0" collapsed="false">
      <c r="A371" s="14" t="s">
        <v>389</v>
      </c>
      <c r="B371" s="1" t="n">
        <v>6492507</v>
      </c>
      <c r="C371" s="1" t="n">
        <v>6490788</v>
      </c>
      <c r="D371" s="1" t="n">
        <v>6489954</v>
      </c>
      <c r="E371" s="1" t="n">
        <v>12973830</v>
      </c>
      <c r="F371" s="1" t="n">
        <v>12970680</v>
      </c>
      <c r="G371" s="1" t="n">
        <v>12971772</v>
      </c>
      <c r="H371" s="1" t="n">
        <v>25943226</v>
      </c>
      <c r="I371" s="1" t="n">
        <v>25942395</v>
      </c>
      <c r="J371" s="1" t="n">
        <v>25945527</v>
      </c>
      <c r="K371" s="1" t="n">
        <v>51886737</v>
      </c>
      <c r="L371" s="1" t="n">
        <v>51883029</v>
      </c>
      <c r="M371" s="1" t="n">
        <v>51882264</v>
      </c>
      <c r="N371" s="1" t="n">
        <v>103770603</v>
      </c>
      <c r="O371" s="1" t="n">
        <v>103764663</v>
      </c>
      <c r="P371" s="1" t="n">
        <v>103765224</v>
      </c>
      <c r="Q371" s="1" t="n">
        <v>50095958</v>
      </c>
      <c r="R371" s="1" t="n">
        <v>50090094</v>
      </c>
      <c r="S371" s="1" t="n">
        <v>50093788</v>
      </c>
      <c r="T371" s="1" t="n">
        <v>99728536</v>
      </c>
      <c r="U371" s="1" t="n">
        <v>99732923</v>
      </c>
      <c r="V371" s="1" t="n">
        <v>99728098</v>
      </c>
      <c r="W371" s="1" t="n">
        <v>197007191</v>
      </c>
      <c r="X371" s="1" t="n">
        <v>197002223</v>
      </c>
      <c r="Y371" s="1" t="n">
        <v>197009924</v>
      </c>
      <c r="Z371" s="1" t="n">
        <v>382715887</v>
      </c>
      <c r="AA371" s="1" t="n">
        <v>382716153</v>
      </c>
      <c r="AB371" s="1" t="n">
        <v>382711504</v>
      </c>
      <c r="AC371" s="1" t="n">
        <v>754129261</v>
      </c>
      <c r="AD371" s="1" t="n">
        <v>754136358</v>
      </c>
      <c r="AE371" s="1" t="n">
        <v>754131440</v>
      </c>
      <c r="AF371" s="1" t="n">
        <v>14685</v>
      </c>
      <c r="AG371" s="1" t="n">
        <v>31356</v>
      </c>
      <c r="AH371" s="1" t="n">
        <v>32661</v>
      </c>
      <c r="AI371" s="1" t="n">
        <v>9609759</v>
      </c>
      <c r="AJ371" s="1" t="n">
        <v>9610767</v>
      </c>
      <c r="AK371" s="1" t="n">
        <v>9610815</v>
      </c>
      <c r="AL371" s="1" t="n">
        <v>19221954</v>
      </c>
      <c r="AM371" s="1" t="n">
        <v>19219791</v>
      </c>
      <c r="AN371" s="1" t="n">
        <v>19220706</v>
      </c>
      <c r="AO371" s="1" t="n">
        <v>38440143</v>
      </c>
      <c r="AP371" s="1" t="n">
        <v>38442987</v>
      </c>
      <c r="AQ371" s="1" t="n">
        <v>38439021</v>
      </c>
      <c r="AR371" s="1" t="n">
        <v>76879005</v>
      </c>
      <c r="AS371" s="1" t="n">
        <v>76880220</v>
      </c>
      <c r="AT371" s="1" t="n">
        <v>76876533</v>
      </c>
      <c r="AU371" s="1" t="n">
        <v>6799695</v>
      </c>
      <c r="AV371" s="1" t="n">
        <v>6794607</v>
      </c>
      <c r="AW371" s="1" t="n">
        <v>6793929</v>
      </c>
      <c r="AX371" s="1" t="n">
        <v>14964300</v>
      </c>
      <c r="AY371" s="1" t="n">
        <v>14972727</v>
      </c>
      <c r="AZ371" s="1" t="n">
        <v>14974920</v>
      </c>
      <c r="BA371" s="1" t="n">
        <v>32909286</v>
      </c>
      <c r="BB371" s="1" t="n">
        <v>32907759</v>
      </c>
      <c r="BC371" s="1" t="n">
        <v>32915520</v>
      </c>
      <c r="BD371" s="1" t="n">
        <v>71945667</v>
      </c>
      <c r="BE371" s="1" t="n">
        <v>71942103</v>
      </c>
      <c r="BF371" s="1" t="n">
        <v>71946312</v>
      </c>
      <c r="BG371" s="1" t="n">
        <v>156743214</v>
      </c>
      <c r="BH371" s="1" t="n">
        <v>156784923</v>
      </c>
      <c r="BI371" s="1" t="n">
        <v>156785220</v>
      </c>
    </row>
    <row r="372" customFormat="false" ht="14.25" hidden="false" customHeight="false" outlineLevel="0" collapsed="false">
      <c r="A372" s="14" t="s">
        <v>390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</v>
      </c>
      <c r="L372" s="1" t="n">
        <v>0</v>
      </c>
      <c r="M372" s="1" t="n">
        <v>0</v>
      </c>
      <c r="N372" s="1" t="n">
        <v>0</v>
      </c>
      <c r="O372" s="1" t="n">
        <v>0</v>
      </c>
      <c r="P372" s="1" t="n">
        <v>0</v>
      </c>
      <c r="Q372" s="1" t="n">
        <v>0</v>
      </c>
      <c r="R372" s="1" t="n">
        <v>0</v>
      </c>
      <c r="S372" s="1" t="n">
        <v>0</v>
      </c>
      <c r="T372" s="1" t="n">
        <v>0</v>
      </c>
      <c r="U372" s="1" t="n">
        <v>0</v>
      </c>
      <c r="V372" s="1" t="n">
        <v>0</v>
      </c>
      <c r="W372" s="1" t="n">
        <v>0</v>
      </c>
      <c r="X372" s="1" t="n">
        <v>0</v>
      </c>
      <c r="Y372" s="1" t="n">
        <v>0</v>
      </c>
      <c r="Z372" s="1" t="n">
        <v>0</v>
      </c>
      <c r="AA372" s="1" t="n">
        <v>0</v>
      </c>
      <c r="AB372" s="1" t="n">
        <v>0</v>
      </c>
      <c r="AC372" s="1" t="n">
        <v>0</v>
      </c>
      <c r="AD372" s="1" t="n">
        <v>0</v>
      </c>
      <c r="AE372" s="1" t="n">
        <v>0</v>
      </c>
      <c r="AF372" s="1" t="n">
        <v>0</v>
      </c>
      <c r="AG372" s="1" t="n">
        <v>0</v>
      </c>
      <c r="AH372" s="1" t="n">
        <v>0</v>
      </c>
      <c r="AI372" s="1" t="n">
        <v>0</v>
      </c>
      <c r="AJ372" s="1" t="n">
        <v>0</v>
      </c>
      <c r="AK372" s="1" t="n">
        <v>0</v>
      </c>
      <c r="AL372" s="1" t="n">
        <v>0</v>
      </c>
      <c r="AM372" s="1" t="n">
        <v>0</v>
      </c>
      <c r="AN372" s="1" t="n">
        <v>0</v>
      </c>
      <c r="AO372" s="1" t="n">
        <v>0</v>
      </c>
      <c r="AP372" s="1" t="n">
        <v>0</v>
      </c>
      <c r="AQ372" s="1" t="n">
        <v>0</v>
      </c>
      <c r="AR372" s="1" t="n">
        <v>0</v>
      </c>
      <c r="AS372" s="1" t="n">
        <v>0</v>
      </c>
      <c r="AT372" s="1" t="n">
        <v>0</v>
      </c>
      <c r="AU372" s="1" t="n">
        <v>0</v>
      </c>
      <c r="AV372" s="1" t="n">
        <v>0</v>
      </c>
      <c r="AW372" s="1" t="n">
        <v>0</v>
      </c>
      <c r="AX372" s="1" t="n">
        <v>0</v>
      </c>
      <c r="AY372" s="1" t="n">
        <v>0</v>
      </c>
      <c r="AZ372" s="1" t="n">
        <v>0</v>
      </c>
      <c r="BA372" s="1" t="n">
        <v>0</v>
      </c>
      <c r="BB372" s="1" t="n">
        <v>0</v>
      </c>
      <c r="BC372" s="1" t="n">
        <v>0</v>
      </c>
      <c r="BD372" s="1" t="n">
        <v>0</v>
      </c>
      <c r="BE372" s="1" t="n">
        <v>0</v>
      </c>
      <c r="BF372" s="1" t="n">
        <v>0</v>
      </c>
      <c r="BG372" s="1" t="n">
        <v>0</v>
      </c>
      <c r="BH372" s="1" t="n">
        <v>0</v>
      </c>
      <c r="BI372" s="1" t="n">
        <v>0</v>
      </c>
    </row>
    <row r="373" customFormat="false" ht="14.25" hidden="false" customHeight="false" outlineLevel="0" collapsed="false">
      <c r="A373" s="14" t="s">
        <v>391</v>
      </c>
      <c r="B373" s="1" t="n">
        <v>39993239</v>
      </c>
      <c r="C373" s="1" t="n">
        <v>39984661</v>
      </c>
      <c r="D373" s="1" t="n">
        <v>39976929</v>
      </c>
      <c r="E373" s="1" t="n">
        <v>79924614</v>
      </c>
      <c r="F373" s="1" t="n">
        <v>79902575</v>
      </c>
      <c r="G373" s="1" t="n">
        <v>79908064</v>
      </c>
      <c r="H373" s="1" t="n">
        <v>159817903</v>
      </c>
      <c r="I373" s="1" t="n">
        <v>159811527</v>
      </c>
      <c r="J373" s="1" t="n">
        <v>159826179</v>
      </c>
      <c r="K373" s="1" t="n">
        <v>319640395</v>
      </c>
      <c r="L373" s="1" t="n">
        <v>319607283</v>
      </c>
      <c r="M373" s="1" t="n">
        <v>319602692</v>
      </c>
      <c r="N373" s="1" t="n">
        <v>639243409</v>
      </c>
      <c r="O373" s="1" t="n">
        <v>639203239</v>
      </c>
      <c r="P373" s="1" t="n">
        <v>639206459</v>
      </c>
      <c r="Q373" s="1" t="n">
        <v>364545979</v>
      </c>
      <c r="R373" s="1" t="n">
        <v>364506617</v>
      </c>
      <c r="S373" s="1" t="n">
        <v>364528255</v>
      </c>
      <c r="T373" s="1" t="n">
        <v>725099613</v>
      </c>
      <c r="U373" s="1" t="n">
        <v>725137974</v>
      </c>
      <c r="V373" s="1" t="n">
        <v>725091944</v>
      </c>
      <c r="W373" s="1" t="n">
        <v>1438788512</v>
      </c>
      <c r="X373" s="1" t="n">
        <v>1438755322</v>
      </c>
      <c r="Y373" s="1" t="n">
        <v>1438806777</v>
      </c>
      <c r="Z373" s="1" t="n">
        <v>2823894437</v>
      </c>
      <c r="AA373" s="1" t="n">
        <v>2823897189</v>
      </c>
      <c r="AB373" s="1" t="n">
        <v>2823866869</v>
      </c>
      <c r="AC373" s="1" t="n">
        <v>5594119185</v>
      </c>
      <c r="AD373" s="1" t="n">
        <v>5594150688</v>
      </c>
      <c r="AE373" s="1" t="n">
        <v>5594098221</v>
      </c>
      <c r="AF373" s="1" t="n">
        <v>465944</v>
      </c>
      <c r="AG373" s="1" t="n">
        <v>595903</v>
      </c>
      <c r="AH373" s="1" t="n">
        <v>604813</v>
      </c>
      <c r="AI373" s="1" t="n">
        <v>28900965</v>
      </c>
      <c r="AJ373" s="1" t="n">
        <v>28905129</v>
      </c>
      <c r="AK373" s="1" t="n">
        <v>28908523</v>
      </c>
      <c r="AL373" s="1" t="n">
        <v>57816479</v>
      </c>
      <c r="AM373" s="1" t="n">
        <v>57797772</v>
      </c>
      <c r="AN373" s="1" t="n">
        <v>57806064</v>
      </c>
      <c r="AO373" s="1" t="n">
        <v>115602767</v>
      </c>
      <c r="AP373" s="1" t="n">
        <v>115614936</v>
      </c>
      <c r="AQ373" s="1" t="n">
        <v>115588945</v>
      </c>
      <c r="AR373" s="1" t="n">
        <v>231190796</v>
      </c>
      <c r="AS373" s="1" t="n">
        <v>231192448</v>
      </c>
      <c r="AT373" s="1" t="n">
        <v>231170042</v>
      </c>
      <c r="AU373" s="1" t="n">
        <v>31448950</v>
      </c>
      <c r="AV373" s="1" t="n">
        <v>31428933</v>
      </c>
      <c r="AW373" s="1" t="n">
        <v>31416583</v>
      </c>
      <c r="AX373" s="1" t="n">
        <v>69325993</v>
      </c>
      <c r="AY373" s="1" t="n">
        <v>69343870</v>
      </c>
      <c r="AZ373" s="1" t="n">
        <v>69340140</v>
      </c>
      <c r="BA373" s="1" t="n">
        <v>152662571</v>
      </c>
      <c r="BB373" s="1" t="n">
        <v>152597694</v>
      </c>
      <c r="BC373" s="1" t="n">
        <v>152636601</v>
      </c>
      <c r="BD373" s="1" t="n">
        <v>333361246</v>
      </c>
      <c r="BE373" s="1" t="n">
        <v>333347699</v>
      </c>
      <c r="BF373" s="1" t="n">
        <v>333347001</v>
      </c>
      <c r="BG373" s="1" t="n">
        <v>725345905</v>
      </c>
      <c r="BH373" s="1" t="n">
        <v>725423501</v>
      </c>
      <c r="BI373" s="1" t="n">
        <v>725193745</v>
      </c>
    </row>
    <row r="374" customFormat="false" ht="14.25" hidden="false" customHeight="false" outlineLevel="0" collapsed="false">
      <c r="A374" s="14" t="s">
        <v>392</v>
      </c>
      <c r="B374" s="1" t="n">
        <v>25442089</v>
      </c>
      <c r="C374" s="1" t="n">
        <v>25436154</v>
      </c>
      <c r="D374" s="1" t="n">
        <v>25430973</v>
      </c>
      <c r="E374" s="1" t="n">
        <v>50843234</v>
      </c>
      <c r="F374" s="1" t="n">
        <v>50828772</v>
      </c>
      <c r="G374" s="1" t="n">
        <v>50832260</v>
      </c>
      <c r="H374" s="1" t="n">
        <v>101665761</v>
      </c>
      <c r="I374" s="1" t="n">
        <v>101661224</v>
      </c>
      <c r="J374" s="1" t="n">
        <v>101670221</v>
      </c>
      <c r="K374" s="1" t="n">
        <v>203334325</v>
      </c>
      <c r="L374" s="1" t="n">
        <v>203311561</v>
      </c>
      <c r="M374" s="1" t="n">
        <v>203308680</v>
      </c>
      <c r="N374" s="1" t="n">
        <v>406641597</v>
      </c>
      <c r="O374" s="1" t="n">
        <v>406615316</v>
      </c>
      <c r="P374" s="1" t="n">
        <v>406617296</v>
      </c>
      <c r="Q374" s="1" t="n">
        <v>262881631</v>
      </c>
      <c r="R374" s="1" t="n">
        <v>262855715</v>
      </c>
      <c r="S374" s="1" t="n">
        <v>262869320</v>
      </c>
      <c r="T374" s="1" t="n">
        <v>523531917</v>
      </c>
      <c r="U374" s="1" t="n">
        <v>523557235</v>
      </c>
      <c r="V374" s="1" t="n">
        <v>523526718</v>
      </c>
      <c r="W374" s="1" t="n">
        <v>1039979433</v>
      </c>
      <c r="X374" s="1" t="n">
        <v>1039957537</v>
      </c>
      <c r="Y374" s="1" t="n">
        <v>1039991357</v>
      </c>
      <c r="Z374" s="1" t="n">
        <v>2043766626</v>
      </c>
      <c r="AA374" s="1" t="n">
        <v>2043767689</v>
      </c>
      <c r="AB374" s="1" t="n">
        <v>2043747581</v>
      </c>
      <c r="AC374" s="1" t="n">
        <v>4051345470</v>
      </c>
      <c r="AD374" s="1" t="n">
        <v>4051364934</v>
      </c>
      <c r="AE374" s="1" t="n">
        <v>4051331738</v>
      </c>
      <c r="AF374" s="1" t="n">
        <v>338622</v>
      </c>
      <c r="AG374" s="1" t="n">
        <v>429909</v>
      </c>
      <c r="AH374" s="1" t="n">
        <v>436188</v>
      </c>
      <c r="AI374" s="1" t="n">
        <v>12068395</v>
      </c>
      <c r="AJ374" s="1" t="n">
        <v>12070301</v>
      </c>
      <c r="AK374" s="1" t="n">
        <v>12072768</v>
      </c>
      <c r="AL374" s="1" t="n">
        <v>24144877</v>
      </c>
      <c r="AM374" s="1" t="n">
        <v>24132136</v>
      </c>
      <c r="AN374" s="1" t="n">
        <v>24137708</v>
      </c>
      <c r="AO374" s="1" t="n">
        <v>48269161</v>
      </c>
      <c r="AP374" s="1" t="n">
        <v>48276158</v>
      </c>
      <c r="AQ374" s="1" t="n">
        <v>48259439</v>
      </c>
      <c r="AR374" s="1" t="n">
        <v>96527753</v>
      </c>
      <c r="AS374" s="1" t="n">
        <v>96527801</v>
      </c>
      <c r="AT374" s="1" t="n">
        <v>96513692</v>
      </c>
      <c r="AU374" s="1" t="n">
        <v>18186567</v>
      </c>
      <c r="AV374" s="1" t="n">
        <v>18173306</v>
      </c>
      <c r="AW374" s="1" t="n">
        <v>18163776</v>
      </c>
      <c r="AX374" s="1" t="n">
        <v>39997325</v>
      </c>
      <c r="AY374" s="1" t="n">
        <v>40001544</v>
      </c>
      <c r="AZ374" s="1" t="n">
        <v>39994633</v>
      </c>
      <c r="BA374" s="1" t="n">
        <v>87886553</v>
      </c>
      <c r="BB374" s="1" t="n">
        <v>87829552</v>
      </c>
      <c r="BC374" s="1" t="n">
        <v>87852632</v>
      </c>
      <c r="BD374" s="1" t="n">
        <v>191532382</v>
      </c>
      <c r="BE374" s="1" t="n">
        <v>191525069</v>
      </c>
      <c r="BF374" s="1" t="n">
        <v>191522815</v>
      </c>
      <c r="BG374" s="1" t="n">
        <v>416021567</v>
      </c>
      <c r="BH374" s="1" t="n">
        <v>416094213</v>
      </c>
      <c r="BI374" s="1" t="n">
        <v>415932386</v>
      </c>
    </row>
    <row r="375" customFormat="false" ht="14.25" hidden="false" customHeight="false" outlineLevel="0" collapsed="false">
      <c r="A375" s="14" t="s">
        <v>393</v>
      </c>
      <c r="B375" s="1" t="n">
        <v>16885889</v>
      </c>
      <c r="C375" s="1" t="n">
        <v>16883908</v>
      </c>
      <c r="D375" s="1" t="n">
        <v>16881731</v>
      </c>
      <c r="E375" s="1" t="n">
        <v>33755176</v>
      </c>
      <c r="F375" s="1" t="n">
        <v>33749345</v>
      </c>
      <c r="G375" s="1" t="n">
        <v>33750563</v>
      </c>
      <c r="H375" s="1" t="n">
        <v>67501992</v>
      </c>
      <c r="I375" s="1" t="n">
        <v>67500592</v>
      </c>
      <c r="J375" s="1" t="n">
        <v>67504473</v>
      </c>
      <c r="K375" s="1" t="n">
        <v>135005657</v>
      </c>
      <c r="L375" s="1" t="n">
        <v>134997185</v>
      </c>
      <c r="M375" s="1" t="n">
        <v>134996010</v>
      </c>
      <c r="N375" s="1" t="n">
        <v>270001803</v>
      </c>
      <c r="O375" s="1" t="n">
        <v>269991392</v>
      </c>
      <c r="P375" s="1" t="n">
        <v>269992268</v>
      </c>
      <c r="Q375" s="1" t="n">
        <v>169470275</v>
      </c>
      <c r="R375" s="1" t="n">
        <v>169460196</v>
      </c>
      <c r="S375" s="1" t="n">
        <v>169466134</v>
      </c>
      <c r="T375" s="1" t="n">
        <v>337915912</v>
      </c>
      <c r="U375" s="1" t="n">
        <v>337926137</v>
      </c>
      <c r="V375" s="1" t="n">
        <v>337913897</v>
      </c>
      <c r="W375" s="1" t="n">
        <v>671694380</v>
      </c>
      <c r="X375" s="1" t="n">
        <v>671685982</v>
      </c>
      <c r="Y375" s="1" t="n">
        <v>671698432</v>
      </c>
      <c r="Z375" s="1" t="n">
        <v>1320279540</v>
      </c>
      <c r="AA375" s="1" t="n">
        <v>1320280001</v>
      </c>
      <c r="AB375" s="1" t="n">
        <v>1320273674</v>
      </c>
      <c r="AC375" s="1" t="n">
        <v>2617456329</v>
      </c>
      <c r="AD375" s="1" t="n">
        <v>2617466110</v>
      </c>
      <c r="AE375" s="1" t="n">
        <v>2617448436</v>
      </c>
      <c r="AF375" s="1" t="n">
        <v>120528</v>
      </c>
      <c r="AG375" s="1" t="n">
        <v>154039</v>
      </c>
      <c r="AH375" s="1" t="n">
        <v>156264</v>
      </c>
      <c r="AI375" s="1" t="n">
        <v>15627592</v>
      </c>
      <c r="AJ375" s="1" t="n">
        <v>15629171</v>
      </c>
      <c r="AK375" s="1" t="n">
        <v>15630227</v>
      </c>
      <c r="AL375" s="1" t="n">
        <v>31260042</v>
      </c>
      <c r="AM375" s="1" t="n">
        <v>31255364</v>
      </c>
      <c r="AN375" s="1" t="n">
        <v>31257632</v>
      </c>
      <c r="AO375" s="1" t="n">
        <v>62512437</v>
      </c>
      <c r="AP375" s="1" t="n">
        <v>62516078</v>
      </c>
      <c r="AQ375" s="1" t="n">
        <v>62508954</v>
      </c>
      <c r="AR375" s="1" t="n">
        <v>125021351</v>
      </c>
      <c r="AS375" s="1" t="n">
        <v>125022390</v>
      </c>
      <c r="AT375" s="1" t="n">
        <v>125016175</v>
      </c>
      <c r="AU375" s="1" t="n">
        <v>11602207</v>
      </c>
      <c r="AV375" s="1" t="n">
        <v>11589211</v>
      </c>
      <c r="AW375" s="1" t="n">
        <v>11585207</v>
      </c>
      <c r="AX375" s="1" t="n">
        <v>25537342</v>
      </c>
      <c r="AY375" s="1" t="n">
        <v>25557562</v>
      </c>
      <c r="AZ375" s="1" t="n">
        <v>25553774</v>
      </c>
      <c r="BA375" s="1" t="n">
        <v>56229873</v>
      </c>
      <c r="BB375" s="1" t="n">
        <v>56205006</v>
      </c>
      <c r="BC375" s="1" t="n">
        <v>56215711</v>
      </c>
      <c r="BD375" s="1" t="n">
        <v>122733074</v>
      </c>
      <c r="BE375" s="1" t="n">
        <v>122731902</v>
      </c>
      <c r="BF375" s="1" t="n">
        <v>122731469</v>
      </c>
      <c r="BG375" s="1" t="n">
        <v>266977589</v>
      </c>
      <c r="BH375" s="1" t="n">
        <v>267047348</v>
      </c>
      <c r="BI375" s="1" t="n">
        <v>266881867</v>
      </c>
    </row>
    <row r="376" customFormat="false" ht="14.25" hidden="false" customHeight="false" outlineLevel="0" collapsed="false">
      <c r="A376" s="14" t="s">
        <v>394</v>
      </c>
      <c r="B376" s="1" t="n">
        <v>54388264</v>
      </c>
      <c r="C376" s="1" t="n">
        <v>54353781</v>
      </c>
      <c r="D376" s="1" t="n">
        <v>54323223</v>
      </c>
      <c r="E376" s="1" t="n">
        <v>108559406</v>
      </c>
      <c r="F376" s="1" t="n">
        <v>108484474</v>
      </c>
      <c r="G376" s="1" t="n">
        <v>108497315</v>
      </c>
      <c r="H376" s="1" t="n">
        <v>217040869</v>
      </c>
      <c r="I376" s="1" t="n">
        <v>216979933</v>
      </c>
      <c r="J376" s="1" t="n">
        <v>217022713</v>
      </c>
      <c r="K376" s="1" t="n">
        <v>434090700</v>
      </c>
      <c r="L376" s="1" t="n">
        <v>433962183</v>
      </c>
      <c r="M376" s="1" t="n">
        <v>433963920</v>
      </c>
      <c r="N376" s="1" t="n">
        <v>868013918</v>
      </c>
      <c r="O376" s="1" t="n">
        <v>867888685</v>
      </c>
      <c r="P376" s="1" t="n">
        <v>867886931</v>
      </c>
      <c r="Q376" s="1" t="n">
        <v>2295056613</v>
      </c>
      <c r="R376" s="1" t="n">
        <v>2294922521</v>
      </c>
      <c r="S376" s="1" t="n">
        <v>2294966024</v>
      </c>
      <c r="T376" s="1" t="n">
        <v>4528784097</v>
      </c>
      <c r="U376" s="1" t="n">
        <v>4528926448</v>
      </c>
      <c r="V376" s="1" t="n">
        <v>4528793732</v>
      </c>
      <c r="W376" s="1" t="n">
        <v>8842372872</v>
      </c>
      <c r="X376" s="1" t="n">
        <v>8842190060</v>
      </c>
      <c r="Y376" s="1" t="n">
        <v>8842397614</v>
      </c>
      <c r="Z376" s="1" t="n">
        <v>16553712375</v>
      </c>
      <c r="AA376" s="1" t="n">
        <v>16553717762</v>
      </c>
      <c r="AB376" s="1" t="n">
        <v>16553542349</v>
      </c>
      <c r="AC376" s="1" t="n">
        <v>31976592001</v>
      </c>
      <c r="AD376" s="1" t="n">
        <v>31976601757</v>
      </c>
      <c r="AE376" s="1" t="n">
        <v>31976390991</v>
      </c>
      <c r="AF376" s="1" t="n">
        <v>1418547</v>
      </c>
      <c r="AG376" s="1" t="n">
        <v>1658498</v>
      </c>
      <c r="AH376" s="1" t="n">
        <v>1660382</v>
      </c>
      <c r="AI376" s="1" t="n">
        <v>323185227</v>
      </c>
      <c r="AJ376" s="1" t="n">
        <v>323183058</v>
      </c>
      <c r="AK376" s="1" t="n">
        <v>323220168</v>
      </c>
      <c r="AL376" s="1" t="n">
        <v>646412196</v>
      </c>
      <c r="AM376" s="1" t="n">
        <v>646337208</v>
      </c>
      <c r="AN376" s="1" t="n">
        <v>646364885</v>
      </c>
      <c r="AO376" s="1" t="n">
        <v>1292707492</v>
      </c>
      <c r="AP376" s="1" t="n">
        <v>1292721567</v>
      </c>
      <c r="AQ376" s="1" t="n">
        <v>1292651245</v>
      </c>
      <c r="AR376" s="1" t="n">
        <v>2585314277</v>
      </c>
      <c r="AS376" s="1" t="n">
        <v>2585321078</v>
      </c>
      <c r="AT376" s="1" t="n">
        <v>2585250999</v>
      </c>
      <c r="AU376" s="1" t="n">
        <v>41034208</v>
      </c>
      <c r="AV376" s="1" t="n">
        <v>40917324</v>
      </c>
      <c r="AW376" s="1" t="n">
        <v>40872506</v>
      </c>
      <c r="AX376" s="1" t="n">
        <v>89756095</v>
      </c>
      <c r="AY376" s="1" t="n">
        <v>89880027</v>
      </c>
      <c r="AZ376" s="1" t="n">
        <v>89825849</v>
      </c>
      <c r="BA376" s="1" t="n">
        <v>197205153</v>
      </c>
      <c r="BB376" s="1" t="n">
        <v>196863677</v>
      </c>
      <c r="BC376" s="1" t="n">
        <v>196943740</v>
      </c>
      <c r="BD376" s="1" t="n">
        <v>429453936</v>
      </c>
      <c r="BE376" s="1" t="n">
        <v>429404774</v>
      </c>
      <c r="BF376" s="1" t="n">
        <v>429419917</v>
      </c>
      <c r="BG376" s="1" t="n">
        <v>933011263</v>
      </c>
      <c r="BH376" s="1" t="n">
        <v>933536937</v>
      </c>
      <c r="BI376" s="1" t="n">
        <v>931930973</v>
      </c>
    </row>
    <row r="377" customFormat="false" ht="14.25" hidden="false" customHeight="false" outlineLevel="0" collapsed="false">
      <c r="A377" s="14" t="s">
        <v>395</v>
      </c>
      <c r="B377" s="1" t="n">
        <v>607</v>
      </c>
      <c r="C377" s="1" t="n">
        <v>522</v>
      </c>
      <c r="D377" s="1" t="n">
        <v>487</v>
      </c>
      <c r="E377" s="1" t="n">
        <v>658</v>
      </c>
      <c r="F377" s="1" t="n">
        <v>506</v>
      </c>
      <c r="G377" s="1" t="n">
        <v>521</v>
      </c>
      <c r="H377" s="1" t="n">
        <v>1118</v>
      </c>
      <c r="I377" s="1" t="n">
        <v>1026</v>
      </c>
      <c r="J377" s="1" t="n">
        <v>1325</v>
      </c>
      <c r="K377" s="1" t="n">
        <v>2193</v>
      </c>
      <c r="L377" s="1" t="n">
        <v>1955</v>
      </c>
      <c r="M377" s="1" t="n">
        <v>1948</v>
      </c>
      <c r="N377" s="1" t="n">
        <v>4258</v>
      </c>
      <c r="O377" s="1" t="n">
        <v>3857</v>
      </c>
      <c r="P377" s="1" t="n">
        <v>3859</v>
      </c>
      <c r="Q377" s="1" t="n">
        <v>49494563</v>
      </c>
      <c r="R377" s="1" t="n">
        <v>49494164</v>
      </c>
      <c r="S377" s="1" t="n">
        <v>49494417</v>
      </c>
      <c r="T377" s="1" t="n">
        <v>96901186</v>
      </c>
      <c r="U377" s="1" t="n">
        <v>96901313</v>
      </c>
      <c r="V377" s="1" t="n">
        <v>96901104</v>
      </c>
      <c r="W377" s="1" t="n">
        <v>186060728</v>
      </c>
      <c r="X377" s="1" t="n">
        <v>186060373</v>
      </c>
      <c r="Y377" s="1" t="n">
        <v>186060696</v>
      </c>
      <c r="Z377" s="1" t="n">
        <v>331202126</v>
      </c>
      <c r="AA377" s="1" t="n">
        <v>331202116</v>
      </c>
      <c r="AB377" s="1" t="n">
        <v>331201715</v>
      </c>
      <c r="AC377" s="1" t="n">
        <v>621485118</v>
      </c>
      <c r="AD377" s="1" t="n">
        <v>621485374</v>
      </c>
      <c r="AE377" s="1" t="n">
        <v>621484603</v>
      </c>
      <c r="AF377" s="1" t="n">
        <v>3264</v>
      </c>
      <c r="AG377" s="1" t="n">
        <v>4477</v>
      </c>
      <c r="AH377" s="1" t="n">
        <v>4561</v>
      </c>
      <c r="AI377" s="1" t="n">
        <v>6000742</v>
      </c>
      <c r="AJ377" s="1" t="n">
        <v>6000732</v>
      </c>
      <c r="AK377" s="1" t="n">
        <v>6000768</v>
      </c>
      <c r="AL377" s="1" t="n">
        <v>12001321</v>
      </c>
      <c r="AM377" s="1" t="n">
        <v>12001197</v>
      </c>
      <c r="AN377" s="1" t="n">
        <v>12001242</v>
      </c>
      <c r="AO377" s="1" t="n">
        <v>24002261</v>
      </c>
      <c r="AP377" s="1" t="n">
        <v>24002448</v>
      </c>
      <c r="AQ377" s="1" t="n">
        <v>24002143</v>
      </c>
      <c r="AR377" s="1" t="n">
        <v>48004155</v>
      </c>
      <c r="AS377" s="1" t="n">
        <v>48004294</v>
      </c>
      <c r="AT377" s="1" t="n">
        <v>48004025</v>
      </c>
      <c r="AU377" s="1" t="n">
        <v>218178</v>
      </c>
      <c r="AV377" s="1" t="n">
        <v>218148</v>
      </c>
      <c r="AW377" s="1" t="n">
        <v>218078</v>
      </c>
      <c r="AX377" s="1" t="n">
        <v>454089</v>
      </c>
      <c r="AY377" s="1" t="n">
        <v>453988</v>
      </c>
      <c r="AZ377" s="1" t="n">
        <v>454021</v>
      </c>
      <c r="BA377" s="1" t="n">
        <v>946066</v>
      </c>
      <c r="BB377" s="1" t="n">
        <v>945900</v>
      </c>
      <c r="BC377" s="1" t="n">
        <v>946314</v>
      </c>
      <c r="BD377" s="1" t="n">
        <v>1964631</v>
      </c>
      <c r="BE377" s="1" t="n">
        <v>1964544</v>
      </c>
      <c r="BF377" s="1" t="n">
        <v>1964502</v>
      </c>
      <c r="BG377" s="1" t="n">
        <v>4075496</v>
      </c>
      <c r="BH377" s="1" t="n">
        <v>4075000</v>
      </c>
      <c r="BI377" s="1" t="n">
        <v>4075187</v>
      </c>
    </row>
    <row r="378" customFormat="false" ht="14.25" hidden="false" customHeight="false" outlineLevel="0" collapsed="false">
      <c r="A378" s="14" t="s">
        <v>396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</v>
      </c>
      <c r="M378" s="1" t="n">
        <v>0</v>
      </c>
      <c r="N378" s="1" t="n">
        <v>0</v>
      </c>
      <c r="O378" s="1" t="n">
        <v>0</v>
      </c>
      <c r="P378" s="1" t="n">
        <v>0</v>
      </c>
      <c r="Q378" s="1" t="n">
        <v>0</v>
      </c>
      <c r="R378" s="1" t="n">
        <v>0</v>
      </c>
      <c r="S378" s="1" t="n">
        <v>0</v>
      </c>
      <c r="T378" s="1" t="n">
        <v>0</v>
      </c>
      <c r="U378" s="1" t="n">
        <v>0</v>
      </c>
      <c r="V378" s="1" t="n">
        <v>0</v>
      </c>
      <c r="W378" s="1" t="n">
        <v>0</v>
      </c>
      <c r="X378" s="1" t="n">
        <v>0</v>
      </c>
      <c r="Y378" s="1" t="n">
        <v>0</v>
      </c>
      <c r="Z378" s="1" t="n">
        <v>0</v>
      </c>
      <c r="AA378" s="1" t="n">
        <v>0</v>
      </c>
      <c r="AB378" s="1" t="n">
        <v>0</v>
      </c>
      <c r="AC378" s="1" t="n">
        <v>0</v>
      </c>
      <c r="AD378" s="1" t="n">
        <v>0</v>
      </c>
      <c r="AE378" s="1" t="n">
        <v>0</v>
      </c>
      <c r="AF378" s="1" t="n">
        <v>0</v>
      </c>
      <c r="AG378" s="1" t="n">
        <v>0</v>
      </c>
      <c r="AH378" s="1" t="n">
        <v>0</v>
      </c>
      <c r="AI378" s="1" t="n">
        <v>0</v>
      </c>
      <c r="AJ378" s="1" t="n">
        <v>0</v>
      </c>
      <c r="AK378" s="1" t="n">
        <v>0</v>
      </c>
      <c r="AL378" s="1" t="n">
        <v>0</v>
      </c>
      <c r="AM378" s="1" t="n">
        <v>0</v>
      </c>
      <c r="AN378" s="1" t="n">
        <v>0</v>
      </c>
      <c r="AO378" s="1" t="n">
        <v>0</v>
      </c>
      <c r="AP378" s="1" t="n">
        <v>0</v>
      </c>
      <c r="AQ378" s="1" t="n">
        <v>0</v>
      </c>
      <c r="AR378" s="1" t="n">
        <v>0</v>
      </c>
      <c r="AS378" s="1" t="n">
        <v>0</v>
      </c>
      <c r="AT378" s="1" t="n">
        <v>0</v>
      </c>
      <c r="AU378" s="1" t="n">
        <v>0</v>
      </c>
      <c r="AV378" s="1" t="n">
        <v>0</v>
      </c>
      <c r="AW378" s="1" t="n">
        <v>0</v>
      </c>
      <c r="AX378" s="1" t="n">
        <v>0</v>
      </c>
      <c r="AY378" s="1" t="n">
        <v>0</v>
      </c>
      <c r="AZ378" s="1" t="n">
        <v>0</v>
      </c>
      <c r="BA378" s="1" t="n">
        <v>0</v>
      </c>
      <c r="BB378" s="1" t="n">
        <v>0</v>
      </c>
      <c r="BC378" s="1" t="n">
        <v>0</v>
      </c>
      <c r="BD378" s="1" t="n">
        <v>0</v>
      </c>
      <c r="BE378" s="1" t="n">
        <v>0</v>
      </c>
      <c r="BF378" s="1" t="n">
        <v>0</v>
      </c>
      <c r="BG378" s="1" t="n">
        <v>0</v>
      </c>
      <c r="BH378" s="1" t="n">
        <v>0</v>
      </c>
      <c r="BI378" s="1" t="n">
        <v>0</v>
      </c>
    </row>
    <row r="379" customFormat="false" ht="14.25" hidden="false" customHeight="false" outlineLevel="0" collapsed="false">
      <c r="A379" s="14" t="s">
        <v>397</v>
      </c>
      <c r="B379" s="1" t="n">
        <v>540128</v>
      </c>
      <c r="C379" s="1" t="n">
        <v>540132</v>
      </c>
      <c r="D379" s="1" t="n">
        <v>540128</v>
      </c>
      <c r="E379" s="1" t="n">
        <v>1080000</v>
      </c>
      <c r="F379" s="1" t="n">
        <v>1080004</v>
      </c>
      <c r="G379" s="1" t="n">
        <v>1080000</v>
      </c>
      <c r="H379" s="1" t="n">
        <v>2160004</v>
      </c>
      <c r="I379" s="1" t="n">
        <v>2160000</v>
      </c>
      <c r="J379" s="1" t="n">
        <v>2160064</v>
      </c>
      <c r="K379" s="1" t="n">
        <v>4320000</v>
      </c>
      <c r="L379" s="1" t="n">
        <v>4320000</v>
      </c>
      <c r="M379" s="1" t="n">
        <v>4320000</v>
      </c>
      <c r="N379" s="1" t="n">
        <v>8640068</v>
      </c>
      <c r="O379" s="1" t="n">
        <v>8640000</v>
      </c>
      <c r="P379" s="1" t="n">
        <v>8640000</v>
      </c>
      <c r="Q379" s="1" t="n">
        <v>254973112</v>
      </c>
      <c r="R379" s="1" t="n">
        <v>254973008</v>
      </c>
      <c r="S379" s="1" t="n">
        <v>254973088</v>
      </c>
      <c r="T379" s="1" t="n">
        <v>500480873</v>
      </c>
      <c r="U379" s="1" t="n">
        <v>500480867</v>
      </c>
      <c r="V379" s="1" t="n">
        <v>500480845</v>
      </c>
      <c r="W379" s="1" t="n">
        <v>967427620</v>
      </c>
      <c r="X379" s="1" t="n">
        <v>967427567</v>
      </c>
      <c r="Y379" s="1" t="n">
        <v>967427631</v>
      </c>
      <c r="Z379" s="1" t="n">
        <v>1758025413</v>
      </c>
      <c r="AA379" s="1" t="n">
        <v>1758025407</v>
      </c>
      <c r="AB379" s="1" t="n">
        <v>1758025585</v>
      </c>
      <c r="AC379" s="1" t="n">
        <v>3339221205</v>
      </c>
      <c r="AD379" s="1" t="n">
        <v>3339221530</v>
      </c>
      <c r="AE379" s="1" t="n">
        <v>3339221273</v>
      </c>
      <c r="AF379" s="1" t="n">
        <v>33600876</v>
      </c>
      <c r="AG379" s="1" t="n">
        <v>33600883</v>
      </c>
      <c r="AH379" s="1" t="n">
        <v>33600871</v>
      </c>
      <c r="AI379" s="1" t="n">
        <v>67200885</v>
      </c>
      <c r="AJ379" s="1" t="n">
        <v>67200889</v>
      </c>
      <c r="AK379" s="1" t="n">
        <v>67200873</v>
      </c>
      <c r="AL379" s="1" t="n">
        <v>134400895</v>
      </c>
      <c r="AM379" s="1" t="n">
        <v>134400970</v>
      </c>
      <c r="AN379" s="1" t="n">
        <v>134400893</v>
      </c>
      <c r="AO379" s="1" t="n">
        <v>268800939</v>
      </c>
      <c r="AP379" s="1" t="n">
        <v>268800994</v>
      </c>
      <c r="AQ379" s="1" t="n">
        <v>268800927</v>
      </c>
      <c r="AR379" s="1" t="n">
        <v>64</v>
      </c>
      <c r="AS379" s="1" t="n">
        <v>128</v>
      </c>
      <c r="AT379" s="1" t="n">
        <v>64</v>
      </c>
      <c r="AU379" s="1" t="n">
        <v>0</v>
      </c>
      <c r="AV379" s="1" t="n">
        <v>0</v>
      </c>
      <c r="AW379" s="1" t="n">
        <v>0</v>
      </c>
      <c r="AX379" s="1" t="n">
        <v>0</v>
      </c>
      <c r="AY379" s="1" t="n">
        <v>0</v>
      </c>
      <c r="AZ379" s="1" t="n">
        <v>0</v>
      </c>
      <c r="BA379" s="1" t="n">
        <v>0</v>
      </c>
      <c r="BB379" s="1" t="n">
        <v>0</v>
      </c>
      <c r="BC379" s="1" t="n">
        <v>0</v>
      </c>
      <c r="BD379" s="1" t="n">
        <v>0</v>
      </c>
      <c r="BE379" s="1" t="n">
        <v>0</v>
      </c>
      <c r="BF379" s="1" t="n">
        <v>0</v>
      </c>
      <c r="BG379" s="1" t="n">
        <v>0</v>
      </c>
      <c r="BH379" s="1" t="n">
        <v>0</v>
      </c>
      <c r="BI379" s="1" t="n">
        <v>0</v>
      </c>
    </row>
    <row r="380" customFormat="false" ht="14.25" hidden="false" customHeight="false" outlineLevel="0" collapsed="false">
      <c r="A380" s="14" t="s">
        <v>398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</v>
      </c>
      <c r="M380" s="1" t="n">
        <v>0</v>
      </c>
      <c r="N380" s="1" t="n">
        <v>0</v>
      </c>
      <c r="O380" s="1" t="n">
        <v>0</v>
      </c>
      <c r="P380" s="1" t="n">
        <v>0</v>
      </c>
      <c r="Q380" s="1" t="n">
        <v>0</v>
      </c>
      <c r="R380" s="1" t="n">
        <v>0</v>
      </c>
      <c r="S380" s="1" t="n">
        <v>0</v>
      </c>
      <c r="T380" s="1" t="n">
        <v>0</v>
      </c>
      <c r="U380" s="1" t="n">
        <v>0</v>
      </c>
      <c r="V380" s="1" t="n">
        <v>0</v>
      </c>
      <c r="W380" s="1" t="n">
        <v>0</v>
      </c>
      <c r="X380" s="1" t="n">
        <v>0</v>
      </c>
      <c r="Y380" s="1" t="n">
        <v>0</v>
      </c>
      <c r="Z380" s="1" t="n">
        <v>0</v>
      </c>
      <c r="AA380" s="1" t="n">
        <v>0</v>
      </c>
      <c r="AB380" s="1" t="n">
        <v>0</v>
      </c>
      <c r="AC380" s="1" t="n">
        <v>0</v>
      </c>
      <c r="AD380" s="1" t="n">
        <v>0</v>
      </c>
      <c r="AE380" s="1" t="n">
        <v>0</v>
      </c>
      <c r="AF380" s="1" t="n">
        <v>0</v>
      </c>
      <c r="AG380" s="1" t="n">
        <v>0</v>
      </c>
      <c r="AH380" s="1" t="n">
        <v>0</v>
      </c>
      <c r="AI380" s="1" t="n">
        <v>0</v>
      </c>
      <c r="AJ380" s="1" t="n">
        <v>0</v>
      </c>
      <c r="AK380" s="1" t="n">
        <v>0</v>
      </c>
      <c r="AL380" s="1" t="n">
        <v>0</v>
      </c>
      <c r="AM380" s="1" t="n">
        <v>0</v>
      </c>
      <c r="AN380" s="1" t="n">
        <v>0</v>
      </c>
      <c r="AO380" s="1" t="n">
        <v>0</v>
      </c>
      <c r="AP380" s="1" t="n">
        <v>0</v>
      </c>
      <c r="AQ380" s="1" t="n">
        <v>0</v>
      </c>
      <c r="AR380" s="1" t="n">
        <v>0</v>
      </c>
      <c r="AS380" s="1" t="n">
        <v>0</v>
      </c>
      <c r="AT380" s="1" t="n">
        <v>0</v>
      </c>
      <c r="AU380" s="1" t="n">
        <v>0</v>
      </c>
      <c r="AV380" s="1" t="n">
        <v>0</v>
      </c>
      <c r="AW380" s="1" t="n">
        <v>0</v>
      </c>
      <c r="AX380" s="1" t="n">
        <v>0</v>
      </c>
      <c r="AY380" s="1" t="n">
        <v>0</v>
      </c>
      <c r="AZ380" s="1" t="n">
        <v>0</v>
      </c>
      <c r="BA380" s="1" t="n">
        <v>0</v>
      </c>
      <c r="BB380" s="1" t="n">
        <v>0</v>
      </c>
      <c r="BC380" s="1" t="n">
        <v>0</v>
      </c>
      <c r="BD380" s="1" t="n">
        <v>0</v>
      </c>
      <c r="BE380" s="1" t="n">
        <v>0</v>
      </c>
      <c r="BF380" s="1" t="n">
        <v>0</v>
      </c>
      <c r="BG380" s="1" t="n">
        <v>0</v>
      </c>
      <c r="BH380" s="1" t="n">
        <v>0</v>
      </c>
      <c r="BI380" s="1" t="n">
        <v>0</v>
      </c>
    </row>
    <row r="381" customFormat="false" ht="14.25" hidden="false" customHeight="false" outlineLevel="0" collapsed="false">
      <c r="A381" s="14" t="s">
        <v>399</v>
      </c>
      <c r="B381" s="1" t="n">
        <v>549170</v>
      </c>
      <c r="C381" s="1" t="n">
        <v>556587</v>
      </c>
      <c r="D381" s="1" t="n">
        <v>556290</v>
      </c>
      <c r="E381" s="1" t="n">
        <v>1101975</v>
      </c>
      <c r="F381" s="1" t="n">
        <v>1100196</v>
      </c>
      <c r="G381" s="1" t="n">
        <v>1101716</v>
      </c>
      <c r="H381" s="1" t="n">
        <v>2212064</v>
      </c>
      <c r="I381" s="1" t="n">
        <v>2210202</v>
      </c>
      <c r="J381" s="1" t="n">
        <v>2212979</v>
      </c>
      <c r="K381" s="1" t="n">
        <v>4403401</v>
      </c>
      <c r="L381" s="1" t="n">
        <v>4381223</v>
      </c>
      <c r="M381" s="1" t="n">
        <v>4381223</v>
      </c>
      <c r="N381" s="1" t="n">
        <v>8766794</v>
      </c>
      <c r="O381" s="1" t="n">
        <v>8766952</v>
      </c>
      <c r="P381" s="1" t="n">
        <v>8757172</v>
      </c>
      <c r="Q381" s="1" t="n">
        <v>8617557</v>
      </c>
      <c r="R381" s="1" t="n">
        <v>8602377</v>
      </c>
      <c r="S381" s="1" t="n">
        <v>8597379</v>
      </c>
      <c r="T381" s="1" t="n">
        <v>17035961</v>
      </c>
      <c r="U381" s="1" t="n">
        <v>17099648</v>
      </c>
      <c r="V381" s="1" t="n">
        <v>17043891</v>
      </c>
      <c r="W381" s="1" t="n">
        <v>33517792</v>
      </c>
      <c r="X381" s="1" t="n">
        <v>33501321</v>
      </c>
      <c r="Y381" s="1" t="n">
        <v>33574509</v>
      </c>
      <c r="Z381" s="1" t="n">
        <v>64163757</v>
      </c>
      <c r="AA381" s="1" t="n">
        <v>64157925</v>
      </c>
      <c r="AB381" s="1" t="n">
        <v>64120992</v>
      </c>
      <c r="AC381" s="1" t="n">
        <v>125469026</v>
      </c>
      <c r="AD381" s="1" t="n">
        <v>125413915</v>
      </c>
      <c r="AE381" s="1" t="n">
        <v>125353994</v>
      </c>
      <c r="AF381" s="1" t="n">
        <v>21365741</v>
      </c>
      <c r="AG381" s="1" t="n">
        <v>21344192</v>
      </c>
      <c r="AH381" s="1" t="n">
        <v>21350948</v>
      </c>
      <c r="AI381" s="1" t="n">
        <v>955986</v>
      </c>
      <c r="AJ381" s="1" t="n">
        <v>1102776</v>
      </c>
      <c r="AK381" s="1" t="n">
        <v>1094515</v>
      </c>
      <c r="AL381" s="1" t="n">
        <v>2195109</v>
      </c>
      <c r="AM381" s="1" t="n">
        <v>2180330</v>
      </c>
      <c r="AN381" s="1" t="n">
        <v>2194445</v>
      </c>
      <c r="AO381" s="1" t="n">
        <v>4376315</v>
      </c>
      <c r="AP381" s="1" t="n">
        <v>4367627</v>
      </c>
      <c r="AQ381" s="1" t="n">
        <v>4369143</v>
      </c>
      <c r="AR381" s="1" t="n">
        <v>8728105</v>
      </c>
      <c r="AS381" s="1" t="n">
        <v>8709207</v>
      </c>
      <c r="AT381" s="1" t="n">
        <v>8708040</v>
      </c>
      <c r="AU381" s="1" t="n">
        <v>467708</v>
      </c>
      <c r="AV381" s="1" t="n">
        <v>473675</v>
      </c>
      <c r="AW381" s="1" t="n">
        <v>465366</v>
      </c>
      <c r="AX381" s="1" t="n">
        <v>1038072</v>
      </c>
      <c r="AY381" s="1" t="n">
        <v>1032964</v>
      </c>
      <c r="AZ381" s="1" t="n">
        <v>1033934</v>
      </c>
      <c r="BA381" s="1" t="n">
        <v>2279273</v>
      </c>
      <c r="BB381" s="1" t="n">
        <v>2258578</v>
      </c>
      <c r="BC381" s="1" t="n">
        <v>2272854</v>
      </c>
      <c r="BD381" s="1" t="n">
        <v>4952446</v>
      </c>
      <c r="BE381" s="1" t="n">
        <v>4937359</v>
      </c>
      <c r="BF381" s="1" t="n">
        <v>4942137</v>
      </c>
      <c r="BG381" s="1" t="n">
        <v>10749647</v>
      </c>
      <c r="BH381" s="1" t="n">
        <v>10735599</v>
      </c>
      <c r="BI381" s="1" t="n">
        <v>10715295</v>
      </c>
    </row>
    <row r="382" customFormat="false" ht="14.25" hidden="false" customHeight="false" outlineLevel="0" collapsed="false">
      <c r="A382" s="14" t="s">
        <v>400</v>
      </c>
      <c r="B382" s="1" t="n">
        <v>3270</v>
      </c>
      <c r="C382" s="1" t="n">
        <v>3337</v>
      </c>
      <c r="D382" s="1" t="n">
        <v>3329</v>
      </c>
      <c r="E382" s="1" t="n">
        <v>6578</v>
      </c>
      <c r="F382" s="1" t="n">
        <v>6568</v>
      </c>
      <c r="G382" s="1" t="n">
        <v>6580</v>
      </c>
      <c r="H382" s="1" t="n">
        <v>13228</v>
      </c>
      <c r="I382" s="1" t="n">
        <v>13212</v>
      </c>
      <c r="J382" s="1" t="n">
        <v>13581</v>
      </c>
      <c r="K382" s="1" t="n">
        <v>26304</v>
      </c>
      <c r="L382" s="1" t="n">
        <v>26124</v>
      </c>
      <c r="M382" s="1" t="n">
        <v>26122</v>
      </c>
      <c r="N382" s="1" t="n">
        <v>52272</v>
      </c>
      <c r="O382" s="1" t="n">
        <v>52270</v>
      </c>
      <c r="P382" s="1" t="n">
        <v>52194</v>
      </c>
      <c r="Q382" s="1" t="n">
        <v>51400</v>
      </c>
      <c r="R382" s="1" t="n">
        <v>51274</v>
      </c>
      <c r="S382" s="1" t="n">
        <v>51232</v>
      </c>
      <c r="T382" s="1" t="n">
        <v>101538</v>
      </c>
      <c r="U382" s="1" t="n">
        <v>102083</v>
      </c>
      <c r="V382" s="1" t="n">
        <v>101596</v>
      </c>
      <c r="W382" s="1" t="n">
        <v>199736</v>
      </c>
      <c r="X382" s="1" t="n">
        <v>199606</v>
      </c>
      <c r="Y382" s="1" t="n">
        <v>200202</v>
      </c>
      <c r="Z382" s="1" t="n">
        <v>382352</v>
      </c>
      <c r="AA382" s="1" t="n">
        <v>382296</v>
      </c>
      <c r="AB382" s="1" t="n">
        <v>382000</v>
      </c>
      <c r="AC382" s="1" t="n">
        <v>747668</v>
      </c>
      <c r="AD382" s="1" t="n">
        <v>747232</v>
      </c>
      <c r="AE382" s="1" t="n">
        <v>746734</v>
      </c>
      <c r="AF382" s="1" t="n">
        <v>749</v>
      </c>
      <c r="AG382" s="1" t="n">
        <v>311</v>
      </c>
      <c r="AH382" s="1" t="n">
        <v>341</v>
      </c>
      <c r="AI382" s="1" t="n">
        <v>5701</v>
      </c>
      <c r="AJ382" s="1" t="n">
        <v>6570</v>
      </c>
      <c r="AK382" s="1" t="n">
        <v>6506</v>
      </c>
      <c r="AL382" s="1" t="n">
        <v>13064</v>
      </c>
      <c r="AM382" s="1" t="n">
        <v>12949</v>
      </c>
      <c r="AN382" s="1" t="n">
        <v>13060</v>
      </c>
      <c r="AO382" s="1" t="n">
        <v>26025</v>
      </c>
      <c r="AP382" s="1" t="n">
        <v>25950</v>
      </c>
      <c r="AQ382" s="1" t="n">
        <v>25960</v>
      </c>
      <c r="AR382" s="1" t="n">
        <v>51849</v>
      </c>
      <c r="AS382" s="1" t="n">
        <v>51684</v>
      </c>
      <c r="AT382" s="1" t="n">
        <v>51678</v>
      </c>
      <c r="AU382" s="1" t="n">
        <v>2770</v>
      </c>
      <c r="AV382" s="1" t="n">
        <v>2822</v>
      </c>
      <c r="AW382" s="1" t="n">
        <v>2760</v>
      </c>
      <c r="AX382" s="1" t="n">
        <v>6186</v>
      </c>
      <c r="AY382" s="1" t="n">
        <v>6142</v>
      </c>
      <c r="AZ382" s="1" t="n">
        <v>6148</v>
      </c>
      <c r="BA382" s="1" t="n">
        <v>13574</v>
      </c>
      <c r="BB382" s="1" t="n">
        <v>13414</v>
      </c>
      <c r="BC382" s="1" t="n">
        <v>13531</v>
      </c>
      <c r="BD382" s="1" t="n">
        <v>29436</v>
      </c>
      <c r="BE382" s="1" t="n">
        <v>29316</v>
      </c>
      <c r="BF382" s="1" t="n">
        <v>29356</v>
      </c>
      <c r="BG382" s="1" t="n">
        <v>63852</v>
      </c>
      <c r="BH382" s="1" t="n">
        <v>63714</v>
      </c>
      <c r="BI382" s="1" t="n">
        <v>63594</v>
      </c>
    </row>
    <row r="383" customFormat="false" ht="14.25" hidden="false" customHeight="false" outlineLevel="0" collapsed="false">
      <c r="A383" s="14" t="s">
        <v>401</v>
      </c>
      <c r="B383" s="1" t="n">
        <v>79854</v>
      </c>
      <c r="C383" s="1" t="n">
        <v>80999</v>
      </c>
      <c r="D383" s="1" t="n">
        <v>80932</v>
      </c>
      <c r="E383" s="1" t="n">
        <v>160234</v>
      </c>
      <c r="F383" s="1" t="n">
        <v>159981</v>
      </c>
      <c r="G383" s="1" t="n">
        <v>160194</v>
      </c>
      <c r="H383" s="1" t="n">
        <v>321693</v>
      </c>
      <c r="I383" s="1" t="n">
        <v>321375</v>
      </c>
      <c r="J383" s="1" t="n">
        <v>322143</v>
      </c>
      <c r="K383" s="1" t="n">
        <v>640097</v>
      </c>
      <c r="L383" s="1" t="n">
        <v>636818</v>
      </c>
      <c r="M383" s="1" t="n">
        <v>636816</v>
      </c>
      <c r="N383" s="1" t="n">
        <v>1274243</v>
      </c>
      <c r="O383" s="1" t="n">
        <v>1274258</v>
      </c>
      <c r="P383" s="1" t="n">
        <v>1272973</v>
      </c>
      <c r="Q383" s="1" t="n">
        <v>1252574</v>
      </c>
      <c r="R383" s="1" t="n">
        <v>1250343</v>
      </c>
      <c r="S383" s="1" t="n">
        <v>1249585</v>
      </c>
      <c r="T383" s="1" t="n">
        <v>2476128</v>
      </c>
      <c r="U383" s="1" t="n">
        <v>2486374</v>
      </c>
      <c r="V383" s="1" t="n">
        <v>2477255</v>
      </c>
      <c r="W383" s="1" t="n">
        <v>4871799</v>
      </c>
      <c r="X383" s="1" t="n">
        <v>4869169</v>
      </c>
      <c r="Y383" s="1" t="n">
        <v>4880175</v>
      </c>
      <c r="Z383" s="1" t="n">
        <v>9325882</v>
      </c>
      <c r="AA383" s="1" t="n">
        <v>9325138</v>
      </c>
      <c r="AB383" s="1" t="n">
        <v>9319554</v>
      </c>
      <c r="AC383" s="1" t="n">
        <v>18236390</v>
      </c>
      <c r="AD383" s="1" t="n">
        <v>18228038</v>
      </c>
      <c r="AE383" s="1" t="n">
        <v>18219854</v>
      </c>
      <c r="AF383" s="1" t="n">
        <v>3910094</v>
      </c>
      <c r="AG383" s="1" t="n">
        <v>3906363</v>
      </c>
      <c r="AH383" s="1" t="n">
        <v>3907272</v>
      </c>
      <c r="AI383" s="1" t="n">
        <v>137792</v>
      </c>
      <c r="AJ383" s="1" t="n">
        <v>161008</v>
      </c>
      <c r="AK383" s="1" t="n">
        <v>159737</v>
      </c>
      <c r="AL383" s="1" t="n">
        <v>320367</v>
      </c>
      <c r="AM383" s="1" t="n">
        <v>318183</v>
      </c>
      <c r="AN383" s="1" t="n">
        <v>320377</v>
      </c>
      <c r="AO383" s="1" t="n">
        <v>638690</v>
      </c>
      <c r="AP383" s="1" t="n">
        <v>637400</v>
      </c>
      <c r="AQ383" s="1" t="n">
        <v>637615</v>
      </c>
      <c r="AR383" s="1" t="n">
        <v>1273710</v>
      </c>
      <c r="AS383" s="1" t="n">
        <v>1270935</v>
      </c>
      <c r="AT383" s="1" t="n">
        <v>1270751</v>
      </c>
      <c r="AU383" s="1" t="n">
        <v>68476</v>
      </c>
      <c r="AV383" s="1" t="n">
        <v>69136</v>
      </c>
      <c r="AW383" s="1" t="n">
        <v>67907</v>
      </c>
      <c r="AX383" s="1" t="n">
        <v>151505</v>
      </c>
      <c r="AY383" s="1" t="n">
        <v>150780</v>
      </c>
      <c r="AZ383" s="1" t="n">
        <v>150908</v>
      </c>
      <c r="BA383" s="1" t="n">
        <v>332676</v>
      </c>
      <c r="BB383" s="1" t="n">
        <v>329613</v>
      </c>
      <c r="BC383" s="1" t="n">
        <v>331908</v>
      </c>
      <c r="BD383" s="1" t="n">
        <v>722794</v>
      </c>
      <c r="BE383" s="1" t="n">
        <v>720514</v>
      </c>
      <c r="BF383" s="1" t="n">
        <v>721218</v>
      </c>
      <c r="BG383" s="1" t="n">
        <v>1568724</v>
      </c>
      <c r="BH383" s="1" t="n">
        <v>1566617</v>
      </c>
      <c r="BI383" s="1" t="n">
        <v>1563648</v>
      </c>
    </row>
    <row r="384" customFormat="false" ht="14.25" hidden="false" customHeight="false" outlineLevel="0" collapsed="false">
      <c r="A384" s="14" t="s">
        <v>402</v>
      </c>
      <c r="B384" s="1" t="n">
        <v>77509</v>
      </c>
      <c r="C384" s="1" t="n">
        <v>78821</v>
      </c>
      <c r="D384" s="1" t="n">
        <v>78733</v>
      </c>
      <c r="E384" s="1" t="n">
        <v>155767</v>
      </c>
      <c r="F384" s="1" t="n">
        <v>155506</v>
      </c>
      <c r="G384" s="1" t="n">
        <v>155721</v>
      </c>
      <c r="H384" s="1" t="n">
        <v>312845</v>
      </c>
      <c r="I384" s="1" t="n">
        <v>312475</v>
      </c>
      <c r="J384" s="1" t="n">
        <v>313030</v>
      </c>
      <c r="K384" s="1" t="n">
        <v>622120</v>
      </c>
      <c r="L384" s="1" t="n">
        <v>618673</v>
      </c>
      <c r="M384" s="1" t="n">
        <v>618672</v>
      </c>
      <c r="N384" s="1" t="n">
        <v>1237930</v>
      </c>
      <c r="O384" s="1" t="n">
        <v>1237945</v>
      </c>
      <c r="P384" s="1" t="n">
        <v>1236524</v>
      </c>
      <c r="Q384" s="1" t="n">
        <v>1216968</v>
      </c>
      <c r="R384" s="1" t="n">
        <v>1214631</v>
      </c>
      <c r="S384" s="1" t="n">
        <v>1213820</v>
      </c>
      <c r="T384" s="1" t="n">
        <v>2405363</v>
      </c>
      <c r="U384" s="1" t="n">
        <v>2415534</v>
      </c>
      <c r="V384" s="1" t="n">
        <v>2406505</v>
      </c>
      <c r="W384" s="1" t="n">
        <v>4732223</v>
      </c>
      <c r="X384" s="1" t="n">
        <v>4729620</v>
      </c>
      <c r="Y384" s="1" t="n">
        <v>4741011</v>
      </c>
      <c r="Z384" s="1" t="n">
        <v>9058907</v>
      </c>
      <c r="AA384" s="1" t="n">
        <v>9057932</v>
      </c>
      <c r="AB384" s="1" t="n">
        <v>9052168</v>
      </c>
      <c r="AC384" s="1" t="n">
        <v>17714151</v>
      </c>
      <c r="AD384" s="1" t="n">
        <v>17705524</v>
      </c>
      <c r="AE384" s="1" t="n">
        <v>17696474</v>
      </c>
      <c r="AF384" s="1" t="n">
        <v>5111027</v>
      </c>
      <c r="AG384" s="1" t="n">
        <v>5107527</v>
      </c>
      <c r="AH384" s="1" t="n">
        <v>5108691</v>
      </c>
      <c r="AI384" s="1" t="n">
        <v>133916</v>
      </c>
      <c r="AJ384" s="1" t="n">
        <v>155982</v>
      </c>
      <c r="AK384" s="1" t="n">
        <v>154621</v>
      </c>
      <c r="AL384" s="1" t="n">
        <v>310172</v>
      </c>
      <c r="AM384" s="1" t="n">
        <v>307897</v>
      </c>
      <c r="AN384" s="1" t="n">
        <v>310140</v>
      </c>
      <c r="AO384" s="1" t="n">
        <v>618237</v>
      </c>
      <c r="AP384" s="1" t="n">
        <v>616901</v>
      </c>
      <c r="AQ384" s="1" t="n">
        <v>617092</v>
      </c>
      <c r="AR384" s="1" t="n">
        <v>1232660</v>
      </c>
      <c r="AS384" s="1" t="n">
        <v>1229683</v>
      </c>
      <c r="AT384" s="1" t="n">
        <v>1229534</v>
      </c>
      <c r="AU384" s="1" t="n">
        <v>66099</v>
      </c>
      <c r="AV384" s="1" t="n">
        <v>66968</v>
      </c>
      <c r="AW384" s="1" t="n">
        <v>65696</v>
      </c>
      <c r="AX384" s="1" t="n">
        <v>146719</v>
      </c>
      <c r="AY384" s="1" t="n">
        <v>145983</v>
      </c>
      <c r="AZ384" s="1" t="n">
        <v>146081</v>
      </c>
      <c r="BA384" s="1" t="n">
        <v>322131</v>
      </c>
      <c r="BB384" s="1" t="n">
        <v>318975</v>
      </c>
      <c r="BC384" s="1" t="n">
        <v>321264</v>
      </c>
      <c r="BD384" s="1" t="n">
        <v>699631</v>
      </c>
      <c r="BE384" s="1" t="n">
        <v>697221</v>
      </c>
      <c r="BF384" s="1" t="n">
        <v>697976</v>
      </c>
      <c r="BG384" s="1" t="n">
        <v>1518126</v>
      </c>
      <c r="BH384" s="1" t="n">
        <v>1515823</v>
      </c>
      <c r="BI384" s="1" t="n">
        <v>1512952</v>
      </c>
    </row>
    <row r="385" customFormat="false" ht="14.25" hidden="false" customHeight="false" outlineLevel="0" collapsed="false">
      <c r="A385" s="14" t="s">
        <v>403</v>
      </c>
      <c r="B385" s="1" t="n">
        <v>78439</v>
      </c>
      <c r="C385" s="1" t="n">
        <v>79441</v>
      </c>
      <c r="D385" s="1" t="n">
        <v>79439</v>
      </c>
      <c r="E385" s="1" t="n">
        <v>157458</v>
      </c>
      <c r="F385" s="1" t="n">
        <v>157202</v>
      </c>
      <c r="G385" s="1" t="n">
        <v>157426</v>
      </c>
      <c r="H385" s="1" t="n">
        <v>316024</v>
      </c>
      <c r="I385" s="1" t="n">
        <v>315799</v>
      </c>
      <c r="J385" s="1" t="n">
        <v>316080</v>
      </c>
      <c r="K385" s="1" t="n">
        <v>629317</v>
      </c>
      <c r="L385" s="1" t="n">
        <v>626225</v>
      </c>
      <c r="M385" s="1" t="n">
        <v>626225</v>
      </c>
      <c r="N385" s="1" t="n">
        <v>1253078</v>
      </c>
      <c r="O385" s="1" t="n">
        <v>1253111</v>
      </c>
      <c r="P385" s="1" t="n">
        <v>1251671</v>
      </c>
      <c r="Q385" s="1" t="n">
        <v>1231719</v>
      </c>
      <c r="R385" s="1" t="n">
        <v>1229593</v>
      </c>
      <c r="S385" s="1" t="n">
        <v>1228912</v>
      </c>
      <c r="T385" s="1" t="n">
        <v>2435084</v>
      </c>
      <c r="U385" s="1" t="n">
        <v>2443677</v>
      </c>
      <c r="V385" s="1" t="n">
        <v>2436242</v>
      </c>
      <c r="W385" s="1" t="n">
        <v>4790971</v>
      </c>
      <c r="X385" s="1" t="n">
        <v>4788753</v>
      </c>
      <c r="Y385" s="1" t="n">
        <v>4798947</v>
      </c>
      <c r="Z385" s="1" t="n">
        <v>9171570</v>
      </c>
      <c r="AA385" s="1" t="n">
        <v>9170751</v>
      </c>
      <c r="AB385" s="1" t="n">
        <v>9165614</v>
      </c>
      <c r="AC385" s="1" t="n">
        <v>17934525</v>
      </c>
      <c r="AD385" s="1" t="n">
        <v>17926916</v>
      </c>
      <c r="AE385" s="1" t="n">
        <v>17918244</v>
      </c>
      <c r="AF385" s="1" t="n">
        <v>2708795</v>
      </c>
      <c r="AG385" s="1" t="n">
        <v>2706120</v>
      </c>
      <c r="AH385" s="1" t="n">
        <v>2707195</v>
      </c>
      <c r="AI385" s="1" t="n">
        <v>138202</v>
      </c>
      <c r="AJ385" s="1" t="n">
        <v>156882</v>
      </c>
      <c r="AK385" s="1" t="n">
        <v>155783</v>
      </c>
      <c r="AL385" s="1" t="n">
        <v>312416</v>
      </c>
      <c r="AM385" s="1" t="n">
        <v>310351</v>
      </c>
      <c r="AN385" s="1" t="n">
        <v>312282</v>
      </c>
      <c r="AO385" s="1" t="n">
        <v>622883</v>
      </c>
      <c r="AP385" s="1" t="n">
        <v>621673</v>
      </c>
      <c r="AQ385" s="1" t="n">
        <v>621900</v>
      </c>
      <c r="AR385" s="1" t="n">
        <v>1242356</v>
      </c>
      <c r="AS385" s="1" t="n">
        <v>1239717</v>
      </c>
      <c r="AT385" s="1" t="n">
        <v>1239564</v>
      </c>
      <c r="AU385" s="1" t="n">
        <v>66486</v>
      </c>
      <c r="AV385" s="1" t="n">
        <v>67407</v>
      </c>
      <c r="AW385" s="1" t="n">
        <v>66245</v>
      </c>
      <c r="AX385" s="1" t="n">
        <v>147738</v>
      </c>
      <c r="AY385" s="1" t="n">
        <v>147009</v>
      </c>
      <c r="AZ385" s="1" t="n">
        <v>147155</v>
      </c>
      <c r="BA385" s="1" t="n">
        <v>324383</v>
      </c>
      <c r="BB385" s="1" t="n">
        <v>321483</v>
      </c>
      <c r="BC385" s="1" t="n">
        <v>323411</v>
      </c>
      <c r="BD385" s="1" t="n">
        <v>704869</v>
      </c>
      <c r="BE385" s="1" t="n">
        <v>702796</v>
      </c>
      <c r="BF385" s="1" t="n">
        <v>703464</v>
      </c>
      <c r="BG385" s="1" t="n">
        <v>1530114</v>
      </c>
      <c r="BH385" s="1" t="n">
        <v>1528174</v>
      </c>
      <c r="BI385" s="1" t="n">
        <v>1525294</v>
      </c>
    </row>
    <row r="386" customFormat="false" ht="14.25" hidden="false" customHeight="false" outlineLevel="0" collapsed="false">
      <c r="A386" s="14" t="s">
        <v>404</v>
      </c>
      <c r="B386" s="1" t="n">
        <v>0.710335</v>
      </c>
      <c r="C386" s="1" t="n">
        <v>0.702702</v>
      </c>
      <c r="D386" s="1" t="n">
        <v>0.709526</v>
      </c>
      <c r="E386" s="1" t="n">
        <v>0.709934</v>
      </c>
      <c r="F386" s="1" t="n">
        <v>0.710148</v>
      </c>
      <c r="G386" s="1" t="n">
        <v>0.710233</v>
      </c>
      <c r="H386" s="1" t="n">
        <v>0.709811</v>
      </c>
      <c r="I386" s="1" t="n">
        <v>0.710108</v>
      </c>
      <c r="J386" s="1" t="n">
        <v>0.700964</v>
      </c>
      <c r="K386" s="1" t="n">
        <v>0.71001</v>
      </c>
      <c r="L386" s="1" t="n">
        <v>0.710348</v>
      </c>
      <c r="M386" s="1" t="n">
        <v>0.710354</v>
      </c>
      <c r="N386" s="1" t="n">
        <v>0.710365</v>
      </c>
      <c r="O386" s="1" t="n">
        <v>0.710364</v>
      </c>
      <c r="P386" s="1" t="n">
        <v>0.710359</v>
      </c>
      <c r="Q386" s="1" t="n">
        <v>0.710249</v>
      </c>
      <c r="R386" s="1" t="n">
        <v>0.710346</v>
      </c>
      <c r="S386" s="1" t="n">
        <v>0.7104</v>
      </c>
      <c r="T386" s="1" t="n">
        <v>0.710367</v>
      </c>
      <c r="U386" s="1" t="n">
        <v>0.709745</v>
      </c>
      <c r="V386" s="1" t="n">
        <v>0.710333</v>
      </c>
      <c r="W386" s="1" t="n">
        <v>0.710396</v>
      </c>
      <c r="X386" s="1" t="n">
        <v>0.7104</v>
      </c>
      <c r="Y386" s="1" t="n">
        <v>0.710327</v>
      </c>
      <c r="Z386" s="1" t="n">
        <v>0.71039</v>
      </c>
      <c r="AA386" s="1" t="n">
        <v>0.710394</v>
      </c>
      <c r="AB386" s="1" t="n">
        <v>0.710413</v>
      </c>
      <c r="AC386" s="1" t="n">
        <v>0.710391</v>
      </c>
      <c r="AD386" s="1" t="n">
        <v>0.710407</v>
      </c>
      <c r="AE386" s="1" t="n">
        <v>0.710423</v>
      </c>
      <c r="AF386" s="1" t="n">
        <v>0.541161</v>
      </c>
      <c r="AG386" s="1" t="n">
        <v>0.541611</v>
      </c>
      <c r="AH386" s="1" t="n">
        <v>0.541722</v>
      </c>
      <c r="AI386" s="1" t="n">
        <v>0.667551</v>
      </c>
      <c r="AJ386" s="1" t="n">
        <v>0.709602</v>
      </c>
      <c r="AK386" s="1" t="n">
        <v>0.712625</v>
      </c>
      <c r="AL386" s="1" t="n">
        <v>0.712519</v>
      </c>
      <c r="AM386" s="1" t="n">
        <v>0.712675</v>
      </c>
      <c r="AN386" s="1" t="n">
        <v>0.712432</v>
      </c>
      <c r="AO386" s="1" t="n">
        <v>0.712542</v>
      </c>
      <c r="AP386" s="1" t="n">
        <v>0.712557</v>
      </c>
      <c r="AQ386" s="1" t="n">
        <v>0.712613</v>
      </c>
      <c r="AR386" s="1" t="n">
        <v>0.712636</v>
      </c>
      <c r="AS386" s="1" t="n">
        <v>0.712748</v>
      </c>
      <c r="AT386" s="1" t="n">
        <v>0.712737</v>
      </c>
      <c r="AU386" s="1" t="n">
        <v>0.712981</v>
      </c>
      <c r="AV386" s="1" t="n">
        <v>0.71247</v>
      </c>
      <c r="AW386" s="1" t="n">
        <v>0.712777</v>
      </c>
      <c r="AX386" s="1" t="n">
        <v>0.712404</v>
      </c>
      <c r="AY386" s="1" t="n">
        <v>0.712421</v>
      </c>
      <c r="AZ386" s="1" t="n">
        <v>0.712609</v>
      </c>
      <c r="BA386" s="1" t="n">
        <v>0.712337</v>
      </c>
      <c r="BB386" s="1" t="n">
        <v>0.712585</v>
      </c>
      <c r="BC386" s="1" t="n">
        <v>0.712518</v>
      </c>
      <c r="BD386" s="1" t="n">
        <v>0.712576</v>
      </c>
      <c r="BE386" s="1" t="n">
        <v>0.712683</v>
      </c>
      <c r="BF386" s="1" t="n">
        <v>0.712568</v>
      </c>
      <c r="BG386" s="1" t="n">
        <v>0.712628</v>
      </c>
      <c r="BH386" s="1" t="n">
        <v>0.712648</v>
      </c>
      <c r="BI386" s="1" t="n">
        <v>0.71268</v>
      </c>
    </row>
    <row r="387" customFormat="false" ht="14.25" hidden="false" customHeight="false" outlineLevel="0" collapsed="false">
      <c r="A387" s="14" t="s">
        <v>405</v>
      </c>
      <c r="B387" s="1" t="n">
        <v>32550</v>
      </c>
      <c r="C387" s="1" t="n">
        <v>33297</v>
      </c>
      <c r="D387" s="1" t="n">
        <v>33198</v>
      </c>
      <c r="E387" s="1" t="n">
        <v>65370</v>
      </c>
      <c r="F387" s="1" t="n">
        <v>65265</v>
      </c>
      <c r="G387" s="1" t="n">
        <v>65352</v>
      </c>
      <c r="H387" s="1" t="n">
        <v>131607</v>
      </c>
      <c r="I387" s="1" t="n">
        <v>131340</v>
      </c>
      <c r="J387" s="1" t="n">
        <v>132786</v>
      </c>
      <c r="K387" s="1" t="n">
        <v>260835</v>
      </c>
      <c r="L387" s="1" t="n">
        <v>258810</v>
      </c>
      <c r="M387" s="1" t="n">
        <v>258813</v>
      </c>
      <c r="N387" s="1" t="n">
        <v>517827</v>
      </c>
      <c r="O387" s="1" t="n">
        <v>517827</v>
      </c>
      <c r="P387" s="1" t="n">
        <v>517335</v>
      </c>
      <c r="Q387" s="1" t="n">
        <v>509262</v>
      </c>
      <c r="R387" s="1" t="n">
        <v>507951</v>
      </c>
      <c r="S387" s="1" t="n">
        <v>507381</v>
      </c>
      <c r="T387" s="1" t="n">
        <v>1005696</v>
      </c>
      <c r="U387" s="1" t="n">
        <v>1013535</v>
      </c>
      <c r="V387" s="1" t="n">
        <v>1006284</v>
      </c>
      <c r="W387" s="1" t="n">
        <v>1978407</v>
      </c>
      <c r="X387" s="1" t="n">
        <v>1976568</v>
      </c>
      <c r="Y387" s="1" t="n">
        <v>1983768</v>
      </c>
      <c r="Z387" s="1" t="n">
        <v>3786681</v>
      </c>
      <c r="AA387" s="1" t="n">
        <v>3786348</v>
      </c>
      <c r="AB387" s="1" t="n">
        <v>3782715</v>
      </c>
      <c r="AC387" s="1" t="n">
        <v>7404930</v>
      </c>
      <c r="AD387" s="1" t="n">
        <v>7399602</v>
      </c>
      <c r="AE387" s="1" t="n">
        <v>7395375</v>
      </c>
      <c r="AF387" s="1" t="n">
        <v>4508180</v>
      </c>
      <c r="AG387" s="1" t="n">
        <v>4504836</v>
      </c>
      <c r="AH387" s="1" t="n">
        <v>4505565</v>
      </c>
      <c r="AI387" s="1" t="n">
        <v>47136</v>
      </c>
      <c r="AJ387" s="1" t="n">
        <v>67287</v>
      </c>
      <c r="AK387" s="1" t="n">
        <v>66450</v>
      </c>
      <c r="AL387" s="1" t="n">
        <v>133416</v>
      </c>
      <c r="AM387" s="1" t="n">
        <v>132135</v>
      </c>
      <c r="AN387" s="1" t="n">
        <v>133671</v>
      </c>
      <c r="AO387" s="1" t="n">
        <v>265695</v>
      </c>
      <c r="AP387" s="1" t="n">
        <v>264942</v>
      </c>
      <c r="AQ387" s="1" t="n">
        <v>265008</v>
      </c>
      <c r="AR387" s="1" t="n">
        <v>529146</v>
      </c>
      <c r="AS387" s="1" t="n">
        <v>527388</v>
      </c>
      <c r="AT387" s="1" t="n">
        <v>527310</v>
      </c>
      <c r="AU387" s="1" t="n">
        <v>28749</v>
      </c>
      <c r="AV387" s="1" t="n">
        <v>28875</v>
      </c>
      <c r="AW387" s="1" t="n">
        <v>28152</v>
      </c>
      <c r="AX387" s="1" t="n">
        <v>63186</v>
      </c>
      <c r="AY387" s="1" t="n">
        <v>62799</v>
      </c>
      <c r="AZ387" s="1" t="n">
        <v>62793</v>
      </c>
      <c r="BA387" s="1" t="n">
        <v>138657</v>
      </c>
      <c r="BB387" s="1" t="n">
        <v>136929</v>
      </c>
      <c r="BC387" s="1" t="n">
        <v>138612</v>
      </c>
      <c r="BD387" s="1" t="n">
        <v>300639</v>
      </c>
      <c r="BE387" s="1" t="n">
        <v>299169</v>
      </c>
      <c r="BF387" s="1" t="n">
        <v>299655</v>
      </c>
      <c r="BG387" s="1" t="n">
        <v>651666</v>
      </c>
      <c r="BH387" s="1" t="n">
        <v>650127</v>
      </c>
      <c r="BI387" s="1" t="n">
        <v>648885</v>
      </c>
    </row>
    <row r="388" customFormat="false" ht="14.25" hidden="false" customHeight="false" outlineLevel="0" collapsed="false">
      <c r="A388" s="14" t="s">
        <v>406</v>
      </c>
      <c r="B388" s="1" t="n">
        <v>31572</v>
      </c>
      <c r="C388" s="1" t="n">
        <v>32271</v>
      </c>
      <c r="D388" s="1" t="n">
        <v>32220</v>
      </c>
      <c r="E388" s="1" t="n">
        <v>63411</v>
      </c>
      <c r="F388" s="1" t="n">
        <v>63300</v>
      </c>
      <c r="G388" s="1" t="n">
        <v>63387</v>
      </c>
      <c r="H388" s="1" t="n">
        <v>127668</v>
      </c>
      <c r="I388" s="1" t="n">
        <v>127395</v>
      </c>
      <c r="J388" s="1" t="n">
        <v>128973</v>
      </c>
      <c r="K388" s="1" t="n">
        <v>252960</v>
      </c>
      <c r="L388" s="1" t="n">
        <v>250983</v>
      </c>
      <c r="M388" s="1" t="n">
        <v>250989</v>
      </c>
      <c r="N388" s="1" t="n">
        <v>502158</v>
      </c>
      <c r="O388" s="1" t="n">
        <v>502170</v>
      </c>
      <c r="P388" s="1" t="n">
        <v>501345</v>
      </c>
      <c r="Q388" s="1" t="n">
        <v>493863</v>
      </c>
      <c r="R388" s="1" t="n">
        <v>492537</v>
      </c>
      <c r="S388" s="1" t="n">
        <v>492024</v>
      </c>
      <c r="T388" s="1" t="n">
        <v>975258</v>
      </c>
      <c r="U388" s="1" t="n">
        <v>981441</v>
      </c>
      <c r="V388" s="1" t="n">
        <v>975816</v>
      </c>
      <c r="W388" s="1" t="n">
        <v>1918122</v>
      </c>
      <c r="X388" s="1" t="n">
        <v>1916721</v>
      </c>
      <c r="Y388" s="1" t="n">
        <v>1923234</v>
      </c>
      <c r="Z388" s="1" t="n">
        <v>3671955</v>
      </c>
      <c r="AA388" s="1" t="n">
        <v>3671193</v>
      </c>
      <c r="AB388" s="1" t="n">
        <v>3667923</v>
      </c>
      <c r="AC388" s="1" t="n">
        <v>7180071</v>
      </c>
      <c r="AD388" s="1" t="n">
        <v>7175214</v>
      </c>
      <c r="AE388" s="1" t="n">
        <v>7169784</v>
      </c>
      <c r="AF388" s="1" t="n">
        <v>4808286</v>
      </c>
      <c r="AG388" s="1" t="n">
        <v>4804869</v>
      </c>
      <c r="AH388" s="1" t="n">
        <v>4805592</v>
      </c>
      <c r="AI388" s="1" t="n">
        <v>45267</v>
      </c>
      <c r="AJ388" s="1" t="n">
        <v>65334</v>
      </c>
      <c r="AK388" s="1" t="n">
        <v>64500</v>
      </c>
      <c r="AL388" s="1" t="n">
        <v>129510</v>
      </c>
      <c r="AM388" s="1" t="n">
        <v>128256</v>
      </c>
      <c r="AN388" s="1" t="n">
        <v>129531</v>
      </c>
      <c r="AO388" s="1" t="n">
        <v>257916</v>
      </c>
      <c r="AP388" s="1" t="n">
        <v>257172</v>
      </c>
      <c r="AQ388" s="1" t="n">
        <v>257229</v>
      </c>
      <c r="AR388" s="1" t="n">
        <v>513618</v>
      </c>
      <c r="AS388" s="1" t="n">
        <v>511836</v>
      </c>
      <c r="AT388" s="1" t="n">
        <v>511818</v>
      </c>
      <c r="AU388" s="1" t="n">
        <v>27423</v>
      </c>
      <c r="AV388" s="1" t="n">
        <v>28032</v>
      </c>
      <c r="AW388" s="1" t="n">
        <v>27324</v>
      </c>
      <c r="AX388" s="1" t="n">
        <v>61332</v>
      </c>
      <c r="AY388" s="1" t="n">
        <v>60957</v>
      </c>
      <c r="AZ388" s="1" t="n">
        <v>60948</v>
      </c>
      <c r="BA388" s="1" t="n">
        <v>134592</v>
      </c>
      <c r="BB388" s="1" t="n">
        <v>132912</v>
      </c>
      <c r="BC388" s="1" t="n">
        <v>134178</v>
      </c>
      <c r="BD388" s="1" t="n">
        <v>291825</v>
      </c>
      <c r="BE388" s="1" t="n">
        <v>290388</v>
      </c>
      <c r="BF388" s="1" t="n">
        <v>290859</v>
      </c>
      <c r="BG388" s="1" t="n">
        <v>632538</v>
      </c>
      <c r="BH388" s="1" t="n">
        <v>631020</v>
      </c>
      <c r="BI388" s="1" t="n">
        <v>629817</v>
      </c>
    </row>
    <row r="389" customFormat="false" ht="14.25" hidden="false" customHeight="false" outlineLevel="0" collapsed="false">
      <c r="A389" s="14" t="s">
        <v>407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</v>
      </c>
      <c r="M389" s="1" t="n">
        <v>0</v>
      </c>
      <c r="N389" s="1" t="n">
        <v>0</v>
      </c>
      <c r="O389" s="1" t="n">
        <v>0</v>
      </c>
      <c r="P389" s="1" t="n">
        <v>0</v>
      </c>
      <c r="Q389" s="1" t="n">
        <v>0</v>
      </c>
      <c r="R389" s="1" t="n">
        <v>0</v>
      </c>
      <c r="S389" s="1" t="n">
        <v>0</v>
      </c>
      <c r="T389" s="1" t="n">
        <v>0</v>
      </c>
      <c r="U389" s="1" t="n">
        <v>0</v>
      </c>
      <c r="V389" s="1" t="n">
        <v>0</v>
      </c>
      <c r="W389" s="1" t="n">
        <v>0</v>
      </c>
      <c r="X389" s="1" t="n">
        <v>0</v>
      </c>
      <c r="Y389" s="1" t="n">
        <v>0</v>
      </c>
      <c r="Z389" s="1" t="n">
        <v>0</v>
      </c>
      <c r="AA389" s="1" t="n">
        <v>0</v>
      </c>
      <c r="AB389" s="1" t="n">
        <v>0</v>
      </c>
      <c r="AC389" s="1" t="n">
        <v>0</v>
      </c>
      <c r="AD389" s="1" t="n">
        <v>0</v>
      </c>
      <c r="AE389" s="1" t="n">
        <v>0</v>
      </c>
      <c r="AF389" s="1" t="n">
        <v>0</v>
      </c>
      <c r="AG389" s="1" t="n">
        <v>0</v>
      </c>
      <c r="AH389" s="1" t="n">
        <v>0</v>
      </c>
      <c r="AI389" s="1" t="n">
        <v>0</v>
      </c>
      <c r="AJ389" s="1" t="n">
        <v>0</v>
      </c>
      <c r="AK389" s="1" t="n">
        <v>0</v>
      </c>
      <c r="AL389" s="1" t="n">
        <v>0</v>
      </c>
      <c r="AM389" s="1" t="n">
        <v>0</v>
      </c>
      <c r="AN389" s="1" t="n">
        <v>0</v>
      </c>
      <c r="AO389" s="1" t="n">
        <v>0</v>
      </c>
      <c r="AP389" s="1" t="n">
        <v>0</v>
      </c>
      <c r="AQ389" s="1" t="n">
        <v>0</v>
      </c>
      <c r="AR389" s="1" t="n">
        <v>0</v>
      </c>
      <c r="AS389" s="1" t="n">
        <v>0</v>
      </c>
      <c r="AT389" s="1" t="n">
        <v>0</v>
      </c>
      <c r="AU389" s="1" t="n">
        <v>0</v>
      </c>
      <c r="AV389" s="1" t="n">
        <v>0</v>
      </c>
      <c r="AW389" s="1" t="n">
        <v>0</v>
      </c>
      <c r="AX389" s="1" t="n">
        <v>0</v>
      </c>
      <c r="AY389" s="1" t="n">
        <v>0</v>
      </c>
      <c r="AZ389" s="1" t="n">
        <v>0</v>
      </c>
      <c r="BA389" s="1" t="n">
        <v>0</v>
      </c>
      <c r="BB389" s="1" t="n">
        <v>0</v>
      </c>
      <c r="BC389" s="1" t="n">
        <v>0</v>
      </c>
      <c r="BD389" s="1" t="n">
        <v>0</v>
      </c>
      <c r="BE389" s="1" t="n">
        <v>0</v>
      </c>
      <c r="BF389" s="1" t="n">
        <v>0</v>
      </c>
      <c r="BG389" s="1" t="n">
        <v>0</v>
      </c>
      <c r="BH389" s="1" t="n">
        <v>0</v>
      </c>
      <c r="BI389" s="1" t="n">
        <v>0</v>
      </c>
    </row>
    <row r="390" customFormat="false" ht="14.25" hidden="false" customHeight="false" outlineLevel="0" collapsed="false">
      <c r="A390" s="14" t="s">
        <v>408</v>
      </c>
      <c r="B390" s="1" t="n">
        <v>602763</v>
      </c>
      <c r="C390" s="1" t="n">
        <v>611131</v>
      </c>
      <c r="D390" s="1" t="n">
        <v>610868</v>
      </c>
      <c r="E390" s="1" t="n">
        <v>1209844</v>
      </c>
      <c r="F390" s="1" t="n">
        <v>1207885</v>
      </c>
      <c r="G390" s="1" t="n">
        <v>1209534</v>
      </c>
      <c r="H390" s="1" t="n">
        <v>2428811</v>
      </c>
      <c r="I390" s="1" t="n">
        <v>2426674</v>
      </c>
      <c r="J390" s="1" t="n">
        <v>2429703</v>
      </c>
      <c r="K390" s="1" t="n">
        <v>4834102</v>
      </c>
      <c r="L390" s="1" t="n">
        <v>4809406</v>
      </c>
      <c r="M390" s="1" t="n">
        <v>4809409</v>
      </c>
      <c r="N390" s="1" t="n">
        <v>9623561</v>
      </c>
      <c r="O390" s="1" t="n">
        <v>9623744</v>
      </c>
      <c r="P390" s="1" t="n">
        <v>9612588</v>
      </c>
      <c r="Q390" s="1" t="n">
        <v>9459891</v>
      </c>
      <c r="R390" s="1" t="n">
        <v>9442922</v>
      </c>
      <c r="S390" s="1" t="n">
        <v>9437350</v>
      </c>
      <c r="T390" s="1" t="n">
        <v>18700571</v>
      </c>
      <c r="U390" s="1" t="n">
        <v>18770377</v>
      </c>
      <c r="V390" s="1" t="n">
        <v>18709389</v>
      </c>
      <c r="W390" s="1" t="n">
        <v>36792237</v>
      </c>
      <c r="X390" s="1" t="n">
        <v>36774166</v>
      </c>
      <c r="Y390" s="1" t="n">
        <v>36855495</v>
      </c>
      <c r="Z390" s="1" t="n">
        <v>70432608</v>
      </c>
      <c r="AA390" s="1" t="n">
        <v>70425630</v>
      </c>
      <c r="AB390" s="1" t="n">
        <v>70384650</v>
      </c>
      <c r="AC390" s="1" t="n">
        <v>137726945</v>
      </c>
      <c r="AD390" s="1" t="n">
        <v>137665783</v>
      </c>
      <c r="AE390" s="1" t="n">
        <v>137597827</v>
      </c>
      <c r="AF390" s="1" t="n">
        <v>14473232</v>
      </c>
      <c r="AG390" s="1" t="n">
        <v>14449436</v>
      </c>
      <c r="AH390" s="1" t="n">
        <v>14457196</v>
      </c>
      <c r="AI390" s="1" t="n">
        <v>1052692</v>
      </c>
      <c r="AJ390" s="1" t="n">
        <v>1211035</v>
      </c>
      <c r="AK390" s="1" t="n">
        <v>1201777</v>
      </c>
      <c r="AL390" s="1" t="n">
        <v>2410333</v>
      </c>
      <c r="AM390" s="1" t="n">
        <v>2393883</v>
      </c>
      <c r="AN390" s="1" t="n">
        <v>2409447</v>
      </c>
      <c r="AO390" s="1" t="n">
        <v>4805214</v>
      </c>
      <c r="AP390" s="1" t="n">
        <v>4795535</v>
      </c>
      <c r="AQ390" s="1" t="n">
        <v>4797193</v>
      </c>
      <c r="AR390" s="1" t="n">
        <v>9583098</v>
      </c>
      <c r="AS390" s="1" t="n">
        <v>9561906</v>
      </c>
      <c r="AT390" s="1" t="n">
        <v>9560697</v>
      </c>
      <c r="AU390" s="1" t="n">
        <v>513095</v>
      </c>
      <c r="AV390" s="1" t="n">
        <v>520160</v>
      </c>
      <c r="AW390" s="1" t="n">
        <v>510916</v>
      </c>
      <c r="AX390" s="1" t="n">
        <v>1139892</v>
      </c>
      <c r="AY390" s="1" t="n">
        <v>1134236</v>
      </c>
      <c r="AZ390" s="1" t="n">
        <v>1135274</v>
      </c>
      <c r="BA390" s="1" t="n">
        <v>2502802</v>
      </c>
      <c r="BB390" s="1" t="n">
        <v>2479818</v>
      </c>
      <c r="BC390" s="1" t="n">
        <v>2495438</v>
      </c>
      <c r="BD390" s="1" t="n">
        <v>5437793</v>
      </c>
      <c r="BE390" s="1" t="n">
        <v>5420905</v>
      </c>
      <c r="BF390" s="1" t="n">
        <v>5426265</v>
      </c>
      <c r="BG390" s="1" t="n">
        <v>11802628</v>
      </c>
      <c r="BH390" s="1" t="n">
        <v>11786805</v>
      </c>
      <c r="BI390" s="1" t="n">
        <v>11764506</v>
      </c>
    </row>
    <row r="391" customFormat="false" ht="14.25" hidden="false" customHeight="false" outlineLevel="0" collapsed="false">
      <c r="A391" s="14" t="s">
        <v>409</v>
      </c>
      <c r="B391" s="1" t="n">
        <v>435616</v>
      </c>
      <c r="C391" s="1" t="n">
        <v>441230</v>
      </c>
      <c r="D391" s="1" t="n">
        <v>441028</v>
      </c>
      <c r="E391" s="1" t="n">
        <v>873922</v>
      </c>
      <c r="F391" s="1" t="n">
        <v>872519</v>
      </c>
      <c r="G391" s="1" t="n">
        <v>873732</v>
      </c>
      <c r="H391" s="1" t="n">
        <v>1754058</v>
      </c>
      <c r="I391" s="1" t="n">
        <v>1752720</v>
      </c>
      <c r="J391" s="1" t="n">
        <v>1753932</v>
      </c>
      <c r="K391" s="1" t="n">
        <v>3492572</v>
      </c>
      <c r="L391" s="1" t="n">
        <v>3475365</v>
      </c>
      <c r="M391" s="1" t="n">
        <v>3475367</v>
      </c>
      <c r="N391" s="1" t="n">
        <v>6954227</v>
      </c>
      <c r="O391" s="1" t="n">
        <v>6954358</v>
      </c>
      <c r="P391" s="1" t="n">
        <v>6946471</v>
      </c>
      <c r="Q391" s="1" t="n">
        <v>6835704</v>
      </c>
      <c r="R391" s="1" t="n">
        <v>6823884</v>
      </c>
      <c r="S391" s="1" t="n">
        <v>6820074</v>
      </c>
      <c r="T391" s="1" t="n">
        <v>13513989</v>
      </c>
      <c r="U391" s="1" t="n">
        <v>13561869</v>
      </c>
      <c r="V391" s="1" t="n">
        <v>13520241</v>
      </c>
      <c r="W391" s="1" t="n">
        <v>26588548</v>
      </c>
      <c r="X391" s="1" t="n">
        <v>26576050</v>
      </c>
      <c r="Y391" s="1" t="n">
        <v>26632455</v>
      </c>
      <c r="Z391" s="1" t="n">
        <v>50899428</v>
      </c>
      <c r="AA391" s="1" t="n">
        <v>50894759</v>
      </c>
      <c r="AB391" s="1" t="n">
        <v>50866328</v>
      </c>
      <c r="AC391" s="1" t="n">
        <v>99531159</v>
      </c>
      <c r="AD391" s="1" t="n">
        <v>99488716</v>
      </c>
      <c r="AE391" s="1" t="n">
        <v>99441219</v>
      </c>
      <c r="AF391" s="1" t="n">
        <v>6049031</v>
      </c>
      <c r="AG391" s="1" t="n">
        <v>6033447</v>
      </c>
      <c r="AH391" s="1" t="n">
        <v>6038542</v>
      </c>
      <c r="AI391" s="1" t="n">
        <v>761858</v>
      </c>
      <c r="AJ391" s="1" t="n">
        <v>873473</v>
      </c>
      <c r="AK391" s="1" t="n">
        <v>867150</v>
      </c>
      <c r="AL391" s="1" t="n">
        <v>1739026</v>
      </c>
      <c r="AM391" s="1" t="n">
        <v>1727525</v>
      </c>
      <c r="AN391" s="1" t="n">
        <v>1738277</v>
      </c>
      <c r="AO391" s="1" t="n">
        <v>3467175</v>
      </c>
      <c r="AP391" s="1" t="n">
        <v>3460427</v>
      </c>
      <c r="AQ391" s="1" t="n">
        <v>3461650</v>
      </c>
      <c r="AR391" s="1" t="n">
        <v>6915379</v>
      </c>
      <c r="AS391" s="1" t="n">
        <v>6900729</v>
      </c>
      <c r="AT391" s="1" t="n">
        <v>6899799</v>
      </c>
      <c r="AU391" s="1" t="n">
        <v>370247</v>
      </c>
      <c r="AV391" s="1" t="n">
        <v>375209</v>
      </c>
      <c r="AW391" s="1" t="n">
        <v>368749</v>
      </c>
      <c r="AX391" s="1" t="n">
        <v>822347</v>
      </c>
      <c r="AY391" s="1" t="n">
        <v>818299</v>
      </c>
      <c r="AZ391" s="1" t="n">
        <v>819125</v>
      </c>
      <c r="BA391" s="1" t="n">
        <v>1805596</v>
      </c>
      <c r="BB391" s="1" t="n">
        <v>1789477</v>
      </c>
      <c r="BC391" s="1" t="n">
        <v>1800246</v>
      </c>
      <c r="BD391" s="1" t="n">
        <v>3923618</v>
      </c>
      <c r="BE391" s="1" t="n">
        <v>3912006</v>
      </c>
      <c r="BF391" s="1" t="n">
        <v>3915695</v>
      </c>
      <c r="BG391" s="1" t="n">
        <v>8517073</v>
      </c>
      <c r="BH391" s="1" t="n">
        <v>8506341</v>
      </c>
      <c r="BI391" s="1" t="n">
        <v>8490256</v>
      </c>
    </row>
    <row r="392" customFormat="false" ht="14.25" hidden="false" customHeight="false" outlineLevel="0" collapsed="false">
      <c r="A392" s="14" t="s">
        <v>410</v>
      </c>
      <c r="B392" s="1" t="n">
        <v>155948</v>
      </c>
      <c r="C392" s="1" t="n">
        <v>158262</v>
      </c>
      <c r="D392" s="1" t="n">
        <v>158172</v>
      </c>
      <c r="E392" s="1" t="n">
        <v>313225</v>
      </c>
      <c r="F392" s="1" t="n">
        <v>312708</v>
      </c>
      <c r="G392" s="1" t="n">
        <v>313147</v>
      </c>
      <c r="H392" s="1" t="n">
        <v>628869</v>
      </c>
      <c r="I392" s="1" t="n">
        <v>628274</v>
      </c>
      <c r="J392" s="1" t="n">
        <v>629110</v>
      </c>
      <c r="K392" s="1" t="n">
        <v>1251437</v>
      </c>
      <c r="L392" s="1" t="n">
        <v>1244898</v>
      </c>
      <c r="M392" s="1" t="n">
        <v>1244897</v>
      </c>
      <c r="N392" s="1" t="n">
        <v>2491008</v>
      </c>
      <c r="O392" s="1" t="n">
        <v>2491056</v>
      </c>
      <c r="P392" s="1" t="n">
        <v>2488195</v>
      </c>
      <c r="Q392" s="1" t="n">
        <v>2448687</v>
      </c>
      <c r="R392" s="1" t="n">
        <v>2444224</v>
      </c>
      <c r="S392" s="1" t="n">
        <v>2442732</v>
      </c>
      <c r="T392" s="1" t="n">
        <v>4840447</v>
      </c>
      <c r="U392" s="1" t="n">
        <v>4859211</v>
      </c>
      <c r="V392" s="1" t="n">
        <v>4842747</v>
      </c>
      <c r="W392" s="1" t="n">
        <v>9523194</v>
      </c>
      <c r="X392" s="1" t="n">
        <v>9518373</v>
      </c>
      <c r="Y392" s="1" t="n">
        <v>9539958</v>
      </c>
      <c r="Z392" s="1" t="n">
        <v>18230477</v>
      </c>
      <c r="AA392" s="1" t="n">
        <v>18228683</v>
      </c>
      <c r="AB392" s="1" t="n">
        <v>18217782</v>
      </c>
      <c r="AC392" s="1" t="n">
        <v>35648676</v>
      </c>
      <c r="AD392" s="1" t="n">
        <v>35632440</v>
      </c>
      <c r="AE392" s="1" t="n">
        <v>35614718</v>
      </c>
      <c r="AF392" s="1" t="n">
        <v>7819822</v>
      </c>
      <c r="AG392" s="1" t="n">
        <v>7813647</v>
      </c>
      <c r="AH392" s="1" t="n">
        <v>7815886</v>
      </c>
      <c r="AI392" s="1" t="n">
        <v>272118</v>
      </c>
      <c r="AJ392" s="1" t="n">
        <v>312864</v>
      </c>
      <c r="AK392" s="1" t="n">
        <v>310404</v>
      </c>
      <c r="AL392" s="1" t="n">
        <v>622588</v>
      </c>
      <c r="AM392" s="1" t="n">
        <v>618248</v>
      </c>
      <c r="AN392" s="1" t="n">
        <v>622422</v>
      </c>
      <c r="AO392" s="1" t="n">
        <v>1241120</v>
      </c>
      <c r="AP392" s="1" t="n">
        <v>1238574</v>
      </c>
      <c r="AQ392" s="1" t="n">
        <v>1238992</v>
      </c>
      <c r="AR392" s="1" t="n">
        <v>2475016</v>
      </c>
      <c r="AS392" s="1" t="n">
        <v>2469400</v>
      </c>
      <c r="AT392" s="1" t="n">
        <v>2469098</v>
      </c>
      <c r="AU392" s="1" t="n">
        <v>132585</v>
      </c>
      <c r="AV392" s="1" t="n">
        <v>134375</v>
      </c>
      <c r="AW392" s="1" t="n">
        <v>131941</v>
      </c>
      <c r="AX392" s="1" t="n">
        <v>294457</v>
      </c>
      <c r="AY392" s="1" t="n">
        <v>292992</v>
      </c>
      <c r="AZ392" s="1" t="n">
        <v>293236</v>
      </c>
      <c r="BA392" s="1" t="n">
        <v>646514</v>
      </c>
      <c r="BB392" s="1" t="n">
        <v>640458</v>
      </c>
      <c r="BC392" s="1" t="n">
        <v>644675</v>
      </c>
      <c r="BD392" s="1" t="n">
        <v>1404500</v>
      </c>
      <c r="BE392" s="1" t="n">
        <v>1400017</v>
      </c>
      <c r="BF392" s="1" t="n">
        <v>1401440</v>
      </c>
      <c r="BG392" s="1" t="n">
        <v>3048240</v>
      </c>
      <c r="BH392" s="1" t="n">
        <v>3043997</v>
      </c>
      <c r="BI392" s="1" t="n">
        <v>3038246</v>
      </c>
    </row>
    <row r="393" customFormat="false" ht="14.25" hidden="false" customHeight="false" outlineLevel="0" collapsed="false">
      <c r="A393" s="14" t="s">
        <v>411</v>
      </c>
      <c r="B393" s="1" t="n">
        <v>1649351</v>
      </c>
      <c r="C393" s="1" t="n">
        <v>1687748</v>
      </c>
      <c r="D393" s="1" t="n">
        <v>1682711</v>
      </c>
      <c r="E393" s="1" t="n">
        <v>3321057</v>
      </c>
      <c r="F393" s="1" t="n">
        <v>3314082</v>
      </c>
      <c r="G393" s="1" t="n">
        <v>3318729</v>
      </c>
      <c r="H393" s="1" t="n">
        <v>6679472</v>
      </c>
      <c r="I393" s="1" t="n">
        <v>6669422</v>
      </c>
      <c r="J393" s="1" t="n">
        <v>6676872</v>
      </c>
      <c r="K393" s="1" t="n">
        <v>13284189</v>
      </c>
      <c r="L393" s="1" t="n">
        <v>13178202</v>
      </c>
      <c r="M393" s="1" t="n">
        <v>13178150</v>
      </c>
      <c r="N393" s="1" t="n">
        <v>26368809</v>
      </c>
      <c r="O393" s="1" t="n">
        <v>26369565</v>
      </c>
      <c r="P393" s="1" t="n">
        <v>26328644</v>
      </c>
      <c r="Q393" s="1" t="n">
        <v>25933007</v>
      </c>
      <c r="R393" s="1" t="n">
        <v>25864034</v>
      </c>
      <c r="S393" s="1" t="n">
        <v>25864435</v>
      </c>
      <c r="T393" s="1" t="n">
        <v>51209155</v>
      </c>
      <c r="U393" s="1" t="n">
        <v>51496815</v>
      </c>
      <c r="V393" s="1" t="n">
        <v>51245480</v>
      </c>
      <c r="W393" s="1" t="n">
        <v>100731998</v>
      </c>
      <c r="X393" s="1" t="n">
        <v>100660365</v>
      </c>
      <c r="Y393" s="1" t="n">
        <v>101007216</v>
      </c>
      <c r="Z393" s="1" t="n">
        <v>192857622</v>
      </c>
      <c r="AA393" s="1" t="n">
        <v>192820987</v>
      </c>
      <c r="AB393" s="1" t="n">
        <v>192633573</v>
      </c>
      <c r="AC393" s="1" t="n">
        <v>377077873</v>
      </c>
      <c r="AD393" s="1" t="n">
        <v>376853017</v>
      </c>
      <c r="AE393" s="1" t="n">
        <v>376547700</v>
      </c>
      <c r="AF393" s="1" t="n">
        <v>161677631</v>
      </c>
      <c r="AG393" s="1" t="n">
        <v>161588579</v>
      </c>
      <c r="AH393" s="1" t="n">
        <v>161612214</v>
      </c>
      <c r="AI393" s="1" t="n">
        <v>3035195</v>
      </c>
      <c r="AJ393" s="1" t="n">
        <v>3328767</v>
      </c>
      <c r="AK393" s="1" t="n">
        <v>3289601</v>
      </c>
      <c r="AL393" s="1" t="n">
        <v>6608940</v>
      </c>
      <c r="AM393" s="1" t="n">
        <v>6541537</v>
      </c>
      <c r="AN393" s="1" t="n">
        <v>6607086</v>
      </c>
      <c r="AO393" s="1" t="n">
        <v>13153288</v>
      </c>
      <c r="AP393" s="1" t="n">
        <v>13115287</v>
      </c>
      <c r="AQ393" s="1" t="n">
        <v>13120020</v>
      </c>
      <c r="AR393" s="1" t="n">
        <v>26241373</v>
      </c>
      <c r="AS393" s="1" t="n">
        <v>26106475</v>
      </c>
      <c r="AT393" s="1" t="n">
        <v>26102946</v>
      </c>
      <c r="AU393" s="1" t="n">
        <v>1400540</v>
      </c>
      <c r="AV393" s="1" t="n">
        <v>1430121</v>
      </c>
      <c r="AW393" s="1" t="n">
        <v>1393762</v>
      </c>
      <c r="AX393" s="1" t="n">
        <v>3132347</v>
      </c>
      <c r="AY393" s="1" t="n">
        <v>3104697</v>
      </c>
      <c r="AZ393" s="1" t="n">
        <v>3107947</v>
      </c>
      <c r="BA393" s="1" t="n">
        <v>6860719</v>
      </c>
      <c r="BB393" s="1" t="n">
        <v>6775979</v>
      </c>
      <c r="BC393" s="1" t="n">
        <v>6841462</v>
      </c>
      <c r="BD393" s="1" t="n">
        <v>14877760</v>
      </c>
      <c r="BE393" s="1" t="n">
        <v>14810307</v>
      </c>
      <c r="BF393" s="1" t="n">
        <v>14836712</v>
      </c>
      <c r="BG393" s="1" t="n">
        <v>32264563</v>
      </c>
      <c r="BH393" s="1" t="n">
        <v>32188362</v>
      </c>
      <c r="BI393" s="1" t="n">
        <v>32127096</v>
      </c>
    </row>
    <row r="394" customFormat="false" ht="14.25" hidden="false" customHeight="false" outlineLevel="0" collapsed="false">
      <c r="A394" s="14" t="s">
        <v>412</v>
      </c>
      <c r="B394" s="1" t="n">
        <v>4578</v>
      </c>
      <c r="C394" s="1" t="n">
        <v>4625</v>
      </c>
      <c r="D394" s="1" t="n">
        <v>4625</v>
      </c>
      <c r="E394" s="1" t="n">
        <v>9175</v>
      </c>
      <c r="F394" s="1" t="n">
        <v>9161</v>
      </c>
      <c r="G394" s="1" t="n">
        <v>9175</v>
      </c>
      <c r="H394" s="1" t="n">
        <v>18405</v>
      </c>
      <c r="I394" s="1" t="n">
        <v>18393</v>
      </c>
      <c r="J394" s="1" t="n">
        <v>18576</v>
      </c>
      <c r="K394" s="1" t="n">
        <v>36691</v>
      </c>
      <c r="L394" s="1" t="n">
        <v>36512</v>
      </c>
      <c r="M394" s="1" t="n">
        <v>36512</v>
      </c>
      <c r="N394" s="1" t="n">
        <v>73064</v>
      </c>
      <c r="O394" s="1" t="n">
        <v>73062</v>
      </c>
      <c r="P394" s="1" t="n">
        <v>72985</v>
      </c>
      <c r="Q394" s="1" t="n">
        <v>71809</v>
      </c>
      <c r="R394" s="1" t="n">
        <v>71697</v>
      </c>
      <c r="S394" s="1" t="n">
        <v>71666</v>
      </c>
      <c r="T394" s="1" t="n">
        <v>142001</v>
      </c>
      <c r="U394" s="1" t="n">
        <v>142454</v>
      </c>
      <c r="V394" s="1" t="n">
        <v>142058</v>
      </c>
      <c r="W394" s="1" t="n">
        <v>279394</v>
      </c>
      <c r="X394" s="1" t="n">
        <v>279274</v>
      </c>
      <c r="Y394" s="1" t="n">
        <v>279791</v>
      </c>
      <c r="Z394" s="1" t="n">
        <v>534853</v>
      </c>
      <c r="AA394" s="1" t="n">
        <v>534808</v>
      </c>
      <c r="AB394" s="1" t="n">
        <v>534545</v>
      </c>
      <c r="AC394" s="1" t="n">
        <v>1045866</v>
      </c>
      <c r="AD394" s="1" t="n">
        <v>1045471</v>
      </c>
      <c r="AE394" s="1" t="n">
        <v>1045032</v>
      </c>
      <c r="AF394" s="1" t="n">
        <v>3000772</v>
      </c>
      <c r="AG394" s="1" t="n">
        <v>3000471</v>
      </c>
      <c r="AH394" s="1" t="n">
        <v>3000510</v>
      </c>
      <c r="AI394" s="1" t="n">
        <v>7808</v>
      </c>
      <c r="AJ394" s="1" t="n">
        <v>9136</v>
      </c>
      <c r="AK394" s="1" t="n">
        <v>9079</v>
      </c>
      <c r="AL394" s="1" t="n">
        <v>18203</v>
      </c>
      <c r="AM394" s="1" t="n">
        <v>18095</v>
      </c>
      <c r="AN394" s="1" t="n">
        <v>18193</v>
      </c>
      <c r="AO394" s="1" t="n">
        <v>36308</v>
      </c>
      <c r="AP394" s="1" t="n">
        <v>36239</v>
      </c>
      <c r="AQ394" s="1" t="n">
        <v>36253</v>
      </c>
      <c r="AR394" s="1" t="n">
        <v>72435</v>
      </c>
      <c r="AS394" s="1" t="n">
        <v>72296</v>
      </c>
      <c r="AT394" s="1" t="n">
        <v>72286</v>
      </c>
      <c r="AU394" s="1" t="n">
        <v>3878</v>
      </c>
      <c r="AV394" s="1" t="n">
        <v>3923</v>
      </c>
      <c r="AW394" s="1" t="n">
        <v>3864</v>
      </c>
      <c r="AX394" s="1" t="n">
        <v>8604</v>
      </c>
      <c r="AY394" s="1" t="n">
        <v>8567</v>
      </c>
      <c r="AZ394" s="1" t="n">
        <v>8577</v>
      </c>
      <c r="BA394" s="1" t="n">
        <v>18903</v>
      </c>
      <c r="BB394" s="1" t="n">
        <v>18743</v>
      </c>
      <c r="BC394" s="1" t="n">
        <v>18841</v>
      </c>
      <c r="BD394" s="1" t="n">
        <v>41086</v>
      </c>
      <c r="BE394" s="1" t="n">
        <v>40978</v>
      </c>
      <c r="BF394" s="1" t="n">
        <v>41009</v>
      </c>
      <c r="BG394" s="1" t="n">
        <v>89210</v>
      </c>
      <c r="BH394" s="1" t="n">
        <v>89113</v>
      </c>
      <c r="BI394" s="1" t="n">
        <v>88945</v>
      </c>
    </row>
    <row r="395" customFormat="false" ht="14.25" hidden="false" customHeight="false" outlineLevel="0" collapsed="false">
      <c r="A395" s="14" t="s">
        <v>413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</v>
      </c>
      <c r="M395" s="1" t="n">
        <v>0</v>
      </c>
      <c r="N395" s="1" t="n">
        <v>0</v>
      </c>
      <c r="O395" s="1" t="n">
        <v>0</v>
      </c>
      <c r="P395" s="1" t="n">
        <v>0</v>
      </c>
      <c r="Q395" s="1" t="n">
        <v>0</v>
      </c>
      <c r="R395" s="1" t="n">
        <v>0</v>
      </c>
      <c r="S395" s="1" t="n">
        <v>0</v>
      </c>
      <c r="T395" s="1" t="n">
        <v>0</v>
      </c>
      <c r="U395" s="1" t="n">
        <v>0</v>
      </c>
      <c r="V395" s="1" t="n">
        <v>0</v>
      </c>
      <c r="W395" s="1" t="n">
        <v>0</v>
      </c>
      <c r="X395" s="1" t="n">
        <v>0</v>
      </c>
      <c r="Y395" s="1" t="n">
        <v>0</v>
      </c>
      <c r="Z395" s="1" t="n">
        <v>0</v>
      </c>
      <c r="AA395" s="1" t="n">
        <v>0</v>
      </c>
      <c r="AB395" s="1" t="n">
        <v>0</v>
      </c>
      <c r="AC395" s="1" t="n">
        <v>0</v>
      </c>
      <c r="AD395" s="1" t="n">
        <v>0</v>
      </c>
      <c r="AE395" s="1" t="n">
        <v>0</v>
      </c>
      <c r="AF395" s="1" t="n">
        <v>0</v>
      </c>
      <c r="AG395" s="1" t="n">
        <v>0</v>
      </c>
      <c r="AH395" s="1" t="n">
        <v>0</v>
      </c>
      <c r="AI395" s="1" t="n">
        <v>0</v>
      </c>
      <c r="AJ395" s="1" t="n">
        <v>0</v>
      </c>
      <c r="AK395" s="1" t="n">
        <v>0</v>
      </c>
      <c r="AL395" s="1" t="n">
        <v>0</v>
      </c>
      <c r="AM395" s="1" t="n">
        <v>0</v>
      </c>
      <c r="AN395" s="1" t="n">
        <v>0</v>
      </c>
      <c r="AO395" s="1" t="n">
        <v>0</v>
      </c>
      <c r="AP395" s="1" t="n">
        <v>0</v>
      </c>
      <c r="AQ395" s="1" t="n">
        <v>0</v>
      </c>
      <c r="AR395" s="1" t="n">
        <v>0</v>
      </c>
      <c r="AS395" s="1" t="n">
        <v>0</v>
      </c>
      <c r="AT395" s="1" t="n">
        <v>0</v>
      </c>
      <c r="AU395" s="1" t="n">
        <v>0</v>
      </c>
      <c r="AV395" s="1" t="n">
        <v>0</v>
      </c>
      <c r="AW395" s="1" t="n">
        <v>0</v>
      </c>
      <c r="AX395" s="1" t="n">
        <v>0</v>
      </c>
      <c r="AY395" s="1" t="n">
        <v>0</v>
      </c>
      <c r="AZ395" s="1" t="n">
        <v>0</v>
      </c>
      <c r="BA395" s="1" t="n">
        <v>0</v>
      </c>
      <c r="BB395" s="1" t="n">
        <v>0</v>
      </c>
      <c r="BC395" s="1" t="n">
        <v>0</v>
      </c>
      <c r="BD395" s="1" t="n">
        <v>0</v>
      </c>
      <c r="BE395" s="1" t="n">
        <v>0</v>
      </c>
      <c r="BF395" s="1" t="n">
        <v>0</v>
      </c>
      <c r="BG395" s="1" t="n">
        <v>0</v>
      </c>
      <c r="BH395" s="1" t="n">
        <v>0</v>
      </c>
      <c r="BI395" s="1" t="n">
        <v>0</v>
      </c>
    </row>
    <row r="396" customFormat="false" ht="14.25" hidden="false" customHeight="false" outlineLevel="0" collapsed="false">
      <c r="A396" s="14" t="s">
        <v>414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</v>
      </c>
      <c r="M396" s="1" t="n">
        <v>0</v>
      </c>
      <c r="N396" s="1" t="n">
        <v>0</v>
      </c>
      <c r="O396" s="1" t="n">
        <v>0</v>
      </c>
      <c r="P396" s="1" t="n">
        <v>0</v>
      </c>
      <c r="Q396" s="1" t="n">
        <v>0</v>
      </c>
      <c r="R396" s="1" t="n">
        <v>0</v>
      </c>
      <c r="S396" s="1" t="n">
        <v>0</v>
      </c>
      <c r="T396" s="1" t="n">
        <v>0</v>
      </c>
      <c r="U396" s="1" t="n">
        <v>0</v>
      </c>
      <c r="V396" s="1" t="n">
        <v>0</v>
      </c>
      <c r="W396" s="1" t="n">
        <v>0</v>
      </c>
      <c r="X396" s="1" t="n">
        <v>0</v>
      </c>
      <c r="Y396" s="1" t="n">
        <v>0</v>
      </c>
      <c r="Z396" s="1" t="n">
        <v>0</v>
      </c>
      <c r="AA396" s="1" t="n">
        <v>0</v>
      </c>
      <c r="AB396" s="1" t="n">
        <v>0</v>
      </c>
      <c r="AC396" s="1" t="n">
        <v>0</v>
      </c>
      <c r="AD396" s="1" t="n">
        <v>0</v>
      </c>
      <c r="AE396" s="1" t="n">
        <v>0</v>
      </c>
      <c r="AF396" s="1" t="n">
        <v>0</v>
      </c>
      <c r="AG396" s="1" t="n">
        <v>0</v>
      </c>
      <c r="AH396" s="1" t="n">
        <v>0</v>
      </c>
      <c r="AI396" s="1" t="n">
        <v>0</v>
      </c>
      <c r="AJ396" s="1" t="n">
        <v>0</v>
      </c>
      <c r="AK396" s="1" t="n">
        <v>0</v>
      </c>
      <c r="AL396" s="1" t="n">
        <v>0</v>
      </c>
      <c r="AM396" s="1" t="n">
        <v>0</v>
      </c>
      <c r="AN396" s="1" t="n">
        <v>0</v>
      </c>
      <c r="AO396" s="1" t="n">
        <v>0</v>
      </c>
      <c r="AP396" s="1" t="n">
        <v>0</v>
      </c>
      <c r="AQ396" s="1" t="n">
        <v>0</v>
      </c>
      <c r="AR396" s="1" t="n">
        <v>0</v>
      </c>
      <c r="AS396" s="1" t="n">
        <v>0</v>
      </c>
      <c r="AT396" s="1" t="n">
        <v>0</v>
      </c>
      <c r="AU396" s="1" t="n">
        <v>0</v>
      </c>
      <c r="AV396" s="1" t="n">
        <v>0</v>
      </c>
      <c r="AW396" s="1" t="n">
        <v>0</v>
      </c>
      <c r="AX396" s="1" t="n">
        <v>0</v>
      </c>
      <c r="AY396" s="1" t="n">
        <v>0</v>
      </c>
      <c r="AZ396" s="1" t="n">
        <v>0</v>
      </c>
      <c r="BA396" s="1" t="n">
        <v>0</v>
      </c>
      <c r="BB396" s="1" t="n">
        <v>0</v>
      </c>
      <c r="BC396" s="1" t="n">
        <v>0</v>
      </c>
      <c r="BD396" s="1" t="n">
        <v>0</v>
      </c>
      <c r="BE396" s="1" t="n">
        <v>0</v>
      </c>
      <c r="BF396" s="1" t="n">
        <v>0</v>
      </c>
      <c r="BG396" s="1" t="n">
        <v>0</v>
      </c>
      <c r="BH396" s="1" t="n">
        <v>0</v>
      </c>
      <c r="BI396" s="1" t="n">
        <v>0</v>
      </c>
    </row>
    <row r="397" customFormat="false" ht="14.25" hidden="false" customHeight="false" outlineLevel="0" collapsed="false">
      <c r="A397" s="14" t="s">
        <v>415</v>
      </c>
      <c r="B397" s="1" t="n">
        <v>551459</v>
      </c>
      <c r="C397" s="1" t="n">
        <v>549811</v>
      </c>
      <c r="D397" s="1" t="n">
        <v>549666</v>
      </c>
      <c r="E397" s="1" t="n">
        <v>1097661</v>
      </c>
      <c r="F397" s="1" t="n">
        <v>1097418</v>
      </c>
      <c r="G397" s="1" t="n">
        <v>1124537</v>
      </c>
      <c r="H397" s="1" t="n">
        <v>2195307</v>
      </c>
      <c r="I397" s="1" t="n">
        <v>2195313</v>
      </c>
      <c r="J397" s="1" t="n">
        <v>2213968</v>
      </c>
      <c r="K397" s="1" t="n">
        <v>4415641</v>
      </c>
      <c r="L397" s="1" t="n">
        <v>4387252</v>
      </c>
      <c r="M397" s="1" t="n">
        <v>4387247</v>
      </c>
      <c r="N397" s="1" t="n">
        <v>8804250</v>
      </c>
      <c r="O397" s="1" t="n">
        <v>8812313</v>
      </c>
      <c r="P397" s="1" t="n">
        <v>8799871</v>
      </c>
      <c r="Q397" s="1" t="n">
        <v>8646099</v>
      </c>
      <c r="R397" s="1" t="n">
        <v>8642753</v>
      </c>
      <c r="S397" s="1" t="n">
        <v>8619377</v>
      </c>
      <c r="T397" s="1" t="n">
        <v>17122713</v>
      </c>
      <c r="U397" s="1" t="n">
        <v>17636222</v>
      </c>
      <c r="V397" s="1" t="n">
        <v>17121006</v>
      </c>
      <c r="W397" s="1" t="n">
        <v>33692413</v>
      </c>
      <c r="X397" s="1" t="n">
        <v>33704875</v>
      </c>
      <c r="Y397" s="1" t="n">
        <v>34115314</v>
      </c>
      <c r="Z397" s="1" t="n">
        <v>64499636</v>
      </c>
      <c r="AA397" s="1" t="n">
        <v>64505208</v>
      </c>
      <c r="AB397" s="1" t="n">
        <v>64480724</v>
      </c>
      <c r="AC397" s="1" t="n">
        <v>126155157</v>
      </c>
      <c r="AD397" s="1" t="n">
        <v>126115047</v>
      </c>
      <c r="AE397" s="1" t="n">
        <v>126098708</v>
      </c>
      <c r="AF397" s="1" t="n">
        <v>572771</v>
      </c>
      <c r="AG397" s="1" t="n">
        <v>543021</v>
      </c>
      <c r="AH397" s="1" t="n">
        <v>542927</v>
      </c>
      <c r="AI397" s="1" t="n">
        <v>1087637</v>
      </c>
      <c r="AJ397" s="1" t="n">
        <v>1087540</v>
      </c>
      <c r="AK397" s="1" t="n">
        <v>1087545</v>
      </c>
      <c r="AL397" s="1" t="n">
        <v>2175075</v>
      </c>
      <c r="AM397" s="1" t="n">
        <v>2173389</v>
      </c>
      <c r="AN397" s="1" t="n">
        <v>2200261</v>
      </c>
      <c r="AO397" s="1" t="n">
        <v>4348469</v>
      </c>
      <c r="AP397" s="1" t="n">
        <v>4348469</v>
      </c>
      <c r="AQ397" s="1" t="n">
        <v>4374833</v>
      </c>
      <c r="AR397" s="1" t="n">
        <v>8719634</v>
      </c>
      <c r="AS397" s="1" t="n">
        <v>8695319</v>
      </c>
      <c r="AT397" s="1" t="n">
        <v>8720623</v>
      </c>
      <c r="AU397" s="1" t="n">
        <v>467708</v>
      </c>
      <c r="AV397" s="1" t="n">
        <v>467052</v>
      </c>
      <c r="AW397" s="1" t="n">
        <v>465366</v>
      </c>
      <c r="AX397" s="1" t="n">
        <v>1049667</v>
      </c>
      <c r="AY397" s="1" t="n">
        <v>1026834</v>
      </c>
      <c r="AZ397" s="1" t="n">
        <v>1026839</v>
      </c>
      <c r="BA397" s="1" t="n">
        <v>2331470</v>
      </c>
      <c r="BB397" s="1" t="n">
        <v>2252636</v>
      </c>
      <c r="BC397" s="1" t="n">
        <v>2285012</v>
      </c>
      <c r="BD397" s="1" t="n">
        <v>4951577</v>
      </c>
      <c r="BE397" s="1" t="n">
        <v>4923435</v>
      </c>
      <c r="BF397" s="1" t="n">
        <v>4947125</v>
      </c>
      <c r="BG397" s="1" t="n">
        <v>10744428</v>
      </c>
      <c r="BH397" s="1" t="n">
        <v>10741734</v>
      </c>
      <c r="BI397" s="1" t="n">
        <v>10720753</v>
      </c>
    </row>
    <row r="398" customFormat="false" ht="14.25" hidden="false" customHeight="false" outlineLevel="0" collapsed="false">
      <c r="A398" s="14" t="s">
        <v>416</v>
      </c>
      <c r="B398" s="1" t="n">
        <v>3270</v>
      </c>
      <c r="C398" s="1" t="n">
        <v>3260</v>
      </c>
      <c r="D398" s="1" t="n">
        <v>3260</v>
      </c>
      <c r="E398" s="1" t="n">
        <v>6510</v>
      </c>
      <c r="F398" s="1" t="n">
        <v>6500</v>
      </c>
      <c r="G398" s="1" t="n">
        <v>6713</v>
      </c>
      <c r="H398" s="1" t="n">
        <v>13020</v>
      </c>
      <c r="I398" s="1" t="n">
        <v>13020</v>
      </c>
      <c r="J398" s="1" t="n">
        <v>13475</v>
      </c>
      <c r="K398" s="1" t="n">
        <v>26220</v>
      </c>
      <c r="L398" s="1" t="n">
        <v>26020</v>
      </c>
      <c r="M398" s="1" t="n">
        <v>26020</v>
      </c>
      <c r="N398" s="1" t="n">
        <v>52246</v>
      </c>
      <c r="O398" s="1" t="n">
        <v>52489</v>
      </c>
      <c r="P398" s="1" t="n">
        <v>52211</v>
      </c>
      <c r="Q398" s="1" t="n">
        <v>51305</v>
      </c>
      <c r="R398" s="1" t="n">
        <v>51285</v>
      </c>
      <c r="S398" s="1" t="n">
        <v>51120</v>
      </c>
      <c r="T398" s="1" t="n">
        <v>101602</v>
      </c>
      <c r="U398" s="1" t="n">
        <v>106709</v>
      </c>
      <c r="V398" s="1" t="n">
        <v>101862</v>
      </c>
      <c r="W398" s="1" t="n">
        <v>200088</v>
      </c>
      <c r="X398" s="1" t="n">
        <v>200001</v>
      </c>
      <c r="Y398" s="1" t="n">
        <v>204752</v>
      </c>
      <c r="Z398" s="1" t="n">
        <v>382884</v>
      </c>
      <c r="AA398" s="1" t="n">
        <v>382801</v>
      </c>
      <c r="AB398" s="1" t="n">
        <v>382599</v>
      </c>
      <c r="AC398" s="1" t="n">
        <v>748565</v>
      </c>
      <c r="AD398" s="1" t="n">
        <v>748305</v>
      </c>
      <c r="AE398" s="1" t="n">
        <v>748154</v>
      </c>
      <c r="AF398" s="1" t="n">
        <v>3432</v>
      </c>
      <c r="AG398" s="1" t="n">
        <v>3220</v>
      </c>
      <c r="AH398" s="1" t="n">
        <v>3220</v>
      </c>
      <c r="AI398" s="1" t="n">
        <v>6450</v>
      </c>
      <c r="AJ398" s="1" t="n">
        <v>6450</v>
      </c>
      <c r="AK398" s="1" t="n">
        <v>6450</v>
      </c>
      <c r="AL398" s="1" t="n">
        <v>12900</v>
      </c>
      <c r="AM398" s="1" t="n">
        <v>12890</v>
      </c>
      <c r="AN398" s="1" t="n">
        <v>13073</v>
      </c>
      <c r="AO398" s="1" t="n">
        <v>25790</v>
      </c>
      <c r="AP398" s="1" t="n">
        <v>25790</v>
      </c>
      <c r="AQ398" s="1" t="n">
        <v>25978</v>
      </c>
      <c r="AR398" s="1" t="n">
        <v>51743</v>
      </c>
      <c r="AS398" s="1" t="n">
        <v>51570</v>
      </c>
      <c r="AT398" s="1" t="n">
        <v>51748</v>
      </c>
      <c r="AU398" s="1" t="n">
        <v>2770</v>
      </c>
      <c r="AV398" s="1" t="n">
        <v>2770</v>
      </c>
      <c r="AW398" s="1" t="n">
        <v>2760</v>
      </c>
      <c r="AX398" s="1" t="n">
        <v>6257</v>
      </c>
      <c r="AY398" s="1" t="n">
        <v>6090</v>
      </c>
      <c r="AZ398" s="1" t="n">
        <v>6090</v>
      </c>
      <c r="BA398" s="1" t="n">
        <v>14193</v>
      </c>
      <c r="BB398" s="1" t="n">
        <v>13360</v>
      </c>
      <c r="BC398" s="1" t="n">
        <v>13841</v>
      </c>
      <c r="BD398" s="1" t="n">
        <v>29398</v>
      </c>
      <c r="BE398" s="1" t="n">
        <v>29200</v>
      </c>
      <c r="BF398" s="1" t="n">
        <v>29371</v>
      </c>
      <c r="BG398" s="1" t="n">
        <v>63950</v>
      </c>
      <c r="BH398" s="1" t="n">
        <v>63734</v>
      </c>
      <c r="BI398" s="1" t="n">
        <v>63609</v>
      </c>
    </row>
    <row r="399" customFormat="false" ht="14.25" hidden="false" customHeight="false" outlineLevel="0" collapsed="false">
      <c r="A399" s="14" t="s">
        <v>417</v>
      </c>
      <c r="B399" s="1" t="n">
        <v>80508</v>
      </c>
      <c r="C399" s="1" t="n">
        <v>80264</v>
      </c>
      <c r="D399" s="1" t="n">
        <v>80208</v>
      </c>
      <c r="E399" s="1" t="n">
        <v>160175</v>
      </c>
      <c r="F399" s="1" t="n">
        <v>160124</v>
      </c>
      <c r="G399" s="1" t="n">
        <v>164319</v>
      </c>
      <c r="H399" s="1" t="n">
        <v>320345</v>
      </c>
      <c r="I399" s="1" t="n">
        <v>320347</v>
      </c>
      <c r="J399" s="1" t="n">
        <v>323498</v>
      </c>
      <c r="K399" s="1" t="n">
        <v>644597</v>
      </c>
      <c r="L399" s="1" t="n">
        <v>640201</v>
      </c>
      <c r="M399" s="1" t="n">
        <v>640200</v>
      </c>
      <c r="N399" s="1" t="n">
        <v>1284980</v>
      </c>
      <c r="O399" s="1" t="n">
        <v>1286546</v>
      </c>
      <c r="P399" s="1" t="n">
        <v>1284477</v>
      </c>
      <c r="Q399" s="1" t="n">
        <v>1261877</v>
      </c>
      <c r="R399" s="1" t="n">
        <v>1261405</v>
      </c>
      <c r="S399" s="1" t="n">
        <v>1257765</v>
      </c>
      <c r="T399" s="1" t="n">
        <v>2499015</v>
      </c>
      <c r="U399" s="1" t="n">
        <v>2575411</v>
      </c>
      <c r="V399" s="1" t="n">
        <v>2498956</v>
      </c>
      <c r="W399" s="1" t="n">
        <v>4917709</v>
      </c>
      <c r="X399" s="1" t="n">
        <v>4919053</v>
      </c>
      <c r="Y399" s="1" t="n">
        <v>4989007</v>
      </c>
      <c r="Z399" s="1" t="n">
        <v>9413875</v>
      </c>
      <c r="AA399" s="1" t="n">
        <v>9414700</v>
      </c>
      <c r="AB399" s="1" t="n">
        <v>9410509</v>
      </c>
      <c r="AC399" s="1" t="n">
        <v>18412277</v>
      </c>
      <c r="AD399" s="1" t="n">
        <v>18405752</v>
      </c>
      <c r="AE399" s="1" t="n">
        <v>18403948</v>
      </c>
      <c r="AF399" s="1" t="n">
        <v>83862</v>
      </c>
      <c r="AG399" s="1" t="n">
        <v>79277</v>
      </c>
      <c r="AH399" s="1" t="n">
        <v>79226</v>
      </c>
      <c r="AI399" s="1" t="n">
        <v>158748</v>
      </c>
      <c r="AJ399" s="1" t="n">
        <v>158697</v>
      </c>
      <c r="AK399" s="1" t="n">
        <v>158699</v>
      </c>
      <c r="AL399" s="1" t="n">
        <v>317393</v>
      </c>
      <c r="AM399" s="1" t="n">
        <v>317147</v>
      </c>
      <c r="AN399" s="1" t="n">
        <v>321387</v>
      </c>
      <c r="AO399" s="1" t="n">
        <v>634541</v>
      </c>
      <c r="AP399" s="1" t="n">
        <v>634542</v>
      </c>
      <c r="AQ399" s="1" t="n">
        <v>638556</v>
      </c>
      <c r="AR399" s="1" t="n">
        <v>1272562</v>
      </c>
      <c r="AS399" s="1" t="n">
        <v>1268866</v>
      </c>
      <c r="AT399" s="1" t="n">
        <v>1272667</v>
      </c>
      <c r="AU399" s="1" t="n">
        <v>68476</v>
      </c>
      <c r="AV399" s="1" t="n">
        <v>68154</v>
      </c>
      <c r="AW399" s="1" t="n">
        <v>67907</v>
      </c>
      <c r="AX399" s="1" t="n">
        <v>153340</v>
      </c>
      <c r="AY399" s="1" t="n">
        <v>149837</v>
      </c>
      <c r="AZ399" s="1" t="n">
        <v>149840</v>
      </c>
      <c r="BA399" s="1" t="n">
        <v>341581</v>
      </c>
      <c r="BB399" s="1" t="n">
        <v>328711</v>
      </c>
      <c r="BC399" s="1" t="n">
        <v>334198</v>
      </c>
      <c r="BD399" s="1" t="n">
        <v>722781</v>
      </c>
      <c r="BE399" s="1" t="n">
        <v>718443</v>
      </c>
      <c r="BF399" s="1" t="n">
        <v>722173</v>
      </c>
      <c r="BG399" s="1" t="n">
        <v>1568484</v>
      </c>
      <c r="BH399" s="1" t="n">
        <v>1567675</v>
      </c>
      <c r="BI399" s="1" t="n">
        <v>1564578</v>
      </c>
    </row>
    <row r="400" customFormat="false" ht="14.25" hidden="false" customHeight="false" outlineLevel="0" collapsed="false">
      <c r="A400" s="14" t="s">
        <v>418</v>
      </c>
      <c r="B400" s="1" t="n">
        <v>77836</v>
      </c>
      <c r="C400" s="1" t="n">
        <v>77627</v>
      </c>
      <c r="D400" s="1" t="n">
        <v>77594</v>
      </c>
      <c r="E400" s="1" t="n">
        <v>154955</v>
      </c>
      <c r="F400" s="1" t="n">
        <v>154931</v>
      </c>
      <c r="G400" s="1" t="n">
        <v>159276</v>
      </c>
      <c r="H400" s="1" t="n">
        <v>309905</v>
      </c>
      <c r="I400" s="1" t="n">
        <v>309906</v>
      </c>
      <c r="J400" s="1" t="n">
        <v>313012</v>
      </c>
      <c r="K400" s="1" t="n">
        <v>623840</v>
      </c>
      <c r="L400" s="1" t="n">
        <v>619338</v>
      </c>
      <c r="M400" s="1" t="n">
        <v>619335</v>
      </c>
      <c r="N400" s="1" t="n">
        <v>1243352</v>
      </c>
      <c r="O400" s="1" t="n">
        <v>1244724</v>
      </c>
      <c r="P400" s="1" t="n">
        <v>1242737</v>
      </c>
      <c r="Q400" s="1" t="n">
        <v>1220969</v>
      </c>
      <c r="R400" s="1" t="n">
        <v>1220502</v>
      </c>
      <c r="S400" s="1" t="n">
        <v>1216775</v>
      </c>
      <c r="T400" s="1" t="n">
        <v>2418000</v>
      </c>
      <c r="U400" s="1" t="n">
        <v>2519294</v>
      </c>
      <c r="V400" s="1" t="n">
        <v>2417862</v>
      </c>
      <c r="W400" s="1" t="n">
        <v>4757897</v>
      </c>
      <c r="X400" s="1" t="n">
        <v>4759802</v>
      </c>
      <c r="Y400" s="1" t="n">
        <v>4835954</v>
      </c>
      <c r="Z400" s="1" t="n">
        <v>9108232</v>
      </c>
      <c r="AA400" s="1" t="n">
        <v>9108740</v>
      </c>
      <c r="AB400" s="1" t="n">
        <v>9105140</v>
      </c>
      <c r="AC400" s="1" t="n">
        <v>17815087</v>
      </c>
      <c r="AD400" s="1" t="n">
        <v>17808983</v>
      </c>
      <c r="AE400" s="1" t="n">
        <v>17806723</v>
      </c>
      <c r="AF400" s="1" t="n">
        <v>81486</v>
      </c>
      <c r="AG400" s="1" t="n">
        <v>76648</v>
      </c>
      <c r="AH400" s="1" t="n">
        <v>76643</v>
      </c>
      <c r="AI400" s="1" t="n">
        <v>153526</v>
      </c>
      <c r="AJ400" s="1" t="n">
        <v>153526</v>
      </c>
      <c r="AK400" s="1" t="n">
        <v>153527</v>
      </c>
      <c r="AL400" s="1" t="n">
        <v>307049</v>
      </c>
      <c r="AM400" s="1" t="n">
        <v>306811</v>
      </c>
      <c r="AN400" s="1" t="n">
        <v>311065</v>
      </c>
      <c r="AO400" s="1" t="n">
        <v>613863</v>
      </c>
      <c r="AP400" s="1" t="n">
        <v>613861</v>
      </c>
      <c r="AQ400" s="1" t="n">
        <v>618059</v>
      </c>
      <c r="AR400" s="1" t="n">
        <v>1231403</v>
      </c>
      <c r="AS400" s="1" t="n">
        <v>1227504</v>
      </c>
      <c r="AT400" s="1" t="n">
        <v>1231591</v>
      </c>
      <c r="AU400" s="1" t="n">
        <v>66099</v>
      </c>
      <c r="AV400" s="1" t="n">
        <v>65932</v>
      </c>
      <c r="AW400" s="1" t="n">
        <v>65696</v>
      </c>
      <c r="AX400" s="1" t="n">
        <v>148652</v>
      </c>
      <c r="AY400" s="1" t="n">
        <v>144956</v>
      </c>
      <c r="AZ400" s="1" t="n">
        <v>144955</v>
      </c>
      <c r="BA400" s="1" t="n">
        <v>331611</v>
      </c>
      <c r="BB400" s="1" t="n">
        <v>317998</v>
      </c>
      <c r="BC400" s="1" t="n">
        <v>323345</v>
      </c>
      <c r="BD400" s="1" t="n">
        <v>699481</v>
      </c>
      <c r="BE400" s="1" t="n">
        <v>695029</v>
      </c>
      <c r="BF400" s="1" t="n">
        <v>698791</v>
      </c>
      <c r="BG400" s="1" t="n">
        <v>1517478</v>
      </c>
      <c r="BH400" s="1" t="n">
        <v>1516804</v>
      </c>
      <c r="BI400" s="1" t="n">
        <v>1513895</v>
      </c>
    </row>
    <row r="401" customFormat="false" ht="14.25" hidden="false" customHeight="false" outlineLevel="0" collapsed="false">
      <c r="A401" s="14" t="s">
        <v>419</v>
      </c>
      <c r="B401" s="1" t="n">
        <v>78439</v>
      </c>
      <c r="C401" s="1" t="n">
        <v>78247</v>
      </c>
      <c r="D401" s="1" t="n">
        <v>78246</v>
      </c>
      <c r="E401" s="1" t="n">
        <v>156254</v>
      </c>
      <c r="F401" s="1" t="n">
        <v>156229</v>
      </c>
      <c r="G401" s="1" t="n">
        <v>159837</v>
      </c>
      <c r="H401" s="1" t="n">
        <v>312506</v>
      </c>
      <c r="I401" s="1" t="n">
        <v>312507</v>
      </c>
      <c r="J401" s="1" t="n">
        <v>315012</v>
      </c>
      <c r="K401" s="1" t="n">
        <v>628331</v>
      </c>
      <c r="L401" s="1" t="n">
        <v>624533</v>
      </c>
      <c r="M401" s="1" t="n">
        <v>624533</v>
      </c>
      <c r="N401" s="1" t="n">
        <v>1253068</v>
      </c>
      <c r="O401" s="1" t="n">
        <v>1254026</v>
      </c>
      <c r="P401" s="1" t="n">
        <v>1252387</v>
      </c>
      <c r="Q401" s="1" t="n">
        <v>1230571</v>
      </c>
      <c r="R401" s="1" t="n">
        <v>1230087</v>
      </c>
      <c r="S401" s="1" t="n">
        <v>1226984</v>
      </c>
      <c r="T401" s="1" t="n">
        <v>2437028</v>
      </c>
      <c r="U401" s="1" t="n">
        <v>2494744</v>
      </c>
      <c r="V401" s="1" t="n">
        <v>2436858</v>
      </c>
      <c r="W401" s="1" t="n">
        <v>4795278</v>
      </c>
      <c r="X401" s="1" t="n">
        <v>4797226</v>
      </c>
      <c r="Y401" s="1" t="n">
        <v>4851515</v>
      </c>
      <c r="Z401" s="1" t="n">
        <v>9180076</v>
      </c>
      <c r="AA401" s="1" t="n">
        <v>9180897</v>
      </c>
      <c r="AB401" s="1" t="n">
        <v>9177761</v>
      </c>
      <c r="AC401" s="1" t="n">
        <v>17955653</v>
      </c>
      <c r="AD401" s="1" t="n">
        <v>17950406</v>
      </c>
      <c r="AE401" s="1" t="n">
        <v>17947853</v>
      </c>
      <c r="AF401" s="1" t="n">
        <v>81304</v>
      </c>
      <c r="AG401" s="1" t="n">
        <v>77238</v>
      </c>
      <c r="AH401" s="1" t="n">
        <v>77287</v>
      </c>
      <c r="AI401" s="1" t="n">
        <v>154765</v>
      </c>
      <c r="AJ401" s="1" t="n">
        <v>154813</v>
      </c>
      <c r="AK401" s="1" t="n">
        <v>154814</v>
      </c>
      <c r="AL401" s="1" t="n">
        <v>309626</v>
      </c>
      <c r="AM401" s="1" t="n">
        <v>309386</v>
      </c>
      <c r="AN401" s="1" t="n">
        <v>312955</v>
      </c>
      <c r="AO401" s="1" t="n">
        <v>619012</v>
      </c>
      <c r="AP401" s="1" t="n">
        <v>619013</v>
      </c>
      <c r="AQ401" s="1" t="n">
        <v>622606</v>
      </c>
      <c r="AR401" s="1" t="n">
        <v>1241103</v>
      </c>
      <c r="AS401" s="1" t="n">
        <v>1237785</v>
      </c>
      <c r="AT401" s="1" t="n">
        <v>1241291</v>
      </c>
      <c r="AU401" s="1" t="n">
        <v>66486</v>
      </c>
      <c r="AV401" s="1" t="n">
        <v>66486</v>
      </c>
      <c r="AW401" s="1" t="n">
        <v>66245</v>
      </c>
      <c r="AX401" s="1" t="n">
        <v>149269</v>
      </c>
      <c r="AY401" s="1" t="n">
        <v>146171</v>
      </c>
      <c r="AZ401" s="1" t="n">
        <v>146173</v>
      </c>
      <c r="BA401" s="1" t="n">
        <v>331499</v>
      </c>
      <c r="BB401" s="1" t="n">
        <v>320667</v>
      </c>
      <c r="BC401" s="1" t="n">
        <v>325030</v>
      </c>
      <c r="BD401" s="1" t="n">
        <v>704652</v>
      </c>
      <c r="BE401" s="1" t="n">
        <v>700860</v>
      </c>
      <c r="BF401" s="1" t="n">
        <v>703970</v>
      </c>
      <c r="BG401" s="1" t="n">
        <v>1529086</v>
      </c>
      <c r="BH401" s="1" t="n">
        <v>1528891</v>
      </c>
      <c r="BI401" s="1" t="n">
        <v>1525954</v>
      </c>
    </row>
    <row r="402" customFormat="false" ht="14.25" hidden="false" customHeight="false" outlineLevel="0" collapsed="false">
      <c r="A402" s="14" t="s">
        <v>420</v>
      </c>
      <c r="B402" s="1" t="n">
        <v>0.712888</v>
      </c>
      <c r="C402" s="1" t="n">
        <v>0.712685</v>
      </c>
      <c r="D402" s="1" t="n">
        <v>0.712761</v>
      </c>
      <c r="E402" s="1" t="n">
        <v>0.71274</v>
      </c>
      <c r="F402" s="1" t="n">
        <v>0.712793</v>
      </c>
      <c r="G402" s="1" t="n">
        <v>0.688067</v>
      </c>
      <c r="H402" s="1" t="n">
        <v>0.712756</v>
      </c>
      <c r="I402" s="1" t="n">
        <v>0.712752</v>
      </c>
      <c r="J402" s="1" t="n">
        <v>0.706463</v>
      </c>
      <c r="K402" s="1" t="n">
        <v>0.708564</v>
      </c>
      <c r="L402" s="1" t="n">
        <v>0.712739</v>
      </c>
      <c r="M402" s="1" t="n">
        <v>0.712741</v>
      </c>
      <c r="N402" s="1" t="n">
        <v>0.710548</v>
      </c>
      <c r="O402" s="1" t="n">
        <v>0.710475</v>
      </c>
      <c r="P402" s="1" t="n">
        <v>0.710976</v>
      </c>
      <c r="Q402" s="1" t="n">
        <v>0.710986</v>
      </c>
      <c r="R402" s="1" t="n">
        <v>0.710918</v>
      </c>
      <c r="S402" s="1" t="n">
        <v>0.712764</v>
      </c>
      <c r="T402" s="1" t="n">
        <v>0.711148</v>
      </c>
      <c r="U402" s="1" t="n">
        <v>0.701546</v>
      </c>
      <c r="V402" s="1" t="n">
        <v>0.710813</v>
      </c>
      <c r="W402" s="1" t="n">
        <v>0.711342</v>
      </c>
      <c r="X402" s="1" t="n">
        <v>0.710939</v>
      </c>
      <c r="Y402" s="1" t="n">
        <v>0.709074</v>
      </c>
      <c r="Z402" s="1" t="n">
        <v>0.711285</v>
      </c>
      <c r="AA402" s="1" t="n">
        <v>0.711245</v>
      </c>
      <c r="AB402" s="1" t="n">
        <v>0.711482</v>
      </c>
      <c r="AC402" s="1" t="n">
        <v>0.711134</v>
      </c>
      <c r="AD402" s="1" t="n">
        <v>0.711288</v>
      </c>
      <c r="AE402" s="1" t="n">
        <v>0.711358</v>
      </c>
      <c r="AF402" s="1" t="n">
        <v>0.690845</v>
      </c>
      <c r="AG402" s="1" t="n">
        <v>0.71286</v>
      </c>
      <c r="AH402" s="1" t="n">
        <v>0.712745</v>
      </c>
      <c r="AI402" s="1" t="n">
        <v>0.712823</v>
      </c>
      <c r="AJ402" s="1" t="n">
        <v>0.712741</v>
      </c>
      <c r="AK402" s="1" t="n">
        <v>0.712753</v>
      </c>
      <c r="AL402" s="1" t="n">
        <v>0.712758</v>
      </c>
      <c r="AM402" s="1" t="n">
        <v>0.712764</v>
      </c>
      <c r="AN402" s="1" t="n">
        <v>0.705325</v>
      </c>
      <c r="AO402" s="1" t="n">
        <v>0.712763</v>
      </c>
      <c r="AP402" s="1" t="n">
        <v>0.712763</v>
      </c>
      <c r="AQ402" s="1" t="n">
        <v>0.70897</v>
      </c>
      <c r="AR402" s="1" t="n">
        <v>0.711059</v>
      </c>
      <c r="AS402" s="1" t="n">
        <v>0.712773</v>
      </c>
      <c r="AT402" s="1" t="n">
        <v>0.710843</v>
      </c>
      <c r="AU402" s="1" t="n">
        <v>0.712988</v>
      </c>
      <c r="AV402" s="1" t="n">
        <v>0.712745</v>
      </c>
      <c r="AW402" s="1" t="n">
        <v>0.712782</v>
      </c>
      <c r="AX402" s="1" t="n">
        <v>0.700118</v>
      </c>
      <c r="AY402" s="1" t="n">
        <v>0.712766</v>
      </c>
      <c r="AZ402" s="1" t="n">
        <v>0.712758</v>
      </c>
      <c r="BA402" s="1" t="n">
        <v>0.687844</v>
      </c>
      <c r="BB402" s="1" t="n">
        <v>0.712925</v>
      </c>
      <c r="BC402" s="1" t="n">
        <v>0.702044</v>
      </c>
      <c r="BD402" s="1" t="n">
        <v>0.708729</v>
      </c>
      <c r="BE402" s="1" t="n">
        <v>0.712739</v>
      </c>
      <c r="BF402" s="1" t="n">
        <v>0.709473</v>
      </c>
      <c r="BG402" s="1" t="n">
        <v>0.710955</v>
      </c>
      <c r="BH402" s="1" t="n">
        <v>0.71131</v>
      </c>
      <c r="BI402" s="1" t="n">
        <v>0.711139</v>
      </c>
    </row>
    <row r="403" customFormat="false" ht="14.25" hidden="false" customHeight="false" outlineLevel="0" collapsed="false">
      <c r="A403" s="14" t="s">
        <v>421</v>
      </c>
      <c r="B403" s="1" t="n">
        <v>33531</v>
      </c>
      <c r="C403" s="1" t="n">
        <v>33351</v>
      </c>
      <c r="D403" s="1" t="n">
        <v>33252</v>
      </c>
      <c r="E403" s="1" t="n">
        <v>66402</v>
      </c>
      <c r="F403" s="1" t="n">
        <v>66309</v>
      </c>
      <c r="G403" s="1" t="n">
        <v>70206</v>
      </c>
      <c r="H403" s="1" t="n">
        <v>132804</v>
      </c>
      <c r="I403" s="1" t="n">
        <v>132804</v>
      </c>
      <c r="J403" s="1" t="n">
        <v>135918</v>
      </c>
      <c r="K403" s="1" t="n">
        <v>269430</v>
      </c>
      <c r="L403" s="1" t="n">
        <v>265404</v>
      </c>
      <c r="M403" s="1" t="n">
        <v>265404</v>
      </c>
      <c r="N403" s="1" t="n">
        <v>534894</v>
      </c>
      <c r="O403" s="1" t="n">
        <v>536670</v>
      </c>
      <c r="P403" s="1" t="n">
        <v>534627</v>
      </c>
      <c r="Q403" s="1" t="n">
        <v>525003</v>
      </c>
      <c r="R403" s="1" t="n">
        <v>524841</v>
      </c>
      <c r="S403" s="1" t="n">
        <v>521424</v>
      </c>
      <c r="T403" s="1" t="n">
        <v>1039713</v>
      </c>
      <c r="U403" s="1" t="n">
        <v>1130932</v>
      </c>
      <c r="V403" s="1" t="n">
        <v>1039857</v>
      </c>
      <c r="W403" s="1" t="n">
        <v>2046318</v>
      </c>
      <c r="X403" s="1" t="n">
        <v>2046924</v>
      </c>
      <c r="Y403" s="1" t="n">
        <v>2130318</v>
      </c>
      <c r="Z403" s="1" t="n">
        <v>3916443</v>
      </c>
      <c r="AA403" s="1" t="n">
        <v>3916713</v>
      </c>
      <c r="AB403" s="1" t="n">
        <v>3912459</v>
      </c>
      <c r="AC403" s="1" t="n">
        <v>7660728</v>
      </c>
      <c r="AD403" s="1" t="n">
        <v>7654452</v>
      </c>
      <c r="AE403" s="1" t="n">
        <v>7654167</v>
      </c>
      <c r="AF403" s="1" t="n">
        <v>37422</v>
      </c>
      <c r="AG403" s="1" t="n">
        <v>33015</v>
      </c>
      <c r="AH403" s="1" t="n">
        <v>32844</v>
      </c>
      <c r="AI403" s="1" t="n">
        <v>65967</v>
      </c>
      <c r="AJ403" s="1" t="n">
        <v>65790</v>
      </c>
      <c r="AK403" s="1" t="n">
        <v>65790</v>
      </c>
      <c r="AL403" s="1" t="n">
        <v>131580</v>
      </c>
      <c r="AM403" s="1" t="n">
        <v>131478</v>
      </c>
      <c r="AN403" s="1" t="n">
        <v>135267</v>
      </c>
      <c r="AO403" s="1" t="n">
        <v>263058</v>
      </c>
      <c r="AP403" s="1" t="n">
        <v>263058</v>
      </c>
      <c r="AQ403" s="1" t="n">
        <v>266484</v>
      </c>
      <c r="AR403" s="1" t="n">
        <v>529281</v>
      </c>
      <c r="AS403" s="1" t="n">
        <v>526068</v>
      </c>
      <c r="AT403" s="1" t="n">
        <v>529434</v>
      </c>
      <c r="AU403" s="1" t="n">
        <v>28749</v>
      </c>
      <c r="AV403" s="1" t="n">
        <v>28254</v>
      </c>
      <c r="AW403" s="1" t="n">
        <v>28152</v>
      </c>
      <c r="AX403" s="1" t="n">
        <v>65322</v>
      </c>
      <c r="AY403" s="1" t="n">
        <v>62118</v>
      </c>
      <c r="AZ403" s="1" t="n">
        <v>62118</v>
      </c>
      <c r="BA403" s="1" t="n">
        <v>149163</v>
      </c>
      <c r="BB403" s="1" t="n">
        <v>136272</v>
      </c>
      <c r="BC403" s="1" t="n">
        <v>141570</v>
      </c>
      <c r="BD403" s="1" t="n">
        <v>301800</v>
      </c>
      <c r="BE403" s="1" t="n">
        <v>297840</v>
      </c>
      <c r="BF403" s="1" t="n">
        <v>301464</v>
      </c>
      <c r="BG403" s="1" t="n">
        <v>653562</v>
      </c>
      <c r="BH403" s="1" t="n">
        <v>651750</v>
      </c>
      <c r="BI403" s="1" t="n">
        <v>650571</v>
      </c>
    </row>
    <row r="404" customFormat="false" ht="14.25" hidden="false" customHeight="false" outlineLevel="0" collapsed="false">
      <c r="A404" s="14" t="s">
        <v>422</v>
      </c>
      <c r="B404" s="1" t="n">
        <v>32553</v>
      </c>
      <c r="C404" s="1" t="n">
        <v>32286</v>
      </c>
      <c r="D404" s="1" t="n">
        <v>32274</v>
      </c>
      <c r="E404" s="1" t="n">
        <v>64449</v>
      </c>
      <c r="F404" s="1" t="n">
        <v>64350</v>
      </c>
      <c r="G404" s="1" t="n">
        <v>68280</v>
      </c>
      <c r="H404" s="1" t="n">
        <v>128898</v>
      </c>
      <c r="I404" s="1" t="n">
        <v>128901</v>
      </c>
      <c r="J404" s="1" t="n">
        <v>132063</v>
      </c>
      <c r="K404" s="1" t="n">
        <v>261633</v>
      </c>
      <c r="L404" s="1" t="n">
        <v>257598</v>
      </c>
      <c r="M404" s="1" t="n">
        <v>257598</v>
      </c>
      <c r="N404" s="1" t="n">
        <v>519291</v>
      </c>
      <c r="O404" s="1" t="n">
        <v>521094</v>
      </c>
      <c r="P404" s="1" t="n">
        <v>518649</v>
      </c>
      <c r="Q404" s="1" t="n">
        <v>509670</v>
      </c>
      <c r="R404" s="1" t="n">
        <v>509478</v>
      </c>
      <c r="S404" s="1" t="n">
        <v>506088</v>
      </c>
      <c r="T404" s="1" t="n">
        <v>1009356</v>
      </c>
      <c r="U404" s="1" t="n">
        <v>1099578</v>
      </c>
      <c r="V404" s="1" t="n">
        <v>1009542</v>
      </c>
      <c r="W404" s="1" t="n">
        <v>1986183</v>
      </c>
      <c r="X404" s="1" t="n">
        <v>1987188</v>
      </c>
      <c r="Y404" s="1" t="n">
        <v>2069847</v>
      </c>
      <c r="Z404" s="1" t="n">
        <v>3801813</v>
      </c>
      <c r="AA404" s="1" t="n">
        <v>3801888</v>
      </c>
      <c r="AB404" s="1" t="n">
        <v>3797883</v>
      </c>
      <c r="AC404" s="1" t="n">
        <v>7436472</v>
      </c>
      <c r="AD404" s="1" t="n">
        <v>7430505</v>
      </c>
      <c r="AE404" s="1" t="n">
        <v>7428972</v>
      </c>
      <c r="AF404" s="1" t="n">
        <v>36483</v>
      </c>
      <c r="AG404" s="1" t="n">
        <v>32055</v>
      </c>
      <c r="AH404" s="1" t="n">
        <v>31878</v>
      </c>
      <c r="AI404" s="1" t="n">
        <v>64035</v>
      </c>
      <c r="AJ404" s="1" t="n">
        <v>63855</v>
      </c>
      <c r="AK404" s="1" t="n">
        <v>63855</v>
      </c>
      <c r="AL404" s="1" t="n">
        <v>127710</v>
      </c>
      <c r="AM404" s="1" t="n">
        <v>127611</v>
      </c>
      <c r="AN404" s="1" t="n">
        <v>131157</v>
      </c>
      <c r="AO404" s="1" t="n">
        <v>255321</v>
      </c>
      <c r="AP404" s="1" t="n">
        <v>255321</v>
      </c>
      <c r="AQ404" s="1" t="n">
        <v>258756</v>
      </c>
      <c r="AR404" s="1" t="n">
        <v>513825</v>
      </c>
      <c r="AS404" s="1" t="n">
        <v>510543</v>
      </c>
      <c r="AT404" s="1" t="n">
        <v>513981</v>
      </c>
      <c r="AU404" s="1" t="n">
        <v>27423</v>
      </c>
      <c r="AV404" s="1" t="n">
        <v>27423</v>
      </c>
      <c r="AW404" s="1" t="n">
        <v>27324</v>
      </c>
      <c r="AX404" s="1" t="n">
        <v>63510</v>
      </c>
      <c r="AY404" s="1" t="n">
        <v>60291</v>
      </c>
      <c r="AZ404" s="1" t="n">
        <v>60291</v>
      </c>
      <c r="BA404" s="1" t="n">
        <v>145227</v>
      </c>
      <c r="BB404" s="1" t="n">
        <v>132264</v>
      </c>
      <c r="BC404" s="1" t="n">
        <v>137220</v>
      </c>
      <c r="BD404" s="1" t="n">
        <v>293049</v>
      </c>
      <c r="BE404" s="1" t="n">
        <v>289080</v>
      </c>
      <c r="BF404" s="1" t="n">
        <v>292722</v>
      </c>
      <c r="BG404" s="1" t="n">
        <v>634563</v>
      </c>
      <c r="BH404" s="1" t="n">
        <v>632697</v>
      </c>
      <c r="BI404" s="1" t="n">
        <v>631554</v>
      </c>
    </row>
    <row r="405" customFormat="false" ht="14.25" hidden="false" customHeight="false" outlineLevel="0" collapsed="false">
      <c r="A405" s="14" t="s">
        <v>423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</v>
      </c>
      <c r="M405" s="1" t="n">
        <v>0</v>
      </c>
      <c r="N405" s="1" t="n">
        <v>0</v>
      </c>
      <c r="O405" s="1" t="n">
        <v>0</v>
      </c>
      <c r="P405" s="1" t="n">
        <v>0</v>
      </c>
      <c r="Q405" s="1" t="n">
        <v>0</v>
      </c>
      <c r="R405" s="1" t="n">
        <v>0</v>
      </c>
      <c r="S405" s="1" t="n">
        <v>0</v>
      </c>
      <c r="T405" s="1" t="n">
        <v>0</v>
      </c>
      <c r="U405" s="1" t="n">
        <v>0</v>
      </c>
      <c r="V405" s="1" t="n">
        <v>0</v>
      </c>
      <c r="W405" s="1" t="n">
        <v>0</v>
      </c>
      <c r="X405" s="1" t="n">
        <v>0</v>
      </c>
      <c r="Y405" s="1" t="n">
        <v>0</v>
      </c>
      <c r="Z405" s="1" t="n">
        <v>0</v>
      </c>
      <c r="AA405" s="1" t="n">
        <v>0</v>
      </c>
      <c r="AB405" s="1" t="n">
        <v>0</v>
      </c>
      <c r="AC405" s="1" t="n">
        <v>0</v>
      </c>
      <c r="AD405" s="1" t="n">
        <v>0</v>
      </c>
      <c r="AE405" s="1" t="n">
        <v>0</v>
      </c>
      <c r="AF405" s="1" t="n">
        <v>0</v>
      </c>
      <c r="AG405" s="1" t="n">
        <v>0</v>
      </c>
      <c r="AH405" s="1" t="n">
        <v>0</v>
      </c>
      <c r="AI405" s="1" t="n">
        <v>0</v>
      </c>
      <c r="AJ405" s="1" t="n">
        <v>0</v>
      </c>
      <c r="AK405" s="1" t="n">
        <v>0</v>
      </c>
      <c r="AL405" s="1" t="n">
        <v>0</v>
      </c>
      <c r="AM405" s="1" t="n">
        <v>0</v>
      </c>
      <c r="AN405" s="1" t="n">
        <v>0</v>
      </c>
      <c r="AO405" s="1" t="n">
        <v>0</v>
      </c>
      <c r="AP405" s="1" t="n">
        <v>0</v>
      </c>
      <c r="AQ405" s="1" t="n">
        <v>0</v>
      </c>
      <c r="AR405" s="1" t="n">
        <v>0</v>
      </c>
      <c r="AS405" s="1" t="n">
        <v>0</v>
      </c>
      <c r="AT405" s="1" t="n">
        <v>0</v>
      </c>
      <c r="AU405" s="1" t="n">
        <v>0</v>
      </c>
      <c r="AV405" s="1" t="n">
        <v>0</v>
      </c>
      <c r="AW405" s="1" t="n">
        <v>0</v>
      </c>
      <c r="AX405" s="1" t="n">
        <v>0</v>
      </c>
      <c r="AY405" s="1" t="n">
        <v>0</v>
      </c>
      <c r="AZ405" s="1" t="n">
        <v>0</v>
      </c>
      <c r="BA405" s="1" t="n">
        <v>0</v>
      </c>
      <c r="BB405" s="1" t="n">
        <v>0</v>
      </c>
      <c r="BC405" s="1" t="n">
        <v>0</v>
      </c>
      <c r="BD405" s="1" t="n">
        <v>0</v>
      </c>
      <c r="BE405" s="1" t="n">
        <v>0</v>
      </c>
      <c r="BF405" s="1" t="n">
        <v>0</v>
      </c>
      <c r="BG405" s="1" t="n">
        <v>0</v>
      </c>
      <c r="BH405" s="1" t="n">
        <v>0</v>
      </c>
      <c r="BI405" s="1" t="n">
        <v>0</v>
      </c>
    </row>
    <row r="406" customFormat="false" ht="14.25" hidden="false" customHeight="false" outlineLevel="0" collapsed="false">
      <c r="A406" s="14" t="s">
        <v>424</v>
      </c>
      <c r="B406" s="1" t="n">
        <v>605393</v>
      </c>
      <c r="C406" s="1" t="n">
        <v>603565</v>
      </c>
      <c r="D406" s="1" t="n">
        <v>603468</v>
      </c>
      <c r="E406" s="1" t="n">
        <v>1205104</v>
      </c>
      <c r="F406" s="1" t="n">
        <v>1204876</v>
      </c>
      <c r="G406" s="1" t="n">
        <v>1235130</v>
      </c>
      <c r="H406" s="1" t="n">
        <v>2410189</v>
      </c>
      <c r="I406" s="1" t="n">
        <v>2410198</v>
      </c>
      <c r="J406" s="1" t="n">
        <v>2431151</v>
      </c>
      <c r="K406" s="1" t="n">
        <v>4848385</v>
      </c>
      <c r="L406" s="1" t="n">
        <v>4816688</v>
      </c>
      <c r="M406" s="1" t="n">
        <v>4816683</v>
      </c>
      <c r="N406" s="1" t="n">
        <v>9666584</v>
      </c>
      <c r="O406" s="1" t="n">
        <v>9675664</v>
      </c>
      <c r="P406" s="1" t="n">
        <v>9661437</v>
      </c>
      <c r="Q406" s="1" t="n">
        <v>9492915</v>
      </c>
      <c r="R406" s="1" t="n">
        <v>9489209</v>
      </c>
      <c r="S406" s="1" t="n">
        <v>9463065</v>
      </c>
      <c r="T406" s="1" t="n">
        <v>18799773</v>
      </c>
      <c r="U406" s="1" t="n">
        <v>19415317</v>
      </c>
      <c r="V406" s="1" t="n">
        <v>18797868</v>
      </c>
      <c r="W406" s="1" t="n">
        <v>36992016</v>
      </c>
      <c r="X406" s="1" t="n">
        <v>37006378</v>
      </c>
      <c r="Y406" s="1" t="n">
        <v>37458027</v>
      </c>
      <c r="Z406" s="1" t="n">
        <v>70816611</v>
      </c>
      <c r="AA406" s="1" t="n">
        <v>70822056</v>
      </c>
      <c r="AB406" s="1" t="n">
        <v>70795444</v>
      </c>
      <c r="AC406" s="1" t="n">
        <v>138510784</v>
      </c>
      <c r="AD406" s="1" t="n">
        <v>138466606</v>
      </c>
      <c r="AE406" s="1" t="n">
        <v>138447509</v>
      </c>
      <c r="AF406" s="1" t="n">
        <v>629605</v>
      </c>
      <c r="AG406" s="1" t="n">
        <v>596125</v>
      </c>
      <c r="AH406" s="1" t="n">
        <v>596071</v>
      </c>
      <c r="AI406" s="1" t="n">
        <v>1194053</v>
      </c>
      <c r="AJ406" s="1" t="n">
        <v>1193991</v>
      </c>
      <c r="AK406" s="1" t="n">
        <v>1193998</v>
      </c>
      <c r="AL406" s="1" t="n">
        <v>2387977</v>
      </c>
      <c r="AM406" s="1" t="n">
        <v>2386126</v>
      </c>
      <c r="AN406" s="1" t="n">
        <v>2415972</v>
      </c>
      <c r="AO406" s="1" t="n">
        <v>4774108</v>
      </c>
      <c r="AP406" s="1" t="n">
        <v>4774110</v>
      </c>
      <c r="AQ406" s="1" t="n">
        <v>4803660</v>
      </c>
      <c r="AR406" s="1" t="n">
        <v>9573721</v>
      </c>
      <c r="AS406" s="1" t="n">
        <v>9546398</v>
      </c>
      <c r="AT406" s="1" t="n">
        <v>9574904</v>
      </c>
      <c r="AU406" s="1" t="n">
        <v>513095</v>
      </c>
      <c r="AV406" s="1" t="n">
        <v>512769</v>
      </c>
      <c r="AW406" s="1" t="n">
        <v>510916</v>
      </c>
      <c r="AX406" s="1" t="n">
        <v>1152990</v>
      </c>
      <c r="AY406" s="1" t="n">
        <v>1127341</v>
      </c>
      <c r="AZ406" s="1" t="n">
        <v>1127350</v>
      </c>
      <c r="BA406" s="1" t="n">
        <v>2560371</v>
      </c>
      <c r="BB406" s="1" t="n">
        <v>2473130</v>
      </c>
      <c r="BC406" s="1" t="n">
        <v>2508928</v>
      </c>
      <c r="BD406" s="1" t="n">
        <v>5436815</v>
      </c>
      <c r="BE406" s="1" t="n">
        <v>5405355</v>
      </c>
      <c r="BF406" s="1" t="n">
        <v>5431852</v>
      </c>
      <c r="BG406" s="1" t="n">
        <v>11796969</v>
      </c>
      <c r="BH406" s="1" t="n">
        <v>11793693</v>
      </c>
      <c r="BI406" s="1" t="n">
        <v>11770751</v>
      </c>
    </row>
    <row r="407" customFormat="false" ht="14.25" hidden="false" customHeight="false" outlineLevel="0" collapsed="false">
      <c r="A407" s="14" t="s">
        <v>425</v>
      </c>
      <c r="B407" s="1" t="n">
        <v>436924</v>
      </c>
      <c r="C407" s="1" t="n">
        <v>435599</v>
      </c>
      <c r="D407" s="1" t="n">
        <v>435548</v>
      </c>
      <c r="E407" s="1" t="n">
        <v>869767</v>
      </c>
      <c r="F407" s="1" t="n">
        <v>869631</v>
      </c>
      <c r="G407" s="1" t="n">
        <v>889892</v>
      </c>
      <c r="H407" s="1" t="n">
        <v>1739527</v>
      </c>
      <c r="I407" s="1" t="n">
        <v>1739530</v>
      </c>
      <c r="J407" s="1" t="n">
        <v>1752864</v>
      </c>
      <c r="K407" s="1" t="n">
        <v>3497649</v>
      </c>
      <c r="L407" s="1" t="n">
        <v>3476387</v>
      </c>
      <c r="M407" s="1" t="n">
        <v>3476384</v>
      </c>
      <c r="N407" s="1" t="n">
        <v>6975140</v>
      </c>
      <c r="O407" s="1" t="n">
        <v>6980518</v>
      </c>
      <c r="P407" s="1" t="n">
        <v>6971597</v>
      </c>
      <c r="Q407" s="1" t="n">
        <v>6849997</v>
      </c>
      <c r="R407" s="1" t="n">
        <v>6847322</v>
      </c>
      <c r="S407" s="1" t="n">
        <v>6829855</v>
      </c>
      <c r="T407" s="1" t="n">
        <v>13565711</v>
      </c>
      <c r="U407" s="1" t="n">
        <v>13947808</v>
      </c>
      <c r="V407" s="1" t="n">
        <v>13563853</v>
      </c>
      <c r="W407" s="1" t="n">
        <v>26692616</v>
      </c>
      <c r="X407" s="1" t="n">
        <v>26702955</v>
      </c>
      <c r="Y407" s="1" t="n">
        <v>26991209</v>
      </c>
      <c r="Z407" s="1" t="n">
        <v>51100322</v>
      </c>
      <c r="AA407" s="1" t="n">
        <v>51104897</v>
      </c>
      <c r="AB407" s="1" t="n">
        <v>51087159</v>
      </c>
      <c r="AC407" s="1" t="n">
        <v>99947446</v>
      </c>
      <c r="AD407" s="1" t="n">
        <v>99917835</v>
      </c>
      <c r="AE407" s="1" t="n">
        <v>99904233</v>
      </c>
      <c r="AF407" s="1" t="n">
        <v>452305</v>
      </c>
      <c r="AG407" s="1" t="n">
        <v>430239</v>
      </c>
      <c r="AH407" s="1" t="n">
        <v>430206</v>
      </c>
      <c r="AI407" s="1" t="n">
        <v>861784</v>
      </c>
      <c r="AJ407" s="1" t="n">
        <v>861749</v>
      </c>
      <c r="AK407" s="1" t="n">
        <v>861751</v>
      </c>
      <c r="AL407" s="1" t="n">
        <v>1723495</v>
      </c>
      <c r="AM407" s="1" t="n">
        <v>1722159</v>
      </c>
      <c r="AN407" s="1" t="n">
        <v>1742257</v>
      </c>
      <c r="AO407" s="1" t="n">
        <v>3445657</v>
      </c>
      <c r="AP407" s="1" t="n">
        <v>3445656</v>
      </c>
      <c r="AQ407" s="1" t="n">
        <v>3465557</v>
      </c>
      <c r="AR407" s="1" t="n">
        <v>6908321</v>
      </c>
      <c r="AS407" s="1" t="n">
        <v>6889994</v>
      </c>
      <c r="AT407" s="1" t="n">
        <v>6909046</v>
      </c>
      <c r="AU407" s="1" t="n">
        <v>370247</v>
      </c>
      <c r="AV407" s="1" t="n">
        <v>370084</v>
      </c>
      <c r="AW407" s="1" t="n">
        <v>368749</v>
      </c>
      <c r="AX407" s="1" t="n">
        <v>830748</v>
      </c>
      <c r="AY407" s="1" t="n">
        <v>813649</v>
      </c>
      <c r="AZ407" s="1" t="n">
        <v>813650</v>
      </c>
      <c r="BA407" s="1" t="n">
        <v>1842126</v>
      </c>
      <c r="BB407" s="1" t="n">
        <v>1784953</v>
      </c>
      <c r="BC407" s="1" t="n">
        <v>1808278</v>
      </c>
      <c r="BD407" s="1" t="n">
        <v>3922349</v>
      </c>
      <c r="BE407" s="1" t="n">
        <v>3901249</v>
      </c>
      <c r="BF407" s="1" t="n">
        <v>3918877</v>
      </c>
      <c r="BG407" s="1" t="n">
        <v>8511483</v>
      </c>
      <c r="BH407" s="1" t="n">
        <v>8510558</v>
      </c>
      <c r="BI407" s="1" t="n">
        <v>8493859</v>
      </c>
    </row>
    <row r="408" customFormat="false" ht="14.25" hidden="false" customHeight="false" outlineLevel="0" collapsed="false">
      <c r="A408" s="14" t="s">
        <v>426</v>
      </c>
      <c r="B408" s="1" t="n">
        <v>156275</v>
      </c>
      <c r="C408" s="1" t="n">
        <v>155874</v>
      </c>
      <c r="D408" s="1" t="n">
        <v>155840</v>
      </c>
      <c r="E408" s="1" t="n">
        <v>311209</v>
      </c>
      <c r="F408" s="1" t="n">
        <v>311160</v>
      </c>
      <c r="G408" s="1" t="n">
        <v>319113</v>
      </c>
      <c r="H408" s="1" t="n">
        <v>622411</v>
      </c>
      <c r="I408" s="1" t="n">
        <v>622413</v>
      </c>
      <c r="J408" s="1" t="n">
        <v>628024</v>
      </c>
      <c r="K408" s="1" t="n">
        <v>1252171</v>
      </c>
      <c r="L408" s="1" t="n">
        <v>1243871</v>
      </c>
      <c r="M408" s="1" t="n">
        <v>1243868</v>
      </c>
      <c r="N408" s="1" t="n">
        <v>2496420</v>
      </c>
      <c r="O408" s="1" t="n">
        <v>2498750</v>
      </c>
      <c r="P408" s="1" t="n">
        <v>2495124</v>
      </c>
      <c r="Q408" s="1" t="n">
        <v>2451540</v>
      </c>
      <c r="R408" s="1" t="n">
        <v>2450589</v>
      </c>
      <c r="S408" s="1" t="n">
        <v>2443759</v>
      </c>
      <c r="T408" s="1" t="n">
        <v>4855028</v>
      </c>
      <c r="U408" s="1" t="n">
        <v>5014038</v>
      </c>
      <c r="V408" s="1" t="n">
        <v>4854720</v>
      </c>
      <c r="W408" s="1" t="n">
        <v>9553175</v>
      </c>
      <c r="X408" s="1" t="n">
        <v>9557028</v>
      </c>
      <c r="Y408" s="1" t="n">
        <v>9687469</v>
      </c>
      <c r="Z408" s="1" t="n">
        <v>18288308</v>
      </c>
      <c r="AA408" s="1" t="n">
        <v>18289637</v>
      </c>
      <c r="AB408" s="1" t="n">
        <v>18282901</v>
      </c>
      <c r="AC408" s="1" t="n">
        <v>35770740</v>
      </c>
      <c r="AD408" s="1" t="n">
        <v>35759389</v>
      </c>
      <c r="AE408" s="1" t="n">
        <v>35754576</v>
      </c>
      <c r="AF408" s="1" t="n">
        <v>162790</v>
      </c>
      <c r="AG408" s="1" t="n">
        <v>153886</v>
      </c>
      <c r="AH408" s="1" t="n">
        <v>153930</v>
      </c>
      <c r="AI408" s="1" t="n">
        <v>308291</v>
      </c>
      <c r="AJ408" s="1" t="n">
        <v>308339</v>
      </c>
      <c r="AK408" s="1" t="n">
        <v>308341</v>
      </c>
      <c r="AL408" s="1" t="n">
        <v>616675</v>
      </c>
      <c r="AM408" s="1" t="n">
        <v>616197</v>
      </c>
      <c r="AN408" s="1" t="n">
        <v>624020</v>
      </c>
      <c r="AO408" s="1" t="n">
        <v>1232875</v>
      </c>
      <c r="AP408" s="1" t="n">
        <v>1232874</v>
      </c>
      <c r="AQ408" s="1" t="n">
        <v>1240665</v>
      </c>
      <c r="AR408" s="1" t="n">
        <v>2472506</v>
      </c>
      <c r="AS408" s="1" t="n">
        <v>2465289</v>
      </c>
      <c r="AT408" s="1" t="n">
        <v>2472882</v>
      </c>
      <c r="AU408" s="1" t="n">
        <v>132585</v>
      </c>
      <c r="AV408" s="1" t="n">
        <v>132418</v>
      </c>
      <c r="AW408" s="1" t="n">
        <v>131941</v>
      </c>
      <c r="AX408" s="1" t="n">
        <v>297921</v>
      </c>
      <c r="AY408" s="1" t="n">
        <v>291127</v>
      </c>
      <c r="AZ408" s="1" t="n">
        <v>291128</v>
      </c>
      <c r="BA408" s="1" t="n">
        <v>663110</v>
      </c>
      <c r="BB408" s="1" t="n">
        <v>638665</v>
      </c>
      <c r="BC408" s="1" t="n">
        <v>648375</v>
      </c>
      <c r="BD408" s="1" t="n">
        <v>1404133</v>
      </c>
      <c r="BE408" s="1" t="n">
        <v>1395889</v>
      </c>
      <c r="BF408" s="1" t="n">
        <v>1402761</v>
      </c>
      <c r="BG408" s="1" t="n">
        <v>3046564</v>
      </c>
      <c r="BH408" s="1" t="n">
        <v>3045695</v>
      </c>
      <c r="BI408" s="1" t="n">
        <v>3039849</v>
      </c>
    </row>
    <row r="409" customFormat="false" ht="14.25" hidden="false" customHeight="false" outlineLevel="0" collapsed="false">
      <c r="A409" s="14" t="s">
        <v>427</v>
      </c>
      <c r="B409" s="1" t="n">
        <v>1651781</v>
      </c>
      <c r="C409" s="1" t="n">
        <v>1646753</v>
      </c>
      <c r="D409" s="1" t="n">
        <v>1646243</v>
      </c>
      <c r="E409" s="1" t="n">
        <v>3287545</v>
      </c>
      <c r="F409" s="1" t="n">
        <v>3286864</v>
      </c>
      <c r="G409" s="1" t="n">
        <v>3400129</v>
      </c>
      <c r="H409" s="1" t="n">
        <v>6574955</v>
      </c>
      <c r="I409" s="1" t="n">
        <v>6574983</v>
      </c>
      <c r="J409" s="1" t="n">
        <v>6651266</v>
      </c>
      <c r="K409" s="1" t="n">
        <v>13243662</v>
      </c>
      <c r="L409" s="1" t="n">
        <v>13139967</v>
      </c>
      <c r="M409" s="1" t="n">
        <v>13139937</v>
      </c>
      <c r="N409" s="1" t="n">
        <v>26386290</v>
      </c>
      <c r="O409" s="1" t="n">
        <v>26408699</v>
      </c>
      <c r="P409" s="1" t="n">
        <v>26370662</v>
      </c>
      <c r="Q409" s="1" t="n">
        <v>25912650</v>
      </c>
      <c r="R409" s="1" t="n">
        <v>25901326</v>
      </c>
      <c r="S409" s="1" t="n">
        <v>25814906</v>
      </c>
      <c r="T409" s="1" t="n">
        <v>51314066</v>
      </c>
      <c r="U409" s="1" t="n">
        <v>52721063</v>
      </c>
      <c r="V409" s="1" t="n">
        <v>51310573</v>
      </c>
      <c r="W409" s="1" t="n">
        <v>100954366</v>
      </c>
      <c r="X409" s="1" t="n">
        <v>101008096</v>
      </c>
      <c r="Y409" s="1" t="n">
        <v>102201007</v>
      </c>
      <c r="Z409" s="1" t="n">
        <v>193293652</v>
      </c>
      <c r="AA409" s="1" t="n">
        <v>193299652</v>
      </c>
      <c r="AB409" s="1" t="n">
        <v>193212661</v>
      </c>
      <c r="AC409" s="1" t="n">
        <v>378060567</v>
      </c>
      <c r="AD409" s="1" t="n">
        <v>377916194</v>
      </c>
      <c r="AE409" s="1" t="n">
        <v>377847704</v>
      </c>
      <c r="AF409" s="1" t="n">
        <v>1730726</v>
      </c>
      <c r="AG409" s="1" t="n">
        <v>1626566</v>
      </c>
      <c r="AH409" s="1" t="n">
        <v>1626090</v>
      </c>
      <c r="AI409" s="1" t="n">
        <v>3257653</v>
      </c>
      <c r="AJ409" s="1" t="n">
        <v>3257215</v>
      </c>
      <c r="AK409" s="1" t="n">
        <v>3257209</v>
      </c>
      <c r="AL409" s="1" t="n">
        <v>6514359</v>
      </c>
      <c r="AM409" s="1" t="n">
        <v>6509264</v>
      </c>
      <c r="AN409" s="1" t="n">
        <v>6608924</v>
      </c>
      <c r="AO409" s="1" t="n">
        <v>13023634</v>
      </c>
      <c r="AP409" s="1" t="n">
        <v>13023614</v>
      </c>
      <c r="AQ409" s="1" t="n">
        <v>13120064</v>
      </c>
      <c r="AR409" s="1" t="n">
        <v>26139761</v>
      </c>
      <c r="AS409" s="1" t="n">
        <v>26042169</v>
      </c>
      <c r="AT409" s="1" t="n">
        <v>26134421</v>
      </c>
      <c r="AU409" s="1" t="n">
        <v>1400536</v>
      </c>
      <c r="AV409" s="1" t="n">
        <v>1398840</v>
      </c>
      <c r="AW409" s="1" t="n">
        <v>1393746</v>
      </c>
      <c r="AX409" s="1" t="n">
        <v>3159773</v>
      </c>
      <c r="AY409" s="1" t="n">
        <v>3075377</v>
      </c>
      <c r="AZ409" s="1" t="n">
        <v>3075393</v>
      </c>
      <c r="BA409" s="1" t="n">
        <v>7066367</v>
      </c>
      <c r="BB409" s="1" t="n">
        <v>6745905</v>
      </c>
      <c r="BC409" s="1" t="n">
        <v>6874669</v>
      </c>
      <c r="BD409" s="1" t="n">
        <v>14848173</v>
      </c>
      <c r="BE409" s="1" t="n">
        <v>14745853</v>
      </c>
      <c r="BF409" s="1" t="n">
        <v>14833258</v>
      </c>
      <c r="BG409" s="1" t="n">
        <v>32195676</v>
      </c>
      <c r="BH409" s="1" t="n">
        <v>32187231</v>
      </c>
      <c r="BI409" s="1" t="n">
        <v>32125407</v>
      </c>
    </row>
    <row r="410" customFormat="false" ht="14.25" hidden="false" customHeight="false" outlineLevel="0" collapsed="false">
      <c r="A410" s="14" t="s">
        <v>428</v>
      </c>
      <c r="B410" s="1" t="n">
        <v>4578</v>
      </c>
      <c r="C410" s="1" t="n">
        <v>4564</v>
      </c>
      <c r="D410" s="1" t="n">
        <v>4564</v>
      </c>
      <c r="E410" s="1" t="n">
        <v>9114</v>
      </c>
      <c r="F410" s="1" t="n">
        <v>9100</v>
      </c>
      <c r="G410" s="1" t="n">
        <v>9276</v>
      </c>
      <c r="H410" s="1" t="n">
        <v>18228</v>
      </c>
      <c r="I410" s="1" t="n">
        <v>18228</v>
      </c>
      <c r="J410" s="1" t="n">
        <v>18532</v>
      </c>
      <c r="K410" s="1" t="n">
        <v>36590</v>
      </c>
      <c r="L410" s="1" t="n">
        <v>36428</v>
      </c>
      <c r="M410" s="1" t="n">
        <v>36428</v>
      </c>
      <c r="N410" s="1" t="n">
        <v>73032</v>
      </c>
      <c r="O410" s="1" t="n">
        <v>73184</v>
      </c>
      <c r="P410" s="1" t="n">
        <v>72999</v>
      </c>
      <c r="Q410" s="1" t="n">
        <v>71729</v>
      </c>
      <c r="R410" s="1" t="n">
        <v>71701</v>
      </c>
      <c r="S410" s="1" t="n">
        <v>71568</v>
      </c>
      <c r="T410" s="1" t="n">
        <v>142049</v>
      </c>
      <c r="U410" s="1" t="n">
        <v>145946</v>
      </c>
      <c r="V410" s="1" t="n">
        <v>142212</v>
      </c>
      <c r="W410" s="1" t="n">
        <v>279629</v>
      </c>
      <c r="X410" s="1" t="n">
        <v>279608</v>
      </c>
      <c r="Y410" s="1" t="n">
        <v>283415</v>
      </c>
      <c r="Z410" s="1" t="n">
        <v>535212</v>
      </c>
      <c r="AA410" s="1" t="n">
        <v>535213</v>
      </c>
      <c r="AB410" s="1" t="n">
        <v>535056</v>
      </c>
      <c r="AC410" s="1" t="n">
        <v>1046600</v>
      </c>
      <c r="AD410" s="1" t="n">
        <v>1046386</v>
      </c>
      <c r="AE410" s="1" t="n">
        <v>1046225</v>
      </c>
      <c r="AF410" s="1" t="n">
        <v>4685</v>
      </c>
      <c r="AG410" s="1" t="n">
        <v>4508</v>
      </c>
      <c r="AH410" s="1" t="n">
        <v>4508</v>
      </c>
      <c r="AI410" s="1" t="n">
        <v>9030</v>
      </c>
      <c r="AJ410" s="1" t="n">
        <v>9030</v>
      </c>
      <c r="AK410" s="1" t="n">
        <v>9030</v>
      </c>
      <c r="AL410" s="1" t="n">
        <v>18060</v>
      </c>
      <c r="AM410" s="1" t="n">
        <v>18046</v>
      </c>
      <c r="AN410" s="1" t="n">
        <v>18203</v>
      </c>
      <c r="AO410" s="1" t="n">
        <v>36106</v>
      </c>
      <c r="AP410" s="1" t="n">
        <v>36106</v>
      </c>
      <c r="AQ410" s="1" t="n">
        <v>36267</v>
      </c>
      <c r="AR410" s="1" t="n">
        <v>72341</v>
      </c>
      <c r="AS410" s="1" t="n">
        <v>72198</v>
      </c>
      <c r="AT410" s="1" t="n">
        <v>72346</v>
      </c>
      <c r="AU410" s="1" t="n">
        <v>3878</v>
      </c>
      <c r="AV410" s="1" t="n">
        <v>3878</v>
      </c>
      <c r="AW410" s="1" t="n">
        <v>3864</v>
      </c>
      <c r="AX410" s="1" t="n">
        <v>8659</v>
      </c>
      <c r="AY410" s="1" t="n">
        <v>8526</v>
      </c>
      <c r="AZ410" s="1" t="n">
        <v>8526</v>
      </c>
      <c r="BA410" s="1" t="n">
        <v>19380</v>
      </c>
      <c r="BB410" s="1" t="n">
        <v>18704</v>
      </c>
      <c r="BC410" s="1" t="n">
        <v>19056</v>
      </c>
      <c r="BD410" s="1" t="n">
        <v>41042</v>
      </c>
      <c r="BE410" s="1" t="n">
        <v>40880</v>
      </c>
      <c r="BF410" s="1" t="n">
        <v>41013</v>
      </c>
      <c r="BG410" s="1" t="n">
        <v>89232</v>
      </c>
      <c r="BH410" s="1" t="n">
        <v>89127</v>
      </c>
      <c r="BI410" s="1" t="n">
        <v>88950</v>
      </c>
    </row>
    <row r="411" customFormat="false" ht="14.25" hidden="false" customHeight="false" outlineLevel="0" collapsed="false">
      <c r="A411" s="14" t="s">
        <v>429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</v>
      </c>
      <c r="M411" s="1" t="n">
        <v>0</v>
      </c>
      <c r="N411" s="1" t="n">
        <v>0</v>
      </c>
      <c r="O411" s="1" t="n">
        <v>0</v>
      </c>
      <c r="P411" s="1" t="n">
        <v>0</v>
      </c>
      <c r="Q411" s="1" t="n">
        <v>0</v>
      </c>
      <c r="R411" s="1" t="n">
        <v>0</v>
      </c>
      <c r="S411" s="1" t="n">
        <v>0</v>
      </c>
      <c r="T411" s="1" t="n">
        <v>0</v>
      </c>
      <c r="U411" s="1" t="n">
        <v>0</v>
      </c>
      <c r="V411" s="1" t="n">
        <v>0</v>
      </c>
      <c r="W411" s="1" t="n">
        <v>0</v>
      </c>
      <c r="X411" s="1" t="n">
        <v>0</v>
      </c>
      <c r="Y411" s="1" t="n">
        <v>0</v>
      </c>
      <c r="Z411" s="1" t="n">
        <v>0</v>
      </c>
      <c r="AA411" s="1" t="n">
        <v>0</v>
      </c>
      <c r="AB411" s="1" t="n">
        <v>0</v>
      </c>
      <c r="AC411" s="1" t="n">
        <v>0</v>
      </c>
      <c r="AD411" s="1" t="n">
        <v>0</v>
      </c>
      <c r="AE411" s="1" t="n">
        <v>0</v>
      </c>
      <c r="AF411" s="1" t="n">
        <v>0</v>
      </c>
      <c r="AG411" s="1" t="n">
        <v>0</v>
      </c>
      <c r="AH411" s="1" t="n">
        <v>0</v>
      </c>
      <c r="AI411" s="1" t="n">
        <v>0</v>
      </c>
      <c r="AJ411" s="1" t="n">
        <v>0</v>
      </c>
      <c r="AK411" s="1" t="n">
        <v>0</v>
      </c>
      <c r="AL411" s="1" t="n">
        <v>0</v>
      </c>
      <c r="AM411" s="1" t="n">
        <v>0</v>
      </c>
      <c r="AN411" s="1" t="n">
        <v>0</v>
      </c>
      <c r="AO411" s="1" t="n">
        <v>0</v>
      </c>
      <c r="AP411" s="1" t="n">
        <v>0</v>
      </c>
      <c r="AQ411" s="1" t="n">
        <v>0</v>
      </c>
      <c r="AR411" s="1" t="n">
        <v>0</v>
      </c>
      <c r="AS411" s="1" t="n">
        <v>0</v>
      </c>
      <c r="AT411" s="1" t="n">
        <v>0</v>
      </c>
      <c r="AU411" s="1" t="n">
        <v>0</v>
      </c>
      <c r="AV411" s="1" t="n">
        <v>0</v>
      </c>
      <c r="AW411" s="1" t="n">
        <v>0</v>
      </c>
      <c r="AX411" s="1" t="n">
        <v>0</v>
      </c>
      <c r="AY411" s="1" t="n">
        <v>0</v>
      </c>
      <c r="AZ411" s="1" t="n">
        <v>0</v>
      </c>
      <c r="BA411" s="1" t="n">
        <v>0</v>
      </c>
      <c r="BB411" s="1" t="n">
        <v>0</v>
      </c>
      <c r="BC411" s="1" t="n">
        <v>0</v>
      </c>
      <c r="BD411" s="1" t="n">
        <v>0</v>
      </c>
      <c r="BE411" s="1" t="n">
        <v>0</v>
      </c>
      <c r="BF411" s="1" t="n">
        <v>0</v>
      </c>
      <c r="BG411" s="1" t="n">
        <v>0</v>
      </c>
      <c r="BH411" s="1" t="n">
        <v>0</v>
      </c>
      <c r="BI411" s="1" t="n">
        <v>0</v>
      </c>
    </row>
    <row r="412" customFormat="false" ht="14.25" hidden="false" customHeight="false" outlineLevel="0" collapsed="false">
      <c r="A412" s="14" t="s">
        <v>430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</v>
      </c>
      <c r="M412" s="1" t="n">
        <v>0</v>
      </c>
      <c r="N412" s="1" t="n">
        <v>0</v>
      </c>
      <c r="O412" s="1" t="n">
        <v>0</v>
      </c>
      <c r="P412" s="1" t="n">
        <v>0</v>
      </c>
      <c r="Q412" s="1" t="n">
        <v>0</v>
      </c>
      <c r="R412" s="1" t="n">
        <v>0</v>
      </c>
      <c r="S412" s="1" t="n">
        <v>0</v>
      </c>
      <c r="T412" s="1" t="n">
        <v>0</v>
      </c>
      <c r="U412" s="1" t="n">
        <v>0</v>
      </c>
      <c r="V412" s="1" t="n">
        <v>0</v>
      </c>
      <c r="W412" s="1" t="n">
        <v>0</v>
      </c>
      <c r="X412" s="1" t="n">
        <v>0</v>
      </c>
      <c r="Y412" s="1" t="n">
        <v>0</v>
      </c>
      <c r="Z412" s="1" t="n">
        <v>0</v>
      </c>
      <c r="AA412" s="1" t="n">
        <v>0</v>
      </c>
      <c r="AB412" s="1" t="n">
        <v>0</v>
      </c>
      <c r="AC412" s="1" t="n">
        <v>0</v>
      </c>
      <c r="AD412" s="1" t="n">
        <v>0</v>
      </c>
      <c r="AE412" s="1" t="n">
        <v>0</v>
      </c>
      <c r="AF412" s="1" t="n">
        <v>0</v>
      </c>
      <c r="AG412" s="1" t="n">
        <v>0</v>
      </c>
      <c r="AH412" s="1" t="n">
        <v>0</v>
      </c>
      <c r="AI412" s="1" t="n">
        <v>0</v>
      </c>
      <c r="AJ412" s="1" t="n">
        <v>0</v>
      </c>
      <c r="AK412" s="1" t="n">
        <v>0</v>
      </c>
      <c r="AL412" s="1" t="n">
        <v>0</v>
      </c>
      <c r="AM412" s="1" t="n">
        <v>0</v>
      </c>
      <c r="AN412" s="1" t="n">
        <v>0</v>
      </c>
      <c r="AO412" s="1" t="n">
        <v>0</v>
      </c>
      <c r="AP412" s="1" t="n">
        <v>0</v>
      </c>
      <c r="AQ412" s="1" t="n">
        <v>0</v>
      </c>
      <c r="AR412" s="1" t="n">
        <v>0</v>
      </c>
      <c r="AS412" s="1" t="n">
        <v>0</v>
      </c>
      <c r="AT412" s="1" t="n">
        <v>0</v>
      </c>
      <c r="AU412" s="1" t="n">
        <v>0</v>
      </c>
      <c r="AV412" s="1" t="n">
        <v>0</v>
      </c>
      <c r="AW412" s="1" t="n">
        <v>0</v>
      </c>
      <c r="AX412" s="1" t="n">
        <v>0</v>
      </c>
      <c r="AY412" s="1" t="n">
        <v>0</v>
      </c>
      <c r="AZ412" s="1" t="n">
        <v>0</v>
      </c>
      <c r="BA412" s="1" t="n">
        <v>0</v>
      </c>
      <c r="BB412" s="1" t="n">
        <v>0</v>
      </c>
      <c r="BC412" s="1" t="n">
        <v>0</v>
      </c>
      <c r="BD412" s="1" t="n">
        <v>0</v>
      </c>
      <c r="BE412" s="1" t="n">
        <v>0</v>
      </c>
      <c r="BF412" s="1" t="n">
        <v>0</v>
      </c>
      <c r="BG412" s="1" t="n">
        <v>0</v>
      </c>
      <c r="BH412" s="1" t="n">
        <v>0</v>
      </c>
      <c r="BI412" s="1" t="n">
        <v>0</v>
      </c>
    </row>
    <row r="413" customFormat="false" ht="14.25" hidden="false" customHeight="false" outlineLevel="0" collapsed="false">
      <c r="A413" s="14" t="s">
        <v>431</v>
      </c>
      <c r="B413" s="1" t="n">
        <v>501635</v>
      </c>
      <c r="C413" s="1" t="n">
        <v>549851</v>
      </c>
      <c r="D413" s="1" t="n">
        <v>549671</v>
      </c>
      <c r="E413" s="1" t="n">
        <v>1000206</v>
      </c>
      <c r="F413" s="1" t="n">
        <v>1139613</v>
      </c>
      <c r="G413" s="1" t="n">
        <v>1140967</v>
      </c>
      <c r="H413" s="1" t="n">
        <v>2089977</v>
      </c>
      <c r="I413" s="1" t="n">
        <v>2238779</v>
      </c>
      <c r="J413" s="1" t="n">
        <v>2256388</v>
      </c>
      <c r="K413" s="1" t="n">
        <v>4342717</v>
      </c>
      <c r="L413" s="1" t="n">
        <v>4413201</v>
      </c>
      <c r="M413" s="1" t="n">
        <v>4413056</v>
      </c>
      <c r="N413" s="1" t="n">
        <v>8650830</v>
      </c>
      <c r="O413" s="1" t="n">
        <v>8793109</v>
      </c>
      <c r="P413" s="1" t="n">
        <v>8779342</v>
      </c>
      <c r="Q413" s="1" t="n">
        <v>8481298</v>
      </c>
      <c r="R413" s="1" t="n">
        <v>8624477</v>
      </c>
      <c r="S413" s="1" t="n">
        <v>8627479</v>
      </c>
      <c r="T413" s="1" t="n">
        <v>16903181</v>
      </c>
      <c r="U413" s="1" t="n">
        <v>18413282</v>
      </c>
      <c r="V413" s="1" t="n">
        <v>17120857</v>
      </c>
      <c r="W413" s="1" t="n">
        <v>33512456</v>
      </c>
      <c r="X413" s="1" t="n">
        <v>33656974</v>
      </c>
      <c r="Y413" s="1" t="n">
        <v>33918041</v>
      </c>
      <c r="Z413" s="1" t="n">
        <v>64271388</v>
      </c>
      <c r="AA413" s="1" t="n">
        <v>64516449</v>
      </c>
      <c r="AB413" s="1" t="n">
        <v>64390974</v>
      </c>
      <c r="AC413" s="1" t="n">
        <v>125640816</v>
      </c>
      <c r="AD413" s="1" t="n">
        <v>125809746</v>
      </c>
      <c r="AE413" s="1" t="n">
        <v>125307617</v>
      </c>
      <c r="AF413" s="1" t="n">
        <v>461577</v>
      </c>
      <c r="AG413" s="1" t="n">
        <v>574507</v>
      </c>
      <c r="AH413" s="1" t="n">
        <v>583897</v>
      </c>
      <c r="AI413" s="1" t="n">
        <v>987648</v>
      </c>
      <c r="AJ413" s="1" t="n">
        <v>1126057</v>
      </c>
      <c r="AK413" s="1" t="n">
        <v>1126330</v>
      </c>
      <c r="AL413" s="1" t="n">
        <v>2061416</v>
      </c>
      <c r="AM413" s="1" t="n">
        <v>2207261</v>
      </c>
      <c r="AN413" s="1" t="n">
        <v>2209395</v>
      </c>
      <c r="AO413" s="1" t="n">
        <v>4223580</v>
      </c>
      <c r="AP413" s="1" t="n">
        <v>4390671</v>
      </c>
      <c r="AQ413" s="1" t="n">
        <v>4372726</v>
      </c>
      <c r="AR413" s="1" t="n">
        <v>8573566</v>
      </c>
      <c r="AS413" s="1" t="n">
        <v>8703295</v>
      </c>
      <c r="AT413" s="1" t="n">
        <v>8711953</v>
      </c>
      <c r="AU413" s="1" t="n">
        <v>390619</v>
      </c>
      <c r="AV413" s="1" t="n">
        <v>454221</v>
      </c>
      <c r="AW413" s="1" t="n">
        <v>508497</v>
      </c>
      <c r="AX413" s="1" t="n">
        <v>906339</v>
      </c>
      <c r="AY413" s="1" t="n">
        <v>1067686</v>
      </c>
      <c r="AZ413" s="1" t="n">
        <v>1064116</v>
      </c>
      <c r="BA413" s="1" t="n">
        <v>2147440</v>
      </c>
      <c r="BB413" s="1" t="n">
        <v>2284798</v>
      </c>
      <c r="BC413" s="1" t="n">
        <v>2301976</v>
      </c>
      <c r="BD413" s="1" t="n">
        <v>4802210</v>
      </c>
      <c r="BE413" s="1" t="n">
        <v>4948859</v>
      </c>
      <c r="BF413" s="1" t="n">
        <v>4945321</v>
      </c>
      <c r="BG413" s="1" t="n">
        <v>10575845</v>
      </c>
      <c r="BH413" s="1" t="n">
        <v>10727310</v>
      </c>
      <c r="BI413" s="1" t="n">
        <v>10691846</v>
      </c>
    </row>
    <row r="414" customFormat="false" ht="14.25" hidden="false" customHeight="false" outlineLevel="0" collapsed="false">
      <c r="A414" s="14" t="s">
        <v>432</v>
      </c>
      <c r="B414" s="1" t="n">
        <v>2921</v>
      </c>
      <c r="C414" s="1" t="n">
        <v>3260</v>
      </c>
      <c r="D414" s="1" t="n">
        <v>3260</v>
      </c>
      <c r="E414" s="1" t="n">
        <v>6019</v>
      </c>
      <c r="F414" s="1" t="n">
        <v>6852</v>
      </c>
      <c r="G414" s="1" t="n">
        <v>6857</v>
      </c>
      <c r="H414" s="1" t="n">
        <v>12421</v>
      </c>
      <c r="I414" s="1" t="n">
        <v>13368</v>
      </c>
      <c r="J414" s="1" t="n">
        <v>13790</v>
      </c>
      <c r="K414" s="1" t="n">
        <v>26635</v>
      </c>
      <c r="L414" s="1" t="n">
        <v>26379</v>
      </c>
      <c r="M414" s="1" t="n">
        <v>26373</v>
      </c>
      <c r="N414" s="1" t="n">
        <v>51836</v>
      </c>
      <c r="O414" s="1" t="n">
        <v>52659</v>
      </c>
      <c r="P414" s="1" t="n">
        <v>52371</v>
      </c>
      <c r="Q414" s="1" t="n">
        <v>50846</v>
      </c>
      <c r="R414" s="1" t="n">
        <v>51459</v>
      </c>
      <c r="S414" s="1" t="n">
        <v>51473</v>
      </c>
      <c r="T414" s="1" t="n">
        <v>100708</v>
      </c>
      <c r="U414" s="1" t="n">
        <v>110295</v>
      </c>
      <c r="V414" s="1" t="n">
        <v>101653</v>
      </c>
      <c r="W414" s="1" t="n">
        <v>199082</v>
      </c>
      <c r="X414" s="1" t="n">
        <v>199907</v>
      </c>
      <c r="Y414" s="1" t="n">
        <v>201479</v>
      </c>
      <c r="Z414" s="1" t="n">
        <v>381581</v>
      </c>
      <c r="AA414" s="1" t="n">
        <v>383862</v>
      </c>
      <c r="AB414" s="1" t="n">
        <v>382235</v>
      </c>
      <c r="AC414" s="1" t="n">
        <v>747001</v>
      </c>
      <c r="AD414" s="1" t="n">
        <v>747172</v>
      </c>
      <c r="AE414" s="1" t="n">
        <v>746351</v>
      </c>
      <c r="AF414" s="1" t="n">
        <v>2859</v>
      </c>
      <c r="AG414" s="1" t="n">
        <v>3495</v>
      </c>
      <c r="AH414" s="1" t="n">
        <v>3565</v>
      </c>
      <c r="AI414" s="1" t="n">
        <v>5952</v>
      </c>
      <c r="AJ414" s="1" t="n">
        <v>6797</v>
      </c>
      <c r="AK414" s="1" t="n">
        <v>6793</v>
      </c>
      <c r="AL414" s="1" t="n">
        <v>12331</v>
      </c>
      <c r="AM414" s="1" t="n">
        <v>13243</v>
      </c>
      <c r="AN414" s="1" t="n">
        <v>13244</v>
      </c>
      <c r="AO414" s="1" t="n">
        <v>25220</v>
      </c>
      <c r="AP414" s="1" t="n">
        <v>26516</v>
      </c>
      <c r="AQ414" s="1" t="n">
        <v>26137</v>
      </c>
      <c r="AR414" s="1" t="n">
        <v>51357</v>
      </c>
      <c r="AS414" s="1" t="n">
        <v>51925</v>
      </c>
      <c r="AT414" s="1" t="n">
        <v>52172</v>
      </c>
      <c r="AU414" s="1" t="n">
        <v>2386</v>
      </c>
      <c r="AV414" s="1" t="n">
        <v>2772</v>
      </c>
      <c r="AW414" s="1" t="n">
        <v>3117</v>
      </c>
      <c r="AX414" s="1" t="n">
        <v>5387</v>
      </c>
      <c r="AY414" s="1" t="n">
        <v>6446</v>
      </c>
      <c r="AZ414" s="1" t="n">
        <v>6420</v>
      </c>
      <c r="BA414" s="1" t="n">
        <v>12856</v>
      </c>
      <c r="BB414" s="1" t="n">
        <v>13701</v>
      </c>
      <c r="BC414" s="1" t="n">
        <v>14044</v>
      </c>
      <c r="BD414" s="1" t="n">
        <v>28880</v>
      </c>
      <c r="BE414" s="1" t="n">
        <v>29571</v>
      </c>
      <c r="BF414" s="1" t="n">
        <v>29544</v>
      </c>
      <c r="BG414" s="1" t="n">
        <v>63270</v>
      </c>
      <c r="BH414" s="1" t="n">
        <v>64179</v>
      </c>
      <c r="BI414" s="1" t="n">
        <v>63762</v>
      </c>
    </row>
    <row r="415" customFormat="false" ht="14.25" hidden="false" customHeight="false" outlineLevel="0" collapsed="false">
      <c r="A415" s="14" t="s">
        <v>433</v>
      </c>
      <c r="B415" s="1" t="n">
        <v>72357</v>
      </c>
      <c r="C415" s="1" t="n">
        <v>80294</v>
      </c>
      <c r="D415" s="1" t="n">
        <v>80209</v>
      </c>
      <c r="E415" s="1" t="n">
        <v>146083</v>
      </c>
      <c r="F415" s="1" t="n">
        <v>166826</v>
      </c>
      <c r="G415" s="1" t="n">
        <v>167041</v>
      </c>
      <c r="H415" s="1" t="n">
        <v>305470</v>
      </c>
      <c r="I415" s="1" t="n">
        <v>327225</v>
      </c>
      <c r="J415" s="1" t="n">
        <v>330167</v>
      </c>
      <c r="K415" s="1" t="n">
        <v>635936</v>
      </c>
      <c r="L415" s="1" t="n">
        <v>642195</v>
      </c>
      <c r="M415" s="1" t="n">
        <v>642186</v>
      </c>
      <c r="N415" s="1" t="n">
        <v>1257817</v>
      </c>
      <c r="O415" s="1" t="n">
        <v>1279162</v>
      </c>
      <c r="P415" s="1" t="n">
        <v>1276650</v>
      </c>
      <c r="Q415" s="1" t="n">
        <v>1233903</v>
      </c>
      <c r="R415" s="1" t="n">
        <v>1254283</v>
      </c>
      <c r="S415" s="1" t="n">
        <v>1254702</v>
      </c>
      <c r="T415" s="1" t="n">
        <v>2457162</v>
      </c>
      <c r="U415" s="1" t="n">
        <v>2627529</v>
      </c>
      <c r="V415" s="1" t="n">
        <v>2499007</v>
      </c>
      <c r="W415" s="1" t="n">
        <v>4891277</v>
      </c>
      <c r="X415" s="1" t="n">
        <v>4912334</v>
      </c>
      <c r="Y415" s="1" t="n">
        <v>4941951</v>
      </c>
      <c r="Z415" s="1" t="n">
        <v>9379098</v>
      </c>
      <c r="AA415" s="1" t="n">
        <v>9403071</v>
      </c>
      <c r="AB415" s="1" t="n">
        <v>9397141</v>
      </c>
      <c r="AC415" s="1" t="n">
        <v>18298020</v>
      </c>
      <c r="AD415" s="1" t="n">
        <v>18349274</v>
      </c>
      <c r="AE415" s="1" t="n">
        <v>18213675</v>
      </c>
      <c r="AF415" s="1" t="n">
        <v>67564</v>
      </c>
      <c r="AG415" s="1" t="n">
        <v>84139</v>
      </c>
      <c r="AH415" s="1" t="n">
        <v>85538</v>
      </c>
      <c r="AI415" s="1" t="n">
        <v>144315</v>
      </c>
      <c r="AJ415" s="1" t="n">
        <v>164325</v>
      </c>
      <c r="AK415" s="1" t="n">
        <v>164385</v>
      </c>
      <c r="AL415" s="1" t="n">
        <v>300299</v>
      </c>
      <c r="AM415" s="1" t="n">
        <v>321511</v>
      </c>
      <c r="AN415" s="1" t="n">
        <v>321894</v>
      </c>
      <c r="AO415" s="1" t="n">
        <v>614283</v>
      </c>
      <c r="AP415" s="1" t="n">
        <v>639220</v>
      </c>
      <c r="AQ415" s="1" t="n">
        <v>636317</v>
      </c>
      <c r="AR415" s="1" t="n">
        <v>1246902</v>
      </c>
      <c r="AS415" s="1" t="n">
        <v>1265751</v>
      </c>
      <c r="AT415" s="1" t="n">
        <v>1267346</v>
      </c>
      <c r="AU415" s="1" t="n">
        <v>57352</v>
      </c>
      <c r="AV415" s="1" t="n">
        <v>66447</v>
      </c>
      <c r="AW415" s="1" t="n">
        <v>74567</v>
      </c>
      <c r="AX415" s="1" t="n">
        <v>132553</v>
      </c>
      <c r="AY415" s="1" t="n">
        <v>155849</v>
      </c>
      <c r="AZ415" s="1" t="n">
        <v>155335</v>
      </c>
      <c r="BA415" s="1" t="n">
        <v>312472</v>
      </c>
      <c r="BB415" s="1" t="n">
        <v>332738</v>
      </c>
      <c r="BC415" s="1" t="n">
        <v>335932</v>
      </c>
      <c r="BD415" s="1" t="n">
        <v>698353</v>
      </c>
      <c r="BE415" s="1" t="n">
        <v>720060</v>
      </c>
      <c r="BF415" s="1" t="n">
        <v>719543</v>
      </c>
      <c r="BG415" s="1" t="n">
        <v>1537824</v>
      </c>
      <c r="BH415" s="1" t="n">
        <v>1560272</v>
      </c>
      <c r="BI415" s="1" t="n">
        <v>1554614</v>
      </c>
    </row>
    <row r="416" customFormat="false" ht="14.25" hidden="false" customHeight="false" outlineLevel="0" collapsed="false">
      <c r="A416" s="14" t="s">
        <v>434</v>
      </c>
      <c r="B416" s="1" t="n">
        <v>70552</v>
      </c>
      <c r="C416" s="1" t="n">
        <v>77643</v>
      </c>
      <c r="D416" s="1" t="n">
        <v>77597</v>
      </c>
      <c r="E416" s="1" t="n">
        <v>140503</v>
      </c>
      <c r="F416" s="1" t="n">
        <v>161726</v>
      </c>
      <c r="G416" s="1" t="n">
        <v>161906</v>
      </c>
      <c r="H416" s="1" t="n">
        <v>294325</v>
      </c>
      <c r="I416" s="1" t="n">
        <v>316889</v>
      </c>
      <c r="J416" s="1" t="n">
        <v>319879</v>
      </c>
      <c r="K416" s="1" t="n">
        <v>620833</v>
      </c>
      <c r="L416" s="1" t="n">
        <v>623804</v>
      </c>
      <c r="M416" s="1" t="n">
        <v>623769</v>
      </c>
      <c r="N416" s="1" t="n">
        <v>1220696</v>
      </c>
      <c r="O416" s="1" t="n">
        <v>1242367</v>
      </c>
      <c r="P416" s="1" t="n">
        <v>1240095</v>
      </c>
      <c r="Q416" s="1" t="n">
        <v>1197235</v>
      </c>
      <c r="R416" s="1" t="n">
        <v>1218279</v>
      </c>
      <c r="S416" s="1" t="n">
        <v>1218660</v>
      </c>
      <c r="T416" s="1" t="n">
        <v>2385140</v>
      </c>
      <c r="U416" s="1" t="n">
        <v>2720503</v>
      </c>
      <c r="V416" s="1" t="n">
        <v>2417755</v>
      </c>
      <c r="W416" s="1" t="n">
        <v>4730685</v>
      </c>
      <c r="X416" s="1" t="n">
        <v>4752378</v>
      </c>
      <c r="Y416" s="1" t="n">
        <v>4811404</v>
      </c>
      <c r="Z416" s="1" t="n">
        <v>9073300</v>
      </c>
      <c r="AA416" s="1" t="n">
        <v>9122097</v>
      </c>
      <c r="AB416" s="1" t="n">
        <v>9091214</v>
      </c>
      <c r="AC416" s="1" t="n">
        <v>17748403</v>
      </c>
      <c r="AD416" s="1" t="n">
        <v>17762243</v>
      </c>
      <c r="AE416" s="1" t="n">
        <v>17689588</v>
      </c>
      <c r="AF416" s="1" t="n">
        <v>64965</v>
      </c>
      <c r="AG416" s="1" t="n">
        <v>81922</v>
      </c>
      <c r="AH416" s="1" t="n">
        <v>83259</v>
      </c>
      <c r="AI416" s="1" t="n">
        <v>139006</v>
      </c>
      <c r="AJ416" s="1" t="n">
        <v>159786</v>
      </c>
      <c r="AK416" s="1" t="n">
        <v>159834</v>
      </c>
      <c r="AL416" s="1" t="n">
        <v>290430</v>
      </c>
      <c r="AM416" s="1" t="n">
        <v>312440</v>
      </c>
      <c r="AN416" s="1" t="n">
        <v>312746</v>
      </c>
      <c r="AO416" s="1" t="n">
        <v>595499</v>
      </c>
      <c r="AP416" s="1" t="n">
        <v>621080</v>
      </c>
      <c r="AQ416" s="1" t="n">
        <v>618081</v>
      </c>
      <c r="AR416" s="1" t="n">
        <v>1209885</v>
      </c>
      <c r="AS416" s="1" t="n">
        <v>1229392</v>
      </c>
      <c r="AT416" s="1" t="n">
        <v>1230879</v>
      </c>
      <c r="AU416" s="1" t="n">
        <v>54827</v>
      </c>
      <c r="AV416" s="1" t="n">
        <v>64045</v>
      </c>
      <c r="AW416" s="1" t="n">
        <v>72622</v>
      </c>
      <c r="AX416" s="1" t="n">
        <v>127143</v>
      </c>
      <c r="AY416" s="1" t="n">
        <v>151570</v>
      </c>
      <c r="AZ416" s="1" t="n">
        <v>151053</v>
      </c>
      <c r="BA416" s="1" t="n">
        <v>302511</v>
      </c>
      <c r="BB416" s="1" t="n">
        <v>323338</v>
      </c>
      <c r="BC416" s="1" t="n">
        <v>326256</v>
      </c>
      <c r="BD416" s="1" t="n">
        <v>677216</v>
      </c>
      <c r="BE416" s="1" t="n">
        <v>699414</v>
      </c>
      <c r="BF416" s="1" t="n">
        <v>698899</v>
      </c>
      <c r="BG416" s="1" t="n">
        <v>1492522</v>
      </c>
      <c r="BH416" s="1" t="n">
        <v>1515395</v>
      </c>
      <c r="BI416" s="1" t="n">
        <v>1510061</v>
      </c>
    </row>
    <row r="417" customFormat="false" ht="14.25" hidden="false" customHeight="false" outlineLevel="0" collapsed="false">
      <c r="A417" s="14" t="s">
        <v>435</v>
      </c>
      <c r="B417" s="1" t="n">
        <v>72345</v>
      </c>
      <c r="C417" s="1" t="n">
        <v>78247</v>
      </c>
      <c r="D417" s="1" t="n">
        <v>78246</v>
      </c>
      <c r="E417" s="1" t="n">
        <v>143547</v>
      </c>
      <c r="F417" s="1" t="n">
        <v>162081</v>
      </c>
      <c r="G417" s="1" t="n">
        <v>162290</v>
      </c>
      <c r="H417" s="1" t="n">
        <v>298539</v>
      </c>
      <c r="I417" s="1" t="n">
        <v>318552</v>
      </c>
      <c r="J417" s="1" t="n">
        <v>320989</v>
      </c>
      <c r="K417" s="1" t="n">
        <v>615798</v>
      </c>
      <c r="L417" s="1" t="n">
        <v>630472</v>
      </c>
      <c r="M417" s="1" t="n">
        <v>630464</v>
      </c>
      <c r="N417" s="1" t="n">
        <v>1237529</v>
      </c>
      <c r="O417" s="1" t="n">
        <v>1256398</v>
      </c>
      <c r="P417" s="1" t="n">
        <v>1254727</v>
      </c>
      <c r="Q417" s="1" t="n">
        <v>1213185</v>
      </c>
      <c r="R417" s="1" t="n">
        <v>1232445</v>
      </c>
      <c r="S417" s="1" t="n">
        <v>1232910</v>
      </c>
      <c r="T417" s="1" t="n">
        <v>2417048</v>
      </c>
      <c r="U417" s="1" t="n">
        <v>2532550</v>
      </c>
      <c r="V417" s="1" t="n">
        <v>2436915</v>
      </c>
      <c r="W417" s="1" t="n">
        <v>4771436</v>
      </c>
      <c r="X417" s="1" t="n">
        <v>4790771</v>
      </c>
      <c r="Y417" s="1" t="n">
        <v>4812582</v>
      </c>
      <c r="Z417" s="1" t="n">
        <v>9150289</v>
      </c>
      <c r="AA417" s="1" t="n">
        <v>9185007</v>
      </c>
      <c r="AB417" s="1" t="n">
        <v>9165891</v>
      </c>
      <c r="AC417" s="1" t="n">
        <v>17912204</v>
      </c>
      <c r="AD417" s="1" t="n">
        <v>17919781</v>
      </c>
      <c r="AE417" s="1" t="n">
        <v>17911547</v>
      </c>
      <c r="AF417" s="1" t="n">
        <v>66780</v>
      </c>
      <c r="AG417" s="1" t="n">
        <v>81916</v>
      </c>
      <c r="AH417" s="1" t="n">
        <v>83213</v>
      </c>
      <c r="AI417" s="1" t="n">
        <v>141932</v>
      </c>
      <c r="AJ417" s="1" t="n">
        <v>160702</v>
      </c>
      <c r="AK417" s="1" t="n">
        <v>160738</v>
      </c>
      <c r="AL417" s="1" t="n">
        <v>295582</v>
      </c>
      <c r="AM417" s="1" t="n">
        <v>315200</v>
      </c>
      <c r="AN417" s="1" t="n">
        <v>315520</v>
      </c>
      <c r="AO417" s="1" t="n">
        <v>604779</v>
      </c>
      <c r="AP417" s="1" t="n">
        <v>627200</v>
      </c>
      <c r="AQ417" s="1" t="n">
        <v>624699</v>
      </c>
      <c r="AR417" s="1" t="n">
        <v>1226359</v>
      </c>
      <c r="AS417" s="1" t="n">
        <v>1243719</v>
      </c>
      <c r="AT417" s="1" t="n">
        <v>1244822</v>
      </c>
      <c r="AU417" s="1" t="n">
        <v>56520</v>
      </c>
      <c r="AV417" s="1" t="n">
        <v>65228</v>
      </c>
      <c r="AW417" s="1" t="n">
        <v>72410</v>
      </c>
      <c r="AX417" s="1" t="n">
        <v>130379</v>
      </c>
      <c r="AY417" s="1" t="n">
        <v>152345</v>
      </c>
      <c r="AZ417" s="1" t="n">
        <v>151849</v>
      </c>
      <c r="BA417" s="1" t="n">
        <v>307988</v>
      </c>
      <c r="BB417" s="1" t="n">
        <v>326345</v>
      </c>
      <c r="BC417" s="1" t="n">
        <v>328466</v>
      </c>
      <c r="BD417" s="1" t="n">
        <v>687501</v>
      </c>
      <c r="BE417" s="1" t="n">
        <v>707041</v>
      </c>
      <c r="BF417" s="1" t="n">
        <v>706557</v>
      </c>
      <c r="BG417" s="1" t="n">
        <v>1512582</v>
      </c>
      <c r="BH417" s="1" t="n">
        <v>1532891</v>
      </c>
      <c r="BI417" s="1" t="n">
        <v>1528111</v>
      </c>
    </row>
    <row r="418" customFormat="false" ht="14.25" hidden="false" customHeight="false" outlineLevel="0" collapsed="false">
      <c r="A418" s="14" t="s">
        <v>436</v>
      </c>
      <c r="B418" s="1" t="n">
        <v>0.65281</v>
      </c>
      <c r="C418" s="1" t="n">
        <v>0.71246</v>
      </c>
      <c r="D418" s="1" t="n">
        <v>0.712737</v>
      </c>
      <c r="E418" s="1" t="n">
        <v>0.654656</v>
      </c>
      <c r="F418" s="1" t="n">
        <v>0.692041</v>
      </c>
      <c r="G418" s="1" t="n">
        <v>0.691823</v>
      </c>
      <c r="H418" s="1" t="n">
        <v>0.685959</v>
      </c>
      <c r="I418" s="1" t="n">
        <v>0.701033</v>
      </c>
      <c r="J418" s="1" t="n">
        <v>0.694613</v>
      </c>
      <c r="K418" s="1" t="n">
        <v>0.663662</v>
      </c>
      <c r="L418" s="1" t="n">
        <v>0.704061</v>
      </c>
      <c r="M418" s="1" t="n">
        <v>0.704948</v>
      </c>
      <c r="N418" s="1" t="n">
        <v>0.70129</v>
      </c>
      <c r="O418" s="1" t="n">
        <v>0.706812</v>
      </c>
      <c r="P418" s="1" t="n">
        <v>0.707626</v>
      </c>
      <c r="Q418" s="1" t="n">
        <v>0.698206</v>
      </c>
      <c r="R418" s="1" t="n">
        <v>0.70726</v>
      </c>
      <c r="S418" s="1" t="n">
        <v>0.70747</v>
      </c>
      <c r="T418" s="1" t="n">
        <v>0.707036</v>
      </c>
      <c r="U418" s="1" t="n">
        <v>0.70479</v>
      </c>
      <c r="V418" s="1" t="n">
        <v>0.710858</v>
      </c>
      <c r="W418" s="1" t="n">
        <v>0.710107</v>
      </c>
      <c r="X418" s="1" t="n">
        <v>0.711899</v>
      </c>
      <c r="Y418" s="1" t="n">
        <v>0.710133</v>
      </c>
      <c r="Z418" s="1" t="n">
        <v>0.711371</v>
      </c>
      <c r="AA418" s="1" t="n">
        <v>0.710583</v>
      </c>
      <c r="AB418" s="1" t="n">
        <v>0.71213</v>
      </c>
      <c r="AC418" s="1" t="n">
        <v>0.710638</v>
      </c>
      <c r="AD418" s="1" t="n">
        <v>0.711954</v>
      </c>
      <c r="AE418" s="1" t="n">
        <v>0.710244</v>
      </c>
      <c r="AF418" s="1" t="n">
        <v>0.571977</v>
      </c>
      <c r="AG418" s="1" t="n">
        <v>0.655063</v>
      </c>
      <c r="AH418" s="1" t="n">
        <v>0.672368</v>
      </c>
      <c r="AI418" s="1" t="n">
        <v>0.638601</v>
      </c>
      <c r="AJ418" s="1" t="n">
        <v>0.689225</v>
      </c>
      <c r="AK418" s="1" t="n">
        <v>0.690201</v>
      </c>
      <c r="AL418" s="1" t="n">
        <v>0.674255</v>
      </c>
      <c r="AM418" s="1" t="n">
        <v>0.698724</v>
      </c>
      <c r="AN418" s="1" t="n">
        <v>0.69985</v>
      </c>
      <c r="AO418" s="1" t="n">
        <v>0.692023</v>
      </c>
      <c r="AP418" s="1" t="n">
        <v>0.701462</v>
      </c>
      <c r="AQ418" s="1" t="n">
        <v>0.704534</v>
      </c>
      <c r="AR418" s="1" t="n">
        <v>0.701471</v>
      </c>
      <c r="AS418" s="1" t="n">
        <v>0.707337</v>
      </c>
      <c r="AT418" s="1" t="n">
        <v>0.707142</v>
      </c>
      <c r="AU418" s="1" t="n">
        <v>0.582321</v>
      </c>
      <c r="AV418" s="1" t="n">
        <v>0.653605</v>
      </c>
      <c r="AW418" s="1" t="n">
        <v>0.665131</v>
      </c>
      <c r="AX418" s="1" t="n">
        <v>0.648979</v>
      </c>
      <c r="AY418" s="1" t="n">
        <v>0.686618</v>
      </c>
      <c r="AZ418" s="1" t="n">
        <v>0.688176</v>
      </c>
      <c r="BA418" s="1" t="n">
        <v>0.675719</v>
      </c>
      <c r="BB418" s="1" t="n">
        <v>0.701097</v>
      </c>
      <c r="BC418" s="1" t="n">
        <v>0.695501</v>
      </c>
      <c r="BD418" s="1" t="n">
        <v>0.694572</v>
      </c>
      <c r="BE418" s="1" t="n">
        <v>0.705095</v>
      </c>
      <c r="BF418" s="1" t="n">
        <v>0.705525</v>
      </c>
      <c r="BG418" s="1" t="n">
        <v>0.703044</v>
      </c>
      <c r="BH418" s="1" t="n">
        <v>0.707489</v>
      </c>
      <c r="BI418" s="1" t="n">
        <v>0.708089</v>
      </c>
    </row>
    <row r="419" customFormat="false" ht="14.25" hidden="false" customHeight="false" outlineLevel="0" collapsed="false">
      <c r="A419" s="14" t="s">
        <v>437</v>
      </c>
      <c r="B419" s="1" t="n">
        <v>25926</v>
      </c>
      <c r="C419" s="1" t="n">
        <v>33390</v>
      </c>
      <c r="D419" s="1" t="n">
        <v>33252</v>
      </c>
      <c r="E419" s="1" t="n">
        <v>54495</v>
      </c>
      <c r="F419" s="1" t="n">
        <v>72381</v>
      </c>
      <c r="G419" s="1" t="n">
        <v>72453</v>
      </c>
      <c r="H419" s="1" t="n">
        <v>120558</v>
      </c>
      <c r="I419" s="1" t="n">
        <v>138852</v>
      </c>
      <c r="J419" s="1" t="n">
        <v>141714</v>
      </c>
      <c r="K419" s="1" t="n">
        <v>273039</v>
      </c>
      <c r="L419" s="1" t="n">
        <v>264348</v>
      </c>
      <c r="M419" s="1" t="n">
        <v>264339</v>
      </c>
      <c r="N419" s="1" t="n">
        <v>505344</v>
      </c>
      <c r="O419" s="1" t="n">
        <v>524007</v>
      </c>
      <c r="P419" s="1" t="n">
        <v>521271</v>
      </c>
      <c r="Q419" s="1" t="n">
        <v>496476</v>
      </c>
      <c r="R419" s="1" t="n">
        <v>512691</v>
      </c>
      <c r="S419" s="1" t="n">
        <v>512793</v>
      </c>
      <c r="T419" s="1" t="n">
        <v>991623</v>
      </c>
      <c r="U419" s="1" t="n">
        <v>1221438</v>
      </c>
      <c r="V419" s="1" t="n">
        <v>1039797</v>
      </c>
      <c r="W419" s="1" t="n">
        <v>2023674</v>
      </c>
      <c r="X419" s="1" t="n">
        <v>2041311</v>
      </c>
      <c r="Y419" s="1" t="n">
        <v>2080650</v>
      </c>
      <c r="Z419" s="1" t="n">
        <v>3885186</v>
      </c>
      <c r="AA419" s="1" t="n">
        <v>3904077</v>
      </c>
      <c r="AB419" s="1" t="n">
        <v>3900768</v>
      </c>
      <c r="AC419" s="1" t="n">
        <v>7526751</v>
      </c>
      <c r="AD419" s="1" t="n">
        <v>7590948</v>
      </c>
      <c r="AE419" s="1" t="n">
        <v>7393761</v>
      </c>
      <c r="AF419" s="1" t="n">
        <v>23652</v>
      </c>
      <c r="AG419" s="1" t="n">
        <v>37083</v>
      </c>
      <c r="AH419" s="1" t="n">
        <v>38106</v>
      </c>
      <c r="AI419" s="1" t="n">
        <v>53955</v>
      </c>
      <c r="AJ419" s="1" t="n">
        <v>70044</v>
      </c>
      <c r="AK419" s="1" t="n">
        <v>70119</v>
      </c>
      <c r="AL419" s="1" t="n">
        <v>116250</v>
      </c>
      <c r="AM419" s="1" t="n">
        <v>134028</v>
      </c>
      <c r="AN419" s="1" t="n">
        <v>134160</v>
      </c>
      <c r="AO419" s="1" t="n">
        <v>243183</v>
      </c>
      <c r="AP419" s="1" t="n">
        <v>264408</v>
      </c>
      <c r="AQ419" s="1" t="n">
        <v>261963</v>
      </c>
      <c r="AR419" s="1" t="n">
        <v>501552</v>
      </c>
      <c r="AS419" s="1" t="n">
        <v>517350</v>
      </c>
      <c r="AT419" s="1" t="n">
        <v>519177</v>
      </c>
      <c r="AU419" s="1" t="n">
        <v>19224</v>
      </c>
      <c r="AV419" s="1" t="n">
        <v>25962</v>
      </c>
      <c r="AW419" s="1" t="n">
        <v>33678</v>
      </c>
      <c r="AX419" s="1" t="n">
        <v>48063</v>
      </c>
      <c r="AY419" s="1" t="n">
        <v>66636</v>
      </c>
      <c r="AZ419" s="1" t="n">
        <v>66426</v>
      </c>
      <c r="BA419" s="1" t="n">
        <v>121005</v>
      </c>
      <c r="BB419" s="1" t="n">
        <v>138390</v>
      </c>
      <c r="BC419" s="1" t="n">
        <v>141714</v>
      </c>
      <c r="BD419" s="1" t="n">
        <v>277392</v>
      </c>
      <c r="BE419" s="1" t="n">
        <v>295956</v>
      </c>
      <c r="BF419" s="1" t="n">
        <v>295716</v>
      </c>
      <c r="BG419" s="1" t="n">
        <v>619317</v>
      </c>
      <c r="BH419" s="1" t="n">
        <v>638034</v>
      </c>
      <c r="BI419" s="1" t="n">
        <v>634032</v>
      </c>
    </row>
    <row r="420" customFormat="false" ht="14.25" hidden="false" customHeight="false" outlineLevel="0" collapsed="false">
      <c r="A420" s="14" t="s">
        <v>438</v>
      </c>
      <c r="B420" s="1" t="n">
        <v>25020</v>
      </c>
      <c r="C420" s="1" t="n">
        <v>32274</v>
      </c>
      <c r="D420" s="1" t="n">
        <v>32274</v>
      </c>
      <c r="E420" s="1" t="n">
        <v>51936</v>
      </c>
      <c r="F420" s="1" t="n">
        <v>70455</v>
      </c>
      <c r="G420" s="1" t="n">
        <v>70515</v>
      </c>
      <c r="H420" s="1" t="n">
        <v>114654</v>
      </c>
      <c r="I420" s="1" t="n">
        <v>134958</v>
      </c>
      <c r="J420" s="1" t="n">
        <v>137880</v>
      </c>
      <c r="K420" s="1" t="n">
        <v>262392</v>
      </c>
      <c r="L420" s="1" t="n">
        <v>256569</v>
      </c>
      <c r="M420" s="1" t="n">
        <v>256542</v>
      </c>
      <c r="N420" s="1" t="n">
        <v>489195</v>
      </c>
      <c r="O420" s="1" t="n">
        <v>508464</v>
      </c>
      <c r="P420" s="1" t="n">
        <v>505671</v>
      </c>
      <c r="Q420" s="1" t="n">
        <v>479952</v>
      </c>
      <c r="R420" s="1" t="n">
        <v>497331</v>
      </c>
      <c r="S420" s="1" t="n">
        <v>497463</v>
      </c>
      <c r="T420" s="1" t="n">
        <v>960936</v>
      </c>
      <c r="U420" s="1" t="n">
        <v>1191210</v>
      </c>
      <c r="V420" s="1" t="n">
        <v>1009467</v>
      </c>
      <c r="W420" s="1" t="n">
        <v>1962204</v>
      </c>
      <c r="X420" s="1" t="n">
        <v>1981605</v>
      </c>
      <c r="Y420" s="1" t="n">
        <v>2020524</v>
      </c>
      <c r="Z420" s="1" t="n">
        <v>3770661</v>
      </c>
      <c r="AA420" s="1" t="n">
        <v>3789312</v>
      </c>
      <c r="AB420" s="1" t="n">
        <v>3786171</v>
      </c>
      <c r="AC420" s="1" t="n">
        <v>7300722</v>
      </c>
      <c r="AD420" s="1" t="n">
        <v>7366926</v>
      </c>
      <c r="AE420" s="1" t="n">
        <v>7168404</v>
      </c>
      <c r="AF420" s="1" t="n">
        <v>22365</v>
      </c>
      <c r="AG420" s="1" t="n">
        <v>36150</v>
      </c>
      <c r="AH420" s="1" t="n">
        <v>37164</v>
      </c>
      <c r="AI420" s="1" t="n">
        <v>50784</v>
      </c>
      <c r="AJ420" s="1" t="n">
        <v>68127</v>
      </c>
      <c r="AK420" s="1" t="n">
        <v>68202</v>
      </c>
      <c r="AL420" s="1" t="n">
        <v>111024</v>
      </c>
      <c r="AM420" s="1" t="n">
        <v>130176</v>
      </c>
      <c r="AN420" s="1" t="n">
        <v>130056</v>
      </c>
      <c r="AO420" s="1" t="n">
        <v>234540</v>
      </c>
      <c r="AP420" s="1" t="n">
        <v>256731</v>
      </c>
      <c r="AQ420" s="1" t="n">
        <v>254235</v>
      </c>
      <c r="AR420" s="1" t="n">
        <v>484911</v>
      </c>
      <c r="AS420" s="1" t="n">
        <v>501837</v>
      </c>
      <c r="AT420" s="1" t="n">
        <v>503787</v>
      </c>
      <c r="AU420" s="1" t="n">
        <v>16995</v>
      </c>
      <c r="AV420" s="1" t="n">
        <v>25146</v>
      </c>
      <c r="AW420" s="1" t="n">
        <v>32871</v>
      </c>
      <c r="AX420" s="1" t="n">
        <v>44613</v>
      </c>
      <c r="AY420" s="1" t="n">
        <v>64836</v>
      </c>
      <c r="AZ420" s="1" t="n">
        <v>64614</v>
      </c>
      <c r="BA420" s="1" t="n">
        <v>116376</v>
      </c>
      <c r="BB420" s="1" t="n">
        <v>134394</v>
      </c>
      <c r="BC420" s="1" t="n">
        <v>137376</v>
      </c>
      <c r="BD420" s="1" t="n">
        <v>268221</v>
      </c>
      <c r="BE420" s="1" t="n">
        <v>287217</v>
      </c>
      <c r="BF420" s="1" t="n">
        <v>286974</v>
      </c>
      <c r="BG420" s="1" t="n">
        <v>599307</v>
      </c>
      <c r="BH420" s="1" t="n">
        <v>619047</v>
      </c>
      <c r="BI420" s="1" t="n">
        <v>615015</v>
      </c>
    </row>
    <row r="421" customFormat="false" ht="14.25" hidden="false" customHeight="false" outlineLevel="0" collapsed="false">
      <c r="A421" s="14" t="s">
        <v>439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0</v>
      </c>
      <c r="N421" s="1" t="n">
        <v>0</v>
      </c>
      <c r="O421" s="1" t="n">
        <v>0</v>
      </c>
      <c r="P421" s="1" t="n">
        <v>0</v>
      </c>
      <c r="Q421" s="1" t="n">
        <v>0</v>
      </c>
      <c r="R421" s="1" t="n">
        <v>0</v>
      </c>
      <c r="S421" s="1" t="n">
        <v>0</v>
      </c>
      <c r="T421" s="1" t="n">
        <v>0</v>
      </c>
      <c r="U421" s="1" t="n">
        <v>0</v>
      </c>
      <c r="V421" s="1" t="n">
        <v>0</v>
      </c>
      <c r="W421" s="1" t="n">
        <v>0</v>
      </c>
      <c r="X421" s="1" t="n">
        <v>0</v>
      </c>
      <c r="Y421" s="1" t="n">
        <v>0</v>
      </c>
      <c r="Z421" s="1" t="n">
        <v>0</v>
      </c>
      <c r="AA421" s="1" t="n">
        <v>0</v>
      </c>
      <c r="AB421" s="1" t="n">
        <v>0</v>
      </c>
      <c r="AC421" s="1" t="n">
        <v>0</v>
      </c>
      <c r="AD421" s="1" t="n">
        <v>0</v>
      </c>
      <c r="AE421" s="1" t="n">
        <v>0</v>
      </c>
      <c r="AF421" s="1" t="n">
        <v>0</v>
      </c>
      <c r="AG421" s="1" t="n">
        <v>0</v>
      </c>
      <c r="AH421" s="1" t="n">
        <v>0</v>
      </c>
      <c r="AI421" s="1" t="n">
        <v>0</v>
      </c>
      <c r="AJ421" s="1" t="n">
        <v>0</v>
      </c>
      <c r="AK421" s="1" t="n">
        <v>0</v>
      </c>
      <c r="AL421" s="1" t="n">
        <v>0</v>
      </c>
      <c r="AM421" s="1" t="n">
        <v>0</v>
      </c>
      <c r="AN421" s="1" t="n">
        <v>0</v>
      </c>
      <c r="AO421" s="1" t="n">
        <v>0</v>
      </c>
      <c r="AP421" s="1" t="n">
        <v>0</v>
      </c>
      <c r="AQ421" s="1" t="n">
        <v>0</v>
      </c>
      <c r="AR421" s="1" t="n">
        <v>0</v>
      </c>
      <c r="AS421" s="1" t="n">
        <v>0</v>
      </c>
      <c r="AT421" s="1" t="n">
        <v>0</v>
      </c>
      <c r="AU421" s="1" t="n">
        <v>0</v>
      </c>
      <c r="AV421" s="1" t="n">
        <v>0</v>
      </c>
      <c r="AW421" s="1" t="n">
        <v>0</v>
      </c>
      <c r="AX421" s="1" t="n">
        <v>0</v>
      </c>
      <c r="AY421" s="1" t="n">
        <v>0</v>
      </c>
      <c r="AZ421" s="1" t="n">
        <v>0</v>
      </c>
      <c r="BA421" s="1" t="n">
        <v>0</v>
      </c>
      <c r="BB421" s="1" t="n">
        <v>0</v>
      </c>
      <c r="BC421" s="1" t="n">
        <v>0</v>
      </c>
      <c r="BD421" s="1" t="n">
        <v>0</v>
      </c>
      <c r="BE421" s="1" t="n">
        <v>0</v>
      </c>
      <c r="BF421" s="1" t="n">
        <v>0</v>
      </c>
      <c r="BG421" s="1" t="n">
        <v>0</v>
      </c>
      <c r="BH421" s="1" t="n">
        <v>0</v>
      </c>
      <c r="BI421" s="1" t="n">
        <v>0</v>
      </c>
    </row>
    <row r="422" customFormat="false" ht="14.25" hidden="false" customHeight="false" outlineLevel="0" collapsed="false">
      <c r="A422" s="14" t="s">
        <v>440</v>
      </c>
      <c r="B422" s="1" t="n">
        <v>552440</v>
      </c>
      <c r="C422" s="1" t="n">
        <v>603563</v>
      </c>
      <c r="D422" s="1" t="n">
        <v>603473</v>
      </c>
      <c r="E422" s="1" t="n">
        <v>1098964</v>
      </c>
      <c r="F422" s="1" t="n">
        <v>1251568</v>
      </c>
      <c r="G422" s="1" t="n">
        <v>1253067</v>
      </c>
      <c r="H422" s="1" t="n">
        <v>2294439</v>
      </c>
      <c r="I422" s="1" t="n">
        <v>2458336</v>
      </c>
      <c r="J422" s="1" t="n">
        <v>2478208</v>
      </c>
      <c r="K422" s="1" t="n">
        <v>4783271</v>
      </c>
      <c r="L422" s="1" t="n">
        <v>4844589</v>
      </c>
      <c r="M422" s="1" t="n">
        <v>4844429</v>
      </c>
      <c r="N422" s="1" t="n">
        <v>9497155</v>
      </c>
      <c r="O422" s="1" t="n">
        <v>9652618</v>
      </c>
      <c r="P422" s="1" t="n">
        <v>9637258</v>
      </c>
      <c r="Q422" s="1" t="n">
        <v>9311554</v>
      </c>
      <c r="R422" s="1" t="n">
        <v>9467143</v>
      </c>
      <c r="S422" s="1" t="n">
        <v>9470479</v>
      </c>
      <c r="T422" s="1" t="n">
        <v>18555019</v>
      </c>
      <c r="U422" s="1" t="n">
        <v>20594757</v>
      </c>
      <c r="V422" s="1" t="n">
        <v>18797016</v>
      </c>
      <c r="W422" s="1" t="n">
        <v>36793336</v>
      </c>
      <c r="X422" s="1" t="n">
        <v>36952058</v>
      </c>
      <c r="Y422" s="1" t="n">
        <v>37300591</v>
      </c>
      <c r="Z422" s="1" t="n">
        <v>70564648</v>
      </c>
      <c r="AA422" s="1" t="n">
        <v>70861303</v>
      </c>
      <c r="AB422" s="1" t="n">
        <v>70694424</v>
      </c>
      <c r="AC422" s="1" t="n">
        <v>137958552</v>
      </c>
      <c r="AD422" s="1" t="n">
        <v>138121781</v>
      </c>
      <c r="AE422" s="1" t="n">
        <v>137545874</v>
      </c>
      <c r="AF422" s="1" t="n">
        <v>508103</v>
      </c>
      <c r="AG422" s="1" t="n">
        <v>631330</v>
      </c>
      <c r="AH422" s="1" t="n">
        <v>641354</v>
      </c>
      <c r="AI422" s="1" t="n">
        <v>1084744</v>
      </c>
      <c r="AJ422" s="1" t="n">
        <v>1236429</v>
      </c>
      <c r="AK422" s="1" t="n">
        <v>1236777</v>
      </c>
      <c r="AL422" s="1" t="n">
        <v>2263405</v>
      </c>
      <c r="AM422" s="1" t="n">
        <v>2423255</v>
      </c>
      <c r="AN422" s="1" t="n">
        <v>2425406</v>
      </c>
      <c r="AO422" s="1" t="n">
        <v>4637091</v>
      </c>
      <c r="AP422" s="1" t="n">
        <v>4820369</v>
      </c>
      <c r="AQ422" s="1" t="n">
        <v>4800143</v>
      </c>
      <c r="AR422" s="1" t="n">
        <v>9411840</v>
      </c>
      <c r="AS422" s="1" t="n">
        <v>9553640</v>
      </c>
      <c r="AT422" s="1" t="n">
        <v>9563506</v>
      </c>
      <c r="AU422" s="1" t="n">
        <v>429036</v>
      </c>
      <c r="AV422" s="1" t="n">
        <v>499401</v>
      </c>
      <c r="AW422" s="1" t="n">
        <v>558582</v>
      </c>
      <c r="AX422" s="1" t="n">
        <v>995118</v>
      </c>
      <c r="AY422" s="1" t="n">
        <v>1172396</v>
      </c>
      <c r="AZ422" s="1" t="n">
        <v>1168480</v>
      </c>
      <c r="BA422" s="1" t="n">
        <v>2358355</v>
      </c>
      <c r="BB422" s="1" t="n">
        <v>2508368</v>
      </c>
      <c r="BC422" s="1" t="n">
        <v>2527263</v>
      </c>
      <c r="BD422" s="1" t="n">
        <v>5272808</v>
      </c>
      <c r="BE422" s="1" t="n">
        <v>5432551</v>
      </c>
      <c r="BF422" s="1" t="n">
        <v>5428683</v>
      </c>
      <c r="BG422" s="1" t="n">
        <v>11609803</v>
      </c>
      <c r="BH422" s="1" t="n">
        <v>11775706</v>
      </c>
      <c r="BI422" s="1" t="n">
        <v>11736557</v>
      </c>
    </row>
    <row r="423" customFormat="false" ht="14.25" hidden="false" customHeight="false" outlineLevel="0" collapsed="false">
      <c r="A423" s="14" t="s">
        <v>441</v>
      </c>
      <c r="B423" s="1" t="n">
        <v>399336</v>
      </c>
      <c r="C423" s="1" t="n">
        <v>435594</v>
      </c>
      <c r="D423" s="1" t="n">
        <v>435551</v>
      </c>
      <c r="E423" s="1" t="n">
        <v>793653</v>
      </c>
      <c r="F423" s="1" t="n">
        <v>900819</v>
      </c>
      <c r="G423" s="1" t="n">
        <v>901865</v>
      </c>
      <c r="H423" s="1" t="n">
        <v>1657011</v>
      </c>
      <c r="I423" s="1" t="n">
        <v>1771787</v>
      </c>
      <c r="J423" s="1" t="n">
        <v>1784378</v>
      </c>
      <c r="K423" s="1" t="n">
        <v>3432697</v>
      </c>
      <c r="L423" s="1" t="n">
        <v>3498466</v>
      </c>
      <c r="M423" s="1" t="n">
        <v>3498326</v>
      </c>
      <c r="N423" s="1" t="n">
        <v>6862931</v>
      </c>
      <c r="O423" s="1" t="n">
        <v>6971933</v>
      </c>
      <c r="P423" s="1" t="n">
        <v>6962362</v>
      </c>
      <c r="Q423" s="1" t="n">
        <v>6727007</v>
      </c>
      <c r="R423" s="1" t="n">
        <v>6839253</v>
      </c>
      <c r="S423" s="1" t="n">
        <v>6841665</v>
      </c>
      <c r="T423" s="1" t="n">
        <v>13410078</v>
      </c>
      <c r="U423" s="1" t="n">
        <v>14624077</v>
      </c>
      <c r="V423" s="1" t="n">
        <v>13563788</v>
      </c>
      <c r="W423" s="1" t="n">
        <v>26553919</v>
      </c>
      <c r="X423" s="1" t="n">
        <v>26665765</v>
      </c>
      <c r="Y423" s="1" t="n">
        <v>26874507</v>
      </c>
      <c r="Z423" s="1" t="n">
        <v>50926709</v>
      </c>
      <c r="AA423" s="1" t="n">
        <v>51128763</v>
      </c>
      <c r="AB423" s="1" t="n">
        <v>51018669</v>
      </c>
      <c r="AC423" s="1" t="n">
        <v>99605228</v>
      </c>
      <c r="AD423" s="1" t="n">
        <v>99700923</v>
      </c>
      <c r="AE423" s="1" t="n">
        <v>99403420</v>
      </c>
      <c r="AF423" s="1" t="n">
        <v>366052</v>
      </c>
      <c r="AG423" s="1" t="n">
        <v>453592</v>
      </c>
      <c r="AH423" s="1" t="n">
        <v>460838</v>
      </c>
      <c r="AI423" s="1" t="n">
        <v>783496</v>
      </c>
      <c r="AJ423" s="1" t="n">
        <v>890984</v>
      </c>
      <c r="AK423" s="1" t="n">
        <v>891138</v>
      </c>
      <c r="AL423" s="1" t="n">
        <v>1635712</v>
      </c>
      <c r="AM423" s="1" t="n">
        <v>1748588</v>
      </c>
      <c r="AN423" s="1" t="n">
        <v>1750193</v>
      </c>
      <c r="AO423" s="1" t="n">
        <v>3351401</v>
      </c>
      <c r="AP423" s="1" t="n">
        <v>3479435</v>
      </c>
      <c r="AQ423" s="1" t="n">
        <v>3466339</v>
      </c>
      <c r="AR423" s="1" t="n">
        <v>6801084</v>
      </c>
      <c r="AS423" s="1" t="n">
        <v>6901751</v>
      </c>
      <c r="AT423" s="1" t="n">
        <v>6907589</v>
      </c>
      <c r="AU423" s="1" t="n">
        <v>310034</v>
      </c>
      <c r="AV423" s="1" t="n">
        <v>359827</v>
      </c>
      <c r="AW423" s="1" t="n">
        <v>401049</v>
      </c>
      <c r="AX423" s="1" t="n">
        <v>719391</v>
      </c>
      <c r="AY423" s="1" t="n">
        <v>844647</v>
      </c>
      <c r="AZ423" s="1" t="n">
        <v>841800</v>
      </c>
      <c r="BA423" s="1" t="n">
        <v>1704356</v>
      </c>
      <c r="BB423" s="1" t="n">
        <v>1810184</v>
      </c>
      <c r="BC423" s="1" t="n">
        <v>1822130</v>
      </c>
      <c r="BD423" s="1" t="n">
        <v>3810284</v>
      </c>
      <c r="BE423" s="1" t="n">
        <v>3923369</v>
      </c>
      <c r="BF423" s="1" t="n">
        <v>3920567</v>
      </c>
      <c r="BG423" s="1" t="n">
        <v>8389718</v>
      </c>
      <c r="BH423" s="1" t="n">
        <v>8506356</v>
      </c>
      <c r="BI423" s="1" t="n">
        <v>8479562</v>
      </c>
    </row>
    <row r="424" customFormat="false" ht="14.25" hidden="false" customHeight="false" outlineLevel="0" collapsed="false">
      <c r="A424" s="14" t="s">
        <v>442</v>
      </c>
      <c r="B424" s="1" t="n">
        <v>142897</v>
      </c>
      <c r="C424" s="1" t="n">
        <v>155890</v>
      </c>
      <c r="D424" s="1" t="n">
        <v>155843</v>
      </c>
      <c r="E424" s="1" t="n">
        <v>284050</v>
      </c>
      <c r="F424" s="1" t="n">
        <v>323807</v>
      </c>
      <c r="G424" s="1" t="n">
        <v>324196</v>
      </c>
      <c r="H424" s="1" t="n">
        <v>592864</v>
      </c>
      <c r="I424" s="1" t="n">
        <v>635441</v>
      </c>
      <c r="J424" s="1" t="n">
        <v>640868</v>
      </c>
      <c r="K424" s="1" t="n">
        <v>1236631</v>
      </c>
      <c r="L424" s="1" t="n">
        <v>1254276</v>
      </c>
      <c r="M424" s="1" t="n">
        <v>1254233</v>
      </c>
      <c r="N424" s="1" t="n">
        <v>2458225</v>
      </c>
      <c r="O424" s="1" t="n">
        <v>2498765</v>
      </c>
      <c r="P424" s="1" t="n">
        <v>2494822</v>
      </c>
      <c r="Q424" s="1" t="n">
        <v>2410420</v>
      </c>
      <c r="R424" s="1" t="n">
        <v>2450724</v>
      </c>
      <c r="S424" s="1" t="n">
        <v>2451570</v>
      </c>
      <c r="T424" s="1" t="n">
        <v>4802188</v>
      </c>
      <c r="U424" s="1" t="n">
        <v>5253053</v>
      </c>
      <c r="V424" s="1" t="n">
        <v>4854670</v>
      </c>
      <c r="W424" s="1" t="n">
        <v>9502121</v>
      </c>
      <c r="X424" s="1" t="n">
        <v>9543149</v>
      </c>
      <c r="Y424" s="1" t="n">
        <v>9623986</v>
      </c>
      <c r="Z424" s="1" t="n">
        <v>18223589</v>
      </c>
      <c r="AA424" s="1" t="n">
        <v>18307104</v>
      </c>
      <c r="AB424" s="1" t="n">
        <v>18257105</v>
      </c>
      <c r="AC424" s="1" t="n">
        <v>35660607</v>
      </c>
      <c r="AD424" s="1" t="n">
        <v>35682024</v>
      </c>
      <c r="AE424" s="1" t="n">
        <v>35601135</v>
      </c>
      <c r="AF424" s="1" t="n">
        <v>131745</v>
      </c>
      <c r="AG424" s="1" t="n">
        <v>163838</v>
      </c>
      <c r="AH424" s="1" t="n">
        <v>166472</v>
      </c>
      <c r="AI424" s="1" t="n">
        <v>280938</v>
      </c>
      <c r="AJ424" s="1" t="n">
        <v>320488</v>
      </c>
      <c r="AK424" s="1" t="n">
        <v>320572</v>
      </c>
      <c r="AL424" s="1" t="n">
        <v>586012</v>
      </c>
      <c r="AM424" s="1" t="n">
        <v>627640</v>
      </c>
      <c r="AN424" s="1" t="n">
        <v>628266</v>
      </c>
      <c r="AO424" s="1" t="n">
        <v>1200278</v>
      </c>
      <c r="AP424" s="1" t="n">
        <v>1248280</v>
      </c>
      <c r="AQ424" s="1" t="n">
        <v>1242780</v>
      </c>
      <c r="AR424" s="1" t="n">
        <v>2436244</v>
      </c>
      <c r="AS424" s="1" t="n">
        <v>2473111</v>
      </c>
      <c r="AT424" s="1" t="n">
        <v>2475701</v>
      </c>
      <c r="AU424" s="1" t="n">
        <v>111347</v>
      </c>
      <c r="AV424" s="1" t="n">
        <v>129273</v>
      </c>
      <c r="AW424" s="1" t="n">
        <v>145032</v>
      </c>
      <c r="AX424" s="1" t="n">
        <v>257522</v>
      </c>
      <c r="AY424" s="1" t="n">
        <v>303915</v>
      </c>
      <c r="AZ424" s="1" t="n">
        <v>302902</v>
      </c>
      <c r="BA424" s="1" t="n">
        <v>610499</v>
      </c>
      <c r="BB424" s="1" t="n">
        <v>649683</v>
      </c>
      <c r="BC424" s="1" t="n">
        <v>654722</v>
      </c>
      <c r="BD424" s="1" t="n">
        <v>1364717</v>
      </c>
      <c r="BE424" s="1" t="n">
        <v>1406455</v>
      </c>
      <c r="BF424" s="1" t="n">
        <v>1405456</v>
      </c>
      <c r="BG424" s="1" t="n">
        <v>3005104</v>
      </c>
      <c r="BH424" s="1" t="n">
        <v>3048286</v>
      </c>
      <c r="BI424" s="1" t="n">
        <v>3038172</v>
      </c>
    </row>
    <row r="425" customFormat="false" ht="14.25" hidden="false" customHeight="false" outlineLevel="0" collapsed="false">
      <c r="A425" s="14" t="s">
        <v>443</v>
      </c>
      <c r="B425" s="1" t="n">
        <v>1609306</v>
      </c>
      <c r="C425" s="1" t="n">
        <v>1647127</v>
      </c>
      <c r="D425" s="1" t="n">
        <v>1646279</v>
      </c>
      <c r="E425" s="1" t="n">
        <v>3166989</v>
      </c>
      <c r="F425" s="1" t="n">
        <v>3441440</v>
      </c>
      <c r="G425" s="1" t="n">
        <v>3445757</v>
      </c>
      <c r="H425" s="1" t="n">
        <v>6426569</v>
      </c>
      <c r="I425" s="1" t="n">
        <v>6733076</v>
      </c>
      <c r="J425" s="1" t="n">
        <v>6807123</v>
      </c>
      <c r="K425" s="1" t="n">
        <v>13385974</v>
      </c>
      <c r="L425" s="1" t="n">
        <v>13282028</v>
      </c>
      <c r="M425" s="1" t="n">
        <v>13278550</v>
      </c>
      <c r="N425" s="1" t="n">
        <v>26173301</v>
      </c>
      <c r="O425" s="1" t="n">
        <v>26429751</v>
      </c>
      <c r="P425" s="1" t="n">
        <v>26388920</v>
      </c>
      <c r="Q425" s="1" t="n">
        <v>25799780</v>
      </c>
      <c r="R425" s="1" t="n">
        <v>25925637</v>
      </c>
      <c r="S425" s="1" t="n">
        <v>25939099</v>
      </c>
      <c r="T425" s="1" t="n">
        <v>50906263</v>
      </c>
      <c r="U425" s="1" t="n">
        <v>54295467</v>
      </c>
      <c r="V425" s="1" t="n">
        <v>51309601</v>
      </c>
      <c r="W425" s="1" t="n">
        <v>100578812</v>
      </c>
      <c r="X425" s="1" t="n">
        <v>100824418</v>
      </c>
      <c r="Y425" s="1" t="n">
        <v>101664182</v>
      </c>
      <c r="Z425" s="1" t="n">
        <v>192683180</v>
      </c>
      <c r="AA425" s="1" t="n">
        <v>193579710</v>
      </c>
      <c r="AB425" s="1" t="n">
        <v>192892921</v>
      </c>
      <c r="AC425" s="1" t="n">
        <v>377123591</v>
      </c>
      <c r="AD425" s="1" t="n">
        <v>377010921</v>
      </c>
      <c r="AE425" s="1" t="n">
        <v>376270823</v>
      </c>
      <c r="AF425" s="1" t="n">
        <v>1563582</v>
      </c>
      <c r="AG425" s="1" t="n">
        <v>1794868</v>
      </c>
      <c r="AH425" s="1" t="n">
        <v>1779426</v>
      </c>
      <c r="AI425" s="1" t="n">
        <v>3144899</v>
      </c>
      <c r="AJ425" s="1" t="n">
        <v>3408476</v>
      </c>
      <c r="AK425" s="1" t="n">
        <v>3408935</v>
      </c>
      <c r="AL425" s="1" t="n">
        <v>6390523</v>
      </c>
      <c r="AM425" s="1" t="n">
        <v>6654036</v>
      </c>
      <c r="AN425" s="1" t="n">
        <v>6662041</v>
      </c>
      <c r="AO425" s="1" t="n">
        <v>12881892</v>
      </c>
      <c r="AP425" s="1" t="n">
        <v>13229117</v>
      </c>
      <c r="AQ425" s="1" t="n">
        <v>13156071</v>
      </c>
      <c r="AR425" s="1" t="n">
        <v>25933114</v>
      </c>
      <c r="AS425" s="1" t="n">
        <v>26160933</v>
      </c>
      <c r="AT425" s="1" t="n">
        <v>26185217</v>
      </c>
      <c r="AU425" s="1" t="n">
        <v>1342444</v>
      </c>
      <c r="AV425" s="1" t="n">
        <v>1435903</v>
      </c>
      <c r="AW425" s="1" t="n">
        <v>1555296</v>
      </c>
      <c r="AX425" s="1" t="n">
        <v>2892651</v>
      </c>
      <c r="AY425" s="1" t="n">
        <v>3235176</v>
      </c>
      <c r="AZ425" s="1" t="n">
        <v>3223154</v>
      </c>
      <c r="BA425" s="1" t="n">
        <v>6631436</v>
      </c>
      <c r="BB425" s="1" t="n">
        <v>6886556</v>
      </c>
      <c r="BC425" s="1" t="n">
        <v>6958330</v>
      </c>
      <c r="BD425" s="1" t="n">
        <v>14635251</v>
      </c>
      <c r="BE425" s="1" t="n">
        <v>14887856</v>
      </c>
      <c r="BF425" s="1" t="n">
        <v>14876661</v>
      </c>
      <c r="BG425" s="1" t="n">
        <v>31937389</v>
      </c>
      <c r="BH425" s="1" t="n">
        <v>32237594</v>
      </c>
      <c r="BI425" s="1" t="n">
        <v>32131523</v>
      </c>
    </row>
    <row r="426" customFormat="false" ht="14.25" hidden="false" customHeight="false" outlineLevel="0" collapsed="false">
      <c r="A426" s="14" t="s">
        <v>444</v>
      </c>
      <c r="B426" s="1" t="n">
        <v>4045</v>
      </c>
      <c r="C426" s="1" t="n">
        <v>4564</v>
      </c>
      <c r="D426" s="1" t="n">
        <v>4564</v>
      </c>
      <c r="E426" s="1" t="n">
        <v>8171</v>
      </c>
      <c r="F426" s="1" t="n">
        <v>9414</v>
      </c>
      <c r="G426" s="1" t="n">
        <v>9428</v>
      </c>
      <c r="H426" s="1" t="n">
        <v>17206</v>
      </c>
      <c r="I426" s="1" t="n">
        <v>18540</v>
      </c>
      <c r="J426" s="1" t="n">
        <v>18828</v>
      </c>
      <c r="K426" s="1" t="n">
        <v>35606</v>
      </c>
      <c r="L426" s="1" t="n">
        <v>36735</v>
      </c>
      <c r="M426" s="1" t="n">
        <v>36735</v>
      </c>
      <c r="N426" s="1" t="n">
        <v>72101</v>
      </c>
      <c r="O426" s="1" t="n">
        <v>73334</v>
      </c>
      <c r="P426" s="1" t="n">
        <v>73149</v>
      </c>
      <c r="Q426" s="1" t="n">
        <v>70561</v>
      </c>
      <c r="R426" s="1" t="n">
        <v>71847</v>
      </c>
      <c r="S426" s="1" t="n">
        <v>71875</v>
      </c>
      <c r="T426" s="1" t="n">
        <v>140793</v>
      </c>
      <c r="U426" s="1" t="n">
        <v>148958</v>
      </c>
      <c r="V426" s="1" t="n">
        <v>142100</v>
      </c>
      <c r="W426" s="1" t="n">
        <v>278205</v>
      </c>
      <c r="X426" s="1" t="n">
        <v>279489</v>
      </c>
      <c r="Y426" s="1" t="n">
        <v>280758</v>
      </c>
      <c r="Z426" s="1" t="n">
        <v>533614</v>
      </c>
      <c r="AA426" s="1" t="n">
        <v>535933</v>
      </c>
      <c r="AB426" s="1" t="n">
        <v>534702</v>
      </c>
      <c r="AC426" s="1" t="n">
        <v>1044599</v>
      </c>
      <c r="AD426" s="1" t="n">
        <v>1045324</v>
      </c>
      <c r="AE426" s="1" t="n">
        <v>1044698</v>
      </c>
      <c r="AF426" s="1" t="n">
        <v>3672</v>
      </c>
      <c r="AG426" s="1" t="n">
        <v>4704</v>
      </c>
      <c r="AH426" s="1" t="n">
        <v>4817</v>
      </c>
      <c r="AI426" s="1" t="n">
        <v>8051</v>
      </c>
      <c r="AJ426" s="1" t="n">
        <v>9337</v>
      </c>
      <c r="AK426" s="1" t="n">
        <v>9339</v>
      </c>
      <c r="AL426" s="1" t="n">
        <v>17003</v>
      </c>
      <c r="AM426" s="1" t="n">
        <v>18351</v>
      </c>
      <c r="AN426" s="1" t="n">
        <v>18367</v>
      </c>
      <c r="AO426" s="1" t="n">
        <v>35051</v>
      </c>
      <c r="AP426" s="1" t="n">
        <v>36664</v>
      </c>
      <c r="AQ426" s="1" t="n">
        <v>36399</v>
      </c>
      <c r="AR426" s="1" t="n">
        <v>71445</v>
      </c>
      <c r="AS426" s="1" t="n">
        <v>72505</v>
      </c>
      <c r="AT426" s="1" t="n">
        <v>72662</v>
      </c>
      <c r="AU426" s="1" t="n">
        <v>3116</v>
      </c>
      <c r="AV426" s="1" t="n">
        <v>3728</v>
      </c>
      <c r="AW426" s="1" t="n">
        <v>4187</v>
      </c>
      <c r="AX426" s="1" t="n">
        <v>7357</v>
      </c>
      <c r="AY426" s="1" t="n">
        <v>8849</v>
      </c>
      <c r="AZ426" s="1" t="n">
        <v>8819</v>
      </c>
      <c r="BA426" s="1" t="n">
        <v>17742</v>
      </c>
      <c r="BB426" s="1" t="n">
        <v>18997</v>
      </c>
      <c r="BC426" s="1" t="n">
        <v>19233</v>
      </c>
      <c r="BD426" s="1" t="n">
        <v>39989</v>
      </c>
      <c r="BE426" s="1" t="n">
        <v>41201</v>
      </c>
      <c r="BF426" s="1" t="n">
        <v>41173</v>
      </c>
      <c r="BG426" s="1" t="n">
        <v>88135</v>
      </c>
      <c r="BH426" s="1" t="n">
        <v>89462</v>
      </c>
      <c r="BI426" s="1" t="n">
        <v>89095</v>
      </c>
    </row>
    <row r="427" customFormat="false" ht="14.25" hidden="false" customHeight="false" outlineLevel="0" collapsed="false">
      <c r="A427" s="14" t="s">
        <v>445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0</v>
      </c>
      <c r="N427" s="1" t="n">
        <v>0</v>
      </c>
      <c r="O427" s="1" t="n">
        <v>0</v>
      </c>
      <c r="P427" s="1" t="n">
        <v>0</v>
      </c>
      <c r="Q427" s="1" t="n">
        <v>0</v>
      </c>
      <c r="R427" s="1" t="n">
        <v>0</v>
      </c>
      <c r="S427" s="1" t="n">
        <v>0</v>
      </c>
      <c r="T427" s="1" t="n">
        <v>0</v>
      </c>
      <c r="U427" s="1" t="n">
        <v>0</v>
      </c>
      <c r="V427" s="1" t="n">
        <v>0</v>
      </c>
      <c r="W427" s="1" t="n">
        <v>0</v>
      </c>
      <c r="X427" s="1" t="n">
        <v>0</v>
      </c>
      <c r="Y427" s="1" t="n">
        <v>0</v>
      </c>
      <c r="Z427" s="1" t="n">
        <v>0</v>
      </c>
      <c r="AA427" s="1" t="n">
        <v>0</v>
      </c>
      <c r="AB427" s="1" t="n">
        <v>0</v>
      </c>
      <c r="AC427" s="1" t="n">
        <v>0</v>
      </c>
      <c r="AD427" s="1" t="n">
        <v>0</v>
      </c>
      <c r="AE427" s="1" t="n">
        <v>0</v>
      </c>
      <c r="AF427" s="1" t="n">
        <v>0</v>
      </c>
      <c r="AG427" s="1" t="n">
        <v>0</v>
      </c>
      <c r="AH427" s="1" t="n">
        <v>0</v>
      </c>
      <c r="AI427" s="1" t="n">
        <v>0</v>
      </c>
      <c r="AJ427" s="1" t="n">
        <v>0</v>
      </c>
      <c r="AK427" s="1" t="n">
        <v>0</v>
      </c>
      <c r="AL427" s="1" t="n">
        <v>0</v>
      </c>
      <c r="AM427" s="1" t="n">
        <v>0</v>
      </c>
      <c r="AN427" s="1" t="n">
        <v>0</v>
      </c>
      <c r="AO427" s="1" t="n">
        <v>0</v>
      </c>
      <c r="AP427" s="1" t="n">
        <v>0</v>
      </c>
      <c r="AQ427" s="1" t="n">
        <v>0</v>
      </c>
      <c r="AR427" s="1" t="n">
        <v>0</v>
      </c>
      <c r="AS427" s="1" t="n">
        <v>0</v>
      </c>
      <c r="AT427" s="1" t="n">
        <v>0</v>
      </c>
      <c r="AU427" s="1" t="n">
        <v>0</v>
      </c>
      <c r="AV427" s="1" t="n">
        <v>0</v>
      </c>
      <c r="AW427" s="1" t="n">
        <v>0</v>
      </c>
      <c r="AX427" s="1" t="n">
        <v>0</v>
      </c>
      <c r="AY427" s="1" t="n">
        <v>0</v>
      </c>
      <c r="AZ427" s="1" t="n">
        <v>0</v>
      </c>
      <c r="BA427" s="1" t="n">
        <v>0</v>
      </c>
      <c r="BB427" s="1" t="n">
        <v>0</v>
      </c>
      <c r="BC427" s="1" t="n">
        <v>0</v>
      </c>
      <c r="BD427" s="1" t="n">
        <v>0</v>
      </c>
      <c r="BE427" s="1" t="n">
        <v>0</v>
      </c>
      <c r="BF427" s="1" t="n">
        <v>0</v>
      </c>
      <c r="BG427" s="1" t="n">
        <v>0</v>
      </c>
      <c r="BH427" s="1" t="n">
        <v>0</v>
      </c>
      <c r="BI427" s="1" t="n">
        <v>0</v>
      </c>
    </row>
    <row r="428" customFormat="false" ht="14.25" hidden="false" customHeight="false" outlineLevel="0" collapsed="false">
      <c r="A428" s="14" t="s">
        <v>446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0</v>
      </c>
      <c r="N428" s="1" t="n">
        <v>0</v>
      </c>
      <c r="O428" s="1" t="n">
        <v>0</v>
      </c>
      <c r="P428" s="1" t="n">
        <v>0</v>
      </c>
      <c r="Q428" s="1" t="n">
        <v>0</v>
      </c>
      <c r="R428" s="1" t="n">
        <v>0</v>
      </c>
      <c r="S428" s="1" t="n">
        <v>0</v>
      </c>
      <c r="T428" s="1" t="n">
        <v>0</v>
      </c>
      <c r="U428" s="1" t="n">
        <v>0</v>
      </c>
      <c r="V428" s="1" t="n">
        <v>0</v>
      </c>
      <c r="W428" s="1" t="n">
        <v>0</v>
      </c>
      <c r="X428" s="1" t="n">
        <v>0</v>
      </c>
      <c r="Y428" s="1" t="n">
        <v>0</v>
      </c>
      <c r="Z428" s="1" t="n">
        <v>0</v>
      </c>
      <c r="AA428" s="1" t="n">
        <v>0</v>
      </c>
      <c r="AB428" s="1" t="n">
        <v>0</v>
      </c>
      <c r="AC428" s="1" t="n">
        <v>0</v>
      </c>
      <c r="AD428" s="1" t="n">
        <v>0</v>
      </c>
      <c r="AE428" s="1" t="n">
        <v>0</v>
      </c>
      <c r="AF428" s="1" t="n">
        <v>0</v>
      </c>
      <c r="AG428" s="1" t="n">
        <v>0</v>
      </c>
      <c r="AH428" s="1" t="n">
        <v>0</v>
      </c>
      <c r="AI428" s="1" t="n">
        <v>0</v>
      </c>
      <c r="AJ428" s="1" t="n">
        <v>0</v>
      </c>
      <c r="AK428" s="1" t="n">
        <v>0</v>
      </c>
      <c r="AL428" s="1" t="n">
        <v>0</v>
      </c>
      <c r="AM428" s="1" t="n">
        <v>0</v>
      </c>
      <c r="AN428" s="1" t="n">
        <v>0</v>
      </c>
      <c r="AO428" s="1" t="n">
        <v>0</v>
      </c>
      <c r="AP428" s="1" t="n">
        <v>0</v>
      </c>
      <c r="AQ428" s="1" t="n">
        <v>0</v>
      </c>
      <c r="AR428" s="1" t="n">
        <v>0</v>
      </c>
      <c r="AS428" s="1" t="n">
        <v>0</v>
      </c>
      <c r="AT428" s="1" t="n">
        <v>0</v>
      </c>
      <c r="AU428" s="1" t="n">
        <v>0</v>
      </c>
      <c r="AV428" s="1" t="n">
        <v>0</v>
      </c>
      <c r="AW428" s="1" t="n">
        <v>0</v>
      </c>
      <c r="AX428" s="1" t="n">
        <v>0</v>
      </c>
      <c r="AY428" s="1" t="n">
        <v>0</v>
      </c>
      <c r="AZ428" s="1" t="n">
        <v>0</v>
      </c>
      <c r="BA428" s="1" t="n">
        <v>0</v>
      </c>
      <c r="BB428" s="1" t="n">
        <v>0</v>
      </c>
      <c r="BC428" s="1" t="n">
        <v>0</v>
      </c>
      <c r="BD428" s="1" t="n">
        <v>0</v>
      </c>
      <c r="BE428" s="1" t="n">
        <v>0</v>
      </c>
      <c r="BF428" s="1" t="n">
        <v>0</v>
      </c>
      <c r="BG428" s="1" t="n">
        <v>0</v>
      </c>
      <c r="BH428" s="1" t="n">
        <v>0</v>
      </c>
      <c r="BI428" s="1" t="n">
        <v>0</v>
      </c>
    </row>
    <row r="429" customFormat="false" ht="14.25" hidden="false" customHeight="false" outlineLevel="0" collapsed="false">
      <c r="A429" s="14" t="s">
        <v>447</v>
      </c>
      <c r="B429" s="1" t="n">
        <v>3492869</v>
      </c>
      <c r="C429" s="1" t="n">
        <v>3491358</v>
      </c>
      <c r="D429" s="1" t="n">
        <v>3490312</v>
      </c>
      <c r="E429" s="1" t="n">
        <v>6976973</v>
      </c>
      <c r="F429" s="1" t="n">
        <v>6974399</v>
      </c>
      <c r="G429" s="1" t="n">
        <v>6974993</v>
      </c>
      <c r="H429" s="1" t="n">
        <v>13950515</v>
      </c>
      <c r="I429" s="1" t="n">
        <v>13949803</v>
      </c>
      <c r="J429" s="1" t="n">
        <v>13952503</v>
      </c>
      <c r="K429" s="1" t="n">
        <v>27901575</v>
      </c>
      <c r="L429" s="1" t="n">
        <v>27897559</v>
      </c>
      <c r="M429" s="1" t="n">
        <v>27897108</v>
      </c>
      <c r="N429" s="1" t="n">
        <v>55798836</v>
      </c>
      <c r="O429" s="1" t="n">
        <v>55793410</v>
      </c>
      <c r="P429" s="1" t="n">
        <v>55793331</v>
      </c>
      <c r="Q429" s="1" t="n">
        <v>25865065</v>
      </c>
      <c r="R429" s="1" t="n">
        <v>25859772</v>
      </c>
      <c r="S429" s="1" t="n">
        <v>25863239</v>
      </c>
      <c r="T429" s="1" t="n">
        <v>51693933</v>
      </c>
      <c r="U429" s="1" t="n">
        <v>51700100</v>
      </c>
      <c r="V429" s="1" t="n">
        <v>51694350</v>
      </c>
      <c r="W429" s="1" t="n">
        <v>102610681</v>
      </c>
      <c r="X429" s="1" t="n">
        <v>102607102</v>
      </c>
      <c r="Y429" s="1" t="n">
        <v>102616613</v>
      </c>
      <c r="Z429" s="1" t="n">
        <v>200492291</v>
      </c>
      <c r="AA429" s="1" t="n">
        <v>200494953</v>
      </c>
      <c r="AB429" s="1" t="n">
        <v>200489798</v>
      </c>
      <c r="AC429" s="1" t="n">
        <v>396254593</v>
      </c>
      <c r="AD429" s="1" t="n">
        <v>396259038</v>
      </c>
      <c r="AE429" s="1" t="n">
        <v>396251380</v>
      </c>
      <c r="AF429" s="1" t="n">
        <v>46427</v>
      </c>
      <c r="AG429" s="1" t="n">
        <v>56774</v>
      </c>
      <c r="AH429" s="1" t="n">
        <v>57101</v>
      </c>
      <c r="AI429" s="1" t="n">
        <v>6011694</v>
      </c>
      <c r="AJ429" s="1" t="n">
        <v>6011796</v>
      </c>
      <c r="AK429" s="1" t="n">
        <v>6012231</v>
      </c>
      <c r="AL429" s="1" t="n">
        <v>12024286</v>
      </c>
      <c r="AM429" s="1" t="n">
        <v>12022006</v>
      </c>
      <c r="AN429" s="1" t="n">
        <v>12023009</v>
      </c>
      <c r="AO429" s="1" t="n">
        <v>24044927</v>
      </c>
      <c r="AP429" s="1" t="n">
        <v>24046729</v>
      </c>
      <c r="AQ429" s="1" t="n">
        <v>24043026</v>
      </c>
      <c r="AR429" s="1" t="n">
        <v>48087903</v>
      </c>
      <c r="AS429" s="1" t="n">
        <v>48088306</v>
      </c>
      <c r="AT429" s="1" t="n">
        <v>48084963</v>
      </c>
      <c r="AU429" s="1" t="n">
        <v>3278902</v>
      </c>
      <c r="AV429" s="1" t="n">
        <v>3249616</v>
      </c>
      <c r="AW429" s="1" t="n">
        <v>3233987</v>
      </c>
      <c r="AX429" s="1" t="n">
        <v>6991502</v>
      </c>
      <c r="AY429" s="1" t="n">
        <v>7036943</v>
      </c>
      <c r="AZ429" s="1" t="n">
        <v>6981991</v>
      </c>
      <c r="BA429" s="1" t="n">
        <v>15208021</v>
      </c>
      <c r="BB429" s="1" t="n">
        <v>15057996</v>
      </c>
      <c r="BC429" s="1" t="n">
        <v>15051191</v>
      </c>
      <c r="BD429" s="1" t="n">
        <v>32700147</v>
      </c>
      <c r="BE429" s="1" t="n">
        <v>32709617</v>
      </c>
      <c r="BF429" s="1" t="n">
        <v>32703220</v>
      </c>
      <c r="BG429" s="1" t="n">
        <v>70423522</v>
      </c>
      <c r="BH429" s="1" t="n">
        <v>70639667</v>
      </c>
      <c r="BI429" s="1" t="n">
        <v>69813766</v>
      </c>
    </row>
    <row r="430" customFormat="false" ht="14.25" hidden="false" customHeight="false" outlineLevel="0" collapsed="false">
      <c r="A430" s="14" t="s">
        <v>448</v>
      </c>
      <c r="B430" s="1" t="n">
        <v>39763136</v>
      </c>
      <c r="C430" s="1" t="n">
        <v>39747145</v>
      </c>
      <c r="D430" s="1" t="n">
        <v>39736673</v>
      </c>
      <c r="E430" s="1" t="n">
        <v>79454967</v>
      </c>
      <c r="F430" s="1" t="n">
        <v>79431773</v>
      </c>
      <c r="G430" s="1" t="n">
        <v>79435374</v>
      </c>
      <c r="H430" s="1" t="n">
        <v>158886275</v>
      </c>
      <c r="I430" s="1" t="n">
        <v>158877623</v>
      </c>
      <c r="J430" s="1" t="n">
        <v>158898919</v>
      </c>
      <c r="K430" s="1" t="n">
        <v>317786728</v>
      </c>
      <c r="L430" s="1" t="n">
        <v>317752758</v>
      </c>
      <c r="M430" s="1" t="n">
        <v>317745148</v>
      </c>
      <c r="N430" s="1" t="n">
        <v>635532108</v>
      </c>
      <c r="O430" s="1" t="n">
        <v>635494105</v>
      </c>
      <c r="P430" s="1" t="n">
        <v>635496197</v>
      </c>
      <c r="Q430" s="1" t="n">
        <v>624204067</v>
      </c>
      <c r="R430" s="1" t="n">
        <v>624165799</v>
      </c>
      <c r="S430" s="1" t="n">
        <v>624175948</v>
      </c>
      <c r="T430" s="1" t="n">
        <v>1236421696</v>
      </c>
      <c r="U430" s="1" t="n">
        <v>1236513934</v>
      </c>
      <c r="V430" s="1" t="n">
        <v>1236466157</v>
      </c>
      <c r="W430" s="1" t="n">
        <v>2433681892</v>
      </c>
      <c r="X430" s="1" t="n">
        <v>2433593594</v>
      </c>
      <c r="Y430" s="1" t="n">
        <v>2433655163</v>
      </c>
      <c r="Z430" s="1" t="n">
        <v>4659069053</v>
      </c>
      <c r="AA430" s="1" t="n">
        <v>4659068564</v>
      </c>
      <c r="AB430" s="1" t="n">
        <v>4658988979</v>
      </c>
      <c r="AC430" s="1" t="n">
        <v>9109865080</v>
      </c>
      <c r="AD430" s="1" t="n">
        <v>9109940278</v>
      </c>
      <c r="AE430" s="1" t="n">
        <v>9109906307</v>
      </c>
      <c r="AF430" s="1" t="n">
        <v>558534</v>
      </c>
      <c r="AG430" s="1" t="n">
        <v>739557</v>
      </c>
      <c r="AH430" s="1" t="n">
        <v>752400</v>
      </c>
      <c r="AI430" s="1" t="n">
        <v>78712527</v>
      </c>
      <c r="AJ430" s="1" t="n">
        <v>78708388</v>
      </c>
      <c r="AK430" s="1" t="n">
        <v>78713752</v>
      </c>
      <c r="AL430" s="1" t="n">
        <v>157429210</v>
      </c>
      <c r="AM430" s="1" t="n">
        <v>157407286</v>
      </c>
      <c r="AN430" s="1" t="n">
        <v>157416339</v>
      </c>
      <c r="AO430" s="1" t="n">
        <v>314831857</v>
      </c>
      <c r="AP430" s="1" t="n">
        <v>314844296</v>
      </c>
      <c r="AQ430" s="1" t="n">
        <v>314815605</v>
      </c>
      <c r="AR430" s="1" t="n">
        <v>629646252</v>
      </c>
      <c r="AS430" s="1" t="n">
        <v>629645570</v>
      </c>
      <c r="AT430" s="1" t="n">
        <v>629623432</v>
      </c>
      <c r="AU430" s="1" t="n">
        <v>33329370</v>
      </c>
      <c r="AV430" s="1" t="n">
        <v>33260189</v>
      </c>
      <c r="AW430" s="1" t="n">
        <v>33234410</v>
      </c>
      <c r="AX430" s="1" t="n">
        <v>73263694</v>
      </c>
      <c r="AY430" s="1" t="n">
        <v>73342213</v>
      </c>
      <c r="AZ430" s="1" t="n">
        <v>73270788</v>
      </c>
      <c r="BA430" s="1" t="n">
        <v>161339043</v>
      </c>
      <c r="BB430" s="1" t="n">
        <v>161091157</v>
      </c>
      <c r="BC430" s="1" t="n">
        <v>161118906</v>
      </c>
      <c r="BD430" s="1" t="n">
        <v>352065296</v>
      </c>
      <c r="BE430" s="1" t="n">
        <v>352055597</v>
      </c>
      <c r="BF430" s="1" t="n">
        <v>352069457</v>
      </c>
      <c r="BG430" s="1" t="n">
        <v>765912505</v>
      </c>
      <c r="BH430" s="1" t="n">
        <v>766405483</v>
      </c>
      <c r="BI430" s="1" t="n">
        <v>765156298</v>
      </c>
    </row>
    <row r="431" customFormat="false" ht="14.25" hidden="false" customHeight="false" outlineLevel="0" collapsed="false">
      <c r="A431" s="14" t="s">
        <v>449</v>
      </c>
      <c r="B431" s="1" t="n">
        <v>5782</v>
      </c>
      <c r="C431" s="1" t="n">
        <v>3948</v>
      </c>
      <c r="D431" s="1" t="n">
        <v>3520</v>
      </c>
      <c r="E431" s="1" t="n">
        <v>5604</v>
      </c>
      <c r="F431" s="1" t="n">
        <v>4302</v>
      </c>
      <c r="G431" s="1" t="n">
        <v>4606</v>
      </c>
      <c r="H431" s="1" t="n">
        <v>9240</v>
      </c>
      <c r="I431" s="1" t="n">
        <v>8664</v>
      </c>
      <c r="J431" s="1" t="n">
        <v>9852</v>
      </c>
      <c r="K431" s="1" t="n">
        <v>18202</v>
      </c>
      <c r="L431" s="1" t="n">
        <v>15938</v>
      </c>
      <c r="M431" s="1" t="n">
        <v>15662</v>
      </c>
      <c r="N431" s="1" t="n">
        <v>33794</v>
      </c>
      <c r="O431" s="1" t="n">
        <v>30856</v>
      </c>
      <c r="P431" s="1" t="n">
        <v>30730</v>
      </c>
      <c r="Q431" s="1" t="n">
        <v>21004</v>
      </c>
      <c r="R431" s="1" t="n">
        <v>17892</v>
      </c>
      <c r="S431" s="1" t="n">
        <v>18930</v>
      </c>
      <c r="T431" s="1" t="n">
        <v>36752</v>
      </c>
      <c r="U431" s="1" t="n">
        <v>36946</v>
      </c>
      <c r="V431" s="1" t="n">
        <v>35468</v>
      </c>
      <c r="W431" s="1" t="n">
        <v>70210</v>
      </c>
      <c r="X431" s="1" t="n">
        <v>67456</v>
      </c>
      <c r="Y431" s="1" t="n">
        <v>70030</v>
      </c>
      <c r="Z431" s="1" t="n">
        <v>130476</v>
      </c>
      <c r="AA431" s="1" t="n">
        <v>129804</v>
      </c>
      <c r="AB431" s="1" t="n">
        <v>128028</v>
      </c>
      <c r="AC431" s="1" t="n">
        <v>252530</v>
      </c>
      <c r="AD431" s="1" t="n">
        <v>251826</v>
      </c>
      <c r="AE431" s="1" t="n">
        <v>249130</v>
      </c>
      <c r="AF431" s="1" t="n">
        <v>2614</v>
      </c>
      <c r="AG431" s="1" t="n">
        <v>746</v>
      </c>
      <c r="AH431" s="1" t="n">
        <v>166</v>
      </c>
      <c r="AI431" s="1" t="n">
        <v>3384</v>
      </c>
      <c r="AJ431" s="1" t="n">
        <v>2976</v>
      </c>
      <c r="AK431" s="1" t="n">
        <v>2746</v>
      </c>
      <c r="AL431" s="1" t="n">
        <v>6222</v>
      </c>
      <c r="AM431" s="1" t="n">
        <v>4688</v>
      </c>
      <c r="AN431" s="1" t="n">
        <v>4864</v>
      </c>
      <c r="AO431" s="1" t="n">
        <v>10052</v>
      </c>
      <c r="AP431" s="1" t="n">
        <v>10062</v>
      </c>
      <c r="AQ431" s="1" t="n">
        <v>8674</v>
      </c>
      <c r="AR431" s="1" t="n">
        <v>17918</v>
      </c>
      <c r="AS431" s="1" t="n">
        <v>17650</v>
      </c>
      <c r="AT431" s="1" t="n">
        <v>16272</v>
      </c>
      <c r="AU431" s="1" t="n">
        <v>476096</v>
      </c>
      <c r="AV431" s="1" t="n">
        <v>466122</v>
      </c>
      <c r="AW431" s="1" t="n">
        <v>462084</v>
      </c>
      <c r="AX431" s="1" t="n">
        <v>985976</v>
      </c>
      <c r="AY431" s="1" t="n">
        <v>1000766</v>
      </c>
      <c r="AZ431" s="1" t="n">
        <v>988342</v>
      </c>
      <c r="BA431" s="1" t="n">
        <v>2153054</v>
      </c>
      <c r="BB431" s="1" t="n">
        <v>2116096</v>
      </c>
      <c r="BC431" s="1" t="n">
        <v>2113942</v>
      </c>
      <c r="BD431" s="1" t="n">
        <v>4589380</v>
      </c>
      <c r="BE431" s="1" t="n">
        <v>4592432</v>
      </c>
      <c r="BF431" s="1" t="n">
        <v>4589772</v>
      </c>
      <c r="BG431" s="1" t="n">
        <v>9885504</v>
      </c>
      <c r="BH431" s="1" t="n">
        <v>9974582</v>
      </c>
      <c r="BI431" s="1" t="n">
        <v>9757968</v>
      </c>
    </row>
    <row r="432" customFormat="false" ht="14.25" hidden="false" customHeight="false" outlineLevel="0" collapsed="false">
      <c r="A432" s="14" t="s">
        <v>450</v>
      </c>
      <c r="B432" s="1" t="n">
        <v>42</v>
      </c>
      <c r="C432" s="1" t="n">
        <v>16</v>
      </c>
      <c r="D432" s="1" t="n">
        <v>43</v>
      </c>
      <c r="E432" s="1" t="n">
        <v>34</v>
      </c>
      <c r="F432" s="1" t="n">
        <v>36</v>
      </c>
      <c r="G432" s="1" t="n">
        <v>51</v>
      </c>
      <c r="H432" s="1" t="n">
        <v>108</v>
      </c>
      <c r="I432" s="1" t="n">
        <v>3</v>
      </c>
      <c r="J432" s="1" t="n">
        <v>215</v>
      </c>
      <c r="K432" s="1" t="n">
        <v>18</v>
      </c>
      <c r="L432" s="1" t="n">
        <v>15</v>
      </c>
      <c r="M432" s="1" t="n">
        <v>75</v>
      </c>
      <c r="N432" s="1" t="n">
        <v>24</v>
      </c>
      <c r="O432" s="1" t="n">
        <v>60</v>
      </c>
      <c r="P432" s="1" t="n">
        <v>65</v>
      </c>
      <c r="Q432" s="1" t="n">
        <v>5</v>
      </c>
      <c r="R432" s="1" t="n">
        <v>78</v>
      </c>
      <c r="S432" s="1" t="n">
        <v>66</v>
      </c>
      <c r="T432" s="1" t="n">
        <v>107</v>
      </c>
      <c r="U432" s="1" t="n">
        <v>192</v>
      </c>
      <c r="V432" s="1" t="n">
        <v>187</v>
      </c>
      <c r="W432" s="1" t="n">
        <v>191</v>
      </c>
      <c r="X432" s="1" t="n">
        <v>110</v>
      </c>
      <c r="Y432" s="1" t="n">
        <v>77</v>
      </c>
      <c r="Z432" s="1" t="n">
        <v>36</v>
      </c>
      <c r="AA432" s="1" t="n">
        <v>45</v>
      </c>
      <c r="AB432" s="1" t="n">
        <v>18</v>
      </c>
      <c r="AC432" s="1" t="n">
        <v>18</v>
      </c>
      <c r="AD432" s="1" t="n">
        <v>43</v>
      </c>
      <c r="AE432" s="1" t="n">
        <v>33</v>
      </c>
      <c r="AF432" s="1" t="n">
        <v>28</v>
      </c>
      <c r="AG432" s="1" t="n">
        <v>18</v>
      </c>
      <c r="AH432" s="1" t="n">
        <v>24</v>
      </c>
      <c r="AI432" s="1" t="n">
        <v>2</v>
      </c>
      <c r="AJ432" s="1" t="n">
        <v>52</v>
      </c>
      <c r="AK432" s="1" t="n">
        <v>17</v>
      </c>
      <c r="AL432" s="1" t="n">
        <v>13</v>
      </c>
      <c r="AM432" s="1" t="n">
        <v>45</v>
      </c>
      <c r="AN432" s="1" t="n">
        <v>94</v>
      </c>
      <c r="AO432" s="1" t="n">
        <v>67</v>
      </c>
      <c r="AP432" s="1" t="n">
        <v>39</v>
      </c>
      <c r="AQ432" s="1" t="n">
        <v>60</v>
      </c>
      <c r="AR432" s="1" t="n">
        <v>138</v>
      </c>
      <c r="AS432" s="1" t="n">
        <v>122</v>
      </c>
      <c r="AT432" s="1" t="n">
        <v>158</v>
      </c>
      <c r="AU432" s="1" t="n">
        <v>173</v>
      </c>
      <c r="AV432" s="1" t="n">
        <v>79</v>
      </c>
      <c r="AW432" s="1" t="n">
        <v>0</v>
      </c>
      <c r="AX432" s="1" t="n">
        <v>0</v>
      </c>
      <c r="AY432" s="1" t="n">
        <v>0</v>
      </c>
      <c r="AZ432" s="1" t="n">
        <v>0</v>
      </c>
      <c r="BA432" s="1" t="n">
        <v>0</v>
      </c>
      <c r="BB432" s="1" t="n">
        <v>0</v>
      </c>
      <c r="BC432" s="1" t="n">
        <v>0</v>
      </c>
      <c r="BD432" s="1" t="n">
        <v>0</v>
      </c>
      <c r="BE432" s="1" t="n">
        <v>0</v>
      </c>
      <c r="BF432" s="1" t="n">
        <v>0</v>
      </c>
      <c r="BG432" s="1" t="n">
        <v>0</v>
      </c>
      <c r="BH432" s="1" t="n">
        <v>0</v>
      </c>
      <c r="BI432" s="1" t="n">
        <v>0</v>
      </c>
    </row>
    <row r="433" customFormat="false" ht="14.25" hidden="false" customHeight="false" outlineLevel="0" collapsed="false">
      <c r="A433" s="14" t="s">
        <v>451</v>
      </c>
      <c r="B433" s="1" t="n">
        <v>762</v>
      </c>
      <c r="C433" s="1" t="n">
        <v>471</v>
      </c>
      <c r="D433" s="1" t="n">
        <v>351</v>
      </c>
      <c r="E433" s="1" t="n">
        <v>844</v>
      </c>
      <c r="F433" s="1" t="n">
        <v>692</v>
      </c>
      <c r="G433" s="1" t="n">
        <v>810</v>
      </c>
      <c r="H433" s="1" t="n">
        <v>1982</v>
      </c>
      <c r="I433" s="1" t="n">
        <v>1467</v>
      </c>
      <c r="J433" s="1" t="n">
        <v>1583</v>
      </c>
      <c r="K433" s="1" t="n">
        <v>3497</v>
      </c>
      <c r="L433" s="1" t="n">
        <v>2794</v>
      </c>
      <c r="M433" s="1" t="n">
        <v>2809</v>
      </c>
      <c r="N433" s="1" t="n">
        <v>5980</v>
      </c>
      <c r="O433" s="1" t="n">
        <v>5553</v>
      </c>
      <c r="P433" s="1" t="n">
        <v>5549</v>
      </c>
      <c r="Q433" s="1" t="n">
        <v>7241</v>
      </c>
      <c r="R433" s="1" t="n">
        <v>6527</v>
      </c>
      <c r="S433" s="1" t="n">
        <v>6535</v>
      </c>
      <c r="T433" s="1" t="n">
        <v>13556</v>
      </c>
      <c r="U433" s="1" t="n">
        <v>13182</v>
      </c>
      <c r="V433" s="1" t="n">
        <v>13128</v>
      </c>
      <c r="W433" s="1" t="n">
        <v>25784</v>
      </c>
      <c r="X433" s="1" t="n">
        <v>25557</v>
      </c>
      <c r="Y433" s="1" t="n">
        <v>25413</v>
      </c>
      <c r="Z433" s="1" t="n">
        <v>49780</v>
      </c>
      <c r="AA433" s="1" t="n">
        <v>48852</v>
      </c>
      <c r="AB433" s="1" t="n">
        <v>48256</v>
      </c>
      <c r="AC433" s="1" t="n">
        <v>95161</v>
      </c>
      <c r="AD433" s="1" t="n">
        <v>95252</v>
      </c>
      <c r="AE433" s="1" t="n">
        <v>94480</v>
      </c>
      <c r="AF433" s="1" t="n">
        <v>301</v>
      </c>
      <c r="AG433" s="1" t="n">
        <v>37</v>
      </c>
      <c r="AH433" s="1" t="n">
        <v>15</v>
      </c>
      <c r="AI433" s="1" t="n">
        <v>1206</v>
      </c>
      <c r="AJ433" s="1" t="n">
        <v>1200</v>
      </c>
      <c r="AK433" s="1" t="n">
        <v>1204</v>
      </c>
      <c r="AL433" s="1" t="n">
        <v>2606</v>
      </c>
      <c r="AM433" s="1" t="n">
        <v>2231</v>
      </c>
      <c r="AN433" s="1" t="n">
        <v>2350</v>
      </c>
      <c r="AO433" s="1" t="n">
        <v>4811</v>
      </c>
      <c r="AP433" s="1" t="n">
        <v>4520</v>
      </c>
      <c r="AQ433" s="1" t="n">
        <v>4155</v>
      </c>
      <c r="AR433" s="1" t="n">
        <v>9687</v>
      </c>
      <c r="AS433" s="1" t="n">
        <v>9023</v>
      </c>
      <c r="AT433" s="1" t="n">
        <v>8940</v>
      </c>
      <c r="AU433" s="1" t="n">
        <v>686</v>
      </c>
      <c r="AV433" s="1" t="n">
        <v>548</v>
      </c>
      <c r="AW433" s="1" t="n">
        <v>484</v>
      </c>
      <c r="AX433" s="1" t="n">
        <v>1043</v>
      </c>
      <c r="AY433" s="1" t="n">
        <v>943</v>
      </c>
      <c r="AZ433" s="1" t="n">
        <v>1125</v>
      </c>
      <c r="BA433" s="1" t="n">
        <v>2532</v>
      </c>
      <c r="BB433" s="1" t="n">
        <v>2377</v>
      </c>
      <c r="BC433" s="1" t="n">
        <v>2380</v>
      </c>
      <c r="BD433" s="1" t="n">
        <v>5352</v>
      </c>
      <c r="BE433" s="1" t="n">
        <v>4402</v>
      </c>
      <c r="BF433" s="1" t="n">
        <v>4422</v>
      </c>
      <c r="BG433" s="1" t="n">
        <v>10946</v>
      </c>
      <c r="BH433" s="1" t="n">
        <v>9434</v>
      </c>
      <c r="BI433" s="1" t="n">
        <v>10353</v>
      </c>
    </row>
    <row r="434" customFormat="false" ht="14.25" hidden="false" customHeight="false" outlineLevel="0" collapsed="false">
      <c r="A434" s="14" t="s">
        <v>452</v>
      </c>
      <c r="B434" s="1" t="n">
        <v>586</v>
      </c>
      <c r="C434" s="1" t="n">
        <v>664</v>
      </c>
      <c r="D434" s="1" t="n">
        <v>526</v>
      </c>
      <c r="E434" s="1" t="n">
        <v>1241</v>
      </c>
      <c r="F434" s="1" t="n">
        <v>1526</v>
      </c>
      <c r="G434" s="1" t="n">
        <v>1526</v>
      </c>
      <c r="H434" s="1" t="n">
        <v>2944</v>
      </c>
      <c r="I434" s="1" t="n">
        <v>3421</v>
      </c>
      <c r="J434" s="1" t="n">
        <v>3362</v>
      </c>
      <c r="K434" s="1" t="n">
        <v>6520</v>
      </c>
      <c r="L434" s="1" t="n">
        <v>6931</v>
      </c>
      <c r="M434" s="1" t="n">
        <v>6199</v>
      </c>
      <c r="N434" s="1" t="n">
        <v>13244</v>
      </c>
      <c r="O434" s="1" t="n">
        <v>13444</v>
      </c>
      <c r="P434" s="1" t="n">
        <v>13575</v>
      </c>
      <c r="Q434" s="1" t="n">
        <v>12730</v>
      </c>
      <c r="R434" s="1" t="n">
        <v>13329</v>
      </c>
      <c r="S434" s="1" t="n">
        <v>13572</v>
      </c>
      <c r="T434" s="1" t="n">
        <v>28903</v>
      </c>
      <c r="U434" s="1" t="n">
        <v>29128</v>
      </c>
      <c r="V434" s="1" t="n">
        <v>28813</v>
      </c>
      <c r="W434" s="1" t="n">
        <v>50056</v>
      </c>
      <c r="X434" s="1" t="n">
        <v>51235</v>
      </c>
      <c r="Y434" s="1" t="n">
        <v>51951</v>
      </c>
      <c r="Z434" s="1" t="n">
        <v>104956</v>
      </c>
      <c r="AA434" s="1" t="n">
        <v>105914</v>
      </c>
      <c r="AB434" s="1" t="n">
        <v>105265</v>
      </c>
      <c r="AC434" s="1" t="n">
        <v>187475</v>
      </c>
      <c r="AD434" s="1" t="n">
        <v>188307</v>
      </c>
      <c r="AE434" s="1" t="n">
        <v>188709</v>
      </c>
      <c r="AF434" s="1" t="n">
        <v>1173</v>
      </c>
      <c r="AG434" s="1" t="n">
        <v>983</v>
      </c>
      <c r="AH434" s="1" t="n">
        <v>1392</v>
      </c>
      <c r="AI434" s="1" t="n">
        <v>2252</v>
      </c>
      <c r="AJ434" s="1" t="n">
        <v>2618</v>
      </c>
      <c r="AK434" s="1" t="n">
        <v>2822</v>
      </c>
      <c r="AL434" s="1" t="n">
        <v>5372</v>
      </c>
      <c r="AM434" s="1" t="n">
        <v>5699</v>
      </c>
      <c r="AN434" s="1" t="n">
        <v>5416</v>
      </c>
      <c r="AO434" s="1" t="n">
        <v>10827</v>
      </c>
      <c r="AP434" s="1" t="n">
        <v>11259</v>
      </c>
      <c r="AQ434" s="1" t="n">
        <v>11491</v>
      </c>
      <c r="AR434" s="1" t="n">
        <v>1138</v>
      </c>
      <c r="AS434" s="1" t="n">
        <v>1180</v>
      </c>
      <c r="AT434" s="1" t="n">
        <v>777</v>
      </c>
      <c r="AU434" s="1" t="n">
        <v>2010</v>
      </c>
      <c r="AV434" s="1" t="n">
        <v>2329</v>
      </c>
      <c r="AW434" s="1" t="n">
        <v>2199</v>
      </c>
      <c r="AX434" s="1" t="n">
        <v>4935</v>
      </c>
      <c r="AY434" s="1" t="n">
        <v>5492</v>
      </c>
      <c r="AZ434" s="1" t="n">
        <v>5125</v>
      </c>
      <c r="BA434" s="1" t="n">
        <v>11734</v>
      </c>
      <c r="BB434" s="1" t="n">
        <v>13291</v>
      </c>
      <c r="BC434" s="1" t="n">
        <v>11567</v>
      </c>
      <c r="BD434" s="1" t="n">
        <v>24040</v>
      </c>
      <c r="BE434" s="1" t="n">
        <v>23490</v>
      </c>
      <c r="BF434" s="1" t="n">
        <v>23924</v>
      </c>
      <c r="BG434" s="1" t="n">
        <v>0</v>
      </c>
      <c r="BH434" s="1" t="n">
        <v>0</v>
      </c>
      <c r="BI434" s="1" t="n">
        <v>0</v>
      </c>
    </row>
    <row r="435" customFormat="false" ht="14.25" hidden="false" customHeight="false" outlineLevel="0" collapsed="false">
      <c r="A435" s="14" t="s">
        <v>453</v>
      </c>
      <c r="B435" s="1" t="n">
        <v>17</v>
      </c>
      <c r="C435" s="1" t="n">
        <v>31</v>
      </c>
      <c r="D435" s="1" t="n">
        <v>106</v>
      </c>
      <c r="E435" s="1" t="n">
        <v>31</v>
      </c>
      <c r="F435" s="1" t="n">
        <v>28</v>
      </c>
      <c r="G435" s="1" t="n">
        <v>21</v>
      </c>
      <c r="H435" s="1" t="n">
        <v>29</v>
      </c>
      <c r="I435" s="1" t="n">
        <v>43</v>
      </c>
      <c r="J435" s="1" t="n">
        <v>21</v>
      </c>
      <c r="K435" s="1" t="n">
        <v>33</v>
      </c>
      <c r="L435" s="1" t="n">
        <v>18</v>
      </c>
      <c r="M435" s="1" t="n">
        <v>21</v>
      </c>
      <c r="N435" s="1" t="n">
        <v>29</v>
      </c>
      <c r="O435" s="1" t="n">
        <v>21</v>
      </c>
      <c r="P435" s="1" t="n">
        <v>21</v>
      </c>
      <c r="Q435" s="1" t="n">
        <v>33</v>
      </c>
      <c r="R435" s="1" t="n">
        <v>17</v>
      </c>
      <c r="S435" s="1" t="n">
        <v>21</v>
      </c>
      <c r="T435" s="1" t="n">
        <v>19</v>
      </c>
      <c r="U435" s="1" t="n">
        <v>21</v>
      </c>
      <c r="V435" s="1" t="n">
        <v>66</v>
      </c>
      <c r="W435" s="1" t="n">
        <v>17</v>
      </c>
      <c r="X435" s="1" t="n">
        <v>21</v>
      </c>
      <c r="Y435" s="1" t="n">
        <v>38</v>
      </c>
      <c r="Z435" s="1" t="n">
        <v>19</v>
      </c>
      <c r="AA435" s="1" t="n">
        <v>195</v>
      </c>
      <c r="AB435" s="1" t="n">
        <v>17</v>
      </c>
      <c r="AC435" s="1" t="n">
        <v>265</v>
      </c>
      <c r="AD435" s="1" t="n">
        <v>26</v>
      </c>
      <c r="AE435" s="1" t="n">
        <v>60</v>
      </c>
      <c r="AF435" s="1" t="n">
        <v>20085</v>
      </c>
      <c r="AG435" s="1" t="n">
        <v>19484</v>
      </c>
      <c r="AH435" s="1" t="n">
        <v>19671</v>
      </c>
      <c r="AI435" s="1" t="n">
        <v>21</v>
      </c>
      <c r="AJ435" s="1" t="n">
        <v>21</v>
      </c>
      <c r="AK435" s="1" t="n">
        <v>21</v>
      </c>
      <c r="AL435" s="1" t="n">
        <v>21</v>
      </c>
      <c r="AM435" s="1" t="n">
        <v>21</v>
      </c>
      <c r="AN435" s="1" t="n">
        <v>61</v>
      </c>
      <c r="AO435" s="1" t="n">
        <v>30</v>
      </c>
      <c r="AP435" s="1" t="n">
        <v>21</v>
      </c>
      <c r="AQ435" s="1" t="n">
        <v>17</v>
      </c>
      <c r="AR435" s="1" t="n">
        <v>21</v>
      </c>
      <c r="AS435" s="1" t="n">
        <v>21</v>
      </c>
      <c r="AT435" s="1" t="n">
        <v>21</v>
      </c>
      <c r="AU435" s="1" t="n">
        <v>21</v>
      </c>
      <c r="AV435" s="1" t="n">
        <v>17</v>
      </c>
      <c r="AW435" s="1" t="n">
        <v>21</v>
      </c>
      <c r="AX435" s="1" t="n">
        <v>23</v>
      </c>
      <c r="AY435" s="1" t="n">
        <v>17</v>
      </c>
      <c r="AZ435" s="1" t="n">
        <v>33</v>
      </c>
      <c r="BA435" s="1" t="n">
        <v>21</v>
      </c>
      <c r="BB435" s="1" t="n">
        <v>21</v>
      </c>
      <c r="BC435" s="1" t="n">
        <v>19</v>
      </c>
      <c r="BD435" s="1" t="n">
        <v>21</v>
      </c>
      <c r="BE435" s="1" t="n">
        <v>21</v>
      </c>
      <c r="BF435" s="1" t="n">
        <v>0</v>
      </c>
      <c r="BG435" s="1" t="n">
        <v>0</v>
      </c>
      <c r="BH435" s="1" t="n">
        <v>0</v>
      </c>
      <c r="BI435" s="1" t="n">
        <v>0</v>
      </c>
    </row>
    <row r="436" customFormat="false" ht="14.25" hidden="false" customHeight="false" outlineLevel="0" collapsed="false">
      <c r="A436" s="14" t="s">
        <v>454</v>
      </c>
      <c r="B436" s="1" t="n">
        <v>1084</v>
      </c>
      <c r="C436" s="1" t="n">
        <v>496</v>
      </c>
      <c r="D436" s="1" t="n">
        <v>478</v>
      </c>
      <c r="E436" s="1" t="n">
        <v>531</v>
      </c>
      <c r="F436" s="1" t="n">
        <v>212</v>
      </c>
      <c r="G436" s="1" t="n">
        <v>414</v>
      </c>
      <c r="H436" s="1" t="n">
        <v>471</v>
      </c>
      <c r="I436" s="1" t="n">
        <v>408</v>
      </c>
      <c r="J436" s="1" t="n">
        <v>659</v>
      </c>
      <c r="K436" s="1" t="n">
        <v>871</v>
      </c>
      <c r="L436" s="1" t="n">
        <v>243</v>
      </c>
      <c r="M436" s="1" t="n">
        <v>219</v>
      </c>
      <c r="N436" s="1" t="n">
        <v>1308</v>
      </c>
      <c r="O436" s="1" t="n">
        <v>280</v>
      </c>
      <c r="P436" s="1" t="n">
        <v>238</v>
      </c>
      <c r="Q436" s="1" t="n">
        <v>1313</v>
      </c>
      <c r="R436" s="1" t="n">
        <v>248</v>
      </c>
      <c r="S436" s="1" t="n">
        <v>409</v>
      </c>
      <c r="T436" s="1" t="n">
        <v>1125</v>
      </c>
      <c r="U436" s="1" t="n">
        <v>725</v>
      </c>
      <c r="V436" s="1" t="n">
        <v>694</v>
      </c>
      <c r="W436" s="1" t="n">
        <v>1684</v>
      </c>
      <c r="X436" s="1" t="n">
        <v>439</v>
      </c>
      <c r="Y436" s="1" t="n">
        <v>1041</v>
      </c>
      <c r="Z436" s="1" t="n">
        <v>1340</v>
      </c>
      <c r="AA436" s="1" t="n">
        <v>986</v>
      </c>
      <c r="AB436" s="1" t="n">
        <v>782</v>
      </c>
      <c r="AC436" s="1" t="n">
        <v>2371</v>
      </c>
      <c r="AD436" s="1" t="n">
        <v>1881</v>
      </c>
      <c r="AE436" s="1" t="n">
        <v>1109</v>
      </c>
      <c r="AF436" s="1" t="n">
        <v>627</v>
      </c>
      <c r="AG436" s="1" t="n">
        <v>101</v>
      </c>
      <c r="AH436" s="1" t="n">
        <v>487</v>
      </c>
      <c r="AI436" s="1" t="n">
        <v>363</v>
      </c>
      <c r="AJ436" s="1" t="n">
        <v>125</v>
      </c>
      <c r="AK436" s="1" t="n">
        <v>893</v>
      </c>
      <c r="AL436" s="1" t="n">
        <v>209</v>
      </c>
      <c r="AM436" s="1" t="n">
        <v>168</v>
      </c>
      <c r="AN436" s="1" t="n">
        <v>833</v>
      </c>
      <c r="AO436" s="1" t="n">
        <v>703</v>
      </c>
      <c r="AP436" s="1" t="n">
        <v>240</v>
      </c>
      <c r="AQ436" s="1" t="n">
        <v>913</v>
      </c>
      <c r="AR436" s="1" t="n">
        <v>534</v>
      </c>
      <c r="AS436" s="1" t="n">
        <v>195</v>
      </c>
      <c r="AT436" s="1" t="n">
        <v>601</v>
      </c>
      <c r="AU436" s="1" t="n">
        <v>259</v>
      </c>
      <c r="AV436" s="1" t="n">
        <v>206</v>
      </c>
      <c r="AW436" s="1" t="n">
        <v>361</v>
      </c>
      <c r="AX436" s="1" t="n">
        <v>227</v>
      </c>
      <c r="AY436" s="1" t="n">
        <v>288</v>
      </c>
      <c r="AZ436" s="1" t="n">
        <v>810</v>
      </c>
      <c r="BA436" s="1" t="n">
        <v>309</v>
      </c>
      <c r="BB436" s="1" t="n">
        <v>498</v>
      </c>
      <c r="BC436" s="1" t="n">
        <v>812</v>
      </c>
      <c r="BD436" s="1" t="n">
        <v>257</v>
      </c>
      <c r="BE436" s="1" t="n">
        <v>202</v>
      </c>
      <c r="BF436" s="1" t="n">
        <v>1330</v>
      </c>
      <c r="BG436" s="1" t="n">
        <v>338</v>
      </c>
      <c r="BH436" s="1" t="n">
        <v>523</v>
      </c>
      <c r="BI436" s="1" t="n">
        <v>0</v>
      </c>
    </row>
    <row r="437" customFormat="false" ht="14.25" hidden="false" customHeight="false" outlineLevel="0" collapsed="false">
      <c r="A437" s="14" t="s">
        <v>455</v>
      </c>
      <c r="B437" s="1" t="n">
        <v>11566107</v>
      </c>
      <c r="C437" s="1" t="n">
        <v>11557320</v>
      </c>
      <c r="D437" s="1" t="n">
        <v>11553930</v>
      </c>
      <c r="E437" s="1" t="n">
        <v>23095615</v>
      </c>
      <c r="F437" s="1" t="n">
        <v>23085813</v>
      </c>
      <c r="G437" s="1" t="n">
        <v>23087868</v>
      </c>
      <c r="H437" s="1" t="n">
        <v>46176945</v>
      </c>
      <c r="I437" s="1" t="n">
        <v>46173831</v>
      </c>
      <c r="J437" s="1" t="n">
        <v>46182924</v>
      </c>
      <c r="K437" s="1" t="n">
        <v>92355362</v>
      </c>
      <c r="L437" s="1" t="n">
        <v>92340114</v>
      </c>
      <c r="M437" s="1" t="n">
        <v>92338285</v>
      </c>
      <c r="N437" s="1" t="n">
        <v>184693648</v>
      </c>
      <c r="O437" s="1" t="n">
        <v>184674437</v>
      </c>
      <c r="P437" s="1" t="n">
        <v>184674666</v>
      </c>
      <c r="Q437" s="1" t="n">
        <v>135583571</v>
      </c>
      <c r="R437" s="1" t="n">
        <v>135563393</v>
      </c>
      <c r="S437" s="1" t="n">
        <v>135573115</v>
      </c>
      <c r="T437" s="1" t="n">
        <v>269636146</v>
      </c>
      <c r="U437" s="1" t="n">
        <v>269648912</v>
      </c>
      <c r="V437" s="1" t="n">
        <v>269631995</v>
      </c>
      <c r="W437" s="1" t="n">
        <v>533307142</v>
      </c>
      <c r="X437" s="1" t="n">
        <v>533291111</v>
      </c>
      <c r="Y437" s="1" t="n">
        <v>533315838</v>
      </c>
      <c r="Z437" s="1" t="n">
        <v>1035042333</v>
      </c>
      <c r="AA437" s="1" t="n">
        <v>1035040961</v>
      </c>
      <c r="AB437" s="1" t="n">
        <v>1035020208</v>
      </c>
      <c r="AC437" s="1" t="n">
        <v>2038485818</v>
      </c>
      <c r="AD437" s="1" t="n">
        <v>2038494593</v>
      </c>
      <c r="AE437" s="1" t="n">
        <v>2038473115</v>
      </c>
      <c r="AF437" s="1" t="n">
        <v>118572</v>
      </c>
      <c r="AG437" s="1" t="n">
        <v>144321</v>
      </c>
      <c r="AH437" s="1" t="n">
        <v>144396</v>
      </c>
      <c r="AI437" s="1" t="n">
        <v>14436820</v>
      </c>
      <c r="AJ437" s="1" t="n">
        <v>14436461</v>
      </c>
      <c r="AK437" s="1" t="n">
        <v>14436606</v>
      </c>
      <c r="AL437" s="1" t="n">
        <v>28874787</v>
      </c>
      <c r="AM437" s="1" t="n">
        <v>28865637</v>
      </c>
      <c r="AN437" s="1" t="n">
        <v>28868371</v>
      </c>
      <c r="AO437" s="1" t="n">
        <v>57734679</v>
      </c>
      <c r="AP437" s="1" t="n">
        <v>57739071</v>
      </c>
      <c r="AQ437" s="1" t="n">
        <v>57727381</v>
      </c>
      <c r="AR437" s="1" t="n">
        <v>115460174</v>
      </c>
      <c r="AS437" s="1" t="n">
        <v>115460865</v>
      </c>
      <c r="AT437" s="1" t="n">
        <v>115450089</v>
      </c>
      <c r="AU437" s="1" t="n">
        <v>12296921</v>
      </c>
      <c r="AV437" s="1" t="n">
        <v>12216087</v>
      </c>
      <c r="AW437" s="1" t="n">
        <v>12184806</v>
      </c>
      <c r="AX437" s="1" t="n">
        <v>26592170</v>
      </c>
      <c r="AY437" s="1" t="n">
        <v>26714964</v>
      </c>
      <c r="AZ437" s="1" t="n">
        <v>26596024</v>
      </c>
      <c r="BA437" s="1" t="n">
        <v>58288817</v>
      </c>
      <c r="BB437" s="1" t="n">
        <v>57956376</v>
      </c>
      <c r="BC437" s="1" t="n">
        <v>57948673</v>
      </c>
      <c r="BD437" s="1" t="n">
        <v>126395220</v>
      </c>
      <c r="BE437" s="1" t="n">
        <v>126423815</v>
      </c>
      <c r="BF437" s="1" t="n">
        <v>126409277</v>
      </c>
      <c r="BG437" s="1" t="n">
        <v>273906142</v>
      </c>
      <c r="BH437" s="1" t="n">
        <v>274462836</v>
      </c>
      <c r="BI437" s="1" t="n">
        <v>272737313</v>
      </c>
    </row>
    <row r="438" customFormat="false" ht="14.25" hidden="false" customHeight="false" outlineLevel="0" collapsed="false">
      <c r="A438" s="14" t="s">
        <v>456</v>
      </c>
      <c r="B438" s="1" t="n">
        <v>898</v>
      </c>
      <c r="C438" s="1" t="n">
        <v>537</v>
      </c>
      <c r="D438" s="1" t="n">
        <v>504</v>
      </c>
      <c r="E438" s="1" t="n">
        <v>597</v>
      </c>
      <c r="F438" s="1" t="n">
        <v>318</v>
      </c>
      <c r="G438" s="1" t="n">
        <v>414</v>
      </c>
      <c r="H438" s="1" t="n">
        <v>604</v>
      </c>
      <c r="I438" s="1" t="n">
        <v>461</v>
      </c>
      <c r="J438" s="1" t="n">
        <v>735</v>
      </c>
      <c r="K438" s="1" t="n">
        <v>1070</v>
      </c>
      <c r="L438" s="1" t="n">
        <v>569</v>
      </c>
      <c r="M438" s="1" t="n">
        <v>558</v>
      </c>
      <c r="N438" s="1" t="n">
        <v>1559</v>
      </c>
      <c r="O438" s="1" t="n">
        <v>941</v>
      </c>
      <c r="P438" s="1" t="n">
        <v>924</v>
      </c>
      <c r="Q438" s="1" t="n">
        <v>1627</v>
      </c>
      <c r="R438" s="1" t="n">
        <v>958</v>
      </c>
      <c r="S438" s="1" t="n">
        <v>1197</v>
      </c>
      <c r="T438" s="1" t="n">
        <v>2179</v>
      </c>
      <c r="U438" s="1" t="n">
        <v>2079</v>
      </c>
      <c r="V438" s="1" t="n">
        <v>2035</v>
      </c>
      <c r="W438" s="1" t="n">
        <v>3895</v>
      </c>
      <c r="X438" s="1" t="n">
        <v>3112</v>
      </c>
      <c r="Y438" s="1" t="n">
        <v>3687</v>
      </c>
      <c r="Z438" s="1" t="n">
        <v>5328</v>
      </c>
      <c r="AA438" s="1" t="n">
        <v>5400</v>
      </c>
      <c r="AB438" s="1" t="n">
        <v>5777</v>
      </c>
      <c r="AC438" s="1" t="n">
        <v>11783</v>
      </c>
      <c r="AD438" s="1" t="n">
        <v>11560</v>
      </c>
      <c r="AE438" s="1" t="n">
        <v>10678</v>
      </c>
      <c r="AF438" s="1" t="n">
        <v>491</v>
      </c>
      <c r="AG438" s="1" t="n">
        <v>95</v>
      </c>
      <c r="AH438" s="1" t="n">
        <v>3</v>
      </c>
      <c r="AI438" s="1" t="n">
        <v>442</v>
      </c>
      <c r="AJ438" s="1" t="n">
        <v>376</v>
      </c>
      <c r="AK438" s="1" t="n">
        <v>279</v>
      </c>
      <c r="AL438" s="1" t="n">
        <v>748</v>
      </c>
      <c r="AM438" s="1" t="n">
        <v>422</v>
      </c>
      <c r="AN438" s="1" t="n">
        <v>440</v>
      </c>
      <c r="AO438" s="1" t="n">
        <v>897</v>
      </c>
      <c r="AP438" s="1" t="n">
        <v>892</v>
      </c>
      <c r="AQ438" s="1" t="n">
        <v>648</v>
      </c>
      <c r="AR438" s="1" t="n">
        <v>1228</v>
      </c>
      <c r="AS438" s="1" t="n">
        <v>1218</v>
      </c>
      <c r="AT438" s="1" t="n">
        <v>930</v>
      </c>
      <c r="AU438" s="1" t="n">
        <v>460</v>
      </c>
      <c r="AV438" s="1" t="n">
        <v>286</v>
      </c>
      <c r="AW438" s="1" t="n">
        <v>295</v>
      </c>
      <c r="AX438" s="1" t="n">
        <v>449</v>
      </c>
      <c r="AY438" s="1" t="n">
        <v>303</v>
      </c>
      <c r="AZ438" s="1" t="n">
        <v>320</v>
      </c>
      <c r="BA438" s="1" t="n">
        <v>790</v>
      </c>
      <c r="BB438" s="1" t="n">
        <v>418</v>
      </c>
      <c r="BC438" s="1" t="n">
        <v>653</v>
      </c>
      <c r="BD438" s="1" t="n">
        <v>939</v>
      </c>
      <c r="BE438" s="1" t="n">
        <v>612</v>
      </c>
      <c r="BF438" s="1" t="n">
        <v>583</v>
      </c>
      <c r="BG438" s="1" t="n">
        <v>1749</v>
      </c>
      <c r="BH438" s="1" t="n">
        <v>998</v>
      </c>
      <c r="BI438" s="1" t="n">
        <v>1174</v>
      </c>
    </row>
    <row r="439" customFormat="false" ht="14.25" hidden="false" customHeight="false" outlineLevel="0" collapsed="false">
      <c r="A439" s="14" t="s">
        <v>457</v>
      </c>
      <c r="B439" s="1" t="n">
        <v>1</v>
      </c>
      <c r="C439" s="1" t="n">
        <v>1</v>
      </c>
      <c r="D439" s="1" t="n">
        <v>1</v>
      </c>
      <c r="E439" s="1" t="n">
        <v>1</v>
      </c>
      <c r="F439" s="1" t="n">
        <v>1</v>
      </c>
      <c r="G439" s="1" t="n">
        <v>1</v>
      </c>
      <c r="H439" s="1" t="n">
        <v>1</v>
      </c>
      <c r="I439" s="1" t="n">
        <v>1</v>
      </c>
      <c r="J439" s="1" t="n">
        <v>1</v>
      </c>
      <c r="K439" s="1" t="n">
        <v>1</v>
      </c>
      <c r="L439" s="1" t="n">
        <v>1</v>
      </c>
      <c r="M439" s="1" t="n">
        <v>1</v>
      </c>
      <c r="N439" s="1" t="n">
        <v>1</v>
      </c>
      <c r="O439" s="1" t="n">
        <v>1</v>
      </c>
      <c r="P439" s="1" t="n">
        <v>1</v>
      </c>
      <c r="Q439" s="1" t="n">
        <v>1</v>
      </c>
      <c r="R439" s="1" t="n">
        <v>1</v>
      </c>
      <c r="S439" s="1" t="n">
        <v>4</v>
      </c>
      <c r="T439" s="1" t="n">
        <v>3</v>
      </c>
      <c r="U439" s="1" t="n">
        <v>1</v>
      </c>
      <c r="V439" s="1" t="n">
        <v>2</v>
      </c>
      <c r="W439" s="1" t="n">
        <v>0</v>
      </c>
      <c r="X439" s="1" t="n">
        <v>0</v>
      </c>
      <c r="Y439" s="1" t="n">
        <v>0</v>
      </c>
      <c r="Z439" s="1" t="n">
        <v>0</v>
      </c>
      <c r="AA439" s="1" t="n">
        <v>0</v>
      </c>
      <c r="AB439" s="1" t="n">
        <v>0</v>
      </c>
      <c r="AC439" s="1" t="n">
        <v>0</v>
      </c>
      <c r="AD439" s="1" t="n">
        <v>0</v>
      </c>
      <c r="AE439" s="1" t="n">
        <v>0</v>
      </c>
      <c r="AF439" s="1" t="n">
        <v>0</v>
      </c>
      <c r="AG439" s="1" t="n">
        <v>0</v>
      </c>
      <c r="AH439" s="1" t="n">
        <v>0</v>
      </c>
      <c r="AI439" s="1" t="n">
        <v>0</v>
      </c>
      <c r="AJ439" s="1" t="n">
        <v>0</v>
      </c>
      <c r="AK439" s="1" t="n">
        <v>0</v>
      </c>
      <c r="AL439" s="1" t="n">
        <v>0</v>
      </c>
      <c r="AM439" s="1" t="n">
        <v>0</v>
      </c>
      <c r="AN439" s="1" t="n">
        <v>0</v>
      </c>
      <c r="AO439" s="1" t="n">
        <v>0</v>
      </c>
      <c r="AP439" s="1" t="n">
        <v>0</v>
      </c>
      <c r="AQ439" s="1" t="n">
        <v>0</v>
      </c>
      <c r="AR439" s="1" t="n">
        <v>0</v>
      </c>
      <c r="AS439" s="1" t="n">
        <v>0</v>
      </c>
      <c r="AT439" s="1" t="n">
        <v>0</v>
      </c>
      <c r="AU439" s="1" t="n">
        <v>0</v>
      </c>
      <c r="AV439" s="1" t="n">
        <v>0</v>
      </c>
      <c r="AW439" s="1" t="n">
        <v>0</v>
      </c>
      <c r="AX439" s="1" t="n">
        <v>0</v>
      </c>
      <c r="AY439" s="1" t="n">
        <v>0</v>
      </c>
      <c r="AZ439" s="1" t="n">
        <v>0</v>
      </c>
      <c r="BA439" s="1" t="n">
        <v>0</v>
      </c>
      <c r="BB439" s="1" t="n">
        <v>0</v>
      </c>
      <c r="BC439" s="1" t="n">
        <v>0</v>
      </c>
      <c r="BD439" s="1" t="n">
        <v>0</v>
      </c>
      <c r="BE439" s="1" t="n">
        <v>0</v>
      </c>
      <c r="BF439" s="1" t="n">
        <v>0</v>
      </c>
      <c r="BG439" s="1" t="n">
        <v>0</v>
      </c>
      <c r="BH439" s="1" t="n">
        <v>0</v>
      </c>
      <c r="BI439" s="1" t="n">
        <v>0</v>
      </c>
    </row>
    <row r="440" customFormat="false" ht="14.25" hidden="false" customHeight="false" outlineLevel="0" collapsed="false">
      <c r="A440" s="14" t="s">
        <v>458</v>
      </c>
      <c r="B440" s="1" t="n">
        <v>39818561</v>
      </c>
      <c r="C440" s="1" t="n">
        <v>39797690</v>
      </c>
      <c r="D440" s="1" t="n">
        <v>39784291</v>
      </c>
      <c r="E440" s="1" t="n">
        <v>79513870</v>
      </c>
      <c r="F440" s="1" t="n">
        <v>79474108</v>
      </c>
      <c r="G440" s="1" t="n">
        <v>79483071</v>
      </c>
      <c r="H440" s="1" t="n">
        <v>158971621</v>
      </c>
      <c r="I440" s="1" t="n">
        <v>158952991</v>
      </c>
      <c r="J440" s="1" t="n">
        <v>158978940</v>
      </c>
      <c r="K440" s="1" t="n">
        <v>317939446</v>
      </c>
      <c r="L440" s="1" t="n">
        <v>317872695</v>
      </c>
      <c r="M440" s="1" t="n">
        <v>317859127</v>
      </c>
      <c r="N440" s="1" t="n">
        <v>635786139</v>
      </c>
      <c r="O440" s="1" t="n">
        <v>635702860</v>
      </c>
      <c r="P440" s="1" t="n">
        <v>635704925</v>
      </c>
      <c r="Q440" s="1" t="n">
        <v>624441939</v>
      </c>
      <c r="R440" s="1" t="n">
        <v>624362584</v>
      </c>
      <c r="S440" s="1" t="n">
        <v>624383881</v>
      </c>
      <c r="T440" s="1" t="n">
        <v>1236835540</v>
      </c>
      <c r="U440" s="1" t="n">
        <v>1236916229</v>
      </c>
      <c r="V440" s="1" t="n">
        <v>1236866151</v>
      </c>
      <c r="W440" s="1" t="n">
        <v>2434469518</v>
      </c>
      <c r="X440" s="1" t="n">
        <v>2434321859</v>
      </c>
      <c r="Y440" s="1" t="n">
        <v>2434456421</v>
      </c>
      <c r="Z440" s="1" t="n">
        <v>4660465978</v>
      </c>
      <c r="AA440" s="1" t="n">
        <v>4660509548</v>
      </c>
      <c r="AB440" s="1" t="n">
        <v>4660397408</v>
      </c>
      <c r="AC440" s="1" t="n">
        <v>9112731182</v>
      </c>
      <c r="AD440" s="1" t="n">
        <v>9112725847</v>
      </c>
      <c r="AE440" s="1" t="n">
        <v>9112604692</v>
      </c>
      <c r="AF440" s="1" t="n">
        <v>620753</v>
      </c>
      <c r="AG440" s="1" t="n">
        <v>766990</v>
      </c>
      <c r="AH440" s="1" t="n">
        <v>772741</v>
      </c>
      <c r="AI440" s="1" t="n">
        <v>78751599</v>
      </c>
      <c r="AJ440" s="1" t="n">
        <v>78750655</v>
      </c>
      <c r="AK440" s="1" t="n">
        <v>78754023</v>
      </c>
      <c r="AL440" s="1" t="n">
        <v>157510050</v>
      </c>
      <c r="AM440" s="1" t="n">
        <v>157471944</v>
      </c>
      <c r="AN440" s="1" t="n">
        <v>157480892</v>
      </c>
      <c r="AO440" s="1" t="n">
        <v>314954712</v>
      </c>
      <c r="AP440" s="1" t="n">
        <v>314969252</v>
      </c>
      <c r="AQ440" s="1" t="n">
        <v>314922849</v>
      </c>
      <c r="AR440" s="1" t="n">
        <v>629857295</v>
      </c>
      <c r="AS440" s="1" t="n">
        <v>629855001</v>
      </c>
      <c r="AT440" s="1" t="n">
        <v>629815687</v>
      </c>
      <c r="AU440" s="1" t="n">
        <v>33824699</v>
      </c>
      <c r="AV440" s="1" t="n">
        <v>33740895</v>
      </c>
      <c r="AW440" s="1" t="n">
        <v>33709705</v>
      </c>
      <c r="AX440" s="1" t="n">
        <v>74262130</v>
      </c>
      <c r="AY440" s="1" t="n">
        <v>74346396</v>
      </c>
      <c r="AZ440" s="1" t="n">
        <v>74264952</v>
      </c>
      <c r="BA440" s="1" t="n">
        <v>163502501</v>
      </c>
      <c r="BB440" s="1" t="n">
        <v>163193523</v>
      </c>
      <c r="BC440" s="1" t="n">
        <v>163234742</v>
      </c>
      <c r="BD440" s="1" t="n">
        <v>356624896</v>
      </c>
      <c r="BE440" s="1" t="n">
        <v>356602739</v>
      </c>
      <c r="BF440" s="1" t="n">
        <v>356611499</v>
      </c>
      <c r="BG440" s="1" t="n">
        <v>775718420</v>
      </c>
      <c r="BH440" s="1" t="n">
        <v>776254789</v>
      </c>
      <c r="BI440" s="1" t="n">
        <v>774804813</v>
      </c>
    </row>
    <row r="441" customFormat="false" ht="14.25" hidden="false" customHeight="false" outlineLevel="0" collapsed="false">
      <c r="A441" s="14" t="s">
        <v>459</v>
      </c>
      <c r="B441" s="1" t="n">
        <v>0.954901</v>
      </c>
      <c r="C441" s="1" t="n">
        <v>0.954642</v>
      </c>
      <c r="D441" s="1" t="n">
        <v>0.954647</v>
      </c>
      <c r="E441" s="1" t="n">
        <v>0.95477</v>
      </c>
      <c r="F441" s="1" t="n">
        <v>0.954817</v>
      </c>
      <c r="G441" s="1" t="n">
        <v>0.954798</v>
      </c>
      <c r="H441" s="1" t="n">
        <v>0.954796</v>
      </c>
      <c r="I441" s="1" t="n">
        <v>0.954843</v>
      </c>
      <c r="J441" s="1" t="n">
        <v>0.954876</v>
      </c>
      <c r="K441" s="1" t="n">
        <v>0.954829</v>
      </c>
      <c r="L441" s="1" t="n">
        <v>0.954861</v>
      </c>
      <c r="M441" s="1" t="n">
        <v>0.954881</v>
      </c>
      <c r="N441" s="1" t="n">
        <v>0.954873</v>
      </c>
      <c r="O441" s="1" t="n">
        <v>0.954894</v>
      </c>
      <c r="P441" s="1" t="n">
        <v>0.954893</v>
      </c>
      <c r="Q441" s="1" t="n">
        <v>0.747026</v>
      </c>
      <c r="R441" s="1" t="n">
        <v>0.747011</v>
      </c>
      <c r="S441" s="1" t="n">
        <v>0.747037</v>
      </c>
      <c r="T441" s="1" t="n">
        <v>0.74928</v>
      </c>
      <c r="U441" s="1" t="n">
        <v>0.749267</v>
      </c>
      <c r="V441" s="1" t="n">
        <v>0.749247</v>
      </c>
      <c r="W441" s="1" t="n">
        <v>0.752267</v>
      </c>
      <c r="X441" s="1" t="n">
        <v>0.752291</v>
      </c>
      <c r="Y441" s="1" t="n">
        <v>0.752283</v>
      </c>
      <c r="Z441" s="1" t="n">
        <v>0.761146</v>
      </c>
      <c r="AA441" s="1" t="n">
        <v>0.761136</v>
      </c>
      <c r="AB441" s="1" t="n">
        <v>0.761137</v>
      </c>
      <c r="AC441" s="1" t="n">
        <v>0.76585</v>
      </c>
      <c r="AD441" s="1" t="n">
        <v>0.765854</v>
      </c>
      <c r="AE441" s="1" t="n">
        <v>0.765857</v>
      </c>
      <c r="AF441" s="1" t="n">
        <v>0.735826</v>
      </c>
      <c r="AG441" s="1" t="n">
        <v>0.725253</v>
      </c>
      <c r="AH441" s="1" t="n">
        <v>0.721142</v>
      </c>
      <c r="AI441" s="1" t="n">
        <v>0.542681</v>
      </c>
      <c r="AJ441" s="1" t="n">
        <v>0.542676</v>
      </c>
      <c r="AK441" s="1" t="n">
        <v>0.54267</v>
      </c>
      <c r="AL441" s="1" t="n">
        <v>0.542692</v>
      </c>
      <c r="AM441" s="1" t="n">
        <v>0.542618</v>
      </c>
      <c r="AN441" s="1" t="n">
        <v>0.542653</v>
      </c>
      <c r="AO441" s="1" t="n">
        <v>0.542636</v>
      </c>
      <c r="AP441" s="1" t="n">
        <v>0.54266</v>
      </c>
      <c r="AQ441" s="1" t="n">
        <v>0.54261</v>
      </c>
      <c r="AR441" s="1" t="n">
        <v>0.542632</v>
      </c>
      <c r="AS441" s="1" t="n">
        <v>0.542636</v>
      </c>
      <c r="AT441" s="1" t="n">
        <v>0.542612</v>
      </c>
      <c r="AU441" s="1" t="n">
        <v>1.105046</v>
      </c>
      <c r="AV441" s="1" t="n">
        <v>1.099991</v>
      </c>
      <c r="AW441" s="1" t="n">
        <v>1.097772</v>
      </c>
      <c r="AX441" s="1" t="n">
        <v>1.08738</v>
      </c>
      <c r="AY441" s="1" t="n">
        <v>1.091036</v>
      </c>
      <c r="AZ441" s="1" t="n">
        <v>1.087137</v>
      </c>
      <c r="BA441" s="1" t="n">
        <v>1.082416</v>
      </c>
      <c r="BB441" s="1" t="n">
        <v>1.077636</v>
      </c>
      <c r="BC441" s="1" t="n">
        <v>1.077158</v>
      </c>
      <c r="BD441" s="1" t="n">
        <v>1.074144</v>
      </c>
      <c r="BE441" s="1" t="n">
        <v>1.074429</v>
      </c>
      <c r="BF441" s="1" t="n">
        <v>1.074259</v>
      </c>
      <c r="BG441" s="1" t="n">
        <v>1.068599</v>
      </c>
      <c r="BH441" s="1" t="n">
        <v>1.070245</v>
      </c>
      <c r="BI441" s="1" t="n">
        <v>1.065337</v>
      </c>
    </row>
    <row r="442" customFormat="false" ht="14.25" hidden="false" customHeight="false" outlineLevel="0" collapsed="false">
      <c r="A442" s="14" t="s">
        <v>460</v>
      </c>
      <c r="B442" s="1" t="n">
        <v>1.269742</v>
      </c>
      <c r="C442" s="1" t="n">
        <v>1.269347</v>
      </c>
      <c r="D442" s="1" t="n">
        <v>1.269244</v>
      </c>
      <c r="E442" s="1" t="n">
        <v>1.269051</v>
      </c>
      <c r="F442" s="1" t="n">
        <v>1.268916</v>
      </c>
      <c r="G442" s="1" t="n">
        <v>1.268948</v>
      </c>
      <c r="H442" s="1" t="n">
        <v>1.268932</v>
      </c>
      <c r="I442" s="1" t="n">
        <v>1.26892</v>
      </c>
      <c r="J442" s="1" t="n">
        <v>1.268989</v>
      </c>
      <c r="K442" s="1" t="n">
        <v>1.268941</v>
      </c>
      <c r="L442" s="1" t="n">
        <v>1.268882</v>
      </c>
      <c r="M442" s="1" t="n">
        <v>1.268881</v>
      </c>
      <c r="N442" s="1" t="n">
        <v>1.268912</v>
      </c>
      <c r="O442" s="1" t="n">
        <v>1.268875</v>
      </c>
      <c r="P442" s="1" t="n">
        <v>1.268874</v>
      </c>
      <c r="Q442" s="1" t="n">
        <v>1.207011</v>
      </c>
      <c r="R442" s="1" t="n">
        <v>1.206645</v>
      </c>
      <c r="S442" s="1" t="n">
        <v>1.206961</v>
      </c>
      <c r="T442" s="1" t="n">
        <v>1.208547</v>
      </c>
      <c r="U442" s="1" t="n">
        <v>1.208164</v>
      </c>
      <c r="V442" s="1" t="n">
        <v>1.208295</v>
      </c>
      <c r="W442" s="1" t="n">
        <v>1.210036</v>
      </c>
      <c r="X442" s="1" t="n">
        <v>1.210039</v>
      </c>
      <c r="Y442" s="1" t="n">
        <v>1.209942</v>
      </c>
      <c r="Z442" s="1" t="n">
        <v>1.213997</v>
      </c>
      <c r="AA442" s="1" t="n">
        <v>1.213818</v>
      </c>
      <c r="AB442" s="1" t="n">
        <v>1.213898</v>
      </c>
      <c r="AC442" s="1" t="n">
        <v>1.216</v>
      </c>
      <c r="AD442" s="1" t="n">
        <v>1.215936</v>
      </c>
      <c r="AE442" s="1" t="n">
        <v>1.215927</v>
      </c>
      <c r="AF442" s="1" t="n">
        <v>1.272301</v>
      </c>
      <c r="AG442" s="1" t="n">
        <v>1.228608</v>
      </c>
      <c r="AH442" s="1" t="n">
        <v>1.218842</v>
      </c>
      <c r="AI442" s="1" t="n">
        <v>1.053907</v>
      </c>
      <c r="AJ442" s="1" t="n">
        <v>1.053894</v>
      </c>
      <c r="AK442" s="1" t="n">
        <v>1.053873</v>
      </c>
      <c r="AL442" s="1" t="n">
        <v>1.053908</v>
      </c>
      <c r="AM442" s="1" t="n">
        <v>1.053752</v>
      </c>
      <c r="AN442" s="1" t="n">
        <v>1.053798</v>
      </c>
      <c r="AO442" s="1" t="n">
        <v>1.053778</v>
      </c>
      <c r="AP442" s="1" t="n">
        <v>1.053806</v>
      </c>
      <c r="AQ442" s="1" t="n">
        <v>1.053715</v>
      </c>
      <c r="AR442" s="1" t="n">
        <v>1.053742</v>
      </c>
      <c r="AS442" s="1" t="n">
        <v>1.053741</v>
      </c>
      <c r="AT442" s="1" t="n">
        <v>1.053697</v>
      </c>
      <c r="AU442" s="1" t="n">
        <v>1.424866</v>
      </c>
      <c r="AV442" s="1" t="n">
        <v>1.422977</v>
      </c>
      <c r="AW442" s="1" t="n">
        <v>1.42039</v>
      </c>
      <c r="AX442" s="1" t="n">
        <v>1.415882</v>
      </c>
      <c r="AY442" s="1" t="n">
        <v>1.418037</v>
      </c>
      <c r="AZ442" s="1" t="n">
        <v>1.416266</v>
      </c>
      <c r="BA442" s="1" t="n">
        <v>1.415312</v>
      </c>
      <c r="BB442" s="1" t="n">
        <v>1.412381</v>
      </c>
      <c r="BC442" s="1" t="n">
        <v>1.411997</v>
      </c>
      <c r="BD442" s="1" t="n">
        <v>1.411066</v>
      </c>
      <c r="BE442" s="1" t="n">
        <v>1.411143</v>
      </c>
      <c r="BF442" s="1" t="n">
        <v>1.411022</v>
      </c>
      <c r="BG442" s="1" t="n">
        <v>1.40994</v>
      </c>
      <c r="BH442" s="1" t="n">
        <v>1.411094</v>
      </c>
      <c r="BI442" s="1" t="n">
        <v>1.40773</v>
      </c>
    </row>
    <row r="443" customFormat="false" ht="14.25" hidden="false" customHeight="false" outlineLevel="0" collapsed="false">
      <c r="A443" s="14" t="s">
        <v>461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0</v>
      </c>
      <c r="N443" s="1" t="n">
        <v>0</v>
      </c>
      <c r="O443" s="1" t="n">
        <v>0</v>
      </c>
      <c r="P443" s="1" t="n">
        <v>0</v>
      </c>
      <c r="Q443" s="1" t="n">
        <v>0</v>
      </c>
      <c r="R443" s="1" t="n">
        <v>0</v>
      </c>
      <c r="S443" s="1" t="n">
        <v>0</v>
      </c>
      <c r="T443" s="1" t="n">
        <v>0</v>
      </c>
      <c r="U443" s="1" t="n">
        <v>0</v>
      </c>
      <c r="V443" s="1" t="n">
        <v>0</v>
      </c>
      <c r="W443" s="1" t="n">
        <v>0</v>
      </c>
      <c r="X443" s="1" t="n">
        <v>0</v>
      </c>
      <c r="Y443" s="1" t="n">
        <v>0</v>
      </c>
      <c r="Z443" s="1" t="n">
        <v>0</v>
      </c>
      <c r="AA443" s="1" t="n">
        <v>0</v>
      </c>
      <c r="AB443" s="1" t="n">
        <v>0</v>
      </c>
      <c r="AC443" s="1" t="n">
        <v>0</v>
      </c>
      <c r="AD443" s="1" t="n">
        <v>0</v>
      </c>
      <c r="AE443" s="1" t="n">
        <v>0</v>
      </c>
      <c r="AF443" s="1" t="n">
        <v>0</v>
      </c>
      <c r="AG443" s="1" t="n">
        <v>0</v>
      </c>
      <c r="AH443" s="1" t="n">
        <v>0</v>
      </c>
      <c r="AI443" s="1" t="n">
        <v>0</v>
      </c>
      <c r="AJ443" s="1" t="n">
        <v>0</v>
      </c>
      <c r="AK443" s="1" t="n">
        <v>0</v>
      </c>
      <c r="AL443" s="1" t="n">
        <v>0</v>
      </c>
      <c r="AM443" s="1" t="n">
        <v>0</v>
      </c>
      <c r="AN443" s="1" t="n">
        <v>0</v>
      </c>
      <c r="AO443" s="1" t="n">
        <v>0</v>
      </c>
      <c r="AP443" s="1" t="n">
        <v>0</v>
      </c>
      <c r="AQ443" s="1" t="n">
        <v>0</v>
      </c>
      <c r="AR443" s="1" t="n">
        <v>0</v>
      </c>
      <c r="AS443" s="1" t="n">
        <v>0</v>
      </c>
      <c r="AT443" s="1" t="n">
        <v>0</v>
      </c>
      <c r="AU443" s="1" t="n">
        <v>0</v>
      </c>
      <c r="AV443" s="1" t="n">
        <v>0</v>
      </c>
      <c r="AW443" s="1" t="n">
        <v>0</v>
      </c>
      <c r="AX443" s="1" t="n">
        <v>0</v>
      </c>
      <c r="AY443" s="1" t="n">
        <v>0</v>
      </c>
      <c r="AZ443" s="1" t="n">
        <v>0</v>
      </c>
      <c r="BA443" s="1" t="n">
        <v>0</v>
      </c>
      <c r="BB443" s="1" t="n">
        <v>0</v>
      </c>
      <c r="BC443" s="1" t="n">
        <v>0</v>
      </c>
      <c r="BD443" s="1" t="n">
        <v>0</v>
      </c>
      <c r="BE443" s="1" t="n">
        <v>0</v>
      </c>
      <c r="BF443" s="1" t="n">
        <v>0</v>
      </c>
      <c r="BG443" s="1" t="n">
        <v>0</v>
      </c>
      <c r="BH443" s="1" t="n">
        <v>0</v>
      </c>
      <c r="BI443" s="1" t="n">
        <v>0</v>
      </c>
    </row>
    <row r="444" customFormat="false" ht="14.25" hidden="false" customHeight="false" outlineLevel="0" collapsed="false">
      <c r="A444" s="14" t="s">
        <v>462</v>
      </c>
      <c r="B444" s="1" t="n">
        <v>21916748</v>
      </c>
      <c r="C444" s="1" t="n">
        <v>21905483</v>
      </c>
      <c r="D444" s="1" t="n">
        <v>21896600</v>
      </c>
      <c r="E444" s="1" t="n">
        <v>43752334</v>
      </c>
      <c r="F444" s="1" t="n">
        <v>43724397</v>
      </c>
      <c r="G444" s="1" t="n">
        <v>43731109</v>
      </c>
      <c r="H444" s="1" t="n">
        <v>87464647</v>
      </c>
      <c r="I444" s="1" t="n">
        <v>87449464</v>
      </c>
      <c r="J444" s="1" t="n">
        <v>87464735</v>
      </c>
      <c r="K444" s="1" t="n">
        <v>174922466</v>
      </c>
      <c r="L444" s="1" t="n">
        <v>174873323</v>
      </c>
      <c r="M444" s="1" t="n">
        <v>174862014</v>
      </c>
      <c r="N444" s="1" t="n">
        <v>349771762</v>
      </c>
      <c r="O444" s="1" t="n">
        <v>349709838</v>
      </c>
      <c r="P444" s="1" t="n">
        <v>349711044</v>
      </c>
      <c r="Q444" s="1" t="n">
        <v>410725637</v>
      </c>
      <c r="R444" s="1" t="n">
        <v>410559800</v>
      </c>
      <c r="S444" s="1" t="n">
        <v>410669946</v>
      </c>
      <c r="T444" s="1" t="n">
        <v>812368981</v>
      </c>
      <c r="U444" s="1" t="n">
        <v>812175701</v>
      </c>
      <c r="V444" s="1" t="n">
        <v>812251533</v>
      </c>
      <c r="W444" s="1" t="n">
        <v>1595394491</v>
      </c>
      <c r="X444" s="1" t="n">
        <v>1595272024</v>
      </c>
      <c r="Y444" s="1" t="n">
        <v>1595238302</v>
      </c>
      <c r="Z444" s="1" t="n">
        <v>3034410068</v>
      </c>
      <c r="AA444" s="1" t="n">
        <v>3033989968</v>
      </c>
      <c r="AB444" s="1" t="n">
        <v>3034148702</v>
      </c>
      <c r="AC444" s="1" t="n">
        <v>5912451411</v>
      </c>
      <c r="AD444" s="1" t="n">
        <v>5912100957</v>
      </c>
      <c r="AE444" s="1" t="n">
        <v>5911958678</v>
      </c>
      <c r="AF444" s="1" t="n">
        <v>428181</v>
      </c>
      <c r="AG444" s="1" t="n">
        <v>523352</v>
      </c>
      <c r="AH444" s="1" t="n">
        <v>527131</v>
      </c>
      <c r="AI444" s="1" t="n">
        <v>58500816</v>
      </c>
      <c r="AJ444" s="1" t="n">
        <v>58500165</v>
      </c>
      <c r="AK444" s="1" t="n">
        <v>58502393</v>
      </c>
      <c r="AL444" s="1" t="n">
        <v>117005770</v>
      </c>
      <c r="AM444" s="1" t="n">
        <v>116978361</v>
      </c>
      <c r="AN444" s="1" t="n">
        <v>116983314</v>
      </c>
      <c r="AO444" s="1" t="n">
        <v>233963414</v>
      </c>
      <c r="AP444" s="1" t="n">
        <v>233971605</v>
      </c>
      <c r="AQ444" s="1" t="n">
        <v>233939600</v>
      </c>
      <c r="AR444" s="1" t="n">
        <v>467883715</v>
      </c>
      <c r="AS444" s="1" t="n">
        <v>467879446</v>
      </c>
      <c r="AT444" s="1" t="n">
        <v>467852742</v>
      </c>
      <c r="AU444" s="1" t="n">
        <v>17844708</v>
      </c>
      <c r="AV444" s="1" t="n">
        <v>17863124</v>
      </c>
      <c r="AW444" s="1" t="n">
        <v>17860263</v>
      </c>
      <c r="AX444" s="1" t="n">
        <v>39615841</v>
      </c>
      <c r="AY444" s="1" t="n">
        <v>39572313</v>
      </c>
      <c r="AZ444" s="1" t="n">
        <v>39645823</v>
      </c>
      <c r="BA444" s="1" t="n">
        <v>87588002</v>
      </c>
      <c r="BB444" s="1" t="n">
        <v>87701744</v>
      </c>
      <c r="BC444" s="1" t="n">
        <v>87750221</v>
      </c>
      <c r="BD444" s="1" t="n">
        <v>192048786</v>
      </c>
      <c r="BE444" s="1" t="n">
        <v>191990526</v>
      </c>
      <c r="BF444" s="1" t="n">
        <v>192011845</v>
      </c>
      <c r="BG444" s="1" t="n">
        <v>419581241</v>
      </c>
      <c r="BH444" s="1" t="n">
        <v>419547574</v>
      </c>
      <c r="BI444" s="1" t="n">
        <v>420051524</v>
      </c>
    </row>
    <row r="445" customFormat="false" ht="14.25" hidden="false" customHeight="false" outlineLevel="0" collapsed="false">
      <c r="A445" s="14" t="s">
        <v>463</v>
      </c>
      <c r="B445" s="1" t="n">
        <v>6724453</v>
      </c>
      <c r="C445" s="1" t="n">
        <v>6722703</v>
      </c>
      <c r="D445" s="1" t="n">
        <v>6721543</v>
      </c>
      <c r="E445" s="1" t="n">
        <v>13440073</v>
      </c>
      <c r="F445" s="1" t="n">
        <v>13437382</v>
      </c>
      <c r="G445" s="1" t="n">
        <v>13437804</v>
      </c>
      <c r="H445" s="1" t="n">
        <v>26876866</v>
      </c>
      <c r="I445" s="1" t="n">
        <v>26876042</v>
      </c>
      <c r="J445" s="1" t="n">
        <v>26878511</v>
      </c>
      <c r="K445" s="1" t="n">
        <v>53754575</v>
      </c>
      <c r="L445" s="1" t="n">
        <v>53750691</v>
      </c>
      <c r="M445" s="1" t="n">
        <v>53750216</v>
      </c>
      <c r="N445" s="1" t="n">
        <v>107504343</v>
      </c>
      <c r="O445" s="1" t="n">
        <v>107500669</v>
      </c>
      <c r="P445" s="1" t="n">
        <v>107500958</v>
      </c>
      <c r="Q445" s="1" t="n">
        <v>75809319</v>
      </c>
      <c r="R445" s="1" t="n">
        <v>75882509</v>
      </c>
      <c r="S445" s="1" t="n">
        <v>75809963</v>
      </c>
      <c r="T445" s="1" t="n">
        <v>150682970</v>
      </c>
      <c r="U445" s="1" t="n">
        <v>150833878</v>
      </c>
      <c r="V445" s="1" t="n">
        <v>150784548</v>
      </c>
      <c r="W445" s="1" t="n">
        <v>298046535</v>
      </c>
      <c r="X445" s="1" t="n">
        <v>298020996</v>
      </c>
      <c r="Y445" s="1" t="n">
        <v>298157778</v>
      </c>
      <c r="Z445" s="1" t="n">
        <v>577566421</v>
      </c>
      <c r="AA445" s="1" t="n">
        <v>577884233</v>
      </c>
      <c r="AB445" s="1" t="n">
        <v>577724455</v>
      </c>
      <c r="AC445" s="1" t="n">
        <v>1136790453</v>
      </c>
      <c r="AD445" s="1" t="n">
        <v>1137114579</v>
      </c>
      <c r="AE445" s="1" t="n">
        <v>1136895250</v>
      </c>
      <c r="AF445" s="1" t="n">
        <v>56775</v>
      </c>
      <c r="AG445" s="1" t="n">
        <v>76076</v>
      </c>
      <c r="AH445" s="1" t="n">
        <v>77071</v>
      </c>
      <c r="AI445" s="1" t="n">
        <v>7013639</v>
      </c>
      <c r="AJ445" s="1" t="n">
        <v>7013606</v>
      </c>
      <c r="AK445" s="1" t="n">
        <v>7014201</v>
      </c>
      <c r="AL445" s="1" t="n">
        <v>14028286</v>
      </c>
      <c r="AM445" s="1" t="n">
        <v>14026073</v>
      </c>
      <c r="AN445" s="1" t="n">
        <v>14027222</v>
      </c>
      <c r="AO445" s="1" t="n">
        <v>28052857</v>
      </c>
      <c r="AP445" s="1" t="n">
        <v>28054957</v>
      </c>
      <c r="AQ445" s="1" t="n">
        <v>28051590</v>
      </c>
      <c r="AR445" s="1" t="n">
        <v>56104180</v>
      </c>
      <c r="AS445" s="1" t="n">
        <v>56105748</v>
      </c>
      <c r="AT445" s="1" t="n">
        <v>56103111</v>
      </c>
      <c r="AU445" s="1" t="n">
        <v>5176955</v>
      </c>
      <c r="AV445" s="1" t="n">
        <v>5161535</v>
      </c>
      <c r="AW445" s="1" t="n">
        <v>5142139</v>
      </c>
      <c r="AX445" s="1" t="n">
        <v>11297275</v>
      </c>
      <c r="AY445" s="1" t="n">
        <v>11321567</v>
      </c>
      <c r="AZ445" s="1" t="n">
        <v>11257936</v>
      </c>
      <c r="BA445" s="1" t="n">
        <v>24795290</v>
      </c>
      <c r="BB445" s="1" t="n">
        <v>24602808</v>
      </c>
      <c r="BC445" s="1" t="n">
        <v>24584384</v>
      </c>
      <c r="BD445" s="1" t="n">
        <v>53820987</v>
      </c>
      <c r="BE445" s="1" t="n">
        <v>53834713</v>
      </c>
      <c r="BF445" s="1" t="n">
        <v>53832960</v>
      </c>
      <c r="BG445" s="1" t="n">
        <v>116684334</v>
      </c>
      <c r="BH445" s="1" t="n">
        <v>116750016</v>
      </c>
      <c r="BI445" s="1" t="n">
        <v>115880761</v>
      </c>
    </row>
    <row r="446" customFormat="false" ht="14.25" hidden="false" customHeight="false" outlineLevel="0" collapsed="false">
      <c r="A446" s="14" t="s">
        <v>464</v>
      </c>
      <c r="B446" s="1" t="n">
        <v>4352714</v>
      </c>
      <c r="C446" s="1" t="n">
        <v>4351196</v>
      </c>
      <c r="D446" s="1" t="n">
        <v>4350306</v>
      </c>
      <c r="E446" s="1" t="n">
        <v>8698319</v>
      </c>
      <c r="F446" s="1" t="n">
        <v>8696217</v>
      </c>
      <c r="G446" s="1" t="n">
        <v>8696554</v>
      </c>
      <c r="H446" s="1" t="n">
        <v>17394067</v>
      </c>
      <c r="I446" s="1" t="n">
        <v>17393544</v>
      </c>
      <c r="J446" s="1" t="n">
        <v>17395779</v>
      </c>
      <c r="K446" s="1" t="n">
        <v>34788963</v>
      </c>
      <c r="L446" s="1" t="n">
        <v>34786113</v>
      </c>
      <c r="M446" s="1" t="n">
        <v>34785621</v>
      </c>
      <c r="N446" s="1" t="n">
        <v>69575731</v>
      </c>
      <c r="O446" s="1" t="n">
        <v>69571208</v>
      </c>
      <c r="P446" s="1" t="n">
        <v>69571500</v>
      </c>
      <c r="Q446" s="1" t="n">
        <v>51021652</v>
      </c>
      <c r="R446" s="1" t="n">
        <v>51204434</v>
      </c>
      <c r="S446" s="1" t="n">
        <v>51044399</v>
      </c>
      <c r="T446" s="1" t="n">
        <v>101031933</v>
      </c>
      <c r="U446" s="1" t="n">
        <v>101554166</v>
      </c>
      <c r="V446" s="1" t="n">
        <v>101285179</v>
      </c>
      <c r="W446" s="1" t="n">
        <v>200210413</v>
      </c>
      <c r="X446" s="1" t="n">
        <v>200226706</v>
      </c>
      <c r="Y446" s="1" t="n">
        <v>200383017</v>
      </c>
      <c r="Z446" s="1" t="n">
        <v>390104200</v>
      </c>
      <c r="AA446" s="1" t="n">
        <v>390971562</v>
      </c>
      <c r="AB446" s="1" t="n">
        <v>390458768</v>
      </c>
      <c r="AC446" s="1" t="n">
        <v>770536313</v>
      </c>
      <c r="AD446" s="1" t="n">
        <v>770835100</v>
      </c>
      <c r="AE446" s="1" t="n">
        <v>771656233</v>
      </c>
      <c r="AF446" s="1" t="n">
        <v>47519</v>
      </c>
      <c r="AG446" s="1" t="n">
        <v>60164</v>
      </c>
      <c r="AH446" s="1" t="n">
        <v>60770</v>
      </c>
      <c r="AI446" s="1" t="n">
        <v>6210293</v>
      </c>
      <c r="AJ446" s="1" t="n">
        <v>6210063</v>
      </c>
      <c r="AK446" s="1" t="n">
        <v>6210537</v>
      </c>
      <c r="AL446" s="1" t="n">
        <v>12420886</v>
      </c>
      <c r="AM446" s="1" t="n">
        <v>12419094</v>
      </c>
      <c r="AN446" s="1" t="n">
        <v>12419863</v>
      </c>
      <c r="AO446" s="1" t="n">
        <v>24839212</v>
      </c>
      <c r="AP446" s="1" t="n">
        <v>24840618</v>
      </c>
      <c r="AQ446" s="1" t="n">
        <v>24837618</v>
      </c>
      <c r="AR446" s="1" t="n">
        <v>49677533</v>
      </c>
      <c r="AS446" s="1" t="n">
        <v>49677927</v>
      </c>
      <c r="AT446" s="1" t="n">
        <v>49675198</v>
      </c>
      <c r="AU446" s="1" t="n">
        <v>4226008</v>
      </c>
      <c r="AV446" s="1" t="n">
        <v>4178455</v>
      </c>
      <c r="AW446" s="1" t="n">
        <v>4202530</v>
      </c>
      <c r="AX446" s="1" t="n">
        <v>9147103</v>
      </c>
      <c r="AY446" s="1" t="n">
        <v>9201412</v>
      </c>
      <c r="AZ446" s="1" t="n">
        <v>9177498</v>
      </c>
      <c r="BA446" s="1" t="n">
        <v>19995982</v>
      </c>
      <c r="BB446" s="1" t="n">
        <v>20003094</v>
      </c>
      <c r="BC446" s="1" t="n">
        <v>20032040</v>
      </c>
      <c r="BD446" s="1" t="n">
        <v>43537214</v>
      </c>
      <c r="BE446" s="1" t="n">
        <v>43552210</v>
      </c>
      <c r="BF446" s="1" t="n">
        <v>43553227</v>
      </c>
      <c r="BG446" s="1" t="n">
        <v>94070127</v>
      </c>
      <c r="BH446" s="1" t="n">
        <v>94162818</v>
      </c>
      <c r="BI446" s="1" t="n">
        <v>94165224</v>
      </c>
    </row>
    <row r="447" customFormat="false" ht="14.25" hidden="false" customHeight="false" outlineLevel="0" collapsed="false">
      <c r="A447" s="14" t="s">
        <v>465</v>
      </c>
      <c r="B447" s="1" t="n">
        <v>4763376</v>
      </c>
      <c r="C447" s="1" t="n">
        <v>4762286</v>
      </c>
      <c r="D447" s="1" t="n">
        <v>4761491</v>
      </c>
      <c r="E447" s="1" t="n">
        <v>9521486</v>
      </c>
      <c r="F447" s="1" t="n">
        <v>9519418</v>
      </c>
      <c r="G447" s="1" t="n">
        <v>9519732</v>
      </c>
      <c r="H447" s="1" t="n">
        <v>19041007</v>
      </c>
      <c r="I447" s="1" t="n">
        <v>19040501</v>
      </c>
      <c r="J447" s="1" t="n">
        <v>19042258</v>
      </c>
      <c r="K447" s="1" t="n">
        <v>38083103</v>
      </c>
      <c r="L447" s="1" t="n">
        <v>38080853</v>
      </c>
      <c r="M447" s="1" t="n">
        <v>38080443</v>
      </c>
      <c r="N447" s="1" t="n">
        <v>76163512</v>
      </c>
      <c r="O447" s="1" t="n">
        <v>76161494</v>
      </c>
      <c r="P447" s="1" t="n">
        <v>76161848</v>
      </c>
      <c r="Q447" s="1" t="n">
        <v>59209325</v>
      </c>
      <c r="R447" s="1" t="n">
        <v>59032554</v>
      </c>
      <c r="S447" s="1" t="n">
        <v>59186754</v>
      </c>
      <c r="T447" s="1" t="n">
        <v>117604905</v>
      </c>
      <c r="U447" s="1" t="n">
        <v>117170754</v>
      </c>
      <c r="V447" s="1" t="n">
        <v>117417948</v>
      </c>
      <c r="W447" s="1" t="n">
        <v>231769089</v>
      </c>
      <c r="X447" s="1" t="n">
        <v>231760447</v>
      </c>
      <c r="Y447" s="1" t="n">
        <v>231627337</v>
      </c>
      <c r="Z447" s="1" t="n">
        <v>446302073</v>
      </c>
      <c r="AA447" s="1" t="n">
        <v>445487211</v>
      </c>
      <c r="AB447" s="1" t="n">
        <v>445966641</v>
      </c>
      <c r="AC447" s="1" t="n">
        <v>874726989</v>
      </c>
      <c r="AD447" s="1" t="n">
        <v>874499489</v>
      </c>
      <c r="AE447" s="1" t="n">
        <v>873663602</v>
      </c>
      <c r="AF447" s="1" t="n">
        <v>57537</v>
      </c>
      <c r="AG447" s="1" t="n">
        <v>76845</v>
      </c>
      <c r="AH447" s="1" t="n">
        <v>78624</v>
      </c>
      <c r="AI447" s="1" t="n">
        <v>4810385</v>
      </c>
      <c r="AJ447" s="1" t="n">
        <v>4810527</v>
      </c>
      <c r="AK447" s="1" t="n">
        <v>4811046</v>
      </c>
      <c r="AL447" s="1" t="n">
        <v>9622283</v>
      </c>
      <c r="AM447" s="1" t="n">
        <v>9620731</v>
      </c>
      <c r="AN447" s="1" t="n">
        <v>9621718</v>
      </c>
      <c r="AO447" s="1" t="n">
        <v>19242292</v>
      </c>
      <c r="AP447" s="1" t="n">
        <v>19243759</v>
      </c>
      <c r="AQ447" s="1" t="n">
        <v>19241491</v>
      </c>
      <c r="AR447" s="1" t="n">
        <v>38484259</v>
      </c>
      <c r="AS447" s="1" t="n">
        <v>38484902</v>
      </c>
      <c r="AT447" s="1" t="n">
        <v>38483188</v>
      </c>
      <c r="AU447" s="1" t="n">
        <v>2848146</v>
      </c>
      <c r="AV447" s="1" t="n">
        <v>2830294</v>
      </c>
      <c r="AW447" s="1" t="n">
        <v>2825627</v>
      </c>
      <c r="AX447" s="1" t="n">
        <v>6198822</v>
      </c>
      <c r="AY447" s="1" t="n">
        <v>6189992</v>
      </c>
      <c r="AZ447" s="1" t="n">
        <v>6164620</v>
      </c>
      <c r="BA447" s="1" t="n">
        <v>13523930</v>
      </c>
      <c r="BB447" s="1" t="n">
        <v>13436390</v>
      </c>
      <c r="BC447" s="1" t="n">
        <v>13431212</v>
      </c>
      <c r="BD447" s="1" t="n">
        <v>29197878</v>
      </c>
      <c r="BE447" s="1" t="n">
        <v>29194174</v>
      </c>
      <c r="BF447" s="1" t="n">
        <v>29194736</v>
      </c>
      <c r="BG447" s="1" t="n">
        <v>62796365</v>
      </c>
      <c r="BH447" s="1" t="n">
        <v>62966876</v>
      </c>
      <c r="BI447" s="1" t="n">
        <v>62723623</v>
      </c>
    </row>
    <row r="448" customFormat="false" ht="14.25" hidden="false" customHeight="false" outlineLevel="0" collapsed="false">
      <c r="A448" s="14" t="s">
        <v>466</v>
      </c>
      <c r="B448" s="1" t="n">
        <v>2003572</v>
      </c>
      <c r="C448" s="1" t="n">
        <v>1999509</v>
      </c>
      <c r="D448" s="1" t="n">
        <v>1998423</v>
      </c>
      <c r="E448" s="1" t="n">
        <v>3992018</v>
      </c>
      <c r="F448" s="1" t="n">
        <v>3988294</v>
      </c>
      <c r="G448" s="1" t="n">
        <v>3989160</v>
      </c>
      <c r="H448" s="1" t="n">
        <v>7977734</v>
      </c>
      <c r="I448" s="1" t="n">
        <v>7976622</v>
      </c>
      <c r="J448" s="1" t="n">
        <v>7979880</v>
      </c>
      <c r="K448" s="1" t="n">
        <v>15955835</v>
      </c>
      <c r="L448" s="1" t="n">
        <v>15949699</v>
      </c>
      <c r="M448" s="1" t="n">
        <v>15949160</v>
      </c>
      <c r="N448" s="1" t="n">
        <v>31905182</v>
      </c>
      <c r="O448" s="1" t="n">
        <v>31896946</v>
      </c>
      <c r="P448" s="1" t="n">
        <v>31896928</v>
      </c>
      <c r="Q448" s="1" t="n">
        <v>27386328</v>
      </c>
      <c r="R448" s="1" t="n">
        <v>27399875</v>
      </c>
      <c r="S448" s="1" t="n">
        <v>27385314</v>
      </c>
      <c r="T448" s="1" t="n">
        <v>54559210</v>
      </c>
      <c r="U448" s="1" t="n">
        <v>54582954</v>
      </c>
      <c r="V448" s="1" t="n">
        <v>54524851</v>
      </c>
      <c r="W448" s="1" t="n">
        <v>107648216</v>
      </c>
      <c r="X448" s="1" t="n">
        <v>107645631</v>
      </c>
      <c r="Y448" s="1" t="n">
        <v>107656788</v>
      </c>
      <c r="Z448" s="1" t="n">
        <v>209804260</v>
      </c>
      <c r="AA448" s="1" t="n">
        <v>209892582</v>
      </c>
      <c r="AB448" s="1" t="n">
        <v>209833269</v>
      </c>
      <c r="AC448" s="1" t="n">
        <v>414185056</v>
      </c>
      <c r="AD448" s="1" t="n">
        <v>414140762</v>
      </c>
      <c r="AE448" s="1" t="n">
        <v>414400523</v>
      </c>
      <c r="AF448" s="1" t="n">
        <v>21363</v>
      </c>
      <c r="AG448" s="1" t="n">
        <v>23442</v>
      </c>
      <c r="AH448" s="1" t="n">
        <v>22952</v>
      </c>
      <c r="AI448" s="1" t="n">
        <v>2210704</v>
      </c>
      <c r="AJ448" s="1" t="n">
        <v>2210715</v>
      </c>
      <c r="AK448" s="1" t="n">
        <v>2210180</v>
      </c>
      <c r="AL448" s="1" t="n">
        <v>4421551</v>
      </c>
      <c r="AM448" s="1" t="n">
        <v>4417788</v>
      </c>
      <c r="AN448" s="1" t="n">
        <v>4418541</v>
      </c>
      <c r="AO448" s="1" t="n">
        <v>8836997</v>
      </c>
      <c r="AP448" s="1" t="n">
        <v>8837946</v>
      </c>
      <c r="AQ448" s="1" t="n">
        <v>8833782</v>
      </c>
      <c r="AR448" s="1" t="n">
        <v>17669499</v>
      </c>
      <c r="AS448" s="1" t="n">
        <v>17668888</v>
      </c>
      <c r="AT448" s="1" t="n">
        <v>17664889</v>
      </c>
      <c r="AU448" s="1" t="n">
        <v>3439978</v>
      </c>
      <c r="AV448" s="1" t="n">
        <v>3432070</v>
      </c>
      <c r="AW448" s="1" t="n">
        <v>3414253</v>
      </c>
      <c r="AX448" s="1" t="n">
        <v>7452245</v>
      </c>
      <c r="AY448" s="1" t="n">
        <v>7485366</v>
      </c>
      <c r="AZ448" s="1" t="n">
        <v>7465954</v>
      </c>
      <c r="BA448" s="1" t="n">
        <v>16377783</v>
      </c>
      <c r="BB448" s="1" t="n">
        <v>16302381</v>
      </c>
      <c r="BC448" s="1" t="n">
        <v>16296918</v>
      </c>
      <c r="BD448" s="1" t="n">
        <v>35522707</v>
      </c>
      <c r="BE448" s="1" t="n">
        <v>35532890</v>
      </c>
      <c r="BF448" s="1" t="n">
        <v>35524206</v>
      </c>
      <c r="BG448" s="1" t="n">
        <v>77213336</v>
      </c>
      <c r="BH448" s="1" t="n">
        <v>77331292</v>
      </c>
      <c r="BI448" s="1" t="n">
        <v>76872605</v>
      </c>
    </row>
    <row r="449" customFormat="false" ht="14.25" hidden="false" customHeight="false" outlineLevel="0" collapsed="false">
      <c r="A449" s="14" t="s">
        <v>467</v>
      </c>
      <c r="B449" s="1" t="n">
        <v>57698</v>
      </c>
      <c r="C449" s="1" t="n">
        <v>56513</v>
      </c>
      <c r="D449" s="1" t="n">
        <v>55928</v>
      </c>
      <c r="E449" s="1" t="n">
        <v>109640</v>
      </c>
      <c r="F449" s="1" t="n">
        <v>108400</v>
      </c>
      <c r="G449" s="1" t="n">
        <v>108712</v>
      </c>
      <c r="H449" s="1" t="n">
        <v>217300</v>
      </c>
      <c r="I449" s="1" t="n">
        <v>216818</v>
      </c>
      <c r="J449" s="1" t="n">
        <v>217777</v>
      </c>
      <c r="K449" s="1" t="n">
        <v>434504</v>
      </c>
      <c r="L449" s="1" t="n">
        <v>432016</v>
      </c>
      <c r="M449" s="1" t="n">
        <v>431673</v>
      </c>
      <c r="N449" s="1" t="n">
        <v>865609</v>
      </c>
      <c r="O449" s="1" t="n">
        <v>862705</v>
      </c>
      <c r="P449" s="1" t="n">
        <v>862647</v>
      </c>
      <c r="Q449" s="1" t="n">
        <v>289678</v>
      </c>
      <c r="R449" s="1" t="n">
        <v>283412</v>
      </c>
      <c r="S449" s="1" t="n">
        <v>287505</v>
      </c>
      <c r="T449" s="1" t="n">
        <v>587541</v>
      </c>
      <c r="U449" s="1" t="n">
        <v>598776</v>
      </c>
      <c r="V449" s="1" t="n">
        <v>602092</v>
      </c>
      <c r="W449" s="1" t="n">
        <v>1400774</v>
      </c>
      <c r="X449" s="1" t="n">
        <v>1396055</v>
      </c>
      <c r="Y449" s="1" t="n">
        <v>1393199</v>
      </c>
      <c r="Z449" s="1" t="n">
        <v>2278956</v>
      </c>
      <c r="AA449" s="1" t="n">
        <v>2283992</v>
      </c>
      <c r="AB449" s="1" t="n">
        <v>2265573</v>
      </c>
      <c r="AC449" s="1" t="n">
        <v>4040960</v>
      </c>
      <c r="AD449" s="1" t="n">
        <v>4034960</v>
      </c>
      <c r="AE449" s="1" t="n">
        <v>4030406</v>
      </c>
      <c r="AF449" s="1" t="n">
        <v>9378</v>
      </c>
      <c r="AG449" s="1" t="n">
        <v>7111</v>
      </c>
      <c r="AH449" s="1" t="n">
        <v>6193</v>
      </c>
      <c r="AI449" s="1" t="n">
        <v>5762</v>
      </c>
      <c r="AJ449" s="1" t="n">
        <v>5579</v>
      </c>
      <c r="AK449" s="1" t="n">
        <v>5666</v>
      </c>
      <c r="AL449" s="1" t="n">
        <v>11274</v>
      </c>
      <c r="AM449" s="1" t="n">
        <v>9897</v>
      </c>
      <c r="AN449" s="1" t="n">
        <v>10234</v>
      </c>
      <c r="AO449" s="1" t="n">
        <v>19940</v>
      </c>
      <c r="AP449" s="1" t="n">
        <v>20367</v>
      </c>
      <c r="AQ449" s="1" t="n">
        <v>18768</v>
      </c>
      <c r="AR449" s="1" t="n">
        <v>38109</v>
      </c>
      <c r="AS449" s="1" t="n">
        <v>38090</v>
      </c>
      <c r="AT449" s="1" t="n">
        <v>36559</v>
      </c>
      <c r="AU449" s="1" t="n">
        <v>288904</v>
      </c>
      <c r="AV449" s="1" t="n">
        <v>275417</v>
      </c>
      <c r="AW449" s="1" t="n">
        <v>264893</v>
      </c>
      <c r="AX449" s="1" t="n">
        <v>550844</v>
      </c>
      <c r="AY449" s="1" t="n">
        <v>575746</v>
      </c>
      <c r="AZ449" s="1" t="n">
        <v>553121</v>
      </c>
      <c r="BA449" s="1" t="n">
        <v>1221514</v>
      </c>
      <c r="BB449" s="1" t="n">
        <v>1147106</v>
      </c>
      <c r="BC449" s="1" t="n">
        <v>1139967</v>
      </c>
      <c r="BD449" s="1" t="n">
        <v>2497324</v>
      </c>
      <c r="BE449" s="1" t="n">
        <v>2498226</v>
      </c>
      <c r="BF449" s="1" t="n">
        <v>2494525</v>
      </c>
      <c r="BG449" s="1" t="n">
        <v>5373017</v>
      </c>
      <c r="BH449" s="1" t="n">
        <v>5496213</v>
      </c>
      <c r="BI449" s="1" t="n">
        <v>5111076</v>
      </c>
    </row>
    <row r="450" customFormat="false" ht="14.25" hidden="false" customHeight="false" outlineLevel="0" collapsed="false">
      <c r="A450" s="14" t="s">
        <v>468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0</v>
      </c>
      <c r="N450" s="1" t="n">
        <v>0</v>
      </c>
      <c r="O450" s="1" t="n">
        <v>0</v>
      </c>
      <c r="P450" s="1" t="n">
        <v>0</v>
      </c>
      <c r="Q450" s="1" t="n">
        <v>0</v>
      </c>
      <c r="R450" s="1" t="n">
        <v>0</v>
      </c>
      <c r="S450" s="1" t="n">
        <v>0</v>
      </c>
      <c r="T450" s="1" t="n">
        <v>0</v>
      </c>
      <c r="U450" s="1" t="n">
        <v>0</v>
      </c>
      <c r="V450" s="1" t="n">
        <v>0</v>
      </c>
      <c r="W450" s="1" t="n">
        <v>0</v>
      </c>
      <c r="X450" s="1" t="n">
        <v>0</v>
      </c>
      <c r="Y450" s="1" t="n">
        <v>0</v>
      </c>
      <c r="Z450" s="1" t="n">
        <v>0</v>
      </c>
      <c r="AA450" s="1" t="n">
        <v>0</v>
      </c>
      <c r="AB450" s="1" t="n">
        <v>0</v>
      </c>
      <c r="AC450" s="1" t="n">
        <v>0</v>
      </c>
      <c r="AD450" s="1" t="n">
        <v>0</v>
      </c>
      <c r="AE450" s="1" t="n">
        <v>0</v>
      </c>
      <c r="AF450" s="1" t="n">
        <v>0</v>
      </c>
      <c r="AG450" s="1" t="n">
        <v>0</v>
      </c>
      <c r="AH450" s="1" t="n">
        <v>0</v>
      </c>
      <c r="AI450" s="1" t="n">
        <v>0</v>
      </c>
      <c r="AJ450" s="1" t="n">
        <v>0</v>
      </c>
      <c r="AK450" s="1" t="n">
        <v>0</v>
      </c>
      <c r="AL450" s="1" t="n">
        <v>0</v>
      </c>
      <c r="AM450" s="1" t="n">
        <v>0</v>
      </c>
      <c r="AN450" s="1" t="n">
        <v>0</v>
      </c>
      <c r="AO450" s="1" t="n">
        <v>0</v>
      </c>
      <c r="AP450" s="1" t="n">
        <v>0</v>
      </c>
      <c r="AQ450" s="1" t="n">
        <v>0</v>
      </c>
      <c r="AR450" s="1" t="n">
        <v>0</v>
      </c>
      <c r="AS450" s="1" t="n">
        <v>0</v>
      </c>
      <c r="AT450" s="1" t="n">
        <v>0</v>
      </c>
      <c r="AU450" s="1" t="n">
        <v>0</v>
      </c>
      <c r="AV450" s="1" t="n">
        <v>0</v>
      </c>
      <c r="AW450" s="1" t="n">
        <v>0</v>
      </c>
      <c r="AX450" s="1" t="n">
        <v>0</v>
      </c>
      <c r="AY450" s="1" t="n">
        <v>0</v>
      </c>
      <c r="AZ450" s="1" t="n">
        <v>0</v>
      </c>
      <c r="BA450" s="1" t="n">
        <v>0</v>
      </c>
      <c r="BB450" s="1" t="n">
        <v>0</v>
      </c>
      <c r="BC450" s="1" t="n">
        <v>0</v>
      </c>
      <c r="BD450" s="1" t="n">
        <v>0</v>
      </c>
      <c r="BE450" s="1" t="n">
        <v>0</v>
      </c>
      <c r="BF450" s="1" t="n">
        <v>0</v>
      </c>
      <c r="BG450" s="1" t="n">
        <v>0</v>
      </c>
      <c r="BH450" s="1" t="n">
        <v>0</v>
      </c>
      <c r="BI450" s="1" t="n">
        <v>0</v>
      </c>
    </row>
    <row r="451" customFormat="false" ht="14.25" hidden="false" customHeight="false" outlineLevel="0" collapsed="false">
      <c r="A451" s="14" t="s">
        <v>469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0</v>
      </c>
      <c r="N451" s="1" t="n">
        <v>0</v>
      </c>
      <c r="O451" s="1" t="n">
        <v>0</v>
      </c>
      <c r="P451" s="1" t="n">
        <v>0</v>
      </c>
      <c r="Q451" s="1" t="n">
        <v>0</v>
      </c>
      <c r="R451" s="1" t="n">
        <v>0</v>
      </c>
      <c r="S451" s="1" t="n">
        <v>0</v>
      </c>
      <c r="T451" s="1" t="n">
        <v>0</v>
      </c>
      <c r="U451" s="1" t="n">
        <v>0</v>
      </c>
      <c r="V451" s="1" t="n">
        <v>0</v>
      </c>
      <c r="W451" s="1" t="n">
        <v>0</v>
      </c>
      <c r="X451" s="1" t="n">
        <v>0</v>
      </c>
      <c r="Y451" s="1" t="n">
        <v>0</v>
      </c>
      <c r="Z451" s="1" t="n">
        <v>0</v>
      </c>
      <c r="AA451" s="1" t="n">
        <v>0</v>
      </c>
      <c r="AB451" s="1" t="n">
        <v>0</v>
      </c>
      <c r="AC451" s="1" t="n">
        <v>0</v>
      </c>
      <c r="AD451" s="1" t="n">
        <v>0</v>
      </c>
      <c r="AE451" s="1" t="n">
        <v>0</v>
      </c>
      <c r="AF451" s="1" t="n">
        <v>0</v>
      </c>
      <c r="AG451" s="1" t="n">
        <v>0</v>
      </c>
      <c r="AH451" s="1" t="n">
        <v>0</v>
      </c>
      <c r="AI451" s="1" t="n">
        <v>0</v>
      </c>
      <c r="AJ451" s="1" t="n">
        <v>0</v>
      </c>
      <c r="AK451" s="1" t="n">
        <v>0</v>
      </c>
      <c r="AL451" s="1" t="n">
        <v>0</v>
      </c>
      <c r="AM451" s="1" t="n">
        <v>0</v>
      </c>
      <c r="AN451" s="1" t="n">
        <v>0</v>
      </c>
      <c r="AO451" s="1" t="n">
        <v>0</v>
      </c>
      <c r="AP451" s="1" t="n">
        <v>0</v>
      </c>
      <c r="AQ451" s="1" t="n">
        <v>0</v>
      </c>
      <c r="AR451" s="1" t="n">
        <v>0</v>
      </c>
      <c r="AS451" s="1" t="n">
        <v>0</v>
      </c>
      <c r="AT451" s="1" t="n">
        <v>0</v>
      </c>
      <c r="AU451" s="1" t="n">
        <v>0</v>
      </c>
      <c r="AV451" s="1" t="n">
        <v>0</v>
      </c>
      <c r="AW451" s="1" t="n">
        <v>0</v>
      </c>
      <c r="AX451" s="1" t="n">
        <v>0</v>
      </c>
      <c r="AY451" s="1" t="n">
        <v>0</v>
      </c>
      <c r="AZ451" s="1" t="n">
        <v>0</v>
      </c>
      <c r="BA451" s="1" t="n">
        <v>0</v>
      </c>
      <c r="BB451" s="1" t="n">
        <v>0</v>
      </c>
      <c r="BC451" s="1" t="n">
        <v>0</v>
      </c>
      <c r="BD451" s="1" t="n">
        <v>0</v>
      </c>
      <c r="BE451" s="1" t="n">
        <v>0</v>
      </c>
      <c r="BF451" s="1" t="n">
        <v>0</v>
      </c>
      <c r="BG451" s="1" t="n">
        <v>0</v>
      </c>
      <c r="BH451" s="1" t="n">
        <v>0</v>
      </c>
      <c r="BI451" s="1" t="n">
        <v>0</v>
      </c>
    </row>
    <row r="452" customFormat="false" ht="14.25" hidden="false" customHeight="false" outlineLevel="0" collapsed="false">
      <c r="A452" s="14" t="s">
        <v>470</v>
      </c>
      <c r="B452" s="1" t="n">
        <v>5</v>
      </c>
      <c r="C452" s="1" t="n">
        <v>5</v>
      </c>
      <c r="D452" s="1" t="n">
        <v>5</v>
      </c>
      <c r="E452" s="1" t="n">
        <v>5</v>
      </c>
      <c r="F452" s="1" t="n">
        <v>5</v>
      </c>
      <c r="G452" s="1" t="n">
        <v>5</v>
      </c>
      <c r="H452" s="1" t="n">
        <v>5</v>
      </c>
      <c r="I452" s="1" t="n">
        <v>5</v>
      </c>
      <c r="J452" s="1" t="n">
        <v>5</v>
      </c>
      <c r="K452" s="1" t="n">
        <v>5</v>
      </c>
      <c r="L452" s="1" t="n">
        <v>5</v>
      </c>
      <c r="M452" s="1" t="n">
        <v>5</v>
      </c>
      <c r="N452" s="1" t="n">
        <v>5</v>
      </c>
      <c r="O452" s="1" t="n">
        <v>5</v>
      </c>
      <c r="P452" s="1" t="n">
        <v>5</v>
      </c>
      <c r="Q452" s="1" t="n">
        <v>5</v>
      </c>
      <c r="R452" s="1" t="n">
        <v>5</v>
      </c>
      <c r="S452" s="1" t="n">
        <v>5</v>
      </c>
      <c r="T452" s="1" t="n">
        <v>5</v>
      </c>
      <c r="U452" s="1" t="n">
        <v>5</v>
      </c>
      <c r="V452" s="1" t="n">
        <v>5</v>
      </c>
      <c r="W452" s="1" t="n">
        <v>5</v>
      </c>
      <c r="X452" s="1" t="n">
        <v>5</v>
      </c>
      <c r="Y452" s="1" t="n">
        <v>5</v>
      </c>
      <c r="Z452" s="1" t="n">
        <v>5</v>
      </c>
      <c r="AA452" s="1" t="n">
        <v>5</v>
      </c>
      <c r="AB452" s="1" t="n">
        <v>5</v>
      </c>
      <c r="AC452" s="1" t="n">
        <v>5</v>
      </c>
      <c r="AD452" s="1" t="n">
        <v>5</v>
      </c>
      <c r="AE452" s="1" t="n">
        <v>5</v>
      </c>
      <c r="AF452" s="1" t="n">
        <v>5</v>
      </c>
      <c r="AG452" s="1" t="n">
        <v>5</v>
      </c>
      <c r="AH452" s="1" t="n">
        <v>5</v>
      </c>
      <c r="AI452" s="1" t="n">
        <v>5</v>
      </c>
      <c r="AJ452" s="1" t="n">
        <v>5</v>
      </c>
      <c r="AK452" s="1" t="n">
        <v>5</v>
      </c>
      <c r="AL452" s="1" t="n">
        <v>5</v>
      </c>
      <c r="AM452" s="1" t="n">
        <v>5</v>
      </c>
      <c r="AN452" s="1" t="n">
        <v>5</v>
      </c>
      <c r="AO452" s="1" t="n">
        <v>5</v>
      </c>
      <c r="AP452" s="1" t="n">
        <v>5</v>
      </c>
      <c r="AQ452" s="1" t="n">
        <v>5</v>
      </c>
      <c r="AR452" s="1" t="n">
        <v>5</v>
      </c>
      <c r="AS452" s="1" t="n">
        <v>5</v>
      </c>
      <c r="AT452" s="1" t="n">
        <v>5</v>
      </c>
      <c r="AU452" s="1" t="n">
        <v>5</v>
      </c>
      <c r="AV452" s="1" t="n">
        <v>5</v>
      </c>
      <c r="AW452" s="1" t="n">
        <v>5</v>
      </c>
      <c r="AX452" s="1" t="n">
        <v>5</v>
      </c>
      <c r="AY452" s="1" t="n">
        <v>5</v>
      </c>
      <c r="AZ452" s="1" t="n">
        <v>5</v>
      </c>
      <c r="BA452" s="1" t="n">
        <v>5</v>
      </c>
      <c r="BB452" s="1" t="n">
        <v>5</v>
      </c>
      <c r="BC452" s="1" t="n">
        <v>5</v>
      </c>
      <c r="BD452" s="1" t="n">
        <v>5</v>
      </c>
      <c r="BE452" s="1" t="n">
        <v>5</v>
      </c>
      <c r="BF452" s="1" t="n">
        <v>5</v>
      </c>
      <c r="BG452" s="1" t="n">
        <v>5</v>
      </c>
      <c r="BH452" s="1" t="n">
        <v>5</v>
      </c>
      <c r="BI452" s="1" t="n">
        <v>5</v>
      </c>
    </row>
    <row r="453" customFormat="false" ht="14.25" hidden="false" customHeight="false" outlineLevel="0" collapsed="false">
      <c r="A453" s="14" t="s">
        <v>471</v>
      </c>
      <c r="B453" s="1" t="n">
        <v>39818561</v>
      </c>
      <c r="C453" s="1" t="n">
        <v>39797690</v>
      </c>
      <c r="D453" s="1" t="n">
        <v>39784291</v>
      </c>
      <c r="E453" s="1" t="n">
        <v>79513870</v>
      </c>
      <c r="F453" s="1" t="n">
        <v>79474108</v>
      </c>
      <c r="G453" s="1" t="n">
        <v>79483071</v>
      </c>
      <c r="H453" s="1" t="n">
        <v>158971621</v>
      </c>
      <c r="I453" s="1" t="n">
        <v>158952991</v>
      </c>
      <c r="J453" s="1" t="n">
        <v>158978940</v>
      </c>
      <c r="K453" s="1" t="n">
        <v>317939446</v>
      </c>
      <c r="L453" s="1" t="n">
        <v>317872695</v>
      </c>
      <c r="M453" s="1" t="n">
        <v>317859127</v>
      </c>
      <c r="N453" s="1" t="n">
        <v>635786139</v>
      </c>
      <c r="O453" s="1" t="n">
        <v>635702860</v>
      </c>
      <c r="P453" s="1" t="n">
        <v>635704925</v>
      </c>
      <c r="Q453" s="1" t="n">
        <v>624441939</v>
      </c>
      <c r="R453" s="1" t="n">
        <v>624362584</v>
      </c>
      <c r="S453" s="1" t="n">
        <v>624383881</v>
      </c>
      <c r="T453" s="1" t="n">
        <v>1236835540</v>
      </c>
      <c r="U453" s="1" t="n">
        <v>1236916229</v>
      </c>
      <c r="V453" s="1" t="n">
        <v>1236866151</v>
      </c>
      <c r="W453" s="1" t="n">
        <v>2434469518</v>
      </c>
      <c r="X453" s="1" t="n">
        <v>2434321859</v>
      </c>
      <c r="Y453" s="1" t="n">
        <v>2434456421</v>
      </c>
      <c r="Z453" s="1" t="n">
        <v>4660465978</v>
      </c>
      <c r="AA453" s="1" t="n">
        <v>4660509548</v>
      </c>
      <c r="AB453" s="1" t="n">
        <v>4660397408</v>
      </c>
      <c r="AC453" s="1" t="n">
        <v>9112731182</v>
      </c>
      <c r="AD453" s="1" t="n">
        <v>9112725847</v>
      </c>
      <c r="AE453" s="1" t="n">
        <v>9112604692</v>
      </c>
      <c r="AF453" s="1" t="n">
        <v>620753</v>
      </c>
      <c r="AG453" s="1" t="n">
        <v>766990</v>
      </c>
      <c r="AH453" s="1" t="n">
        <v>772741</v>
      </c>
      <c r="AI453" s="1" t="n">
        <v>78751599</v>
      </c>
      <c r="AJ453" s="1" t="n">
        <v>78750655</v>
      </c>
      <c r="AK453" s="1" t="n">
        <v>78754023</v>
      </c>
      <c r="AL453" s="1" t="n">
        <v>157510050</v>
      </c>
      <c r="AM453" s="1" t="n">
        <v>157471944</v>
      </c>
      <c r="AN453" s="1" t="n">
        <v>157480892</v>
      </c>
      <c r="AO453" s="1" t="n">
        <v>314954712</v>
      </c>
      <c r="AP453" s="1" t="n">
        <v>314969252</v>
      </c>
      <c r="AQ453" s="1" t="n">
        <v>314922849</v>
      </c>
      <c r="AR453" s="1" t="n">
        <v>629857295</v>
      </c>
      <c r="AS453" s="1" t="n">
        <v>629855001</v>
      </c>
      <c r="AT453" s="1" t="n">
        <v>629815687</v>
      </c>
      <c r="AU453" s="1" t="n">
        <v>33824699</v>
      </c>
      <c r="AV453" s="1" t="n">
        <v>33740895</v>
      </c>
      <c r="AW453" s="1" t="n">
        <v>33709705</v>
      </c>
      <c r="AX453" s="1" t="n">
        <v>74262130</v>
      </c>
      <c r="AY453" s="1" t="n">
        <v>74346396</v>
      </c>
      <c r="AZ453" s="1" t="n">
        <v>74264952</v>
      </c>
      <c r="BA453" s="1" t="n">
        <v>163502501</v>
      </c>
      <c r="BB453" s="1" t="n">
        <v>163193523</v>
      </c>
      <c r="BC453" s="1" t="n">
        <v>163234742</v>
      </c>
      <c r="BD453" s="1" t="n">
        <v>356624896</v>
      </c>
      <c r="BE453" s="1" t="n">
        <v>356602739</v>
      </c>
      <c r="BF453" s="1" t="n">
        <v>356611499</v>
      </c>
      <c r="BG453" s="1" t="n">
        <v>775718420</v>
      </c>
      <c r="BH453" s="1" t="n">
        <v>776254789</v>
      </c>
      <c r="BI453" s="1" t="n">
        <v>774804813</v>
      </c>
    </row>
    <row r="454" customFormat="false" ht="14.25" hidden="false" customHeight="false" outlineLevel="0" collapsed="false">
      <c r="A454" s="14" t="s">
        <v>472</v>
      </c>
      <c r="B454" s="1" t="n">
        <v>36559747</v>
      </c>
      <c r="C454" s="1" t="n">
        <v>36532762</v>
      </c>
      <c r="D454" s="1" t="n">
        <v>36522486</v>
      </c>
      <c r="E454" s="1" t="n">
        <v>73008139</v>
      </c>
      <c r="F454" s="1" t="n">
        <v>72978566</v>
      </c>
      <c r="G454" s="1" t="n">
        <v>72984775</v>
      </c>
      <c r="H454" s="1" t="n">
        <v>145972931</v>
      </c>
      <c r="I454" s="1" t="n">
        <v>145964023</v>
      </c>
      <c r="J454" s="1" t="n">
        <v>145990867</v>
      </c>
      <c r="K454" s="1" t="n">
        <v>291951160</v>
      </c>
      <c r="L454" s="1" t="n">
        <v>291906490</v>
      </c>
      <c r="M454" s="1" t="n">
        <v>291900764</v>
      </c>
      <c r="N454" s="1" t="n">
        <v>583852830</v>
      </c>
      <c r="O454" s="1" t="n">
        <v>583796003</v>
      </c>
      <c r="P454" s="1" t="n">
        <v>583797447</v>
      </c>
      <c r="Q454" s="1" t="n">
        <v>458901403</v>
      </c>
      <c r="R454" s="1" t="n">
        <v>458841971</v>
      </c>
      <c r="S454" s="1" t="n">
        <v>458869486</v>
      </c>
      <c r="T454" s="1" t="n">
        <v>911938257</v>
      </c>
      <c r="U454" s="1" t="n">
        <v>911972911</v>
      </c>
      <c r="V454" s="1" t="n">
        <v>911921745</v>
      </c>
      <c r="W454" s="1" t="n">
        <v>1802123199</v>
      </c>
      <c r="X454" s="1" t="n">
        <v>1802079018</v>
      </c>
      <c r="Y454" s="1" t="n">
        <v>1802146641</v>
      </c>
      <c r="Z454" s="1" t="n">
        <v>3489186373</v>
      </c>
      <c r="AA454" s="1" t="n">
        <v>3489177251</v>
      </c>
      <c r="AB454" s="1" t="n">
        <v>3489114356</v>
      </c>
      <c r="AC454" s="1" t="n">
        <v>6863202013</v>
      </c>
      <c r="AD454" s="1" t="n">
        <v>6863232039</v>
      </c>
      <c r="AE454" s="1" t="n">
        <v>6863181140</v>
      </c>
      <c r="AF454" s="1" t="n">
        <v>353843</v>
      </c>
      <c r="AG454" s="1" t="n">
        <v>433057</v>
      </c>
      <c r="AH454" s="1" t="n">
        <v>433828</v>
      </c>
      <c r="AI454" s="1" t="n">
        <v>42711461</v>
      </c>
      <c r="AJ454" s="1" t="n">
        <v>42710733</v>
      </c>
      <c r="AK454" s="1" t="n">
        <v>42711040</v>
      </c>
      <c r="AL454" s="1" t="n">
        <v>85426811</v>
      </c>
      <c r="AM454" s="1" t="n">
        <v>85399309</v>
      </c>
      <c r="AN454" s="1" t="n">
        <v>85407622</v>
      </c>
      <c r="AO454" s="1" t="n">
        <v>170808422</v>
      </c>
      <c r="AP454" s="1" t="n">
        <v>170821808</v>
      </c>
      <c r="AQ454" s="1" t="n">
        <v>170787158</v>
      </c>
      <c r="AR454" s="1" t="n">
        <v>341590059</v>
      </c>
      <c r="AS454" s="1" t="n">
        <v>341592163</v>
      </c>
      <c r="AT454" s="1" t="n">
        <v>341560641</v>
      </c>
      <c r="AU454" s="1" t="n">
        <v>35824692</v>
      </c>
      <c r="AV454" s="1" t="n">
        <v>35605708</v>
      </c>
      <c r="AW454" s="1" t="n">
        <v>35514159</v>
      </c>
      <c r="AX454" s="1" t="n">
        <v>77645743</v>
      </c>
      <c r="AY454" s="1" t="n">
        <v>77947179</v>
      </c>
      <c r="AZ454" s="1" t="n">
        <v>77619448</v>
      </c>
      <c r="BA454" s="1" t="n">
        <v>170327093</v>
      </c>
      <c r="BB454" s="1" t="n">
        <v>169354047</v>
      </c>
      <c r="BC454" s="1" t="n">
        <v>169330671</v>
      </c>
      <c r="BD454" s="1" t="n">
        <v>369289277</v>
      </c>
      <c r="BE454" s="1" t="n">
        <v>369360053</v>
      </c>
      <c r="BF454" s="1" t="n">
        <v>369320422</v>
      </c>
      <c r="BG454" s="1" t="n">
        <v>799911945</v>
      </c>
      <c r="BH454" s="1" t="n">
        <v>801479968</v>
      </c>
      <c r="BI454" s="1" t="n">
        <v>796915160</v>
      </c>
    </row>
    <row r="455" customFormat="false" ht="14.25" hidden="false" customHeight="false" outlineLevel="0" collapsed="false">
      <c r="A455" s="14" t="s">
        <v>473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0</v>
      </c>
      <c r="N455" s="1" t="n">
        <v>0</v>
      </c>
      <c r="O455" s="1" t="n">
        <v>0</v>
      </c>
      <c r="P455" s="1" t="n">
        <v>0</v>
      </c>
      <c r="Q455" s="1" t="n">
        <v>0</v>
      </c>
      <c r="R455" s="1" t="n">
        <v>0</v>
      </c>
      <c r="S455" s="1" t="n">
        <v>0</v>
      </c>
      <c r="T455" s="1" t="n">
        <v>0</v>
      </c>
      <c r="U455" s="1" t="n">
        <v>0</v>
      </c>
      <c r="V455" s="1" t="n">
        <v>0</v>
      </c>
      <c r="W455" s="1" t="n">
        <v>0</v>
      </c>
      <c r="X455" s="1" t="n">
        <v>0</v>
      </c>
      <c r="Y455" s="1" t="n">
        <v>0</v>
      </c>
      <c r="Z455" s="1" t="n">
        <v>0</v>
      </c>
      <c r="AA455" s="1" t="n">
        <v>0</v>
      </c>
      <c r="AB455" s="1" t="n">
        <v>0</v>
      </c>
      <c r="AC455" s="1" t="n">
        <v>0</v>
      </c>
      <c r="AD455" s="1" t="n">
        <v>0</v>
      </c>
      <c r="AE455" s="1" t="n">
        <v>0</v>
      </c>
      <c r="AF455" s="1" t="n">
        <v>0</v>
      </c>
      <c r="AG455" s="1" t="n">
        <v>0</v>
      </c>
      <c r="AH455" s="1" t="n">
        <v>0</v>
      </c>
      <c r="AI455" s="1" t="n">
        <v>0</v>
      </c>
      <c r="AJ455" s="1" t="n">
        <v>0</v>
      </c>
      <c r="AK455" s="1" t="n">
        <v>0</v>
      </c>
      <c r="AL455" s="1" t="n">
        <v>0</v>
      </c>
      <c r="AM455" s="1" t="n">
        <v>0</v>
      </c>
      <c r="AN455" s="1" t="n">
        <v>0</v>
      </c>
      <c r="AO455" s="1" t="n">
        <v>0</v>
      </c>
      <c r="AP455" s="1" t="n">
        <v>0</v>
      </c>
      <c r="AQ455" s="1" t="n">
        <v>0</v>
      </c>
      <c r="AR455" s="1" t="n">
        <v>0</v>
      </c>
      <c r="AS455" s="1" t="n">
        <v>0</v>
      </c>
      <c r="AT455" s="1" t="n">
        <v>0</v>
      </c>
      <c r="AU455" s="1" t="n">
        <v>0</v>
      </c>
      <c r="AV455" s="1" t="n">
        <v>0</v>
      </c>
      <c r="AW455" s="1" t="n">
        <v>0</v>
      </c>
      <c r="AX455" s="1" t="n">
        <v>0</v>
      </c>
      <c r="AY455" s="1" t="n">
        <v>0</v>
      </c>
      <c r="AZ455" s="1" t="n">
        <v>0</v>
      </c>
      <c r="BA455" s="1" t="n">
        <v>0</v>
      </c>
      <c r="BB455" s="1" t="n">
        <v>0</v>
      </c>
      <c r="BC455" s="1" t="n">
        <v>0</v>
      </c>
      <c r="BD455" s="1" t="n">
        <v>0</v>
      </c>
      <c r="BE455" s="1" t="n">
        <v>0</v>
      </c>
      <c r="BF455" s="1" t="n">
        <v>0</v>
      </c>
      <c r="BG455" s="1" t="n">
        <v>0</v>
      </c>
      <c r="BH455" s="1" t="n">
        <v>0</v>
      </c>
      <c r="BI455" s="1" t="n">
        <v>0</v>
      </c>
    </row>
    <row r="456" customFormat="false" ht="14.25" hidden="false" customHeight="false" outlineLevel="0" collapsed="false">
      <c r="A456" s="14" t="s">
        <v>474</v>
      </c>
      <c r="B456" s="1" t="n">
        <v>0.916607</v>
      </c>
      <c r="C456" s="1" t="n">
        <v>0.916797</v>
      </c>
      <c r="D456" s="1" t="n">
        <v>0.916919</v>
      </c>
      <c r="E456" s="1" t="n">
        <v>0.917457</v>
      </c>
      <c r="F456" s="1" t="n">
        <v>0.917781</v>
      </c>
      <c r="G456" s="1" t="n">
        <v>0.917686</v>
      </c>
      <c r="H456" s="1" t="n">
        <v>0.917741</v>
      </c>
      <c r="I456" s="1" t="n">
        <v>0.91785</v>
      </c>
      <c r="J456" s="1" t="n">
        <v>0.917852</v>
      </c>
      <c r="K456" s="1" t="n">
        <v>0.91785</v>
      </c>
      <c r="L456" s="1" t="n">
        <v>0.91799</v>
      </c>
      <c r="M456" s="1" t="n">
        <v>0.918024</v>
      </c>
      <c r="N456" s="1" t="n">
        <v>0.917938</v>
      </c>
      <c r="O456" s="1" t="n">
        <v>0.918073</v>
      </c>
      <c r="P456" s="1" t="n">
        <v>0.918077</v>
      </c>
      <c r="Q456" s="1" t="n">
        <v>0.734592</v>
      </c>
      <c r="R456" s="1" t="n">
        <v>0.734666</v>
      </c>
      <c r="S456" s="1" t="n">
        <v>0.734672</v>
      </c>
      <c r="T456" s="1" t="n">
        <v>0.737042</v>
      </c>
      <c r="U456" s="1" t="n">
        <v>0.737054</v>
      </c>
      <c r="V456" s="1" t="n">
        <v>0.73704</v>
      </c>
      <c r="W456" s="1" t="n">
        <v>0.739981</v>
      </c>
      <c r="X456" s="1" t="n">
        <v>0.740045</v>
      </c>
      <c r="Y456" s="1" t="n">
        <v>0.740001</v>
      </c>
      <c r="Z456" s="1" t="n">
        <v>0.748442</v>
      </c>
      <c r="AA456" s="1" t="n">
        <v>0.748425</v>
      </c>
      <c r="AB456" s="1" t="n">
        <v>0.748439</v>
      </c>
      <c r="AC456" s="1" t="n">
        <v>0.752881</v>
      </c>
      <c r="AD456" s="1" t="n">
        <v>0.752901</v>
      </c>
      <c r="AE456" s="1" t="n">
        <v>0.752915</v>
      </c>
      <c r="AF456" s="1" t="n">
        <v>0.522687</v>
      </c>
      <c r="AG456" s="1" t="n">
        <v>0.557019</v>
      </c>
      <c r="AH456" s="1" t="n">
        <v>0.560895</v>
      </c>
      <c r="AI456" s="1" t="n">
        <v>0.542044</v>
      </c>
      <c r="AJ456" s="1" t="n">
        <v>0.542014</v>
      </c>
      <c r="AK456" s="1" t="n">
        <v>0.542035</v>
      </c>
      <c r="AL456" s="1" t="n">
        <v>0.54204</v>
      </c>
      <c r="AM456" s="1" t="n">
        <v>0.54207</v>
      </c>
      <c r="AN456" s="1" t="n">
        <v>0.542087</v>
      </c>
      <c r="AO456" s="1" t="n">
        <v>0.542086</v>
      </c>
      <c r="AP456" s="1" t="n">
        <v>0.542108</v>
      </c>
      <c r="AQ456" s="1" t="n">
        <v>0.542113</v>
      </c>
      <c r="AR456" s="1" t="n">
        <v>0.542125</v>
      </c>
      <c r="AS456" s="1" t="n">
        <v>0.542137</v>
      </c>
      <c r="AT456" s="1" t="n">
        <v>0.542138</v>
      </c>
      <c r="AU456" s="1" t="n">
        <v>1.057748</v>
      </c>
      <c r="AV456" s="1" t="n">
        <v>1.054145</v>
      </c>
      <c r="AW456" s="1" t="n">
        <v>1.052477</v>
      </c>
      <c r="AX456" s="1" t="n">
        <v>1.044829</v>
      </c>
      <c r="AY456" s="1" t="n">
        <v>1.047835</v>
      </c>
      <c r="AZ456" s="1" t="n">
        <v>1.044525</v>
      </c>
      <c r="BA456" s="1" t="n">
        <v>1.041106</v>
      </c>
      <c r="BB456" s="1" t="n">
        <v>1.037295</v>
      </c>
      <c r="BC456" s="1" t="n">
        <v>1.036792</v>
      </c>
      <c r="BD456" s="1" t="n">
        <v>1.03508</v>
      </c>
      <c r="BE456" s="1" t="n">
        <v>1.035398</v>
      </c>
      <c r="BF456" s="1" t="n">
        <v>1.035273</v>
      </c>
      <c r="BG456" s="1" t="n">
        <v>1.030777</v>
      </c>
      <c r="BH456" s="1" t="n">
        <v>1.032166</v>
      </c>
      <c r="BI456" s="1" t="n">
        <v>1.028192</v>
      </c>
    </row>
    <row r="457" customFormat="false" ht="14.25" hidden="false" customHeight="false" outlineLevel="0" collapsed="false">
      <c r="A457" s="14" t="s">
        <v>475</v>
      </c>
      <c r="B457" s="1" t="n">
        <v>4646343</v>
      </c>
      <c r="C457" s="1" t="n">
        <v>4640603</v>
      </c>
      <c r="D457" s="1" t="n">
        <v>4638664</v>
      </c>
      <c r="E457" s="1" t="n">
        <v>9269105</v>
      </c>
      <c r="F457" s="1" t="n">
        <v>9263386</v>
      </c>
      <c r="G457" s="1" t="n">
        <v>9264586</v>
      </c>
      <c r="H457" s="1" t="n">
        <v>18529671</v>
      </c>
      <c r="I457" s="1" t="n">
        <v>18527839</v>
      </c>
      <c r="J457" s="1" t="n">
        <v>18533982</v>
      </c>
      <c r="K457" s="1" t="n">
        <v>37060132</v>
      </c>
      <c r="L457" s="1" t="n">
        <v>37051388</v>
      </c>
      <c r="M457" s="1" t="n">
        <v>37050282</v>
      </c>
      <c r="N457" s="1" t="n">
        <v>74111507</v>
      </c>
      <c r="O457" s="1" t="n">
        <v>74099733</v>
      </c>
      <c r="P457" s="1" t="n">
        <v>74099834</v>
      </c>
      <c r="Q457" s="1" t="n">
        <v>31661636</v>
      </c>
      <c r="R457" s="1" t="n">
        <v>31649972</v>
      </c>
      <c r="S457" s="1" t="n">
        <v>31655872</v>
      </c>
      <c r="T457" s="1" t="n">
        <v>63211289</v>
      </c>
      <c r="U457" s="1" t="n">
        <v>63218986</v>
      </c>
      <c r="V457" s="1" t="n">
        <v>63208990</v>
      </c>
      <c r="W457" s="1" t="n">
        <v>125651075</v>
      </c>
      <c r="X457" s="1" t="n">
        <v>125642062</v>
      </c>
      <c r="Y457" s="1" t="n">
        <v>125657807</v>
      </c>
      <c r="Z457" s="1" t="n">
        <v>247176462</v>
      </c>
      <c r="AA457" s="1" t="n">
        <v>247176158</v>
      </c>
      <c r="AB457" s="1" t="n">
        <v>247163436</v>
      </c>
      <c r="AC457" s="1" t="n">
        <v>490209375</v>
      </c>
      <c r="AD457" s="1" t="n">
        <v>490214972</v>
      </c>
      <c r="AE457" s="1" t="n">
        <v>490204170</v>
      </c>
      <c r="AF457" s="1" t="n">
        <v>65292</v>
      </c>
      <c r="AG457" s="1" t="n">
        <v>80845</v>
      </c>
      <c r="AH457" s="1" t="n">
        <v>80969</v>
      </c>
      <c r="AI457" s="1" t="n">
        <v>7820858</v>
      </c>
      <c r="AJ457" s="1" t="n">
        <v>7820294</v>
      </c>
      <c r="AK457" s="1" t="n">
        <v>7820335</v>
      </c>
      <c r="AL457" s="1" t="n">
        <v>15641664</v>
      </c>
      <c r="AM457" s="1" t="n">
        <v>15636465</v>
      </c>
      <c r="AN457" s="1" t="n">
        <v>15637900</v>
      </c>
      <c r="AO457" s="1" t="n">
        <v>31274687</v>
      </c>
      <c r="AP457" s="1" t="n">
        <v>31277927</v>
      </c>
      <c r="AQ457" s="1" t="n">
        <v>31270676</v>
      </c>
      <c r="AR457" s="1" t="n">
        <v>62544006</v>
      </c>
      <c r="AS457" s="1" t="n">
        <v>62545109</v>
      </c>
      <c r="AT457" s="1" t="n">
        <v>62538620</v>
      </c>
      <c r="AU457" s="1" t="n">
        <v>4726111</v>
      </c>
      <c r="AV457" s="1" t="n">
        <v>4674454</v>
      </c>
      <c r="AW457" s="1" t="n">
        <v>4656925</v>
      </c>
      <c r="AX457" s="1" t="n">
        <v>10030775</v>
      </c>
      <c r="AY457" s="1" t="n">
        <v>10112861</v>
      </c>
      <c r="AZ457" s="1" t="n">
        <v>10040022</v>
      </c>
      <c r="BA457" s="1" t="n">
        <v>21817895</v>
      </c>
      <c r="BB457" s="1" t="n">
        <v>21628564</v>
      </c>
      <c r="BC457" s="1" t="n">
        <v>21626137</v>
      </c>
      <c r="BD457" s="1" t="n">
        <v>46790639</v>
      </c>
      <c r="BE457" s="1" t="n">
        <v>46802751</v>
      </c>
      <c r="BF457" s="1" t="n">
        <v>46793572</v>
      </c>
      <c r="BG457" s="1" t="n">
        <v>100482469</v>
      </c>
      <c r="BH457" s="1" t="n">
        <v>100750538</v>
      </c>
      <c r="BI457" s="1" t="n">
        <v>99752012</v>
      </c>
    </row>
    <row r="458" customFormat="false" ht="14.25" hidden="false" customHeight="false" outlineLevel="0" collapsed="false">
      <c r="A458" s="14" t="s">
        <v>476</v>
      </c>
      <c r="B458" s="1" t="n">
        <v>0.116491</v>
      </c>
      <c r="C458" s="1" t="n">
        <v>0.116457</v>
      </c>
      <c r="D458" s="1" t="n">
        <v>0.116456</v>
      </c>
      <c r="E458" s="1" t="n">
        <v>0.11648</v>
      </c>
      <c r="F458" s="1" t="n">
        <v>0.116497</v>
      </c>
      <c r="G458" s="1" t="n">
        <v>0.11649</v>
      </c>
      <c r="H458" s="1" t="n">
        <v>0.116497</v>
      </c>
      <c r="I458" s="1" t="n">
        <v>0.116507</v>
      </c>
      <c r="J458" s="1" t="n">
        <v>0.116524</v>
      </c>
      <c r="K458" s="1" t="n">
        <v>0.116511</v>
      </c>
      <c r="L458" s="1" t="n">
        <v>0.116519</v>
      </c>
      <c r="M458" s="1" t="n">
        <v>0.116523</v>
      </c>
      <c r="N458" s="1" t="n">
        <v>0.116519</v>
      </c>
      <c r="O458" s="1" t="n">
        <v>0.116529</v>
      </c>
      <c r="P458" s="1" t="n">
        <v>0.116529</v>
      </c>
      <c r="Q458" s="1" t="n">
        <v>0.050683</v>
      </c>
      <c r="R458" s="1" t="n">
        <v>0.050676</v>
      </c>
      <c r="S458" s="1" t="n">
        <v>0.050683</v>
      </c>
      <c r="T458" s="1" t="n">
        <v>0.051088</v>
      </c>
      <c r="U458" s="1" t="n">
        <v>0.051093</v>
      </c>
      <c r="V458" s="1" t="n">
        <v>0.051087</v>
      </c>
      <c r="W458" s="1" t="n">
        <v>0.051594</v>
      </c>
      <c r="X458" s="1" t="n">
        <v>0.051596</v>
      </c>
      <c r="Y458" s="1" t="n">
        <v>0.051598</v>
      </c>
      <c r="Z458" s="1" t="n">
        <v>0.05302</v>
      </c>
      <c r="AA458" s="1" t="n">
        <v>0.053019</v>
      </c>
      <c r="AB458" s="1" t="n">
        <v>0.053018</v>
      </c>
      <c r="AC458" s="1" t="n">
        <v>0.053775</v>
      </c>
      <c r="AD458" s="1" t="n">
        <v>0.053777</v>
      </c>
      <c r="AE458" s="1" t="n">
        <v>0.053777</v>
      </c>
      <c r="AF458" s="1" t="n">
        <v>0.096448</v>
      </c>
      <c r="AG458" s="1" t="n">
        <v>0.103987</v>
      </c>
      <c r="AH458" s="1" t="n">
        <v>0.104685</v>
      </c>
      <c r="AI458" s="1" t="n">
        <v>0.099253</v>
      </c>
      <c r="AJ458" s="1" t="n">
        <v>0.099242</v>
      </c>
      <c r="AK458" s="1" t="n">
        <v>0.099246</v>
      </c>
      <c r="AL458" s="1" t="n">
        <v>0.099248</v>
      </c>
      <c r="AM458" s="1" t="n">
        <v>0.099252</v>
      </c>
      <c r="AN458" s="1" t="n">
        <v>0.099255</v>
      </c>
      <c r="AO458" s="1" t="n">
        <v>0.099255</v>
      </c>
      <c r="AP458" s="1" t="n">
        <v>0.099261</v>
      </c>
      <c r="AQ458" s="1" t="n">
        <v>0.099259</v>
      </c>
      <c r="AR458" s="1" t="n">
        <v>0.099261</v>
      </c>
      <c r="AS458" s="1" t="n">
        <v>0.099265</v>
      </c>
      <c r="AT458" s="1" t="n">
        <v>0.099264</v>
      </c>
      <c r="AU458" s="1" t="n">
        <v>0.139542</v>
      </c>
      <c r="AV458" s="1" t="n">
        <v>0.138392</v>
      </c>
      <c r="AW458" s="1" t="n">
        <v>0.13801</v>
      </c>
      <c r="AX458" s="1" t="n">
        <v>0.134978</v>
      </c>
      <c r="AY458" s="1" t="n">
        <v>0.135946</v>
      </c>
      <c r="AZ458" s="1" t="n">
        <v>0.135109</v>
      </c>
      <c r="BA458" s="1" t="n">
        <v>0.13336</v>
      </c>
      <c r="BB458" s="1" t="n">
        <v>0.132475</v>
      </c>
      <c r="BC458" s="1" t="n">
        <v>0.132414</v>
      </c>
      <c r="BD458" s="1" t="n">
        <v>0.131149</v>
      </c>
      <c r="BE458" s="1" t="n">
        <v>0.131198</v>
      </c>
      <c r="BF458" s="1" t="n">
        <v>0.131171</v>
      </c>
      <c r="BG458" s="1" t="n">
        <v>0.129483</v>
      </c>
      <c r="BH458" s="1" t="n">
        <v>0.129749</v>
      </c>
      <c r="BI458" s="1" t="n">
        <v>0.128702</v>
      </c>
    </row>
    <row r="459" customFormat="false" ht="14.25" hidden="false" customHeight="false" outlineLevel="0" collapsed="false">
      <c r="A459" s="14" t="s">
        <v>477</v>
      </c>
      <c r="B459" s="1" t="n">
        <v>50043</v>
      </c>
      <c r="C459" s="1" t="n">
        <v>46909</v>
      </c>
      <c r="D459" s="1" t="n">
        <v>44397</v>
      </c>
      <c r="E459" s="1" t="n">
        <v>53438</v>
      </c>
      <c r="F459" s="1" t="n">
        <v>37726</v>
      </c>
      <c r="G459" s="1" t="n">
        <v>42580</v>
      </c>
      <c r="H459" s="1" t="n">
        <v>75266</v>
      </c>
      <c r="I459" s="1" t="n">
        <v>65661</v>
      </c>
      <c r="J459" s="1" t="n">
        <v>69419</v>
      </c>
      <c r="K459" s="1" t="n">
        <v>132588</v>
      </c>
      <c r="L459" s="1" t="n">
        <v>101979</v>
      </c>
      <c r="M459" s="1" t="n">
        <v>96900</v>
      </c>
      <c r="N459" s="1" t="n">
        <v>216358</v>
      </c>
      <c r="O459" s="1" t="n">
        <v>174011</v>
      </c>
      <c r="P459" s="1" t="n">
        <v>173965</v>
      </c>
      <c r="Q459" s="1" t="n">
        <v>205978</v>
      </c>
      <c r="R459" s="1" t="n">
        <v>167694</v>
      </c>
      <c r="S459" s="1" t="n">
        <v>177931</v>
      </c>
      <c r="T459" s="1" t="n">
        <v>351805</v>
      </c>
      <c r="U459" s="1" t="n">
        <v>340701</v>
      </c>
      <c r="V459" s="1" t="n">
        <v>339554</v>
      </c>
      <c r="W459" s="1" t="n">
        <v>674902</v>
      </c>
      <c r="X459" s="1" t="n">
        <v>617219</v>
      </c>
      <c r="Y459" s="1" t="n">
        <v>687693</v>
      </c>
      <c r="Z459" s="1" t="n">
        <v>1175400</v>
      </c>
      <c r="AA459" s="1" t="n">
        <v>1219948</v>
      </c>
      <c r="AB459" s="1" t="n">
        <v>1189904</v>
      </c>
      <c r="AC459" s="1" t="n">
        <v>2454455</v>
      </c>
      <c r="AD459" s="1" t="n">
        <v>2374113</v>
      </c>
      <c r="AE459" s="1" t="n">
        <v>2289426</v>
      </c>
      <c r="AF459" s="1" t="n">
        <v>39899</v>
      </c>
      <c r="AG459" s="1" t="n">
        <v>7393</v>
      </c>
      <c r="AH459" s="1" t="n">
        <v>572</v>
      </c>
      <c r="AI459" s="1" t="n">
        <v>34496</v>
      </c>
      <c r="AJ459" s="1" t="n">
        <v>38212</v>
      </c>
      <c r="AK459" s="1" t="n">
        <v>36156</v>
      </c>
      <c r="AL459" s="1" t="n">
        <v>71939</v>
      </c>
      <c r="AM459" s="1" t="n">
        <v>57235</v>
      </c>
      <c r="AN459" s="1" t="n">
        <v>56717</v>
      </c>
      <c r="AO459" s="1" t="n">
        <v>106719</v>
      </c>
      <c r="AP459" s="1" t="n">
        <v>108945</v>
      </c>
      <c r="AQ459" s="1" t="n">
        <v>93075</v>
      </c>
      <c r="AR459" s="1" t="n">
        <v>180622</v>
      </c>
      <c r="AS459" s="1" t="n">
        <v>179745</v>
      </c>
      <c r="AT459" s="1" t="n">
        <v>163472</v>
      </c>
      <c r="AU459" s="1" t="n">
        <v>254833</v>
      </c>
      <c r="AV459" s="1" t="n">
        <v>245606</v>
      </c>
      <c r="AW459" s="1" t="n">
        <v>242765</v>
      </c>
      <c r="AX459" s="1" t="n">
        <v>502017</v>
      </c>
      <c r="AY459" s="1" t="n">
        <v>500271</v>
      </c>
      <c r="AZ459" s="1" t="n">
        <v>496315</v>
      </c>
      <c r="BA459" s="1" t="n">
        <v>1078560</v>
      </c>
      <c r="BB459" s="1" t="n">
        <v>1036050</v>
      </c>
      <c r="BC459" s="1" t="n">
        <v>1050806</v>
      </c>
      <c r="BD459" s="1" t="n">
        <v>2246919</v>
      </c>
      <c r="BE459" s="1" t="n">
        <v>2232817</v>
      </c>
      <c r="BF459" s="1" t="n">
        <v>2230822</v>
      </c>
      <c r="BG459" s="1" t="n">
        <v>4826670</v>
      </c>
      <c r="BH459" s="1" t="n">
        <v>4828559</v>
      </c>
      <c r="BI459" s="1" t="n">
        <v>4734631</v>
      </c>
    </row>
    <row r="460" customFormat="false" ht="14.25" hidden="false" customHeight="false" outlineLevel="0" collapsed="false">
      <c r="A460" s="14" t="s">
        <v>478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0</v>
      </c>
      <c r="N460" s="1" t="n">
        <v>0</v>
      </c>
      <c r="O460" s="1" t="n">
        <v>0</v>
      </c>
      <c r="P460" s="1" t="n">
        <v>0</v>
      </c>
      <c r="Q460" s="1" t="n">
        <v>0</v>
      </c>
      <c r="R460" s="1" t="n">
        <v>0</v>
      </c>
      <c r="S460" s="1" t="n">
        <v>0</v>
      </c>
      <c r="T460" s="1" t="n">
        <v>0</v>
      </c>
      <c r="U460" s="1" t="n">
        <v>0</v>
      </c>
      <c r="V460" s="1" t="n">
        <v>0</v>
      </c>
      <c r="W460" s="1" t="n">
        <v>0</v>
      </c>
      <c r="X460" s="1" t="n">
        <v>0</v>
      </c>
      <c r="Y460" s="1" t="n">
        <v>0</v>
      </c>
      <c r="Z460" s="1" t="n">
        <v>0</v>
      </c>
      <c r="AA460" s="1" t="n">
        <v>0</v>
      </c>
      <c r="AB460" s="1" t="n">
        <v>0</v>
      </c>
      <c r="AC460" s="1" t="n">
        <v>0</v>
      </c>
      <c r="AD460" s="1" t="n">
        <v>0</v>
      </c>
      <c r="AE460" s="1" t="n">
        <v>0</v>
      </c>
      <c r="AF460" s="1" t="n">
        <v>0</v>
      </c>
      <c r="AG460" s="1" t="n">
        <v>0</v>
      </c>
      <c r="AH460" s="1" t="n">
        <v>0</v>
      </c>
      <c r="AI460" s="1" t="n">
        <v>0</v>
      </c>
      <c r="AJ460" s="1" t="n">
        <v>0</v>
      </c>
      <c r="AK460" s="1" t="n">
        <v>0</v>
      </c>
      <c r="AL460" s="1" t="n">
        <v>0</v>
      </c>
      <c r="AM460" s="1" t="n">
        <v>0</v>
      </c>
      <c r="AN460" s="1" t="n">
        <v>0</v>
      </c>
      <c r="AO460" s="1" t="n">
        <v>0</v>
      </c>
      <c r="AP460" s="1" t="n">
        <v>0</v>
      </c>
      <c r="AQ460" s="1" t="n">
        <v>0</v>
      </c>
      <c r="AR460" s="1" t="n">
        <v>0</v>
      </c>
      <c r="AS460" s="1" t="n">
        <v>0</v>
      </c>
      <c r="AT460" s="1" t="n">
        <v>0</v>
      </c>
      <c r="AU460" s="1" t="n">
        <v>0</v>
      </c>
      <c r="AV460" s="1" t="n">
        <v>0</v>
      </c>
      <c r="AW460" s="1" t="n">
        <v>0</v>
      </c>
      <c r="AX460" s="1" t="n">
        <v>0</v>
      </c>
      <c r="AY460" s="1" t="n">
        <v>0</v>
      </c>
      <c r="AZ460" s="1" t="n">
        <v>0</v>
      </c>
      <c r="BA460" s="1" t="n">
        <v>0</v>
      </c>
      <c r="BB460" s="1" t="n">
        <v>0</v>
      </c>
      <c r="BC460" s="1" t="n">
        <v>0</v>
      </c>
      <c r="BD460" s="1" t="n">
        <v>0</v>
      </c>
      <c r="BE460" s="1" t="n">
        <v>0</v>
      </c>
      <c r="BF460" s="1" t="n">
        <v>0</v>
      </c>
      <c r="BG460" s="1" t="n">
        <v>0</v>
      </c>
      <c r="BH460" s="1" t="n">
        <v>0</v>
      </c>
      <c r="BI460" s="1" t="n">
        <v>0</v>
      </c>
    </row>
    <row r="461" customFormat="false" ht="14.25" hidden="false" customHeight="false" outlineLevel="0" collapsed="false">
      <c r="A461" s="14" t="s">
        <v>479</v>
      </c>
      <c r="B461" s="1" t="n">
        <v>56470</v>
      </c>
      <c r="C461" s="1" t="n">
        <v>57381</v>
      </c>
      <c r="D461" s="1" t="n">
        <v>57225</v>
      </c>
      <c r="E461" s="1" t="n">
        <v>113176</v>
      </c>
      <c r="F461" s="1" t="n">
        <v>112946</v>
      </c>
      <c r="G461" s="1" t="n">
        <v>113091</v>
      </c>
      <c r="H461" s="1" t="n">
        <v>227222</v>
      </c>
      <c r="I461" s="1" t="n">
        <v>227042</v>
      </c>
      <c r="J461" s="1" t="n">
        <v>228075</v>
      </c>
      <c r="K461" s="1" t="n">
        <v>452039</v>
      </c>
      <c r="L461" s="1" t="n">
        <v>449412</v>
      </c>
      <c r="M461" s="1" t="n">
        <v>449384</v>
      </c>
      <c r="N461" s="1" t="n">
        <v>899239</v>
      </c>
      <c r="O461" s="1" t="n">
        <v>899222</v>
      </c>
      <c r="P461" s="1" t="n">
        <v>898357</v>
      </c>
      <c r="Q461" s="1" t="n">
        <v>884035</v>
      </c>
      <c r="R461" s="1" t="n">
        <v>882305</v>
      </c>
      <c r="S461" s="1" t="n">
        <v>881643</v>
      </c>
      <c r="T461" s="1" t="n">
        <v>1747178</v>
      </c>
      <c r="U461" s="1" t="n">
        <v>1755780</v>
      </c>
      <c r="V461" s="1" t="n">
        <v>1747968</v>
      </c>
      <c r="W461" s="1" t="n">
        <v>3437468</v>
      </c>
      <c r="X461" s="1" t="n">
        <v>3435289</v>
      </c>
      <c r="Y461" s="1" t="n">
        <v>3444073</v>
      </c>
      <c r="Z461" s="1" t="n">
        <v>6579904</v>
      </c>
      <c r="AA461" s="1" t="n">
        <v>6579472</v>
      </c>
      <c r="AB461" s="1" t="n">
        <v>6574954</v>
      </c>
      <c r="AC461" s="1" t="n">
        <v>12867057</v>
      </c>
      <c r="AD461" s="1" t="n">
        <v>12860254</v>
      </c>
      <c r="AE461" s="1" t="n">
        <v>12854186</v>
      </c>
      <c r="AF461" s="1" t="n">
        <v>3008910</v>
      </c>
      <c r="AG461" s="1" t="n">
        <v>3005758</v>
      </c>
      <c r="AH461" s="1" t="n">
        <v>3006467</v>
      </c>
      <c r="AI461" s="1" t="n">
        <v>101935</v>
      </c>
      <c r="AJ461" s="1" t="n">
        <v>114347</v>
      </c>
      <c r="AK461" s="1" t="n">
        <v>113208</v>
      </c>
      <c r="AL461" s="1" t="n">
        <v>227088</v>
      </c>
      <c r="AM461" s="1" t="n">
        <v>225342</v>
      </c>
      <c r="AN461" s="1" t="n">
        <v>227183</v>
      </c>
      <c r="AO461" s="1" t="n">
        <v>452571</v>
      </c>
      <c r="AP461" s="1" t="n">
        <v>451494</v>
      </c>
      <c r="AQ461" s="1" t="n">
        <v>451619</v>
      </c>
      <c r="AR461" s="1" t="n">
        <v>902186</v>
      </c>
      <c r="AS461" s="1" t="n">
        <v>899914</v>
      </c>
      <c r="AT461" s="1" t="n">
        <v>899745</v>
      </c>
      <c r="AU461" s="1" t="n">
        <v>48617</v>
      </c>
      <c r="AV461" s="1" t="n">
        <v>49043</v>
      </c>
      <c r="AW461" s="1" t="n">
        <v>48074</v>
      </c>
      <c r="AX461" s="1" t="n">
        <v>107419</v>
      </c>
      <c r="AY461" s="1" t="n">
        <v>106849</v>
      </c>
      <c r="AZ461" s="1" t="n">
        <v>106920</v>
      </c>
      <c r="BA461" s="1" t="n">
        <v>235804</v>
      </c>
      <c r="BB461" s="1" t="n">
        <v>233458</v>
      </c>
      <c r="BC461" s="1" t="n">
        <v>235350</v>
      </c>
      <c r="BD461" s="1" t="n">
        <v>512122</v>
      </c>
      <c r="BE461" s="1" t="n">
        <v>510253</v>
      </c>
      <c r="BF461" s="1" t="n">
        <v>510805</v>
      </c>
      <c r="BG461" s="1" t="n">
        <v>1111078</v>
      </c>
      <c r="BH461" s="1" t="n">
        <v>1109264</v>
      </c>
      <c r="BI461" s="1" t="n">
        <v>1107160</v>
      </c>
    </row>
    <row r="462" customFormat="false" ht="14.25" hidden="false" customHeight="false" outlineLevel="0" collapsed="false">
      <c r="A462" s="14" t="s">
        <v>480</v>
      </c>
      <c r="B462" s="1" t="n">
        <v>752911</v>
      </c>
      <c r="C462" s="1" t="n">
        <v>764897</v>
      </c>
      <c r="D462" s="1" t="n">
        <v>762788</v>
      </c>
      <c r="E462" s="1" t="n">
        <v>1510776</v>
      </c>
      <c r="F462" s="1" t="n">
        <v>1508067</v>
      </c>
      <c r="G462" s="1" t="n">
        <v>1510154</v>
      </c>
      <c r="H462" s="1" t="n">
        <v>3033185</v>
      </c>
      <c r="I462" s="1" t="n">
        <v>3029411</v>
      </c>
      <c r="J462" s="1" t="n">
        <v>3032279</v>
      </c>
      <c r="K462" s="1" t="n">
        <v>6035649</v>
      </c>
      <c r="L462" s="1" t="n">
        <v>6005281</v>
      </c>
      <c r="M462" s="1" t="n">
        <v>6005302</v>
      </c>
      <c r="N462" s="1" t="n">
        <v>12015708</v>
      </c>
      <c r="O462" s="1" t="n">
        <v>12016283</v>
      </c>
      <c r="P462" s="1" t="n">
        <v>12003015</v>
      </c>
      <c r="Q462" s="1" t="n">
        <v>11811865</v>
      </c>
      <c r="R462" s="1" t="n">
        <v>11791057</v>
      </c>
      <c r="S462" s="1" t="n">
        <v>11784228</v>
      </c>
      <c r="T462" s="1" t="n">
        <v>23350668</v>
      </c>
      <c r="U462" s="1" t="n">
        <v>23434986</v>
      </c>
      <c r="V462" s="1" t="n">
        <v>23361401</v>
      </c>
      <c r="W462" s="1" t="n">
        <v>45941138</v>
      </c>
      <c r="X462" s="1" t="n">
        <v>45919615</v>
      </c>
      <c r="Y462" s="1" t="n">
        <v>46017953</v>
      </c>
      <c r="Z462" s="1" t="n">
        <v>87947916</v>
      </c>
      <c r="AA462" s="1" t="n">
        <v>87939219</v>
      </c>
      <c r="AB462" s="1" t="n">
        <v>87889374</v>
      </c>
      <c r="AC462" s="1" t="n">
        <v>171974769</v>
      </c>
      <c r="AD462" s="1" t="n">
        <v>171900555</v>
      </c>
      <c r="AE462" s="1" t="n">
        <v>171819310</v>
      </c>
      <c r="AF462" s="1" t="n">
        <v>39380232</v>
      </c>
      <c r="AG462" s="1" t="n">
        <v>39349129</v>
      </c>
      <c r="AH462" s="1" t="n">
        <v>39356357</v>
      </c>
      <c r="AI462" s="1" t="n">
        <v>1285555</v>
      </c>
      <c r="AJ462" s="1" t="n">
        <v>1508151</v>
      </c>
      <c r="AK462" s="1" t="n">
        <v>1495916</v>
      </c>
      <c r="AL462" s="1" t="n">
        <v>2999764</v>
      </c>
      <c r="AM462" s="1" t="n">
        <v>2979968</v>
      </c>
      <c r="AN462" s="1" t="n">
        <v>2999324</v>
      </c>
      <c r="AO462" s="1" t="n">
        <v>5981482</v>
      </c>
      <c r="AP462" s="1" t="n">
        <v>5969345</v>
      </c>
      <c r="AQ462" s="1" t="n">
        <v>5971504</v>
      </c>
      <c r="AR462" s="1" t="n">
        <v>11928912</v>
      </c>
      <c r="AS462" s="1" t="n">
        <v>11903480</v>
      </c>
      <c r="AT462" s="1" t="n">
        <v>11902192</v>
      </c>
      <c r="AU462" s="1" t="n">
        <v>639106</v>
      </c>
      <c r="AV462" s="1" t="n">
        <v>647322</v>
      </c>
      <c r="AW462" s="1" t="n">
        <v>636066</v>
      </c>
      <c r="AX462" s="1" t="n">
        <v>1418534</v>
      </c>
      <c r="AY462" s="1" t="n">
        <v>1411854</v>
      </c>
      <c r="AZ462" s="1" t="n">
        <v>1413078</v>
      </c>
      <c r="BA462" s="1" t="n">
        <v>3115295</v>
      </c>
      <c r="BB462" s="1" t="n">
        <v>3087486</v>
      </c>
      <c r="BC462" s="1" t="n">
        <v>3106511</v>
      </c>
      <c r="BD462" s="1" t="n">
        <v>6768788</v>
      </c>
      <c r="BE462" s="1" t="n">
        <v>6748444</v>
      </c>
      <c r="BF462" s="1" t="n">
        <v>6755279</v>
      </c>
      <c r="BG462" s="1" t="n">
        <v>14692689</v>
      </c>
      <c r="BH462" s="1" t="n">
        <v>14674386</v>
      </c>
      <c r="BI462" s="1" t="n">
        <v>14646178</v>
      </c>
    </row>
    <row r="463" customFormat="false" ht="14.25" hidden="false" customHeight="false" outlineLevel="0" collapsed="false">
      <c r="A463" s="14" t="s">
        <v>481</v>
      </c>
      <c r="B463" s="1" t="n">
        <v>26</v>
      </c>
      <c r="C463" s="1" t="n">
        <v>536</v>
      </c>
      <c r="D463" s="1" t="n">
        <v>252</v>
      </c>
      <c r="E463" s="1" t="n">
        <v>200</v>
      </c>
      <c r="F463" s="1" t="n">
        <v>170</v>
      </c>
      <c r="G463" s="1" t="n">
        <v>156</v>
      </c>
      <c r="H463" s="1" t="n">
        <v>416</v>
      </c>
      <c r="I463" s="1" t="n">
        <v>400</v>
      </c>
      <c r="J463" s="1" t="n">
        <v>2100</v>
      </c>
      <c r="K463" s="1" t="n">
        <v>658</v>
      </c>
      <c r="L463" s="1" t="n">
        <v>296</v>
      </c>
      <c r="M463" s="1" t="n">
        <v>284</v>
      </c>
      <c r="N463" s="1" t="n">
        <v>602</v>
      </c>
      <c r="O463" s="1" t="n">
        <v>566</v>
      </c>
      <c r="P463" s="1" t="n">
        <v>500</v>
      </c>
      <c r="Q463" s="1" t="n">
        <v>672</v>
      </c>
      <c r="R463" s="1" t="n">
        <v>484</v>
      </c>
      <c r="S463" s="1" t="n">
        <v>398</v>
      </c>
      <c r="T463" s="1" t="n">
        <v>902</v>
      </c>
      <c r="U463" s="1" t="n">
        <v>2314</v>
      </c>
      <c r="V463" s="1" t="n">
        <v>936</v>
      </c>
      <c r="W463" s="1" t="n">
        <v>1558</v>
      </c>
      <c r="X463" s="1" t="n">
        <v>1370</v>
      </c>
      <c r="Y463" s="1" t="n">
        <v>2274</v>
      </c>
      <c r="Z463" s="1" t="n">
        <v>2936</v>
      </c>
      <c r="AA463" s="1" t="n">
        <v>2882</v>
      </c>
      <c r="AB463" s="1" t="n">
        <v>2392</v>
      </c>
      <c r="AC463" s="1" t="n">
        <v>5870</v>
      </c>
      <c r="AD463" s="1" t="n">
        <v>5110</v>
      </c>
      <c r="AE463" s="1" t="n">
        <v>4400</v>
      </c>
      <c r="AF463" s="1" t="n">
        <v>3934</v>
      </c>
      <c r="AG463" s="1" t="n">
        <v>1760</v>
      </c>
      <c r="AH463" s="1" t="n">
        <v>1662</v>
      </c>
      <c r="AI463" s="1" t="n">
        <v>3046</v>
      </c>
      <c r="AJ463" s="1" t="n">
        <v>466</v>
      </c>
      <c r="AK463" s="1" t="n">
        <v>134</v>
      </c>
      <c r="AL463" s="1" t="n">
        <v>320</v>
      </c>
      <c r="AM463" s="1" t="n">
        <v>146</v>
      </c>
      <c r="AN463" s="1" t="n">
        <v>334</v>
      </c>
      <c r="AO463" s="1" t="n">
        <v>492</v>
      </c>
      <c r="AP463" s="1" t="n">
        <v>376</v>
      </c>
      <c r="AQ463" s="1" t="n">
        <v>362</v>
      </c>
      <c r="AR463" s="1" t="n">
        <v>702</v>
      </c>
      <c r="AS463" s="1" t="n">
        <v>406</v>
      </c>
      <c r="AT463" s="1" t="n">
        <v>408</v>
      </c>
      <c r="AU463" s="1" t="n">
        <v>18</v>
      </c>
      <c r="AV463" s="1" t="n">
        <v>100</v>
      </c>
      <c r="AW463" s="1" t="n">
        <v>14</v>
      </c>
      <c r="AX463" s="1" t="n">
        <v>180</v>
      </c>
      <c r="AY463" s="1" t="n">
        <v>136</v>
      </c>
      <c r="AZ463" s="1" t="n">
        <v>118</v>
      </c>
      <c r="BA463" s="1" t="n">
        <v>350</v>
      </c>
      <c r="BB463" s="1" t="n">
        <v>164</v>
      </c>
      <c r="BC463" s="1" t="n">
        <v>324</v>
      </c>
      <c r="BD463" s="1" t="n">
        <v>528</v>
      </c>
      <c r="BE463" s="1" t="n">
        <v>308</v>
      </c>
      <c r="BF463" s="1" t="n">
        <v>374</v>
      </c>
      <c r="BG463" s="1" t="n">
        <v>816</v>
      </c>
      <c r="BH463" s="1" t="n">
        <v>532</v>
      </c>
      <c r="BI463" s="1" t="n">
        <v>528</v>
      </c>
    </row>
    <row r="464" customFormat="false" ht="14.25" hidden="false" customHeight="false" outlineLevel="0" collapsed="false">
      <c r="A464" s="14" t="s">
        <v>482</v>
      </c>
      <c r="B464" s="1" t="n">
        <v>20177</v>
      </c>
      <c r="C464" s="1" t="n">
        <v>20204</v>
      </c>
      <c r="D464" s="1" t="n">
        <v>20242</v>
      </c>
      <c r="E464" s="1" t="n">
        <v>40312</v>
      </c>
      <c r="F464" s="1" t="n">
        <v>40257</v>
      </c>
      <c r="G464" s="1" t="n">
        <v>40318</v>
      </c>
      <c r="H464" s="1" t="n">
        <v>80672</v>
      </c>
      <c r="I464" s="1" t="n">
        <v>80666</v>
      </c>
      <c r="J464" s="1" t="n">
        <v>80550</v>
      </c>
      <c r="K464" s="1" t="n">
        <v>161265</v>
      </c>
      <c r="L464" s="1" t="n">
        <v>161011</v>
      </c>
      <c r="M464" s="1" t="n">
        <v>161012</v>
      </c>
      <c r="N464" s="1" t="n">
        <v>322203</v>
      </c>
      <c r="O464" s="1" t="n">
        <v>322209</v>
      </c>
      <c r="P464" s="1" t="n">
        <v>322050</v>
      </c>
      <c r="Q464" s="1" t="n">
        <v>316490</v>
      </c>
      <c r="R464" s="1" t="n">
        <v>316358</v>
      </c>
      <c r="S464" s="1" t="n">
        <v>316379</v>
      </c>
      <c r="T464" s="1" t="n">
        <v>626673</v>
      </c>
      <c r="U464" s="1" t="n">
        <v>626873</v>
      </c>
      <c r="V464" s="1" t="n">
        <v>626776</v>
      </c>
      <c r="W464" s="1" t="n">
        <v>1233405</v>
      </c>
      <c r="X464" s="1" t="n">
        <v>1233284</v>
      </c>
      <c r="Y464" s="1" t="n">
        <v>1233614</v>
      </c>
      <c r="Z464" s="1" t="n">
        <v>2361227</v>
      </c>
      <c r="AA464" s="1" t="n">
        <v>2361253</v>
      </c>
      <c r="AB464" s="1" t="n">
        <v>2361028</v>
      </c>
      <c r="AC464" s="1" t="n">
        <v>4617208</v>
      </c>
      <c r="AD464" s="1" t="n">
        <v>4616785</v>
      </c>
      <c r="AE464" s="1" t="n">
        <v>4616394</v>
      </c>
      <c r="AF464" s="1" t="n">
        <v>49</v>
      </c>
      <c r="AG464" s="1" t="n">
        <v>17</v>
      </c>
      <c r="AH464" s="1" t="n">
        <v>21</v>
      </c>
      <c r="AI464" s="1" t="n">
        <v>39547</v>
      </c>
      <c r="AJ464" s="1" t="n">
        <v>39348</v>
      </c>
      <c r="AK464" s="1" t="n">
        <v>39309</v>
      </c>
      <c r="AL464" s="1" t="n">
        <v>78662</v>
      </c>
      <c r="AM464" s="1" t="n">
        <v>78533</v>
      </c>
      <c r="AN464" s="1" t="n">
        <v>78596</v>
      </c>
      <c r="AO464" s="1" t="n">
        <v>157196</v>
      </c>
      <c r="AP464" s="1" t="n">
        <v>157095</v>
      </c>
      <c r="AQ464" s="1" t="n">
        <v>157156</v>
      </c>
      <c r="AR464" s="1" t="n">
        <v>314156</v>
      </c>
      <c r="AS464" s="1" t="n">
        <v>314120</v>
      </c>
      <c r="AT464" s="1" t="n">
        <v>314059</v>
      </c>
      <c r="AU464" s="1" t="n">
        <v>16867</v>
      </c>
      <c r="AV464" s="1" t="n">
        <v>16901</v>
      </c>
      <c r="AW464" s="1" t="n">
        <v>16811</v>
      </c>
      <c r="AX464" s="1" t="n">
        <v>37096</v>
      </c>
      <c r="AY464" s="1" t="n">
        <v>37062</v>
      </c>
      <c r="AZ464" s="1" t="n">
        <v>37118</v>
      </c>
      <c r="BA464" s="1" t="n">
        <v>81646</v>
      </c>
      <c r="BB464" s="1" t="n">
        <v>81334</v>
      </c>
      <c r="BC464" s="1" t="n">
        <v>81387</v>
      </c>
      <c r="BD464" s="1" t="n">
        <v>177961</v>
      </c>
      <c r="BE464" s="1" t="n">
        <v>177888</v>
      </c>
      <c r="BF464" s="1" t="n">
        <v>177866</v>
      </c>
      <c r="BG464" s="1" t="n">
        <v>386966</v>
      </c>
      <c r="BH464" s="1" t="n">
        <v>387112</v>
      </c>
      <c r="BI464" s="1" t="n">
        <v>386385</v>
      </c>
    </row>
    <row r="465" customFormat="false" ht="14.25" hidden="false" customHeight="false" outlineLevel="0" collapsed="false">
      <c r="A465" s="14" t="s">
        <v>483</v>
      </c>
      <c r="B465" s="1" t="n">
        <v>142598</v>
      </c>
      <c r="C465" s="1" t="n">
        <v>146623</v>
      </c>
      <c r="D465" s="1" t="n">
        <v>145495</v>
      </c>
      <c r="E465" s="1" t="n">
        <v>286712</v>
      </c>
      <c r="F465" s="1" t="n">
        <v>286066</v>
      </c>
      <c r="G465" s="1" t="n">
        <v>286414</v>
      </c>
      <c r="H465" s="1" t="n">
        <v>575738</v>
      </c>
      <c r="I465" s="1" t="n">
        <v>575104</v>
      </c>
      <c r="J465" s="1" t="n">
        <v>582051</v>
      </c>
      <c r="K465" s="1" t="n">
        <v>1144640</v>
      </c>
      <c r="L465" s="1" t="n">
        <v>1137039</v>
      </c>
      <c r="M465" s="1" t="n">
        <v>1136956</v>
      </c>
      <c r="N465" s="1" t="n">
        <v>2275190</v>
      </c>
      <c r="O465" s="1" t="n">
        <v>2275028</v>
      </c>
      <c r="P465" s="1" t="n">
        <v>2272411</v>
      </c>
      <c r="Q465" s="1" t="n">
        <v>2236909</v>
      </c>
      <c r="R465" s="1" t="n">
        <v>2231995</v>
      </c>
      <c r="S465" s="1" t="n">
        <v>2230162</v>
      </c>
      <c r="T465" s="1" t="n">
        <v>4419787</v>
      </c>
      <c r="U465" s="1" t="n">
        <v>4443799</v>
      </c>
      <c r="V465" s="1" t="n">
        <v>4421931</v>
      </c>
      <c r="W465" s="1" t="n">
        <v>8694813</v>
      </c>
      <c r="X465" s="1" t="n">
        <v>8689188</v>
      </c>
      <c r="Y465" s="1" t="n">
        <v>8713457</v>
      </c>
      <c r="Z465" s="1" t="n">
        <v>16643924</v>
      </c>
      <c r="AA465" s="1" t="n">
        <v>16642318</v>
      </c>
      <c r="AB465" s="1" t="n">
        <v>16629852</v>
      </c>
      <c r="AC465" s="1" t="n">
        <v>32547211</v>
      </c>
      <c r="AD465" s="1" t="n">
        <v>32528434</v>
      </c>
      <c r="AE465" s="1" t="n">
        <v>32510043</v>
      </c>
      <c r="AF465" s="1" t="n">
        <v>7231540</v>
      </c>
      <c r="AG465" s="1" t="n">
        <v>7218313</v>
      </c>
      <c r="AH465" s="1" t="n">
        <v>7219859</v>
      </c>
      <c r="AI465" s="1" t="n">
        <v>259391</v>
      </c>
      <c r="AJ465" s="1" t="n">
        <v>289381</v>
      </c>
      <c r="AK465" s="1" t="n">
        <v>285843</v>
      </c>
      <c r="AL465" s="1" t="n">
        <v>573533</v>
      </c>
      <c r="AM465" s="1" t="n">
        <v>568714</v>
      </c>
      <c r="AN465" s="1" t="n">
        <v>573634</v>
      </c>
      <c r="AO465" s="1" t="n">
        <v>1142664</v>
      </c>
      <c r="AP465" s="1" t="n">
        <v>1139721</v>
      </c>
      <c r="AQ465" s="1" t="n">
        <v>1140033</v>
      </c>
      <c r="AR465" s="1" t="n">
        <v>2277267</v>
      </c>
      <c r="AS465" s="1" t="n">
        <v>2270757</v>
      </c>
      <c r="AT465" s="1" t="n">
        <v>2270414</v>
      </c>
      <c r="AU465" s="1" t="n">
        <v>122283</v>
      </c>
      <c r="AV465" s="1" t="n">
        <v>123948</v>
      </c>
      <c r="AW465" s="1" t="n">
        <v>121288</v>
      </c>
      <c r="AX465" s="1" t="n">
        <v>271383</v>
      </c>
      <c r="AY465" s="1" t="n">
        <v>269842</v>
      </c>
      <c r="AZ465" s="1" t="n">
        <v>269974</v>
      </c>
      <c r="BA465" s="1" t="n">
        <v>595673</v>
      </c>
      <c r="BB465" s="1" t="n">
        <v>589228</v>
      </c>
      <c r="BC465" s="1" t="n">
        <v>594134</v>
      </c>
      <c r="BD465" s="1" t="n">
        <v>1292923</v>
      </c>
      <c r="BE465" s="1" t="n">
        <v>1287741</v>
      </c>
      <c r="BF465" s="1" t="n">
        <v>1289344</v>
      </c>
      <c r="BG465" s="1" t="n">
        <v>2804441</v>
      </c>
      <c r="BH465" s="1" t="n">
        <v>2799176</v>
      </c>
      <c r="BI465" s="1" t="n">
        <v>2793879</v>
      </c>
    </row>
    <row r="466" customFormat="false" ht="14.25" hidden="false" customHeight="false" outlineLevel="0" collapsed="false">
      <c r="A466" s="14" t="s">
        <v>484</v>
      </c>
      <c r="B466" s="1" t="n">
        <v>773114</v>
      </c>
      <c r="C466" s="1" t="n">
        <v>787732</v>
      </c>
      <c r="D466" s="1" t="n">
        <v>783755</v>
      </c>
      <c r="E466" s="1" t="n">
        <v>1551742</v>
      </c>
      <c r="F466" s="1" t="n">
        <v>1548939</v>
      </c>
      <c r="G466" s="1" t="n">
        <v>1551022</v>
      </c>
      <c r="H466" s="1" t="n">
        <v>3115455</v>
      </c>
      <c r="I466" s="1" t="n">
        <v>3111685</v>
      </c>
      <c r="J466" s="1" t="n">
        <v>3130652</v>
      </c>
      <c r="K466" s="1" t="n">
        <v>6199890</v>
      </c>
      <c r="L466" s="1" t="n">
        <v>6167430</v>
      </c>
      <c r="M466" s="1" t="n">
        <v>6167384</v>
      </c>
      <c r="N466" s="1" t="n">
        <v>12340292</v>
      </c>
      <c r="O466" s="1" t="n">
        <v>12340643</v>
      </c>
      <c r="P466" s="1" t="n">
        <v>12326747</v>
      </c>
      <c r="Q466" s="1" t="n">
        <v>12131169</v>
      </c>
      <c r="R466" s="1" t="n">
        <v>12109083</v>
      </c>
      <c r="S466" s="1" t="n">
        <v>12101848</v>
      </c>
      <c r="T466" s="1" t="n">
        <v>23980274</v>
      </c>
      <c r="U466" s="1" t="n">
        <v>24077585</v>
      </c>
      <c r="V466" s="1" t="n">
        <v>23991894</v>
      </c>
      <c r="W466" s="1" t="n">
        <v>47179464</v>
      </c>
      <c r="X466" s="1" t="n">
        <v>47156643</v>
      </c>
      <c r="Y466" s="1" t="n">
        <v>47260828</v>
      </c>
      <c r="Z466" s="1" t="n">
        <v>90318300</v>
      </c>
      <c r="AA466" s="1" t="n">
        <v>90309150</v>
      </c>
      <c r="AB466" s="1" t="n">
        <v>90256417</v>
      </c>
      <c r="AC466" s="1" t="n">
        <v>176610599</v>
      </c>
      <c r="AD466" s="1" t="n">
        <v>176531943</v>
      </c>
      <c r="AE466" s="1" t="n">
        <v>176445654</v>
      </c>
      <c r="AF466" s="1" t="n">
        <v>39422511</v>
      </c>
      <c r="AG466" s="1" t="n">
        <v>39376071</v>
      </c>
      <c r="AH466" s="1" t="n">
        <v>39383948</v>
      </c>
      <c r="AI466" s="1" t="n">
        <v>1371677</v>
      </c>
      <c r="AJ466" s="1" t="n">
        <v>1550427</v>
      </c>
      <c r="AK466" s="1" t="n">
        <v>1535752</v>
      </c>
      <c r="AL466" s="1" t="n">
        <v>3080084</v>
      </c>
      <c r="AM466" s="1" t="n">
        <v>3059093</v>
      </c>
      <c r="AN466" s="1" t="n">
        <v>3079499</v>
      </c>
      <c r="AO466" s="1" t="n">
        <v>6140944</v>
      </c>
      <c r="AP466" s="1" t="n">
        <v>6128109</v>
      </c>
      <c r="AQ466" s="1" t="n">
        <v>6130213</v>
      </c>
      <c r="AR466" s="1" t="n">
        <v>12246074</v>
      </c>
      <c r="AS466" s="1" t="n">
        <v>12218848</v>
      </c>
      <c r="AT466" s="1" t="n">
        <v>12217446</v>
      </c>
      <c r="AU466" s="1" t="n">
        <v>655989</v>
      </c>
      <c r="AV466" s="1" t="n">
        <v>664716</v>
      </c>
      <c r="AW466" s="1" t="n">
        <v>652891</v>
      </c>
      <c r="AX466" s="1" t="n">
        <v>1456709</v>
      </c>
      <c r="AY466" s="1" t="n">
        <v>1449446</v>
      </c>
      <c r="AZ466" s="1" t="n">
        <v>1450707</v>
      </c>
      <c r="BA466" s="1" t="n">
        <v>3198582</v>
      </c>
      <c r="BB466" s="1" t="n">
        <v>3169377</v>
      </c>
      <c r="BC466" s="1" t="n">
        <v>3189401</v>
      </c>
      <c r="BD466" s="1" t="n">
        <v>6949009</v>
      </c>
      <c r="BE466" s="1" t="n">
        <v>6927483</v>
      </c>
      <c r="BF466" s="1" t="n">
        <v>6934760</v>
      </c>
      <c r="BG466" s="1" t="n">
        <v>15083048</v>
      </c>
      <c r="BH466" s="1" t="n">
        <v>15063271</v>
      </c>
      <c r="BI466" s="1" t="n">
        <v>15034275</v>
      </c>
    </row>
    <row r="467" customFormat="false" ht="14.25" hidden="false" customHeight="false" outlineLevel="0" collapsed="false">
      <c r="A467" s="14" t="s">
        <v>485</v>
      </c>
      <c r="B467" s="1" t="n">
        <v>0.715325</v>
      </c>
      <c r="C467" s="1" t="n">
        <v>0.72156</v>
      </c>
      <c r="D467" s="1" t="n">
        <v>0.72011</v>
      </c>
      <c r="E467" s="1" t="n">
        <v>0.71699</v>
      </c>
      <c r="F467" s="1" t="n">
        <v>0.716749</v>
      </c>
      <c r="G467" s="1" t="n">
        <v>0.71665</v>
      </c>
      <c r="H467" s="1" t="n">
        <v>0.717039</v>
      </c>
      <c r="I467" s="1" t="n">
        <v>0.717193</v>
      </c>
      <c r="J467" s="1" t="n">
        <v>0.720344</v>
      </c>
      <c r="K467" s="1" t="n">
        <v>0.716589</v>
      </c>
      <c r="L467" s="1" t="n">
        <v>0.715645</v>
      </c>
      <c r="M467" s="1" t="n">
        <v>0.715611</v>
      </c>
      <c r="N467" s="1" t="n">
        <v>0.715694</v>
      </c>
      <c r="O467" s="1" t="n">
        <v>0.71563</v>
      </c>
      <c r="P467" s="1" t="n">
        <v>0.715538</v>
      </c>
      <c r="Q467" s="1" t="n">
        <v>0.715769</v>
      </c>
      <c r="R467" s="1" t="n">
        <v>0.715512</v>
      </c>
      <c r="S467" s="1" t="n">
        <v>0.715382</v>
      </c>
      <c r="T467" s="1" t="n">
        <v>0.71547</v>
      </c>
      <c r="U467" s="1" t="n">
        <v>0.716176</v>
      </c>
      <c r="V467" s="1" t="n">
        <v>0.715477</v>
      </c>
      <c r="W467" s="1" t="n">
        <v>0.715393</v>
      </c>
      <c r="X467" s="1" t="n">
        <v>0.715309</v>
      </c>
      <c r="Y467" s="1" t="n">
        <v>0.715673</v>
      </c>
      <c r="Z467" s="1" t="n">
        <v>0.71537</v>
      </c>
      <c r="AA467" s="1" t="n">
        <v>0.715364</v>
      </c>
      <c r="AB467" s="1" t="n">
        <v>0.715263</v>
      </c>
      <c r="AC467" s="1" t="n">
        <v>0.715392</v>
      </c>
      <c r="AD467" s="1" t="n">
        <v>0.715312</v>
      </c>
      <c r="AE467" s="1" t="n">
        <v>0.71524</v>
      </c>
      <c r="AF467" s="1" t="n">
        <v>0.5432</v>
      </c>
      <c r="AG467" s="1" t="n">
        <v>0.542663</v>
      </c>
      <c r="AH467" s="1" t="n">
        <v>0.542713</v>
      </c>
      <c r="AI467" s="1" t="n">
        <v>0.728925</v>
      </c>
      <c r="AJ467" s="1" t="n">
        <v>0.720361</v>
      </c>
      <c r="AK467" s="1" t="n">
        <v>0.718761</v>
      </c>
      <c r="AL467" s="1" t="n">
        <v>0.719017</v>
      </c>
      <c r="AM467" s="1" t="n">
        <v>0.717994</v>
      </c>
      <c r="AN467" s="1" t="n">
        <v>0.719051</v>
      </c>
      <c r="AO467" s="1" t="n">
        <v>0.718542</v>
      </c>
      <c r="AP467" s="1" t="n">
        <v>0.718254</v>
      </c>
      <c r="AQ467" s="1" t="n">
        <v>0.718219</v>
      </c>
      <c r="AR467" s="1" t="n">
        <v>0.718173</v>
      </c>
      <c r="AS467" s="1" t="n">
        <v>0.717749</v>
      </c>
      <c r="AT467" s="1" t="n">
        <v>0.717739</v>
      </c>
      <c r="AU467" s="1" t="n">
        <v>0.717863</v>
      </c>
      <c r="AV467" s="1" t="n">
        <v>0.719942</v>
      </c>
      <c r="AW467" s="1" t="n">
        <v>0.717515</v>
      </c>
      <c r="AX467" s="1" t="n">
        <v>0.719361</v>
      </c>
      <c r="AY467" s="1" t="n">
        <v>0.718842</v>
      </c>
      <c r="AZ467" s="1" t="n">
        <v>0.71865</v>
      </c>
      <c r="BA467" s="1" t="n">
        <v>0.719079</v>
      </c>
      <c r="BB467" s="1" t="n">
        <v>0.717987</v>
      </c>
      <c r="BC467" s="1" t="n">
        <v>0.718985</v>
      </c>
      <c r="BD467" s="1" t="n">
        <v>0.718497</v>
      </c>
      <c r="BE467" s="1" t="n">
        <v>0.717923</v>
      </c>
      <c r="BF467" s="1" t="n">
        <v>0.718053</v>
      </c>
      <c r="BG467" s="1" t="n">
        <v>0.718086</v>
      </c>
      <c r="BH467" s="1" t="n">
        <v>0.717718</v>
      </c>
      <c r="BI467" s="1" t="n">
        <v>0.717742</v>
      </c>
    </row>
    <row r="468" customFormat="false" ht="14.25" hidden="false" customHeight="false" outlineLevel="0" collapsed="false">
      <c r="A468" s="14" t="s">
        <v>486</v>
      </c>
      <c r="B468" s="1" t="n">
        <v>1.214701</v>
      </c>
      <c r="C468" s="1" t="n">
        <v>1.222735</v>
      </c>
      <c r="D468" s="1" t="n">
        <v>1.21891</v>
      </c>
      <c r="E468" s="1" t="n">
        <v>1.215193</v>
      </c>
      <c r="F468" s="1" t="n">
        <v>1.214876</v>
      </c>
      <c r="G468" s="1" t="n">
        <v>1.214775</v>
      </c>
      <c r="H468" s="1" t="n">
        <v>1.215342</v>
      </c>
      <c r="I468" s="1" t="n">
        <v>1.215386</v>
      </c>
      <c r="J468" s="1" t="n">
        <v>1.221617</v>
      </c>
      <c r="K468" s="1" t="n">
        <v>1.214799</v>
      </c>
      <c r="L468" s="1" t="n">
        <v>1.2136</v>
      </c>
      <c r="M468" s="1" t="n">
        <v>1.213562</v>
      </c>
      <c r="N468" s="1" t="n">
        <v>1.213634</v>
      </c>
      <c r="O468" s="1" t="n">
        <v>1.213572</v>
      </c>
      <c r="P468" s="1" t="n">
        <v>1.213426</v>
      </c>
      <c r="Q468" s="1" t="n">
        <v>1.21376</v>
      </c>
      <c r="R468" s="1" t="n">
        <v>1.213425</v>
      </c>
      <c r="S468" s="1" t="n">
        <v>1.213275</v>
      </c>
      <c r="T468" s="1" t="n">
        <v>1.21337</v>
      </c>
      <c r="U468" s="1" t="n">
        <v>1.214342</v>
      </c>
      <c r="V468" s="1" t="n">
        <v>1.213401</v>
      </c>
      <c r="W468" s="1" t="n">
        <v>1.213265</v>
      </c>
      <c r="X468" s="1" t="n">
        <v>1.21318</v>
      </c>
      <c r="Y468" s="1" t="n">
        <v>1.213617</v>
      </c>
      <c r="Z468" s="1" t="n">
        <v>1.213255</v>
      </c>
      <c r="AA468" s="1" t="n">
        <v>1.213239</v>
      </c>
      <c r="AB468" s="1" t="n">
        <v>1.213119</v>
      </c>
      <c r="AC468" s="1" t="n">
        <v>1.213273</v>
      </c>
      <c r="AD468" s="1" t="n">
        <v>1.213179</v>
      </c>
      <c r="AE468" s="1" t="n">
        <v>1.213079</v>
      </c>
      <c r="AF468" s="1" t="n">
        <v>1.054887</v>
      </c>
      <c r="AG468" s="1" t="n">
        <v>1.053945</v>
      </c>
      <c r="AH468" s="1" t="n">
        <v>1.053999</v>
      </c>
      <c r="AI468" s="1" t="n">
        <v>1.246104</v>
      </c>
      <c r="AJ468" s="1" t="n">
        <v>1.219028</v>
      </c>
      <c r="AK468" s="1" t="n">
        <v>1.216256</v>
      </c>
      <c r="AL468" s="1" t="n">
        <v>1.216571</v>
      </c>
      <c r="AM468" s="1" t="n">
        <v>1.215319</v>
      </c>
      <c r="AN468" s="1" t="n">
        <v>1.21656</v>
      </c>
      <c r="AO468" s="1" t="n">
        <v>1.216006</v>
      </c>
      <c r="AP468" s="1" t="n">
        <v>1.215642</v>
      </c>
      <c r="AQ468" s="1" t="n">
        <v>1.215606</v>
      </c>
      <c r="AR468" s="1" t="n">
        <v>1.21553</v>
      </c>
      <c r="AS468" s="1" t="n">
        <v>1.215002</v>
      </c>
      <c r="AT468" s="1" t="n">
        <v>1.215007</v>
      </c>
      <c r="AU468" s="1" t="n">
        <v>1.214247</v>
      </c>
      <c r="AV468" s="1" t="n">
        <v>1.217657</v>
      </c>
      <c r="AW468" s="1" t="n">
        <v>1.214728</v>
      </c>
      <c r="AX468" s="1" t="n">
        <v>1.21702</v>
      </c>
      <c r="AY468" s="1" t="n">
        <v>1.216325</v>
      </c>
      <c r="AZ468" s="1" t="n">
        <v>1.216101</v>
      </c>
      <c r="BA468" s="1" t="n">
        <v>1.216675</v>
      </c>
      <c r="BB468" s="1" t="n">
        <v>1.21536</v>
      </c>
      <c r="BC468" s="1" t="n">
        <v>1.216421</v>
      </c>
      <c r="BD468" s="1" t="n">
        <v>1.215932</v>
      </c>
      <c r="BE468" s="1" t="n">
        <v>1.21525</v>
      </c>
      <c r="BF468" s="1" t="n">
        <v>1.215445</v>
      </c>
      <c r="BG468" s="1" t="n">
        <v>1.21545</v>
      </c>
      <c r="BH468" s="1" t="n">
        <v>1.215019</v>
      </c>
      <c r="BI468" s="1" t="n">
        <v>1.215029</v>
      </c>
    </row>
    <row r="469" customFormat="false" ht="14.25" hidden="false" customHeight="false" outlineLevel="0" collapsed="false">
      <c r="A469" s="14" t="s">
        <v>487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</v>
      </c>
      <c r="N469" s="1" t="n">
        <v>0</v>
      </c>
      <c r="O469" s="1" t="n">
        <v>0</v>
      </c>
      <c r="P469" s="1" t="n">
        <v>0</v>
      </c>
      <c r="Q469" s="1" t="n">
        <v>0</v>
      </c>
      <c r="R469" s="1" t="n">
        <v>0</v>
      </c>
      <c r="S469" s="1" t="n">
        <v>0</v>
      </c>
      <c r="T469" s="1" t="n">
        <v>0</v>
      </c>
      <c r="U469" s="1" t="n">
        <v>0</v>
      </c>
      <c r="V469" s="1" t="n">
        <v>0</v>
      </c>
      <c r="W469" s="1" t="n">
        <v>0</v>
      </c>
      <c r="X469" s="1" t="n">
        <v>0</v>
      </c>
      <c r="Y469" s="1" t="n">
        <v>0</v>
      </c>
      <c r="Z469" s="1" t="n">
        <v>0</v>
      </c>
      <c r="AA469" s="1" t="n">
        <v>0</v>
      </c>
      <c r="AB469" s="1" t="n">
        <v>0</v>
      </c>
      <c r="AC469" s="1" t="n">
        <v>0</v>
      </c>
      <c r="AD469" s="1" t="n">
        <v>0</v>
      </c>
      <c r="AE469" s="1" t="n">
        <v>0</v>
      </c>
      <c r="AF469" s="1" t="n">
        <v>0</v>
      </c>
      <c r="AG469" s="1" t="n">
        <v>0</v>
      </c>
      <c r="AH469" s="1" t="n">
        <v>0</v>
      </c>
      <c r="AI469" s="1" t="n">
        <v>0</v>
      </c>
      <c r="AJ469" s="1" t="n">
        <v>0</v>
      </c>
      <c r="AK469" s="1" t="n">
        <v>0</v>
      </c>
      <c r="AL469" s="1" t="n">
        <v>0</v>
      </c>
      <c r="AM469" s="1" t="n">
        <v>0</v>
      </c>
      <c r="AN469" s="1" t="n">
        <v>0</v>
      </c>
      <c r="AO469" s="1" t="n">
        <v>0</v>
      </c>
      <c r="AP469" s="1" t="n">
        <v>0</v>
      </c>
      <c r="AQ469" s="1" t="n">
        <v>0</v>
      </c>
      <c r="AR469" s="1" t="n">
        <v>0</v>
      </c>
      <c r="AS469" s="1" t="n">
        <v>0</v>
      </c>
      <c r="AT469" s="1" t="n">
        <v>0</v>
      </c>
      <c r="AU469" s="1" t="n">
        <v>0</v>
      </c>
      <c r="AV469" s="1" t="n">
        <v>0</v>
      </c>
      <c r="AW469" s="1" t="n">
        <v>0</v>
      </c>
      <c r="AX469" s="1" t="n">
        <v>0</v>
      </c>
      <c r="AY469" s="1" t="n">
        <v>0</v>
      </c>
      <c r="AZ469" s="1" t="n">
        <v>0</v>
      </c>
      <c r="BA469" s="1" t="n">
        <v>0</v>
      </c>
      <c r="BB469" s="1" t="n">
        <v>0</v>
      </c>
      <c r="BC469" s="1" t="n">
        <v>0</v>
      </c>
      <c r="BD469" s="1" t="n">
        <v>0</v>
      </c>
      <c r="BE469" s="1" t="n">
        <v>0</v>
      </c>
      <c r="BF469" s="1" t="n">
        <v>0</v>
      </c>
      <c r="BG469" s="1" t="n">
        <v>0</v>
      </c>
      <c r="BH469" s="1" t="n">
        <v>0</v>
      </c>
      <c r="BI469" s="1" t="n">
        <v>0</v>
      </c>
    </row>
    <row r="470" customFormat="false" ht="14.25" hidden="false" customHeight="false" outlineLevel="0" collapsed="false">
      <c r="A470" s="14" t="s">
        <v>488</v>
      </c>
      <c r="B470" s="1" t="n">
        <v>529302</v>
      </c>
      <c r="C470" s="1" t="n">
        <v>538211</v>
      </c>
      <c r="D470" s="1" t="n">
        <v>535262</v>
      </c>
      <c r="E470" s="1" t="n">
        <v>1060945</v>
      </c>
      <c r="F470" s="1" t="n">
        <v>1059109</v>
      </c>
      <c r="G470" s="1" t="n">
        <v>1060583</v>
      </c>
      <c r="H470" s="1" t="n">
        <v>2130070</v>
      </c>
      <c r="I470" s="1" t="n">
        <v>2127278</v>
      </c>
      <c r="J470" s="1" t="n">
        <v>2140336</v>
      </c>
      <c r="K470" s="1" t="n">
        <v>4239836</v>
      </c>
      <c r="L470" s="1" t="n">
        <v>4219054</v>
      </c>
      <c r="M470" s="1" t="n">
        <v>4219085</v>
      </c>
      <c r="N470" s="1" t="n">
        <v>8441607</v>
      </c>
      <c r="O470" s="1" t="n">
        <v>8442049</v>
      </c>
      <c r="P470" s="1" t="n">
        <v>8432662</v>
      </c>
      <c r="Q470" s="1" t="n">
        <v>8298374</v>
      </c>
      <c r="R470" s="1" t="n">
        <v>8284017</v>
      </c>
      <c r="S470" s="1" t="n">
        <v>8279553</v>
      </c>
      <c r="T470" s="1" t="n">
        <v>16405569</v>
      </c>
      <c r="U470" s="1" t="n">
        <v>16467915</v>
      </c>
      <c r="V470" s="1" t="n">
        <v>16413592</v>
      </c>
      <c r="W470" s="1" t="n">
        <v>32277493</v>
      </c>
      <c r="X470" s="1" t="n">
        <v>32263270</v>
      </c>
      <c r="Y470" s="1" t="n">
        <v>32329642</v>
      </c>
      <c r="Z470" s="1" t="n">
        <v>61791791</v>
      </c>
      <c r="AA470" s="1" t="n">
        <v>61785357</v>
      </c>
      <c r="AB470" s="1" t="n">
        <v>61751883</v>
      </c>
      <c r="AC470" s="1" t="n">
        <v>120827617</v>
      </c>
      <c r="AD470" s="1" t="n">
        <v>120777811</v>
      </c>
      <c r="AE470" s="1" t="n">
        <v>120721264</v>
      </c>
      <c r="AF470" s="1" t="n">
        <v>29282297</v>
      </c>
      <c r="AG470" s="1" t="n">
        <v>29251502</v>
      </c>
      <c r="AH470" s="1" t="n">
        <v>29256591</v>
      </c>
      <c r="AI470" s="1" t="n">
        <v>940563</v>
      </c>
      <c r="AJ470" s="1" t="n">
        <v>1058486</v>
      </c>
      <c r="AK470" s="1" t="n">
        <v>1048740</v>
      </c>
      <c r="AL470" s="1" t="n">
        <v>2103149</v>
      </c>
      <c r="AM470" s="1" t="n">
        <v>2089637</v>
      </c>
      <c r="AN470" s="1" t="n">
        <v>2102587</v>
      </c>
      <c r="AO470" s="1" t="n">
        <v>4193959</v>
      </c>
      <c r="AP470" s="1" t="n">
        <v>4185645</v>
      </c>
      <c r="AQ470" s="1" t="n">
        <v>4187138</v>
      </c>
      <c r="AR470" s="1" t="n">
        <v>8364584</v>
      </c>
      <c r="AS470" s="1" t="n">
        <v>8347325</v>
      </c>
      <c r="AT470" s="1" t="n">
        <v>8346477</v>
      </c>
      <c r="AU470" s="1" t="n">
        <v>447825</v>
      </c>
      <c r="AV470" s="1" t="n">
        <v>453714</v>
      </c>
      <c r="AW470" s="1" t="n">
        <v>446067</v>
      </c>
      <c r="AX470" s="1" t="n">
        <v>994549</v>
      </c>
      <c r="AY470" s="1" t="n">
        <v>989767</v>
      </c>
      <c r="AZ470" s="1" t="n">
        <v>990711</v>
      </c>
      <c r="BA470" s="1" t="n">
        <v>2184030</v>
      </c>
      <c r="BB470" s="1" t="n">
        <v>2165024</v>
      </c>
      <c r="BC470" s="1" t="n">
        <v>2177574</v>
      </c>
      <c r="BD470" s="1" t="n">
        <v>4745870</v>
      </c>
      <c r="BE470" s="1" t="n">
        <v>4732266</v>
      </c>
      <c r="BF470" s="1" t="n">
        <v>4737053</v>
      </c>
      <c r="BG470" s="1" t="n">
        <v>10302814</v>
      </c>
      <c r="BH470" s="1" t="n">
        <v>10290853</v>
      </c>
      <c r="BI470" s="1" t="n">
        <v>10270880</v>
      </c>
    </row>
    <row r="471" customFormat="false" ht="14.25" hidden="false" customHeight="false" outlineLevel="0" collapsed="false">
      <c r="A471" s="14" t="s">
        <v>489</v>
      </c>
      <c r="B471" s="1" t="n">
        <v>75456</v>
      </c>
      <c r="C471" s="1" t="n">
        <v>76915</v>
      </c>
      <c r="D471" s="1" t="n">
        <v>76800</v>
      </c>
      <c r="E471" s="1" t="n">
        <v>151948</v>
      </c>
      <c r="F471" s="1" t="n">
        <v>151668</v>
      </c>
      <c r="G471" s="1" t="n">
        <v>151862</v>
      </c>
      <c r="H471" s="1" t="n">
        <v>305135</v>
      </c>
      <c r="I471" s="1" t="n">
        <v>304766</v>
      </c>
      <c r="J471" s="1" t="n">
        <v>305106</v>
      </c>
      <c r="K471" s="1" t="n">
        <v>606701</v>
      </c>
      <c r="L471" s="1" t="n">
        <v>603260</v>
      </c>
      <c r="M471" s="1" t="n">
        <v>603232</v>
      </c>
      <c r="N471" s="1" t="n">
        <v>1207058</v>
      </c>
      <c r="O471" s="1" t="n">
        <v>1207122</v>
      </c>
      <c r="P471" s="1" t="n">
        <v>1205893</v>
      </c>
      <c r="Q471" s="1" t="n">
        <v>1186692</v>
      </c>
      <c r="R471" s="1" t="n">
        <v>1184392</v>
      </c>
      <c r="S471" s="1" t="n">
        <v>1183498</v>
      </c>
      <c r="T471" s="1" t="n">
        <v>2345363</v>
      </c>
      <c r="U471" s="1" t="n">
        <v>2356541</v>
      </c>
      <c r="V471" s="1" t="n">
        <v>2346513</v>
      </c>
      <c r="W471" s="1" t="n">
        <v>4614381</v>
      </c>
      <c r="X471" s="1" t="n">
        <v>4611584</v>
      </c>
      <c r="Y471" s="1" t="n">
        <v>4623387</v>
      </c>
      <c r="Z471" s="1" t="n">
        <v>8832917</v>
      </c>
      <c r="AA471" s="1" t="n">
        <v>8832242</v>
      </c>
      <c r="AB471" s="1" t="n">
        <v>8826275</v>
      </c>
      <c r="AC471" s="1" t="n">
        <v>17272690</v>
      </c>
      <c r="AD471" s="1" t="n">
        <v>17263776</v>
      </c>
      <c r="AE471" s="1" t="n">
        <v>17255400</v>
      </c>
      <c r="AF471" s="1" t="n">
        <v>3509760</v>
      </c>
      <c r="AG471" s="1" t="n">
        <v>3506346</v>
      </c>
      <c r="AH471" s="1" t="n">
        <v>3507345</v>
      </c>
      <c r="AI471" s="1" t="n">
        <v>131278</v>
      </c>
      <c r="AJ471" s="1" t="n">
        <v>154250</v>
      </c>
      <c r="AK471" s="1" t="n">
        <v>152851</v>
      </c>
      <c r="AL471" s="1" t="n">
        <v>306574</v>
      </c>
      <c r="AM471" s="1" t="n">
        <v>304299</v>
      </c>
      <c r="AN471" s="1" t="n">
        <v>306704</v>
      </c>
      <c r="AO471" s="1" t="n">
        <v>611048</v>
      </c>
      <c r="AP471" s="1" t="n">
        <v>609667</v>
      </c>
      <c r="AQ471" s="1" t="n">
        <v>609879</v>
      </c>
      <c r="AR471" s="1" t="n">
        <v>1218251</v>
      </c>
      <c r="AS471" s="1" t="n">
        <v>1215255</v>
      </c>
      <c r="AT471" s="1" t="n">
        <v>1215051</v>
      </c>
      <c r="AU471" s="1" t="n">
        <v>65576</v>
      </c>
      <c r="AV471" s="1" t="n">
        <v>66196</v>
      </c>
      <c r="AW471" s="1" t="n">
        <v>64920</v>
      </c>
      <c r="AX471" s="1" t="n">
        <v>145026</v>
      </c>
      <c r="AY471" s="1" t="n">
        <v>144269</v>
      </c>
      <c r="AZ471" s="1" t="n">
        <v>144366</v>
      </c>
      <c r="BA471" s="1" t="n">
        <v>318386</v>
      </c>
      <c r="BB471" s="1" t="n">
        <v>315235</v>
      </c>
      <c r="BC471" s="1" t="n">
        <v>317773</v>
      </c>
      <c r="BD471" s="1" t="n">
        <v>691466</v>
      </c>
      <c r="BE471" s="1" t="n">
        <v>689039</v>
      </c>
      <c r="BF471" s="1" t="n">
        <v>689815</v>
      </c>
      <c r="BG471" s="1" t="n">
        <v>1500367</v>
      </c>
      <c r="BH471" s="1" t="n">
        <v>1498005</v>
      </c>
      <c r="BI471" s="1" t="n">
        <v>1495170</v>
      </c>
    </row>
    <row r="472" customFormat="false" ht="14.25" hidden="false" customHeight="false" outlineLevel="0" collapsed="false">
      <c r="A472" s="14" t="s">
        <v>490</v>
      </c>
      <c r="B472" s="1" t="n">
        <v>62656</v>
      </c>
      <c r="C472" s="1" t="n">
        <v>63997</v>
      </c>
      <c r="D472" s="1" t="n">
        <v>63989</v>
      </c>
      <c r="E472" s="1" t="n">
        <v>126657</v>
      </c>
      <c r="F472" s="1" t="n">
        <v>126436</v>
      </c>
      <c r="G472" s="1" t="n">
        <v>126586</v>
      </c>
      <c r="H472" s="1" t="n">
        <v>254194</v>
      </c>
      <c r="I472" s="1" t="n">
        <v>253991</v>
      </c>
      <c r="J472" s="1" t="n">
        <v>254542</v>
      </c>
      <c r="K472" s="1" t="n">
        <v>505944</v>
      </c>
      <c r="L472" s="1" t="n">
        <v>503432</v>
      </c>
      <c r="M472" s="1" t="n">
        <v>503441</v>
      </c>
      <c r="N472" s="1" t="n">
        <v>1007408</v>
      </c>
      <c r="O472" s="1" t="n">
        <v>1007403</v>
      </c>
      <c r="P472" s="1" t="n">
        <v>1006325</v>
      </c>
      <c r="Q472" s="1" t="n">
        <v>990262</v>
      </c>
      <c r="R472" s="1" t="n">
        <v>988493</v>
      </c>
      <c r="S472" s="1" t="n">
        <v>987894</v>
      </c>
      <c r="T472" s="1" t="n">
        <v>1957644</v>
      </c>
      <c r="U472" s="1" t="n">
        <v>1964949</v>
      </c>
      <c r="V472" s="1" t="n">
        <v>1958459</v>
      </c>
      <c r="W472" s="1" t="n">
        <v>3851637</v>
      </c>
      <c r="X472" s="1" t="n">
        <v>3849608</v>
      </c>
      <c r="Y472" s="1" t="n">
        <v>3858059</v>
      </c>
      <c r="Z472" s="1" t="n">
        <v>7373064</v>
      </c>
      <c r="AA472" s="1" t="n">
        <v>7372486</v>
      </c>
      <c r="AB472" s="1" t="n">
        <v>7368184</v>
      </c>
      <c r="AC472" s="1" t="n">
        <v>14417773</v>
      </c>
      <c r="AD472" s="1" t="n">
        <v>14411393</v>
      </c>
      <c r="AE472" s="1" t="n">
        <v>14404769</v>
      </c>
      <c r="AF472" s="1" t="n">
        <v>3107607</v>
      </c>
      <c r="AG472" s="1" t="n">
        <v>3104803</v>
      </c>
      <c r="AH472" s="1" t="n">
        <v>3105434</v>
      </c>
      <c r="AI472" s="1" t="n">
        <v>106791</v>
      </c>
      <c r="AJ472" s="1" t="n">
        <v>121613</v>
      </c>
      <c r="AK472" s="1" t="n">
        <v>120665</v>
      </c>
      <c r="AL472" s="1" t="n">
        <v>242014</v>
      </c>
      <c r="AM472" s="1" t="n">
        <v>240363</v>
      </c>
      <c r="AN472" s="1" t="n">
        <v>242014</v>
      </c>
      <c r="AO472" s="1" t="n">
        <v>482525</v>
      </c>
      <c r="AP472" s="1" t="n">
        <v>481519</v>
      </c>
      <c r="AQ472" s="1" t="n">
        <v>481670</v>
      </c>
      <c r="AR472" s="1" t="n">
        <v>962322</v>
      </c>
      <c r="AS472" s="1" t="n">
        <v>960153</v>
      </c>
      <c r="AT472" s="1" t="n">
        <v>959996</v>
      </c>
      <c r="AU472" s="1" t="n">
        <v>51656</v>
      </c>
      <c r="AV472" s="1" t="n">
        <v>52245</v>
      </c>
      <c r="AW472" s="1" t="n">
        <v>51310</v>
      </c>
      <c r="AX472" s="1" t="n">
        <v>114444</v>
      </c>
      <c r="AY472" s="1" t="n">
        <v>113881</v>
      </c>
      <c r="AZ472" s="1" t="n">
        <v>113975</v>
      </c>
      <c r="BA472" s="1" t="n">
        <v>251298</v>
      </c>
      <c r="BB472" s="1" t="n">
        <v>249022</v>
      </c>
      <c r="BC472" s="1" t="n">
        <v>250668</v>
      </c>
      <c r="BD472" s="1" t="n">
        <v>546017</v>
      </c>
      <c r="BE472" s="1" t="n">
        <v>544318</v>
      </c>
      <c r="BF472" s="1" t="n">
        <v>544840</v>
      </c>
      <c r="BG472" s="1" t="n">
        <v>1185137</v>
      </c>
      <c r="BH472" s="1" t="n">
        <v>1183543</v>
      </c>
      <c r="BI472" s="1" t="n">
        <v>1181282</v>
      </c>
    </row>
    <row r="473" customFormat="false" ht="14.25" hidden="false" customHeight="false" outlineLevel="0" collapsed="false">
      <c r="A473" s="14" t="s">
        <v>491</v>
      </c>
      <c r="B473" s="1" t="n">
        <v>76951</v>
      </c>
      <c r="C473" s="1" t="n">
        <v>77874</v>
      </c>
      <c r="D473" s="1" t="n">
        <v>77847</v>
      </c>
      <c r="E473" s="1" t="n">
        <v>154266</v>
      </c>
      <c r="F473" s="1" t="n">
        <v>154009</v>
      </c>
      <c r="G473" s="1" t="n">
        <v>154227</v>
      </c>
      <c r="H473" s="1" t="n">
        <v>309642</v>
      </c>
      <c r="I473" s="1" t="n">
        <v>309451</v>
      </c>
      <c r="J473" s="1" t="n">
        <v>308997</v>
      </c>
      <c r="K473" s="1" t="n">
        <v>616553</v>
      </c>
      <c r="L473" s="1" t="n">
        <v>613390</v>
      </c>
      <c r="M473" s="1" t="n">
        <v>613372</v>
      </c>
      <c r="N473" s="1" t="n">
        <v>1227362</v>
      </c>
      <c r="O473" s="1" t="n">
        <v>1227351</v>
      </c>
      <c r="P473" s="1" t="n">
        <v>1225953</v>
      </c>
      <c r="Q473" s="1" t="n">
        <v>1206428</v>
      </c>
      <c r="R473" s="1" t="n">
        <v>1204341</v>
      </c>
      <c r="S473" s="1" t="n">
        <v>1203664</v>
      </c>
      <c r="T473" s="1" t="n">
        <v>2385072</v>
      </c>
      <c r="U473" s="1" t="n">
        <v>2393095</v>
      </c>
      <c r="V473" s="1" t="n">
        <v>2386125</v>
      </c>
      <c r="W473" s="1" t="n">
        <v>4692488</v>
      </c>
      <c r="X473" s="1" t="n">
        <v>4690280</v>
      </c>
      <c r="Y473" s="1" t="n">
        <v>4700241</v>
      </c>
      <c r="Z473" s="1" t="n">
        <v>8983029</v>
      </c>
      <c r="AA473" s="1" t="n">
        <v>8982204</v>
      </c>
      <c r="AB473" s="1" t="n">
        <v>8977140</v>
      </c>
      <c r="AC473" s="1" t="n">
        <v>17565799</v>
      </c>
      <c r="AD473" s="1" t="n">
        <v>17558238</v>
      </c>
      <c r="AE473" s="1" t="n">
        <v>17549791</v>
      </c>
      <c r="AF473" s="1" t="n">
        <v>2406969</v>
      </c>
      <c r="AG473" s="1" t="n">
        <v>2404693</v>
      </c>
      <c r="AH473" s="1" t="n">
        <v>2405515</v>
      </c>
      <c r="AI473" s="1" t="n">
        <v>133138</v>
      </c>
      <c r="AJ473" s="1" t="n">
        <v>157432</v>
      </c>
      <c r="AK473" s="1" t="n">
        <v>156343</v>
      </c>
      <c r="AL473" s="1" t="n">
        <v>313526</v>
      </c>
      <c r="AM473" s="1" t="n">
        <v>311474</v>
      </c>
      <c r="AN473" s="1" t="n">
        <v>313385</v>
      </c>
      <c r="AO473" s="1" t="n">
        <v>625126</v>
      </c>
      <c r="AP473" s="1" t="n">
        <v>623894</v>
      </c>
      <c r="AQ473" s="1" t="n">
        <v>624111</v>
      </c>
      <c r="AR473" s="1" t="n">
        <v>1246771</v>
      </c>
      <c r="AS473" s="1" t="n">
        <v>1244187</v>
      </c>
      <c r="AT473" s="1" t="n">
        <v>1244025</v>
      </c>
      <c r="AU473" s="1" t="n">
        <v>66738</v>
      </c>
      <c r="AV473" s="1" t="n">
        <v>67652</v>
      </c>
      <c r="AW473" s="1" t="n">
        <v>66478</v>
      </c>
      <c r="AX473" s="1" t="n">
        <v>148263</v>
      </c>
      <c r="AY473" s="1" t="n">
        <v>147556</v>
      </c>
      <c r="AZ473" s="1" t="n">
        <v>147704</v>
      </c>
      <c r="BA473" s="1" t="n">
        <v>325544</v>
      </c>
      <c r="BB473" s="1" t="n">
        <v>322640</v>
      </c>
      <c r="BC473" s="1" t="n">
        <v>324552</v>
      </c>
      <c r="BD473" s="1" t="n">
        <v>707433</v>
      </c>
      <c r="BE473" s="1" t="n">
        <v>705302</v>
      </c>
      <c r="BF473" s="1" t="n">
        <v>705965</v>
      </c>
      <c r="BG473" s="1" t="n">
        <v>1535590</v>
      </c>
      <c r="BH473" s="1" t="n">
        <v>1533644</v>
      </c>
      <c r="BI473" s="1" t="n">
        <v>1530784</v>
      </c>
    </row>
    <row r="474" customFormat="false" ht="14.25" hidden="false" customHeight="false" outlineLevel="0" collapsed="false">
      <c r="A474" s="14" t="s">
        <v>492</v>
      </c>
      <c r="B474" s="1" t="n">
        <v>22338</v>
      </c>
      <c r="C474" s="1" t="n">
        <v>23810</v>
      </c>
      <c r="D474" s="1" t="n">
        <v>23214</v>
      </c>
      <c r="E474" s="1" t="n">
        <v>45107</v>
      </c>
      <c r="F474" s="1" t="n">
        <v>44952</v>
      </c>
      <c r="G474" s="1" t="n">
        <v>44995</v>
      </c>
      <c r="H474" s="1" t="n">
        <v>90616</v>
      </c>
      <c r="I474" s="1" t="n">
        <v>90417</v>
      </c>
      <c r="J474" s="1" t="n">
        <v>94391</v>
      </c>
      <c r="K474" s="1" t="n">
        <v>179757</v>
      </c>
      <c r="L474" s="1" t="n">
        <v>178075</v>
      </c>
      <c r="M474" s="1" t="n">
        <v>178052</v>
      </c>
      <c r="N474" s="1" t="n">
        <v>356373</v>
      </c>
      <c r="O474" s="1" t="n">
        <v>356234</v>
      </c>
      <c r="P474" s="1" t="n">
        <v>355719</v>
      </c>
      <c r="Q474" s="1" t="n">
        <v>350445</v>
      </c>
      <c r="R474" s="1" t="n">
        <v>349411</v>
      </c>
      <c r="S474" s="1" t="n">
        <v>349034</v>
      </c>
      <c r="T474" s="1" t="n">
        <v>691828</v>
      </c>
      <c r="U474" s="1" t="n">
        <v>697365</v>
      </c>
      <c r="V474" s="1" t="n">
        <v>692189</v>
      </c>
      <c r="W474" s="1" t="n">
        <v>1360596</v>
      </c>
      <c r="X474" s="1" t="n">
        <v>1359576</v>
      </c>
      <c r="Y474" s="1" t="n">
        <v>1364441</v>
      </c>
      <c r="Z474" s="1" t="n">
        <v>2604636</v>
      </c>
      <c r="AA474" s="1" t="n">
        <v>2604186</v>
      </c>
      <c r="AB474" s="1" t="n">
        <v>2601646</v>
      </c>
      <c r="AC474" s="1" t="n">
        <v>5093418</v>
      </c>
      <c r="AD474" s="1" t="n">
        <v>5089457</v>
      </c>
      <c r="AE474" s="1" t="n">
        <v>5085418</v>
      </c>
      <c r="AF474" s="1" t="n">
        <v>1110971</v>
      </c>
      <c r="AG474" s="1" t="n">
        <v>1105712</v>
      </c>
      <c r="AH474" s="1" t="n">
        <v>1105898</v>
      </c>
      <c r="AI474" s="1" t="n">
        <v>43960</v>
      </c>
      <c r="AJ474" s="1" t="n">
        <v>46135</v>
      </c>
      <c r="AK474" s="1" t="n">
        <v>45136</v>
      </c>
      <c r="AL474" s="1" t="n">
        <v>90652</v>
      </c>
      <c r="AM474" s="1" t="n">
        <v>89636</v>
      </c>
      <c r="AN474" s="1" t="n">
        <v>90614</v>
      </c>
      <c r="AO474" s="1" t="n">
        <v>180380</v>
      </c>
      <c r="AP474" s="1" t="n">
        <v>179771</v>
      </c>
      <c r="AQ474" s="1" t="n">
        <v>179793</v>
      </c>
      <c r="AR474" s="1" t="n">
        <v>359133</v>
      </c>
      <c r="AS474" s="1" t="n">
        <v>357691</v>
      </c>
      <c r="AT474" s="1" t="n">
        <v>357664</v>
      </c>
      <c r="AU474" s="1" t="n">
        <v>19162</v>
      </c>
      <c r="AV474" s="1" t="n">
        <v>19630</v>
      </c>
      <c r="AW474" s="1" t="n">
        <v>19095</v>
      </c>
      <c r="AX474" s="1" t="n">
        <v>42938</v>
      </c>
      <c r="AY474" s="1" t="n">
        <v>42641</v>
      </c>
      <c r="AZ474" s="1" t="n">
        <v>42633</v>
      </c>
      <c r="BA474" s="1" t="n">
        <v>94202</v>
      </c>
      <c r="BB474" s="1" t="n">
        <v>92907</v>
      </c>
      <c r="BC474" s="1" t="n">
        <v>93805</v>
      </c>
      <c r="BD474" s="1" t="n">
        <v>204069</v>
      </c>
      <c r="BE474" s="1" t="n">
        <v>202970</v>
      </c>
      <c r="BF474" s="1" t="n">
        <v>203301</v>
      </c>
      <c r="BG474" s="1" t="n">
        <v>442191</v>
      </c>
      <c r="BH474" s="1" t="n">
        <v>440974</v>
      </c>
      <c r="BI474" s="1" t="n">
        <v>440147</v>
      </c>
    </row>
    <row r="475" customFormat="false" ht="14.25" hidden="false" customHeight="false" outlineLevel="0" collapsed="false">
      <c r="A475" s="14" t="s">
        <v>493</v>
      </c>
      <c r="B475" s="1" t="n">
        <v>6411</v>
      </c>
      <c r="C475" s="1" t="n">
        <v>6925</v>
      </c>
      <c r="D475" s="1" t="n">
        <v>6643</v>
      </c>
      <c r="E475" s="1" t="n">
        <v>12819</v>
      </c>
      <c r="F475" s="1" t="n">
        <v>12765</v>
      </c>
      <c r="G475" s="1" t="n">
        <v>12769</v>
      </c>
      <c r="H475" s="1" t="n">
        <v>25798</v>
      </c>
      <c r="I475" s="1" t="n">
        <v>25782</v>
      </c>
      <c r="J475" s="1" t="n">
        <v>27280</v>
      </c>
      <c r="K475" s="1" t="n">
        <v>51099</v>
      </c>
      <c r="L475" s="1" t="n">
        <v>50219</v>
      </c>
      <c r="M475" s="1" t="n">
        <v>50202</v>
      </c>
      <c r="N475" s="1" t="n">
        <v>100484</v>
      </c>
      <c r="O475" s="1" t="n">
        <v>100484</v>
      </c>
      <c r="P475" s="1" t="n">
        <v>100195</v>
      </c>
      <c r="Q475" s="1" t="n">
        <v>98968</v>
      </c>
      <c r="R475" s="1" t="n">
        <v>98429</v>
      </c>
      <c r="S475" s="1" t="n">
        <v>98205</v>
      </c>
      <c r="T475" s="1" t="n">
        <v>194798</v>
      </c>
      <c r="U475" s="1" t="n">
        <v>197720</v>
      </c>
      <c r="V475" s="1" t="n">
        <v>195016</v>
      </c>
      <c r="W475" s="1" t="n">
        <v>382869</v>
      </c>
      <c r="X475" s="1" t="n">
        <v>382325</v>
      </c>
      <c r="Y475" s="1" t="n">
        <v>385058</v>
      </c>
      <c r="Z475" s="1" t="n">
        <v>732863</v>
      </c>
      <c r="AA475" s="1" t="n">
        <v>732675</v>
      </c>
      <c r="AB475" s="1" t="n">
        <v>731289</v>
      </c>
      <c r="AC475" s="1" t="n">
        <v>1433302</v>
      </c>
      <c r="AD475" s="1" t="n">
        <v>1431268</v>
      </c>
      <c r="AE475" s="1" t="n">
        <v>1429012</v>
      </c>
      <c r="AF475" s="1" t="n">
        <v>4907</v>
      </c>
      <c r="AG475" s="1" t="n">
        <v>3015</v>
      </c>
      <c r="AH475" s="1" t="n">
        <v>3165</v>
      </c>
      <c r="AI475" s="1" t="n">
        <v>15947</v>
      </c>
      <c r="AJ475" s="1" t="n">
        <v>12511</v>
      </c>
      <c r="AK475" s="1" t="n">
        <v>12017</v>
      </c>
      <c r="AL475" s="1" t="n">
        <v>24169</v>
      </c>
      <c r="AM475" s="1" t="n">
        <v>23684</v>
      </c>
      <c r="AN475" s="1" t="n">
        <v>24195</v>
      </c>
      <c r="AO475" s="1" t="n">
        <v>47906</v>
      </c>
      <c r="AP475" s="1" t="n">
        <v>47613</v>
      </c>
      <c r="AQ475" s="1" t="n">
        <v>47622</v>
      </c>
      <c r="AR475" s="1" t="n">
        <v>95013</v>
      </c>
      <c r="AS475" s="1" t="n">
        <v>94237</v>
      </c>
      <c r="AT475" s="1" t="n">
        <v>94233</v>
      </c>
      <c r="AU475" s="1" t="n">
        <v>5032</v>
      </c>
      <c r="AV475" s="1" t="n">
        <v>5279</v>
      </c>
      <c r="AW475" s="1" t="n">
        <v>5021</v>
      </c>
      <c r="AX475" s="1" t="n">
        <v>11489</v>
      </c>
      <c r="AY475" s="1" t="n">
        <v>11332</v>
      </c>
      <c r="AZ475" s="1" t="n">
        <v>11318</v>
      </c>
      <c r="BA475" s="1" t="n">
        <v>25122</v>
      </c>
      <c r="BB475" s="1" t="n">
        <v>24549</v>
      </c>
      <c r="BC475" s="1" t="n">
        <v>25029</v>
      </c>
      <c r="BD475" s="1" t="n">
        <v>54154</v>
      </c>
      <c r="BE475" s="1" t="n">
        <v>53588</v>
      </c>
      <c r="BF475" s="1" t="n">
        <v>53786</v>
      </c>
      <c r="BG475" s="1" t="n">
        <v>116949</v>
      </c>
      <c r="BH475" s="1" t="n">
        <v>116252</v>
      </c>
      <c r="BI475" s="1" t="n">
        <v>116012</v>
      </c>
    </row>
    <row r="476" customFormat="false" ht="14.25" hidden="false" customHeight="false" outlineLevel="0" collapsed="false">
      <c r="A476" s="14" t="s">
        <v>494</v>
      </c>
      <c r="B476" s="1" t="n">
        <v>0</v>
      </c>
      <c r="C476" s="1" t="n">
        <v>0</v>
      </c>
      <c r="D476" s="1" t="n">
        <v>0</v>
      </c>
      <c r="E476" s="1" t="n">
        <v>0</v>
      </c>
      <c r="F476" s="1" t="n">
        <v>0</v>
      </c>
      <c r="G476" s="1" t="n">
        <v>0</v>
      </c>
      <c r="H476" s="1" t="n">
        <v>0</v>
      </c>
      <c r="I476" s="1" t="n">
        <v>0</v>
      </c>
      <c r="J476" s="1" t="n">
        <v>0</v>
      </c>
      <c r="K476" s="1" t="n">
        <v>0</v>
      </c>
      <c r="L476" s="1" t="n">
        <v>0</v>
      </c>
      <c r="M476" s="1" t="n">
        <v>0</v>
      </c>
      <c r="N476" s="1" t="n">
        <v>0</v>
      </c>
      <c r="O476" s="1" t="n">
        <v>0</v>
      </c>
      <c r="P476" s="1" t="n">
        <v>0</v>
      </c>
      <c r="Q476" s="1" t="n">
        <v>0</v>
      </c>
      <c r="R476" s="1" t="n">
        <v>0</v>
      </c>
      <c r="S476" s="1" t="n">
        <v>0</v>
      </c>
      <c r="T476" s="1" t="n">
        <v>0</v>
      </c>
      <c r="U476" s="1" t="n">
        <v>0</v>
      </c>
      <c r="V476" s="1" t="n">
        <v>0</v>
      </c>
      <c r="W476" s="1" t="n">
        <v>0</v>
      </c>
      <c r="X476" s="1" t="n">
        <v>0</v>
      </c>
      <c r="Y476" s="1" t="n">
        <v>0</v>
      </c>
      <c r="Z476" s="1" t="n">
        <v>0</v>
      </c>
      <c r="AA476" s="1" t="n">
        <v>0</v>
      </c>
      <c r="AB476" s="1" t="n">
        <v>0</v>
      </c>
      <c r="AC476" s="1" t="n">
        <v>0</v>
      </c>
      <c r="AD476" s="1" t="n">
        <v>0</v>
      </c>
      <c r="AE476" s="1" t="n">
        <v>0</v>
      </c>
      <c r="AF476" s="1" t="n">
        <v>0</v>
      </c>
      <c r="AG476" s="1" t="n">
        <v>0</v>
      </c>
      <c r="AH476" s="1" t="n">
        <v>0</v>
      </c>
      <c r="AI476" s="1" t="n">
        <v>0</v>
      </c>
      <c r="AJ476" s="1" t="n">
        <v>0</v>
      </c>
      <c r="AK476" s="1" t="n">
        <v>0</v>
      </c>
      <c r="AL476" s="1" t="n">
        <v>0</v>
      </c>
      <c r="AM476" s="1" t="n">
        <v>0</v>
      </c>
      <c r="AN476" s="1" t="n">
        <v>0</v>
      </c>
      <c r="AO476" s="1" t="n">
        <v>0</v>
      </c>
      <c r="AP476" s="1" t="n">
        <v>0</v>
      </c>
      <c r="AQ476" s="1" t="n">
        <v>0</v>
      </c>
      <c r="AR476" s="1" t="n">
        <v>0</v>
      </c>
      <c r="AS476" s="1" t="n">
        <v>0</v>
      </c>
      <c r="AT476" s="1" t="n">
        <v>0</v>
      </c>
      <c r="AU476" s="1" t="n">
        <v>0</v>
      </c>
      <c r="AV476" s="1" t="n">
        <v>0</v>
      </c>
      <c r="AW476" s="1" t="n">
        <v>0</v>
      </c>
      <c r="AX476" s="1" t="n">
        <v>0</v>
      </c>
      <c r="AY476" s="1" t="n">
        <v>0</v>
      </c>
      <c r="AZ476" s="1" t="n">
        <v>0</v>
      </c>
      <c r="BA476" s="1" t="n">
        <v>0</v>
      </c>
      <c r="BB476" s="1" t="n">
        <v>0</v>
      </c>
      <c r="BC476" s="1" t="n">
        <v>0</v>
      </c>
      <c r="BD476" s="1" t="n">
        <v>0</v>
      </c>
      <c r="BE476" s="1" t="n">
        <v>0</v>
      </c>
      <c r="BF476" s="1" t="n">
        <v>0</v>
      </c>
      <c r="BG476" s="1" t="n">
        <v>0</v>
      </c>
      <c r="BH476" s="1" t="n">
        <v>0</v>
      </c>
      <c r="BI476" s="1" t="n">
        <v>0</v>
      </c>
    </row>
    <row r="477" customFormat="false" ht="14.25" hidden="false" customHeight="false" outlineLevel="0" collapsed="false">
      <c r="A477" s="14" t="s">
        <v>495</v>
      </c>
      <c r="B477" s="1" t="n">
        <v>0</v>
      </c>
      <c r="C477" s="1" t="n">
        <v>0</v>
      </c>
      <c r="D477" s="1" t="n">
        <v>0</v>
      </c>
      <c r="E477" s="1" t="n">
        <v>0</v>
      </c>
      <c r="F477" s="1" t="n">
        <v>0</v>
      </c>
      <c r="G477" s="1" t="n">
        <v>0</v>
      </c>
      <c r="H477" s="1" t="n">
        <v>0</v>
      </c>
      <c r="I477" s="1" t="n">
        <v>0</v>
      </c>
      <c r="J477" s="1" t="n">
        <v>0</v>
      </c>
      <c r="K477" s="1" t="n">
        <v>0</v>
      </c>
      <c r="L477" s="1" t="n">
        <v>0</v>
      </c>
      <c r="M477" s="1" t="n">
        <v>0</v>
      </c>
      <c r="N477" s="1" t="n">
        <v>0</v>
      </c>
      <c r="O477" s="1" t="n">
        <v>0</v>
      </c>
      <c r="P477" s="1" t="n">
        <v>0</v>
      </c>
      <c r="Q477" s="1" t="n">
        <v>0</v>
      </c>
      <c r="R477" s="1" t="n">
        <v>0</v>
      </c>
      <c r="S477" s="1" t="n">
        <v>0</v>
      </c>
      <c r="T477" s="1" t="n">
        <v>0</v>
      </c>
      <c r="U477" s="1" t="n">
        <v>0</v>
      </c>
      <c r="V477" s="1" t="n">
        <v>0</v>
      </c>
      <c r="W477" s="1" t="n">
        <v>0</v>
      </c>
      <c r="X477" s="1" t="n">
        <v>0</v>
      </c>
      <c r="Y477" s="1" t="n">
        <v>0</v>
      </c>
      <c r="Z477" s="1" t="n">
        <v>0</v>
      </c>
      <c r="AA477" s="1" t="n">
        <v>0</v>
      </c>
      <c r="AB477" s="1" t="n">
        <v>0</v>
      </c>
      <c r="AC477" s="1" t="n">
        <v>0</v>
      </c>
      <c r="AD477" s="1" t="n">
        <v>0</v>
      </c>
      <c r="AE477" s="1" t="n">
        <v>0</v>
      </c>
      <c r="AF477" s="1" t="n">
        <v>0</v>
      </c>
      <c r="AG477" s="1" t="n">
        <v>0</v>
      </c>
      <c r="AH477" s="1" t="n">
        <v>0</v>
      </c>
      <c r="AI477" s="1" t="n">
        <v>0</v>
      </c>
      <c r="AJ477" s="1" t="n">
        <v>0</v>
      </c>
      <c r="AK477" s="1" t="n">
        <v>0</v>
      </c>
      <c r="AL477" s="1" t="n">
        <v>0</v>
      </c>
      <c r="AM477" s="1" t="n">
        <v>0</v>
      </c>
      <c r="AN477" s="1" t="n">
        <v>0</v>
      </c>
      <c r="AO477" s="1" t="n">
        <v>0</v>
      </c>
      <c r="AP477" s="1" t="n">
        <v>0</v>
      </c>
      <c r="AQ477" s="1" t="n">
        <v>0</v>
      </c>
      <c r="AR477" s="1" t="n">
        <v>0</v>
      </c>
      <c r="AS477" s="1" t="n">
        <v>0</v>
      </c>
      <c r="AT477" s="1" t="n">
        <v>0</v>
      </c>
      <c r="AU477" s="1" t="n">
        <v>0</v>
      </c>
      <c r="AV477" s="1" t="n">
        <v>0</v>
      </c>
      <c r="AW477" s="1" t="n">
        <v>0</v>
      </c>
      <c r="AX477" s="1" t="n">
        <v>0</v>
      </c>
      <c r="AY477" s="1" t="n">
        <v>0</v>
      </c>
      <c r="AZ477" s="1" t="n">
        <v>0</v>
      </c>
      <c r="BA477" s="1" t="n">
        <v>0</v>
      </c>
      <c r="BB477" s="1" t="n">
        <v>0</v>
      </c>
      <c r="BC477" s="1" t="n">
        <v>0</v>
      </c>
      <c r="BD477" s="1" t="n">
        <v>0</v>
      </c>
      <c r="BE477" s="1" t="n">
        <v>0</v>
      </c>
      <c r="BF477" s="1" t="n">
        <v>0</v>
      </c>
      <c r="BG477" s="1" t="n">
        <v>0</v>
      </c>
      <c r="BH477" s="1" t="n">
        <v>0</v>
      </c>
      <c r="BI477" s="1" t="n">
        <v>0</v>
      </c>
    </row>
    <row r="478" customFormat="false" ht="14.25" hidden="false" customHeight="false" outlineLevel="0" collapsed="false">
      <c r="A478" s="14" t="s">
        <v>496</v>
      </c>
      <c r="B478" s="1" t="n">
        <v>5</v>
      </c>
      <c r="C478" s="1" t="n">
        <v>5</v>
      </c>
      <c r="D478" s="1" t="n">
        <v>5</v>
      </c>
      <c r="E478" s="1" t="n">
        <v>5</v>
      </c>
      <c r="F478" s="1" t="n">
        <v>5</v>
      </c>
      <c r="G478" s="1" t="n">
        <v>5</v>
      </c>
      <c r="H478" s="1" t="n">
        <v>5</v>
      </c>
      <c r="I478" s="1" t="n">
        <v>5</v>
      </c>
      <c r="J478" s="1" t="n">
        <v>5</v>
      </c>
      <c r="K478" s="1" t="n">
        <v>5</v>
      </c>
      <c r="L478" s="1" t="n">
        <v>5</v>
      </c>
      <c r="M478" s="1" t="n">
        <v>5</v>
      </c>
      <c r="N478" s="1" t="n">
        <v>5</v>
      </c>
      <c r="O478" s="1" t="n">
        <v>5</v>
      </c>
      <c r="P478" s="1" t="n">
        <v>5</v>
      </c>
      <c r="Q478" s="1" t="n">
        <v>5</v>
      </c>
      <c r="R478" s="1" t="n">
        <v>5</v>
      </c>
      <c r="S478" s="1" t="n">
        <v>5</v>
      </c>
      <c r="T478" s="1" t="n">
        <v>5</v>
      </c>
      <c r="U478" s="1" t="n">
        <v>5</v>
      </c>
      <c r="V478" s="1" t="n">
        <v>5</v>
      </c>
      <c r="W478" s="1" t="n">
        <v>5</v>
      </c>
      <c r="X478" s="1" t="n">
        <v>5</v>
      </c>
      <c r="Y478" s="1" t="n">
        <v>5</v>
      </c>
      <c r="Z478" s="1" t="n">
        <v>5</v>
      </c>
      <c r="AA478" s="1" t="n">
        <v>5</v>
      </c>
      <c r="AB478" s="1" t="n">
        <v>5</v>
      </c>
      <c r="AC478" s="1" t="n">
        <v>5</v>
      </c>
      <c r="AD478" s="1" t="n">
        <v>5</v>
      </c>
      <c r="AE478" s="1" t="n">
        <v>5</v>
      </c>
      <c r="AF478" s="1" t="n">
        <v>5</v>
      </c>
      <c r="AG478" s="1" t="n">
        <v>5</v>
      </c>
      <c r="AH478" s="1" t="n">
        <v>5</v>
      </c>
      <c r="AI478" s="1" t="n">
        <v>5</v>
      </c>
      <c r="AJ478" s="1" t="n">
        <v>5</v>
      </c>
      <c r="AK478" s="1" t="n">
        <v>5</v>
      </c>
      <c r="AL478" s="1" t="n">
        <v>5</v>
      </c>
      <c r="AM478" s="1" t="n">
        <v>5</v>
      </c>
      <c r="AN478" s="1" t="n">
        <v>5</v>
      </c>
      <c r="AO478" s="1" t="n">
        <v>5</v>
      </c>
      <c r="AP478" s="1" t="n">
        <v>5</v>
      </c>
      <c r="AQ478" s="1" t="n">
        <v>5</v>
      </c>
      <c r="AR478" s="1" t="n">
        <v>5</v>
      </c>
      <c r="AS478" s="1" t="n">
        <v>5</v>
      </c>
      <c r="AT478" s="1" t="n">
        <v>5</v>
      </c>
      <c r="AU478" s="1" t="n">
        <v>5</v>
      </c>
      <c r="AV478" s="1" t="n">
        <v>5</v>
      </c>
      <c r="AW478" s="1" t="n">
        <v>5</v>
      </c>
      <c r="AX478" s="1" t="n">
        <v>5</v>
      </c>
      <c r="AY478" s="1" t="n">
        <v>5</v>
      </c>
      <c r="AZ478" s="1" t="n">
        <v>5</v>
      </c>
      <c r="BA478" s="1" t="n">
        <v>5</v>
      </c>
      <c r="BB478" s="1" t="n">
        <v>5</v>
      </c>
      <c r="BC478" s="1" t="n">
        <v>5</v>
      </c>
      <c r="BD478" s="1" t="n">
        <v>5</v>
      </c>
      <c r="BE478" s="1" t="n">
        <v>5</v>
      </c>
      <c r="BF478" s="1" t="n">
        <v>5</v>
      </c>
      <c r="BG478" s="1" t="n">
        <v>5</v>
      </c>
      <c r="BH478" s="1" t="n">
        <v>5</v>
      </c>
      <c r="BI478" s="1" t="n">
        <v>5</v>
      </c>
    </row>
    <row r="479" customFormat="false" ht="14.25" hidden="false" customHeight="false" outlineLevel="0" collapsed="false">
      <c r="A479" s="14" t="s">
        <v>497</v>
      </c>
      <c r="B479" s="1" t="n">
        <v>773114</v>
      </c>
      <c r="C479" s="1" t="n">
        <v>787732</v>
      </c>
      <c r="D479" s="1" t="n">
        <v>783755</v>
      </c>
      <c r="E479" s="1" t="n">
        <v>1551742</v>
      </c>
      <c r="F479" s="1" t="n">
        <v>1548939</v>
      </c>
      <c r="G479" s="1" t="n">
        <v>1551022</v>
      </c>
      <c r="H479" s="1" t="n">
        <v>3115455</v>
      </c>
      <c r="I479" s="1" t="n">
        <v>3111685</v>
      </c>
      <c r="J479" s="1" t="n">
        <v>3130652</v>
      </c>
      <c r="K479" s="1" t="n">
        <v>6199890</v>
      </c>
      <c r="L479" s="1" t="n">
        <v>6167430</v>
      </c>
      <c r="M479" s="1" t="n">
        <v>6167384</v>
      </c>
      <c r="N479" s="1" t="n">
        <v>12340292</v>
      </c>
      <c r="O479" s="1" t="n">
        <v>12340643</v>
      </c>
      <c r="P479" s="1" t="n">
        <v>12326747</v>
      </c>
      <c r="Q479" s="1" t="n">
        <v>12131169</v>
      </c>
      <c r="R479" s="1" t="n">
        <v>12109083</v>
      </c>
      <c r="S479" s="1" t="n">
        <v>12101848</v>
      </c>
      <c r="T479" s="1" t="n">
        <v>23980274</v>
      </c>
      <c r="U479" s="1" t="n">
        <v>24077585</v>
      </c>
      <c r="V479" s="1" t="n">
        <v>23991894</v>
      </c>
      <c r="W479" s="1" t="n">
        <v>47179464</v>
      </c>
      <c r="X479" s="1" t="n">
        <v>47156643</v>
      </c>
      <c r="Y479" s="1" t="n">
        <v>47260828</v>
      </c>
      <c r="Z479" s="1" t="n">
        <v>90318300</v>
      </c>
      <c r="AA479" s="1" t="n">
        <v>90309150</v>
      </c>
      <c r="AB479" s="1" t="n">
        <v>90256417</v>
      </c>
      <c r="AC479" s="1" t="n">
        <v>176610599</v>
      </c>
      <c r="AD479" s="1" t="n">
        <v>176531943</v>
      </c>
      <c r="AE479" s="1" t="n">
        <v>176445654</v>
      </c>
      <c r="AF479" s="1" t="n">
        <v>39422511</v>
      </c>
      <c r="AG479" s="1" t="n">
        <v>39376071</v>
      </c>
      <c r="AH479" s="1" t="n">
        <v>39383948</v>
      </c>
      <c r="AI479" s="1" t="n">
        <v>1371677</v>
      </c>
      <c r="AJ479" s="1" t="n">
        <v>1550427</v>
      </c>
      <c r="AK479" s="1" t="n">
        <v>1535752</v>
      </c>
      <c r="AL479" s="1" t="n">
        <v>3080084</v>
      </c>
      <c r="AM479" s="1" t="n">
        <v>3059093</v>
      </c>
      <c r="AN479" s="1" t="n">
        <v>3079499</v>
      </c>
      <c r="AO479" s="1" t="n">
        <v>6140944</v>
      </c>
      <c r="AP479" s="1" t="n">
        <v>6128109</v>
      </c>
      <c r="AQ479" s="1" t="n">
        <v>6130213</v>
      </c>
      <c r="AR479" s="1" t="n">
        <v>12246074</v>
      </c>
      <c r="AS479" s="1" t="n">
        <v>12218848</v>
      </c>
      <c r="AT479" s="1" t="n">
        <v>12217446</v>
      </c>
      <c r="AU479" s="1" t="n">
        <v>655989</v>
      </c>
      <c r="AV479" s="1" t="n">
        <v>664716</v>
      </c>
      <c r="AW479" s="1" t="n">
        <v>652891</v>
      </c>
      <c r="AX479" s="1" t="n">
        <v>1456709</v>
      </c>
      <c r="AY479" s="1" t="n">
        <v>1449446</v>
      </c>
      <c r="AZ479" s="1" t="n">
        <v>1450707</v>
      </c>
      <c r="BA479" s="1" t="n">
        <v>3198582</v>
      </c>
      <c r="BB479" s="1" t="n">
        <v>3169377</v>
      </c>
      <c r="BC479" s="1" t="n">
        <v>3189401</v>
      </c>
      <c r="BD479" s="1" t="n">
        <v>6949009</v>
      </c>
      <c r="BE479" s="1" t="n">
        <v>6927483</v>
      </c>
      <c r="BF479" s="1" t="n">
        <v>6934760</v>
      </c>
      <c r="BG479" s="1" t="n">
        <v>15083048</v>
      </c>
      <c r="BH479" s="1" t="n">
        <v>15063271</v>
      </c>
      <c r="BI479" s="1" t="n">
        <v>15034275</v>
      </c>
    </row>
    <row r="480" customFormat="false" ht="14.25" hidden="false" customHeight="false" outlineLevel="0" collapsed="false">
      <c r="A480" s="14" t="s">
        <v>498</v>
      </c>
      <c r="B480" s="1" t="n">
        <v>429649</v>
      </c>
      <c r="C480" s="1" t="n">
        <v>442602</v>
      </c>
      <c r="D480" s="1" t="n">
        <v>439170</v>
      </c>
      <c r="E480" s="1" t="n">
        <v>864882</v>
      </c>
      <c r="F480" s="1" t="n">
        <v>862949</v>
      </c>
      <c r="G480" s="1" t="n">
        <v>863953</v>
      </c>
      <c r="H480" s="1" t="n">
        <v>1736831</v>
      </c>
      <c r="I480" s="1" t="n">
        <v>1734793</v>
      </c>
      <c r="J480" s="1" t="n">
        <v>1756058</v>
      </c>
      <c r="K480" s="1" t="n">
        <v>3452576</v>
      </c>
      <c r="L480" s="1" t="n">
        <v>3429256</v>
      </c>
      <c r="M480" s="1" t="n">
        <v>3429027</v>
      </c>
      <c r="N480" s="1" t="n">
        <v>6861946</v>
      </c>
      <c r="O480" s="1" t="n">
        <v>6861406</v>
      </c>
      <c r="P480" s="1" t="n">
        <v>6852778</v>
      </c>
      <c r="Q480" s="1" t="n">
        <v>6746554</v>
      </c>
      <c r="R480" s="1" t="n">
        <v>6731428</v>
      </c>
      <c r="S480" s="1" t="n">
        <v>6725951</v>
      </c>
      <c r="T480" s="1" t="n">
        <v>13329720</v>
      </c>
      <c r="U480" s="1" t="n">
        <v>13399996</v>
      </c>
      <c r="V480" s="1" t="n">
        <v>13336257</v>
      </c>
      <c r="W480" s="1" t="n">
        <v>26221856</v>
      </c>
      <c r="X480" s="1" t="n">
        <v>26205526</v>
      </c>
      <c r="Y480" s="1" t="n">
        <v>26278756</v>
      </c>
      <c r="Z480" s="1" t="n">
        <v>50196189</v>
      </c>
      <c r="AA480" s="1" t="n">
        <v>50190432</v>
      </c>
      <c r="AB480" s="1" t="n">
        <v>50152935</v>
      </c>
      <c r="AC480" s="1" t="n">
        <v>98157844</v>
      </c>
      <c r="AD480" s="1" t="n">
        <v>98101274</v>
      </c>
      <c r="AE480" s="1" t="n">
        <v>98042478</v>
      </c>
      <c r="AF480" s="1" t="n">
        <v>21395707</v>
      </c>
      <c r="AG480" s="1" t="n">
        <v>21355424</v>
      </c>
      <c r="AH480" s="1" t="n">
        <v>21360176</v>
      </c>
      <c r="AI480" s="1" t="n">
        <v>776584</v>
      </c>
      <c r="AJ480" s="1" t="n">
        <v>869487</v>
      </c>
      <c r="AK480" s="1" t="n">
        <v>858752</v>
      </c>
      <c r="AL480" s="1" t="n">
        <v>1723097</v>
      </c>
      <c r="AM480" s="1" t="n">
        <v>1708527</v>
      </c>
      <c r="AN480" s="1" t="n">
        <v>1722966</v>
      </c>
      <c r="AO480" s="1" t="n">
        <v>3432906</v>
      </c>
      <c r="AP480" s="1" t="n">
        <v>3424039</v>
      </c>
      <c r="AQ480" s="1" t="n">
        <v>3425010</v>
      </c>
      <c r="AR480" s="1" t="n">
        <v>6841517</v>
      </c>
      <c r="AS480" s="1" t="n">
        <v>6821612</v>
      </c>
      <c r="AT480" s="1" t="n">
        <v>6820755</v>
      </c>
      <c r="AU480" s="1" t="n">
        <v>366434</v>
      </c>
      <c r="AV480" s="1" t="n">
        <v>372420</v>
      </c>
      <c r="AW480" s="1" t="n">
        <v>364359</v>
      </c>
      <c r="AX480" s="1" t="n">
        <v>815376</v>
      </c>
      <c r="AY480" s="1" t="n">
        <v>810742</v>
      </c>
      <c r="AZ480" s="1" t="n">
        <v>811119</v>
      </c>
      <c r="BA480" s="1" t="n">
        <v>1789719</v>
      </c>
      <c r="BB480" s="1" t="n">
        <v>1770187</v>
      </c>
      <c r="BC480" s="1" t="n">
        <v>1784343</v>
      </c>
      <c r="BD480" s="1" t="n">
        <v>3884340</v>
      </c>
      <c r="BE480" s="1" t="n">
        <v>3868633</v>
      </c>
      <c r="BF480" s="1" t="n">
        <v>3873535</v>
      </c>
      <c r="BG480" s="1" t="n">
        <v>8425278</v>
      </c>
      <c r="BH480" s="1" t="n">
        <v>8409245</v>
      </c>
      <c r="BI480" s="1" t="n">
        <v>8393352</v>
      </c>
    </row>
    <row r="481" customFormat="false" ht="14.25" hidden="false" customHeight="false" outlineLevel="0" collapsed="false">
      <c r="A481" s="14" t="s">
        <v>499</v>
      </c>
      <c r="B481" s="1" t="n">
        <v>0</v>
      </c>
      <c r="C481" s="1" t="n">
        <v>0</v>
      </c>
      <c r="D481" s="1" t="n">
        <v>0</v>
      </c>
      <c r="E481" s="1" t="n">
        <v>0</v>
      </c>
      <c r="F481" s="1" t="n">
        <v>0</v>
      </c>
      <c r="G481" s="1" t="n">
        <v>0</v>
      </c>
      <c r="H481" s="1" t="n">
        <v>0</v>
      </c>
      <c r="I481" s="1" t="n">
        <v>0</v>
      </c>
      <c r="J481" s="1" t="n">
        <v>0</v>
      </c>
      <c r="K481" s="1" t="n">
        <v>0</v>
      </c>
      <c r="L481" s="1" t="n">
        <v>0</v>
      </c>
      <c r="M481" s="1" t="n">
        <v>0</v>
      </c>
      <c r="N481" s="1" t="n">
        <v>0</v>
      </c>
      <c r="O481" s="1" t="n">
        <v>0</v>
      </c>
      <c r="P481" s="1" t="n">
        <v>0</v>
      </c>
      <c r="Q481" s="1" t="n">
        <v>0</v>
      </c>
      <c r="R481" s="1" t="n">
        <v>0</v>
      </c>
      <c r="S481" s="1" t="n">
        <v>0</v>
      </c>
      <c r="T481" s="1" t="n">
        <v>0</v>
      </c>
      <c r="U481" s="1" t="n">
        <v>0</v>
      </c>
      <c r="V481" s="1" t="n">
        <v>0</v>
      </c>
      <c r="W481" s="1" t="n">
        <v>0</v>
      </c>
      <c r="X481" s="1" t="n">
        <v>0</v>
      </c>
      <c r="Y481" s="1" t="n">
        <v>0</v>
      </c>
      <c r="Z481" s="1" t="n">
        <v>0</v>
      </c>
      <c r="AA481" s="1" t="n">
        <v>0</v>
      </c>
      <c r="AB481" s="1" t="n">
        <v>0</v>
      </c>
      <c r="AC481" s="1" t="n">
        <v>0</v>
      </c>
      <c r="AD481" s="1" t="n">
        <v>0</v>
      </c>
      <c r="AE481" s="1" t="n">
        <v>0</v>
      </c>
      <c r="AF481" s="1" t="n">
        <v>0</v>
      </c>
      <c r="AG481" s="1" t="n">
        <v>0</v>
      </c>
      <c r="AH481" s="1" t="n">
        <v>0</v>
      </c>
      <c r="AI481" s="1" t="n">
        <v>0</v>
      </c>
      <c r="AJ481" s="1" t="n">
        <v>0</v>
      </c>
      <c r="AK481" s="1" t="n">
        <v>0</v>
      </c>
      <c r="AL481" s="1" t="n">
        <v>0</v>
      </c>
      <c r="AM481" s="1" t="n">
        <v>0</v>
      </c>
      <c r="AN481" s="1" t="n">
        <v>0</v>
      </c>
      <c r="AO481" s="1" t="n">
        <v>0</v>
      </c>
      <c r="AP481" s="1" t="n">
        <v>0</v>
      </c>
      <c r="AQ481" s="1" t="n">
        <v>0</v>
      </c>
      <c r="AR481" s="1" t="n">
        <v>0</v>
      </c>
      <c r="AS481" s="1" t="n">
        <v>0</v>
      </c>
      <c r="AT481" s="1" t="n">
        <v>0</v>
      </c>
      <c r="AU481" s="1" t="n">
        <v>0</v>
      </c>
      <c r="AV481" s="1" t="n">
        <v>0</v>
      </c>
      <c r="AW481" s="1" t="n">
        <v>0</v>
      </c>
      <c r="AX481" s="1" t="n">
        <v>0</v>
      </c>
      <c r="AY481" s="1" t="n">
        <v>0</v>
      </c>
      <c r="AZ481" s="1" t="n">
        <v>0</v>
      </c>
      <c r="BA481" s="1" t="n">
        <v>0</v>
      </c>
      <c r="BB481" s="1" t="n">
        <v>0</v>
      </c>
      <c r="BC481" s="1" t="n">
        <v>0</v>
      </c>
      <c r="BD481" s="1" t="n">
        <v>0</v>
      </c>
      <c r="BE481" s="1" t="n">
        <v>0</v>
      </c>
      <c r="BF481" s="1" t="n">
        <v>0</v>
      </c>
      <c r="BG481" s="1" t="n">
        <v>0</v>
      </c>
      <c r="BH481" s="1" t="n">
        <v>0</v>
      </c>
      <c r="BI481" s="1" t="n">
        <v>0</v>
      </c>
    </row>
    <row r="482" customFormat="false" ht="14.25" hidden="false" customHeight="false" outlineLevel="0" collapsed="false">
      <c r="A482" s="14" t="s">
        <v>500</v>
      </c>
      <c r="B482" s="1" t="n">
        <v>0.555738</v>
      </c>
      <c r="C482" s="1" t="n">
        <v>0.558794</v>
      </c>
      <c r="D482" s="1" t="n">
        <v>0.560144</v>
      </c>
      <c r="E482" s="1" t="n">
        <v>0.55719</v>
      </c>
      <c r="F482" s="1" t="n">
        <v>0.557012</v>
      </c>
      <c r="G482" s="1" t="n">
        <v>0.556957</v>
      </c>
      <c r="H482" s="1" t="n">
        <v>0.557318</v>
      </c>
      <c r="I482" s="1" t="n">
        <v>0.557366</v>
      </c>
      <c r="J482" s="1" t="n">
        <v>0.556234</v>
      </c>
      <c r="K482" s="1" t="n">
        <v>0.556698</v>
      </c>
      <c r="L482" s="1" t="n">
        <v>0.556001</v>
      </c>
      <c r="M482" s="1" t="n">
        <v>0.555969</v>
      </c>
      <c r="N482" s="1" t="n">
        <v>0.556017</v>
      </c>
      <c r="O482" s="1" t="n">
        <v>0.555962</v>
      </c>
      <c r="P482" s="1" t="n">
        <v>0.55588</v>
      </c>
      <c r="Q482" s="1" t="n">
        <v>0.556043</v>
      </c>
      <c r="R482" s="1" t="n">
        <v>0.555851</v>
      </c>
      <c r="S482" s="1" t="n">
        <v>0.555764</v>
      </c>
      <c r="T482" s="1" t="n">
        <v>0.555824</v>
      </c>
      <c r="U482" s="1" t="n">
        <v>0.556185</v>
      </c>
      <c r="V482" s="1" t="n">
        <v>0.555811</v>
      </c>
      <c r="W482" s="1" t="n">
        <v>0.555762</v>
      </c>
      <c r="X482" s="1" t="n">
        <v>0.555692</v>
      </c>
      <c r="Y482" s="1" t="n">
        <v>0.555973</v>
      </c>
      <c r="Z482" s="1" t="n">
        <v>0.555748</v>
      </c>
      <c r="AA482" s="1" t="n">
        <v>0.555738</v>
      </c>
      <c r="AB482" s="1" t="n">
        <v>0.555657</v>
      </c>
      <c r="AC482" s="1" t="n">
        <v>0.555758</v>
      </c>
      <c r="AD482" s="1" t="n">
        <v>0.555694</v>
      </c>
      <c r="AE482" s="1" t="n">
        <v>0.555639</v>
      </c>
      <c r="AF482" s="1" t="n">
        <v>0.54192</v>
      </c>
      <c r="AG482" s="1" t="n">
        <v>0.541896</v>
      </c>
      <c r="AH482" s="1" t="n">
        <v>0.541956</v>
      </c>
      <c r="AI482" s="1" t="n">
        <v>0.542277</v>
      </c>
      <c r="AJ482" s="1" t="n">
        <v>0.559488</v>
      </c>
      <c r="AK482" s="1" t="n">
        <v>0.559123</v>
      </c>
      <c r="AL482" s="1" t="n">
        <v>0.559307</v>
      </c>
      <c r="AM482" s="1" t="n">
        <v>0.558459</v>
      </c>
      <c r="AN482" s="1" t="n">
        <v>0.559365</v>
      </c>
      <c r="AO482" s="1" t="n">
        <v>0.558938</v>
      </c>
      <c r="AP482" s="1" t="n">
        <v>0.558615</v>
      </c>
      <c r="AQ482" s="1" t="n">
        <v>0.558624</v>
      </c>
      <c r="AR482" s="1" t="n">
        <v>0.558599</v>
      </c>
      <c r="AS482" s="1" t="n">
        <v>0.55827</v>
      </c>
      <c r="AT482" s="1" t="n">
        <v>0.558266</v>
      </c>
      <c r="AU482" s="1" t="n">
        <v>0.558598</v>
      </c>
      <c r="AV482" s="1" t="n">
        <v>0.560169</v>
      </c>
      <c r="AW482" s="1" t="n">
        <v>0.55807</v>
      </c>
      <c r="AX482" s="1" t="n">
        <v>0.559573</v>
      </c>
      <c r="AY482" s="1" t="n">
        <v>0.559157</v>
      </c>
      <c r="AZ482" s="1" t="n">
        <v>0.55904</v>
      </c>
      <c r="BA482" s="1" t="n">
        <v>0.559338</v>
      </c>
      <c r="BB482" s="1" t="n">
        <v>0.558496</v>
      </c>
      <c r="BC482" s="1" t="n">
        <v>0.559374</v>
      </c>
      <c r="BD482" s="1" t="n">
        <v>0.558893</v>
      </c>
      <c r="BE482" s="1" t="n">
        <v>0.558418</v>
      </c>
      <c r="BF482" s="1" t="n">
        <v>0.558494</v>
      </c>
      <c r="BG482" s="1" t="n">
        <v>0.558539</v>
      </c>
      <c r="BH482" s="1" t="n">
        <v>0.55822</v>
      </c>
      <c r="BI482" s="1" t="n">
        <v>0.558246</v>
      </c>
    </row>
    <row r="483" customFormat="false" ht="14.25" hidden="false" customHeight="false" outlineLevel="0" collapsed="false">
      <c r="A483" s="14" t="s">
        <v>501</v>
      </c>
      <c r="B483" s="1" t="n">
        <v>79950</v>
      </c>
      <c r="C483" s="1" t="n">
        <v>82521</v>
      </c>
      <c r="D483" s="1" t="n">
        <v>81761</v>
      </c>
      <c r="E483" s="1" t="n">
        <v>160940</v>
      </c>
      <c r="F483" s="1" t="n">
        <v>160568</v>
      </c>
      <c r="G483" s="1" t="n">
        <v>160728</v>
      </c>
      <c r="H483" s="1" t="n">
        <v>323143</v>
      </c>
      <c r="I483" s="1" t="n">
        <v>322727</v>
      </c>
      <c r="J483" s="1" t="n">
        <v>327602</v>
      </c>
      <c r="K483" s="1" t="n">
        <v>642228</v>
      </c>
      <c r="L483" s="1" t="n">
        <v>637888</v>
      </c>
      <c r="M483" s="1" t="n">
        <v>637829</v>
      </c>
      <c r="N483" s="1" t="n">
        <v>1276397</v>
      </c>
      <c r="O483" s="1" t="n">
        <v>1276270</v>
      </c>
      <c r="P483" s="1" t="n">
        <v>1274849</v>
      </c>
      <c r="Q483" s="1" t="n">
        <v>1254909</v>
      </c>
      <c r="R483" s="1" t="n">
        <v>1252137</v>
      </c>
      <c r="S483" s="1" t="n">
        <v>1251115</v>
      </c>
      <c r="T483" s="1" t="n">
        <v>2479503</v>
      </c>
      <c r="U483" s="1" t="n">
        <v>2493432</v>
      </c>
      <c r="V483" s="1" t="n">
        <v>2480643</v>
      </c>
      <c r="W483" s="1" t="n">
        <v>4877744</v>
      </c>
      <c r="X483" s="1" t="n">
        <v>4874540</v>
      </c>
      <c r="Y483" s="1" t="n">
        <v>4888132</v>
      </c>
      <c r="Z483" s="1" t="n">
        <v>9337111</v>
      </c>
      <c r="AA483" s="1" t="n">
        <v>9336224</v>
      </c>
      <c r="AB483" s="1" t="n">
        <v>9329213</v>
      </c>
      <c r="AC483" s="1" t="n">
        <v>18258773</v>
      </c>
      <c r="AD483" s="1" t="n">
        <v>18248103</v>
      </c>
      <c r="AE483" s="1" t="n">
        <v>18238046</v>
      </c>
      <c r="AF483" s="1" t="n">
        <v>3918854</v>
      </c>
      <c r="AG483" s="1" t="n">
        <v>3910278</v>
      </c>
      <c r="AH483" s="1" t="n">
        <v>3911109</v>
      </c>
      <c r="AI483" s="1" t="n">
        <v>144039</v>
      </c>
      <c r="AJ483" s="1" t="n">
        <v>162298</v>
      </c>
      <c r="AK483" s="1" t="n">
        <v>160194</v>
      </c>
      <c r="AL483" s="1" t="n">
        <v>321419</v>
      </c>
      <c r="AM483" s="1" t="n">
        <v>318711</v>
      </c>
      <c r="AN483" s="1" t="n">
        <v>321477</v>
      </c>
      <c r="AO483" s="1" t="n">
        <v>640373</v>
      </c>
      <c r="AP483" s="1" t="n">
        <v>638683</v>
      </c>
      <c r="AQ483" s="1" t="n">
        <v>638861</v>
      </c>
      <c r="AR483" s="1" t="n">
        <v>1276164</v>
      </c>
      <c r="AS483" s="1" t="n">
        <v>1272503</v>
      </c>
      <c r="AT483" s="1" t="n">
        <v>1272302</v>
      </c>
      <c r="AU483" s="1" t="n">
        <v>68583</v>
      </c>
      <c r="AV483" s="1" t="n">
        <v>69464</v>
      </c>
      <c r="AW483" s="1" t="n">
        <v>67969</v>
      </c>
      <c r="AX483" s="1" t="n">
        <v>152092</v>
      </c>
      <c r="AY483" s="1" t="n">
        <v>151256</v>
      </c>
      <c r="AZ483" s="1" t="n">
        <v>151325</v>
      </c>
      <c r="BA483" s="1" t="n">
        <v>333855</v>
      </c>
      <c r="BB483" s="1" t="n">
        <v>330202</v>
      </c>
      <c r="BC483" s="1" t="n">
        <v>333010</v>
      </c>
      <c r="BD483" s="1" t="n">
        <v>724606</v>
      </c>
      <c r="BE483" s="1" t="n">
        <v>721633</v>
      </c>
      <c r="BF483" s="1" t="n">
        <v>722519</v>
      </c>
      <c r="BG483" s="1" t="n">
        <v>1571599</v>
      </c>
      <c r="BH483" s="1" t="n">
        <v>1568598</v>
      </c>
      <c r="BI483" s="1" t="n">
        <v>1565634</v>
      </c>
    </row>
    <row r="484" customFormat="false" ht="14.25" hidden="false" customHeight="false" outlineLevel="0" collapsed="false">
      <c r="A484" s="14" t="s">
        <v>502</v>
      </c>
      <c r="B484" s="1" t="n">
        <v>0.103413</v>
      </c>
      <c r="C484" s="1" t="n">
        <v>0.104184</v>
      </c>
      <c r="D484" s="1" t="n">
        <v>0.104283</v>
      </c>
      <c r="E484" s="1" t="n">
        <v>0.103684</v>
      </c>
      <c r="F484" s="1" t="n">
        <v>0.103643</v>
      </c>
      <c r="G484" s="1" t="n">
        <v>0.103615</v>
      </c>
      <c r="H484" s="1" t="n">
        <v>0.103691</v>
      </c>
      <c r="I484" s="1" t="n">
        <v>0.103688</v>
      </c>
      <c r="J484" s="1" t="n">
        <v>0.103768</v>
      </c>
      <c r="K484" s="1" t="n">
        <v>0.103554</v>
      </c>
      <c r="L484" s="1" t="n">
        <v>0.103424</v>
      </c>
      <c r="M484" s="1" t="n">
        <v>0.103415</v>
      </c>
      <c r="N484" s="1" t="n">
        <v>0.103425</v>
      </c>
      <c r="O484" s="1" t="n">
        <v>0.103413</v>
      </c>
      <c r="P484" s="1" t="n">
        <v>0.103412</v>
      </c>
      <c r="Q484" s="1" t="n">
        <v>0.103428</v>
      </c>
      <c r="R484" s="1" t="n">
        <v>0.103396</v>
      </c>
      <c r="S484" s="1" t="n">
        <v>0.103379</v>
      </c>
      <c r="T484" s="1" t="n">
        <v>0.103391</v>
      </c>
      <c r="U484" s="1" t="n">
        <v>0.103493</v>
      </c>
      <c r="V484" s="1" t="n">
        <v>0.103385</v>
      </c>
      <c r="W484" s="1" t="n">
        <v>0.103382</v>
      </c>
      <c r="X484" s="1" t="n">
        <v>0.103365</v>
      </c>
      <c r="Y484" s="1" t="n">
        <v>0.103417</v>
      </c>
      <c r="Z484" s="1" t="n">
        <v>0.103376</v>
      </c>
      <c r="AA484" s="1" t="n">
        <v>0.103376</v>
      </c>
      <c r="AB484" s="1" t="n">
        <v>0.103361</v>
      </c>
      <c r="AC484" s="1" t="n">
        <v>0.103379</v>
      </c>
      <c r="AD484" s="1" t="n">
        <v>0.103366</v>
      </c>
      <c r="AE484" s="1" t="n">
        <v>0.103361</v>
      </c>
      <c r="AF484" s="1" t="n">
        <v>0.099259</v>
      </c>
      <c r="AG484" s="1" t="n">
        <v>0.099224</v>
      </c>
      <c r="AH484" s="1" t="n">
        <v>0.099234</v>
      </c>
      <c r="AI484" s="1" t="n">
        <v>0.10058</v>
      </c>
      <c r="AJ484" s="1" t="n">
        <v>0.104434</v>
      </c>
      <c r="AK484" s="1" t="n">
        <v>0.1043</v>
      </c>
      <c r="AL484" s="1" t="n">
        <v>0.104331</v>
      </c>
      <c r="AM484" s="1" t="n">
        <v>0.104176</v>
      </c>
      <c r="AN484" s="1" t="n">
        <v>0.104368</v>
      </c>
      <c r="AO484" s="1" t="n">
        <v>0.104264</v>
      </c>
      <c r="AP484" s="1" t="n">
        <v>0.104198</v>
      </c>
      <c r="AQ484" s="1" t="n">
        <v>0.104199</v>
      </c>
      <c r="AR484" s="1" t="n">
        <v>0.104197</v>
      </c>
      <c r="AS484" s="1" t="n">
        <v>0.10414</v>
      </c>
      <c r="AT484" s="1" t="n">
        <v>0.104136</v>
      </c>
      <c r="AU484" s="1" t="n">
        <v>0.104549</v>
      </c>
      <c r="AV484" s="1" t="n">
        <v>0.104483</v>
      </c>
      <c r="AW484" s="1" t="n">
        <v>0.104105</v>
      </c>
      <c r="AX484" s="1" t="n">
        <v>0.104377</v>
      </c>
      <c r="AY484" s="1" t="n">
        <v>0.104319</v>
      </c>
      <c r="AZ484" s="1" t="n">
        <v>0.104296</v>
      </c>
      <c r="BA484" s="1" t="n">
        <v>0.104339</v>
      </c>
      <c r="BB484" s="1" t="n">
        <v>0.104179</v>
      </c>
      <c r="BC484" s="1" t="n">
        <v>0.104395</v>
      </c>
      <c r="BD484" s="1" t="n">
        <v>0.104259</v>
      </c>
      <c r="BE484" s="1" t="n">
        <v>0.104164</v>
      </c>
      <c r="BF484" s="1" t="n">
        <v>0.104174</v>
      </c>
      <c r="BG484" s="1" t="n">
        <v>0.104186</v>
      </c>
      <c r="BH484" s="1" t="n">
        <v>0.104126</v>
      </c>
      <c r="BI484" s="1" t="n">
        <v>0.104131</v>
      </c>
    </row>
    <row r="485" customFormat="false" ht="14.25" hidden="false" customHeight="false" outlineLevel="0" collapsed="false">
      <c r="A485" s="14" t="s">
        <v>503</v>
      </c>
      <c r="B485" s="1" t="n">
        <v>13</v>
      </c>
      <c r="C485" s="1" t="n">
        <v>2227</v>
      </c>
      <c r="D485" s="1" t="n">
        <v>584</v>
      </c>
      <c r="E485" s="1" t="n">
        <v>539</v>
      </c>
      <c r="F485" s="1" t="n">
        <v>515</v>
      </c>
      <c r="G485" s="1" t="n">
        <v>457</v>
      </c>
      <c r="H485" s="1" t="n">
        <v>1345</v>
      </c>
      <c r="I485" s="1" t="n">
        <v>1363</v>
      </c>
      <c r="J485" s="1" t="n">
        <v>15995</v>
      </c>
      <c r="K485" s="1" t="n">
        <v>2487</v>
      </c>
      <c r="L485" s="1" t="n">
        <v>960</v>
      </c>
      <c r="M485" s="1" t="n">
        <v>898</v>
      </c>
      <c r="N485" s="1" t="n">
        <v>2020</v>
      </c>
      <c r="O485" s="1" t="n">
        <v>1808</v>
      </c>
      <c r="P485" s="1" t="n">
        <v>1387</v>
      </c>
      <c r="Q485" s="1" t="n">
        <v>2403</v>
      </c>
      <c r="R485" s="1" t="n">
        <v>1381</v>
      </c>
      <c r="S485" s="1" t="n">
        <v>1012</v>
      </c>
      <c r="T485" s="1" t="n">
        <v>2407</v>
      </c>
      <c r="U485" s="1" t="n">
        <v>13954</v>
      </c>
      <c r="V485" s="1" t="n">
        <v>3159</v>
      </c>
      <c r="W485" s="1" t="n">
        <v>4022</v>
      </c>
      <c r="X485" s="1" t="n">
        <v>2969</v>
      </c>
      <c r="Y485" s="1" t="n">
        <v>7869</v>
      </c>
      <c r="Z485" s="1" t="n">
        <v>7464</v>
      </c>
      <c r="AA485" s="1" t="n">
        <v>7027</v>
      </c>
      <c r="AB485" s="1" t="n">
        <v>4684</v>
      </c>
      <c r="AC485" s="1" t="n">
        <v>15237</v>
      </c>
      <c r="AD485" s="1" t="n">
        <v>11703</v>
      </c>
      <c r="AE485" s="1" t="n">
        <v>7540</v>
      </c>
      <c r="AF485" s="1" t="n">
        <v>37661</v>
      </c>
      <c r="AG485" s="1" t="n">
        <v>24674</v>
      </c>
      <c r="AH485" s="1" t="n">
        <v>25090</v>
      </c>
      <c r="AI485" s="1" t="n">
        <v>43905</v>
      </c>
      <c r="AJ485" s="1" t="n">
        <v>2634</v>
      </c>
      <c r="AK485" s="1" t="n">
        <v>445</v>
      </c>
      <c r="AL485" s="1" t="n">
        <v>1453</v>
      </c>
      <c r="AM485" s="1" t="n">
        <v>504</v>
      </c>
      <c r="AN485" s="1" t="n">
        <v>1367</v>
      </c>
      <c r="AO485" s="1" t="n">
        <v>1960</v>
      </c>
      <c r="AP485" s="1" t="n">
        <v>1436</v>
      </c>
      <c r="AQ485" s="1" t="n">
        <v>1327</v>
      </c>
      <c r="AR485" s="1" t="n">
        <v>2526</v>
      </c>
      <c r="AS485" s="1" t="n">
        <v>1015</v>
      </c>
      <c r="AT485" s="1" t="n">
        <v>961</v>
      </c>
      <c r="AU485" s="1" t="n">
        <v>7</v>
      </c>
      <c r="AV485" s="1" t="n">
        <v>428</v>
      </c>
      <c r="AW485" s="1" t="n">
        <v>7</v>
      </c>
      <c r="AX485" s="1" t="n">
        <v>959</v>
      </c>
      <c r="AY485" s="1" t="n">
        <v>447</v>
      </c>
      <c r="AZ485" s="1" t="n">
        <v>437</v>
      </c>
      <c r="BA485" s="1" t="n">
        <v>1421</v>
      </c>
      <c r="BB485" s="1" t="n">
        <v>460</v>
      </c>
      <c r="BC485" s="1" t="n">
        <v>1296</v>
      </c>
      <c r="BD485" s="1" t="n">
        <v>1936</v>
      </c>
      <c r="BE485" s="1" t="n">
        <v>967</v>
      </c>
      <c r="BF485" s="1" t="n">
        <v>1383</v>
      </c>
      <c r="BG485" s="1" t="n">
        <v>2895</v>
      </c>
      <c r="BH485" s="1" t="n">
        <v>1462</v>
      </c>
      <c r="BI485" s="1" t="n">
        <v>1403</v>
      </c>
    </row>
    <row r="486" customFormat="false" ht="14.25" hidden="false" customHeight="false" outlineLevel="0" collapsed="false">
      <c r="A486" s="14" t="s">
        <v>504</v>
      </c>
      <c r="B486" s="1" t="n">
        <v>0</v>
      </c>
      <c r="C486" s="1" t="n">
        <v>0</v>
      </c>
      <c r="D486" s="1" t="n">
        <v>0</v>
      </c>
      <c r="E486" s="1" t="n">
        <v>0</v>
      </c>
      <c r="F486" s="1" t="n">
        <v>0</v>
      </c>
      <c r="G486" s="1" t="n">
        <v>0</v>
      </c>
      <c r="H486" s="1" t="n">
        <v>0</v>
      </c>
      <c r="I486" s="1" t="n">
        <v>0</v>
      </c>
      <c r="J486" s="1" t="n">
        <v>0</v>
      </c>
      <c r="K486" s="1" t="n">
        <v>0</v>
      </c>
      <c r="L486" s="1" t="n">
        <v>0</v>
      </c>
      <c r="M486" s="1" t="n">
        <v>0</v>
      </c>
      <c r="N486" s="1" t="n">
        <v>0</v>
      </c>
      <c r="O486" s="1" t="n">
        <v>0</v>
      </c>
      <c r="P486" s="1" t="n">
        <v>0</v>
      </c>
      <c r="Q486" s="1" t="n">
        <v>0</v>
      </c>
      <c r="R486" s="1" t="n">
        <v>0</v>
      </c>
      <c r="S486" s="1" t="n">
        <v>0</v>
      </c>
      <c r="T486" s="1" t="n">
        <v>0</v>
      </c>
      <c r="U486" s="1" t="n">
        <v>0</v>
      </c>
      <c r="V486" s="1" t="n">
        <v>0</v>
      </c>
      <c r="W486" s="1" t="n">
        <v>0</v>
      </c>
      <c r="X486" s="1" t="n">
        <v>0</v>
      </c>
      <c r="Y486" s="1" t="n">
        <v>0</v>
      </c>
      <c r="Z486" s="1" t="n">
        <v>0</v>
      </c>
      <c r="AA486" s="1" t="n">
        <v>0</v>
      </c>
      <c r="AB486" s="1" t="n">
        <v>0</v>
      </c>
      <c r="AC486" s="1" t="n">
        <v>0</v>
      </c>
      <c r="AD486" s="1" t="n">
        <v>0</v>
      </c>
      <c r="AE486" s="1" t="n">
        <v>0</v>
      </c>
      <c r="AF486" s="1" t="n">
        <v>0</v>
      </c>
      <c r="AG486" s="1" t="n">
        <v>0</v>
      </c>
      <c r="AH486" s="1" t="n">
        <v>0</v>
      </c>
      <c r="AI486" s="1" t="n">
        <v>0</v>
      </c>
      <c r="AJ486" s="1" t="n">
        <v>0</v>
      </c>
      <c r="AK486" s="1" t="n">
        <v>0</v>
      </c>
      <c r="AL486" s="1" t="n">
        <v>0</v>
      </c>
      <c r="AM486" s="1" t="n">
        <v>0</v>
      </c>
      <c r="AN486" s="1" t="n">
        <v>0</v>
      </c>
      <c r="AO486" s="1" t="n">
        <v>0</v>
      </c>
      <c r="AP486" s="1" t="n">
        <v>0</v>
      </c>
      <c r="AQ486" s="1" t="n">
        <v>0</v>
      </c>
      <c r="AR486" s="1" t="n">
        <v>0</v>
      </c>
      <c r="AS486" s="1" t="n">
        <v>0</v>
      </c>
      <c r="AT486" s="1" t="n">
        <v>0</v>
      </c>
      <c r="AU486" s="1" t="n">
        <v>0</v>
      </c>
      <c r="AV486" s="1" t="n">
        <v>0</v>
      </c>
      <c r="AW486" s="1" t="n">
        <v>0</v>
      </c>
      <c r="AX486" s="1" t="n">
        <v>0</v>
      </c>
      <c r="AY486" s="1" t="n">
        <v>0</v>
      </c>
      <c r="AZ486" s="1" t="n">
        <v>0</v>
      </c>
      <c r="BA486" s="1" t="n">
        <v>0</v>
      </c>
      <c r="BB486" s="1" t="n">
        <v>0</v>
      </c>
      <c r="BC486" s="1" t="n">
        <v>0</v>
      </c>
      <c r="BD486" s="1" t="n">
        <v>0</v>
      </c>
      <c r="BE486" s="1" t="n">
        <v>0</v>
      </c>
      <c r="BF486" s="1" t="n">
        <v>0</v>
      </c>
      <c r="BG486" s="1" t="n">
        <v>0</v>
      </c>
      <c r="BH486" s="1" t="n">
        <v>0</v>
      </c>
      <c r="BI486" s="1" t="n">
        <v>0</v>
      </c>
    </row>
    <row r="487" customFormat="false" ht="14.25" hidden="false" customHeight="false" outlineLevel="0" collapsed="false">
      <c r="A487" s="14" t="s">
        <v>505</v>
      </c>
      <c r="B487" s="1" t="n">
        <v>57131</v>
      </c>
      <c r="C487" s="1" t="n">
        <v>56879</v>
      </c>
      <c r="D487" s="1" t="n">
        <v>56772</v>
      </c>
      <c r="E487" s="1" t="n">
        <v>113396</v>
      </c>
      <c r="F487" s="1" t="n">
        <v>113374</v>
      </c>
      <c r="G487" s="1" t="n">
        <v>116635</v>
      </c>
      <c r="H487" s="1" t="n">
        <v>226766</v>
      </c>
      <c r="I487" s="1" t="n">
        <v>226775</v>
      </c>
      <c r="J487" s="1" t="n">
        <v>229773</v>
      </c>
      <c r="K487" s="1" t="n">
        <v>456769</v>
      </c>
      <c r="L487" s="1" t="n">
        <v>453202</v>
      </c>
      <c r="M487" s="1" t="n">
        <v>453192</v>
      </c>
      <c r="N487" s="1" t="n">
        <v>909993</v>
      </c>
      <c r="O487" s="1" t="n">
        <v>911301</v>
      </c>
      <c r="P487" s="1" t="n">
        <v>909736</v>
      </c>
      <c r="Q487" s="1" t="n">
        <v>893613</v>
      </c>
      <c r="R487" s="1" t="n">
        <v>893298</v>
      </c>
      <c r="S487" s="1" t="n">
        <v>890370</v>
      </c>
      <c r="T487" s="1" t="n">
        <v>1769639</v>
      </c>
      <c r="U487" s="1" t="n">
        <v>1824208</v>
      </c>
      <c r="V487" s="1" t="n">
        <v>1769940</v>
      </c>
      <c r="W487" s="1" t="n">
        <v>3482622</v>
      </c>
      <c r="X487" s="1" t="n">
        <v>3483636</v>
      </c>
      <c r="Y487" s="1" t="n">
        <v>3535485</v>
      </c>
      <c r="Z487" s="1" t="n">
        <v>6666229</v>
      </c>
      <c r="AA487" s="1" t="n">
        <v>6667037</v>
      </c>
      <c r="AB487" s="1" t="n">
        <v>6663562</v>
      </c>
      <c r="AC487" s="1" t="n">
        <v>13038675</v>
      </c>
      <c r="AD487" s="1" t="n">
        <v>13033282</v>
      </c>
      <c r="AE487" s="1" t="n">
        <v>13032263</v>
      </c>
      <c r="AF487" s="1" t="n">
        <v>59736</v>
      </c>
      <c r="AG487" s="1" t="n">
        <v>56259</v>
      </c>
      <c r="AH487" s="1" t="n">
        <v>56084</v>
      </c>
      <c r="AI487" s="1" t="n">
        <v>112511</v>
      </c>
      <c r="AJ487" s="1" t="n">
        <v>112344</v>
      </c>
      <c r="AK487" s="1" t="n">
        <v>112352</v>
      </c>
      <c r="AL487" s="1" t="n">
        <v>224678</v>
      </c>
      <c r="AM487" s="1" t="n">
        <v>224504</v>
      </c>
      <c r="AN487" s="1" t="n">
        <v>227938</v>
      </c>
      <c r="AO487" s="1" t="n">
        <v>449191</v>
      </c>
      <c r="AP487" s="1" t="n">
        <v>449190</v>
      </c>
      <c r="AQ487" s="1" t="n">
        <v>452367</v>
      </c>
      <c r="AR487" s="1" t="n">
        <v>901187</v>
      </c>
      <c r="AS487" s="1" t="n">
        <v>898265</v>
      </c>
      <c r="AT487" s="1" t="n">
        <v>901226</v>
      </c>
      <c r="AU487" s="1" t="n">
        <v>48617</v>
      </c>
      <c r="AV487" s="1" t="n">
        <v>48246</v>
      </c>
      <c r="AW487" s="1" t="n">
        <v>48074</v>
      </c>
      <c r="AX487" s="1" t="n">
        <v>108890</v>
      </c>
      <c r="AY487" s="1" t="n">
        <v>106064</v>
      </c>
      <c r="AZ487" s="1" t="n">
        <v>106070</v>
      </c>
      <c r="BA487" s="1" t="n">
        <v>242412</v>
      </c>
      <c r="BB487" s="1" t="n">
        <v>232690</v>
      </c>
      <c r="BC487" s="1" t="n">
        <v>237419</v>
      </c>
      <c r="BD487" s="1" t="n">
        <v>512013</v>
      </c>
      <c r="BE487" s="1" t="n">
        <v>508588</v>
      </c>
      <c r="BF487" s="1" t="n">
        <v>511570</v>
      </c>
      <c r="BG487" s="1" t="n">
        <v>1110788</v>
      </c>
      <c r="BH487" s="1" t="n">
        <v>1110084</v>
      </c>
      <c r="BI487" s="1" t="n">
        <v>1107867</v>
      </c>
    </row>
    <row r="488" customFormat="false" ht="14.25" hidden="false" customHeight="false" outlineLevel="0" collapsed="false">
      <c r="A488" s="14" t="s">
        <v>506</v>
      </c>
      <c r="B488" s="1" t="n">
        <v>753853</v>
      </c>
      <c r="C488" s="1" t="n">
        <v>751582</v>
      </c>
      <c r="D488" s="1" t="n">
        <v>751311</v>
      </c>
      <c r="E488" s="1" t="n">
        <v>1500386</v>
      </c>
      <c r="F488" s="1" t="n">
        <v>1499979</v>
      </c>
      <c r="G488" s="1" t="n">
        <v>1532733</v>
      </c>
      <c r="H488" s="1" t="n">
        <v>3000677</v>
      </c>
      <c r="I488" s="1" t="n">
        <v>3000705</v>
      </c>
      <c r="J488" s="1" t="n">
        <v>3026238</v>
      </c>
      <c r="K488" s="1" t="n">
        <v>6027542</v>
      </c>
      <c r="L488" s="1" t="n">
        <v>5996906</v>
      </c>
      <c r="M488" s="1" t="n">
        <v>5996886</v>
      </c>
      <c r="N488" s="1" t="n">
        <v>12024186</v>
      </c>
      <c r="O488" s="1" t="n">
        <v>12038207</v>
      </c>
      <c r="P488" s="1" t="n">
        <v>12019674</v>
      </c>
      <c r="Q488" s="1" t="n">
        <v>11809973</v>
      </c>
      <c r="R488" s="1" t="n">
        <v>11804946</v>
      </c>
      <c r="S488" s="1" t="n">
        <v>11781354</v>
      </c>
      <c r="T488" s="1" t="n">
        <v>23388656</v>
      </c>
      <c r="U488" s="1" t="n">
        <v>24064554</v>
      </c>
      <c r="V488" s="1" t="n">
        <v>23388081</v>
      </c>
      <c r="W488" s="1" t="n">
        <v>46027705</v>
      </c>
      <c r="X488" s="1" t="n">
        <v>46034841</v>
      </c>
      <c r="Y488" s="1" t="n">
        <v>46569339</v>
      </c>
      <c r="Z488" s="1" t="n">
        <v>88110298</v>
      </c>
      <c r="AA488" s="1" t="n">
        <v>88111009</v>
      </c>
      <c r="AB488" s="1" t="n">
        <v>88084725</v>
      </c>
      <c r="AC488" s="1" t="n">
        <v>172311453</v>
      </c>
      <c r="AD488" s="1" t="n">
        <v>172267345</v>
      </c>
      <c r="AE488" s="1" t="n">
        <v>172251172</v>
      </c>
      <c r="AF488" s="1" t="n">
        <v>778309</v>
      </c>
      <c r="AG488" s="1" t="n">
        <v>742348</v>
      </c>
      <c r="AH488" s="1" t="n">
        <v>742120</v>
      </c>
      <c r="AI488" s="1" t="n">
        <v>1486733</v>
      </c>
      <c r="AJ488" s="1" t="n">
        <v>1486545</v>
      </c>
      <c r="AK488" s="1" t="n">
        <v>1486530</v>
      </c>
      <c r="AL488" s="1" t="n">
        <v>2973017</v>
      </c>
      <c r="AM488" s="1" t="n">
        <v>2970684</v>
      </c>
      <c r="AN488" s="1" t="n">
        <v>2999127</v>
      </c>
      <c r="AO488" s="1" t="n">
        <v>5943688</v>
      </c>
      <c r="AP488" s="1" t="n">
        <v>5943691</v>
      </c>
      <c r="AQ488" s="1" t="n">
        <v>5972104</v>
      </c>
      <c r="AR488" s="1" t="n">
        <v>11910775</v>
      </c>
      <c r="AS488" s="1" t="n">
        <v>11884995</v>
      </c>
      <c r="AT488" s="1" t="n">
        <v>11910092</v>
      </c>
      <c r="AU488" s="1" t="n">
        <v>639100</v>
      </c>
      <c r="AV488" s="1" t="n">
        <v>638407</v>
      </c>
      <c r="AW488" s="1" t="n">
        <v>636062</v>
      </c>
      <c r="AX488" s="1" t="n">
        <v>1427420</v>
      </c>
      <c r="AY488" s="1" t="n">
        <v>1403512</v>
      </c>
      <c r="AZ488" s="1" t="n">
        <v>1403545</v>
      </c>
      <c r="BA488" s="1" t="n">
        <v>3171952</v>
      </c>
      <c r="BB488" s="1" t="n">
        <v>3078292</v>
      </c>
      <c r="BC488" s="1" t="n">
        <v>3115921</v>
      </c>
      <c r="BD488" s="1" t="n">
        <v>6760063</v>
      </c>
      <c r="BE488" s="1" t="n">
        <v>6729811</v>
      </c>
      <c r="BF488" s="1" t="n">
        <v>6753616</v>
      </c>
      <c r="BG488" s="1" t="n">
        <v>14680278</v>
      </c>
      <c r="BH488" s="1" t="n">
        <v>14674312</v>
      </c>
      <c r="BI488" s="1" t="n">
        <v>14644545</v>
      </c>
    </row>
    <row r="489" customFormat="false" ht="14.25" hidden="false" customHeight="false" outlineLevel="0" collapsed="false">
      <c r="A489" s="14" t="s">
        <v>507</v>
      </c>
      <c r="B489" s="1" t="n">
        <v>26</v>
      </c>
      <c r="C489" s="1" t="n">
        <v>28</v>
      </c>
      <c r="D489" s="1" t="n">
        <v>12</v>
      </c>
      <c r="E489" s="1" t="n">
        <v>32</v>
      </c>
      <c r="F489" s="1" t="n">
        <v>38</v>
      </c>
      <c r="G489" s="1" t="n">
        <v>1752</v>
      </c>
      <c r="H489" s="1" t="n">
        <v>56</v>
      </c>
      <c r="I489" s="1" t="n">
        <v>58</v>
      </c>
      <c r="J489" s="1" t="n">
        <v>1212</v>
      </c>
      <c r="K489" s="1" t="n">
        <v>1276</v>
      </c>
      <c r="L489" s="1" t="n">
        <v>118</v>
      </c>
      <c r="M489" s="1" t="n">
        <v>114</v>
      </c>
      <c r="N489" s="1" t="n">
        <v>1250</v>
      </c>
      <c r="O489" s="1" t="n">
        <v>1666</v>
      </c>
      <c r="P489" s="1" t="n">
        <v>1156</v>
      </c>
      <c r="Q489" s="1" t="n">
        <v>1142</v>
      </c>
      <c r="R489" s="1" t="n">
        <v>1124</v>
      </c>
      <c r="S489" s="1" t="n">
        <v>228</v>
      </c>
      <c r="T489" s="1" t="n">
        <v>2172</v>
      </c>
      <c r="U489" s="1" t="n">
        <v>16842</v>
      </c>
      <c r="V489" s="1" t="n">
        <v>2510</v>
      </c>
      <c r="W489" s="1" t="n">
        <v>4080</v>
      </c>
      <c r="X489" s="1" t="n">
        <v>4492</v>
      </c>
      <c r="Y489" s="1" t="n">
        <v>13662</v>
      </c>
      <c r="Z489" s="1" t="n">
        <v>7554</v>
      </c>
      <c r="AA489" s="1" t="n">
        <v>7756</v>
      </c>
      <c r="AB489" s="1" t="n">
        <v>6796</v>
      </c>
      <c r="AC489" s="1" t="n">
        <v>15632</v>
      </c>
      <c r="AD489" s="1" t="n">
        <v>14294</v>
      </c>
      <c r="AE489" s="1" t="n">
        <v>13842</v>
      </c>
      <c r="AF489" s="1" t="n">
        <v>1038</v>
      </c>
      <c r="AG489" s="1" t="n">
        <v>28</v>
      </c>
      <c r="AH489" s="1" t="n">
        <v>14</v>
      </c>
      <c r="AI489" s="1" t="n">
        <v>38</v>
      </c>
      <c r="AJ489" s="1" t="n">
        <v>30</v>
      </c>
      <c r="AK489" s="1" t="n">
        <v>32</v>
      </c>
      <c r="AL489" s="1" t="n">
        <v>56</v>
      </c>
      <c r="AM489" s="1" t="n">
        <v>56</v>
      </c>
      <c r="AN489" s="1" t="n">
        <v>964</v>
      </c>
      <c r="AO489" s="1" t="n">
        <v>116</v>
      </c>
      <c r="AP489" s="1" t="n">
        <v>114</v>
      </c>
      <c r="AQ489" s="1" t="n">
        <v>1030</v>
      </c>
      <c r="AR489" s="1" t="n">
        <v>1114</v>
      </c>
      <c r="AS489" s="1" t="n">
        <v>234</v>
      </c>
      <c r="AT489" s="1" t="n">
        <v>1142</v>
      </c>
      <c r="AU489" s="1" t="n">
        <v>18</v>
      </c>
      <c r="AV489" s="1" t="n">
        <v>12</v>
      </c>
      <c r="AW489" s="1" t="n">
        <v>14</v>
      </c>
      <c r="AX489" s="1" t="n">
        <v>914</v>
      </c>
      <c r="AY489" s="1" t="n">
        <v>26</v>
      </c>
      <c r="AZ489" s="1" t="n">
        <v>26</v>
      </c>
      <c r="BA489" s="1" t="n">
        <v>3328</v>
      </c>
      <c r="BB489" s="1" t="n">
        <v>58</v>
      </c>
      <c r="BC489" s="1" t="n">
        <v>1442</v>
      </c>
      <c r="BD489" s="1" t="n">
        <v>1324</v>
      </c>
      <c r="BE489" s="1" t="n">
        <v>132</v>
      </c>
      <c r="BF489" s="1" t="n">
        <v>1070</v>
      </c>
      <c r="BG489" s="1" t="n">
        <v>1602</v>
      </c>
      <c r="BH489" s="1" t="n">
        <v>1196</v>
      </c>
      <c r="BI489" s="1" t="n">
        <v>1212</v>
      </c>
    </row>
    <row r="490" customFormat="false" ht="14.25" hidden="false" customHeight="false" outlineLevel="0" collapsed="false">
      <c r="A490" s="14" t="s">
        <v>508</v>
      </c>
      <c r="B490" s="1" t="n">
        <v>19677</v>
      </c>
      <c r="C490" s="1" t="n">
        <v>19851</v>
      </c>
      <c r="D490" s="1" t="n">
        <v>19856</v>
      </c>
      <c r="E490" s="1" t="n">
        <v>39641</v>
      </c>
      <c r="F490" s="1" t="n">
        <v>39585</v>
      </c>
      <c r="G490" s="1" t="n">
        <v>39789</v>
      </c>
      <c r="H490" s="1" t="n">
        <v>79292</v>
      </c>
      <c r="I490" s="1" t="n">
        <v>79288</v>
      </c>
      <c r="J490" s="1" t="n">
        <v>79256</v>
      </c>
      <c r="K490" s="1" t="n">
        <v>158558</v>
      </c>
      <c r="L490" s="1" t="n">
        <v>158457</v>
      </c>
      <c r="M490" s="1" t="n">
        <v>158457</v>
      </c>
      <c r="N490" s="1" t="n">
        <v>317010</v>
      </c>
      <c r="O490" s="1" t="n">
        <v>316949</v>
      </c>
      <c r="P490" s="1" t="n">
        <v>316883</v>
      </c>
      <c r="Q490" s="1" t="n">
        <v>311347</v>
      </c>
      <c r="R490" s="1" t="n">
        <v>311228</v>
      </c>
      <c r="S490" s="1" t="n">
        <v>311312</v>
      </c>
      <c r="T490" s="1" t="n">
        <v>616604</v>
      </c>
      <c r="U490" s="1" t="n">
        <v>616229</v>
      </c>
      <c r="V490" s="1" t="n">
        <v>616716</v>
      </c>
      <c r="W490" s="1" t="n">
        <v>1213684</v>
      </c>
      <c r="X490" s="1" t="n">
        <v>1213637</v>
      </c>
      <c r="Y490" s="1" t="n">
        <v>1213443</v>
      </c>
      <c r="Z490" s="1" t="n">
        <v>2323486</v>
      </c>
      <c r="AA490" s="1" t="n">
        <v>2323546</v>
      </c>
      <c r="AB490" s="1" t="n">
        <v>2323682</v>
      </c>
      <c r="AC490" s="1" t="n">
        <v>4543523</v>
      </c>
      <c r="AD490" s="1" t="n">
        <v>4543755</v>
      </c>
      <c r="AE490" s="1" t="n">
        <v>4543483</v>
      </c>
      <c r="AF490" s="1" t="n">
        <v>19698</v>
      </c>
      <c r="AG490" s="1" t="n">
        <v>19374</v>
      </c>
      <c r="AH490" s="1" t="n">
        <v>19607</v>
      </c>
      <c r="AI490" s="1" t="n">
        <v>39045</v>
      </c>
      <c r="AJ490" s="1" t="n">
        <v>39280</v>
      </c>
      <c r="AK490" s="1" t="n">
        <v>39275</v>
      </c>
      <c r="AL490" s="1" t="n">
        <v>78560</v>
      </c>
      <c r="AM490" s="1" t="n">
        <v>78499</v>
      </c>
      <c r="AN490" s="1" t="n">
        <v>78529</v>
      </c>
      <c r="AO490" s="1" t="n">
        <v>157059</v>
      </c>
      <c r="AP490" s="1" t="n">
        <v>157054</v>
      </c>
      <c r="AQ490" s="1" t="n">
        <v>157101</v>
      </c>
      <c r="AR490" s="1" t="n">
        <v>314026</v>
      </c>
      <c r="AS490" s="1" t="n">
        <v>314052</v>
      </c>
      <c r="AT490" s="1" t="n">
        <v>314033</v>
      </c>
      <c r="AU490" s="1" t="n">
        <v>16867</v>
      </c>
      <c r="AV490" s="1" t="n">
        <v>16867</v>
      </c>
      <c r="AW490" s="1" t="n">
        <v>16811</v>
      </c>
      <c r="AX490" s="1" t="n">
        <v>37004</v>
      </c>
      <c r="AY490" s="1" t="n">
        <v>37094</v>
      </c>
      <c r="AZ490" s="1" t="n">
        <v>37084</v>
      </c>
      <c r="BA490" s="1" t="n">
        <v>81497</v>
      </c>
      <c r="BB490" s="1" t="n">
        <v>81361</v>
      </c>
      <c r="BC490" s="1" t="n">
        <v>81336</v>
      </c>
      <c r="BD490" s="1" t="n">
        <v>177861</v>
      </c>
      <c r="BE490" s="1" t="n">
        <v>177820</v>
      </c>
      <c r="BF490" s="1" t="n">
        <v>177739</v>
      </c>
      <c r="BG490" s="1" t="n">
        <v>386738</v>
      </c>
      <c r="BH490" s="1" t="n">
        <v>387046</v>
      </c>
      <c r="BI490" s="1" t="n">
        <v>386252</v>
      </c>
    </row>
    <row r="491" customFormat="false" ht="14.25" hidden="false" customHeight="false" outlineLevel="0" collapsed="false">
      <c r="A491" s="14" t="s">
        <v>509</v>
      </c>
      <c r="B491" s="1" t="n">
        <v>143920</v>
      </c>
      <c r="C491" s="1" t="n">
        <v>143442</v>
      </c>
      <c r="D491" s="1" t="n">
        <v>143228</v>
      </c>
      <c r="E491" s="1" t="n">
        <v>286084</v>
      </c>
      <c r="F491" s="1" t="n">
        <v>286011</v>
      </c>
      <c r="G491" s="1" t="n">
        <v>298512</v>
      </c>
      <c r="H491" s="1" t="n">
        <v>572101</v>
      </c>
      <c r="I491" s="1" t="n">
        <v>572122</v>
      </c>
      <c r="J491" s="1" t="n">
        <v>582023</v>
      </c>
      <c r="K491" s="1" t="n">
        <v>1154872</v>
      </c>
      <c r="L491" s="1" t="n">
        <v>1143372</v>
      </c>
      <c r="M491" s="1" t="n">
        <v>1143343</v>
      </c>
      <c r="N491" s="1" t="n">
        <v>2297960</v>
      </c>
      <c r="O491" s="1" t="n">
        <v>2302242</v>
      </c>
      <c r="P491" s="1" t="n">
        <v>2296899</v>
      </c>
      <c r="Q491" s="1" t="n">
        <v>2256502</v>
      </c>
      <c r="R491" s="1" t="n">
        <v>2255592</v>
      </c>
      <c r="S491" s="1" t="n">
        <v>2246289</v>
      </c>
      <c r="T491" s="1" t="n">
        <v>4468513</v>
      </c>
      <c r="U491" s="1" t="n">
        <v>4663188</v>
      </c>
      <c r="V491" s="1" t="n">
        <v>4469660</v>
      </c>
      <c r="W491" s="1" t="n">
        <v>8792812</v>
      </c>
      <c r="X491" s="1" t="n">
        <v>8796699</v>
      </c>
      <c r="Y491" s="1" t="n">
        <v>8953509</v>
      </c>
      <c r="Z491" s="1" t="n">
        <v>16830759</v>
      </c>
      <c r="AA491" s="1" t="n">
        <v>16832701</v>
      </c>
      <c r="AB491" s="1" t="n">
        <v>16822473</v>
      </c>
      <c r="AC491" s="1" t="n">
        <v>32921535</v>
      </c>
      <c r="AD491" s="1" t="n">
        <v>32905428</v>
      </c>
      <c r="AE491" s="1" t="n">
        <v>32900986</v>
      </c>
      <c r="AF491" s="1" t="n">
        <v>153213</v>
      </c>
      <c r="AG491" s="1" t="n">
        <v>141728</v>
      </c>
      <c r="AH491" s="1" t="n">
        <v>141491</v>
      </c>
      <c r="AI491" s="1" t="n">
        <v>283636</v>
      </c>
      <c r="AJ491" s="1" t="n">
        <v>283431</v>
      </c>
      <c r="AK491" s="1" t="n">
        <v>283450</v>
      </c>
      <c r="AL491" s="1" t="n">
        <v>566833</v>
      </c>
      <c r="AM491" s="1" t="n">
        <v>566394</v>
      </c>
      <c r="AN491" s="1" t="n">
        <v>576833</v>
      </c>
      <c r="AO491" s="1" t="n">
        <v>1133252</v>
      </c>
      <c r="AP491" s="1" t="n">
        <v>1133246</v>
      </c>
      <c r="AQ491" s="1" t="n">
        <v>1143286</v>
      </c>
      <c r="AR491" s="1" t="n">
        <v>2275569</v>
      </c>
      <c r="AS491" s="1" t="n">
        <v>2266158</v>
      </c>
      <c r="AT491" s="1" t="n">
        <v>2275730</v>
      </c>
      <c r="AU491" s="1" t="n">
        <v>122283</v>
      </c>
      <c r="AV491" s="1" t="n">
        <v>121717</v>
      </c>
      <c r="AW491" s="1" t="n">
        <v>121288</v>
      </c>
      <c r="AX491" s="1" t="n">
        <v>276755</v>
      </c>
      <c r="AY491" s="1" t="n">
        <v>267589</v>
      </c>
      <c r="AZ491" s="1" t="n">
        <v>267598</v>
      </c>
      <c r="BA491" s="1" t="n">
        <v>619034</v>
      </c>
      <c r="BB491" s="1" t="n">
        <v>587046</v>
      </c>
      <c r="BC491" s="1" t="n">
        <v>601277</v>
      </c>
      <c r="BD491" s="1" t="n">
        <v>1294284</v>
      </c>
      <c r="BE491" s="1" t="n">
        <v>1283099</v>
      </c>
      <c r="BF491" s="1" t="n">
        <v>1292592</v>
      </c>
      <c r="BG491" s="1" t="n">
        <v>2805277</v>
      </c>
      <c r="BH491" s="1" t="n">
        <v>2802592</v>
      </c>
      <c r="BI491" s="1" t="n">
        <v>2797058</v>
      </c>
    </row>
    <row r="492" customFormat="false" ht="14.25" hidden="false" customHeight="false" outlineLevel="0" collapsed="false">
      <c r="A492" s="14" t="s">
        <v>510</v>
      </c>
      <c r="B492" s="1" t="n">
        <v>773556</v>
      </c>
      <c r="C492" s="1" t="n">
        <v>771464</v>
      </c>
      <c r="D492" s="1" t="n">
        <v>771179</v>
      </c>
      <c r="E492" s="1" t="n">
        <v>1540059</v>
      </c>
      <c r="F492" s="1" t="n">
        <v>1539602</v>
      </c>
      <c r="G492" s="1" t="n">
        <v>1598081</v>
      </c>
      <c r="H492" s="1" t="n">
        <v>3080025</v>
      </c>
      <c r="I492" s="1" t="n">
        <v>3080051</v>
      </c>
      <c r="J492" s="1" t="n">
        <v>3118491</v>
      </c>
      <c r="K492" s="1" t="n">
        <v>6206716</v>
      </c>
      <c r="L492" s="1" t="n">
        <v>6155481</v>
      </c>
      <c r="M492" s="1" t="n">
        <v>6155457</v>
      </c>
      <c r="N492" s="1" t="n">
        <v>12362512</v>
      </c>
      <c r="O492" s="1" t="n">
        <v>12377894</v>
      </c>
      <c r="P492" s="1" t="n">
        <v>12354412</v>
      </c>
      <c r="Q492" s="1" t="n">
        <v>12139202</v>
      </c>
      <c r="R492" s="1" t="n">
        <v>12134426</v>
      </c>
      <c r="S492" s="1" t="n">
        <v>12092894</v>
      </c>
      <c r="T492" s="1" t="n">
        <v>24039375</v>
      </c>
      <c r="U492" s="1" t="n">
        <v>24911882</v>
      </c>
      <c r="V492" s="1" t="n">
        <v>24040852</v>
      </c>
      <c r="W492" s="1" t="n">
        <v>47300027</v>
      </c>
      <c r="X492" s="1" t="n">
        <v>47320484</v>
      </c>
      <c r="Y492" s="1" t="n">
        <v>47936782</v>
      </c>
      <c r="Z492" s="1" t="n">
        <v>90546183</v>
      </c>
      <c r="AA492" s="1" t="n">
        <v>90554148</v>
      </c>
      <c r="AB492" s="1" t="n">
        <v>90509642</v>
      </c>
      <c r="AC492" s="1" t="n">
        <v>177107114</v>
      </c>
      <c r="AD492" s="1" t="n">
        <v>177037343</v>
      </c>
      <c r="AE492" s="1" t="n">
        <v>177008498</v>
      </c>
      <c r="AF492" s="1" t="n">
        <v>813368</v>
      </c>
      <c r="AG492" s="1" t="n">
        <v>761750</v>
      </c>
      <c r="AH492" s="1" t="n">
        <v>761741</v>
      </c>
      <c r="AI492" s="1" t="n">
        <v>1525816</v>
      </c>
      <c r="AJ492" s="1" t="n">
        <v>1525855</v>
      </c>
      <c r="AK492" s="1" t="n">
        <v>1525837</v>
      </c>
      <c r="AL492" s="1" t="n">
        <v>3051633</v>
      </c>
      <c r="AM492" s="1" t="n">
        <v>3049239</v>
      </c>
      <c r="AN492" s="1" t="n">
        <v>3095926</v>
      </c>
      <c r="AO492" s="1" t="n">
        <v>6100863</v>
      </c>
      <c r="AP492" s="1" t="n">
        <v>6100859</v>
      </c>
      <c r="AQ492" s="1" t="n">
        <v>6147631</v>
      </c>
      <c r="AR492" s="1" t="n">
        <v>12242400</v>
      </c>
      <c r="AS492" s="1" t="n">
        <v>12199280</v>
      </c>
      <c r="AT492" s="1" t="n">
        <v>12244097</v>
      </c>
      <c r="AU492" s="1" t="n">
        <v>655983</v>
      </c>
      <c r="AV492" s="1" t="n">
        <v>655286</v>
      </c>
      <c r="AW492" s="1" t="n">
        <v>652887</v>
      </c>
      <c r="AX492" s="1" t="n">
        <v>1480781</v>
      </c>
      <c r="AY492" s="1" t="n">
        <v>1440632</v>
      </c>
      <c r="AZ492" s="1" t="n">
        <v>1440655</v>
      </c>
      <c r="BA492" s="1" t="n">
        <v>3311497</v>
      </c>
      <c r="BB492" s="1" t="n">
        <v>3159711</v>
      </c>
      <c r="BC492" s="1" t="n">
        <v>3221651</v>
      </c>
      <c r="BD492" s="1" t="n">
        <v>6959401</v>
      </c>
      <c r="BE492" s="1" t="n">
        <v>6907763</v>
      </c>
      <c r="BF492" s="1" t="n">
        <v>6949772</v>
      </c>
      <c r="BG492" s="1" t="n">
        <v>15088798</v>
      </c>
      <c r="BH492" s="1" t="n">
        <v>15079445</v>
      </c>
      <c r="BI492" s="1" t="n">
        <v>15051073</v>
      </c>
    </row>
    <row r="493" customFormat="false" ht="14.25" hidden="false" customHeight="false" outlineLevel="0" collapsed="false">
      <c r="A493" s="14" t="s">
        <v>511</v>
      </c>
      <c r="B493" s="1" t="n">
        <v>0.717889</v>
      </c>
      <c r="C493" s="1" t="n">
        <v>0.717748</v>
      </c>
      <c r="D493" s="1" t="n">
        <v>0.717377</v>
      </c>
      <c r="E493" s="1" t="n">
        <v>0.717475</v>
      </c>
      <c r="F493" s="1" t="n">
        <v>0.717587</v>
      </c>
      <c r="G493" s="1" t="n">
        <v>0.719852</v>
      </c>
      <c r="H493" s="1" t="n">
        <v>0.717432</v>
      </c>
      <c r="I493" s="1" t="n">
        <v>0.717446</v>
      </c>
      <c r="J493" s="1" t="n">
        <v>0.719545</v>
      </c>
      <c r="K493" s="1" t="n">
        <v>0.71829</v>
      </c>
      <c r="L493" s="1" t="n">
        <v>0.717437</v>
      </c>
      <c r="M493" s="1" t="n">
        <v>0.717426</v>
      </c>
      <c r="N493" s="1" t="n">
        <v>0.717785</v>
      </c>
      <c r="O493" s="1" t="n">
        <v>0.718084</v>
      </c>
      <c r="P493" s="1" t="n">
        <v>0.717874</v>
      </c>
      <c r="Q493" s="1" t="n">
        <v>0.717832</v>
      </c>
      <c r="R493" s="1" t="n">
        <v>0.717812</v>
      </c>
      <c r="S493" s="1" t="n">
        <v>0.717455</v>
      </c>
      <c r="T493" s="1" t="n">
        <v>0.717829</v>
      </c>
      <c r="U493" s="1" t="n">
        <v>0.720645</v>
      </c>
      <c r="V493" s="1" t="n">
        <v>0.717869</v>
      </c>
      <c r="W493" s="1" t="n">
        <v>0.717823</v>
      </c>
      <c r="X493" s="1" t="n">
        <v>0.717874</v>
      </c>
      <c r="Y493" s="1" t="n">
        <v>0.720185</v>
      </c>
      <c r="Z493" s="1" t="n">
        <v>0.717807</v>
      </c>
      <c r="AA493" s="1" t="n">
        <v>0.717825</v>
      </c>
      <c r="AB493" s="1" t="n">
        <v>0.717778</v>
      </c>
      <c r="AC493" s="1" t="n">
        <v>0.71783</v>
      </c>
      <c r="AD493" s="1" t="n">
        <v>0.717783</v>
      </c>
      <c r="AE493" s="1" t="n">
        <v>0.717786</v>
      </c>
      <c r="AF493" s="1" t="n">
        <v>0.725188</v>
      </c>
      <c r="AG493" s="1" t="n">
        <v>0.717889</v>
      </c>
      <c r="AH493" s="1" t="n">
        <v>0.717432</v>
      </c>
      <c r="AI493" s="1" t="n">
        <v>0.717639</v>
      </c>
      <c r="AJ493" s="1" t="n">
        <v>0.717449</v>
      </c>
      <c r="AK493" s="1" t="n">
        <v>0.717493</v>
      </c>
      <c r="AL493" s="1" t="n">
        <v>0.717438</v>
      </c>
      <c r="AM493" s="1" t="n">
        <v>0.717445</v>
      </c>
      <c r="AN493" s="1" t="n">
        <v>0.718792</v>
      </c>
      <c r="AO493" s="1" t="n">
        <v>0.717457</v>
      </c>
      <c r="AP493" s="1" t="n">
        <v>0.717452</v>
      </c>
      <c r="AQ493" s="1" t="n">
        <v>0.718023</v>
      </c>
      <c r="AR493" s="1" t="n">
        <v>0.717803</v>
      </c>
      <c r="AS493" s="1" t="n">
        <v>0.717472</v>
      </c>
      <c r="AT493" s="1" t="n">
        <v>0.717754</v>
      </c>
      <c r="AU493" s="1" t="n">
        <v>0.717869</v>
      </c>
      <c r="AV493" s="1" t="n">
        <v>0.71743</v>
      </c>
      <c r="AW493" s="1" t="n">
        <v>0.717519</v>
      </c>
      <c r="AX493" s="1" t="n">
        <v>0.720768</v>
      </c>
      <c r="AY493" s="1" t="n">
        <v>0.717433</v>
      </c>
      <c r="AZ493" s="1" t="n">
        <v>0.717437</v>
      </c>
      <c r="BA493" s="1" t="n">
        <v>0.71945</v>
      </c>
      <c r="BB493" s="1" t="n">
        <v>0.717606</v>
      </c>
      <c r="BC493" s="1" t="n">
        <v>0.719179</v>
      </c>
      <c r="BD493" s="1" t="n">
        <v>0.718006</v>
      </c>
      <c r="BE493" s="1" t="n">
        <v>0.717437</v>
      </c>
      <c r="BF493" s="1" t="n">
        <v>0.71809</v>
      </c>
      <c r="BG493" s="1" t="n">
        <v>0.717848</v>
      </c>
      <c r="BH493" s="1" t="n">
        <v>0.717739</v>
      </c>
      <c r="BI493" s="1" t="n">
        <v>0.717672</v>
      </c>
    </row>
    <row r="494" customFormat="false" ht="14.25" hidden="false" customHeight="false" outlineLevel="0" collapsed="false">
      <c r="A494" s="14" t="s">
        <v>512</v>
      </c>
      <c r="B494" s="1" t="n">
        <v>1.214383</v>
      </c>
      <c r="C494" s="1" t="n">
        <v>1.214898</v>
      </c>
      <c r="D494" s="1" t="n">
        <v>1.214553</v>
      </c>
      <c r="E494" s="1" t="n">
        <v>1.214714</v>
      </c>
      <c r="F494" s="1" t="n">
        <v>1.214788</v>
      </c>
      <c r="G494" s="1" t="n">
        <v>1.225487</v>
      </c>
      <c r="H494" s="1" t="n">
        <v>1.214637</v>
      </c>
      <c r="I494" s="1" t="n">
        <v>1.214653</v>
      </c>
      <c r="J494" s="1" t="n">
        <v>1.218976</v>
      </c>
      <c r="K494" s="1" t="n">
        <v>1.217039</v>
      </c>
      <c r="L494" s="1" t="n">
        <v>1.214658</v>
      </c>
      <c r="M494" s="1" t="n">
        <v>1.214641</v>
      </c>
      <c r="N494" s="1" t="n">
        <v>1.215723</v>
      </c>
      <c r="O494" s="1" t="n">
        <v>1.216167</v>
      </c>
      <c r="P494" s="1" t="n">
        <v>1.215678</v>
      </c>
      <c r="Q494" s="1" t="n">
        <v>1.215689</v>
      </c>
      <c r="R494" s="1" t="n">
        <v>1.215663</v>
      </c>
      <c r="S494" s="1" t="n">
        <v>1.214663</v>
      </c>
      <c r="T494" s="1" t="n">
        <v>1.215672</v>
      </c>
      <c r="U494" s="1" t="n">
        <v>1.222539</v>
      </c>
      <c r="V494" s="1" t="n">
        <v>1.215728</v>
      </c>
      <c r="W494" s="1" t="n">
        <v>1.21557</v>
      </c>
      <c r="X494" s="1" t="n">
        <v>1.215742</v>
      </c>
      <c r="Y494" s="1" t="n">
        <v>1.218552</v>
      </c>
      <c r="Z494" s="1" t="n">
        <v>1.215546</v>
      </c>
      <c r="AA494" s="1" t="n">
        <v>1.215592</v>
      </c>
      <c r="AB494" s="1" t="n">
        <v>1.215457</v>
      </c>
      <c r="AC494" s="1" t="n">
        <v>1.215643</v>
      </c>
      <c r="AD494" s="1" t="n">
        <v>1.21553</v>
      </c>
      <c r="AE494" s="1" t="n">
        <v>1.215497</v>
      </c>
      <c r="AF494" s="1" t="n">
        <v>1.232086</v>
      </c>
      <c r="AG494" s="1" t="n">
        <v>1.2143</v>
      </c>
      <c r="AH494" s="1" t="n">
        <v>1.214651</v>
      </c>
      <c r="AI494" s="1" t="n">
        <v>1.214473</v>
      </c>
      <c r="AJ494" s="1" t="n">
        <v>1.214672</v>
      </c>
      <c r="AK494" s="1" t="n">
        <v>1.214728</v>
      </c>
      <c r="AL494" s="1" t="n">
        <v>1.214644</v>
      </c>
      <c r="AM494" s="1" t="n">
        <v>1.214648</v>
      </c>
      <c r="AN494" s="1" t="n">
        <v>1.21842</v>
      </c>
      <c r="AO494" s="1" t="n">
        <v>1.214665</v>
      </c>
      <c r="AP494" s="1" t="n">
        <v>1.21466</v>
      </c>
      <c r="AQ494" s="1" t="n">
        <v>1.216579</v>
      </c>
      <c r="AR494" s="1" t="n">
        <v>1.215637</v>
      </c>
      <c r="AS494" s="1" t="n">
        <v>1.214667</v>
      </c>
      <c r="AT494" s="1" t="n">
        <v>1.215651</v>
      </c>
      <c r="AU494" s="1" t="n">
        <v>1.21425</v>
      </c>
      <c r="AV494" s="1" t="n">
        <v>1.214648</v>
      </c>
      <c r="AW494" s="1" t="n">
        <v>1.21473</v>
      </c>
      <c r="AX494" s="1" t="n">
        <v>1.222976</v>
      </c>
      <c r="AY494" s="1" t="n">
        <v>1.214624</v>
      </c>
      <c r="AZ494" s="1" t="n">
        <v>1.214645</v>
      </c>
      <c r="BA494" s="1" t="n">
        <v>1.224502</v>
      </c>
      <c r="BB494" s="1" t="n">
        <v>1.214737</v>
      </c>
      <c r="BC494" s="1" t="n">
        <v>1.219784</v>
      </c>
      <c r="BD494" s="1" t="n">
        <v>1.216646</v>
      </c>
      <c r="BE494" s="1" t="n">
        <v>1.214656</v>
      </c>
      <c r="BF494" s="1" t="n">
        <v>1.216453</v>
      </c>
      <c r="BG494" s="1" t="n">
        <v>1.215754</v>
      </c>
      <c r="BH494" s="1" t="n">
        <v>1.215472</v>
      </c>
      <c r="BI494" s="1" t="n">
        <v>1.215462</v>
      </c>
    </row>
    <row r="495" customFormat="false" ht="14.25" hidden="false" customHeight="false" outlineLevel="0" collapsed="false">
      <c r="A495" s="14" t="s">
        <v>513</v>
      </c>
      <c r="B495" s="1" t="n">
        <v>0</v>
      </c>
      <c r="C495" s="1" t="n">
        <v>0</v>
      </c>
      <c r="D495" s="1" t="n">
        <v>0</v>
      </c>
      <c r="E495" s="1" t="n">
        <v>0</v>
      </c>
      <c r="F495" s="1" t="n">
        <v>0</v>
      </c>
      <c r="G495" s="1" t="n">
        <v>0</v>
      </c>
      <c r="H495" s="1" t="n">
        <v>0</v>
      </c>
      <c r="I495" s="1" t="n">
        <v>0</v>
      </c>
      <c r="J495" s="1" t="n">
        <v>0</v>
      </c>
      <c r="K495" s="1" t="n">
        <v>0</v>
      </c>
      <c r="L495" s="1" t="n">
        <v>0</v>
      </c>
      <c r="M495" s="1" t="n">
        <v>0</v>
      </c>
      <c r="N495" s="1" t="n">
        <v>0</v>
      </c>
      <c r="O495" s="1" t="n">
        <v>0</v>
      </c>
      <c r="P495" s="1" t="n">
        <v>0</v>
      </c>
      <c r="Q495" s="1" t="n">
        <v>0</v>
      </c>
      <c r="R495" s="1" t="n">
        <v>0</v>
      </c>
      <c r="S495" s="1" t="n">
        <v>0</v>
      </c>
      <c r="T495" s="1" t="n">
        <v>0</v>
      </c>
      <c r="U495" s="1" t="n">
        <v>0</v>
      </c>
      <c r="V495" s="1" t="n">
        <v>0</v>
      </c>
      <c r="W495" s="1" t="n">
        <v>0</v>
      </c>
      <c r="X495" s="1" t="n">
        <v>0</v>
      </c>
      <c r="Y495" s="1" t="n">
        <v>0</v>
      </c>
      <c r="Z495" s="1" t="n">
        <v>0</v>
      </c>
      <c r="AA495" s="1" t="n">
        <v>0</v>
      </c>
      <c r="AB495" s="1" t="n">
        <v>0</v>
      </c>
      <c r="AC495" s="1" t="n">
        <v>0</v>
      </c>
      <c r="AD495" s="1" t="n">
        <v>0</v>
      </c>
      <c r="AE495" s="1" t="n">
        <v>0</v>
      </c>
      <c r="AF495" s="1" t="n">
        <v>0</v>
      </c>
      <c r="AG495" s="1" t="n">
        <v>0</v>
      </c>
      <c r="AH495" s="1" t="n">
        <v>0</v>
      </c>
      <c r="AI495" s="1" t="n">
        <v>0</v>
      </c>
      <c r="AJ495" s="1" t="n">
        <v>0</v>
      </c>
      <c r="AK495" s="1" t="n">
        <v>0</v>
      </c>
      <c r="AL495" s="1" t="n">
        <v>0</v>
      </c>
      <c r="AM495" s="1" t="n">
        <v>0</v>
      </c>
      <c r="AN495" s="1" t="n">
        <v>0</v>
      </c>
      <c r="AO495" s="1" t="n">
        <v>0</v>
      </c>
      <c r="AP495" s="1" t="n">
        <v>0</v>
      </c>
      <c r="AQ495" s="1" t="n">
        <v>0</v>
      </c>
      <c r="AR495" s="1" t="n">
        <v>0</v>
      </c>
      <c r="AS495" s="1" t="n">
        <v>0</v>
      </c>
      <c r="AT495" s="1" t="n">
        <v>0</v>
      </c>
      <c r="AU495" s="1" t="n">
        <v>0</v>
      </c>
      <c r="AV495" s="1" t="n">
        <v>0</v>
      </c>
      <c r="AW495" s="1" t="n">
        <v>0</v>
      </c>
      <c r="AX495" s="1" t="n">
        <v>0</v>
      </c>
      <c r="AY495" s="1" t="n">
        <v>0</v>
      </c>
      <c r="AZ495" s="1" t="n">
        <v>0</v>
      </c>
      <c r="BA495" s="1" t="n">
        <v>0</v>
      </c>
      <c r="BB495" s="1" t="n">
        <v>0</v>
      </c>
      <c r="BC495" s="1" t="n">
        <v>0</v>
      </c>
      <c r="BD495" s="1" t="n">
        <v>0</v>
      </c>
      <c r="BE495" s="1" t="n">
        <v>0</v>
      </c>
      <c r="BF495" s="1" t="n">
        <v>0</v>
      </c>
      <c r="BG495" s="1" t="n">
        <v>0</v>
      </c>
      <c r="BH495" s="1" t="n">
        <v>0</v>
      </c>
      <c r="BI495" s="1" t="n">
        <v>0</v>
      </c>
    </row>
    <row r="496" customFormat="false" ht="14.25" hidden="false" customHeight="false" outlineLevel="0" collapsed="false">
      <c r="A496" s="14" t="s">
        <v>514</v>
      </c>
      <c r="B496" s="1" t="n">
        <v>528093</v>
      </c>
      <c r="C496" s="1" t="n">
        <v>526984</v>
      </c>
      <c r="D496" s="1" t="n">
        <v>526915</v>
      </c>
      <c r="E496" s="1" t="n">
        <v>1052225</v>
      </c>
      <c r="F496" s="1" t="n">
        <v>1051812</v>
      </c>
      <c r="G496" s="1" t="n">
        <v>1094654</v>
      </c>
      <c r="H496" s="1" t="n">
        <v>2104412</v>
      </c>
      <c r="I496" s="1" t="n">
        <v>2104418</v>
      </c>
      <c r="J496" s="1" t="n">
        <v>2130683</v>
      </c>
      <c r="K496" s="1" t="n">
        <v>4241748</v>
      </c>
      <c r="L496" s="1" t="n">
        <v>4205713</v>
      </c>
      <c r="M496" s="1" t="n">
        <v>4205714</v>
      </c>
      <c r="N496" s="1" t="n">
        <v>8447783</v>
      </c>
      <c r="O496" s="1" t="n">
        <v>8457686</v>
      </c>
      <c r="P496" s="1" t="n">
        <v>8441285</v>
      </c>
      <c r="Q496" s="1" t="n">
        <v>8294680</v>
      </c>
      <c r="R496" s="1" t="n">
        <v>8291456</v>
      </c>
      <c r="S496" s="1" t="n">
        <v>8262321</v>
      </c>
      <c r="T496" s="1" t="n">
        <v>16425925</v>
      </c>
      <c r="U496" s="1" t="n">
        <v>17030575</v>
      </c>
      <c r="V496" s="1" t="n">
        <v>16426953</v>
      </c>
      <c r="W496" s="1" t="n">
        <v>32318634</v>
      </c>
      <c r="X496" s="1" t="n">
        <v>32333467</v>
      </c>
      <c r="Y496" s="1" t="n">
        <v>32726056</v>
      </c>
      <c r="Z496" s="1" t="n">
        <v>61867697</v>
      </c>
      <c r="AA496" s="1" t="n">
        <v>61873108</v>
      </c>
      <c r="AB496" s="1" t="n">
        <v>61841857</v>
      </c>
      <c r="AC496" s="1" t="n">
        <v>121014436</v>
      </c>
      <c r="AD496" s="1" t="n">
        <v>120966107</v>
      </c>
      <c r="AE496" s="1" t="n">
        <v>120944213</v>
      </c>
      <c r="AF496" s="1" t="n">
        <v>556020</v>
      </c>
      <c r="AG496" s="1" t="n">
        <v>520009</v>
      </c>
      <c r="AH496" s="1" t="n">
        <v>520458</v>
      </c>
      <c r="AI496" s="1" t="n">
        <v>1042081</v>
      </c>
      <c r="AJ496" s="1" t="n">
        <v>1042530</v>
      </c>
      <c r="AK496" s="1" t="n">
        <v>1042497</v>
      </c>
      <c r="AL496" s="1" t="n">
        <v>2085008</v>
      </c>
      <c r="AM496" s="1" t="n">
        <v>2083363</v>
      </c>
      <c r="AN496" s="1" t="n">
        <v>2115904</v>
      </c>
      <c r="AO496" s="1" t="n">
        <v>4168337</v>
      </c>
      <c r="AP496" s="1" t="n">
        <v>4168343</v>
      </c>
      <c r="AQ496" s="1" t="n">
        <v>4201450</v>
      </c>
      <c r="AR496" s="1" t="n">
        <v>8365200</v>
      </c>
      <c r="AS496" s="1" t="n">
        <v>8334884</v>
      </c>
      <c r="AT496" s="1" t="n">
        <v>8366795</v>
      </c>
      <c r="AU496" s="1" t="n">
        <v>447819</v>
      </c>
      <c r="AV496" s="1" t="n">
        <v>447723</v>
      </c>
      <c r="AW496" s="1" t="n">
        <v>446063</v>
      </c>
      <c r="AX496" s="1" t="n">
        <v>1012181</v>
      </c>
      <c r="AY496" s="1" t="n">
        <v>984301</v>
      </c>
      <c r="AZ496" s="1" t="n">
        <v>984319</v>
      </c>
      <c r="BA496" s="1" t="n">
        <v>2268063</v>
      </c>
      <c r="BB496" s="1" t="n">
        <v>2158617</v>
      </c>
      <c r="BC496" s="1" t="n">
        <v>2202309</v>
      </c>
      <c r="BD496" s="1" t="n">
        <v>4756514</v>
      </c>
      <c r="BE496" s="1" t="n">
        <v>4719708</v>
      </c>
      <c r="BF496" s="1" t="n">
        <v>4749152</v>
      </c>
      <c r="BG496" s="1" t="n">
        <v>10310310</v>
      </c>
      <c r="BH496" s="1" t="n">
        <v>10303650</v>
      </c>
      <c r="BI496" s="1" t="n">
        <v>10284836</v>
      </c>
    </row>
    <row r="497" customFormat="false" ht="14.25" hidden="false" customHeight="false" outlineLevel="0" collapsed="false">
      <c r="A497" s="14" t="s">
        <v>515</v>
      </c>
      <c r="B497" s="1" t="n">
        <v>77265</v>
      </c>
      <c r="C497" s="1" t="n">
        <v>76777</v>
      </c>
      <c r="D497" s="1" t="n">
        <v>76670</v>
      </c>
      <c r="E497" s="1" t="n">
        <v>153135</v>
      </c>
      <c r="F497" s="1" t="n">
        <v>153135</v>
      </c>
      <c r="G497" s="1" t="n">
        <v>156769</v>
      </c>
      <c r="H497" s="1" t="n">
        <v>306240</v>
      </c>
      <c r="I497" s="1" t="n">
        <v>306244</v>
      </c>
      <c r="J497" s="1" t="n">
        <v>309286</v>
      </c>
      <c r="K497" s="1" t="n">
        <v>615916</v>
      </c>
      <c r="L497" s="1" t="n">
        <v>612030</v>
      </c>
      <c r="M497" s="1" t="n">
        <v>612020</v>
      </c>
      <c r="N497" s="1" t="n">
        <v>1228064</v>
      </c>
      <c r="O497" s="1" t="n">
        <v>1229508</v>
      </c>
      <c r="P497" s="1" t="n">
        <v>1227856</v>
      </c>
      <c r="Q497" s="1" t="n">
        <v>1206177</v>
      </c>
      <c r="R497" s="1" t="n">
        <v>1205694</v>
      </c>
      <c r="S497" s="1" t="n">
        <v>1202410</v>
      </c>
      <c r="T497" s="1" t="n">
        <v>2388707</v>
      </c>
      <c r="U497" s="1" t="n">
        <v>2462311</v>
      </c>
      <c r="V497" s="1" t="n">
        <v>2388530</v>
      </c>
      <c r="W497" s="1" t="n">
        <v>4700639</v>
      </c>
      <c r="X497" s="1" t="n">
        <v>4701913</v>
      </c>
      <c r="Y497" s="1" t="n">
        <v>4767629</v>
      </c>
      <c r="Z497" s="1" t="n">
        <v>8998289</v>
      </c>
      <c r="AA497" s="1" t="n">
        <v>8999150</v>
      </c>
      <c r="AB497" s="1" t="n">
        <v>8995569</v>
      </c>
      <c r="AC497" s="1" t="n">
        <v>17599311</v>
      </c>
      <c r="AD497" s="1" t="n">
        <v>17593510</v>
      </c>
      <c r="AE497" s="1" t="n">
        <v>17592111</v>
      </c>
      <c r="AF497" s="1" t="n">
        <v>80061</v>
      </c>
      <c r="AG497" s="1" t="n">
        <v>76091</v>
      </c>
      <c r="AH497" s="1" t="n">
        <v>75740</v>
      </c>
      <c r="AI497" s="1" t="n">
        <v>152055</v>
      </c>
      <c r="AJ497" s="1" t="n">
        <v>151715</v>
      </c>
      <c r="AK497" s="1" t="n">
        <v>151725</v>
      </c>
      <c r="AL497" s="1" t="n">
        <v>303420</v>
      </c>
      <c r="AM497" s="1" t="n">
        <v>303185</v>
      </c>
      <c r="AN497" s="1" t="n">
        <v>307190</v>
      </c>
      <c r="AO497" s="1" t="n">
        <v>606613</v>
      </c>
      <c r="AP497" s="1" t="n">
        <v>606615</v>
      </c>
      <c r="AQ497" s="1" t="n">
        <v>610330</v>
      </c>
      <c r="AR497" s="1" t="n">
        <v>1216492</v>
      </c>
      <c r="AS497" s="1" t="n">
        <v>1213050</v>
      </c>
      <c r="AT497" s="1" t="n">
        <v>1216440</v>
      </c>
      <c r="AU497" s="1" t="n">
        <v>65576</v>
      </c>
      <c r="AV497" s="1" t="n">
        <v>65155</v>
      </c>
      <c r="AW497" s="1" t="n">
        <v>64920</v>
      </c>
      <c r="AX497" s="1" t="n">
        <v>146554</v>
      </c>
      <c r="AY497" s="1" t="n">
        <v>143235</v>
      </c>
      <c r="AZ497" s="1" t="n">
        <v>143245</v>
      </c>
      <c r="BA497" s="1" t="n">
        <v>325220</v>
      </c>
      <c r="BB497" s="1" t="n">
        <v>314240</v>
      </c>
      <c r="BC497" s="1" t="n">
        <v>319329</v>
      </c>
      <c r="BD497" s="1" t="n">
        <v>690671</v>
      </c>
      <c r="BE497" s="1" t="n">
        <v>686826</v>
      </c>
      <c r="BF497" s="1" t="n">
        <v>690150</v>
      </c>
      <c r="BG497" s="1" t="n">
        <v>1499102</v>
      </c>
      <c r="BH497" s="1" t="n">
        <v>1498495</v>
      </c>
      <c r="BI497" s="1" t="n">
        <v>1495483</v>
      </c>
    </row>
    <row r="498" customFormat="false" ht="14.25" hidden="false" customHeight="false" outlineLevel="0" collapsed="false">
      <c r="A498" s="14" t="s">
        <v>516</v>
      </c>
      <c r="B498" s="1" t="n">
        <v>61053</v>
      </c>
      <c r="C498" s="1" t="n">
        <v>60641</v>
      </c>
      <c r="D498" s="1" t="n">
        <v>60600</v>
      </c>
      <c r="E498" s="1" t="n">
        <v>121006</v>
      </c>
      <c r="F498" s="1" t="n">
        <v>121065</v>
      </c>
      <c r="G498" s="1" t="n">
        <v>123947</v>
      </c>
      <c r="H498" s="1" t="n">
        <v>242020</v>
      </c>
      <c r="I498" s="1" t="n">
        <v>242029</v>
      </c>
      <c r="J498" s="1" t="n">
        <v>244505</v>
      </c>
      <c r="K498" s="1" t="n">
        <v>486889</v>
      </c>
      <c r="L498" s="1" t="n">
        <v>483666</v>
      </c>
      <c r="M498" s="1" t="n">
        <v>483662</v>
      </c>
      <c r="N498" s="1" t="n">
        <v>970609</v>
      </c>
      <c r="O498" s="1" t="n">
        <v>971725</v>
      </c>
      <c r="P498" s="1" t="n">
        <v>970278</v>
      </c>
      <c r="Q498" s="1" t="n">
        <v>953196</v>
      </c>
      <c r="R498" s="1" t="n">
        <v>952893</v>
      </c>
      <c r="S498" s="1" t="n">
        <v>950228</v>
      </c>
      <c r="T498" s="1" t="n">
        <v>1887660</v>
      </c>
      <c r="U498" s="1" t="n">
        <v>1944339</v>
      </c>
      <c r="V498" s="1" t="n">
        <v>1887705</v>
      </c>
      <c r="W498" s="1" t="n">
        <v>3714711</v>
      </c>
      <c r="X498" s="1" t="n">
        <v>3715694</v>
      </c>
      <c r="Y498" s="1" t="n">
        <v>3767992</v>
      </c>
      <c r="Z498" s="1" t="n">
        <v>7111043</v>
      </c>
      <c r="AA498" s="1" t="n">
        <v>7111449</v>
      </c>
      <c r="AB498" s="1" t="n">
        <v>7108781</v>
      </c>
      <c r="AC498" s="1" t="n">
        <v>13907778</v>
      </c>
      <c r="AD498" s="1" t="n">
        <v>13903435</v>
      </c>
      <c r="AE498" s="1" t="n">
        <v>13901919</v>
      </c>
      <c r="AF498" s="1" t="n">
        <v>63102</v>
      </c>
      <c r="AG498" s="1" t="n">
        <v>60170</v>
      </c>
      <c r="AH498" s="1" t="n">
        <v>59850</v>
      </c>
      <c r="AI498" s="1" t="n">
        <v>120165</v>
      </c>
      <c r="AJ498" s="1" t="n">
        <v>119896</v>
      </c>
      <c r="AK498" s="1" t="n">
        <v>119890</v>
      </c>
      <c r="AL498" s="1" t="n">
        <v>239788</v>
      </c>
      <c r="AM498" s="1" t="n">
        <v>239602</v>
      </c>
      <c r="AN498" s="1" t="n">
        <v>242673</v>
      </c>
      <c r="AO498" s="1" t="n">
        <v>479395</v>
      </c>
      <c r="AP498" s="1" t="n">
        <v>479384</v>
      </c>
      <c r="AQ498" s="1" t="n">
        <v>482271</v>
      </c>
      <c r="AR498" s="1" t="n">
        <v>961321</v>
      </c>
      <c r="AS498" s="1" t="n">
        <v>958630</v>
      </c>
      <c r="AT498" s="1" t="n">
        <v>961339</v>
      </c>
      <c r="AU498" s="1" t="n">
        <v>51656</v>
      </c>
      <c r="AV498" s="1" t="n">
        <v>51486</v>
      </c>
      <c r="AW498" s="1" t="n">
        <v>51310</v>
      </c>
      <c r="AX498" s="1" t="n">
        <v>115747</v>
      </c>
      <c r="AY498" s="1" t="n">
        <v>113212</v>
      </c>
      <c r="AZ498" s="1" t="n">
        <v>113196</v>
      </c>
      <c r="BA498" s="1" t="n">
        <v>257174</v>
      </c>
      <c r="BB498" s="1" t="n">
        <v>248338</v>
      </c>
      <c r="BC498" s="1" t="n">
        <v>252121</v>
      </c>
      <c r="BD498" s="1" t="n">
        <v>545891</v>
      </c>
      <c r="BE498" s="1" t="n">
        <v>542774</v>
      </c>
      <c r="BF498" s="1" t="n">
        <v>545440</v>
      </c>
      <c r="BG498" s="1" t="n">
        <v>1184703</v>
      </c>
      <c r="BH498" s="1" t="n">
        <v>1184289</v>
      </c>
      <c r="BI498" s="1" t="n">
        <v>1181815</v>
      </c>
    </row>
    <row r="499" customFormat="false" ht="14.25" hidden="false" customHeight="false" outlineLevel="0" collapsed="false">
      <c r="A499" s="14" t="s">
        <v>517</v>
      </c>
      <c r="B499" s="1" t="n">
        <v>78632</v>
      </c>
      <c r="C499" s="1" t="n">
        <v>78534</v>
      </c>
      <c r="D499" s="1" t="n">
        <v>78536</v>
      </c>
      <c r="E499" s="1" t="n">
        <v>156808</v>
      </c>
      <c r="F499" s="1" t="n">
        <v>156696</v>
      </c>
      <c r="G499" s="1" t="n">
        <v>159162</v>
      </c>
      <c r="H499" s="1" t="n">
        <v>313639</v>
      </c>
      <c r="I499" s="1" t="n">
        <v>313634</v>
      </c>
      <c r="J499" s="1" t="n">
        <v>315503</v>
      </c>
      <c r="K499" s="1" t="n">
        <v>629295</v>
      </c>
      <c r="L499" s="1" t="n">
        <v>626778</v>
      </c>
      <c r="M499" s="1" t="n">
        <v>626791</v>
      </c>
      <c r="N499" s="1" t="n">
        <v>1256236</v>
      </c>
      <c r="O499" s="1" t="n">
        <v>1257331</v>
      </c>
      <c r="P499" s="1" t="n">
        <v>1255729</v>
      </c>
      <c r="Q499" s="1" t="n">
        <v>1233833</v>
      </c>
      <c r="R499" s="1" t="n">
        <v>1233309</v>
      </c>
      <c r="S499" s="1" t="n">
        <v>1231407</v>
      </c>
      <c r="T499" s="1" t="n">
        <v>2443450</v>
      </c>
      <c r="U499" s="1" t="n">
        <v>2504767</v>
      </c>
      <c r="V499" s="1" t="n">
        <v>2443565</v>
      </c>
      <c r="W499" s="1" t="n">
        <v>4808853</v>
      </c>
      <c r="X499" s="1" t="n">
        <v>4809664</v>
      </c>
      <c r="Y499" s="1" t="n">
        <v>4863898</v>
      </c>
      <c r="Z499" s="1" t="n">
        <v>9206155</v>
      </c>
      <c r="AA499" s="1" t="n">
        <v>9206230</v>
      </c>
      <c r="AB499" s="1" t="n">
        <v>9203890</v>
      </c>
      <c r="AC499" s="1" t="n">
        <v>18003480</v>
      </c>
      <c r="AD499" s="1" t="n">
        <v>17999649</v>
      </c>
      <c r="AE499" s="1" t="n">
        <v>17998120</v>
      </c>
      <c r="AF499" s="1" t="n">
        <v>80740</v>
      </c>
      <c r="AG499" s="1" t="n">
        <v>77418</v>
      </c>
      <c r="AH499" s="1" t="n">
        <v>77567</v>
      </c>
      <c r="AI499" s="1" t="n">
        <v>155240</v>
      </c>
      <c r="AJ499" s="1" t="n">
        <v>155367</v>
      </c>
      <c r="AK499" s="1" t="n">
        <v>155362</v>
      </c>
      <c r="AL499" s="1" t="n">
        <v>310747</v>
      </c>
      <c r="AM499" s="1" t="n">
        <v>310506</v>
      </c>
      <c r="AN499" s="1" t="n">
        <v>312883</v>
      </c>
      <c r="AO499" s="1" t="n">
        <v>621241</v>
      </c>
      <c r="AP499" s="1" t="n">
        <v>621248</v>
      </c>
      <c r="AQ499" s="1" t="n">
        <v>623569</v>
      </c>
      <c r="AR499" s="1" t="n">
        <v>1244367</v>
      </c>
      <c r="AS499" s="1" t="n">
        <v>1242258</v>
      </c>
      <c r="AT499" s="1" t="n">
        <v>1244366</v>
      </c>
      <c r="AU499" s="1" t="n">
        <v>66738</v>
      </c>
      <c r="AV499" s="1" t="n">
        <v>66727</v>
      </c>
      <c r="AW499" s="1" t="n">
        <v>66478</v>
      </c>
      <c r="AX499" s="1" t="n">
        <v>148602</v>
      </c>
      <c r="AY499" s="1" t="n">
        <v>146701</v>
      </c>
      <c r="AZ499" s="1" t="n">
        <v>146704</v>
      </c>
      <c r="BA499" s="1" t="n">
        <v>330115</v>
      </c>
      <c r="BB499" s="1" t="n">
        <v>321828</v>
      </c>
      <c r="BC499" s="1" t="n">
        <v>324691</v>
      </c>
      <c r="BD499" s="1" t="n">
        <v>705803</v>
      </c>
      <c r="BE499" s="1" t="n">
        <v>703383</v>
      </c>
      <c r="BF499" s="1" t="n">
        <v>705286</v>
      </c>
      <c r="BG499" s="1" t="n">
        <v>1533319</v>
      </c>
      <c r="BH499" s="1" t="n">
        <v>1533175</v>
      </c>
      <c r="BI499" s="1" t="n">
        <v>1530118</v>
      </c>
    </row>
    <row r="500" customFormat="false" ht="14.25" hidden="false" customHeight="false" outlineLevel="0" collapsed="false">
      <c r="A500" s="14" t="s">
        <v>518</v>
      </c>
      <c r="B500" s="1" t="n">
        <v>22505</v>
      </c>
      <c r="C500" s="1" t="n">
        <v>22584</v>
      </c>
      <c r="D500" s="1" t="n">
        <v>22542</v>
      </c>
      <c r="E500" s="1" t="n">
        <v>45042</v>
      </c>
      <c r="F500" s="1" t="n">
        <v>45024</v>
      </c>
      <c r="G500" s="1" t="n">
        <v>49512</v>
      </c>
      <c r="H500" s="1" t="n">
        <v>90057</v>
      </c>
      <c r="I500" s="1" t="n">
        <v>90064</v>
      </c>
      <c r="J500" s="1" t="n">
        <v>93481</v>
      </c>
      <c r="K500" s="1" t="n">
        <v>183694</v>
      </c>
      <c r="L500" s="1" t="n">
        <v>179995</v>
      </c>
      <c r="M500" s="1" t="n">
        <v>179984</v>
      </c>
      <c r="N500" s="1" t="n">
        <v>363466</v>
      </c>
      <c r="O500" s="1" t="n">
        <v>364802</v>
      </c>
      <c r="P500" s="1" t="n">
        <v>363014</v>
      </c>
      <c r="Q500" s="1" t="n">
        <v>356746</v>
      </c>
      <c r="R500" s="1" t="n">
        <v>356544</v>
      </c>
      <c r="S500" s="1" t="n">
        <v>353615</v>
      </c>
      <c r="T500" s="1" t="n">
        <v>706383</v>
      </c>
      <c r="U500" s="1" t="n">
        <v>762110</v>
      </c>
      <c r="V500" s="1" t="n">
        <v>706949</v>
      </c>
      <c r="W500" s="1" t="n">
        <v>1389517</v>
      </c>
      <c r="X500" s="1" t="n">
        <v>1390886</v>
      </c>
      <c r="Y500" s="1" t="n">
        <v>1427977</v>
      </c>
      <c r="Z500" s="1" t="n">
        <v>2659179</v>
      </c>
      <c r="AA500" s="1" t="n">
        <v>2659726</v>
      </c>
      <c r="AB500" s="1" t="n">
        <v>2656672</v>
      </c>
      <c r="AC500" s="1" t="n">
        <v>5203097</v>
      </c>
      <c r="AD500" s="1" t="n">
        <v>5198172</v>
      </c>
      <c r="AE500" s="1" t="n">
        <v>5196708</v>
      </c>
      <c r="AF500" s="1" t="n">
        <v>25865</v>
      </c>
      <c r="AG500" s="1" t="n">
        <v>22143</v>
      </c>
      <c r="AH500" s="1" t="n">
        <v>22274</v>
      </c>
      <c r="AI500" s="1" t="n">
        <v>44495</v>
      </c>
      <c r="AJ500" s="1" t="n">
        <v>44620</v>
      </c>
      <c r="AK500" s="1" t="n">
        <v>44628</v>
      </c>
      <c r="AL500" s="1" t="n">
        <v>89229</v>
      </c>
      <c r="AM500" s="1" t="n">
        <v>89160</v>
      </c>
      <c r="AN500" s="1" t="n">
        <v>92237</v>
      </c>
      <c r="AO500" s="1" t="n">
        <v>178403</v>
      </c>
      <c r="AP500" s="1" t="n">
        <v>178397</v>
      </c>
      <c r="AQ500" s="1" t="n">
        <v>181496</v>
      </c>
      <c r="AR500" s="1" t="n">
        <v>359698</v>
      </c>
      <c r="AS500" s="1" t="n">
        <v>356729</v>
      </c>
      <c r="AT500" s="1" t="n">
        <v>359755</v>
      </c>
      <c r="AU500" s="1" t="n">
        <v>19162</v>
      </c>
      <c r="AV500" s="1" t="n">
        <v>19161</v>
      </c>
      <c r="AW500" s="1" t="n">
        <v>19095</v>
      </c>
      <c r="AX500" s="1" t="n">
        <v>45039</v>
      </c>
      <c r="AY500" s="1" t="n">
        <v>42120</v>
      </c>
      <c r="AZ500" s="1" t="n">
        <v>42125</v>
      </c>
      <c r="BA500" s="1" t="n">
        <v>102083</v>
      </c>
      <c r="BB500" s="1" t="n">
        <v>92411</v>
      </c>
      <c r="BC500" s="1" t="n">
        <v>96706</v>
      </c>
      <c r="BD500" s="1" t="n">
        <v>205580</v>
      </c>
      <c r="BE500" s="1" t="n">
        <v>201999</v>
      </c>
      <c r="BF500" s="1" t="n">
        <v>205049</v>
      </c>
      <c r="BG500" s="1" t="n">
        <v>443828</v>
      </c>
      <c r="BH500" s="1" t="n">
        <v>442669</v>
      </c>
      <c r="BI500" s="1" t="n">
        <v>441840</v>
      </c>
    </row>
    <row r="501" customFormat="false" ht="14.25" hidden="false" customHeight="false" outlineLevel="0" collapsed="false">
      <c r="A501" s="14" t="s">
        <v>519</v>
      </c>
      <c r="B501" s="1" t="n">
        <v>6008</v>
      </c>
      <c r="C501" s="1" t="n">
        <v>5944</v>
      </c>
      <c r="D501" s="1" t="n">
        <v>5916</v>
      </c>
      <c r="E501" s="1" t="n">
        <v>11843</v>
      </c>
      <c r="F501" s="1" t="n">
        <v>11870</v>
      </c>
      <c r="G501" s="1" t="n">
        <v>14037</v>
      </c>
      <c r="H501" s="1" t="n">
        <v>23657</v>
      </c>
      <c r="I501" s="1" t="n">
        <v>23662</v>
      </c>
      <c r="J501" s="1" t="n">
        <v>25033</v>
      </c>
      <c r="K501" s="1" t="n">
        <v>49174</v>
      </c>
      <c r="L501" s="1" t="n">
        <v>47299</v>
      </c>
      <c r="M501" s="1" t="n">
        <v>47286</v>
      </c>
      <c r="N501" s="1" t="n">
        <v>96354</v>
      </c>
      <c r="O501" s="1" t="n">
        <v>96842</v>
      </c>
      <c r="P501" s="1" t="n">
        <v>96250</v>
      </c>
      <c r="Q501" s="1" t="n">
        <v>94570</v>
      </c>
      <c r="R501" s="1" t="n">
        <v>94530</v>
      </c>
      <c r="S501" s="1" t="n">
        <v>92913</v>
      </c>
      <c r="T501" s="1" t="n">
        <v>187250</v>
      </c>
      <c r="U501" s="1" t="n">
        <v>207780</v>
      </c>
      <c r="V501" s="1" t="n">
        <v>187150</v>
      </c>
      <c r="W501" s="1" t="n">
        <v>367673</v>
      </c>
      <c r="X501" s="1" t="n">
        <v>368860</v>
      </c>
      <c r="Y501" s="1" t="n">
        <v>383230</v>
      </c>
      <c r="Z501" s="1" t="n">
        <v>703820</v>
      </c>
      <c r="AA501" s="1" t="n">
        <v>704485</v>
      </c>
      <c r="AB501" s="1" t="n">
        <v>702873</v>
      </c>
      <c r="AC501" s="1" t="n">
        <v>1379012</v>
      </c>
      <c r="AD501" s="1" t="n">
        <v>1376470</v>
      </c>
      <c r="AE501" s="1" t="n">
        <v>1375427</v>
      </c>
      <c r="AF501" s="1" t="n">
        <v>7580</v>
      </c>
      <c r="AG501" s="1" t="n">
        <v>5919</v>
      </c>
      <c r="AH501" s="1" t="n">
        <v>5852</v>
      </c>
      <c r="AI501" s="1" t="n">
        <v>11780</v>
      </c>
      <c r="AJ501" s="1" t="n">
        <v>11727</v>
      </c>
      <c r="AK501" s="1" t="n">
        <v>11735</v>
      </c>
      <c r="AL501" s="1" t="n">
        <v>23441</v>
      </c>
      <c r="AM501" s="1" t="n">
        <v>23423</v>
      </c>
      <c r="AN501" s="1" t="n">
        <v>25039</v>
      </c>
      <c r="AO501" s="1" t="n">
        <v>46874</v>
      </c>
      <c r="AP501" s="1" t="n">
        <v>46872</v>
      </c>
      <c r="AQ501" s="1" t="n">
        <v>48515</v>
      </c>
      <c r="AR501" s="1" t="n">
        <v>95322</v>
      </c>
      <c r="AS501" s="1" t="n">
        <v>93729</v>
      </c>
      <c r="AT501" s="1" t="n">
        <v>95402</v>
      </c>
      <c r="AU501" s="1" t="n">
        <v>5032</v>
      </c>
      <c r="AV501" s="1" t="n">
        <v>5034</v>
      </c>
      <c r="AW501" s="1" t="n">
        <v>5021</v>
      </c>
      <c r="AX501" s="1" t="n">
        <v>12658</v>
      </c>
      <c r="AY501" s="1" t="n">
        <v>11063</v>
      </c>
      <c r="AZ501" s="1" t="n">
        <v>11066</v>
      </c>
      <c r="BA501" s="1" t="n">
        <v>28842</v>
      </c>
      <c r="BB501" s="1" t="n">
        <v>24277</v>
      </c>
      <c r="BC501" s="1" t="n">
        <v>26495</v>
      </c>
      <c r="BD501" s="1" t="n">
        <v>54942</v>
      </c>
      <c r="BE501" s="1" t="n">
        <v>53073</v>
      </c>
      <c r="BF501" s="1" t="n">
        <v>54695</v>
      </c>
      <c r="BG501" s="1" t="n">
        <v>117536</v>
      </c>
      <c r="BH501" s="1" t="n">
        <v>117167</v>
      </c>
      <c r="BI501" s="1" t="n">
        <v>116981</v>
      </c>
    </row>
    <row r="502" customFormat="false" ht="14.25" hidden="false" customHeight="false" outlineLevel="0" collapsed="false">
      <c r="A502" s="14" t="s">
        <v>520</v>
      </c>
      <c r="B502" s="1" t="n">
        <v>0</v>
      </c>
      <c r="C502" s="1" t="n">
        <v>0</v>
      </c>
      <c r="D502" s="1" t="n">
        <v>0</v>
      </c>
      <c r="E502" s="1" t="n">
        <v>0</v>
      </c>
      <c r="F502" s="1" t="n">
        <v>0</v>
      </c>
      <c r="G502" s="1" t="n">
        <v>0</v>
      </c>
      <c r="H502" s="1" t="n">
        <v>0</v>
      </c>
      <c r="I502" s="1" t="n">
        <v>0</v>
      </c>
      <c r="J502" s="1" t="n">
        <v>0</v>
      </c>
      <c r="K502" s="1" t="n">
        <v>0</v>
      </c>
      <c r="L502" s="1" t="n">
        <v>0</v>
      </c>
      <c r="M502" s="1" t="n">
        <v>0</v>
      </c>
      <c r="N502" s="1" t="n">
        <v>0</v>
      </c>
      <c r="O502" s="1" t="n">
        <v>0</v>
      </c>
      <c r="P502" s="1" t="n">
        <v>0</v>
      </c>
      <c r="Q502" s="1" t="n">
        <v>0</v>
      </c>
      <c r="R502" s="1" t="n">
        <v>0</v>
      </c>
      <c r="S502" s="1" t="n">
        <v>0</v>
      </c>
      <c r="T502" s="1" t="n">
        <v>0</v>
      </c>
      <c r="U502" s="1" t="n">
        <v>0</v>
      </c>
      <c r="V502" s="1" t="n">
        <v>0</v>
      </c>
      <c r="W502" s="1" t="n">
        <v>0</v>
      </c>
      <c r="X502" s="1" t="n">
        <v>0</v>
      </c>
      <c r="Y502" s="1" t="n">
        <v>0</v>
      </c>
      <c r="Z502" s="1" t="n">
        <v>0</v>
      </c>
      <c r="AA502" s="1" t="n">
        <v>0</v>
      </c>
      <c r="AB502" s="1" t="n">
        <v>0</v>
      </c>
      <c r="AC502" s="1" t="n">
        <v>0</v>
      </c>
      <c r="AD502" s="1" t="n">
        <v>0</v>
      </c>
      <c r="AE502" s="1" t="n">
        <v>0</v>
      </c>
      <c r="AF502" s="1" t="n">
        <v>0</v>
      </c>
      <c r="AG502" s="1" t="n">
        <v>0</v>
      </c>
      <c r="AH502" s="1" t="n">
        <v>0</v>
      </c>
      <c r="AI502" s="1" t="n">
        <v>0</v>
      </c>
      <c r="AJ502" s="1" t="n">
        <v>0</v>
      </c>
      <c r="AK502" s="1" t="n">
        <v>0</v>
      </c>
      <c r="AL502" s="1" t="n">
        <v>0</v>
      </c>
      <c r="AM502" s="1" t="n">
        <v>0</v>
      </c>
      <c r="AN502" s="1" t="n">
        <v>0</v>
      </c>
      <c r="AO502" s="1" t="n">
        <v>0</v>
      </c>
      <c r="AP502" s="1" t="n">
        <v>0</v>
      </c>
      <c r="AQ502" s="1" t="n">
        <v>0</v>
      </c>
      <c r="AR502" s="1" t="n">
        <v>0</v>
      </c>
      <c r="AS502" s="1" t="n">
        <v>0</v>
      </c>
      <c r="AT502" s="1" t="n">
        <v>0</v>
      </c>
      <c r="AU502" s="1" t="n">
        <v>0</v>
      </c>
      <c r="AV502" s="1" t="n">
        <v>0</v>
      </c>
      <c r="AW502" s="1" t="n">
        <v>0</v>
      </c>
      <c r="AX502" s="1" t="n">
        <v>0</v>
      </c>
      <c r="AY502" s="1" t="n">
        <v>0</v>
      </c>
      <c r="AZ502" s="1" t="n">
        <v>0</v>
      </c>
      <c r="BA502" s="1" t="n">
        <v>0</v>
      </c>
      <c r="BB502" s="1" t="n">
        <v>0</v>
      </c>
      <c r="BC502" s="1" t="n">
        <v>0</v>
      </c>
      <c r="BD502" s="1" t="n">
        <v>0</v>
      </c>
      <c r="BE502" s="1" t="n">
        <v>0</v>
      </c>
      <c r="BF502" s="1" t="n">
        <v>0</v>
      </c>
      <c r="BG502" s="1" t="n">
        <v>0</v>
      </c>
      <c r="BH502" s="1" t="n">
        <v>0</v>
      </c>
      <c r="BI502" s="1" t="n">
        <v>0</v>
      </c>
    </row>
    <row r="503" customFormat="false" ht="14.25" hidden="false" customHeight="false" outlineLevel="0" collapsed="false">
      <c r="A503" s="14" t="s">
        <v>521</v>
      </c>
      <c r="B503" s="1" t="n">
        <v>0</v>
      </c>
      <c r="C503" s="1" t="n">
        <v>0</v>
      </c>
      <c r="D503" s="1" t="n">
        <v>0</v>
      </c>
      <c r="E503" s="1" t="n">
        <v>0</v>
      </c>
      <c r="F503" s="1" t="n">
        <v>0</v>
      </c>
      <c r="G503" s="1" t="n">
        <v>0</v>
      </c>
      <c r="H503" s="1" t="n">
        <v>0</v>
      </c>
      <c r="I503" s="1" t="n">
        <v>0</v>
      </c>
      <c r="J503" s="1" t="n">
        <v>0</v>
      </c>
      <c r="K503" s="1" t="n">
        <v>0</v>
      </c>
      <c r="L503" s="1" t="n">
        <v>0</v>
      </c>
      <c r="M503" s="1" t="n">
        <v>0</v>
      </c>
      <c r="N503" s="1" t="n">
        <v>0</v>
      </c>
      <c r="O503" s="1" t="n">
        <v>0</v>
      </c>
      <c r="P503" s="1" t="n">
        <v>0</v>
      </c>
      <c r="Q503" s="1" t="n">
        <v>0</v>
      </c>
      <c r="R503" s="1" t="n">
        <v>0</v>
      </c>
      <c r="S503" s="1" t="n">
        <v>0</v>
      </c>
      <c r="T503" s="1" t="n">
        <v>0</v>
      </c>
      <c r="U503" s="1" t="n">
        <v>0</v>
      </c>
      <c r="V503" s="1" t="n">
        <v>0</v>
      </c>
      <c r="W503" s="1" t="n">
        <v>0</v>
      </c>
      <c r="X503" s="1" t="n">
        <v>0</v>
      </c>
      <c r="Y503" s="1" t="n">
        <v>0</v>
      </c>
      <c r="Z503" s="1" t="n">
        <v>0</v>
      </c>
      <c r="AA503" s="1" t="n">
        <v>0</v>
      </c>
      <c r="AB503" s="1" t="n">
        <v>0</v>
      </c>
      <c r="AC503" s="1" t="n">
        <v>0</v>
      </c>
      <c r="AD503" s="1" t="n">
        <v>0</v>
      </c>
      <c r="AE503" s="1" t="n">
        <v>0</v>
      </c>
      <c r="AF503" s="1" t="n">
        <v>0</v>
      </c>
      <c r="AG503" s="1" t="n">
        <v>0</v>
      </c>
      <c r="AH503" s="1" t="n">
        <v>0</v>
      </c>
      <c r="AI503" s="1" t="n">
        <v>0</v>
      </c>
      <c r="AJ503" s="1" t="n">
        <v>0</v>
      </c>
      <c r="AK503" s="1" t="n">
        <v>0</v>
      </c>
      <c r="AL503" s="1" t="n">
        <v>0</v>
      </c>
      <c r="AM503" s="1" t="n">
        <v>0</v>
      </c>
      <c r="AN503" s="1" t="n">
        <v>0</v>
      </c>
      <c r="AO503" s="1" t="n">
        <v>0</v>
      </c>
      <c r="AP503" s="1" t="n">
        <v>0</v>
      </c>
      <c r="AQ503" s="1" t="n">
        <v>0</v>
      </c>
      <c r="AR503" s="1" t="n">
        <v>0</v>
      </c>
      <c r="AS503" s="1" t="n">
        <v>0</v>
      </c>
      <c r="AT503" s="1" t="n">
        <v>0</v>
      </c>
      <c r="AU503" s="1" t="n">
        <v>0</v>
      </c>
      <c r="AV503" s="1" t="n">
        <v>0</v>
      </c>
      <c r="AW503" s="1" t="n">
        <v>0</v>
      </c>
      <c r="AX503" s="1" t="n">
        <v>0</v>
      </c>
      <c r="AY503" s="1" t="n">
        <v>0</v>
      </c>
      <c r="AZ503" s="1" t="n">
        <v>0</v>
      </c>
      <c r="BA503" s="1" t="n">
        <v>0</v>
      </c>
      <c r="BB503" s="1" t="n">
        <v>0</v>
      </c>
      <c r="BC503" s="1" t="n">
        <v>0</v>
      </c>
      <c r="BD503" s="1" t="n">
        <v>0</v>
      </c>
      <c r="BE503" s="1" t="n">
        <v>0</v>
      </c>
      <c r="BF503" s="1" t="n">
        <v>0</v>
      </c>
      <c r="BG503" s="1" t="n">
        <v>0</v>
      </c>
      <c r="BH503" s="1" t="n">
        <v>0</v>
      </c>
      <c r="BI503" s="1" t="n">
        <v>0</v>
      </c>
    </row>
    <row r="504" customFormat="false" ht="14.25" hidden="false" customHeight="false" outlineLevel="0" collapsed="false">
      <c r="A504" s="14" t="s">
        <v>522</v>
      </c>
      <c r="B504" s="1" t="n">
        <v>5</v>
      </c>
      <c r="C504" s="1" t="n">
        <v>5</v>
      </c>
      <c r="D504" s="1" t="n">
        <v>5</v>
      </c>
      <c r="E504" s="1" t="n">
        <v>5</v>
      </c>
      <c r="F504" s="1" t="n">
        <v>5</v>
      </c>
      <c r="G504" s="1" t="n">
        <v>5</v>
      </c>
      <c r="H504" s="1" t="n">
        <v>5</v>
      </c>
      <c r="I504" s="1" t="n">
        <v>5</v>
      </c>
      <c r="J504" s="1" t="n">
        <v>5</v>
      </c>
      <c r="K504" s="1" t="n">
        <v>5</v>
      </c>
      <c r="L504" s="1" t="n">
        <v>5</v>
      </c>
      <c r="M504" s="1" t="n">
        <v>5</v>
      </c>
      <c r="N504" s="1" t="n">
        <v>5</v>
      </c>
      <c r="O504" s="1" t="n">
        <v>5</v>
      </c>
      <c r="P504" s="1" t="n">
        <v>5</v>
      </c>
      <c r="Q504" s="1" t="n">
        <v>5</v>
      </c>
      <c r="R504" s="1" t="n">
        <v>5</v>
      </c>
      <c r="S504" s="1" t="n">
        <v>5</v>
      </c>
      <c r="T504" s="1" t="n">
        <v>5</v>
      </c>
      <c r="U504" s="1" t="n">
        <v>5</v>
      </c>
      <c r="V504" s="1" t="n">
        <v>5</v>
      </c>
      <c r="W504" s="1" t="n">
        <v>5</v>
      </c>
      <c r="X504" s="1" t="n">
        <v>5</v>
      </c>
      <c r="Y504" s="1" t="n">
        <v>5</v>
      </c>
      <c r="Z504" s="1" t="n">
        <v>5</v>
      </c>
      <c r="AA504" s="1" t="n">
        <v>5</v>
      </c>
      <c r="AB504" s="1" t="n">
        <v>5</v>
      </c>
      <c r="AC504" s="1" t="n">
        <v>5</v>
      </c>
      <c r="AD504" s="1" t="n">
        <v>5</v>
      </c>
      <c r="AE504" s="1" t="n">
        <v>5</v>
      </c>
      <c r="AF504" s="1" t="n">
        <v>5</v>
      </c>
      <c r="AG504" s="1" t="n">
        <v>5</v>
      </c>
      <c r="AH504" s="1" t="n">
        <v>5</v>
      </c>
      <c r="AI504" s="1" t="n">
        <v>5</v>
      </c>
      <c r="AJ504" s="1" t="n">
        <v>5</v>
      </c>
      <c r="AK504" s="1" t="n">
        <v>5</v>
      </c>
      <c r="AL504" s="1" t="n">
        <v>5</v>
      </c>
      <c r="AM504" s="1" t="n">
        <v>5</v>
      </c>
      <c r="AN504" s="1" t="n">
        <v>5</v>
      </c>
      <c r="AO504" s="1" t="n">
        <v>5</v>
      </c>
      <c r="AP504" s="1" t="n">
        <v>5</v>
      </c>
      <c r="AQ504" s="1" t="n">
        <v>5</v>
      </c>
      <c r="AR504" s="1" t="n">
        <v>5</v>
      </c>
      <c r="AS504" s="1" t="n">
        <v>5</v>
      </c>
      <c r="AT504" s="1" t="n">
        <v>5</v>
      </c>
      <c r="AU504" s="1" t="n">
        <v>5</v>
      </c>
      <c r="AV504" s="1" t="n">
        <v>5</v>
      </c>
      <c r="AW504" s="1" t="n">
        <v>5</v>
      </c>
      <c r="AX504" s="1" t="n">
        <v>5</v>
      </c>
      <c r="AY504" s="1" t="n">
        <v>5</v>
      </c>
      <c r="AZ504" s="1" t="n">
        <v>5</v>
      </c>
      <c r="BA504" s="1" t="n">
        <v>5</v>
      </c>
      <c r="BB504" s="1" t="n">
        <v>5</v>
      </c>
      <c r="BC504" s="1" t="n">
        <v>5</v>
      </c>
      <c r="BD504" s="1" t="n">
        <v>5</v>
      </c>
      <c r="BE504" s="1" t="n">
        <v>5</v>
      </c>
      <c r="BF504" s="1" t="n">
        <v>5</v>
      </c>
      <c r="BG504" s="1" t="n">
        <v>5</v>
      </c>
      <c r="BH504" s="1" t="n">
        <v>5</v>
      </c>
      <c r="BI504" s="1" t="n">
        <v>5</v>
      </c>
    </row>
    <row r="505" customFormat="false" ht="14.25" hidden="false" customHeight="false" outlineLevel="0" collapsed="false">
      <c r="A505" s="14" t="s">
        <v>523</v>
      </c>
      <c r="B505" s="1" t="n">
        <v>773556</v>
      </c>
      <c r="C505" s="1" t="n">
        <v>771464</v>
      </c>
      <c r="D505" s="1" t="n">
        <v>771179</v>
      </c>
      <c r="E505" s="1" t="n">
        <v>1540059</v>
      </c>
      <c r="F505" s="1" t="n">
        <v>1539602</v>
      </c>
      <c r="G505" s="1" t="n">
        <v>1598081</v>
      </c>
      <c r="H505" s="1" t="n">
        <v>3080025</v>
      </c>
      <c r="I505" s="1" t="n">
        <v>3080051</v>
      </c>
      <c r="J505" s="1" t="n">
        <v>3118491</v>
      </c>
      <c r="K505" s="1" t="n">
        <v>6206716</v>
      </c>
      <c r="L505" s="1" t="n">
        <v>6155481</v>
      </c>
      <c r="M505" s="1" t="n">
        <v>6155457</v>
      </c>
      <c r="N505" s="1" t="n">
        <v>12362512</v>
      </c>
      <c r="O505" s="1" t="n">
        <v>12377894</v>
      </c>
      <c r="P505" s="1" t="n">
        <v>12354412</v>
      </c>
      <c r="Q505" s="1" t="n">
        <v>12139202</v>
      </c>
      <c r="R505" s="1" t="n">
        <v>12134426</v>
      </c>
      <c r="S505" s="1" t="n">
        <v>12092894</v>
      </c>
      <c r="T505" s="1" t="n">
        <v>24039375</v>
      </c>
      <c r="U505" s="1" t="n">
        <v>24911882</v>
      </c>
      <c r="V505" s="1" t="n">
        <v>24040852</v>
      </c>
      <c r="W505" s="1" t="n">
        <v>47300027</v>
      </c>
      <c r="X505" s="1" t="n">
        <v>47320484</v>
      </c>
      <c r="Y505" s="1" t="n">
        <v>47936782</v>
      </c>
      <c r="Z505" s="1" t="n">
        <v>90546183</v>
      </c>
      <c r="AA505" s="1" t="n">
        <v>90554148</v>
      </c>
      <c r="AB505" s="1" t="n">
        <v>90509642</v>
      </c>
      <c r="AC505" s="1" t="n">
        <v>177107114</v>
      </c>
      <c r="AD505" s="1" t="n">
        <v>177037343</v>
      </c>
      <c r="AE505" s="1" t="n">
        <v>177008498</v>
      </c>
      <c r="AF505" s="1" t="n">
        <v>813368</v>
      </c>
      <c r="AG505" s="1" t="n">
        <v>761750</v>
      </c>
      <c r="AH505" s="1" t="n">
        <v>761741</v>
      </c>
      <c r="AI505" s="1" t="n">
        <v>1525816</v>
      </c>
      <c r="AJ505" s="1" t="n">
        <v>1525855</v>
      </c>
      <c r="AK505" s="1" t="n">
        <v>1525837</v>
      </c>
      <c r="AL505" s="1" t="n">
        <v>3051633</v>
      </c>
      <c r="AM505" s="1" t="n">
        <v>3049239</v>
      </c>
      <c r="AN505" s="1" t="n">
        <v>3095926</v>
      </c>
      <c r="AO505" s="1" t="n">
        <v>6100863</v>
      </c>
      <c r="AP505" s="1" t="n">
        <v>6100859</v>
      </c>
      <c r="AQ505" s="1" t="n">
        <v>6147631</v>
      </c>
      <c r="AR505" s="1" t="n">
        <v>12242400</v>
      </c>
      <c r="AS505" s="1" t="n">
        <v>12199280</v>
      </c>
      <c r="AT505" s="1" t="n">
        <v>12244097</v>
      </c>
      <c r="AU505" s="1" t="n">
        <v>655983</v>
      </c>
      <c r="AV505" s="1" t="n">
        <v>655286</v>
      </c>
      <c r="AW505" s="1" t="n">
        <v>652887</v>
      </c>
      <c r="AX505" s="1" t="n">
        <v>1480781</v>
      </c>
      <c r="AY505" s="1" t="n">
        <v>1440632</v>
      </c>
      <c r="AZ505" s="1" t="n">
        <v>1440655</v>
      </c>
      <c r="BA505" s="1" t="n">
        <v>3311497</v>
      </c>
      <c r="BB505" s="1" t="n">
        <v>3159711</v>
      </c>
      <c r="BC505" s="1" t="n">
        <v>3221651</v>
      </c>
      <c r="BD505" s="1" t="n">
        <v>6959401</v>
      </c>
      <c r="BE505" s="1" t="n">
        <v>6907763</v>
      </c>
      <c r="BF505" s="1" t="n">
        <v>6949772</v>
      </c>
      <c r="BG505" s="1" t="n">
        <v>15088798</v>
      </c>
      <c r="BH505" s="1" t="n">
        <v>15079445</v>
      </c>
      <c r="BI505" s="1" t="n">
        <v>15051073</v>
      </c>
    </row>
    <row r="506" customFormat="false" ht="14.25" hidden="false" customHeight="false" outlineLevel="0" collapsed="false">
      <c r="A506" s="14" t="s">
        <v>524</v>
      </c>
      <c r="B506" s="1" t="n">
        <v>431950</v>
      </c>
      <c r="C506" s="1" t="n">
        <v>430724</v>
      </c>
      <c r="D506" s="1" t="n">
        <v>430282</v>
      </c>
      <c r="E506" s="1" t="n">
        <v>859416</v>
      </c>
      <c r="F506" s="1" t="n">
        <v>859273</v>
      </c>
      <c r="G506" s="1" t="n">
        <v>897525</v>
      </c>
      <c r="H506" s="1" t="n">
        <v>1718661</v>
      </c>
      <c r="I506" s="1" t="n">
        <v>1718714</v>
      </c>
      <c r="J506" s="1" t="n">
        <v>1748094</v>
      </c>
      <c r="K506" s="1" t="n">
        <v>3469876</v>
      </c>
      <c r="L506" s="1" t="n">
        <v>3434807</v>
      </c>
      <c r="M506" s="1" t="n">
        <v>3434732</v>
      </c>
      <c r="N506" s="1" t="n">
        <v>6903811</v>
      </c>
      <c r="O506" s="1" t="n">
        <v>6916952</v>
      </c>
      <c r="P506" s="1" t="n">
        <v>6900017</v>
      </c>
      <c r="Q506" s="1" t="n">
        <v>6779366</v>
      </c>
      <c r="R506" s="1" t="n">
        <v>6776467</v>
      </c>
      <c r="S506" s="1" t="n">
        <v>6748095</v>
      </c>
      <c r="T506" s="1" t="n">
        <v>13425166</v>
      </c>
      <c r="U506" s="1" t="n">
        <v>14032858</v>
      </c>
      <c r="V506" s="1" t="n">
        <v>13427636</v>
      </c>
      <c r="W506" s="1" t="n">
        <v>26415619</v>
      </c>
      <c r="X506" s="1" t="n">
        <v>26428560</v>
      </c>
      <c r="Y506" s="1" t="n">
        <v>26903945</v>
      </c>
      <c r="Z506" s="1" t="n">
        <v>50564667</v>
      </c>
      <c r="AA506" s="1" t="n">
        <v>50569763</v>
      </c>
      <c r="AB506" s="1" t="n">
        <v>50539378</v>
      </c>
      <c r="AC506" s="1" t="n">
        <v>98906462</v>
      </c>
      <c r="AD506" s="1" t="n">
        <v>98857636</v>
      </c>
      <c r="AE506" s="1" t="n">
        <v>98842095</v>
      </c>
      <c r="AF506" s="1" t="n">
        <v>461153</v>
      </c>
      <c r="AG506" s="1" t="n">
        <v>425357</v>
      </c>
      <c r="AH506" s="1" t="n">
        <v>425054</v>
      </c>
      <c r="AI506" s="1" t="n">
        <v>851680</v>
      </c>
      <c r="AJ506" s="1" t="n">
        <v>851454</v>
      </c>
      <c r="AK506" s="1" t="n">
        <v>851502</v>
      </c>
      <c r="AL506" s="1" t="n">
        <v>1702833</v>
      </c>
      <c r="AM506" s="1" t="n">
        <v>1701514</v>
      </c>
      <c r="AN506" s="1" t="n">
        <v>1732720</v>
      </c>
      <c r="AO506" s="1" t="n">
        <v>3404418</v>
      </c>
      <c r="AP506" s="1" t="n">
        <v>3404395</v>
      </c>
      <c r="AQ506" s="1" t="n">
        <v>3434975</v>
      </c>
      <c r="AR506" s="1" t="n">
        <v>6836525</v>
      </c>
      <c r="AS506" s="1" t="n">
        <v>6807651</v>
      </c>
      <c r="AT506" s="1" t="n">
        <v>6836991</v>
      </c>
      <c r="AU506" s="1" t="n">
        <v>366434</v>
      </c>
      <c r="AV506" s="1" t="n">
        <v>365651</v>
      </c>
      <c r="AW506" s="1" t="n">
        <v>364359</v>
      </c>
      <c r="AX506" s="1" t="n">
        <v>831863</v>
      </c>
      <c r="AY506" s="1" t="n">
        <v>803874</v>
      </c>
      <c r="AZ506" s="1" t="n">
        <v>803895</v>
      </c>
      <c r="BA506" s="1" t="n">
        <v>1860388</v>
      </c>
      <c r="BB506" s="1" t="n">
        <v>1763555</v>
      </c>
      <c r="BC506" s="1" t="n">
        <v>1805125</v>
      </c>
      <c r="BD506" s="1" t="n">
        <v>3888560</v>
      </c>
      <c r="BE506" s="1" t="n">
        <v>3854577</v>
      </c>
      <c r="BF506" s="1" t="n">
        <v>3883478</v>
      </c>
      <c r="BG506" s="1" t="n">
        <v>8428061</v>
      </c>
      <c r="BH506" s="1" t="n">
        <v>8419750</v>
      </c>
      <c r="BI506" s="1" t="n">
        <v>8403149</v>
      </c>
    </row>
    <row r="507" customFormat="false" ht="14.25" hidden="false" customHeight="false" outlineLevel="0" collapsed="false">
      <c r="A507" s="14" t="s">
        <v>525</v>
      </c>
      <c r="B507" s="1" t="n">
        <v>0</v>
      </c>
      <c r="C507" s="1" t="n">
        <v>0</v>
      </c>
      <c r="D507" s="1" t="n">
        <v>0</v>
      </c>
      <c r="E507" s="1" t="n">
        <v>0</v>
      </c>
      <c r="F507" s="1" t="n">
        <v>0</v>
      </c>
      <c r="G507" s="1" t="n">
        <v>0</v>
      </c>
      <c r="H507" s="1" t="n">
        <v>0</v>
      </c>
      <c r="I507" s="1" t="n">
        <v>0</v>
      </c>
      <c r="J507" s="1" t="n">
        <v>0</v>
      </c>
      <c r="K507" s="1" t="n">
        <v>0</v>
      </c>
      <c r="L507" s="1" t="n">
        <v>0</v>
      </c>
      <c r="M507" s="1" t="n">
        <v>0</v>
      </c>
      <c r="N507" s="1" t="n">
        <v>0</v>
      </c>
      <c r="O507" s="1" t="n">
        <v>0</v>
      </c>
      <c r="P507" s="1" t="n">
        <v>0</v>
      </c>
      <c r="Q507" s="1" t="n">
        <v>0</v>
      </c>
      <c r="R507" s="1" t="n">
        <v>0</v>
      </c>
      <c r="S507" s="1" t="n">
        <v>0</v>
      </c>
      <c r="T507" s="1" t="n">
        <v>0</v>
      </c>
      <c r="U507" s="1" t="n">
        <v>0</v>
      </c>
      <c r="V507" s="1" t="n">
        <v>0</v>
      </c>
      <c r="W507" s="1" t="n">
        <v>0</v>
      </c>
      <c r="X507" s="1" t="n">
        <v>0</v>
      </c>
      <c r="Y507" s="1" t="n">
        <v>0</v>
      </c>
      <c r="Z507" s="1" t="n">
        <v>0</v>
      </c>
      <c r="AA507" s="1" t="n">
        <v>0</v>
      </c>
      <c r="AB507" s="1" t="n">
        <v>0</v>
      </c>
      <c r="AC507" s="1" t="n">
        <v>0</v>
      </c>
      <c r="AD507" s="1" t="n">
        <v>0</v>
      </c>
      <c r="AE507" s="1" t="n">
        <v>0</v>
      </c>
      <c r="AF507" s="1" t="n">
        <v>0</v>
      </c>
      <c r="AG507" s="1" t="n">
        <v>0</v>
      </c>
      <c r="AH507" s="1" t="n">
        <v>0</v>
      </c>
      <c r="AI507" s="1" t="n">
        <v>0</v>
      </c>
      <c r="AJ507" s="1" t="n">
        <v>0</v>
      </c>
      <c r="AK507" s="1" t="n">
        <v>0</v>
      </c>
      <c r="AL507" s="1" t="n">
        <v>0</v>
      </c>
      <c r="AM507" s="1" t="n">
        <v>0</v>
      </c>
      <c r="AN507" s="1" t="n">
        <v>0</v>
      </c>
      <c r="AO507" s="1" t="n">
        <v>0</v>
      </c>
      <c r="AP507" s="1" t="n">
        <v>0</v>
      </c>
      <c r="AQ507" s="1" t="n">
        <v>0</v>
      </c>
      <c r="AR507" s="1" t="n">
        <v>0</v>
      </c>
      <c r="AS507" s="1" t="n">
        <v>0</v>
      </c>
      <c r="AT507" s="1" t="n">
        <v>0</v>
      </c>
      <c r="AU507" s="1" t="n">
        <v>0</v>
      </c>
      <c r="AV507" s="1" t="n">
        <v>0</v>
      </c>
      <c r="AW507" s="1" t="n">
        <v>0</v>
      </c>
      <c r="AX507" s="1" t="n">
        <v>0</v>
      </c>
      <c r="AY507" s="1" t="n">
        <v>0</v>
      </c>
      <c r="AZ507" s="1" t="n">
        <v>0</v>
      </c>
      <c r="BA507" s="1" t="n">
        <v>0</v>
      </c>
      <c r="BB507" s="1" t="n">
        <v>0</v>
      </c>
      <c r="BC507" s="1" t="n">
        <v>0</v>
      </c>
      <c r="BD507" s="1" t="n">
        <v>0</v>
      </c>
      <c r="BE507" s="1" t="n">
        <v>0</v>
      </c>
      <c r="BF507" s="1" t="n">
        <v>0</v>
      </c>
      <c r="BG507" s="1" t="n">
        <v>0</v>
      </c>
      <c r="BH507" s="1" t="n">
        <v>0</v>
      </c>
      <c r="BI507" s="1" t="n">
        <v>0</v>
      </c>
    </row>
    <row r="508" customFormat="false" ht="14.25" hidden="false" customHeight="false" outlineLevel="0" collapsed="false">
      <c r="A508" s="14" t="s">
        <v>526</v>
      </c>
      <c r="B508" s="1" t="n">
        <v>0.558395</v>
      </c>
      <c r="C508" s="1" t="n">
        <v>0.55832</v>
      </c>
      <c r="D508" s="1" t="n">
        <v>0.557953</v>
      </c>
      <c r="E508" s="1" t="n">
        <v>0.558041</v>
      </c>
      <c r="F508" s="1" t="n">
        <v>0.558114</v>
      </c>
      <c r="G508" s="1" t="n">
        <v>0.549166</v>
      </c>
      <c r="H508" s="1" t="n">
        <v>0.558002</v>
      </c>
      <c r="I508" s="1" t="n">
        <v>0.558015</v>
      </c>
      <c r="J508" s="1" t="n">
        <v>0.557805</v>
      </c>
      <c r="K508" s="1" t="n">
        <v>0.5568</v>
      </c>
      <c r="L508" s="1" t="n">
        <v>0.558008</v>
      </c>
      <c r="M508" s="1" t="n">
        <v>0.557998</v>
      </c>
      <c r="N508" s="1" t="n">
        <v>0.557173</v>
      </c>
      <c r="O508" s="1" t="n">
        <v>0.557665</v>
      </c>
      <c r="P508" s="1" t="n">
        <v>0.55748</v>
      </c>
      <c r="Q508" s="1" t="n">
        <v>0.557481</v>
      </c>
      <c r="R508" s="1" t="n">
        <v>0.557405</v>
      </c>
      <c r="S508" s="1" t="n">
        <v>0.558022</v>
      </c>
      <c r="T508" s="1" t="n">
        <v>0.55758</v>
      </c>
      <c r="U508" s="1" t="n">
        <v>0.558209</v>
      </c>
      <c r="V508" s="1" t="n">
        <v>0.557475</v>
      </c>
      <c r="W508" s="1" t="n">
        <v>0.557708</v>
      </c>
      <c r="X508" s="1" t="n">
        <v>0.557459</v>
      </c>
      <c r="Y508" s="1" t="n">
        <v>0.559189</v>
      </c>
      <c r="Z508" s="1" t="n">
        <v>0.557614</v>
      </c>
      <c r="AA508" s="1" t="n">
        <v>0.55759</v>
      </c>
      <c r="AB508" s="1" t="n">
        <v>0.557653</v>
      </c>
      <c r="AC508" s="1" t="n">
        <v>0.557534</v>
      </c>
      <c r="AD508" s="1" t="n">
        <v>0.557557</v>
      </c>
      <c r="AE508" s="1" t="n">
        <v>0.557596</v>
      </c>
      <c r="AF508" s="1" t="n">
        <v>0.556218</v>
      </c>
      <c r="AG508" s="1" t="n">
        <v>0.558394</v>
      </c>
      <c r="AH508" s="1" t="n">
        <v>0.558003</v>
      </c>
      <c r="AI508" s="1" t="n">
        <v>0.55818</v>
      </c>
      <c r="AJ508" s="1" t="n">
        <v>0.558018</v>
      </c>
      <c r="AK508" s="1" t="n">
        <v>0.558056</v>
      </c>
      <c r="AL508" s="1" t="n">
        <v>0.558007</v>
      </c>
      <c r="AM508" s="1" t="n">
        <v>0.558013</v>
      </c>
      <c r="AN508" s="1" t="n">
        <v>0.555448</v>
      </c>
      <c r="AO508" s="1" t="n">
        <v>0.558022</v>
      </c>
      <c r="AP508" s="1" t="n">
        <v>0.558019</v>
      </c>
      <c r="AQ508" s="1" t="n">
        <v>0.55666</v>
      </c>
      <c r="AR508" s="1" t="n">
        <v>0.557498</v>
      </c>
      <c r="AS508" s="1" t="n">
        <v>0.558037</v>
      </c>
      <c r="AT508" s="1" t="n">
        <v>0.557303</v>
      </c>
      <c r="AU508" s="1" t="n">
        <v>0.558603</v>
      </c>
      <c r="AV508" s="1" t="n">
        <v>0.558002</v>
      </c>
      <c r="AW508" s="1" t="n">
        <v>0.558074</v>
      </c>
      <c r="AX508" s="1" t="n">
        <v>0.554845</v>
      </c>
      <c r="AY508" s="1" t="n">
        <v>0.558001</v>
      </c>
      <c r="AZ508" s="1" t="n">
        <v>0.558007</v>
      </c>
      <c r="BA508" s="1" t="n">
        <v>0.548863</v>
      </c>
      <c r="BB508" s="1" t="n">
        <v>0.558138</v>
      </c>
      <c r="BC508" s="1" t="n">
        <v>0.554604</v>
      </c>
      <c r="BD508" s="1" t="n">
        <v>0.556578</v>
      </c>
      <c r="BE508" s="1" t="n">
        <v>0.558007</v>
      </c>
      <c r="BF508" s="1" t="n">
        <v>0.556934</v>
      </c>
      <c r="BG508" s="1" t="n">
        <v>0.557682</v>
      </c>
      <c r="BH508" s="1" t="n">
        <v>0.55755</v>
      </c>
      <c r="BI508" s="1" t="n">
        <v>0.557405</v>
      </c>
    </row>
    <row r="509" customFormat="false" ht="14.25" hidden="false" customHeight="false" outlineLevel="0" collapsed="false">
      <c r="A509" s="14" t="s">
        <v>527</v>
      </c>
      <c r="B509" s="1" t="n">
        <v>80604</v>
      </c>
      <c r="C509" s="1" t="n">
        <v>80395</v>
      </c>
      <c r="D509" s="1" t="n">
        <v>80262</v>
      </c>
      <c r="E509" s="1" t="n">
        <v>160318</v>
      </c>
      <c r="F509" s="1" t="n">
        <v>160281</v>
      </c>
      <c r="G509" s="1" t="n">
        <v>167720</v>
      </c>
      <c r="H509" s="1" t="n">
        <v>320596</v>
      </c>
      <c r="I509" s="1" t="n">
        <v>320608</v>
      </c>
      <c r="J509" s="1" t="n">
        <v>326539</v>
      </c>
      <c r="K509" s="1" t="n">
        <v>647428</v>
      </c>
      <c r="L509" s="1" t="n">
        <v>640729</v>
      </c>
      <c r="M509" s="1" t="n">
        <v>640711</v>
      </c>
      <c r="N509" s="1" t="n">
        <v>1287970</v>
      </c>
      <c r="O509" s="1" t="n">
        <v>1290681</v>
      </c>
      <c r="P509" s="1" t="n">
        <v>1287339</v>
      </c>
      <c r="Q509" s="1" t="n">
        <v>1264724</v>
      </c>
      <c r="R509" s="1" t="n">
        <v>1264185</v>
      </c>
      <c r="S509" s="1" t="n">
        <v>1258786</v>
      </c>
      <c r="T509" s="1" t="n">
        <v>2504489</v>
      </c>
      <c r="U509" s="1" t="n">
        <v>2614249</v>
      </c>
      <c r="V509" s="1" t="n">
        <v>2505293</v>
      </c>
      <c r="W509" s="1" t="n">
        <v>4928327</v>
      </c>
      <c r="X509" s="1" t="n">
        <v>4930161</v>
      </c>
      <c r="Y509" s="1" t="n">
        <v>5027103</v>
      </c>
      <c r="Z509" s="1" t="n">
        <v>9433150</v>
      </c>
      <c r="AA509" s="1" t="n">
        <v>9434269</v>
      </c>
      <c r="AB509" s="1" t="n">
        <v>9428032</v>
      </c>
      <c r="AC509" s="1" t="n">
        <v>18451271</v>
      </c>
      <c r="AD509" s="1" t="n">
        <v>18441588</v>
      </c>
      <c r="AE509" s="1" t="n">
        <v>18439303</v>
      </c>
      <c r="AF509" s="1" t="n">
        <v>86044</v>
      </c>
      <c r="AG509" s="1" t="n">
        <v>79378</v>
      </c>
      <c r="AH509" s="1" t="n">
        <v>79289</v>
      </c>
      <c r="AI509" s="1" t="n">
        <v>158898</v>
      </c>
      <c r="AJ509" s="1" t="n">
        <v>158831</v>
      </c>
      <c r="AK509" s="1" t="n">
        <v>158842</v>
      </c>
      <c r="AL509" s="1" t="n">
        <v>317644</v>
      </c>
      <c r="AM509" s="1" t="n">
        <v>317398</v>
      </c>
      <c r="AN509" s="1" t="n">
        <v>323416</v>
      </c>
      <c r="AO509" s="1" t="n">
        <v>635058</v>
      </c>
      <c r="AP509" s="1" t="n">
        <v>635053</v>
      </c>
      <c r="AQ509" s="1" t="n">
        <v>640790</v>
      </c>
      <c r="AR509" s="1" t="n">
        <v>1275309</v>
      </c>
      <c r="AS509" s="1" t="n">
        <v>1269928</v>
      </c>
      <c r="AT509" s="1" t="n">
        <v>1275345</v>
      </c>
      <c r="AU509" s="1" t="n">
        <v>68583</v>
      </c>
      <c r="AV509" s="1" t="n">
        <v>68208</v>
      </c>
      <c r="AW509" s="1" t="n">
        <v>67969</v>
      </c>
      <c r="AX509" s="1" t="n">
        <v>155232</v>
      </c>
      <c r="AY509" s="1" t="n">
        <v>149953</v>
      </c>
      <c r="AZ509" s="1" t="n">
        <v>149957</v>
      </c>
      <c r="BA509" s="1" t="n">
        <v>348421</v>
      </c>
      <c r="BB509" s="1" t="n">
        <v>328971</v>
      </c>
      <c r="BC509" s="1" t="n">
        <v>337537</v>
      </c>
      <c r="BD509" s="1" t="n">
        <v>725583</v>
      </c>
      <c r="BE509" s="1" t="n">
        <v>719030</v>
      </c>
      <c r="BF509" s="1" t="n">
        <v>724584</v>
      </c>
      <c r="BG509" s="1" t="n">
        <v>1572555</v>
      </c>
      <c r="BH509" s="1" t="n">
        <v>1570675</v>
      </c>
      <c r="BI509" s="1" t="n">
        <v>1567564</v>
      </c>
    </row>
    <row r="510" customFormat="false" ht="14.25" hidden="false" customHeight="false" outlineLevel="0" collapsed="false">
      <c r="A510" s="14" t="s">
        <v>528</v>
      </c>
      <c r="B510" s="1" t="n">
        <v>0.104199</v>
      </c>
      <c r="C510" s="1" t="n">
        <v>0.104211</v>
      </c>
      <c r="D510" s="1" t="n">
        <v>0.104077</v>
      </c>
      <c r="E510" s="1" t="n">
        <v>0.104099</v>
      </c>
      <c r="F510" s="1" t="n">
        <v>0.104105</v>
      </c>
      <c r="G510" s="1" t="n">
        <v>0.102622</v>
      </c>
      <c r="H510" s="1" t="n">
        <v>0.104089</v>
      </c>
      <c r="I510" s="1" t="n">
        <v>0.104092</v>
      </c>
      <c r="J510" s="1" t="n">
        <v>0.104196</v>
      </c>
      <c r="K510" s="1" t="n">
        <v>0.103891</v>
      </c>
      <c r="L510" s="1" t="n">
        <v>0.104091</v>
      </c>
      <c r="M510" s="1" t="n">
        <v>0.104088</v>
      </c>
      <c r="N510" s="1" t="n">
        <v>0.103946</v>
      </c>
      <c r="O510" s="1" t="n">
        <v>0.104059</v>
      </c>
      <c r="P510" s="1" t="n">
        <v>0.104009</v>
      </c>
      <c r="Q510" s="1" t="n">
        <v>0.104001</v>
      </c>
      <c r="R510" s="1" t="n">
        <v>0.103987</v>
      </c>
      <c r="S510" s="1" t="n">
        <v>0.104093</v>
      </c>
      <c r="T510" s="1" t="n">
        <v>0.104018</v>
      </c>
      <c r="U510" s="1" t="n">
        <v>0.103991</v>
      </c>
      <c r="V510" s="1" t="n">
        <v>0.104012</v>
      </c>
      <c r="W510" s="1" t="n">
        <v>0.104051</v>
      </c>
      <c r="X510" s="1" t="n">
        <v>0.103992</v>
      </c>
      <c r="Y510" s="1" t="n">
        <v>0.104486</v>
      </c>
      <c r="Z510" s="1" t="n">
        <v>0.104026</v>
      </c>
      <c r="AA510" s="1" t="n">
        <v>0.104024</v>
      </c>
      <c r="AB510" s="1" t="n">
        <v>0.104029</v>
      </c>
      <c r="AC510" s="1" t="n">
        <v>0.104009</v>
      </c>
      <c r="AD510" s="1" t="n">
        <v>0.10401</v>
      </c>
      <c r="AE510" s="1" t="n">
        <v>0.104021</v>
      </c>
      <c r="AF510" s="1" t="n">
        <v>0.103782</v>
      </c>
      <c r="AG510" s="1" t="n">
        <v>0.104205</v>
      </c>
      <c r="AH510" s="1" t="n">
        <v>0.104089</v>
      </c>
      <c r="AI510" s="1" t="n">
        <v>0.10414</v>
      </c>
      <c r="AJ510" s="1" t="n">
        <v>0.104093</v>
      </c>
      <c r="AK510" s="1" t="n">
        <v>0.104102</v>
      </c>
      <c r="AL510" s="1" t="n">
        <v>0.10409</v>
      </c>
      <c r="AM510" s="1" t="n">
        <v>0.104091</v>
      </c>
      <c r="AN510" s="1" t="n">
        <v>0.103676</v>
      </c>
      <c r="AO510" s="1" t="n">
        <v>0.104093</v>
      </c>
      <c r="AP510" s="1" t="n">
        <v>0.104092</v>
      </c>
      <c r="AQ510" s="1" t="n">
        <v>0.103844</v>
      </c>
      <c r="AR510" s="1" t="n">
        <v>0.103998</v>
      </c>
      <c r="AS510" s="1" t="n">
        <v>0.104099</v>
      </c>
      <c r="AT510" s="1" t="n">
        <v>0.103957</v>
      </c>
      <c r="AU510" s="1" t="n">
        <v>0.10455</v>
      </c>
      <c r="AV510" s="1" t="n">
        <v>0.104089</v>
      </c>
      <c r="AW510" s="1" t="n">
        <v>0.104105</v>
      </c>
      <c r="AX510" s="1" t="n">
        <v>0.103538</v>
      </c>
      <c r="AY510" s="1" t="n">
        <v>0.104088</v>
      </c>
      <c r="AZ510" s="1" t="n">
        <v>0.104089</v>
      </c>
      <c r="BA510" s="1" t="n">
        <v>0.102793</v>
      </c>
      <c r="BB510" s="1" t="n">
        <v>0.104114</v>
      </c>
      <c r="BC510" s="1" t="n">
        <v>0.103704</v>
      </c>
      <c r="BD510" s="1" t="n">
        <v>0.103854</v>
      </c>
      <c r="BE510" s="1" t="n">
        <v>0.10409</v>
      </c>
      <c r="BF510" s="1" t="n">
        <v>0.103913</v>
      </c>
      <c r="BG510" s="1" t="n">
        <v>0.104055</v>
      </c>
      <c r="BH510" s="1" t="n">
        <v>0.104009</v>
      </c>
      <c r="BI510" s="1" t="n">
        <v>0.103981</v>
      </c>
    </row>
    <row r="511" customFormat="false" ht="14.25" hidden="false" customHeight="false" outlineLevel="0" collapsed="false">
      <c r="A511" s="14" t="s">
        <v>529</v>
      </c>
      <c r="B511" s="1" t="n">
        <v>13</v>
      </c>
      <c r="C511" s="1" t="n">
        <v>17</v>
      </c>
      <c r="D511" s="1" t="n">
        <v>6</v>
      </c>
      <c r="E511" s="1" t="n">
        <v>16</v>
      </c>
      <c r="F511" s="1" t="n">
        <v>19</v>
      </c>
      <c r="G511" s="1" t="n">
        <v>22876</v>
      </c>
      <c r="H511" s="1" t="n">
        <v>28</v>
      </c>
      <c r="I511" s="1" t="n">
        <v>29</v>
      </c>
      <c r="J511" s="1" t="n">
        <v>11983</v>
      </c>
      <c r="K511" s="1" t="n">
        <v>19441</v>
      </c>
      <c r="L511" s="1" t="n">
        <v>59</v>
      </c>
      <c r="M511" s="1" t="n">
        <v>57</v>
      </c>
      <c r="N511" s="1" t="n">
        <v>20283</v>
      </c>
      <c r="O511" s="1" t="n">
        <v>21567</v>
      </c>
      <c r="P511" s="1" t="n">
        <v>17041</v>
      </c>
      <c r="Q511" s="1" t="n">
        <v>16981</v>
      </c>
      <c r="R511" s="1" t="n">
        <v>17497</v>
      </c>
      <c r="S511" s="1" t="n">
        <v>114</v>
      </c>
      <c r="T511" s="1" t="n">
        <v>32584</v>
      </c>
      <c r="U511" s="1" t="n">
        <v>216207</v>
      </c>
      <c r="V511" s="1" t="n">
        <v>34102</v>
      </c>
      <c r="W511" s="1" t="n">
        <v>55838</v>
      </c>
      <c r="X511" s="1" t="n">
        <v>68940</v>
      </c>
      <c r="Y511" s="1" t="n">
        <v>143825</v>
      </c>
      <c r="Z511" s="1" t="n">
        <v>107174</v>
      </c>
      <c r="AA511" s="1" t="n">
        <v>113971</v>
      </c>
      <c r="AB511" s="1" t="n">
        <v>96600</v>
      </c>
      <c r="AC511" s="1" t="n">
        <v>241200</v>
      </c>
      <c r="AD511" s="1" t="n">
        <v>216712</v>
      </c>
      <c r="AE511" s="1" t="n">
        <v>203916</v>
      </c>
      <c r="AF511" s="1" t="n">
        <v>14665</v>
      </c>
      <c r="AG511" s="1" t="n">
        <v>14</v>
      </c>
      <c r="AH511" s="1" t="n">
        <v>7</v>
      </c>
      <c r="AI511" s="1" t="n">
        <v>19</v>
      </c>
      <c r="AJ511" s="1" t="n">
        <v>15</v>
      </c>
      <c r="AK511" s="1" t="n">
        <v>16</v>
      </c>
      <c r="AL511" s="1" t="n">
        <v>28</v>
      </c>
      <c r="AM511" s="1" t="n">
        <v>28</v>
      </c>
      <c r="AN511" s="1" t="n">
        <v>17444</v>
      </c>
      <c r="AO511" s="1" t="n">
        <v>58</v>
      </c>
      <c r="AP511" s="1" t="n">
        <v>57</v>
      </c>
      <c r="AQ511" s="1" t="n">
        <v>17542</v>
      </c>
      <c r="AR511" s="1" t="n">
        <v>16672</v>
      </c>
      <c r="AS511" s="1" t="n">
        <v>116</v>
      </c>
      <c r="AT511" s="1" t="n">
        <v>19071</v>
      </c>
      <c r="AU511" s="1" t="n">
        <v>7</v>
      </c>
      <c r="AV511" s="1" t="n">
        <v>6</v>
      </c>
      <c r="AW511" s="1" t="n">
        <v>7</v>
      </c>
      <c r="AX511" s="1" t="n">
        <v>15634</v>
      </c>
      <c r="AY511" s="1" t="n">
        <v>13</v>
      </c>
      <c r="AZ511" s="1" t="n">
        <v>13</v>
      </c>
      <c r="BA511" s="1" t="n">
        <v>54343</v>
      </c>
      <c r="BB511" s="1" t="n">
        <v>29</v>
      </c>
      <c r="BC511" s="1" t="n">
        <v>23194</v>
      </c>
      <c r="BD511" s="1" t="n">
        <v>20060</v>
      </c>
      <c r="BE511" s="1" t="n">
        <v>66</v>
      </c>
      <c r="BF511" s="1" t="n">
        <v>17598</v>
      </c>
      <c r="BG511" s="1" t="n">
        <v>20579</v>
      </c>
      <c r="BH511" s="1" t="n">
        <v>17281</v>
      </c>
      <c r="BI511" s="1" t="n">
        <v>19311</v>
      </c>
    </row>
    <row r="512" customFormat="false" ht="14.25" hidden="false" customHeight="false" outlineLevel="0" collapsed="false">
      <c r="A512" s="14" t="s">
        <v>530</v>
      </c>
      <c r="B512" s="1" t="n">
        <v>0</v>
      </c>
      <c r="C512" s="1" t="n">
        <v>0</v>
      </c>
      <c r="D512" s="1" t="n">
        <v>0</v>
      </c>
      <c r="E512" s="1" t="n">
        <v>0</v>
      </c>
      <c r="F512" s="1" t="n">
        <v>0</v>
      </c>
      <c r="G512" s="1" t="n">
        <v>0</v>
      </c>
      <c r="H512" s="1" t="n">
        <v>0</v>
      </c>
      <c r="I512" s="1" t="n">
        <v>0</v>
      </c>
      <c r="J512" s="1" t="n">
        <v>0</v>
      </c>
      <c r="K512" s="1" t="n">
        <v>0</v>
      </c>
      <c r="L512" s="1" t="n">
        <v>0</v>
      </c>
      <c r="M512" s="1" t="n">
        <v>0</v>
      </c>
      <c r="N512" s="1" t="n">
        <v>0</v>
      </c>
      <c r="O512" s="1" t="n">
        <v>0</v>
      </c>
      <c r="P512" s="1" t="n">
        <v>0</v>
      </c>
      <c r="Q512" s="1" t="n">
        <v>0</v>
      </c>
      <c r="R512" s="1" t="n">
        <v>0</v>
      </c>
      <c r="S512" s="1" t="n">
        <v>0</v>
      </c>
      <c r="T512" s="1" t="n">
        <v>0</v>
      </c>
      <c r="U512" s="1" t="n">
        <v>0</v>
      </c>
      <c r="V512" s="1" t="n">
        <v>0</v>
      </c>
      <c r="W512" s="1" t="n">
        <v>0</v>
      </c>
      <c r="X512" s="1" t="n">
        <v>0</v>
      </c>
      <c r="Y512" s="1" t="n">
        <v>0</v>
      </c>
      <c r="Z512" s="1" t="n">
        <v>0</v>
      </c>
      <c r="AA512" s="1" t="n">
        <v>0</v>
      </c>
      <c r="AB512" s="1" t="n">
        <v>0</v>
      </c>
      <c r="AC512" s="1" t="n">
        <v>0</v>
      </c>
      <c r="AD512" s="1" t="n">
        <v>0</v>
      </c>
      <c r="AE512" s="1" t="n">
        <v>0</v>
      </c>
      <c r="AF512" s="1" t="n">
        <v>0</v>
      </c>
      <c r="AG512" s="1" t="n">
        <v>0</v>
      </c>
      <c r="AH512" s="1" t="n">
        <v>0</v>
      </c>
      <c r="AI512" s="1" t="n">
        <v>0</v>
      </c>
      <c r="AJ512" s="1" t="n">
        <v>0</v>
      </c>
      <c r="AK512" s="1" t="n">
        <v>0</v>
      </c>
      <c r="AL512" s="1" t="n">
        <v>0</v>
      </c>
      <c r="AM512" s="1" t="n">
        <v>0</v>
      </c>
      <c r="AN512" s="1" t="n">
        <v>0</v>
      </c>
      <c r="AO512" s="1" t="n">
        <v>0</v>
      </c>
      <c r="AP512" s="1" t="n">
        <v>0</v>
      </c>
      <c r="AQ512" s="1" t="n">
        <v>0</v>
      </c>
      <c r="AR512" s="1" t="n">
        <v>0</v>
      </c>
      <c r="AS512" s="1" t="n">
        <v>0</v>
      </c>
      <c r="AT512" s="1" t="n">
        <v>0</v>
      </c>
      <c r="AU512" s="1" t="n">
        <v>0</v>
      </c>
      <c r="AV512" s="1" t="n">
        <v>0</v>
      </c>
      <c r="AW512" s="1" t="n">
        <v>0</v>
      </c>
      <c r="AX512" s="1" t="n">
        <v>0</v>
      </c>
      <c r="AY512" s="1" t="n">
        <v>0</v>
      </c>
      <c r="AZ512" s="1" t="n">
        <v>0</v>
      </c>
      <c r="BA512" s="1" t="n">
        <v>0</v>
      </c>
      <c r="BB512" s="1" t="n">
        <v>0</v>
      </c>
      <c r="BC512" s="1" t="n">
        <v>0</v>
      </c>
      <c r="BD512" s="1" t="n">
        <v>0</v>
      </c>
      <c r="BE512" s="1" t="n">
        <v>0</v>
      </c>
      <c r="BF512" s="1" t="n">
        <v>0</v>
      </c>
      <c r="BG512" s="1" t="n">
        <v>0</v>
      </c>
      <c r="BH512" s="1" t="n">
        <v>0</v>
      </c>
      <c r="BI512" s="1" t="n">
        <v>0</v>
      </c>
    </row>
    <row r="513" customFormat="false" ht="14.25" hidden="false" customHeight="false" outlineLevel="0" collapsed="false">
      <c r="A513" s="14" t="s">
        <v>531</v>
      </c>
      <c r="B513" s="1" t="n">
        <v>53348</v>
      </c>
      <c r="C513" s="1" t="n">
        <v>56904</v>
      </c>
      <c r="D513" s="1" t="n">
        <v>56782</v>
      </c>
      <c r="E513" s="1" t="n">
        <v>108336</v>
      </c>
      <c r="F513" s="1" t="n">
        <v>118844</v>
      </c>
      <c r="G513" s="1" t="n">
        <v>118868</v>
      </c>
      <c r="H513" s="1" t="n">
        <v>221035</v>
      </c>
      <c r="I513" s="1" t="n">
        <v>232252</v>
      </c>
      <c r="J513" s="1" t="n">
        <v>235037</v>
      </c>
      <c r="K513" s="1" t="n">
        <v>461529</v>
      </c>
      <c r="L513" s="1" t="n">
        <v>453773</v>
      </c>
      <c r="M513" s="1" t="n">
        <v>453743</v>
      </c>
      <c r="N513" s="1" t="n">
        <v>892146</v>
      </c>
      <c r="O513" s="1" t="n">
        <v>903334</v>
      </c>
      <c r="P513" s="1" t="n">
        <v>901175</v>
      </c>
      <c r="Q513" s="1" t="n">
        <v>876972</v>
      </c>
      <c r="R513" s="1" t="n">
        <v>885571</v>
      </c>
      <c r="S513" s="1" t="n">
        <v>885806</v>
      </c>
      <c r="T513" s="1" t="n">
        <v>1737556</v>
      </c>
      <c r="U513" s="1" t="n">
        <v>1864788</v>
      </c>
      <c r="V513" s="1" t="n">
        <v>1769703</v>
      </c>
      <c r="W513" s="1" t="n">
        <v>3468248</v>
      </c>
      <c r="X513" s="1" t="n">
        <v>3478193</v>
      </c>
      <c r="Y513" s="1" t="n">
        <v>3501723</v>
      </c>
      <c r="Z513" s="1" t="n">
        <v>6644426</v>
      </c>
      <c r="AA513" s="1" t="n">
        <v>6653323</v>
      </c>
      <c r="AB513" s="1" t="n">
        <v>6653173</v>
      </c>
      <c r="AC513" s="1" t="n">
        <v>12939488</v>
      </c>
      <c r="AD513" s="1" t="n">
        <v>12984273</v>
      </c>
      <c r="AE513" s="1" t="n">
        <v>12849549</v>
      </c>
      <c r="AF513" s="1" t="n">
        <v>51934</v>
      </c>
      <c r="AG513" s="1" t="n">
        <v>60590</v>
      </c>
      <c r="AH513" s="1" t="n">
        <v>60963</v>
      </c>
      <c r="AI513" s="1" t="n">
        <v>106637</v>
      </c>
      <c r="AJ513" s="1" t="n">
        <v>116534</v>
      </c>
      <c r="AK513" s="1" t="n">
        <v>116615</v>
      </c>
      <c r="AL513" s="1" t="n">
        <v>216800</v>
      </c>
      <c r="AM513" s="1" t="n">
        <v>227484</v>
      </c>
      <c r="AN513" s="1" t="n">
        <v>227818</v>
      </c>
      <c r="AO513" s="1" t="n">
        <v>438201</v>
      </c>
      <c r="AP513" s="1" t="n">
        <v>452054</v>
      </c>
      <c r="AQ513" s="1" t="n">
        <v>449599</v>
      </c>
      <c r="AR513" s="1" t="n">
        <v>884280</v>
      </c>
      <c r="AS513" s="1" t="n">
        <v>893600</v>
      </c>
      <c r="AT513" s="1" t="n">
        <v>894926</v>
      </c>
      <c r="AU513" s="1" t="n">
        <v>44303</v>
      </c>
      <c r="AV513" s="1" t="n">
        <v>48876</v>
      </c>
      <c r="AW513" s="1" t="n">
        <v>53246</v>
      </c>
      <c r="AX513" s="1" t="n">
        <v>98471</v>
      </c>
      <c r="AY513" s="1" t="n">
        <v>110595</v>
      </c>
      <c r="AZ513" s="1" t="n">
        <v>110231</v>
      </c>
      <c r="BA513" s="1" t="n">
        <v>224961</v>
      </c>
      <c r="BB513" s="1" t="n">
        <v>235362</v>
      </c>
      <c r="BC513" s="1" t="n">
        <v>238400</v>
      </c>
      <c r="BD513" s="1" t="n">
        <v>497446</v>
      </c>
      <c r="BE513" s="1" t="n">
        <v>508713</v>
      </c>
      <c r="BF513" s="1" t="n">
        <v>508332</v>
      </c>
      <c r="BG513" s="1" t="n">
        <v>1089436</v>
      </c>
      <c r="BH513" s="1" t="n">
        <v>1101529</v>
      </c>
      <c r="BI513" s="1" t="n">
        <v>1097256</v>
      </c>
    </row>
    <row r="514" customFormat="false" ht="14.25" hidden="false" customHeight="false" outlineLevel="0" collapsed="false">
      <c r="A514" s="14" t="s">
        <v>532</v>
      </c>
      <c r="B514" s="1" t="n">
        <v>678927</v>
      </c>
      <c r="C514" s="1" t="n">
        <v>751890</v>
      </c>
      <c r="D514" s="1" t="n">
        <v>751339</v>
      </c>
      <c r="E514" s="1" t="n">
        <v>1340472</v>
      </c>
      <c r="F514" s="1" t="n">
        <v>1545813</v>
      </c>
      <c r="G514" s="1" t="n">
        <v>1546132</v>
      </c>
      <c r="H514" s="1" t="n">
        <v>2827888</v>
      </c>
      <c r="I514" s="1" t="n">
        <v>3046333</v>
      </c>
      <c r="J514" s="1" t="n">
        <v>3067571</v>
      </c>
      <c r="K514" s="1" t="n">
        <v>5860735</v>
      </c>
      <c r="L514" s="1" t="n">
        <v>6036668</v>
      </c>
      <c r="M514" s="1" t="n">
        <v>6035406</v>
      </c>
      <c r="N514" s="1" t="n">
        <v>11825831</v>
      </c>
      <c r="O514" s="1" t="n">
        <v>12040352</v>
      </c>
      <c r="P514" s="1" t="n">
        <v>12019387</v>
      </c>
      <c r="Q514" s="1" t="n">
        <v>11581715</v>
      </c>
      <c r="R514" s="1" t="n">
        <v>11807905</v>
      </c>
      <c r="S514" s="1" t="n">
        <v>11811244</v>
      </c>
      <c r="T514" s="1" t="n">
        <v>23137046</v>
      </c>
      <c r="U514" s="1" t="n">
        <v>25020678</v>
      </c>
      <c r="V514" s="1" t="n">
        <v>23388654</v>
      </c>
      <c r="W514" s="1" t="n">
        <v>45773984</v>
      </c>
      <c r="X514" s="1" t="n">
        <v>45986786</v>
      </c>
      <c r="Y514" s="1" t="n">
        <v>46294919</v>
      </c>
      <c r="Z514" s="1" t="n">
        <v>87808893</v>
      </c>
      <c r="AA514" s="1" t="n">
        <v>88192433</v>
      </c>
      <c r="AB514" s="1" t="n">
        <v>87990629</v>
      </c>
      <c r="AC514" s="1" t="n">
        <v>171878523</v>
      </c>
      <c r="AD514" s="1" t="n">
        <v>172002456</v>
      </c>
      <c r="AE514" s="1" t="n">
        <v>171740810</v>
      </c>
      <c r="AF514" s="1" t="n">
        <v>601296</v>
      </c>
      <c r="AG514" s="1" t="n">
        <v>768358</v>
      </c>
      <c r="AH514" s="1" t="n">
        <v>786482</v>
      </c>
      <c r="AI514" s="1" t="n">
        <v>1316493</v>
      </c>
      <c r="AJ514" s="1" t="n">
        <v>1530288</v>
      </c>
      <c r="AK514" s="1" t="n">
        <v>1529838</v>
      </c>
      <c r="AL514" s="1" t="n">
        <v>2790061</v>
      </c>
      <c r="AM514" s="1" t="n">
        <v>3010980</v>
      </c>
      <c r="AN514" s="1" t="n">
        <v>3014725</v>
      </c>
      <c r="AO514" s="1" t="n">
        <v>5755056</v>
      </c>
      <c r="AP514" s="1" t="n">
        <v>6001900</v>
      </c>
      <c r="AQ514" s="1" t="n">
        <v>5979462</v>
      </c>
      <c r="AR514" s="1" t="n">
        <v>11716526</v>
      </c>
      <c r="AS514" s="1" t="n">
        <v>11915924</v>
      </c>
      <c r="AT514" s="1" t="n">
        <v>11927946</v>
      </c>
      <c r="AU514" s="1" t="n">
        <v>509971</v>
      </c>
      <c r="AV514" s="1" t="n">
        <v>605784</v>
      </c>
      <c r="AW514" s="1" t="n">
        <v>683466</v>
      </c>
      <c r="AX514" s="1" t="n">
        <v>1206448</v>
      </c>
      <c r="AY514" s="1" t="n">
        <v>1449606</v>
      </c>
      <c r="AZ514" s="1" t="n">
        <v>1445238</v>
      </c>
      <c r="BA514" s="1" t="n">
        <v>2907328</v>
      </c>
      <c r="BB514" s="1" t="n">
        <v>3118812</v>
      </c>
      <c r="BC514" s="1" t="n">
        <v>3143183</v>
      </c>
      <c r="BD514" s="1" t="n">
        <v>6549018</v>
      </c>
      <c r="BE514" s="1" t="n">
        <v>6770524</v>
      </c>
      <c r="BF514" s="1" t="n">
        <v>6764604</v>
      </c>
      <c r="BG514" s="1" t="n">
        <v>14460669</v>
      </c>
      <c r="BH514" s="1" t="n">
        <v>14692493</v>
      </c>
      <c r="BI514" s="1" t="n">
        <v>14641681</v>
      </c>
    </row>
    <row r="515" customFormat="false" ht="14.25" hidden="false" customHeight="false" outlineLevel="0" collapsed="false">
      <c r="A515" s="14" t="s">
        <v>533</v>
      </c>
      <c r="B515" s="1" t="n">
        <v>2204</v>
      </c>
      <c r="C515" s="1" t="n">
        <v>22</v>
      </c>
      <c r="D515" s="1" t="n">
        <v>16</v>
      </c>
      <c r="E515" s="1" t="n">
        <v>4676</v>
      </c>
      <c r="F515" s="1" t="n">
        <v>1720</v>
      </c>
      <c r="G515" s="1" t="n">
        <v>1486</v>
      </c>
      <c r="H515" s="1" t="n">
        <v>3816</v>
      </c>
      <c r="I515" s="1" t="n">
        <v>1662</v>
      </c>
      <c r="J515" s="1" t="n">
        <v>2582</v>
      </c>
      <c r="K515" s="1" t="n">
        <v>16262</v>
      </c>
      <c r="L515" s="1" t="n">
        <v>1846</v>
      </c>
      <c r="M515" s="1" t="n">
        <v>1628</v>
      </c>
      <c r="N515" s="1" t="n">
        <v>5290</v>
      </c>
      <c r="O515" s="1" t="n">
        <v>2552</v>
      </c>
      <c r="P515" s="1" t="n">
        <v>1702</v>
      </c>
      <c r="Q515" s="1" t="n">
        <v>7224</v>
      </c>
      <c r="R515" s="1" t="n">
        <v>1994</v>
      </c>
      <c r="S515" s="1" t="n">
        <v>1742</v>
      </c>
      <c r="T515" s="1" t="n">
        <v>4242</v>
      </c>
      <c r="U515" s="1" t="n">
        <v>19774</v>
      </c>
      <c r="V515" s="1" t="n">
        <v>2626</v>
      </c>
      <c r="W515" s="1" t="n">
        <v>6852</v>
      </c>
      <c r="X515" s="1" t="n">
        <v>2960</v>
      </c>
      <c r="Y515" s="1" t="n">
        <v>9282</v>
      </c>
      <c r="Z515" s="1" t="n">
        <v>7590</v>
      </c>
      <c r="AA515" s="1" t="n">
        <v>10030</v>
      </c>
      <c r="AB515" s="1" t="n">
        <v>4244</v>
      </c>
      <c r="AC515" s="1" t="n">
        <v>14200</v>
      </c>
      <c r="AD515" s="1" t="n">
        <v>7190</v>
      </c>
      <c r="AE515" s="1" t="n">
        <v>4968</v>
      </c>
      <c r="AF515" s="1" t="n">
        <v>4904</v>
      </c>
      <c r="AG515" s="1" t="n">
        <v>2104</v>
      </c>
      <c r="AH515" s="1" t="n">
        <v>1420</v>
      </c>
      <c r="AI515" s="1" t="n">
        <v>4956</v>
      </c>
      <c r="AJ515" s="1" t="n">
        <v>1564</v>
      </c>
      <c r="AK515" s="1" t="n">
        <v>1448</v>
      </c>
      <c r="AL515" s="1" t="n">
        <v>5030</v>
      </c>
      <c r="AM515" s="1" t="n">
        <v>1692</v>
      </c>
      <c r="AN515" s="1" t="n">
        <v>1494</v>
      </c>
      <c r="AO515" s="1" t="n">
        <v>4984</v>
      </c>
      <c r="AP515" s="1" t="n">
        <v>2578</v>
      </c>
      <c r="AQ515" s="1" t="n">
        <v>1672</v>
      </c>
      <c r="AR515" s="1" t="n">
        <v>5210</v>
      </c>
      <c r="AS515" s="1" t="n">
        <v>1906</v>
      </c>
      <c r="AT515" s="1" t="n">
        <v>2268</v>
      </c>
      <c r="AU515" s="1" t="n">
        <v>3988</v>
      </c>
      <c r="AV515" s="1" t="n">
        <v>2030</v>
      </c>
      <c r="AW515" s="1" t="n">
        <v>1602</v>
      </c>
      <c r="AX515" s="1" t="n">
        <v>3986</v>
      </c>
      <c r="AY515" s="1" t="n">
        <v>1626</v>
      </c>
      <c r="AZ515" s="1" t="n">
        <v>1444</v>
      </c>
      <c r="BA515" s="1" t="n">
        <v>4836</v>
      </c>
      <c r="BB515" s="1" t="n">
        <v>1628</v>
      </c>
      <c r="BC515" s="1" t="n">
        <v>2462</v>
      </c>
      <c r="BD515" s="1" t="n">
        <v>5212</v>
      </c>
      <c r="BE515" s="1" t="n">
        <v>1848</v>
      </c>
      <c r="BF515" s="1" t="n">
        <v>1650</v>
      </c>
      <c r="BG515" s="1" t="n">
        <v>5222</v>
      </c>
      <c r="BH515" s="1" t="n">
        <v>2508</v>
      </c>
      <c r="BI515" s="1" t="n">
        <v>1750</v>
      </c>
    </row>
    <row r="516" customFormat="false" ht="14.25" hidden="false" customHeight="false" outlineLevel="0" collapsed="false">
      <c r="A516" s="14" t="s">
        <v>534</v>
      </c>
      <c r="B516" s="1" t="n">
        <v>160</v>
      </c>
      <c r="C516" s="1" t="n">
        <v>158</v>
      </c>
      <c r="D516" s="1" t="n">
        <v>139</v>
      </c>
      <c r="E516" s="1" t="n">
        <v>68</v>
      </c>
      <c r="F516" s="1" t="n">
        <v>612</v>
      </c>
      <c r="G516" s="1" t="n">
        <v>195</v>
      </c>
      <c r="H516" s="1" t="n">
        <v>63</v>
      </c>
      <c r="I516" s="1" t="n">
        <v>243</v>
      </c>
      <c r="J516" s="1" t="n">
        <v>112</v>
      </c>
      <c r="K516" s="1" t="n">
        <v>537</v>
      </c>
      <c r="L516" s="1" t="n">
        <v>282</v>
      </c>
      <c r="M516" s="1" t="n">
        <v>135</v>
      </c>
      <c r="N516" s="1" t="n">
        <v>238</v>
      </c>
      <c r="O516" s="1" t="n">
        <v>122</v>
      </c>
      <c r="P516" s="1" t="n">
        <v>219</v>
      </c>
      <c r="Q516" s="1" t="n">
        <v>131</v>
      </c>
      <c r="R516" s="1" t="n">
        <v>30</v>
      </c>
      <c r="S516" s="1" t="n">
        <v>205</v>
      </c>
      <c r="T516" s="1" t="n">
        <v>167</v>
      </c>
      <c r="U516" s="1" t="n">
        <v>180</v>
      </c>
      <c r="V516" s="1" t="n">
        <v>63</v>
      </c>
      <c r="W516" s="1" t="n">
        <v>192</v>
      </c>
      <c r="X516" s="1" t="n">
        <v>63</v>
      </c>
      <c r="Y516" s="1" t="n">
        <v>153</v>
      </c>
      <c r="Z516" s="1" t="n">
        <v>33</v>
      </c>
      <c r="AA516" s="1" t="n">
        <v>116</v>
      </c>
      <c r="AB516" s="1" t="n">
        <v>165</v>
      </c>
      <c r="AC516" s="1" t="n">
        <v>72</v>
      </c>
      <c r="AD516" s="1" t="n">
        <v>181</v>
      </c>
      <c r="AE516" s="1" t="n">
        <v>221</v>
      </c>
      <c r="AF516" s="1" t="n">
        <v>63</v>
      </c>
      <c r="AG516" s="1" t="n">
        <v>0</v>
      </c>
      <c r="AH516" s="1" t="n">
        <v>0</v>
      </c>
      <c r="AI516" s="1" t="n">
        <v>0</v>
      </c>
      <c r="AJ516" s="1" t="n">
        <v>0</v>
      </c>
      <c r="AK516" s="1" t="n">
        <v>0</v>
      </c>
      <c r="AL516" s="1" t="n">
        <v>0</v>
      </c>
      <c r="AM516" s="1" t="n">
        <v>0</v>
      </c>
      <c r="AN516" s="1" t="n">
        <v>0</v>
      </c>
      <c r="AO516" s="1" t="n">
        <v>0</v>
      </c>
      <c r="AP516" s="1" t="n">
        <v>0</v>
      </c>
      <c r="AQ516" s="1" t="n">
        <v>0</v>
      </c>
      <c r="AR516" s="1" t="n">
        <v>0</v>
      </c>
      <c r="AS516" s="1" t="n">
        <v>0</v>
      </c>
      <c r="AT516" s="1" t="n">
        <v>0</v>
      </c>
      <c r="AU516" s="1" t="n">
        <v>0</v>
      </c>
      <c r="AV516" s="1" t="n">
        <v>0</v>
      </c>
      <c r="AW516" s="1" t="n">
        <v>0</v>
      </c>
      <c r="AX516" s="1" t="n">
        <v>0</v>
      </c>
      <c r="AY516" s="1" t="n">
        <v>0</v>
      </c>
      <c r="AZ516" s="1" t="n">
        <v>0</v>
      </c>
      <c r="BA516" s="1" t="n">
        <v>0</v>
      </c>
      <c r="BB516" s="1" t="n">
        <v>0</v>
      </c>
      <c r="BC516" s="1" t="n">
        <v>0</v>
      </c>
      <c r="BD516" s="1" t="n">
        <v>0</v>
      </c>
      <c r="BE516" s="1" t="n">
        <v>0</v>
      </c>
      <c r="BF516" s="1" t="n">
        <v>0</v>
      </c>
      <c r="BG516" s="1" t="n">
        <v>0</v>
      </c>
      <c r="BH516" s="1" t="n">
        <v>0</v>
      </c>
      <c r="BI516" s="1" t="n">
        <v>0</v>
      </c>
    </row>
    <row r="517" customFormat="false" ht="14.25" hidden="false" customHeight="false" outlineLevel="0" collapsed="false">
      <c r="A517" s="14" t="s">
        <v>535</v>
      </c>
      <c r="B517" s="1" t="n">
        <v>311</v>
      </c>
      <c r="C517" s="1" t="n">
        <v>304</v>
      </c>
      <c r="D517" s="1" t="n">
        <v>202</v>
      </c>
      <c r="E517" s="1" t="n">
        <v>52</v>
      </c>
      <c r="F517" s="1" t="n">
        <v>385</v>
      </c>
      <c r="G517" s="1" t="n">
        <v>63</v>
      </c>
      <c r="H517" s="1" t="n">
        <v>265</v>
      </c>
      <c r="I517" s="1" t="n">
        <v>1545</v>
      </c>
      <c r="J517" s="1" t="n">
        <v>189</v>
      </c>
      <c r="K517" s="1" t="n">
        <v>59</v>
      </c>
      <c r="L517" s="1" t="n">
        <v>595</v>
      </c>
      <c r="M517" s="1" t="n">
        <v>277</v>
      </c>
      <c r="N517" s="1" t="n">
        <v>58</v>
      </c>
      <c r="O517" s="1" t="n">
        <v>760</v>
      </c>
      <c r="P517" s="1" t="n">
        <v>82</v>
      </c>
      <c r="Q517" s="1" t="n">
        <v>62</v>
      </c>
      <c r="R517" s="1" t="n">
        <v>191</v>
      </c>
      <c r="S517" s="1" t="n">
        <v>1808</v>
      </c>
      <c r="T517" s="1" t="n">
        <v>250</v>
      </c>
      <c r="U517" s="1" t="n">
        <v>597</v>
      </c>
      <c r="V517" s="1" t="n">
        <v>199</v>
      </c>
      <c r="W517" s="1" t="n">
        <v>758</v>
      </c>
      <c r="X517" s="1" t="n">
        <v>492</v>
      </c>
      <c r="Y517" s="1" t="n">
        <v>940</v>
      </c>
      <c r="Z517" s="1" t="n">
        <v>297</v>
      </c>
      <c r="AA517" s="1" t="n">
        <v>759</v>
      </c>
      <c r="AB517" s="1" t="n">
        <v>159</v>
      </c>
      <c r="AC517" s="1" t="n">
        <v>203</v>
      </c>
      <c r="AD517" s="1" t="n">
        <v>911</v>
      </c>
      <c r="AE517" s="1" t="n">
        <v>169</v>
      </c>
      <c r="AF517" s="1" t="n">
        <v>225</v>
      </c>
      <c r="AG517" s="1" t="n">
        <v>632</v>
      </c>
      <c r="AH517" s="1" t="n">
        <v>750</v>
      </c>
      <c r="AI517" s="1" t="n">
        <v>135</v>
      </c>
      <c r="AJ517" s="1" t="n">
        <v>727</v>
      </c>
      <c r="AK517" s="1" t="n">
        <v>181</v>
      </c>
      <c r="AL517" s="1" t="n">
        <v>87</v>
      </c>
      <c r="AM517" s="1" t="n">
        <v>612</v>
      </c>
      <c r="AN517" s="1" t="n">
        <v>156</v>
      </c>
      <c r="AO517" s="1" t="n">
        <v>62</v>
      </c>
      <c r="AP517" s="1" t="n">
        <v>621</v>
      </c>
      <c r="AQ517" s="1" t="n">
        <v>172</v>
      </c>
      <c r="AR517" s="1" t="n">
        <v>171</v>
      </c>
      <c r="AS517" s="1" t="n">
        <v>564</v>
      </c>
      <c r="AT517" s="1" t="n">
        <v>128</v>
      </c>
      <c r="AU517" s="1" t="n">
        <v>192</v>
      </c>
      <c r="AV517" s="1" t="n">
        <v>338</v>
      </c>
      <c r="AW517" s="1" t="n">
        <v>173</v>
      </c>
      <c r="AX517" s="1" t="n">
        <v>54</v>
      </c>
      <c r="AY517" s="1" t="n">
        <v>570</v>
      </c>
      <c r="AZ517" s="1" t="n">
        <v>109</v>
      </c>
      <c r="BA517" s="1" t="n">
        <v>229</v>
      </c>
      <c r="BB517" s="1" t="n">
        <v>499</v>
      </c>
      <c r="BC517" s="1" t="n">
        <v>249</v>
      </c>
      <c r="BD517" s="1" t="n">
        <v>117</v>
      </c>
      <c r="BE517" s="1" t="n">
        <v>676</v>
      </c>
      <c r="BF517" s="1" t="n">
        <v>139</v>
      </c>
      <c r="BG517" s="1" t="n">
        <v>62</v>
      </c>
      <c r="BH517" s="1" t="n">
        <v>0</v>
      </c>
      <c r="BI517" s="1" t="n">
        <v>0</v>
      </c>
    </row>
    <row r="518" customFormat="false" ht="14.25" hidden="false" customHeight="false" outlineLevel="0" collapsed="false">
      <c r="A518" s="14" t="s">
        <v>536</v>
      </c>
      <c r="B518" s="1" t="n">
        <v>16</v>
      </c>
      <c r="C518" s="1" t="n">
        <v>59</v>
      </c>
      <c r="D518" s="1" t="n">
        <v>118</v>
      </c>
      <c r="E518" s="1" t="n">
        <v>77</v>
      </c>
      <c r="F518" s="1" t="n">
        <v>123</v>
      </c>
      <c r="G518" s="1" t="n">
        <v>15</v>
      </c>
      <c r="H518" s="1" t="n">
        <v>27</v>
      </c>
      <c r="I518" s="1" t="n">
        <v>35</v>
      </c>
      <c r="J518" s="1" t="n">
        <v>15</v>
      </c>
      <c r="K518" s="1" t="n">
        <v>27</v>
      </c>
      <c r="L518" s="1" t="n">
        <v>23</v>
      </c>
      <c r="M518" s="1" t="n">
        <v>13</v>
      </c>
      <c r="N518" s="1" t="n">
        <v>15</v>
      </c>
      <c r="O518" s="1" t="n">
        <v>35</v>
      </c>
      <c r="P518" s="1" t="n">
        <v>15</v>
      </c>
      <c r="Q518" s="1" t="n">
        <v>0</v>
      </c>
      <c r="R518" s="1" t="n">
        <v>0</v>
      </c>
      <c r="S518" s="1" t="n">
        <v>0</v>
      </c>
      <c r="T518" s="1" t="n">
        <v>0</v>
      </c>
      <c r="U518" s="1" t="n">
        <v>0</v>
      </c>
      <c r="V518" s="1" t="n">
        <v>0</v>
      </c>
      <c r="W518" s="1" t="n">
        <v>0</v>
      </c>
      <c r="X518" s="1" t="n">
        <v>0</v>
      </c>
      <c r="Y518" s="1" t="n">
        <v>0</v>
      </c>
      <c r="Z518" s="1" t="n">
        <v>0</v>
      </c>
      <c r="AA518" s="1" t="n">
        <v>0</v>
      </c>
      <c r="AB518" s="1" t="n">
        <v>0</v>
      </c>
      <c r="AC518" s="1" t="n">
        <v>0</v>
      </c>
      <c r="AD518" s="1" t="n">
        <v>0</v>
      </c>
      <c r="AE518" s="1" t="n">
        <v>0</v>
      </c>
      <c r="AF518" s="1" t="n">
        <v>0</v>
      </c>
      <c r="AG518" s="1" t="n">
        <v>0</v>
      </c>
      <c r="AH518" s="1" t="n">
        <v>0</v>
      </c>
      <c r="AI518" s="1" t="n">
        <v>0</v>
      </c>
      <c r="AJ518" s="1" t="n">
        <v>0</v>
      </c>
      <c r="AK518" s="1" t="n">
        <v>0</v>
      </c>
      <c r="AL518" s="1" t="n">
        <v>0</v>
      </c>
      <c r="AM518" s="1" t="n">
        <v>0</v>
      </c>
      <c r="AN518" s="1" t="n">
        <v>0</v>
      </c>
      <c r="AO518" s="1" t="n">
        <v>0</v>
      </c>
      <c r="AP518" s="1" t="n">
        <v>0</v>
      </c>
      <c r="AQ518" s="1" t="n">
        <v>0</v>
      </c>
      <c r="AR518" s="1" t="n">
        <v>0</v>
      </c>
      <c r="AS518" s="1" t="n">
        <v>0</v>
      </c>
      <c r="AT518" s="1" t="n">
        <v>0</v>
      </c>
      <c r="AU518" s="1" t="n">
        <v>0</v>
      </c>
      <c r="AV518" s="1" t="n">
        <v>0</v>
      </c>
      <c r="AW518" s="1" t="n">
        <v>0</v>
      </c>
      <c r="AX518" s="1" t="n">
        <v>0</v>
      </c>
      <c r="AY518" s="1" t="n">
        <v>0</v>
      </c>
      <c r="AZ518" s="1" t="n">
        <v>0</v>
      </c>
      <c r="BA518" s="1" t="n">
        <v>0</v>
      </c>
      <c r="BB518" s="1" t="n">
        <v>0</v>
      </c>
      <c r="BC518" s="1" t="n">
        <v>0</v>
      </c>
      <c r="BD518" s="1" t="n">
        <v>0</v>
      </c>
      <c r="BE518" s="1" t="n">
        <v>0</v>
      </c>
      <c r="BF518" s="1" t="n">
        <v>0</v>
      </c>
      <c r="BG518" s="1" t="n">
        <v>0</v>
      </c>
      <c r="BH518" s="1" t="n">
        <v>0</v>
      </c>
      <c r="BI518" s="1" t="n">
        <v>0</v>
      </c>
    </row>
    <row r="519" customFormat="false" ht="14.25" hidden="false" customHeight="false" outlineLevel="0" collapsed="false">
      <c r="A519" s="14" t="s">
        <v>537</v>
      </c>
      <c r="B519" s="1" t="n">
        <v>19950</v>
      </c>
      <c r="C519" s="1" t="n">
        <v>19851</v>
      </c>
      <c r="D519" s="1" t="n">
        <v>19856</v>
      </c>
      <c r="E519" s="1" t="n">
        <v>40105</v>
      </c>
      <c r="F519" s="1" t="n">
        <v>39581</v>
      </c>
      <c r="G519" s="1" t="n">
        <v>39646</v>
      </c>
      <c r="H519" s="1" t="n">
        <v>79690</v>
      </c>
      <c r="I519" s="1" t="n">
        <v>79287</v>
      </c>
      <c r="J519" s="1" t="n">
        <v>79256</v>
      </c>
      <c r="K519" s="1" t="n">
        <v>160607</v>
      </c>
      <c r="L519" s="1" t="n">
        <v>160906</v>
      </c>
      <c r="M519" s="1" t="n">
        <v>160906</v>
      </c>
      <c r="N519" s="1" t="n">
        <v>322171</v>
      </c>
      <c r="O519" s="1" t="n">
        <v>321910</v>
      </c>
      <c r="P519" s="1" t="n">
        <v>321843</v>
      </c>
      <c r="Q519" s="1" t="n">
        <v>316404</v>
      </c>
      <c r="R519" s="1" t="n">
        <v>316094</v>
      </c>
      <c r="S519" s="1" t="n">
        <v>316212</v>
      </c>
      <c r="T519" s="1" t="n">
        <v>626555</v>
      </c>
      <c r="U519" s="1" t="n">
        <v>620886</v>
      </c>
      <c r="V519" s="1" t="n">
        <v>616720</v>
      </c>
      <c r="W519" s="1" t="n">
        <v>1214082</v>
      </c>
      <c r="X519" s="1" t="n">
        <v>1213641</v>
      </c>
      <c r="Y519" s="1" t="n">
        <v>1213458</v>
      </c>
      <c r="Z519" s="1" t="n">
        <v>2323792</v>
      </c>
      <c r="AA519" s="1" t="n">
        <v>2332560</v>
      </c>
      <c r="AB519" s="1" t="n">
        <v>2323414</v>
      </c>
      <c r="AC519" s="1" t="n">
        <v>4577361</v>
      </c>
      <c r="AD519" s="1" t="n">
        <v>4554113</v>
      </c>
      <c r="AE519" s="1" t="n">
        <v>4615820</v>
      </c>
      <c r="AF519" s="1" t="n">
        <v>19931</v>
      </c>
      <c r="AG519" s="1" t="n">
        <v>19564</v>
      </c>
      <c r="AH519" s="1" t="n">
        <v>19824</v>
      </c>
      <c r="AI519" s="1" t="n">
        <v>39831</v>
      </c>
      <c r="AJ519" s="1" t="n">
        <v>39814</v>
      </c>
      <c r="AK519" s="1" t="n">
        <v>39802</v>
      </c>
      <c r="AL519" s="1" t="n">
        <v>79854</v>
      </c>
      <c r="AM519" s="1" t="n">
        <v>79595</v>
      </c>
      <c r="AN519" s="1" t="n">
        <v>79714</v>
      </c>
      <c r="AO519" s="1" t="n">
        <v>159687</v>
      </c>
      <c r="AP519" s="1" t="n">
        <v>159438</v>
      </c>
      <c r="AQ519" s="1" t="n">
        <v>159420</v>
      </c>
      <c r="AR519" s="1" t="n">
        <v>319189</v>
      </c>
      <c r="AS519" s="1" t="n">
        <v>318983</v>
      </c>
      <c r="AT519" s="1" t="n">
        <v>318935</v>
      </c>
      <c r="AU519" s="1" t="n">
        <v>17213</v>
      </c>
      <c r="AV519" s="1" t="n">
        <v>17194</v>
      </c>
      <c r="AW519" s="1" t="n">
        <v>17047</v>
      </c>
      <c r="AX519" s="1" t="n">
        <v>37712</v>
      </c>
      <c r="AY519" s="1" t="n">
        <v>37649</v>
      </c>
      <c r="AZ519" s="1" t="n">
        <v>37516</v>
      </c>
      <c r="BA519" s="1" t="n">
        <v>82989</v>
      </c>
      <c r="BB519" s="1" t="n">
        <v>82504</v>
      </c>
      <c r="BC519" s="1" t="n">
        <v>82649</v>
      </c>
      <c r="BD519" s="1" t="n">
        <v>180791</v>
      </c>
      <c r="BE519" s="1" t="n">
        <v>180636</v>
      </c>
      <c r="BF519" s="1" t="n">
        <v>180518</v>
      </c>
      <c r="BG519" s="1" t="n">
        <v>393110</v>
      </c>
      <c r="BH519" s="1" t="n">
        <v>393194</v>
      </c>
      <c r="BI519" s="1" t="n">
        <v>392322</v>
      </c>
    </row>
    <row r="520" customFormat="false" ht="14.25" hidden="false" customHeight="false" outlineLevel="0" collapsed="false">
      <c r="A520" s="14" t="s">
        <v>538</v>
      </c>
      <c r="B520" s="1" t="n">
        <v>529</v>
      </c>
      <c r="C520" s="1" t="n">
        <v>832</v>
      </c>
      <c r="D520" s="1" t="n">
        <v>337</v>
      </c>
      <c r="E520" s="1" t="n">
        <v>301</v>
      </c>
      <c r="F520" s="1" t="n">
        <v>645</v>
      </c>
      <c r="G520" s="1" t="n">
        <v>305</v>
      </c>
      <c r="H520" s="1" t="n">
        <v>488</v>
      </c>
      <c r="I520" s="1" t="n">
        <v>4242</v>
      </c>
      <c r="J520" s="1" t="n">
        <v>437</v>
      </c>
      <c r="K520" s="1" t="n">
        <v>313</v>
      </c>
      <c r="L520" s="1" t="n">
        <v>1308</v>
      </c>
      <c r="M520" s="1" t="n">
        <v>642</v>
      </c>
      <c r="N520" s="1" t="n">
        <v>293</v>
      </c>
      <c r="O520" s="1" t="n">
        <v>1811</v>
      </c>
      <c r="P520" s="1" t="n">
        <v>498</v>
      </c>
      <c r="Q520" s="1" t="n">
        <v>361</v>
      </c>
      <c r="R520" s="1" t="n">
        <v>826</v>
      </c>
      <c r="S520" s="1" t="n">
        <v>4428</v>
      </c>
      <c r="T520" s="1" t="n">
        <v>705</v>
      </c>
      <c r="U520" s="1" t="n">
        <v>1565</v>
      </c>
      <c r="V520" s="1" t="n">
        <v>527</v>
      </c>
      <c r="W520" s="1" t="n">
        <v>1855</v>
      </c>
      <c r="X520" s="1" t="n">
        <v>1516</v>
      </c>
      <c r="Y520" s="1" t="n">
        <v>2205</v>
      </c>
      <c r="Z520" s="1" t="n">
        <v>636</v>
      </c>
      <c r="AA520" s="1" t="n">
        <v>2734</v>
      </c>
      <c r="AB520" s="1" t="n">
        <v>897</v>
      </c>
      <c r="AC520" s="1" t="n">
        <v>318</v>
      </c>
      <c r="AD520" s="1" t="n">
        <v>1173</v>
      </c>
      <c r="AE520" s="1" t="n">
        <v>691</v>
      </c>
      <c r="AF520" s="1" t="n">
        <v>213</v>
      </c>
      <c r="AG520" s="1" t="n">
        <v>1162</v>
      </c>
      <c r="AH520" s="1" t="n">
        <v>469</v>
      </c>
      <c r="AI520" s="1" t="n">
        <v>264</v>
      </c>
      <c r="AJ520" s="1" t="n">
        <v>1067</v>
      </c>
      <c r="AK520" s="1" t="n">
        <v>404</v>
      </c>
      <c r="AL520" s="1" t="n">
        <v>327</v>
      </c>
      <c r="AM520" s="1" t="n">
        <v>1172</v>
      </c>
      <c r="AN520" s="1" t="n">
        <v>582</v>
      </c>
      <c r="AO520" s="1" t="n">
        <v>295</v>
      </c>
      <c r="AP520" s="1" t="n">
        <v>1338</v>
      </c>
      <c r="AQ520" s="1" t="n">
        <v>512</v>
      </c>
      <c r="AR520" s="1" t="n">
        <v>350</v>
      </c>
      <c r="AS520" s="1" t="n">
        <v>1024</v>
      </c>
      <c r="AT520" s="1" t="n">
        <v>304</v>
      </c>
      <c r="AU520" s="1" t="n">
        <v>398</v>
      </c>
      <c r="AV520" s="1" t="n">
        <v>810</v>
      </c>
      <c r="AW520" s="1" t="n">
        <v>511</v>
      </c>
      <c r="AX520" s="1" t="n">
        <v>276</v>
      </c>
      <c r="AY520" s="1" t="n">
        <v>1235</v>
      </c>
      <c r="AZ520" s="1" t="n">
        <v>321</v>
      </c>
      <c r="BA520" s="1" t="n">
        <v>606</v>
      </c>
      <c r="BB520" s="1" t="n">
        <v>1092</v>
      </c>
      <c r="BC520" s="1" t="n">
        <v>485</v>
      </c>
      <c r="BD520" s="1" t="n">
        <v>281</v>
      </c>
      <c r="BE520" s="1" t="n">
        <v>1243</v>
      </c>
      <c r="BF520" s="1" t="n">
        <v>527</v>
      </c>
      <c r="BG520" s="1" t="n">
        <v>289</v>
      </c>
      <c r="BH520" s="1" t="n">
        <v>0</v>
      </c>
      <c r="BI520" s="1" t="n">
        <v>0</v>
      </c>
    </row>
    <row r="521" customFormat="false" ht="14.25" hidden="false" customHeight="false" outlineLevel="0" collapsed="false">
      <c r="A521" s="14" t="s">
        <v>539</v>
      </c>
      <c r="B521" s="1" t="n">
        <v>137728</v>
      </c>
      <c r="C521" s="1" t="n">
        <v>143445</v>
      </c>
      <c r="D521" s="1" t="n">
        <v>143257</v>
      </c>
      <c r="E521" s="1" t="n">
        <v>278748</v>
      </c>
      <c r="F521" s="1" t="n">
        <v>303302</v>
      </c>
      <c r="G521" s="1" t="n">
        <v>302905</v>
      </c>
      <c r="H521" s="1" t="n">
        <v>559673</v>
      </c>
      <c r="I521" s="1" t="n">
        <v>589265</v>
      </c>
      <c r="J521" s="1" t="n">
        <v>598019</v>
      </c>
      <c r="K521" s="1" t="n">
        <v>1192790</v>
      </c>
      <c r="L521" s="1" t="n">
        <v>1150860</v>
      </c>
      <c r="M521" s="1" t="n">
        <v>1150304</v>
      </c>
      <c r="N521" s="1" t="n">
        <v>2261660</v>
      </c>
      <c r="O521" s="1" t="n">
        <v>2289149</v>
      </c>
      <c r="P521" s="1" t="n">
        <v>2281906</v>
      </c>
      <c r="Q521" s="1" t="n">
        <v>2225803</v>
      </c>
      <c r="R521" s="1" t="n">
        <v>2242926</v>
      </c>
      <c r="S521" s="1" t="n">
        <v>2242949</v>
      </c>
      <c r="T521" s="1" t="n">
        <v>4397469</v>
      </c>
      <c r="U521" s="1" t="n">
        <v>4880950</v>
      </c>
      <c r="V521" s="1" t="n">
        <v>4469161</v>
      </c>
      <c r="W521" s="1" t="n">
        <v>8756204</v>
      </c>
      <c r="X521" s="1" t="n">
        <v>8779249</v>
      </c>
      <c r="Y521" s="1" t="n">
        <v>8872876</v>
      </c>
      <c r="Z521" s="1" t="n">
        <v>16771378</v>
      </c>
      <c r="AA521" s="1" t="n">
        <v>16824586</v>
      </c>
      <c r="AB521" s="1" t="n">
        <v>16790060</v>
      </c>
      <c r="AC521" s="1" t="n">
        <v>32708553</v>
      </c>
      <c r="AD521" s="1" t="n">
        <v>32777054</v>
      </c>
      <c r="AE521" s="1" t="n">
        <v>32498533</v>
      </c>
      <c r="AF521" s="1" t="n">
        <v>137155</v>
      </c>
      <c r="AG521" s="1" t="n">
        <v>156696</v>
      </c>
      <c r="AH521" s="1" t="n">
        <v>156894</v>
      </c>
      <c r="AI521" s="1" t="n">
        <v>274282</v>
      </c>
      <c r="AJ521" s="1" t="n">
        <v>297716</v>
      </c>
      <c r="AK521" s="1" t="n">
        <v>297675</v>
      </c>
      <c r="AL521" s="1" t="n">
        <v>553116</v>
      </c>
      <c r="AM521" s="1" t="n">
        <v>578532</v>
      </c>
      <c r="AN521" s="1" t="n">
        <v>578637</v>
      </c>
      <c r="AO521" s="1" t="n">
        <v>1112944</v>
      </c>
      <c r="AP521" s="1" t="n">
        <v>1148000</v>
      </c>
      <c r="AQ521" s="1" t="n">
        <v>1139908</v>
      </c>
      <c r="AR521" s="1" t="n">
        <v>2241624</v>
      </c>
      <c r="AS521" s="1" t="n">
        <v>2263052</v>
      </c>
      <c r="AT521" s="1" t="n">
        <v>2267299</v>
      </c>
      <c r="AU521" s="1" t="n">
        <v>116101</v>
      </c>
      <c r="AV521" s="1" t="n">
        <v>125846</v>
      </c>
      <c r="AW521" s="1" t="n">
        <v>137771</v>
      </c>
      <c r="AX521" s="1" t="n">
        <v>251633</v>
      </c>
      <c r="AY521" s="1" t="n">
        <v>282809</v>
      </c>
      <c r="AZ521" s="1" t="n">
        <v>281489</v>
      </c>
      <c r="BA521" s="1" t="n">
        <v>574059</v>
      </c>
      <c r="BB521" s="1" t="n">
        <v>598420</v>
      </c>
      <c r="BC521" s="1" t="n">
        <v>607127</v>
      </c>
      <c r="BD521" s="1" t="n">
        <v>1263544</v>
      </c>
      <c r="BE521" s="1" t="n">
        <v>1289707</v>
      </c>
      <c r="BF521" s="1" t="n">
        <v>1288337</v>
      </c>
      <c r="BG521" s="1" t="n">
        <v>2760610</v>
      </c>
      <c r="BH521" s="1" t="n">
        <v>2790261</v>
      </c>
      <c r="BI521" s="1" t="n">
        <v>2777823</v>
      </c>
    </row>
    <row r="522" customFormat="false" ht="14.25" hidden="false" customHeight="false" outlineLevel="0" collapsed="false">
      <c r="A522" s="14" t="s">
        <v>540</v>
      </c>
      <c r="B522" s="1" t="n">
        <v>430</v>
      </c>
      <c r="C522" s="1" t="n">
        <v>1</v>
      </c>
      <c r="D522" s="1" t="n">
        <v>840</v>
      </c>
      <c r="E522" s="1" t="n">
        <v>330</v>
      </c>
      <c r="F522" s="1" t="n">
        <v>283</v>
      </c>
      <c r="G522" s="1" t="n">
        <v>710</v>
      </c>
      <c r="H522" s="1" t="n">
        <v>326</v>
      </c>
      <c r="I522" s="1" t="n">
        <v>464</v>
      </c>
      <c r="J522" s="1" t="n">
        <v>3203</v>
      </c>
      <c r="K522" s="1" t="n">
        <v>359</v>
      </c>
      <c r="L522" s="1" t="n">
        <v>292</v>
      </c>
      <c r="M522" s="1" t="n">
        <v>1050</v>
      </c>
      <c r="N522" s="1" t="n">
        <v>450</v>
      </c>
      <c r="O522" s="1" t="n">
        <v>306</v>
      </c>
      <c r="P522" s="1" t="n">
        <v>1378</v>
      </c>
      <c r="Q522" s="1" t="n">
        <v>384</v>
      </c>
      <c r="R522" s="1" t="n">
        <v>303</v>
      </c>
      <c r="S522" s="1" t="n">
        <v>713</v>
      </c>
      <c r="T522" s="1" t="n">
        <v>3323</v>
      </c>
      <c r="U522" s="1" t="n">
        <v>489</v>
      </c>
      <c r="V522" s="1" t="n">
        <v>1213</v>
      </c>
      <c r="W522" s="1" t="n">
        <v>405</v>
      </c>
      <c r="X522" s="1" t="n">
        <v>1637</v>
      </c>
      <c r="Y522" s="1" t="n">
        <v>1171</v>
      </c>
      <c r="Z522" s="1" t="n">
        <v>1746</v>
      </c>
      <c r="AA522" s="1" t="n">
        <v>549</v>
      </c>
      <c r="AB522" s="1" t="n">
        <v>2230</v>
      </c>
      <c r="AC522" s="1" t="n">
        <v>803</v>
      </c>
      <c r="AD522" s="1" t="n">
        <v>312</v>
      </c>
      <c r="AE522" s="1" t="n">
        <v>1023</v>
      </c>
      <c r="AF522" s="1" t="n">
        <v>457</v>
      </c>
      <c r="AG522" s="1" t="n">
        <v>279</v>
      </c>
      <c r="AH522" s="1" t="n">
        <v>1063</v>
      </c>
      <c r="AI522" s="1" t="n">
        <v>331</v>
      </c>
      <c r="AJ522" s="1" t="n">
        <v>285</v>
      </c>
      <c r="AK522" s="1" t="n">
        <v>1039</v>
      </c>
      <c r="AL522" s="1" t="n">
        <v>354</v>
      </c>
      <c r="AM522" s="1" t="n">
        <v>291</v>
      </c>
      <c r="AN522" s="1" t="n">
        <v>1036</v>
      </c>
      <c r="AO522" s="1" t="n">
        <v>521</v>
      </c>
      <c r="AP522" s="1" t="n">
        <v>300</v>
      </c>
      <c r="AQ522" s="1" t="n">
        <v>1063</v>
      </c>
      <c r="AR522" s="1" t="n">
        <v>352</v>
      </c>
      <c r="AS522" s="1" t="n">
        <v>372</v>
      </c>
      <c r="AT522" s="1" t="n">
        <v>858</v>
      </c>
      <c r="AU522" s="1" t="n">
        <v>353</v>
      </c>
      <c r="AV522" s="1" t="n">
        <v>339</v>
      </c>
      <c r="AW522" s="1" t="n">
        <v>723</v>
      </c>
      <c r="AX522" s="1" t="n">
        <v>343</v>
      </c>
      <c r="AY522" s="1" t="n">
        <v>287</v>
      </c>
      <c r="AZ522" s="1" t="n">
        <v>1009</v>
      </c>
      <c r="BA522" s="1" t="n">
        <v>327</v>
      </c>
      <c r="BB522" s="1" t="n">
        <v>457</v>
      </c>
      <c r="BC522" s="1" t="n">
        <v>1065</v>
      </c>
      <c r="BD522" s="1" t="n">
        <v>365</v>
      </c>
      <c r="BE522" s="1" t="n">
        <v>296</v>
      </c>
      <c r="BF522" s="1" t="n">
        <v>1053</v>
      </c>
      <c r="BG522" s="1" t="n">
        <v>437</v>
      </c>
      <c r="BH522" s="1" t="n">
        <v>302</v>
      </c>
      <c r="BI522" s="1" t="n">
        <v>0</v>
      </c>
    </row>
    <row r="523" customFormat="false" ht="14.25" hidden="false" customHeight="false" outlineLevel="0" collapsed="false">
      <c r="A523" s="14" t="s">
        <v>541</v>
      </c>
      <c r="B523" s="1" t="n">
        <v>4</v>
      </c>
      <c r="C523" s="1" t="n">
        <v>1</v>
      </c>
      <c r="D523" s="1" t="n">
        <v>1</v>
      </c>
      <c r="E523" s="1" t="n">
        <v>4</v>
      </c>
      <c r="F523" s="1" t="n">
        <v>11</v>
      </c>
      <c r="G523" s="1" t="n">
        <v>6</v>
      </c>
      <c r="H523" s="1" t="n">
        <v>2</v>
      </c>
      <c r="I523" s="1" t="n">
        <v>5</v>
      </c>
      <c r="J523" s="1" t="n">
        <v>1</v>
      </c>
      <c r="K523" s="1" t="n">
        <v>6</v>
      </c>
      <c r="L523" s="1" t="n">
        <v>5</v>
      </c>
      <c r="M523" s="1" t="n">
        <v>3</v>
      </c>
      <c r="N523" s="1" t="n">
        <v>2</v>
      </c>
      <c r="O523" s="1" t="n">
        <v>1</v>
      </c>
      <c r="P523" s="1" t="n">
        <v>6</v>
      </c>
      <c r="Q523" s="1" t="n">
        <v>2</v>
      </c>
      <c r="R523" s="1" t="n">
        <v>1</v>
      </c>
      <c r="S523" s="1" t="n">
        <v>4</v>
      </c>
      <c r="T523" s="1" t="n">
        <v>3</v>
      </c>
      <c r="U523" s="1" t="n">
        <v>3</v>
      </c>
      <c r="V523" s="1" t="n">
        <v>4</v>
      </c>
      <c r="W523" s="1" t="n">
        <v>2</v>
      </c>
      <c r="X523" s="1" t="n">
        <v>2</v>
      </c>
      <c r="Y523" s="1" t="n">
        <v>1</v>
      </c>
      <c r="Z523" s="1" t="n">
        <v>4</v>
      </c>
      <c r="AA523" s="1" t="n">
        <v>3</v>
      </c>
      <c r="AB523" s="1" t="n">
        <v>5</v>
      </c>
      <c r="AC523" s="1" t="n">
        <v>4</v>
      </c>
      <c r="AD523" s="1" t="n">
        <v>2</v>
      </c>
      <c r="AE523" s="1" t="n">
        <v>0</v>
      </c>
      <c r="AF523" s="1" t="n">
        <v>0</v>
      </c>
      <c r="AG523" s="1" t="n">
        <v>0</v>
      </c>
      <c r="AH523" s="1" t="n">
        <v>0</v>
      </c>
      <c r="AI523" s="1" t="n">
        <v>0</v>
      </c>
      <c r="AJ523" s="1" t="n">
        <v>0</v>
      </c>
      <c r="AK523" s="1" t="n">
        <v>0</v>
      </c>
      <c r="AL523" s="1" t="n">
        <v>0</v>
      </c>
      <c r="AM523" s="1" t="n">
        <v>0</v>
      </c>
      <c r="AN523" s="1" t="n">
        <v>0</v>
      </c>
      <c r="AO523" s="1" t="n">
        <v>0</v>
      </c>
      <c r="AP523" s="1" t="n">
        <v>0</v>
      </c>
      <c r="AQ523" s="1" t="n">
        <v>0</v>
      </c>
      <c r="AR523" s="1" t="n">
        <v>0</v>
      </c>
      <c r="AS523" s="1" t="n">
        <v>0</v>
      </c>
      <c r="AT523" s="1" t="n">
        <v>0</v>
      </c>
      <c r="AU523" s="1" t="n">
        <v>0</v>
      </c>
      <c r="AV523" s="1" t="n">
        <v>0</v>
      </c>
      <c r="AW523" s="1" t="n">
        <v>0</v>
      </c>
      <c r="AX523" s="1" t="n">
        <v>0</v>
      </c>
      <c r="AY523" s="1" t="n">
        <v>0</v>
      </c>
      <c r="AZ523" s="1" t="n">
        <v>0</v>
      </c>
      <c r="BA523" s="1" t="n">
        <v>0</v>
      </c>
      <c r="BB523" s="1" t="n">
        <v>0</v>
      </c>
      <c r="BC523" s="1" t="n">
        <v>0</v>
      </c>
      <c r="BD523" s="1" t="n">
        <v>0</v>
      </c>
      <c r="BE523" s="1" t="n">
        <v>0</v>
      </c>
      <c r="BF523" s="1" t="n">
        <v>0</v>
      </c>
      <c r="BG523" s="1" t="n">
        <v>0</v>
      </c>
      <c r="BH523" s="1" t="n">
        <v>0</v>
      </c>
      <c r="BI523" s="1" t="n">
        <v>0</v>
      </c>
    </row>
    <row r="524" customFormat="false" ht="14.25" hidden="false" customHeight="false" outlineLevel="0" collapsed="false">
      <c r="A524" s="14" t="s">
        <v>542</v>
      </c>
      <c r="B524" s="1" t="n">
        <v>727674</v>
      </c>
      <c r="C524" s="1" t="n">
        <v>771764</v>
      </c>
      <c r="D524" s="1" t="n">
        <v>771211</v>
      </c>
      <c r="E524" s="1" t="n">
        <v>1446008</v>
      </c>
      <c r="F524" s="1" t="n">
        <v>1613447</v>
      </c>
      <c r="G524" s="1" t="n">
        <v>1613981</v>
      </c>
      <c r="H524" s="1" t="n">
        <v>2969661</v>
      </c>
      <c r="I524" s="1" t="n">
        <v>3155094</v>
      </c>
      <c r="J524" s="1" t="n">
        <v>3190773</v>
      </c>
      <c r="K524" s="1" t="n">
        <v>6250427</v>
      </c>
      <c r="L524" s="1" t="n">
        <v>6228575</v>
      </c>
      <c r="M524" s="1" t="n">
        <v>6224879</v>
      </c>
      <c r="N524" s="1" t="n">
        <v>12229506</v>
      </c>
      <c r="O524" s="1" t="n">
        <v>12397450</v>
      </c>
      <c r="P524" s="1" t="n">
        <v>12370932</v>
      </c>
      <c r="Q524" s="1" t="n">
        <v>12003709</v>
      </c>
      <c r="R524" s="1" t="n">
        <v>12154968</v>
      </c>
      <c r="S524" s="1" t="n">
        <v>12157476</v>
      </c>
      <c r="T524" s="1" t="n">
        <v>23827762</v>
      </c>
      <c r="U524" s="1" t="n">
        <v>25868027</v>
      </c>
      <c r="V524" s="1" t="n">
        <v>24040389</v>
      </c>
      <c r="W524" s="1" t="n">
        <v>47077042</v>
      </c>
      <c r="X524" s="1" t="n">
        <v>47234990</v>
      </c>
      <c r="Y524" s="1" t="n">
        <v>47632019</v>
      </c>
      <c r="Z524" s="1" t="n">
        <v>90230264</v>
      </c>
      <c r="AA524" s="1" t="n">
        <v>90653531</v>
      </c>
      <c r="AB524" s="1" t="n">
        <v>90361475</v>
      </c>
      <c r="AC524" s="1" t="n">
        <v>176619070</v>
      </c>
      <c r="AD524" s="1" t="n">
        <v>176626564</v>
      </c>
      <c r="AE524" s="1" t="n">
        <v>176391049</v>
      </c>
      <c r="AF524" s="1" t="n">
        <v>699534</v>
      </c>
      <c r="AG524" s="1" t="n">
        <v>827074</v>
      </c>
      <c r="AH524" s="1" t="n">
        <v>834282</v>
      </c>
      <c r="AI524" s="1" t="n">
        <v>1437765</v>
      </c>
      <c r="AJ524" s="1" t="n">
        <v>1599087</v>
      </c>
      <c r="AK524" s="1" t="n">
        <v>1597647</v>
      </c>
      <c r="AL524" s="1" t="n">
        <v>2950092</v>
      </c>
      <c r="AM524" s="1" t="n">
        <v>3120071</v>
      </c>
      <c r="AN524" s="1" t="n">
        <v>3122777</v>
      </c>
      <c r="AO524" s="1" t="n">
        <v>5995333</v>
      </c>
      <c r="AP524" s="1" t="n">
        <v>6204092</v>
      </c>
      <c r="AQ524" s="1" t="n">
        <v>6168695</v>
      </c>
      <c r="AR524" s="1" t="n">
        <v>12117285</v>
      </c>
      <c r="AS524" s="1" t="n">
        <v>12265853</v>
      </c>
      <c r="AT524" s="1" t="n">
        <v>12279966</v>
      </c>
      <c r="AU524" s="1" t="n">
        <v>588075</v>
      </c>
      <c r="AV524" s="1" t="n">
        <v>654854</v>
      </c>
      <c r="AW524" s="1" t="n">
        <v>729675</v>
      </c>
      <c r="AX524" s="1" t="n">
        <v>1312810</v>
      </c>
      <c r="AY524" s="1" t="n">
        <v>1517219</v>
      </c>
      <c r="AZ524" s="1" t="n">
        <v>1510561</v>
      </c>
      <c r="BA524" s="1" t="n">
        <v>3070329</v>
      </c>
      <c r="BB524" s="1" t="n">
        <v>3228639</v>
      </c>
      <c r="BC524" s="1" t="n">
        <v>3263752</v>
      </c>
      <c r="BD524" s="1" t="n">
        <v>6810407</v>
      </c>
      <c r="BE524" s="1" t="n">
        <v>6981187</v>
      </c>
      <c r="BF524" s="1" t="n">
        <v>6973939</v>
      </c>
      <c r="BG524" s="1" t="n">
        <v>14935860</v>
      </c>
      <c r="BH524" s="1" t="n">
        <v>15120005</v>
      </c>
      <c r="BI524" s="1" t="n">
        <v>15063340</v>
      </c>
    </row>
    <row r="525" customFormat="false" ht="14.25" hidden="false" customHeight="false" outlineLevel="0" collapsed="false">
      <c r="A525" s="14" t="s">
        <v>543</v>
      </c>
      <c r="B525" s="1" t="n">
        <v>0.728837</v>
      </c>
      <c r="C525" s="1" t="n">
        <v>0.717292</v>
      </c>
      <c r="D525" s="1" t="n">
        <v>0.717461</v>
      </c>
      <c r="E525" s="1" t="n">
        <v>0.736899</v>
      </c>
      <c r="F525" s="1" t="n">
        <v>0.723599</v>
      </c>
      <c r="G525" s="1" t="n">
        <v>0.722617</v>
      </c>
      <c r="H525" s="1" t="n">
        <v>0.723838</v>
      </c>
      <c r="I525" s="1" t="n">
        <v>0.720139</v>
      </c>
      <c r="J525" s="1" t="n">
        <v>0.721546</v>
      </c>
      <c r="K525" s="1" t="n">
        <v>0.729798</v>
      </c>
      <c r="L525" s="1" t="n">
        <v>0.716415</v>
      </c>
      <c r="M525" s="1" t="n">
        <v>0.716527</v>
      </c>
      <c r="N525" s="1" t="n">
        <v>0.71679</v>
      </c>
      <c r="O525" s="1" t="n">
        <v>0.716207</v>
      </c>
      <c r="P525" s="1" t="n">
        <v>0.71571</v>
      </c>
      <c r="Q525" s="1" t="n">
        <v>0.718103</v>
      </c>
      <c r="R525" s="1" t="n">
        <v>0.715884</v>
      </c>
      <c r="S525" s="1" t="n">
        <v>0.715785</v>
      </c>
      <c r="T525" s="1" t="n">
        <v>0.715985</v>
      </c>
      <c r="U525" s="1" t="n">
        <v>0.726244</v>
      </c>
      <c r="V525" s="1" t="n">
        <v>0.717831</v>
      </c>
      <c r="W525" s="1" t="n">
        <v>0.718031</v>
      </c>
      <c r="X525" s="1" t="n">
        <v>0.717759</v>
      </c>
      <c r="Y525" s="1" t="n">
        <v>0.718841</v>
      </c>
      <c r="Z525" s="1" t="n">
        <v>0.717782</v>
      </c>
      <c r="AA525" s="1" t="n">
        <v>0.717418</v>
      </c>
      <c r="AB525" s="1" t="n">
        <v>0.717596</v>
      </c>
      <c r="AC525" s="1" t="n">
        <v>0.716761</v>
      </c>
      <c r="AD525" s="1" t="n">
        <v>0.717235</v>
      </c>
      <c r="AE525" s="1" t="n">
        <v>0.715188</v>
      </c>
      <c r="AF525" s="1" t="n">
        <v>0.743446</v>
      </c>
      <c r="AG525" s="1" t="n">
        <v>0.727786</v>
      </c>
      <c r="AH525" s="1" t="n">
        <v>0.724504</v>
      </c>
      <c r="AI525" s="1" t="n">
        <v>0.730206</v>
      </c>
      <c r="AJ525" s="1" t="n">
        <v>0.719798</v>
      </c>
      <c r="AK525" s="1" t="n">
        <v>0.720311</v>
      </c>
      <c r="AL525" s="1" t="n">
        <v>0.722487</v>
      </c>
      <c r="AM525" s="1" t="n">
        <v>0.718159</v>
      </c>
      <c r="AN525" s="1" t="n">
        <v>0.717539</v>
      </c>
      <c r="AO525" s="1" t="n">
        <v>0.718333</v>
      </c>
      <c r="AP525" s="1" t="n">
        <v>0.717002</v>
      </c>
      <c r="AQ525" s="1" t="n">
        <v>0.716498</v>
      </c>
      <c r="AR525" s="1" t="n">
        <v>0.716865</v>
      </c>
      <c r="AS525" s="1" t="n">
        <v>0.71579</v>
      </c>
      <c r="AT525" s="1" t="n">
        <v>0.716191</v>
      </c>
      <c r="AU525" s="1" t="n">
        <v>0.744072</v>
      </c>
      <c r="AV525" s="1" t="n">
        <v>0.737737</v>
      </c>
      <c r="AW525" s="1" t="n">
        <v>0.726249</v>
      </c>
      <c r="AX525" s="1" t="n">
        <v>0.732396</v>
      </c>
      <c r="AY525" s="1" t="n">
        <v>0.720381</v>
      </c>
      <c r="AZ525" s="1" t="n">
        <v>0.720273</v>
      </c>
      <c r="BA525" s="1" t="n">
        <v>0.721637</v>
      </c>
      <c r="BB525" s="1" t="n">
        <v>0.718059</v>
      </c>
      <c r="BC525" s="1" t="n">
        <v>0.719176</v>
      </c>
      <c r="BD525" s="1" t="n">
        <v>0.718321</v>
      </c>
      <c r="BE525" s="1" t="n">
        <v>0.716376</v>
      </c>
      <c r="BF525" s="1" t="n">
        <v>0.716398</v>
      </c>
      <c r="BG525" s="1" t="n">
        <v>0.716479</v>
      </c>
      <c r="BH525" s="1" t="n">
        <v>0.715922</v>
      </c>
      <c r="BI525" s="1" t="n">
        <v>0.715591</v>
      </c>
    </row>
    <row r="526" customFormat="false" ht="14.25" hidden="false" customHeight="false" outlineLevel="0" collapsed="false">
      <c r="A526" s="14" t="s">
        <v>544</v>
      </c>
      <c r="B526" s="1" t="n">
        <v>1.249833</v>
      </c>
      <c r="C526" s="1" t="n">
        <v>1.214389</v>
      </c>
      <c r="D526" s="1" t="n">
        <v>1.214688</v>
      </c>
      <c r="E526" s="1" t="n">
        <v>1.258163</v>
      </c>
      <c r="F526" s="1" t="n">
        <v>1.228676</v>
      </c>
      <c r="G526" s="1" t="n">
        <v>1.227351</v>
      </c>
      <c r="H526" s="1" t="n">
        <v>1.231587</v>
      </c>
      <c r="I526" s="1" t="n">
        <v>1.221457</v>
      </c>
      <c r="J526" s="1" t="n">
        <v>1.224851</v>
      </c>
      <c r="K526" s="1" t="n">
        <v>1.244916</v>
      </c>
      <c r="L526" s="1" t="n">
        <v>1.216498</v>
      </c>
      <c r="M526" s="1" t="n">
        <v>1.216349</v>
      </c>
      <c r="N526" s="1" t="n">
        <v>1.218091</v>
      </c>
      <c r="O526" s="1" t="n">
        <v>1.21535</v>
      </c>
      <c r="P526" s="1" t="n">
        <v>1.214572</v>
      </c>
      <c r="Q526" s="1" t="n">
        <v>1.220489</v>
      </c>
      <c r="R526" s="1" t="n">
        <v>1.214838</v>
      </c>
      <c r="S526" s="1" t="n">
        <v>1.214654</v>
      </c>
      <c r="T526" s="1" t="n">
        <v>1.21518</v>
      </c>
      <c r="U526" s="1" t="n">
        <v>1.225909</v>
      </c>
      <c r="V526" s="1" t="n">
        <v>1.215697</v>
      </c>
      <c r="W526" s="1" t="n">
        <v>1.216198</v>
      </c>
      <c r="X526" s="1" t="n">
        <v>1.215257</v>
      </c>
      <c r="Y526" s="1" t="n">
        <v>1.217046</v>
      </c>
      <c r="Z526" s="1" t="n">
        <v>1.215531</v>
      </c>
      <c r="AA526" s="1" t="n">
        <v>1.215383</v>
      </c>
      <c r="AB526" s="1" t="n">
        <v>1.215011</v>
      </c>
      <c r="AC526" s="1" t="n">
        <v>1.214657</v>
      </c>
      <c r="AD526" s="1" t="n">
        <v>1.21469</v>
      </c>
      <c r="AE526" s="1" t="n">
        <v>1.213074</v>
      </c>
      <c r="AF526" s="1" t="n">
        <v>1.297149</v>
      </c>
      <c r="AG526" s="1" t="n">
        <v>1.245996</v>
      </c>
      <c r="AH526" s="1" t="n">
        <v>1.236763</v>
      </c>
      <c r="AI526" s="1" t="n">
        <v>1.256768</v>
      </c>
      <c r="AJ526" s="1" t="n">
        <v>1.225685</v>
      </c>
      <c r="AK526" s="1" t="n">
        <v>1.225675</v>
      </c>
      <c r="AL526" s="1" t="n">
        <v>1.234086</v>
      </c>
      <c r="AM526" s="1" t="n">
        <v>1.220105</v>
      </c>
      <c r="AN526" s="1" t="n">
        <v>1.219223</v>
      </c>
      <c r="AO526" s="1" t="n">
        <v>1.22311</v>
      </c>
      <c r="AP526" s="1" t="n">
        <v>1.217962</v>
      </c>
      <c r="AQ526" s="1" t="n">
        <v>1.216402</v>
      </c>
      <c r="AR526" s="1" t="n">
        <v>1.218057</v>
      </c>
      <c r="AS526" s="1" t="n">
        <v>1.214717</v>
      </c>
      <c r="AT526" s="1" t="n">
        <v>1.215221</v>
      </c>
      <c r="AU526" s="1" t="n">
        <v>1.292709</v>
      </c>
      <c r="AV526" s="1" t="n">
        <v>1.257248</v>
      </c>
      <c r="AW526" s="1" t="n">
        <v>1.241489</v>
      </c>
      <c r="AX526" s="1" t="n">
        <v>1.255926</v>
      </c>
      <c r="AY526" s="1" t="n">
        <v>1.226914</v>
      </c>
      <c r="AZ526" s="1" t="n">
        <v>1.226142</v>
      </c>
      <c r="BA526" s="1" t="n">
        <v>1.23279</v>
      </c>
      <c r="BB526" s="1" t="n">
        <v>1.219744</v>
      </c>
      <c r="BC526" s="1" t="n">
        <v>1.222247</v>
      </c>
      <c r="BD526" s="1" t="n">
        <v>1.222352</v>
      </c>
      <c r="BE526" s="1" t="n">
        <v>1.216122</v>
      </c>
      <c r="BF526" s="1" t="n">
        <v>1.215985</v>
      </c>
      <c r="BG526" s="1" t="n">
        <v>1.21706</v>
      </c>
      <c r="BH526" s="1" t="n">
        <v>1.214822</v>
      </c>
      <c r="BI526" s="1" t="n">
        <v>1.214267</v>
      </c>
    </row>
    <row r="527" customFormat="false" ht="14.25" hidden="false" customHeight="false" outlineLevel="0" collapsed="false">
      <c r="A527" s="14" t="s">
        <v>545</v>
      </c>
      <c r="B527" s="1" t="n">
        <v>0</v>
      </c>
      <c r="C527" s="1" t="n">
        <v>0</v>
      </c>
      <c r="D527" s="1" t="n">
        <v>0</v>
      </c>
      <c r="E527" s="1" t="n">
        <v>0</v>
      </c>
      <c r="F527" s="1" t="n">
        <v>0</v>
      </c>
      <c r="G527" s="1" t="n">
        <v>0</v>
      </c>
      <c r="H527" s="1" t="n">
        <v>0</v>
      </c>
      <c r="I527" s="1" t="n">
        <v>0</v>
      </c>
      <c r="J527" s="1" t="n">
        <v>0</v>
      </c>
      <c r="K527" s="1" t="n">
        <v>0</v>
      </c>
      <c r="L527" s="1" t="n">
        <v>0</v>
      </c>
      <c r="M527" s="1" t="n">
        <v>0</v>
      </c>
      <c r="N527" s="1" t="n">
        <v>0</v>
      </c>
      <c r="O527" s="1" t="n">
        <v>0</v>
      </c>
      <c r="P527" s="1" t="n">
        <v>0</v>
      </c>
      <c r="Q527" s="1" t="n">
        <v>0</v>
      </c>
      <c r="R527" s="1" t="n">
        <v>0</v>
      </c>
      <c r="S527" s="1" t="n">
        <v>0</v>
      </c>
      <c r="T527" s="1" t="n">
        <v>0</v>
      </c>
      <c r="U527" s="1" t="n">
        <v>0</v>
      </c>
      <c r="V527" s="1" t="n">
        <v>0</v>
      </c>
      <c r="W527" s="1" t="n">
        <v>0</v>
      </c>
      <c r="X527" s="1" t="n">
        <v>0</v>
      </c>
      <c r="Y527" s="1" t="n">
        <v>0</v>
      </c>
      <c r="Z527" s="1" t="n">
        <v>0</v>
      </c>
      <c r="AA527" s="1" t="n">
        <v>0</v>
      </c>
      <c r="AB527" s="1" t="n">
        <v>0</v>
      </c>
      <c r="AC527" s="1" t="n">
        <v>0</v>
      </c>
      <c r="AD527" s="1" t="n">
        <v>0</v>
      </c>
      <c r="AE527" s="1" t="n">
        <v>0</v>
      </c>
      <c r="AF527" s="1" t="n">
        <v>0</v>
      </c>
      <c r="AG527" s="1" t="n">
        <v>0</v>
      </c>
      <c r="AH527" s="1" t="n">
        <v>0</v>
      </c>
      <c r="AI527" s="1" t="n">
        <v>0</v>
      </c>
      <c r="AJ527" s="1" t="n">
        <v>0</v>
      </c>
      <c r="AK527" s="1" t="n">
        <v>0</v>
      </c>
      <c r="AL527" s="1" t="n">
        <v>0</v>
      </c>
      <c r="AM527" s="1" t="n">
        <v>0</v>
      </c>
      <c r="AN527" s="1" t="n">
        <v>0</v>
      </c>
      <c r="AO527" s="1" t="n">
        <v>0</v>
      </c>
      <c r="AP527" s="1" t="n">
        <v>0</v>
      </c>
      <c r="AQ527" s="1" t="n">
        <v>0</v>
      </c>
      <c r="AR527" s="1" t="n">
        <v>0</v>
      </c>
      <c r="AS527" s="1" t="n">
        <v>0</v>
      </c>
      <c r="AT527" s="1" t="n">
        <v>0</v>
      </c>
      <c r="AU527" s="1" t="n">
        <v>0</v>
      </c>
      <c r="AV527" s="1" t="n">
        <v>0</v>
      </c>
      <c r="AW527" s="1" t="n">
        <v>0</v>
      </c>
      <c r="AX527" s="1" t="n">
        <v>0</v>
      </c>
      <c r="AY527" s="1" t="n">
        <v>0</v>
      </c>
      <c r="AZ527" s="1" t="n">
        <v>0</v>
      </c>
      <c r="BA527" s="1" t="n">
        <v>0</v>
      </c>
      <c r="BB527" s="1" t="n">
        <v>0</v>
      </c>
      <c r="BC527" s="1" t="n">
        <v>0</v>
      </c>
      <c r="BD527" s="1" t="n">
        <v>0</v>
      </c>
      <c r="BE527" s="1" t="n">
        <v>0</v>
      </c>
      <c r="BF527" s="1" t="n">
        <v>0</v>
      </c>
      <c r="BG527" s="1" t="n">
        <v>0</v>
      </c>
      <c r="BH527" s="1" t="n">
        <v>0</v>
      </c>
      <c r="BI527" s="1" t="n">
        <v>0</v>
      </c>
    </row>
    <row r="528" customFormat="false" ht="14.25" hidden="false" customHeight="false" outlineLevel="0" collapsed="false">
      <c r="A528" s="14" t="s">
        <v>546</v>
      </c>
      <c r="B528" s="1" t="n">
        <v>499831</v>
      </c>
      <c r="C528" s="1" t="n">
        <v>527275</v>
      </c>
      <c r="D528" s="1" t="n">
        <v>526922</v>
      </c>
      <c r="E528" s="1" t="n">
        <v>989712</v>
      </c>
      <c r="F528" s="1" t="n">
        <v>1102775</v>
      </c>
      <c r="G528" s="1" t="n">
        <v>1103449</v>
      </c>
      <c r="H528" s="1" t="n">
        <v>2031846</v>
      </c>
      <c r="I528" s="1" t="n">
        <v>2156532</v>
      </c>
      <c r="J528" s="1" t="n">
        <v>2181442</v>
      </c>
      <c r="K528" s="1" t="n">
        <v>4278142</v>
      </c>
      <c r="L528" s="1" t="n">
        <v>4263023</v>
      </c>
      <c r="M528" s="1" t="n">
        <v>4259773</v>
      </c>
      <c r="N528" s="1" t="n">
        <v>8373649</v>
      </c>
      <c r="O528" s="1" t="n">
        <v>8482885</v>
      </c>
      <c r="P528" s="1" t="n">
        <v>8465604</v>
      </c>
      <c r="Q528" s="1" t="n">
        <v>8217878</v>
      </c>
      <c r="R528" s="1" t="n">
        <v>8317505</v>
      </c>
      <c r="S528" s="1" t="n">
        <v>8319291</v>
      </c>
      <c r="T528" s="1" t="n">
        <v>16306505</v>
      </c>
      <c r="U528" s="1" t="n">
        <v>17628091</v>
      </c>
      <c r="V528" s="1" t="n">
        <v>16426942</v>
      </c>
      <c r="W528" s="1" t="n">
        <v>32169215</v>
      </c>
      <c r="X528" s="1" t="n">
        <v>32272047</v>
      </c>
      <c r="Y528" s="1" t="n">
        <v>32537557</v>
      </c>
      <c r="Z528" s="1" t="n">
        <v>61653734</v>
      </c>
      <c r="AA528" s="1" t="n">
        <v>61960422</v>
      </c>
      <c r="AB528" s="1" t="n">
        <v>61739545</v>
      </c>
      <c r="AC528" s="1" t="n">
        <v>120752238</v>
      </c>
      <c r="AD528" s="1" t="n">
        <v>120704265</v>
      </c>
      <c r="AE528" s="1" t="n">
        <v>120689437</v>
      </c>
      <c r="AF528" s="1" t="n">
        <v>484551</v>
      </c>
      <c r="AG528" s="1" t="n">
        <v>567186</v>
      </c>
      <c r="AH528" s="1" t="n">
        <v>571616</v>
      </c>
      <c r="AI528" s="1" t="n">
        <v>989143</v>
      </c>
      <c r="AJ528" s="1" t="n">
        <v>1095249</v>
      </c>
      <c r="AK528" s="1" t="n">
        <v>1093764</v>
      </c>
      <c r="AL528" s="1" t="n">
        <v>2023259</v>
      </c>
      <c r="AM528" s="1" t="n">
        <v>2135284</v>
      </c>
      <c r="AN528" s="1" t="n">
        <v>2137434</v>
      </c>
      <c r="AO528" s="1" t="n">
        <v>4108051</v>
      </c>
      <c r="AP528" s="1" t="n">
        <v>4246673</v>
      </c>
      <c r="AQ528" s="1" t="n">
        <v>4221535</v>
      </c>
      <c r="AR528" s="1" t="n">
        <v>8295876</v>
      </c>
      <c r="AS528" s="1" t="n">
        <v>8393633</v>
      </c>
      <c r="AT528" s="1" t="n">
        <v>8402165</v>
      </c>
      <c r="AU528" s="1" t="n">
        <v>405826</v>
      </c>
      <c r="AV528" s="1" t="n">
        <v>447671</v>
      </c>
      <c r="AW528" s="1" t="n">
        <v>500165</v>
      </c>
      <c r="AX528" s="1" t="n">
        <v>900754</v>
      </c>
      <c r="AY528" s="1" t="n">
        <v>1039175</v>
      </c>
      <c r="AZ528" s="1" t="n">
        <v>1034345</v>
      </c>
      <c r="BA528" s="1" t="n">
        <v>2106370</v>
      </c>
      <c r="BB528" s="1" t="n">
        <v>2209486</v>
      </c>
      <c r="BC528" s="1" t="n">
        <v>2233690</v>
      </c>
      <c r="BD528" s="1" t="n">
        <v>4665435</v>
      </c>
      <c r="BE528" s="1" t="n">
        <v>4777589</v>
      </c>
      <c r="BF528" s="1" t="n">
        <v>4772210</v>
      </c>
      <c r="BG528" s="1" t="n">
        <v>10224710</v>
      </c>
      <c r="BH528" s="1" t="n">
        <v>10346138</v>
      </c>
      <c r="BI528" s="1" t="n">
        <v>10307877</v>
      </c>
    </row>
    <row r="529" customFormat="false" ht="14.25" hidden="false" customHeight="false" outlineLevel="0" collapsed="false">
      <c r="A529" s="14" t="s">
        <v>547</v>
      </c>
      <c r="B529" s="1" t="n">
        <v>69217</v>
      </c>
      <c r="C529" s="1" t="n">
        <v>76811</v>
      </c>
      <c r="D529" s="1" t="n">
        <v>76680</v>
      </c>
      <c r="E529" s="1" t="n">
        <v>138569</v>
      </c>
      <c r="F529" s="1" t="n">
        <v>159253</v>
      </c>
      <c r="G529" s="1" t="n">
        <v>159325</v>
      </c>
      <c r="H529" s="1" t="n">
        <v>290975</v>
      </c>
      <c r="I529" s="1" t="n">
        <v>312533</v>
      </c>
      <c r="J529" s="1" t="n">
        <v>315140</v>
      </c>
      <c r="K529" s="1" t="n">
        <v>605197</v>
      </c>
      <c r="L529" s="1" t="n">
        <v>607968</v>
      </c>
      <c r="M529" s="1" t="n">
        <v>607959</v>
      </c>
      <c r="N529" s="1" t="n">
        <v>1189887</v>
      </c>
      <c r="O529" s="1" t="n">
        <v>1211139</v>
      </c>
      <c r="P529" s="1" t="n">
        <v>1208782</v>
      </c>
      <c r="Q529" s="1" t="n">
        <v>1166907</v>
      </c>
      <c r="R529" s="1" t="n">
        <v>1187598</v>
      </c>
      <c r="S529" s="1" t="n">
        <v>1187928</v>
      </c>
      <c r="T529" s="1" t="n">
        <v>2325589</v>
      </c>
      <c r="U529" s="1" t="n">
        <v>2554269</v>
      </c>
      <c r="V529" s="1" t="n">
        <v>2388446</v>
      </c>
      <c r="W529" s="1" t="n">
        <v>4674474</v>
      </c>
      <c r="X529" s="1" t="n">
        <v>4695448</v>
      </c>
      <c r="Y529" s="1" t="n">
        <v>4732467</v>
      </c>
      <c r="Z529" s="1" t="n">
        <v>8964258</v>
      </c>
      <c r="AA529" s="1" t="n">
        <v>8971541</v>
      </c>
      <c r="AB529" s="1" t="n">
        <v>8982811</v>
      </c>
      <c r="AC529" s="1" t="n">
        <v>17418925</v>
      </c>
      <c r="AD529" s="1" t="n">
        <v>17516373</v>
      </c>
      <c r="AE529" s="1" t="n">
        <v>17247774</v>
      </c>
      <c r="AF529" s="1" t="n">
        <v>62435</v>
      </c>
      <c r="AG529" s="1" t="n">
        <v>79699</v>
      </c>
      <c r="AH529" s="1" t="n">
        <v>80927</v>
      </c>
      <c r="AI529" s="1" t="n">
        <v>135131</v>
      </c>
      <c r="AJ529" s="1" t="n">
        <v>155551</v>
      </c>
      <c r="AK529" s="1" t="n">
        <v>155609</v>
      </c>
      <c r="AL529" s="1" t="n">
        <v>283700</v>
      </c>
      <c r="AM529" s="1" t="n">
        <v>304435</v>
      </c>
      <c r="AN529" s="1" t="n">
        <v>304798</v>
      </c>
      <c r="AO529" s="1" t="n">
        <v>580733</v>
      </c>
      <c r="AP529" s="1" t="n">
        <v>605023</v>
      </c>
      <c r="AQ529" s="1" t="n">
        <v>602355</v>
      </c>
      <c r="AR529" s="1" t="n">
        <v>1179793</v>
      </c>
      <c r="AS529" s="1" t="n">
        <v>1198442</v>
      </c>
      <c r="AT529" s="1" t="n">
        <v>1199874</v>
      </c>
      <c r="AU529" s="1" t="n">
        <v>54033</v>
      </c>
      <c r="AV529" s="1" t="n">
        <v>62483</v>
      </c>
      <c r="AW529" s="1" t="n">
        <v>70567</v>
      </c>
      <c r="AX529" s="1" t="n">
        <v>124836</v>
      </c>
      <c r="AY529" s="1" t="n">
        <v>147509</v>
      </c>
      <c r="AZ529" s="1" t="n">
        <v>147056</v>
      </c>
      <c r="BA529" s="1" t="n">
        <v>294816</v>
      </c>
      <c r="BB529" s="1" t="n">
        <v>315042</v>
      </c>
      <c r="BC529" s="1" t="n">
        <v>317955</v>
      </c>
      <c r="BD529" s="1" t="n">
        <v>659853</v>
      </c>
      <c r="BE529" s="1" t="n">
        <v>681663</v>
      </c>
      <c r="BF529" s="1" t="n">
        <v>681242</v>
      </c>
      <c r="BG529" s="1" t="n">
        <v>1455454</v>
      </c>
      <c r="BH529" s="1" t="n">
        <v>1477238</v>
      </c>
      <c r="BI529" s="1" t="n">
        <v>1472021</v>
      </c>
    </row>
    <row r="530" customFormat="false" ht="14.25" hidden="false" customHeight="false" outlineLevel="0" collapsed="false">
      <c r="A530" s="14" t="s">
        <v>548</v>
      </c>
      <c r="B530" s="1" t="n">
        <v>56112</v>
      </c>
      <c r="C530" s="1" t="n">
        <v>60662</v>
      </c>
      <c r="D530" s="1" t="n">
        <v>60604</v>
      </c>
      <c r="E530" s="1" t="n">
        <v>111817</v>
      </c>
      <c r="F530" s="1" t="n">
        <v>125660</v>
      </c>
      <c r="G530" s="1" t="n">
        <v>125726</v>
      </c>
      <c r="H530" s="1" t="n">
        <v>231893</v>
      </c>
      <c r="I530" s="1" t="n">
        <v>246673</v>
      </c>
      <c r="J530" s="1" t="n">
        <v>248981</v>
      </c>
      <c r="K530" s="1" t="n">
        <v>491535</v>
      </c>
      <c r="L530" s="1" t="n">
        <v>506170</v>
      </c>
      <c r="M530" s="1" t="n">
        <v>506191</v>
      </c>
      <c r="N530" s="1" t="n">
        <v>993256</v>
      </c>
      <c r="O530" s="1" t="n">
        <v>1009673</v>
      </c>
      <c r="P530" s="1" t="n">
        <v>1007731</v>
      </c>
      <c r="Q530" s="1" t="n">
        <v>973593</v>
      </c>
      <c r="R530" s="1" t="n">
        <v>990097</v>
      </c>
      <c r="S530" s="1" t="n">
        <v>990447</v>
      </c>
      <c r="T530" s="1" t="n">
        <v>1941578</v>
      </c>
      <c r="U530" s="1" t="n">
        <v>2066535</v>
      </c>
      <c r="V530" s="1" t="n">
        <v>1887564</v>
      </c>
      <c r="W530" s="1" t="n">
        <v>3696614</v>
      </c>
      <c r="X530" s="1" t="n">
        <v>3710805</v>
      </c>
      <c r="Y530" s="1" t="n">
        <v>3738382</v>
      </c>
      <c r="Z530" s="1" t="n">
        <v>7087056</v>
      </c>
      <c r="AA530" s="1" t="n">
        <v>7185944</v>
      </c>
      <c r="AB530" s="1" t="n">
        <v>7098903</v>
      </c>
      <c r="AC530" s="1" t="n">
        <v>14123577</v>
      </c>
      <c r="AD530" s="1" t="n">
        <v>13957168</v>
      </c>
      <c r="AE530" s="1" t="n">
        <v>14398598</v>
      </c>
      <c r="AF530" s="1" t="n">
        <v>52070</v>
      </c>
      <c r="AG530" s="1" t="n">
        <v>64941</v>
      </c>
      <c r="AH530" s="1" t="n">
        <v>65979</v>
      </c>
      <c r="AI530" s="1" t="n">
        <v>111953</v>
      </c>
      <c r="AJ530" s="1" t="n">
        <v>128264</v>
      </c>
      <c r="AK530" s="1" t="n">
        <v>128311</v>
      </c>
      <c r="AL530" s="1" t="n">
        <v>235644</v>
      </c>
      <c r="AM530" s="1" t="n">
        <v>252539</v>
      </c>
      <c r="AN530" s="1" t="n">
        <v>252877</v>
      </c>
      <c r="AO530" s="1" t="n">
        <v>484235</v>
      </c>
      <c r="AP530" s="1" t="n">
        <v>503537</v>
      </c>
      <c r="AQ530" s="1" t="n">
        <v>501580</v>
      </c>
      <c r="AR530" s="1" t="n">
        <v>984266</v>
      </c>
      <c r="AS530" s="1" t="n">
        <v>999112</v>
      </c>
      <c r="AT530" s="1" t="n">
        <v>1000307</v>
      </c>
      <c r="AU530" s="1" t="n">
        <v>44017</v>
      </c>
      <c r="AV530" s="1" t="n">
        <v>52293</v>
      </c>
      <c r="AW530" s="1" t="n">
        <v>57388</v>
      </c>
      <c r="AX530" s="1" t="n">
        <v>103120</v>
      </c>
      <c r="AY530" s="1" t="n">
        <v>121591</v>
      </c>
      <c r="AZ530" s="1" t="n">
        <v>121223</v>
      </c>
      <c r="BA530" s="1" t="n">
        <v>245459</v>
      </c>
      <c r="BB530" s="1" t="n">
        <v>261486</v>
      </c>
      <c r="BC530" s="1" t="n">
        <v>264049</v>
      </c>
      <c r="BD530" s="1" t="n">
        <v>551028</v>
      </c>
      <c r="BE530" s="1" t="n">
        <v>567779</v>
      </c>
      <c r="BF530" s="1" t="n">
        <v>567351</v>
      </c>
      <c r="BG530" s="1" t="n">
        <v>1214108</v>
      </c>
      <c r="BH530" s="1" t="n">
        <v>1231883</v>
      </c>
      <c r="BI530" s="1" t="n">
        <v>1227531</v>
      </c>
    </row>
    <row r="531" customFormat="false" ht="14.25" hidden="false" customHeight="false" outlineLevel="0" collapsed="false">
      <c r="A531" s="14" t="s">
        <v>549</v>
      </c>
      <c r="B531" s="1" t="n">
        <v>69804</v>
      </c>
      <c r="C531" s="1" t="n">
        <v>78542</v>
      </c>
      <c r="D531" s="1" t="n">
        <v>78523</v>
      </c>
      <c r="E531" s="1" t="n">
        <v>138167</v>
      </c>
      <c r="F531" s="1" t="n">
        <v>160784</v>
      </c>
      <c r="G531" s="1" t="n">
        <v>160920</v>
      </c>
      <c r="H531" s="1" t="n">
        <v>293794</v>
      </c>
      <c r="I531" s="1" t="n">
        <v>317672</v>
      </c>
      <c r="J531" s="1" t="n">
        <v>319320</v>
      </c>
      <c r="K531" s="1" t="n">
        <v>598102</v>
      </c>
      <c r="L531" s="1" t="n">
        <v>616237</v>
      </c>
      <c r="M531" s="1" t="n">
        <v>616231</v>
      </c>
      <c r="N531" s="1" t="n">
        <v>1206967</v>
      </c>
      <c r="O531" s="1" t="n">
        <v>1229275</v>
      </c>
      <c r="P531" s="1" t="n">
        <v>1227552</v>
      </c>
      <c r="Q531" s="1" t="n">
        <v>1181839</v>
      </c>
      <c r="R531" s="1" t="n">
        <v>1205799</v>
      </c>
      <c r="S531" s="1" t="n">
        <v>1206246</v>
      </c>
      <c r="T531" s="1" t="n">
        <v>2363134</v>
      </c>
      <c r="U531" s="1" t="n">
        <v>2594588</v>
      </c>
      <c r="V531" s="1" t="n">
        <v>2443586</v>
      </c>
      <c r="W531" s="1" t="n">
        <v>4781482</v>
      </c>
      <c r="X531" s="1" t="n">
        <v>4805975</v>
      </c>
      <c r="Y531" s="1" t="n">
        <v>4838074</v>
      </c>
      <c r="Z531" s="1" t="n">
        <v>9175282</v>
      </c>
      <c r="AA531" s="1" t="n">
        <v>9163514</v>
      </c>
      <c r="AB531" s="1" t="n">
        <v>9195889</v>
      </c>
      <c r="AC531" s="1" t="n">
        <v>17772484</v>
      </c>
      <c r="AD531" s="1" t="n">
        <v>17915540</v>
      </c>
      <c r="AE531" s="1" t="n">
        <v>17541707</v>
      </c>
      <c r="AF531" s="1" t="n">
        <v>60549</v>
      </c>
      <c r="AG531" s="1" t="n">
        <v>78222</v>
      </c>
      <c r="AH531" s="1" t="n">
        <v>80187</v>
      </c>
      <c r="AI531" s="1" t="n">
        <v>133941</v>
      </c>
      <c r="AJ531" s="1" t="n">
        <v>156104</v>
      </c>
      <c r="AK531" s="1" t="n">
        <v>156152</v>
      </c>
      <c r="AL531" s="1" t="n">
        <v>284290</v>
      </c>
      <c r="AM531" s="1" t="n">
        <v>307405</v>
      </c>
      <c r="AN531" s="1" t="n">
        <v>307707</v>
      </c>
      <c r="AO531" s="1" t="n">
        <v>587119</v>
      </c>
      <c r="AP531" s="1" t="n">
        <v>612286</v>
      </c>
      <c r="AQ531" s="1" t="n">
        <v>610488</v>
      </c>
      <c r="AR531" s="1" t="n">
        <v>1195946</v>
      </c>
      <c r="AS531" s="1" t="n">
        <v>1216839</v>
      </c>
      <c r="AT531" s="1" t="n">
        <v>1217937</v>
      </c>
      <c r="AU531" s="1" t="n">
        <v>51332</v>
      </c>
      <c r="AV531" s="1" t="n">
        <v>61816</v>
      </c>
      <c r="AW531" s="1" t="n">
        <v>69618</v>
      </c>
      <c r="AX531" s="1" t="n">
        <v>122925</v>
      </c>
      <c r="AY531" s="1" t="n">
        <v>147853</v>
      </c>
      <c r="AZ531" s="1" t="n">
        <v>147419</v>
      </c>
      <c r="BA531" s="1" t="n">
        <v>296386</v>
      </c>
      <c r="BB531" s="1" t="n">
        <v>318330</v>
      </c>
      <c r="BC531" s="1" t="n">
        <v>320160</v>
      </c>
      <c r="BD531" s="1" t="n">
        <v>668158</v>
      </c>
      <c r="BE531" s="1" t="n">
        <v>691255</v>
      </c>
      <c r="BF531" s="1" t="n">
        <v>690782</v>
      </c>
      <c r="BG531" s="1" t="n">
        <v>1476260</v>
      </c>
      <c r="BH531" s="1" t="n">
        <v>1500052</v>
      </c>
      <c r="BI531" s="1" t="n">
        <v>1495334</v>
      </c>
    </row>
    <row r="532" customFormat="false" ht="14.25" hidden="false" customHeight="false" outlineLevel="0" collapsed="false">
      <c r="A532" s="14" t="s">
        <v>550</v>
      </c>
      <c r="B532" s="1" t="n">
        <v>24047</v>
      </c>
      <c r="C532" s="1" t="n">
        <v>22551</v>
      </c>
      <c r="D532" s="1" t="n">
        <v>22553</v>
      </c>
      <c r="E532" s="1" t="n">
        <v>49857</v>
      </c>
      <c r="F532" s="1" t="n">
        <v>50311</v>
      </c>
      <c r="G532" s="1" t="n">
        <v>50052</v>
      </c>
      <c r="H532" s="1" t="n">
        <v>92354</v>
      </c>
      <c r="I532" s="1" t="n">
        <v>95209</v>
      </c>
      <c r="J532" s="1" t="n">
        <v>98222</v>
      </c>
      <c r="K532" s="1" t="n">
        <v>208280</v>
      </c>
      <c r="L532" s="1" t="n">
        <v>182658</v>
      </c>
      <c r="M532" s="1" t="n">
        <v>182363</v>
      </c>
      <c r="N532" s="1" t="n">
        <v>360050</v>
      </c>
      <c r="O532" s="1" t="n">
        <v>361554</v>
      </c>
      <c r="P532" s="1" t="n">
        <v>359215</v>
      </c>
      <c r="Q532" s="1" t="n">
        <v>357169</v>
      </c>
      <c r="R532" s="1" t="n">
        <v>353491</v>
      </c>
      <c r="S532" s="1" t="n">
        <v>353246</v>
      </c>
      <c r="T532" s="1" t="n">
        <v>692613</v>
      </c>
      <c r="U532" s="1" t="n">
        <v>807322</v>
      </c>
      <c r="V532" s="1" t="n">
        <v>706660</v>
      </c>
      <c r="W532" s="1" t="n">
        <v>1385647</v>
      </c>
      <c r="X532" s="1" t="n">
        <v>1385205</v>
      </c>
      <c r="Y532" s="1" t="n">
        <v>1411281</v>
      </c>
      <c r="Z532" s="1" t="n">
        <v>2648240</v>
      </c>
      <c r="AA532" s="1" t="n">
        <v>2658001</v>
      </c>
      <c r="AB532" s="1" t="n">
        <v>2646924</v>
      </c>
      <c r="AC532" s="1" t="n">
        <v>5149144</v>
      </c>
      <c r="AD532" s="1" t="n">
        <v>5160724</v>
      </c>
      <c r="AE532" s="1" t="n">
        <v>5085016</v>
      </c>
      <c r="AF532" s="1" t="n">
        <v>27801</v>
      </c>
      <c r="AG532" s="1" t="n">
        <v>27444</v>
      </c>
      <c r="AH532" s="1" t="n">
        <v>26870</v>
      </c>
      <c r="AI532" s="1" t="n">
        <v>48980</v>
      </c>
      <c r="AJ532" s="1" t="n">
        <v>48967</v>
      </c>
      <c r="AK532" s="1" t="n">
        <v>48939</v>
      </c>
      <c r="AL532" s="1" t="n">
        <v>92451</v>
      </c>
      <c r="AM532" s="1" t="n">
        <v>93060</v>
      </c>
      <c r="AN532" s="1" t="n">
        <v>92764</v>
      </c>
      <c r="AO532" s="1" t="n">
        <v>179890</v>
      </c>
      <c r="AP532" s="1" t="n">
        <v>183472</v>
      </c>
      <c r="AQ532" s="1" t="n">
        <v>180807</v>
      </c>
      <c r="AR532" s="1" t="n">
        <v>356720</v>
      </c>
      <c r="AS532" s="1" t="n">
        <v>356547</v>
      </c>
      <c r="AT532" s="1" t="n">
        <v>357918</v>
      </c>
      <c r="AU532" s="1" t="n">
        <v>22828</v>
      </c>
      <c r="AV532" s="1" t="n">
        <v>22362</v>
      </c>
      <c r="AW532" s="1" t="n">
        <v>23956</v>
      </c>
      <c r="AX532" s="1" t="n">
        <v>44229</v>
      </c>
      <c r="AY532" s="1" t="n">
        <v>46730</v>
      </c>
      <c r="AZ532" s="1" t="n">
        <v>46332</v>
      </c>
      <c r="BA532" s="1" t="n">
        <v>95720</v>
      </c>
      <c r="BB532" s="1" t="n">
        <v>96125</v>
      </c>
      <c r="BC532" s="1" t="n">
        <v>98812</v>
      </c>
      <c r="BD532" s="1" t="n">
        <v>203991</v>
      </c>
      <c r="BE532" s="1" t="n">
        <v>204339</v>
      </c>
      <c r="BF532" s="1" t="n">
        <v>203947</v>
      </c>
      <c r="BG532" s="1" t="n">
        <v>437853</v>
      </c>
      <c r="BH532" s="1" t="n">
        <v>439879</v>
      </c>
      <c r="BI532" s="1" t="n">
        <v>436780</v>
      </c>
    </row>
    <row r="533" customFormat="false" ht="14.25" hidden="false" customHeight="false" outlineLevel="0" collapsed="false">
      <c r="A533" s="14" t="s">
        <v>551</v>
      </c>
      <c r="B533" s="1" t="n">
        <v>8663</v>
      </c>
      <c r="C533" s="1" t="n">
        <v>5923</v>
      </c>
      <c r="D533" s="1" t="n">
        <v>5929</v>
      </c>
      <c r="E533" s="1" t="n">
        <v>17886</v>
      </c>
      <c r="F533" s="1" t="n">
        <v>14664</v>
      </c>
      <c r="G533" s="1" t="n">
        <v>14509</v>
      </c>
      <c r="H533" s="1" t="n">
        <v>28799</v>
      </c>
      <c r="I533" s="1" t="n">
        <v>26475</v>
      </c>
      <c r="J533" s="1" t="n">
        <v>27668</v>
      </c>
      <c r="K533" s="1" t="n">
        <v>69171</v>
      </c>
      <c r="L533" s="1" t="n">
        <v>52519</v>
      </c>
      <c r="M533" s="1" t="n">
        <v>52362</v>
      </c>
      <c r="N533" s="1" t="n">
        <v>105697</v>
      </c>
      <c r="O533" s="1" t="n">
        <v>102924</v>
      </c>
      <c r="P533" s="1" t="n">
        <v>102048</v>
      </c>
      <c r="Q533" s="1" t="n">
        <v>106323</v>
      </c>
      <c r="R533" s="1" t="n">
        <v>100478</v>
      </c>
      <c r="S533" s="1" t="n">
        <v>100318</v>
      </c>
      <c r="T533" s="1" t="n">
        <v>198343</v>
      </c>
      <c r="U533" s="1" t="n">
        <v>217222</v>
      </c>
      <c r="V533" s="1" t="n">
        <v>187191</v>
      </c>
      <c r="W533" s="1" t="n">
        <v>369610</v>
      </c>
      <c r="X533" s="1" t="n">
        <v>365510</v>
      </c>
      <c r="Y533" s="1" t="n">
        <v>374258</v>
      </c>
      <c r="Z533" s="1" t="n">
        <v>701694</v>
      </c>
      <c r="AA533" s="1" t="n">
        <v>714109</v>
      </c>
      <c r="AB533" s="1" t="n">
        <v>697403</v>
      </c>
      <c r="AC533" s="1" t="n">
        <v>1402702</v>
      </c>
      <c r="AD533" s="1" t="n">
        <v>1372494</v>
      </c>
      <c r="AE533" s="1" t="n">
        <v>1428517</v>
      </c>
      <c r="AF533" s="1" t="n">
        <v>12128</v>
      </c>
      <c r="AG533" s="1" t="n">
        <v>9582</v>
      </c>
      <c r="AH533" s="1" t="n">
        <v>8703</v>
      </c>
      <c r="AI533" s="1" t="n">
        <v>18617</v>
      </c>
      <c r="AJ533" s="1" t="n">
        <v>14952</v>
      </c>
      <c r="AK533" s="1" t="n">
        <v>14872</v>
      </c>
      <c r="AL533" s="1" t="n">
        <v>30748</v>
      </c>
      <c r="AM533" s="1" t="n">
        <v>27348</v>
      </c>
      <c r="AN533" s="1" t="n">
        <v>27197</v>
      </c>
      <c r="AO533" s="1" t="n">
        <v>55305</v>
      </c>
      <c r="AP533" s="1" t="n">
        <v>53101</v>
      </c>
      <c r="AQ533" s="1" t="n">
        <v>51930</v>
      </c>
      <c r="AR533" s="1" t="n">
        <v>104684</v>
      </c>
      <c r="AS533" s="1" t="n">
        <v>101280</v>
      </c>
      <c r="AT533" s="1" t="n">
        <v>101765</v>
      </c>
      <c r="AU533" s="1" t="n">
        <v>10039</v>
      </c>
      <c r="AV533" s="1" t="n">
        <v>8229</v>
      </c>
      <c r="AW533" s="1" t="n">
        <v>7981</v>
      </c>
      <c r="AX533" s="1" t="n">
        <v>16946</v>
      </c>
      <c r="AY533" s="1" t="n">
        <v>14361</v>
      </c>
      <c r="AZ533" s="1" t="n">
        <v>14186</v>
      </c>
      <c r="BA533" s="1" t="n">
        <v>31578</v>
      </c>
      <c r="BB533" s="1" t="n">
        <v>28170</v>
      </c>
      <c r="BC533" s="1" t="n">
        <v>29086</v>
      </c>
      <c r="BD533" s="1" t="n">
        <v>61942</v>
      </c>
      <c r="BE533" s="1" t="n">
        <v>58562</v>
      </c>
      <c r="BF533" s="1" t="n">
        <v>58407</v>
      </c>
      <c r="BG533" s="1" t="n">
        <v>127475</v>
      </c>
      <c r="BH533" s="1" t="n">
        <v>124815</v>
      </c>
      <c r="BI533" s="1" t="n">
        <v>123797</v>
      </c>
    </row>
    <row r="534" customFormat="false" ht="14.25" hidden="false" customHeight="false" outlineLevel="0" collapsed="false">
      <c r="A534" s="14" t="s">
        <v>552</v>
      </c>
      <c r="B534" s="1" t="n">
        <v>0</v>
      </c>
      <c r="C534" s="1" t="n">
        <v>0</v>
      </c>
      <c r="D534" s="1" t="n">
        <v>0</v>
      </c>
      <c r="E534" s="1" t="n">
        <v>0</v>
      </c>
      <c r="F534" s="1" t="n">
        <v>0</v>
      </c>
      <c r="G534" s="1" t="n">
        <v>0</v>
      </c>
      <c r="H534" s="1" t="n">
        <v>0</v>
      </c>
      <c r="I534" s="1" t="n">
        <v>0</v>
      </c>
      <c r="J534" s="1" t="n">
        <v>0</v>
      </c>
      <c r="K534" s="1" t="n">
        <v>0</v>
      </c>
      <c r="L534" s="1" t="n">
        <v>0</v>
      </c>
      <c r="M534" s="1" t="n">
        <v>0</v>
      </c>
      <c r="N534" s="1" t="n">
        <v>0</v>
      </c>
      <c r="O534" s="1" t="n">
        <v>0</v>
      </c>
      <c r="P534" s="1" t="n">
        <v>0</v>
      </c>
      <c r="Q534" s="1" t="n">
        <v>0</v>
      </c>
      <c r="R534" s="1" t="n">
        <v>0</v>
      </c>
      <c r="S534" s="1" t="n">
        <v>0</v>
      </c>
      <c r="T534" s="1" t="n">
        <v>0</v>
      </c>
      <c r="U534" s="1" t="n">
        <v>0</v>
      </c>
      <c r="V534" s="1" t="n">
        <v>0</v>
      </c>
      <c r="W534" s="1" t="n">
        <v>0</v>
      </c>
      <c r="X534" s="1" t="n">
        <v>0</v>
      </c>
      <c r="Y534" s="1" t="n">
        <v>0</v>
      </c>
      <c r="Z534" s="1" t="n">
        <v>0</v>
      </c>
      <c r="AA534" s="1" t="n">
        <v>0</v>
      </c>
      <c r="AB534" s="1" t="n">
        <v>0</v>
      </c>
      <c r="AC534" s="1" t="n">
        <v>0</v>
      </c>
      <c r="AD534" s="1" t="n">
        <v>0</v>
      </c>
      <c r="AE534" s="1" t="n">
        <v>0</v>
      </c>
      <c r="AF534" s="1" t="n">
        <v>0</v>
      </c>
      <c r="AG534" s="1" t="n">
        <v>0</v>
      </c>
      <c r="AH534" s="1" t="n">
        <v>0</v>
      </c>
      <c r="AI534" s="1" t="n">
        <v>0</v>
      </c>
      <c r="AJ534" s="1" t="n">
        <v>0</v>
      </c>
      <c r="AK534" s="1" t="n">
        <v>0</v>
      </c>
      <c r="AL534" s="1" t="n">
        <v>0</v>
      </c>
      <c r="AM534" s="1" t="n">
        <v>0</v>
      </c>
      <c r="AN534" s="1" t="n">
        <v>0</v>
      </c>
      <c r="AO534" s="1" t="n">
        <v>0</v>
      </c>
      <c r="AP534" s="1" t="n">
        <v>0</v>
      </c>
      <c r="AQ534" s="1" t="n">
        <v>0</v>
      </c>
      <c r="AR534" s="1" t="n">
        <v>0</v>
      </c>
      <c r="AS534" s="1" t="n">
        <v>0</v>
      </c>
      <c r="AT534" s="1" t="n">
        <v>0</v>
      </c>
      <c r="AU534" s="1" t="n">
        <v>0</v>
      </c>
      <c r="AV534" s="1" t="n">
        <v>0</v>
      </c>
      <c r="AW534" s="1" t="n">
        <v>0</v>
      </c>
      <c r="AX534" s="1" t="n">
        <v>0</v>
      </c>
      <c r="AY534" s="1" t="n">
        <v>0</v>
      </c>
      <c r="AZ534" s="1" t="n">
        <v>0</v>
      </c>
      <c r="BA534" s="1" t="n">
        <v>0</v>
      </c>
      <c r="BB534" s="1" t="n">
        <v>0</v>
      </c>
      <c r="BC534" s="1" t="n">
        <v>0</v>
      </c>
      <c r="BD534" s="1" t="n">
        <v>0</v>
      </c>
      <c r="BE534" s="1" t="n">
        <v>0</v>
      </c>
      <c r="BF534" s="1" t="n">
        <v>0</v>
      </c>
      <c r="BG534" s="1" t="n">
        <v>0</v>
      </c>
      <c r="BH534" s="1" t="n">
        <v>0</v>
      </c>
      <c r="BI534" s="1" t="n">
        <v>0</v>
      </c>
    </row>
    <row r="535" customFormat="false" ht="14.25" hidden="false" customHeight="false" outlineLevel="0" collapsed="false">
      <c r="A535" s="14" t="s">
        <v>553</v>
      </c>
      <c r="B535" s="1" t="n">
        <v>0</v>
      </c>
      <c r="C535" s="1" t="n">
        <v>0</v>
      </c>
      <c r="D535" s="1" t="n">
        <v>0</v>
      </c>
      <c r="E535" s="1" t="n">
        <v>0</v>
      </c>
      <c r="F535" s="1" t="n">
        <v>0</v>
      </c>
      <c r="G535" s="1" t="n">
        <v>0</v>
      </c>
      <c r="H535" s="1" t="n">
        <v>0</v>
      </c>
      <c r="I535" s="1" t="n">
        <v>0</v>
      </c>
      <c r="J535" s="1" t="n">
        <v>0</v>
      </c>
      <c r="K535" s="1" t="n">
        <v>0</v>
      </c>
      <c r="L535" s="1" t="n">
        <v>0</v>
      </c>
      <c r="M535" s="1" t="n">
        <v>0</v>
      </c>
      <c r="N535" s="1" t="n">
        <v>0</v>
      </c>
      <c r="O535" s="1" t="n">
        <v>0</v>
      </c>
      <c r="P535" s="1" t="n">
        <v>0</v>
      </c>
      <c r="Q535" s="1" t="n">
        <v>0</v>
      </c>
      <c r="R535" s="1" t="n">
        <v>0</v>
      </c>
      <c r="S535" s="1" t="n">
        <v>0</v>
      </c>
      <c r="T535" s="1" t="n">
        <v>0</v>
      </c>
      <c r="U535" s="1" t="n">
        <v>0</v>
      </c>
      <c r="V535" s="1" t="n">
        <v>0</v>
      </c>
      <c r="W535" s="1" t="n">
        <v>0</v>
      </c>
      <c r="X535" s="1" t="n">
        <v>0</v>
      </c>
      <c r="Y535" s="1" t="n">
        <v>0</v>
      </c>
      <c r="Z535" s="1" t="n">
        <v>0</v>
      </c>
      <c r="AA535" s="1" t="n">
        <v>0</v>
      </c>
      <c r="AB535" s="1" t="n">
        <v>0</v>
      </c>
      <c r="AC535" s="1" t="n">
        <v>0</v>
      </c>
      <c r="AD535" s="1" t="n">
        <v>0</v>
      </c>
      <c r="AE535" s="1" t="n">
        <v>0</v>
      </c>
      <c r="AF535" s="1" t="n">
        <v>0</v>
      </c>
      <c r="AG535" s="1" t="n">
        <v>0</v>
      </c>
      <c r="AH535" s="1" t="n">
        <v>0</v>
      </c>
      <c r="AI535" s="1" t="n">
        <v>0</v>
      </c>
      <c r="AJ535" s="1" t="n">
        <v>0</v>
      </c>
      <c r="AK535" s="1" t="n">
        <v>0</v>
      </c>
      <c r="AL535" s="1" t="n">
        <v>0</v>
      </c>
      <c r="AM535" s="1" t="n">
        <v>0</v>
      </c>
      <c r="AN535" s="1" t="n">
        <v>0</v>
      </c>
      <c r="AO535" s="1" t="n">
        <v>0</v>
      </c>
      <c r="AP535" s="1" t="n">
        <v>0</v>
      </c>
      <c r="AQ535" s="1" t="n">
        <v>0</v>
      </c>
      <c r="AR535" s="1" t="n">
        <v>0</v>
      </c>
      <c r="AS535" s="1" t="n">
        <v>0</v>
      </c>
      <c r="AT535" s="1" t="n">
        <v>0</v>
      </c>
      <c r="AU535" s="1" t="n">
        <v>0</v>
      </c>
      <c r="AV535" s="1" t="n">
        <v>0</v>
      </c>
      <c r="AW535" s="1" t="n">
        <v>0</v>
      </c>
      <c r="AX535" s="1" t="n">
        <v>0</v>
      </c>
      <c r="AY535" s="1" t="n">
        <v>0</v>
      </c>
      <c r="AZ535" s="1" t="n">
        <v>0</v>
      </c>
      <c r="BA535" s="1" t="n">
        <v>0</v>
      </c>
      <c r="BB535" s="1" t="n">
        <v>0</v>
      </c>
      <c r="BC535" s="1" t="n">
        <v>0</v>
      </c>
      <c r="BD535" s="1" t="n">
        <v>0</v>
      </c>
      <c r="BE535" s="1" t="n">
        <v>0</v>
      </c>
      <c r="BF535" s="1" t="n">
        <v>0</v>
      </c>
      <c r="BG535" s="1" t="n">
        <v>0</v>
      </c>
      <c r="BH535" s="1" t="n">
        <v>0</v>
      </c>
      <c r="BI535" s="1" t="n">
        <v>0</v>
      </c>
    </row>
    <row r="536" customFormat="false" ht="14.25" hidden="false" customHeight="false" outlineLevel="0" collapsed="false">
      <c r="A536" s="14" t="s">
        <v>554</v>
      </c>
      <c r="B536" s="1" t="n">
        <v>5</v>
      </c>
      <c r="C536" s="1" t="n">
        <v>5</v>
      </c>
      <c r="D536" s="1" t="n">
        <v>5</v>
      </c>
      <c r="E536" s="1" t="n">
        <v>5</v>
      </c>
      <c r="F536" s="1" t="n">
        <v>5</v>
      </c>
      <c r="G536" s="1" t="n">
        <v>5</v>
      </c>
      <c r="H536" s="1" t="n">
        <v>5</v>
      </c>
      <c r="I536" s="1" t="n">
        <v>5</v>
      </c>
      <c r="J536" s="1" t="n">
        <v>5</v>
      </c>
      <c r="K536" s="1" t="n">
        <v>5</v>
      </c>
      <c r="L536" s="1" t="n">
        <v>5</v>
      </c>
      <c r="M536" s="1" t="n">
        <v>5</v>
      </c>
      <c r="N536" s="1" t="n">
        <v>5</v>
      </c>
      <c r="O536" s="1" t="n">
        <v>5</v>
      </c>
      <c r="P536" s="1" t="n">
        <v>5</v>
      </c>
      <c r="Q536" s="1" t="n">
        <v>5</v>
      </c>
      <c r="R536" s="1" t="n">
        <v>5</v>
      </c>
      <c r="S536" s="1" t="n">
        <v>5</v>
      </c>
      <c r="T536" s="1" t="n">
        <v>5</v>
      </c>
      <c r="U536" s="1" t="n">
        <v>5</v>
      </c>
      <c r="V536" s="1" t="n">
        <v>5</v>
      </c>
      <c r="W536" s="1" t="n">
        <v>5</v>
      </c>
      <c r="X536" s="1" t="n">
        <v>5</v>
      </c>
      <c r="Y536" s="1" t="n">
        <v>5</v>
      </c>
      <c r="Z536" s="1" t="n">
        <v>5</v>
      </c>
      <c r="AA536" s="1" t="n">
        <v>5</v>
      </c>
      <c r="AB536" s="1" t="n">
        <v>5</v>
      </c>
      <c r="AC536" s="1" t="n">
        <v>5</v>
      </c>
      <c r="AD536" s="1" t="n">
        <v>5</v>
      </c>
      <c r="AE536" s="1" t="n">
        <v>5</v>
      </c>
      <c r="AF536" s="1" t="n">
        <v>5</v>
      </c>
      <c r="AG536" s="1" t="n">
        <v>5</v>
      </c>
      <c r="AH536" s="1" t="n">
        <v>5</v>
      </c>
      <c r="AI536" s="1" t="n">
        <v>5</v>
      </c>
      <c r="AJ536" s="1" t="n">
        <v>5</v>
      </c>
      <c r="AK536" s="1" t="n">
        <v>5</v>
      </c>
      <c r="AL536" s="1" t="n">
        <v>5</v>
      </c>
      <c r="AM536" s="1" t="n">
        <v>5</v>
      </c>
      <c r="AN536" s="1" t="n">
        <v>5</v>
      </c>
      <c r="AO536" s="1" t="n">
        <v>5</v>
      </c>
      <c r="AP536" s="1" t="n">
        <v>5</v>
      </c>
      <c r="AQ536" s="1" t="n">
        <v>5</v>
      </c>
      <c r="AR536" s="1" t="n">
        <v>5</v>
      </c>
      <c r="AS536" s="1" t="n">
        <v>5</v>
      </c>
      <c r="AT536" s="1" t="n">
        <v>5</v>
      </c>
      <c r="AU536" s="1" t="n">
        <v>5</v>
      </c>
      <c r="AV536" s="1" t="n">
        <v>5</v>
      </c>
      <c r="AW536" s="1" t="n">
        <v>5</v>
      </c>
      <c r="AX536" s="1" t="n">
        <v>5</v>
      </c>
      <c r="AY536" s="1" t="n">
        <v>5</v>
      </c>
      <c r="AZ536" s="1" t="n">
        <v>5</v>
      </c>
      <c r="BA536" s="1" t="n">
        <v>5</v>
      </c>
      <c r="BB536" s="1" t="n">
        <v>5</v>
      </c>
      <c r="BC536" s="1" t="n">
        <v>5</v>
      </c>
      <c r="BD536" s="1" t="n">
        <v>5</v>
      </c>
      <c r="BE536" s="1" t="n">
        <v>5</v>
      </c>
      <c r="BF536" s="1" t="n">
        <v>5</v>
      </c>
      <c r="BG536" s="1" t="n">
        <v>5</v>
      </c>
      <c r="BH536" s="1" t="n">
        <v>5</v>
      </c>
      <c r="BI536" s="1" t="n">
        <v>5</v>
      </c>
    </row>
    <row r="537" customFormat="false" ht="14.25" hidden="false" customHeight="false" outlineLevel="0" collapsed="false">
      <c r="A537" s="14" t="s">
        <v>555</v>
      </c>
      <c r="B537" s="1" t="n">
        <v>727674</v>
      </c>
      <c r="C537" s="1" t="n">
        <v>771764</v>
      </c>
      <c r="D537" s="1" t="n">
        <v>771211</v>
      </c>
      <c r="E537" s="1" t="n">
        <v>1446008</v>
      </c>
      <c r="F537" s="1" t="n">
        <v>1613447</v>
      </c>
      <c r="G537" s="1" t="n">
        <v>1613981</v>
      </c>
      <c r="H537" s="1" t="n">
        <v>2969661</v>
      </c>
      <c r="I537" s="1" t="n">
        <v>3155094</v>
      </c>
      <c r="J537" s="1" t="n">
        <v>3190773</v>
      </c>
      <c r="K537" s="1" t="n">
        <v>6250427</v>
      </c>
      <c r="L537" s="1" t="n">
        <v>6228575</v>
      </c>
      <c r="M537" s="1" t="n">
        <v>6224879</v>
      </c>
      <c r="N537" s="1" t="n">
        <v>12229506</v>
      </c>
      <c r="O537" s="1" t="n">
        <v>12397450</v>
      </c>
      <c r="P537" s="1" t="n">
        <v>12370932</v>
      </c>
      <c r="Q537" s="1" t="n">
        <v>12003709</v>
      </c>
      <c r="R537" s="1" t="n">
        <v>12154968</v>
      </c>
      <c r="S537" s="1" t="n">
        <v>12157476</v>
      </c>
      <c r="T537" s="1" t="n">
        <v>23827762</v>
      </c>
      <c r="U537" s="1" t="n">
        <v>25868027</v>
      </c>
      <c r="V537" s="1" t="n">
        <v>24040389</v>
      </c>
      <c r="W537" s="1" t="n">
        <v>47077042</v>
      </c>
      <c r="X537" s="1" t="n">
        <v>47234990</v>
      </c>
      <c r="Y537" s="1" t="n">
        <v>47632019</v>
      </c>
      <c r="Z537" s="1" t="n">
        <v>90230264</v>
      </c>
      <c r="AA537" s="1" t="n">
        <v>90653531</v>
      </c>
      <c r="AB537" s="1" t="n">
        <v>90361475</v>
      </c>
      <c r="AC537" s="1" t="n">
        <v>176619070</v>
      </c>
      <c r="AD537" s="1" t="n">
        <v>176626564</v>
      </c>
      <c r="AE537" s="1" t="n">
        <v>176391049</v>
      </c>
      <c r="AF537" s="1" t="n">
        <v>699534</v>
      </c>
      <c r="AG537" s="1" t="n">
        <v>827074</v>
      </c>
      <c r="AH537" s="1" t="n">
        <v>834282</v>
      </c>
      <c r="AI537" s="1" t="n">
        <v>1437765</v>
      </c>
      <c r="AJ537" s="1" t="n">
        <v>1599087</v>
      </c>
      <c r="AK537" s="1" t="n">
        <v>1597647</v>
      </c>
      <c r="AL537" s="1" t="n">
        <v>2950092</v>
      </c>
      <c r="AM537" s="1" t="n">
        <v>3120071</v>
      </c>
      <c r="AN537" s="1" t="n">
        <v>3122777</v>
      </c>
      <c r="AO537" s="1" t="n">
        <v>5995333</v>
      </c>
      <c r="AP537" s="1" t="n">
        <v>6204092</v>
      </c>
      <c r="AQ537" s="1" t="n">
        <v>6168695</v>
      </c>
      <c r="AR537" s="1" t="n">
        <v>12117285</v>
      </c>
      <c r="AS537" s="1" t="n">
        <v>12265853</v>
      </c>
      <c r="AT537" s="1" t="n">
        <v>12279966</v>
      </c>
      <c r="AU537" s="1" t="n">
        <v>588075</v>
      </c>
      <c r="AV537" s="1" t="n">
        <v>654854</v>
      </c>
      <c r="AW537" s="1" t="n">
        <v>729675</v>
      </c>
      <c r="AX537" s="1" t="n">
        <v>1312810</v>
      </c>
      <c r="AY537" s="1" t="n">
        <v>1517219</v>
      </c>
      <c r="AZ537" s="1" t="n">
        <v>1510561</v>
      </c>
      <c r="BA537" s="1" t="n">
        <v>3070329</v>
      </c>
      <c r="BB537" s="1" t="n">
        <v>3228639</v>
      </c>
      <c r="BC537" s="1" t="n">
        <v>3263752</v>
      </c>
      <c r="BD537" s="1" t="n">
        <v>6810407</v>
      </c>
      <c r="BE537" s="1" t="n">
        <v>6981187</v>
      </c>
      <c r="BF537" s="1" t="n">
        <v>6973939</v>
      </c>
      <c r="BG537" s="1" t="n">
        <v>14935860</v>
      </c>
      <c r="BH537" s="1" t="n">
        <v>15120005</v>
      </c>
      <c r="BI537" s="1" t="n">
        <v>15063340</v>
      </c>
    </row>
    <row r="538" customFormat="false" ht="14.25" hidden="false" customHeight="false" outlineLevel="0" collapsed="false">
      <c r="A538" s="14" t="s">
        <v>556</v>
      </c>
      <c r="B538" s="1" t="n">
        <v>412857</v>
      </c>
      <c r="C538" s="1" t="n">
        <v>430622</v>
      </c>
      <c r="D538" s="1" t="n">
        <v>430357</v>
      </c>
      <c r="E538" s="1" t="n">
        <v>833171</v>
      </c>
      <c r="F538" s="1" t="n">
        <v>911295</v>
      </c>
      <c r="G538" s="1" t="n">
        <v>910162</v>
      </c>
      <c r="H538" s="1" t="n">
        <v>1674555</v>
      </c>
      <c r="I538" s="1" t="n">
        <v>1770326</v>
      </c>
      <c r="J538" s="1" t="n">
        <v>1796213</v>
      </c>
      <c r="K538" s="1" t="n">
        <v>3577112</v>
      </c>
      <c r="L538" s="1" t="n">
        <v>3469978</v>
      </c>
      <c r="M538" s="1" t="n">
        <v>3468338</v>
      </c>
      <c r="N538" s="1" t="n">
        <v>6814792</v>
      </c>
      <c r="O538" s="1" t="n">
        <v>6903060</v>
      </c>
      <c r="P538" s="1" t="n">
        <v>6881220</v>
      </c>
      <c r="Q538" s="1" t="n">
        <v>6704668</v>
      </c>
      <c r="R538" s="1" t="n">
        <v>6763343</v>
      </c>
      <c r="S538" s="1" t="n">
        <v>6763567</v>
      </c>
      <c r="T538" s="1" t="n">
        <v>13256794</v>
      </c>
      <c r="U538" s="1" t="n">
        <v>14804035</v>
      </c>
      <c r="V538" s="1" t="n">
        <v>13425772</v>
      </c>
      <c r="W538" s="1" t="n">
        <v>26297432</v>
      </c>
      <c r="X538" s="1" t="n">
        <v>26374082</v>
      </c>
      <c r="Y538" s="1" t="n">
        <v>26672395</v>
      </c>
      <c r="Z538" s="1" t="n">
        <v>50380106</v>
      </c>
      <c r="AA538" s="1" t="n">
        <v>50599751</v>
      </c>
      <c r="AB538" s="1" t="n">
        <v>50438525</v>
      </c>
      <c r="AC538" s="1" t="n">
        <v>98437291</v>
      </c>
      <c r="AD538" s="1" t="n">
        <v>98522101</v>
      </c>
      <c r="AE538" s="1" t="n">
        <v>98006181</v>
      </c>
      <c r="AF538" s="1" t="n">
        <v>409066</v>
      </c>
      <c r="AG538" s="1" t="n">
        <v>471006</v>
      </c>
      <c r="AH538" s="1" t="n">
        <v>472549</v>
      </c>
      <c r="AI538" s="1" t="n">
        <v>820073</v>
      </c>
      <c r="AJ538" s="1" t="n">
        <v>897206</v>
      </c>
      <c r="AK538" s="1" t="n">
        <v>897135</v>
      </c>
      <c r="AL538" s="1" t="n">
        <v>1659822</v>
      </c>
      <c r="AM538" s="1" t="n">
        <v>1744059</v>
      </c>
      <c r="AN538" s="1" t="n">
        <v>1743838</v>
      </c>
      <c r="AO538" s="1" t="n">
        <v>3349366</v>
      </c>
      <c r="AP538" s="1" t="n">
        <v>3461149</v>
      </c>
      <c r="AQ538" s="1" t="n">
        <v>3436992</v>
      </c>
      <c r="AR538" s="1" t="n">
        <v>6753087</v>
      </c>
      <c r="AS538" s="1" t="n">
        <v>6824059</v>
      </c>
      <c r="AT538" s="1" t="n">
        <v>6837341</v>
      </c>
      <c r="AU538" s="1" t="n">
        <v>343229</v>
      </c>
      <c r="AV538" s="1" t="n">
        <v>377840</v>
      </c>
      <c r="AW538" s="1" t="n">
        <v>414770</v>
      </c>
      <c r="AX538" s="1" t="n">
        <v>750492</v>
      </c>
      <c r="AY538" s="1" t="n">
        <v>852198</v>
      </c>
      <c r="AZ538" s="1" t="n">
        <v>848276</v>
      </c>
      <c r="BA538" s="1" t="n">
        <v>1725115</v>
      </c>
      <c r="BB538" s="1" t="n">
        <v>1804227</v>
      </c>
      <c r="BC538" s="1" t="n">
        <v>1829379</v>
      </c>
      <c r="BD538" s="1" t="n">
        <v>3804977</v>
      </c>
      <c r="BE538" s="1" t="n">
        <v>3888663</v>
      </c>
      <c r="BF538" s="1" t="n">
        <v>3884595</v>
      </c>
      <c r="BG538" s="1" t="n">
        <v>8318195</v>
      </c>
      <c r="BH538" s="1" t="n">
        <v>8414407</v>
      </c>
      <c r="BI538" s="1" t="n">
        <v>8376825</v>
      </c>
    </row>
    <row r="539" customFormat="false" ht="14.25" hidden="false" customHeight="false" outlineLevel="0" collapsed="false">
      <c r="A539" s="14" t="s">
        <v>557</v>
      </c>
      <c r="B539" s="1" t="n">
        <v>0</v>
      </c>
      <c r="C539" s="1" t="n">
        <v>0</v>
      </c>
      <c r="D539" s="1" t="n">
        <v>0</v>
      </c>
      <c r="E539" s="1" t="n">
        <v>0</v>
      </c>
      <c r="F539" s="1" t="n">
        <v>0</v>
      </c>
      <c r="G539" s="1" t="n">
        <v>0</v>
      </c>
      <c r="H539" s="1" t="n">
        <v>0</v>
      </c>
      <c r="I539" s="1" t="n">
        <v>0</v>
      </c>
      <c r="J539" s="1" t="n">
        <v>0</v>
      </c>
      <c r="K539" s="1" t="n">
        <v>0</v>
      </c>
      <c r="L539" s="1" t="n">
        <v>0</v>
      </c>
      <c r="M539" s="1" t="n">
        <v>0</v>
      </c>
      <c r="N539" s="1" t="n">
        <v>0</v>
      </c>
      <c r="O539" s="1" t="n">
        <v>0</v>
      </c>
      <c r="P539" s="1" t="n">
        <v>0</v>
      </c>
      <c r="Q539" s="1" t="n">
        <v>0</v>
      </c>
      <c r="R539" s="1" t="n">
        <v>0</v>
      </c>
      <c r="S539" s="1" t="n">
        <v>0</v>
      </c>
      <c r="T539" s="1" t="n">
        <v>0</v>
      </c>
      <c r="U539" s="1" t="n">
        <v>0</v>
      </c>
      <c r="V539" s="1" t="n">
        <v>0</v>
      </c>
      <c r="W539" s="1" t="n">
        <v>0</v>
      </c>
      <c r="X539" s="1" t="n">
        <v>0</v>
      </c>
      <c r="Y539" s="1" t="n">
        <v>0</v>
      </c>
      <c r="Z539" s="1" t="n">
        <v>0</v>
      </c>
      <c r="AA539" s="1" t="n">
        <v>0</v>
      </c>
      <c r="AB539" s="1" t="n">
        <v>0</v>
      </c>
      <c r="AC539" s="1" t="n">
        <v>0</v>
      </c>
      <c r="AD539" s="1" t="n">
        <v>0</v>
      </c>
      <c r="AE539" s="1" t="n">
        <v>0</v>
      </c>
      <c r="AF539" s="1" t="n">
        <v>0</v>
      </c>
      <c r="AG539" s="1" t="n">
        <v>0</v>
      </c>
      <c r="AH539" s="1" t="n">
        <v>0</v>
      </c>
      <c r="AI539" s="1" t="n">
        <v>0</v>
      </c>
      <c r="AJ539" s="1" t="n">
        <v>0</v>
      </c>
      <c r="AK539" s="1" t="n">
        <v>0</v>
      </c>
      <c r="AL539" s="1" t="n">
        <v>0</v>
      </c>
      <c r="AM539" s="1" t="n">
        <v>0</v>
      </c>
      <c r="AN539" s="1" t="n">
        <v>0</v>
      </c>
      <c r="AO539" s="1" t="n">
        <v>0</v>
      </c>
      <c r="AP539" s="1" t="n">
        <v>0</v>
      </c>
      <c r="AQ539" s="1" t="n">
        <v>0</v>
      </c>
      <c r="AR539" s="1" t="n">
        <v>0</v>
      </c>
      <c r="AS539" s="1" t="n">
        <v>0</v>
      </c>
      <c r="AT539" s="1" t="n">
        <v>0</v>
      </c>
      <c r="AU539" s="1" t="n">
        <v>0</v>
      </c>
      <c r="AV539" s="1" t="n">
        <v>0</v>
      </c>
      <c r="AW539" s="1" t="n">
        <v>0</v>
      </c>
      <c r="AX539" s="1" t="n">
        <v>0</v>
      </c>
      <c r="AY539" s="1" t="n">
        <v>0</v>
      </c>
      <c r="AZ539" s="1" t="n">
        <v>0</v>
      </c>
      <c r="BA539" s="1" t="n">
        <v>0</v>
      </c>
      <c r="BB539" s="1" t="n">
        <v>0</v>
      </c>
      <c r="BC539" s="1" t="n">
        <v>0</v>
      </c>
      <c r="BD539" s="1" t="n">
        <v>0</v>
      </c>
      <c r="BE539" s="1" t="n">
        <v>0</v>
      </c>
      <c r="BF539" s="1" t="n">
        <v>0</v>
      </c>
      <c r="BG539" s="1" t="n">
        <v>0</v>
      </c>
      <c r="BH539" s="1" t="n">
        <v>0</v>
      </c>
      <c r="BI539" s="1" t="n">
        <v>0</v>
      </c>
    </row>
    <row r="540" customFormat="false" ht="14.25" hidden="false" customHeight="false" outlineLevel="0" collapsed="false">
      <c r="A540" s="14" t="s">
        <v>558</v>
      </c>
      <c r="B540" s="1" t="n">
        <v>0.537278</v>
      </c>
      <c r="C540" s="1" t="n">
        <v>0.557971</v>
      </c>
      <c r="D540" s="1" t="n">
        <v>0.558028</v>
      </c>
      <c r="E540" s="1" t="n">
        <v>0.545328</v>
      </c>
      <c r="F540" s="1" t="n">
        <v>0.553393</v>
      </c>
      <c r="G540" s="1" t="n">
        <v>0.551875</v>
      </c>
      <c r="H540" s="1" t="n">
        <v>0.549612</v>
      </c>
      <c r="I540" s="1" t="n">
        <v>0.554345</v>
      </c>
      <c r="J540" s="1" t="n">
        <v>0.552951</v>
      </c>
      <c r="K540" s="1" t="n">
        <v>0.546661</v>
      </c>
      <c r="L540" s="1" t="n">
        <v>0.553584</v>
      </c>
      <c r="M540" s="1" t="n">
        <v>0.554037</v>
      </c>
      <c r="N540" s="1" t="n">
        <v>0.552449</v>
      </c>
      <c r="O540" s="1" t="n">
        <v>0.554886</v>
      </c>
      <c r="P540" s="1" t="n">
        <v>0.554635</v>
      </c>
      <c r="Q540" s="1" t="n">
        <v>0.551948</v>
      </c>
      <c r="R540" s="1" t="n">
        <v>0.554636</v>
      </c>
      <c r="S540" s="1" t="n">
        <v>0.554625</v>
      </c>
      <c r="T540" s="1" t="n">
        <v>0.554513</v>
      </c>
      <c r="U540" s="1" t="n">
        <v>0.566642</v>
      </c>
      <c r="V540" s="1" t="n">
        <v>0.557438</v>
      </c>
      <c r="W540" s="1" t="n">
        <v>0.557225</v>
      </c>
      <c r="X540" s="1" t="n">
        <v>0.557854</v>
      </c>
      <c r="Y540" s="1" t="n">
        <v>0.558433</v>
      </c>
      <c r="Z540" s="1" t="n">
        <v>0.557619</v>
      </c>
      <c r="AA540" s="1" t="n">
        <v>0.557305</v>
      </c>
      <c r="AB540" s="1" t="n">
        <v>0.557823</v>
      </c>
      <c r="AC540" s="1" t="n">
        <v>0.556772</v>
      </c>
      <c r="AD540" s="1" t="n">
        <v>0.557534</v>
      </c>
      <c r="AE540" s="1" t="n">
        <v>0.555499</v>
      </c>
      <c r="AF540" s="1" t="n">
        <v>0.506907</v>
      </c>
      <c r="AG540" s="1" t="n">
        <v>0.537049</v>
      </c>
      <c r="AH540" s="1" t="n">
        <v>0.544149</v>
      </c>
      <c r="AI540" s="1" t="n">
        <v>0.530249</v>
      </c>
      <c r="AJ540" s="1" t="n">
        <v>0.549152</v>
      </c>
      <c r="AK540" s="1" t="n">
        <v>0.549753</v>
      </c>
      <c r="AL540" s="1" t="n">
        <v>0.5429</v>
      </c>
      <c r="AM540" s="1" t="n">
        <v>0.552094</v>
      </c>
      <c r="AN540" s="1" t="n">
        <v>0.55238</v>
      </c>
      <c r="AO540" s="1" t="n">
        <v>0.548785</v>
      </c>
      <c r="AP540" s="1" t="n">
        <v>0.55296</v>
      </c>
      <c r="AQ540" s="1" t="n">
        <v>0.553768</v>
      </c>
      <c r="AR540" s="1" t="n">
        <v>0.552523</v>
      </c>
      <c r="AS540" s="1" t="n">
        <v>0.554607</v>
      </c>
      <c r="AT540" s="1" t="n">
        <v>0.554981</v>
      </c>
      <c r="AU540" s="1" t="n">
        <v>0.511673</v>
      </c>
      <c r="AV540" s="1" t="n">
        <v>0.543696</v>
      </c>
      <c r="AW540" s="1" t="n">
        <v>0.542533</v>
      </c>
      <c r="AX540" s="1" t="n">
        <v>0.537386</v>
      </c>
      <c r="AY540" s="1" t="n">
        <v>0.54804</v>
      </c>
      <c r="AZ540" s="1" t="n">
        <v>0.54859</v>
      </c>
      <c r="BA540" s="1" t="n">
        <v>0.542829</v>
      </c>
      <c r="BB540" s="1" t="n">
        <v>0.553632</v>
      </c>
      <c r="BC540" s="1" t="n">
        <v>0.552714</v>
      </c>
      <c r="BD540" s="1" t="n">
        <v>0.550336</v>
      </c>
      <c r="BE540" s="1" t="n">
        <v>0.554042</v>
      </c>
      <c r="BF540" s="1" t="n">
        <v>0.554196</v>
      </c>
      <c r="BG540" s="1" t="n">
        <v>0.552964</v>
      </c>
      <c r="BH540" s="1" t="n">
        <v>0.554948</v>
      </c>
      <c r="BI540" s="1" t="n">
        <v>0.554772</v>
      </c>
    </row>
    <row r="541" customFormat="false" ht="14.25" hidden="false" customHeight="false" outlineLevel="0" collapsed="false">
      <c r="A541" s="14" t="s">
        <v>559</v>
      </c>
      <c r="B541" s="1" t="n">
        <v>76788</v>
      </c>
      <c r="C541" s="1" t="n">
        <v>80402</v>
      </c>
      <c r="D541" s="1" t="n">
        <v>80280</v>
      </c>
      <c r="E541" s="1" t="n">
        <v>156796</v>
      </c>
      <c r="F541" s="1" t="n">
        <v>170450</v>
      </c>
      <c r="G541" s="1" t="n">
        <v>170159</v>
      </c>
      <c r="H541" s="1" t="n">
        <v>313874</v>
      </c>
      <c r="I541" s="1" t="n">
        <v>330697</v>
      </c>
      <c r="J541" s="1" t="n">
        <v>335991</v>
      </c>
      <c r="K541" s="1" t="n">
        <v>670849</v>
      </c>
      <c r="L541" s="1" t="n">
        <v>646162</v>
      </c>
      <c r="M541" s="1" t="n">
        <v>645790</v>
      </c>
      <c r="N541" s="1" t="n">
        <v>1269061</v>
      </c>
      <c r="O541" s="1" t="n">
        <v>1285132</v>
      </c>
      <c r="P541" s="1" t="n">
        <v>1280467</v>
      </c>
      <c r="Q541" s="1" t="n">
        <v>1249519</v>
      </c>
      <c r="R541" s="1" t="n">
        <v>1258822</v>
      </c>
      <c r="S541" s="1" t="n">
        <v>1258756</v>
      </c>
      <c r="T541" s="1" t="n">
        <v>2467050</v>
      </c>
      <c r="U541" s="1" t="n">
        <v>2676675</v>
      </c>
      <c r="V541" s="1" t="n">
        <v>2505154</v>
      </c>
      <c r="W541" s="1" t="n">
        <v>4907643</v>
      </c>
      <c r="X541" s="1" t="n">
        <v>4920566</v>
      </c>
      <c r="Y541" s="1" t="n">
        <v>4964050</v>
      </c>
      <c r="Z541" s="1" t="n">
        <v>9399130</v>
      </c>
      <c r="AA541" s="1" t="n">
        <v>9428205</v>
      </c>
      <c r="AB541" s="1" t="n">
        <v>9409637</v>
      </c>
      <c r="AC541" s="1" t="n">
        <v>18335623</v>
      </c>
      <c r="AD541" s="1" t="n">
        <v>18372050</v>
      </c>
      <c r="AE541" s="1" t="n">
        <v>18232004</v>
      </c>
      <c r="AF541" s="1" t="n">
        <v>77543</v>
      </c>
      <c r="AG541" s="1" t="n">
        <v>88232</v>
      </c>
      <c r="AH541" s="1" t="n">
        <v>88363</v>
      </c>
      <c r="AI541" s="1" t="n">
        <v>154158</v>
      </c>
      <c r="AJ541" s="1" t="n">
        <v>167429</v>
      </c>
      <c r="AK541" s="1" t="n">
        <v>167348</v>
      </c>
      <c r="AL541" s="1" t="n">
        <v>310353</v>
      </c>
      <c r="AM541" s="1" t="n">
        <v>324962</v>
      </c>
      <c r="AN541" s="1" t="n">
        <v>324974</v>
      </c>
      <c r="AO541" s="1" t="n">
        <v>624448</v>
      </c>
      <c r="AP541" s="1" t="n">
        <v>644750</v>
      </c>
      <c r="AQ541" s="1" t="n">
        <v>640026</v>
      </c>
      <c r="AR541" s="1" t="n">
        <v>1257801</v>
      </c>
      <c r="AS541" s="1" t="n">
        <v>1270128</v>
      </c>
      <c r="AT541" s="1" t="n">
        <v>1272839</v>
      </c>
      <c r="AU541" s="1" t="n">
        <v>65296</v>
      </c>
      <c r="AV541" s="1" t="n">
        <v>70790</v>
      </c>
      <c r="AW541" s="1" t="n">
        <v>77671</v>
      </c>
      <c r="AX541" s="1" t="n">
        <v>141257</v>
      </c>
      <c r="AY541" s="1" t="n">
        <v>159054</v>
      </c>
      <c r="AZ541" s="1" t="n">
        <v>158281</v>
      </c>
      <c r="BA541" s="1" t="n">
        <v>322101</v>
      </c>
      <c r="BB541" s="1" t="n">
        <v>336137</v>
      </c>
      <c r="BC541" s="1" t="n">
        <v>341600</v>
      </c>
      <c r="BD541" s="1" t="n">
        <v>709122</v>
      </c>
      <c r="BE541" s="1" t="n">
        <v>724112</v>
      </c>
      <c r="BF541" s="1" t="n">
        <v>723257</v>
      </c>
      <c r="BG541" s="1" t="n">
        <v>1548811</v>
      </c>
      <c r="BH541" s="1" t="n">
        <v>1566266</v>
      </c>
      <c r="BI541" s="1" t="n">
        <v>1558688</v>
      </c>
    </row>
    <row r="542" customFormat="false" ht="14.25" hidden="false" customHeight="false" outlineLevel="0" collapsed="false">
      <c r="A542" s="14" t="s">
        <v>560</v>
      </c>
      <c r="B542" s="1" t="n">
        <v>0.099929</v>
      </c>
      <c r="C542" s="1" t="n">
        <v>0.10418</v>
      </c>
      <c r="D542" s="1" t="n">
        <v>0.104096</v>
      </c>
      <c r="E542" s="1" t="n">
        <v>0.102626</v>
      </c>
      <c r="F542" s="1" t="n">
        <v>0.103507</v>
      </c>
      <c r="G542" s="1" t="n">
        <v>0.103176</v>
      </c>
      <c r="H542" s="1" t="n">
        <v>0.103018</v>
      </c>
      <c r="I542" s="1" t="n">
        <v>0.103552</v>
      </c>
      <c r="J542" s="1" t="n">
        <v>0.103432</v>
      </c>
      <c r="K542" s="1" t="n">
        <v>0.10252</v>
      </c>
      <c r="L542" s="1" t="n">
        <v>0.103086</v>
      </c>
      <c r="M542" s="1" t="n">
        <v>0.103159</v>
      </c>
      <c r="N542" s="1" t="n">
        <v>0.102878</v>
      </c>
      <c r="O542" s="1" t="n">
        <v>0.103302</v>
      </c>
      <c r="P542" s="1" t="n">
        <v>0.103207</v>
      </c>
      <c r="Q542" s="1" t="n">
        <v>0.102864</v>
      </c>
      <c r="R542" s="1" t="n">
        <v>0.103231</v>
      </c>
      <c r="S542" s="1" t="n">
        <v>0.10322</v>
      </c>
      <c r="T542" s="1" t="n">
        <v>0.103193</v>
      </c>
      <c r="U542" s="1" t="n">
        <v>0.102453</v>
      </c>
      <c r="V542" s="1" t="n">
        <v>0.104014</v>
      </c>
      <c r="W542" s="1" t="n">
        <v>0.10399</v>
      </c>
      <c r="X542" s="1" t="n">
        <v>0.104078</v>
      </c>
      <c r="Y542" s="1" t="n">
        <v>0.103931</v>
      </c>
      <c r="Z542" s="1" t="n">
        <v>0.104032</v>
      </c>
      <c r="AA542" s="1" t="n">
        <v>0.103842</v>
      </c>
      <c r="AB542" s="1" t="n">
        <v>0.104066</v>
      </c>
      <c r="AC542" s="1" t="n">
        <v>0.103708</v>
      </c>
      <c r="AD542" s="1" t="n">
        <v>0.103967</v>
      </c>
      <c r="AE542" s="1" t="n">
        <v>0.103339</v>
      </c>
      <c r="AF542" s="1" t="n">
        <v>0.09609</v>
      </c>
      <c r="AG542" s="1" t="n">
        <v>0.100604</v>
      </c>
      <c r="AH542" s="1" t="n">
        <v>0.101752</v>
      </c>
      <c r="AI542" s="1" t="n">
        <v>0.099677</v>
      </c>
      <c r="AJ542" s="1" t="n">
        <v>0.102478</v>
      </c>
      <c r="AK542" s="1" t="n">
        <v>0.102549</v>
      </c>
      <c r="AL542" s="1" t="n">
        <v>0.101511</v>
      </c>
      <c r="AM542" s="1" t="n">
        <v>0.102869</v>
      </c>
      <c r="AN542" s="1" t="n">
        <v>0.102939</v>
      </c>
      <c r="AO542" s="1" t="n">
        <v>0.102314</v>
      </c>
      <c r="AP542" s="1" t="n">
        <v>0.103006</v>
      </c>
      <c r="AQ542" s="1" t="n">
        <v>0.103121</v>
      </c>
      <c r="AR542" s="1" t="n">
        <v>0.102911</v>
      </c>
      <c r="AS542" s="1" t="n">
        <v>0.103226</v>
      </c>
      <c r="AT542" s="1" t="n">
        <v>0.103315</v>
      </c>
      <c r="AU542" s="1" t="n">
        <v>0.097341</v>
      </c>
      <c r="AV542" s="1" t="n">
        <v>0.101864</v>
      </c>
      <c r="AW542" s="1" t="n">
        <v>0.101596</v>
      </c>
      <c r="AX542" s="1" t="n">
        <v>0.101146</v>
      </c>
      <c r="AY542" s="1" t="n">
        <v>0.102286</v>
      </c>
      <c r="AZ542" s="1" t="n">
        <v>0.102362</v>
      </c>
      <c r="BA542" s="1" t="n">
        <v>0.101353</v>
      </c>
      <c r="BB542" s="1" t="n">
        <v>0.103145</v>
      </c>
      <c r="BC542" s="1" t="n">
        <v>0.103208</v>
      </c>
      <c r="BD542" s="1" t="n">
        <v>0.102564</v>
      </c>
      <c r="BE542" s="1" t="n">
        <v>0.103169</v>
      </c>
      <c r="BF542" s="1" t="n">
        <v>0.103184</v>
      </c>
      <c r="BG542" s="1" t="n">
        <v>0.102959</v>
      </c>
      <c r="BH542" s="1" t="n">
        <v>0.103299</v>
      </c>
      <c r="BI542" s="1" t="n">
        <v>0.103227</v>
      </c>
    </row>
    <row r="543" customFormat="false" ht="14.25" hidden="false" customHeight="false" outlineLevel="0" collapsed="false">
      <c r="A543" s="14" t="s">
        <v>561</v>
      </c>
      <c r="B543" s="1" t="n">
        <v>26679</v>
      </c>
      <c r="C543" s="1" t="n">
        <v>12</v>
      </c>
      <c r="D543" s="1" t="n">
        <v>8</v>
      </c>
      <c r="E543" s="1" t="n">
        <v>61799</v>
      </c>
      <c r="F543" s="1" t="n">
        <v>26654</v>
      </c>
      <c r="G543" s="1" t="n">
        <v>27107</v>
      </c>
      <c r="H543" s="1" t="n">
        <v>59006</v>
      </c>
      <c r="I543" s="1" t="n">
        <v>28275</v>
      </c>
      <c r="J543" s="1" t="n">
        <v>41834</v>
      </c>
      <c r="K543" s="1" t="n">
        <v>214496</v>
      </c>
      <c r="L543" s="1" t="n">
        <v>29452</v>
      </c>
      <c r="M543" s="1" t="n">
        <v>27381</v>
      </c>
      <c r="N543" s="1" t="n">
        <v>76761</v>
      </c>
      <c r="O543" s="1" t="n">
        <v>32930</v>
      </c>
      <c r="P543" s="1" t="n">
        <v>28500</v>
      </c>
      <c r="Q543" s="1" t="n">
        <v>99164</v>
      </c>
      <c r="R543" s="1" t="n">
        <v>29392</v>
      </c>
      <c r="S543" s="1" t="n">
        <v>28726</v>
      </c>
      <c r="T543" s="1" t="n">
        <v>60911</v>
      </c>
      <c r="U543" s="1" t="n">
        <v>209685</v>
      </c>
      <c r="V543" s="1" t="n">
        <v>32747</v>
      </c>
      <c r="W543" s="1" t="n">
        <v>83029</v>
      </c>
      <c r="X543" s="1" t="n">
        <v>32357</v>
      </c>
      <c r="Y543" s="1" t="n">
        <v>116130</v>
      </c>
      <c r="Z543" s="1" t="n">
        <v>91523</v>
      </c>
      <c r="AA543" s="1" t="n">
        <v>120229</v>
      </c>
      <c r="AB543" s="1" t="n">
        <v>44377</v>
      </c>
      <c r="AC543" s="1" t="n">
        <v>152339</v>
      </c>
      <c r="AD543" s="1" t="n">
        <v>65344</v>
      </c>
      <c r="AE543" s="1" t="n">
        <v>31414</v>
      </c>
      <c r="AF543" s="1" t="n">
        <v>73625</v>
      </c>
      <c r="AG543" s="1" t="n">
        <v>37210</v>
      </c>
      <c r="AH543" s="1" t="n">
        <v>26828</v>
      </c>
      <c r="AI543" s="1" t="n">
        <v>76937</v>
      </c>
      <c r="AJ543" s="1" t="n">
        <v>26984</v>
      </c>
      <c r="AK543" s="1" t="n">
        <v>26884</v>
      </c>
      <c r="AL543" s="1" t="n">
        <v>75678</v>
      </c>
      <c r="AM543" s="1" t="n">
        <v>28065</v>
      </c>
      <c r="AN543" s="1" t="n">
        <v>27177</v>
      </c>
      <c r="AO543" s="1" t="n">
        <v>76121</v>
      </c>
      <c r="AP543" s="1" t="n">
        <v>40664</v>
      </c>
      <c r="AQ543" s="1" t="n">
        <v>28620</v>
      </c>
      <c r="AR543" s="1" t="n">
        <v>76799</v>
      </c>
      <c r="AS543" s="1" t="n">
        <v>29309</v>
      </c>
      <c r="AT543" s="1" t="n">
        <v>31367</v>
      </c>
      <c r="AU543" s="1" t="n">
        <v>57156</v>
      </c>
      <c r="AV543" s="1" t="n">
        <v>30396</v>
      </c>
      <c r="AW543" s="1" t="n">
        <v>27771</v>
      </c>
      <c r="AX543" s="1" t="n">
        <v>65393</v>
      </c>
      <c r="AY543" s="1" t="n">
        <v>28467</v>
      </c>
      <c r="AZ543" s="1" t="n">
        <v>26755</v>
      </c>
      <c r="BA543" s="1" t="n">
        <v>75624</v>
      </c>
      <c r="BB543" s="1" t="n">
        <v>26079</v>
      </c>
      <c r="BC543" s="1" t="n">
        <v>35782</v>
      </c>
      <c r="BD543" s="1" t="n">
        <v>76185</v>
      </c>
      <c r="BE543" s="1" t="n">
        <v>28369</v>
      </c>
      <c r="BF543" s="1" t="n">
        <v>27594</v>
      </c>
      <c r="BG543" s="1" t="n">
        <v>77315</v>
      </c>
      <c r="BH543" s="1" t="n">
        <v>32335</v>
      </c>
      <c r="BI543" s="1" t="n">
        <v>28111</v>
      </c>
    </row>
    <row r="544" customFormat="false" ht="14.25" hidden="false" customHeight="false" outlineLevel="0" collapsed="false">
      <c r="A544" s="14" t="s">
        <v>562</v>
      </c>
      <c r="B544" s="1" t="n">
        <v>0</v>
      </c>
      <c r="C544" s="1" t="n">
        <v>0</v>
      </c>
      <c r="D544" s="1" t="n">
        <v>0</v>
      </c>
      <c r="E544" s="1" t="n">
        <v>0</v>
      </c>
      <c r="F544" s="1" t="n">
        <v>0</v>
      </c>
      <c r="G544" s="1" t="n">
        <v>0</v>
      </c>
      <c r="H544" s="1" t="n">
        <v>0</v>
      </c>
      <c r="I544" s="1" t="n">
        <v>0</v>
      </c>
      <c r="J544" s="1" t="n">
        <v>0</v>
      </c>
      <c r="K544" s="1" t="n">
        <v>0</v>
      </c>
      <c r="L544" s="1" t="n">
        <v>0</v>
      </c>
      <c r="M544" s="1" t="n">
        <v>0</v>
      </c>
      <c r="N544" s="1" t="n">
        <v>0</v>
      </c>
      <c r="O544" s="1" t="n">
        <v>0</v>
      </c>
      <c r="P544" s="1" t="n">
        <v>0</v>
      </c>
      <c r="Q544" s="1" t="n">
        <v>0</v>
      </c>
      <c r="R544" s="1" t="n">
        <v>0</v>
      </c>
      <c r="S544" s="1" t="n">
        <v>0</v>
      </c>
      <c r="T544" s="1" t="n">
        <v>0</v>
      </c>
      <c r="U544" s="1" t="n">
        <v>0</v>
      </c>
      <c r="V544" s="1" t="n">
        <v>0</v>
      </c>
      <c r="W544" s="1" t="n">
        <v>0</v>
      </c>
      <c r="X544" s="1" t="n">
        <v>0</v>
      </c>
      <c r="Y544" s="1" t="n">
        <v>0</v>
      </c>
      <c r="Z544" s="1" t="n">
        <v>0</v>
      </c>
      <c r="AA544" s="1" t="n">
        <v>0</v>
      </c>
      <c r="AB544" s="1" t="n">
        <v>0</v>
      </c>
      <c r="AC544" s="1" t="n">
        <v>0</v>
      </c>
      <c r="AD544" s="1" t="n">
        <v>0</v>
      </c>
      <c r="AE544" s="1" t="n">
        <v>0</v>
      </c>
      <c r="AF544" s="1" t="n">
        <v>0</v>
      </c>
      <c r="AG544" s="1" t="n">
        <v>0</v>
      </c>
      <c r="AH544" s="1" t="n">
        <v>0</v>
      </c>
      <c r="AI544" s="1" t="n">
        <v>0</v>
      </c>
      <c r="AJ544" s="1" t="n">
        <v>0</v>
      </c>
      <c r="AK544" s="1" t="n">
        <v>0</v>
      </c>
      <c r="AL544" s="1" t="n">
        <v>0</v>
      </c>
      <c r="AM544" s="1" t="n">
        <v>0</v>
      </c>
      <c r="AN544" s="1" t="n">
        <v>0</v>
      </c>
      <c r="AO544" s="1" t="n">
        <v>0</v>
      </c>
      <c r="AP544" s="1" t="n">
        <v>0</v>
      </c>
      <c r="AQ544" s="1" t="n">
        <v>0</v>
      </c>
      <c r="AR544" s="1" t="n">
        <v>0</v>
      </c>
      <c r="AS544" s="1" t="n">
        <v>0</v>
      </c>
      <c r="AT544" s="1" t="n">
        <v>0</v>
      </c>
      <c r="AU544" s="1" t="n">
        <v>0</v>
      </c>
      <c r="AV544" s="1" t="n">
        <v>0</v>
      </c>
      <c r="AW544" s="1" t="n">
        <v>0</v>
      </c>
      <c r="AX544" s="1" t="n">
        <v>0</v>
      </c>
      <c r="AY544" s="1" t="n">
        <v>0</v>
      </c>
      <c r="AZ544" s="1" t="n">
        <v>0</v>
      </c>
      <c r="BA544" s="1" t="n">
        <v>0</v>
      </c>
      <c r="BB544" s="1" t="n">
        <v>0</v>
      </c>
      <c r="BC544" s="1" t="n">
        <v>0</v>
      </c>
      <c r="BD544" s="1" t="n">
        <v>0</v>
      </c>
      <c r="BE544" s="1" t="n">
        <v>0</v>
      </c>
      <c r="BF544" s="1" t="n">
        <v>0</v>
      </c>
      <c r="BG544" s="1" t="n">
        <v>0</v>
      </c>
      <c r="BH544" s="1" t="n">
        <v>0</v>
      </c>
      <c r="BI544" s="1" t="n">
        <v>0</v>
      </c>
    </row>
    <row r="545" customFormat="false" ht="14.25" hidden="false" customHeight="false" outlineLevel="0" collapsed="false">
      <c r="A545" s="14" t="s">
        <v>563</v>
      </c>
      <c r="B545" s="1" t="n">
        <v>7251285</v>
      </c>
      <c r="C545" s="1" t="n">
        <v>7246161</v>
      </c>
      <c r="D545" s="1" t="n">
        <v>7243173</v>
      </c>
      <c r="E545" s="1" t="n">
        <v>14465939</v>
      </c>
      <c r="F545" s="1" t="n">
        <v>14455364</v>
      </c>
      <c r="G545" s="1" t="n">
        <v>14458323</v>
      </c>
      <c r="H545" s="1" t="n">
        <v>28913005</v>
      </c>
      <c r="I545" s="1" t="n">
        <v>28908291</v>
      </c>
      <c r="J545" s="1" t="n">
        <v>28912201</v>
      </c>
      <c r="K545" s="1" t="n">
        <v>57816868</v>
      </c>
      <c r="L545" s="1" t="n">
        <v>57799063</v>
      </c>
      <c r="M545" s="1" t="n">
        <v>57796992</v>
      </c>
      <c r="N545" s="1" t="n">
        <v>115612626</v>
      </c>
      <c r="O545" s="1" t="n">
        <v>115582596</v>
      </c>
      <c r="P545" s="1" t="n">
        <v>115582414</v>
      </c>
      <c r="Q545" s="1" t="n">
        <v>71683152</v>
      </c>
      <c r="R545" s="1" t="n">
        <v>71668326</v>
      </c>
      <c r="S545" s="1" t="n">
        <v>71662097</v>
      </c>
      <c r="T545" s="1" t="n">
        <v>142742549</v>
      </c>
      <c r="U545" s="1" t="n">
        <v>142762088</v>
      </c>
      <c r="V545" s="1" t="n">
        <v>142762642</v>
      </c>
      <c r="W545" s="1" t="n">
        <v>283371886</v>
      </c>
      <c r="X545" s="1" t="n">
        <v>283311192</v>
      </c>
      <c r="Y545" s="1" t="n">
        <v>283367129</v>
      </c>
      <c r="Z545" s="1" t="n">
        <v>555966786</v>
      </c>
      <c r="AA545" s="1" t="n">
        <v>556011933</v>
      </c>
      <c r="AB545" s="1" t="n">
        <v>555958554</v>
      </c>
      <c r="AC545" s="1" t="n">
        <v>1101352862</v>
      </c>
      <c r="AD545" s="1" t="n">
        <v>1101272971</v>
      </c>
      <c r="AE545" s="1" t="n">
        <v>1101235901</v>
      </c>
      <c r="AF545" s="1" t="n">
        <v>86735</v>
      </c>
      <c r="AG545" s="1" t="n">
        <v>88977</v>
      </c>
      <c r="AH545" s="1" t="n">
        <v>86843</v>
      </c>
      <c r="AI545" s="1" t="n">
        <v>5831661</v>
      </c>
      <c r="AJ545" s="1" t="n">
        <v>5833473</v>
      </c>
      <c r="AK545" s="1" t="n">
        <v>5832542</v>
      </c>
      <c r="AL545" s="1" t="n">
        <v>11665379</v>
      </c>
      <c r="AM545" s="1" t="n">
        <v>11655266</v>
      </c>
      <c r="AN545" s="1" t="n">
        <v>11656191</v>
      </c>
      <c r="AO545" s="1" t="n">
        <v>23308069</v>
      </c>
      <c r="AP545" s="1" t="n">
        <v>23310415</v>
      </c>
      <c r="AQ545" s="1" t="n">
        <v>23298425</v>
      </c>
      <c r="AR545" s="1" t="n">
        <v>46598097</v>
      </c>
      <c r="AS545" s="1" t="n">
        <v>46595770</v>
      </c>
      <c r="AT545" s="1" t="n">
        <v>46585090</v>
      </c>
      <c r="AU545" s="1" t="n">
        <v>4631073</v>
      </c>
      <c r="AV545" s="1" t="n">
        <v>4612189</v>
      </c>
      <c r="AW545" s="1" t="n">
        <v>4606976</v>
      </c>
      <c r="AX545" s="1" t="n">
        <v>10012804</v>
      </c>
      <c r="AY545" s="1" t="n">
        <v>10027781</v>
      </c>
      <c r="AZ545" s="1" t="n">
        <v>10022067</v>
      </c>
      <c r="BA545" s="1" t="n">
        <v>21806728</v>
      </c>
      <c r="BB545" s="1" t="n">
        <v>21759216</v>
      </c>
      <c r="BC545" s="1" t="n">
        <v>21773180</v>
      </c>
      <c r="BD545" s="1" t="n">
        <v>47049934</v>
      </c>
      <c r="BE545" s="1" t="n">
        <v>47048842</v>
      </c>
      <c r="BF545" s="1" t="n">
        <v>47054765</v>
      </c>
      <c r="BG545" s="1" t="n">
        <v>101402169</v>
      </c>
      <c r="BH545" s="1" t="n">
        <v>101546675</v>
      </c>
      <c r="BI545" s="1" t="n">
        <v>101364987</v>
      </c>
    </row>
    <row r="546" customFormat="false" ht="14.25" hidden="false" customHeight="false" outlineLevel="0" collapsed="false">
      <c r="A546" s="14" t="s">
        <v>564</v>
      </c>
      <c r="B546" s="1" t="n">
        <v>19909231</v>
      </c>
      <c r="C546" s="1" t="n">
        <v>19899114</v>
      </c>
      <c r="D546" s="1" t="n">
        <v>19891610</v>
      </c>
      <c r="E546" s="1" t="n">
        <v>39760734</v>
      </c>
      <c r="F546" s="1" t="n">
        <v>39740270</v>
      </c>
      <c r="G546" s="1" t="n">
        <v>39744093</v>
      </c>
      <c r="H546" s="1" t="n">
        <v>79497082</v>
      </c>
      <c r="I546" s="1" t="n">
        <v>79485977</v>
      </c>
      <c r="J546" s="1" t="n">
        <v>79501532</v>
      </c>
      <c r="K546" s="1" t="n">
        <v>158998756</v>
      </c>
      <c r="L546" s="1" t="n">
        <v>158963201</v>
      </c>
      <c r="M546" s="1" t="n">
        <v>158953528</v>
      </c>
      <c r="N546" s="1" t="n">
        <v>317941156</v>
      </c>
      <c r="O546" s="1" t="n">
        <v>317904958</v>
      </c>
      <c r="P546" s="1" t="n">
        <v>317906579</v>
      </c>
      <c r="Q546" s="1" t="n">
        <v>397343480</v>
      </c>
      <c r="R546" s="1" t="n">
        <v>397295999</v>
      </c>
      <c r="S546" s="1" t="n">
        <v>397315183</v>
      </c>
      <c r="T546" s="1" t="n">
        <v>785321554</v>
      </c>
      <c r="U546" s="1" t="n">
        <v>785371449</v>
      </c>
      <c r="V546" s="1" t="n">
        <v>785335937</v>
      </c>
      <c r="W546" s="1" t="n">
        <v>1540911615</v>
      </c>
      <c r="X546" s="1" t="n">
        <v>1540840100</v>
      </c>
      <c r="Y546" s="1" t="n">
        <v>1540897234</v>
      </c>
      <c r="Z546" s="1" t="n">
        <v>2922596077</v>
      </c>
      <c r="AA546" s="1" t="n">
        <v>2922594085</v>
      </c>
      <c r="AB546" s="1" t="n">
        <v>2922549224</v>
      </c>
      <c r="AC546" s="1" t="n">
        <v>5686045143</v>
      </c>
      <c r="AD546" s="1" t="n">
        <v>5686112372</v>
      </c>
      <c r="AE546" s="1" t="n">
        <v>5686047581</v>
      </c>
      <c r="AF546" s="1" t="n">
        <v>387345</v>
      </c>
      <c r="AG546" s="1" t="n">
        <v>494028</v>
      </c>
      <c r="AH546" s="1" t="n">
        <v>499986</v>
      </c>
      <c r="AI546" s="1" t="n">
        <v>58684978</v>
      </c>
      <c r="AJ546" s="1" t="n">
        <v>58681529</v>
      </c>
      <c r="AK546" s="1" t="n">
        <v>58685148</v>
      </c>
      <c r="AL546" s="1" t="n">
        <v>117371372</v>
      </c>
      <c r="AM546" s="1" t="n">
        <v>117351170</v>
      </c>
      <c r="AN546" s="1" t="n">
        <v>117356483</v>
      </c>
      <c r="AO546" s="1" t="n">
        <v>234713124</v>
      </c>
      <c r="AP546" s="1" t="n">
        <v>234721276</v>
      </c>
      <c r="AQ546" s="1" t="n">
        <v>234697009</v>
      </c>
      <c r="AR546" s="1" t="n">
        <v>469399641</v>
      </c>
      <c r="AS546" s="1" t="n">
        <v>469399164</v>
      </c>
      <c r="AT546" s="1" t="n">
        <v>469379596</v>
      </c>
      <c r="AU546" s="1" t="n">
        <v>18999262</v>
      </c>
      <c r="AV546" s="1" t="n">
        <v>18973943</v>
      </c>
      <c r="AW546" s="1" t="n">
        <v>18965727</v>
      </c>
      <c r="AX546" s="1" t="n">
        <v>42046875</v>
      </c>
      <c r="AY546" s="1" t="n">
        <v>42060856</v>
      </c>
      <c r="AZ546" s="1" t="n">
        <v>42048499</v>
      </c>
      <c r="BA546" s="1" t="n">
        <v>93003160</v>
      </c>
      <c r="BB546" s="1" t="n">
        <v>92931006</v>
      </c>
      <c r="BC546" s="1" t="n">
        <v>92959193</v>
      </c>
      <c r="BD546" s="1" t="n">
        <v>203886248</v>
      </c>
      <c r="BE546" s="1" t="n">
        <v>203858944</v>
      </c>
      <c r="BF546" s="1" t="n">
        <v>203867710</v>
      </c>
      <c r="BG546" s="1" t="n">
        <v>445398335</v>
      </c>
      <c r="BH546" s="1" t="n">
        <v>445546375</v>
      </c>
      <c r="BI546" s="1" t="n">
        <v>445188005</v>
      </c>
    </row>
    <row r="547" customFormat="false" ht="14.25" hidden="false" customHeight="false" outlineLevel="0" collapsed="false">
      <c r="A547" s="14" t="s">
        <v>565</v>
      </c>
      <c r="B547" s="1" t="n">
        <v>17363</v>
      </c>
      <c r="C547" s="1" t="n">
        <v>14080</v>
      </c>
      <c r="D547" s="1" t="n">
        <v>12896</v>
      </c>
      <c r="E547" s="1" t="n">
        <v>20036</v>
      </c>
      <c r="F547" s="1" t="n">
        <v>16275</v>
      </c>
      <c r="G547" s="1" t="n">
        <v>17201</v>
      </c>
      <c r="H547" s="1" t="n">
        <v>33128</v>
      </c>
      <c r="I547" s="1" t="n">
        <v>32108</v>
      </c>
      <c r="J547" s="1" t="n">
        <v>34944</v>
      </c>
      <c r="K547" s="1" t="n">
        <v>65640</v>
      </c>
      <c r="L547" s="1" t="n">
        <v>60032</v>
      </c>
      <c r="M547" s="1" t="n">
        <v>59328</v>
      </c>
      <c r="N547" s="1" t="n">
        <v>123780</v>
      </c>
      <c r="O547" s="1" t="n">
        <v>115199</v>
      </c>
      <c r="P547" s="1" t="n">
        <v>115145</v>
      </c>
      <c r="Q547" s="1" t="n">
        <v>11415709</v>
      </c>
      <c r="R547" s="1" t="n">
        <v>11397024</v>
      </c>
      <c r="S547" s="1" t="n">
        <v>11412138</v>
      </c>
      <c r="T547" s="1" t="n">
        <v>22169530</v>
      </c>
      <c r="U547" s="1" t="n">
        <v>22138265</v>
      </c>
      <c r="V547" s="1" t="n">
        <v>22118472</v>
      </c>
      <c r="W547" s="1" t="n">
        <v>42117273</v>
      </c>
      <c r="X547" s="1" t="n">
        <v>42137689</v>
      </c>
      <c r="Y547" s="1" t="n">
        <v>42143934</v>
      </c>
      <c r="Z547" s="1" t="n">
        <v>75754422</v>
      </c>
      <c r="AA547" s="1" t="n">
        <v>75744101</v>
      </c>
      <c r="AB547" s="1" t="n">
        <v>75762617</v>
      </c>
      <c r="AC547" s="1" t="n">
        <v>143002179</v>
      </c>
      <c r="AD547" s="1" t="n">
        <v>142993244</v>
      </c>
      <c r="AE547" s="1" t="n">
        <v>142984354</v>
      </c>
      <c r="AF547" s="1" t="n">
        <v>28039</v>
      </c>
      <c r="AG547" s="1" t="n">
        <v>28947</v>
      </c>
      <c r="AH547" s="1" t="n">
        <v>28148</v>
      </c>
      <c r="AI547" s="1" t="n">
        <v>2811690</v>
      </c>
      <c r="AJ547" s="1" t="n">
        <v>2811707</v>
      </c>
      <c r="AK547" s="1" t="n">
        <v>2811443</v>
      </c>
      <c r="AL547" s="1" t="n">
        <v>5623316</v>
      </c>
      <c r="AM547" s="1" t="n">
        <v>5619900</v>
      </c>
      <c r="AN547" s="1" t="n">
        <v>5620541</v>
      </c>
      <c r="AO547" s="1" t="n">
        <v>11239549</v>
      </c>
      <c r="AP547" s="1" t="n">
        <v>11241320</v>
      </c>
      <c r="AQ547" s="1" t="n">
        <v>11237029</v>
      </c>
      <c r="AR547" s="1" t="n">
        <v>22473829</v>
      </c>
      <c r="AS547" s="1" t="n">
        <v>22474953</v>
      </c>
      <c r="AT547" s="1" t="n">
        <v>22470815</v>
      </c>
      <c r="AU547" s="1" t="n">
        <v>2398032</v>
      </c>
      <c r="AV547" s="1" t="n">
        <v>2368535</v>
      </c>
      <c r="AW547" s="1" t="n">
        <v>2354573</v>
      </c>
      <c r="AX547" s="1" t="n">
        <v>5231039</v>
      </c>
      <c r="AY547" s="1" t="n">
        <v>5264781</v>
      </c>
      <c r="AZ547" s="1" t="n">
        <v>5197784</v>
      </c>
      <c r="BA547" s="1" t="n">
        <v>11643378</v>
      </c>
      <c r="BB547" s="1" t="n">
        <v>11472556</v>
      </c>
      <c r="BC547" s="1" t="n">
        <v>11464178</v>
      </c>
      <c r="BD547" s="1" t="n">
        <v>25534258</v>
      </c>
      <c r="BE547" s="1" t="n">
        <v>25538445</v>
      </c>
      <c r="BF547" s="1" t="n">
        <v>25518606</v>
      </c>
      <c r="BG547" s="1" t="n">
        <v>55971332</v>
      </c>
      <c r="BH547" s="1" t="n">
        <v>56042664</v>
      </c>
      <c r="BI547" s="1" t="n">
        <v>55264125</v>
      </c>
    </row>
    <row r="548" customFormat="false" ht="14.25" hidden="false" customHeight="false" outlineLevel="0" collapsed="false">
      <c r="A548" s="14" t="s">
        <v>566</v>
      </c>
      <c r="B548" s="1" t="n">
        <v>12638891</v>
      </c>
      <c r="C548" s="1" t="n">
        <v>12637114</v>
      </c>
      <c r="D548" s="1" t="n">
        <v>12635524</v>
      </c>
      <c r="E548" s="1" t="n">
        <v>25265317</v>
      </c>
      <c r="F548" s="1" t="n">
        <v>25260758</v>
      </c>
      <c r="G548" s="1" t="n">
        <v>25261915</v>
      </c>
      <c r="H548" s="1" t="n">
        <v>50525317</v>
      </c>
      <c r="I548" s="1" t="n">
        <v>50523671</v>
      </c>
      <c r="J548" s="1" t="n">
        <v>50526927</v>
      </c>
      <c r="K548" s="1" t="n">
        <v>101052072</v>
      </c>
      <c r="L548" s="1" t="n">
        <v>101044895</v>
      </c>
      <c r="M548" s="1" t="n">
        <v>101043876</v>
      </c>
      <c r="N548" s="1" t="n">
        <v>202097026</v>
      </c>
      <c r="O548" s="1" t="n">
        <v>202089407</v>
      </c>
      <c r="P548" s="1" t="n">
        <v>202090142</v>
      </c>
      <c r="Q548" s="1" t="n">
        <v>143993540</v>
      </c>
      <c r="R548" s="1" t="n">
        <v>143996094</v>
      </c>
      <c r="S548" s="1" t="n">
        <v>143988992</v>
      </c>
      <c r="T548" s="1" t="n">
        <v>286591324</v>
      </c>
      <c r="U548" s="1" t="n">
        <v>286633758</v>
      </c>
      <c r="V548" s="1" t="n">
        <v>286638892</v>
      </c>
      <c r="W548" s="1" t="n">
        <v>568048485</v>
      </c>
      <c r="X548" s="1" t="n">
        <v>568013445</v>
      </c>
      <c r="Y548" s="1" t="n">
        <v>568027809</v>
      </c>
      <c r="Z548" s="1" t="n">
        <v>1106111003</v>
      </c>
      <c r="AA548" s="1" t="n">
        <v>1106121854</v>
      </c>
      <c r="AB548" s="1" t="n">
        <v>1106090081</v>
      </c>
      <c r="AC548" s="1" t="n">
        <v>2182258032</v>
      </c>
      <c r="AD548" s="1" t="n">
        <v>2182274590</v>
      </c>
      <c r="AE548" s="1" t="n">
        <v>2182264901</v>
      </c>
      <c r="AF548" s="1" t="n">
        <v>117910</v>
      </c>
      <c r="AG548" s="1" t="n">
        <v>154826</v>
      </c>
      <c r="AH548" s="1" t="n">
        <v>157694</v>
      </c>
      <c r="AI548" s="1" t="n">
        <v>11422364</v>
      </c>
      <c r="AJ548" s="1" t="n">
        <v>11423149</v>
      </c>
      <c r="AK548" s="1" t="n">
        <v>11424155</v>
      </c>
      <c r="AL548" s="1" t="n">
        <v>22848310</v>
      </c>
      <c r="AM548" s="1" t="n">
        <v>22844335</v>
      </c>
      <c r="AN548" s="1" t="n">
        <v>22846358</v>
      </c>
      <c r="AO548" s="1" t="n">
        <v>45691240</v>
      </c>
      <c r="AP548" s="1" t="n">
        <v>45693482</v>
      </c>
      <c r="AQ548" s="1" t="n">
        <v>45688018</v>
      </c>
      <c r="AR548" s="1" t="n">
        <v>91380847</v>
      </c>
      <c r="AS548" s="1" t="n">
        <v>91380280</v>
      </c>
      <c r="AT548" s="1" t="n">
        <v>91375743</v>
      </c>
      <c r="AU548" s="1" t="n">
        <v>7558921</v>
      </c>
      <c r="AV548" s="1" t="n">
        <v>7553598</v>
      </c>
      <c r="AW548" s="1" t="n">
        <v>7551759</v>
      </c>
      <c r="AX548" s="1" t="n">
        <v>16479233</v>
      </c>
      <c r="AY548" s="1" t="n">
        <v>16493271</v>
      </c>
      <c r="AZ548" s="1" t="n">
        <v>16503127</v>
      </c>
      <c r="BA548" s="1" t="n">
        <v>35974312</v>
      </c>
      <c r="BB548" s="1" t="n">
        <v>35973933</v>
      </c>
      <c r="BC548" s="1" t="n">
        <v>35982753</v>
      </c>
      <c r="BD548" s="1" t="n">
        <v>77862533</v>
      </c>
      <c r="BE548" s="1" t="n">
        <v>77862751</v>
      </c>
      <c r="BF548" s="1" t="n">
        <v>77877944</v>
      </c>
      <c r="BG548" s="1" t="n">
        <v>168009660</v>
      </c>
      <c r="BH548" s="1" t="n">
        <v>168136841</v>
      </c>
      <c r="BI548" s="1" t="n">
        <v>168113940</v>
      </c>
    </row>
    <row r="549" customFormat="false" ht="14.25" hidden="false" customHeight="false" outlineLevel="0" collapsed="false">
      <c r="A549" s="14" t="s">
        <v>567</v>
      </c>
      <c r="B549" s="1" t="n">
        <v>1791</v>
      </c>
      <c r="C549" s="1" t="n">
        <v>1221</v>
      </c>
      <c r="D549" s="1" t="n">
        <v>1088</v>
      </c>
      <c r="E549" s="1" t="n">
        <v>1844</v>
      </c>
      <c r="F549" s="1" t="n">
        <v>1441</v>
      </c>
      <c r="G549" s="1" t="n">
        <v>1539</v>
      </c>
      <c r="H549" s="1" t="n">
        <v>3089</v>
      </c>
      <c r="I549" s="1" t="n">
        <v>2944</v>
      </c>
      <c r="J549" s="1" t="n">
        <v>3336</v>
      </c>
      <c r="K549" s="1" t="n">
        <v>6110</v>
      </c>
      <c r="L549" s="1" t="n">
        <v>5504</v>
      </c>
      <c r="M549" s="1" t="n">
        <v>5403</v>
      </c>
      <c r="N549" s="1" t="n">
        <v>11551</v>
      </c>
      <c r="O549" s="1" t="n">
        <v>10700</v>
      </c>
      <c r="P549" s="1" t="n">
        <v>10645</v>
      </c>
      <c r="Q549" s="1" t="n">
        <v>6058</v>
      </c>
      <c r="R549" s="1" t="n">
        <v>5141</v>
      </c>
      <c r="S549" s="1" t="n">
        <v>5471</v>
      </c>
      <c r="T549" s="1" t="n">
        <v>10583</v>
      </c>
      <c r="U549" s="1" t="n">
        <v>10669</v>
      </c>
      <c r="V549" s="1" t="n">
        <v>10208</v>
      </c>
      <c r="W549" s="1" t="n">
        <v>20259</v>
      </c>
      <c r="X549" s="1" t="n">
        <v>19433</v>
      </c>
      <c r="Y549" s="1" t="n">
        <v>20315</v>
      </c>
      <c r="Z549" s="1" t="n">
        <v>37690</v>
      </c>
      <c r="AA549" s="1" t="n">
        <v>37575</v>
      </c>
      <c r="AB549" s="1" t="n">
        <v>36932</v>
      </c>
      <c r="AC549" s="1" t="n">
        <v>72966</v>
      </c>
      <c r="AD549" s="1" t="n">
        <v>72670</v>
      </c>
      <c r="AE549" s="1" t="n">
        <v>71955</v>
      </c>
      <c r="AF549" s="1" t="n">
        <v>724</v>
      </c>
      <c r="AG549" s="1" t="n">
        <v>212</v>
      </c>
      <c r="AH549" s="1" t="n">
        <v>70</v>
      </c>
      <c r="AI549" s="1" t="n">
        <v>906</v>
      </c>
      <c r="AJ549" s="1" t="n">
        <v>797</v>
      </c>
      <c r="AK549" s="1" t="n">
        <v>735</v>
      </c>
      <c r="AL549" s="1" t="n">
        <v>1673</v>
      </c>
      <c r="AM549" s="1" t="n">
        <v>1273</v>
      </c>
      <c r="AN549" s="1" t="n">
        <v>1319</v>
      </c>
      <c r="AO549" s="1" t="n">
        <v>2730</v>
      </c>
      <c r="AP549" s="1" t="n">
        <v>2759</v>
      </c>
      <c r="AQ549" s="1" t="n">
        <v>2368</v>
      </c>
      <c r="AR549" s="1" t="n">
        <v>4881</v>
      </c>
      <c r="AS549" s="1" t="n">
        <v>4834</v>
      </c>
      <c r="AT549" s="1" t="n">
        <v>4443</v>
      </c>
      <c r="AU549" s="1" t="n">
        <v>237411</v>
      </c>
      <c r="AV549" s="1" t="n">
        <v>232630</v>
      </c>
      <c r="AW549" s="1" t="n">
        <v>230670</v>
      </c>
      <c r="AX549" s="1" t="n">
        <v>492179</v>
      </c>
      <c r="AY549" s="1" t="n">
        <v>499707</v>
      </c>
      <c r="AZ549" s="1" t="n">
        <v>493475</v>
      </c>
      <c r="BA549" s="1" t="n">
        <v>1074923</v>
      </c>
      <c r="BB549" s="1" t="n">
        <v>1056812</v>
      </c>
      <c r="BC549" s="1" t="n">
        <v>1055438</v>
      </c>
      <c r="BD549" s="1" t="n">
        <v>2291923</v>
      </c>
      <c r="BE549" s="1" t="n">
        <v>2293757</v>
      </c>
      <c r="BF549" s="1" t="n">
        <v>2292474</v>
      </c>
      <c r="BG549" s="1" t="n">
        <v>4936924</v>
      </c>
      <c r="BH549" s="1" t="n">
        <v>4982234</v>
      </c>
      <c r="BI549" s="1" t="n">
        <v>4873756</v>
      </c>
    </row>
    <row r="550" customFormat="false" ht="14.25" hidden="false" customHeight="false" outlineLevel="0" collapsed="false">
      <c r="A550" s="14" t="s">
        <v>568</v>
      </c>
      <c r="B550" s="1" t="n">
        <v>2525719</v>
      </c>
      <c r="C550" s="1" t="n">
        <v>2525091</v>
      </c>
      <c r="D550" s="1" t="n">
        <v>2524658</v>
      </c>
      <c r="E550" s="1" t="n">
        <v>5047354</v>
      </c>
      <c r="F550" s="1" t="n">
        <v>5046025</v>
      </c>
      <c r="G550" s="1" t="n">
        <v>5046433</v>
      </c>
      <c r="H550" s="1" t="n">
        <v>10092762</v>
      </c>
      <c r="I550" s="1" t="n">
        <v>10092315</v>
      </c>
      <c r="J550" s="1" t="n">
        <v>10093617</v>
      </c>
      <c r="K550" s="1" t="n">
        <v>20185817</v>
      </c>
      <c r="L550" s="1" t="n">
        <v>20183790</v>
      </c>
      <c r="M550" s="1" t="n">
        <v>20183444</v>
      </c>
      <c r="N550" s="1" t="n">
        <v>40369379</v>
      </c>
      <c r="O550" s="1" t="n">
        <v>40366639</v>
      </c>
      <c r="P550" s="1" t="n">
        <v>40366804</v>
      </c>
      <c r="Q550" s="1" t="n">
        <v>19432764</v>
      </c>
      <c r="R550" s="1" t="n">
        <v>19430090</v>
      </c>
      <c r="S550" s="1" t="n">
        <v>19431577</v>
      </c>
      <c r="T550" s="1" t="n">
        <v>38834331</v>
      </c>
      <c r="U550" s="1" t="n">
        <v>38836510</v>
      </c>
      <c r="V550" s="1" t="n">
        <v>38833907</v>
      </c>
      <c r="W550" s="1" t="n">
        <v>76894345</v>
      </c>
      <c r="X550" s="1" t="n">
        <v>76892008</v>
      </c>
      <c r="Y550" s="1" t="n">
        <v>76896986</v>
      </c>
      <c r="Z550" s="1" t="n">
        <v>149071616</v>
      </c>
      <c r="AA550" s="1" t="n">
        <v>149073500</v>
      </c>
      <c r="AB550" s="1" t="n">
        <v>149072337</v>
      </c>
      <c r="AC550" s="1" t="n">
        <v>293440987</v>
      </c>
      <c r="AD550" s="1" t="n">
        <v>293441392</v>
      </c>
      <c r="AE550" s="1" t="n">
        <v>293438181</v>
      </c>
      <c r="AF550" s="1" t="n">
        <v>25178</v>
      </c>
      <c r="AG550" s="1" t="n">
        <v>32661</v>
      </c>
      <c r="AH550" s="1" t="n">
        <v>33057</v>
      </c>
      <c r="AI550" s="1" t="n">
        <v>4805501</v>
      </c>
      <c r="AJ550" s="1" t="n">
        <v>4805631</v>
      </c>
      <c r="AK550" s="1" t="n">
        <v>4805792</v>
      </c>
      <c r="AL550" s="1" t="n">
        <v>9611580</v>
      </c>
      <c r="AM550" s="1" t="n">
        <v>9610490</v>
      </c>
      <c r="AN550" s="1" t="n">
        <v>9610954</v>
      </c>
      <c r="AO550" s="1" t="n">
        <v>19221425</v>
      </c>
      <c r="AP550" s="1" t="n">
        <v>19222395</v>
      </c>
      <c r="AQ550" s="1" t="n">
        <v>19220644</v>
      </c>
      <c r="AR550" s="1" t="n">
        <v>38441750</v>
      </c>
      <c r="AS550" s="1" t="n">
        <v>38442079</v>
      </c>
      <c r="AT550" s="1" t="n">
        <v>38440533</v>
      </c>
      <c r="AU550" s="1" t="n">
        <v>2128523</v>
      </c>
      <c r="AV550" s="1" t="n">
        <v>2114269</v>
      </c>
      <c r="AW550" s="1" t="n">
        <v>2105620</v>
      </c>
      <c r="AX550" s="1" t="n">
        <v>4592861</v>
      </c>
      <c r="AY550" s="1" t="n">
        <v>4617878</v>
      </c>
      <c r="AZ550" s="1" t="n">
        <v>4590257</v>
      </c>
      <c r="BA550" s="1" t="n">
        <v>10056291</v>
      </c>
      <c r="BB550" s="1" t="n">
        <v>9982151</v>
      </c>
      <c r="BC550" s="1" t="n">
        <v>9979894</v>
      </c>
      <c r="BD550" s="1" t="n">
        <v>21821701</v>
      </c>
      <c r="BE550" s="1" t="n">
        <v>21823250</v>
      </c>
      <c r="BF550" s="1" t="n">
        <v>21823258</v>
      </c>
      <c r="BG550" s="1" t="n">
        <v>47316971</v>
      </c>
      <c r="BH550" s="1" t="n">
        <v>47354190</v>
      </c>
      <c r="BI550" s="1" t="n">
        <v>46952647</v>
      </c>
    </row>
    <row r="551" customFormat="false" ht="14.25" hidden="false" customHeight="false" outlineLevel="0" collapsed="false">
      <c r="A551" s="14" t="s">
        <v>569</v>
      </c>
      <c r="B551" s="1" t="n">
        <v>1110</v>
      </c>
      <c r="C551" s="1" t="n">
        <v>764</v>
      </c>
      <c r="D551" s="1" t="n">
        <v>681</v>
      </c>
      <c r="E551" s="1" t="n">
        <v>972</v>
      </c>
      <c r="F551" s="1" t="n">
        <v>721</v>
      </c>
      <c r="G551" s="1" t="n">
        <v>775</v>
      </c>
      <c r="H551" s="1" t="n">
        <v>1566</v>
      </c>
      <c r="I551" s="1" t="n">
        <v>1415</v>
      </c>
      <c r="J551" s="1" t="n">
        <v>1602</v>
      </c>
      <c r="K551" s="1" t="n">
        <v>3003</v>
      </c>
      <c r="L551" s="1" t="n">
        <v>2465</v>
      </c>
      <c r="M551" s="1" t="n">
        <v>2429</v>
      </c>
      <c r="N551" s="1" t="n">
        <v>5364</v>
      </c>
      <c r="O551" s="1" t="n">
        <v>4728</v>
      </c>
      <c r="P551" s="1" t="n">
        <v>4721</v>
      </c>
      <c r="Q551" s="1" t="n">
        <v>4457</v>
      </c>
      <c r="R551" s="1" t="n">
        <v>3807</v>
      </c>
      <c r="S551" s="1" t="n">
        <v>4003</v>
      </c>
      <c r="T551" s="1" t="n">
        <v>7809</v>
      </c>
      <c r="U551" s="1" t="n">
        <v>7897</v>
      </c>
      <c r="V551" s="1" t="n">
        <v>7535</v>
      </c>
      <c r="W551" s="1" t="n">
        <v>14867</v>
      </c>
      <c r="X551" s="1" t="n">
        <v>14299</v>
      </c>
      <c r="Y551" s="1" t="n">
        <v>14882</v>
      </c>
      <c r="Z551" s="1" t="n">
        <v>27567</v>
      </c>
      <c r="AA551" s="1" t="n">
        <v>27513</v>
      </c>
      <c r="AB551" s="1" t="n">
        <v>27092</v>
      </c>
      <c r="AC551" s="1" t="n">
        <v>54204</v>
      </c>
      <c r="AD551" s="1" t="n">
        <v>53478</v>
      </c>
      <c r="AE551" s="1" t="n">
        <v>52627</v>
      </c>
      <c r="AF551" s="1" t="n">
        <v>587</v>
      </c>
      <c r="AG551" s="1" t="n">
        <v>164</v>
      </c>
      <c r="AH551" s="1" t="n">
        <v>13</v>
      </c>
      <c r="AI551" s="1" t="n">
        <v>799</v>
      </c>
      <c r="AJ551" s="1" t="n">
        <v>692</v>
      </c>
      <c r="AK551" s="1" t="n">
        <v>638</v>
      </c>
      <c r="AL551" s="1" t="n">
        <v>1447</v>
      </c>
      <c r="AM551" s="1" t="n">
        <v>1071</v>
      </c>
      <c r="AN551" s="1" t="n">
        <v>1113</v>
      </c>
      <c r="AO551" s="1" t="n">
        <v>2306</v>
      </c>
      <c r="AP551" s="1" t="n">
        <v>2275</v>
      </c>
      <c r="AQ551" s="1" t="n">
        <v>1969</v>
      </c>
      <c r="AR551" s="1" t="n">
        <v>4086</v>
      </c>
      <c r="AS551" s="1" t="n">
        <v>3997</v>
      </c>
      <c r="AT551" s="1" t="n">
        <v>3693</v>
      </c>
      <c r="AU551" s="1" t="n">
        <v>644</v>
      </c>
      <c r="AV551" s="1" t="n">
        <v>433</v>
      </c>
      <c r="AW551" s="1" t="n">
        <v>374</v>
      </c>
      <c r="AX551" s="1" t="n">
        <v>813</v>
      </c>
      <c r="AY551" s="1" t="n">
        <v>681</v>
      </c>
      <c r="AZ551" s="1" t="n">
        <v>698</v>
      </c>
      <c r="BA551" s="1" t="n">
        <v>1615</v>
      </c>
      <c r="BB551" s="1" t="n">
        <v>1239</v>
      </c>
      <c r="BC551" s="1" t="n">
        <v>1539</v>
      </c>
      <c r="BD551" s="1" t="n">
        <v>2775</v>
      </c>
      <c r="BE551" s="1" t="n">
        <v>2461</v>
      </c>
      <c r="BF551" s="1" t="n">
        <v>2414</v>
      </c>
      <c r="BG551" s="1" t="n">
        <v>5842</v>
      </c>
      <c r="BH551" s="1" t="n">
        <v>5059</v>
      </c>
      <c r="BI551" s="1" t="n">
        <v>5233</v>
      </c>
    </row>
    <row r="552" customFormat="false" ht="14.25" hidden="false" customHeight="false" outlineLevel="0" collapsed="false">
      <c r="A552" s="14" t="s">
        <v>570</v>
      </c>
      <c r="B552" s="1" t="n">
        <v>37957546</v>
      </c>
      <c r="C552" s="1" t="n">
        <v>37945319</v>
      </c>
      <c r="D552" s="1" t="n">
        <v>37937609</v>
      </c>
      <c r="E552" s="1" t="n">
        <v>75844746</v>
      </c>
      <c r="F552" s="1" t="n">
        <v>75822474</v>
      </c>
      <c r="G552" s="1" t="n">
        <v>75828021</v>
      </c>
      <c r="H552" s="1" t="n">
        <v>151657380</v>
      </c>
      <c r="I552" s="1" t="n">
        <v>151650463</v>
      </c>
      <c r="J552" s="1" t="n">
        <v>151667055</v>
      </c>
      <c r="K552" s="1" t="n">
        <v>303318790</v>
      </c>
      <c r="L552" s="1" t="n">
        <v>303284554</v>
      </c>
      <c r="M552" s="1" t="n">
        <v>303280025</v>
      </c>
      <c r="N552" s="1" t="n">
        <v>606598945</v>
      </c>
      <c r="O552" s="1" t="n">
        <v>606556885</v>
      </c>
      <c r="P552" s="1" t="n">
        <v>606559262</v>
      </c>
      <c r="Q552" s="1" t="n">
        <v>466188100</v>
      </c>
      <c r="R552" s="1" t="n">
        <v>466146117</v>
      </c>
      <c r="S552" s="1" t="n">
        <v>466168158</v>
      </c>
      <c r="T552" s="1" t="n">
        <v>926214198</v>
      </c>
      <c r="U552" s="1" t="n">
        <v>926247674</v>
      </c>
      <c r="V552" s="1" t="n">
        <v>926205415</v>
      </c>
      <c r="W552" s="1" t="n">
        <v>1830370138</v>
      </c>
      <c r="X552" s="1" t="n">
        <v>1830332479</v>
      </c>
      <c r="Y552" s="1" t="n">
        <v>1830388501</v>
      </c>
      <c r="Z552" s="1" t="n">
        <v>3545351612</v>
      </c>
      <c r="AA552" s="1" t="n">
        <v>3545354705</v>
      </c>
      <c r="AB552" s="1" t="n">
        <v>3545320715</v>
      </c>
      <c r="AC552" s="1" t="n">
        <v>6975323040</v>
      </c>
      <c r="AD552" s="1" t="n">
        <v>6975347519</v>
      </c>
      <c r="AE552" s="1" t="n">
        <v>6975297305</v>
      </c>
      <c r="AF552" s="1" t="n">
        <v>429186</v>
      </c>
      <c r="AG552" s="1" t="n">
        <v>547174</v>
      </c>
      <c r="AH552" s="1" t="n">
        <v>554600</v>
      </c>
      <c r="AI552" s="1" t="n">
        <v>42695829</v>
      </c>
      <c r="AJ552" s="1" t="n">
        <v>42698535</v>
      </c>
      <c r="AK552" s="1" t="n">
        <v>42701222</v>
      </c>
      <c r="AL552" s="1" t="n">
        <v>85402720</v>
      </c>
      <c r="AM552" s="1" t="n">
        <v>85383340</v>
      </c>
      <c r="AN552" s="1" t="n">
        <v>85391051</v>
      </c>
      <c r="AO552" s="1" t="n">
        <v>170773702</v>
      </c>
      <c r="AP552" s="1" t="n">
        <v>170785518</v>
      </c>
      <c r="AQ552" s="1" t="n">
        <v>170759084</v>
      </c>
      <c r="AR552" s="1" t="n">
        <v>341530449</v>
      </c>
      <c r="AS552" s="1" t="n">
        <v>341532180</v>
      </c>
      <c r="AT552" s="1" t="n">
        <v>341509144</v>
      </c>
      <c r="AU552" s="1" t="n">
        <v>29056453</v>
      </c>
      <c r="AV552" s="1" t="n">
        <v>28960379</v>
      </c>
      <c r="AW552" s="1" t="n">
        <v>28926454</v>
      </c>
      <c r="AX552" s="1" t="n">
        <v>63435619</v>
      </c>
      <c r="AY552" s="1" t="n">
        <v>63559035</v>
      </c>
      <c r="AZ552" s="1" t="n">
        <v>63409235</v>
      </c>
      <c r="BA552" s="1" t="n">
        <v>139156547</v>
      </c>
      <c r="BB552" s="1" t="n">
        <v>138714219</v>
      </c>
      <c r="BC552" s="1" t="n">
        <v>138722448</v>
      </c>
      <c r="BD552" s="1" t="n">
        <v>302319326</v>
      </c>
      <c r="BE552" s="1" t="n">
        <v>302332283</v>
      </c>
      <c r="BF552" s="1" t="n">
        <v>302322393</v>
      </c>
      <c r="BG552" s="1" t="n">
        <v>655007260</v>
      </c>
      <c r="BH552" s="1" t="n">
        <v>655436362</v>
      </c>
      <c r="BI552" s="1" t="n">
        <v>653555498</v>
      </c>
    </row>
    <row r="553" customFormat="false" ht="14.25" hidden="false" customHeight="false" outlineLevel="0" collapsed="false">
      <c r="A553" s="14" t="s">
        <v>571</v>
      </c>
      <c r="B553" s="1" t="n">
        <v>6410</v>
      </c>
      <c r="C553" s="1" t="n">
        <v>4253</v>
      </c>
      <c r="D553" s="1" t="n">
        <v>3935</v>
      </c>
      <c r="E553" s="1" t="n">
        <v>5571</v>
      </c>
      <c r="F553" s="1" t="n">
        <v>3985</v>
      </c>
      <c r="G553" s="1" t="n">
        <v>4323</v>
      </c>
      <c r="H553" s="1" t="n">
        <v>8584</v>
      </c>
      <c r="I553" s="1" t="n">
        <v>7560</v>
      </c>
      <c r="J553" s="1" t="n">
        <v>8769</v>
      </c>
      <c r="K553" s="1" t="n">
        <v>16045</v>
      </c>
      <c r="L553" s="1" t="n">
        <v>13383</v>
      </c>
      <c r="M553" s="1" t="n">
        <v>13028</v>
      </c>
      <c r="N553" s="1" t="n">
        <v>29255</v>
      </c>
      <c r="O553" s="1" t="n">
        <v>25069</v>
      </c>
      <c r="P553" s="1" t="n">
        <v>24803</v>
      </c>
      <c r="Q553" s="1" t="n">
        <v>16573</v>
      </c>
      <c r="R553" s="1" t="n">
        <v>12607</v>
      </c>
      <c r="S553" s="1" t="n">
        <v>13670</v>
      </c>
      <c r="T553" s="1" t="n">
        <v>27114</v>
      </c>
      <c r="U553" s="1" t="n">
        <v>26581</v>
      </c>
      <c r="V553" s="1" t="n">
        <v>25193</v>
      </c>
      <c r="W553" s="1" t="n">
        <v>47790</v>
      </c>
      <c r="X553" s="1" t="n">
        <v>44635</v>
      </c>
      <c r="Y553" s="1" t="n">
        <v>44742</v>
      </c>
      <c r="Z553" s="1" t="n">
        <v>94440</v>
      </c>
      <c r="AA553" s="1" t="n">
        <v>90875</v>
      </c>
      <c r="AB553" s="1" t="n">
        <v>88206</v>
      </c>
      <c r="AC553" s="1" t="n">
        <v>164637</v>
      </c>
      <c r="AD553" s="1" t="n">
        <v>166307</v>
      </c>
      <c r="AE553" s="1" t="n">
        <v>163182</v>
      </c>
      <c r="AF553" s="1" t="n">
        <v>2912</v>
      </c>
      <c r="AG553" s="1" t="n">
        <v>848</v>
      </c>
      <c r="AH553" s="1" t="n">
        <v>148</v>
      </c>
      <c r="AI553" s="1" t="n">
        <v>3142</v>
      </c>
      <c r="AJ553" s="1" t="n">
        <v>2649</v>
      </c>
      <c r="AK553" s="1" t="n">
        <v>2279</v>
      </c>
      <c r="AL553" s="1" t="n">
        <v>5484</v>
      </c>
      <c r="AM553" s="1" t="n">
        <v>3670</v>
      </c>
      <c r="AN553" s="1" t="n">
        <v>3772</v>
      </c>
      <c r="AO553" s="1" t="n">
        <v>7776</v>
      </c>
      <c r="AP553" s="1" t="n">
        <v>7626</v>
      </c>
      <c r="AQ553" s="1" t="n">
        <v>5946</v>
      </c>
      <c r="AR553" s="1" t="n">
        <v>13408</v>
      </c>
      <c r="AS553" s="1" t="n">
        <v>12979</v>
      </c>
      <c r="AT553" s="1" t="n">
        <v>11134</v>
      </c>
      <c r="AU553" s="1" t="n">
        <v>427582</v>
      </c>
      <c r="AV553" s="1" t="n">
        <v>423096</v>
      </c>
      <c r="AW553" s="1" t="n">
        <v>412726</v>
      </c>
      <c r="AX553" s="1" t="n">
        <v>877966</v>
      </c>
      <c r="AY553" s="1" t="n">
        <v>893541</v>
      </c>
      <c r="AZ553" s="1" t="n">
        <v>885638</v>
      </c>
      <c r="BA553" s="1" t="n">
        <v>1930806</v>
      </c>
      <c r="BB553" s="1" t="n">
        <v>1895888</v>
      </c>
      <c r="BC553" s="1" t="n">
        <v>1889918</v>
      </c>
      <c r="BD553" s="1" t="n">
        <v>4103285</v>
      </c>
      <c r="BE553" s="1" t="n">
        <v>4101459</v>
      </c>
      <c r="BF553" s="1" t="n">
        <v>4099777</v>
      </c>
      <c r="BG553" s="1" t="n">
        <v>8887675</v>
      </c>
      <c r="BH553" s="1" t="n">
        <v>9046658</v>
      </c>
      <c r="BI553" s="1" t="n">
        <v>8719605</v>
      </c>
    </row>
    <row r="554" customFormat="false" ht="14.25" hidden="false" customHeight="false" outlineLevel="0" collapsed="false">
      <c r="A554" s="14" t="s">
        <v>572</v>
      </c>
      <c r="B554" s="1" t="n">
        <v>88480</v>
      </c>
      <c r="C554" s="1" t="n">
        <v>91360</v>
      </c>
      <c r="D554" s="1" t="n">
        <v>90070</v>
      </c>
      <c r="E554" s="1" t="n">
        <v>178132</v>
      </c>
      <c r="F554" s="1" t="n">
        <v>177785</v>
      </c>
      <c r="G554" s="1" t="n">
        <v>177980</v>
      </c>
      <c r="H554" s="1" t="n">
        <v>357491</v>
      </c>
      <c r="I554" s="1" t="n">
        <v>357190</v>
      </c>
      <c r="J554" s="1" t="n">
        <v>366039</v>
      </c>
      <c r="K554" s="1" t="n">
        <v>711728</v>
      </c>
      <c r="L554" s="1" t="n">
        <v>707364</v>
      </c>
      <c r="M554" s="1" t="n">
        <v>707308</v>
      </c>
      <c r="N554" s="1" t="n">
        <v>1415429</v>
      </c>
      <c r="O554" s="1" t="n">
        <v>1415367</v>
      </c>
      <c r="P554" s="1" t="n">
        <v>1413664</v>
      </c>
      <c r="Q554" s="1" t="n">
        <v>1391448</v>
      </c>
      <c r="R554" s="1" t="n">
        <v>1388687</v>
      </c>
      <c r="S554" s="1" t="n">
        <v>1387768</v>
      </c>
      <c r="T554" s="1" t="n">
        <v>2750047</v>
      </c>
      <c r="U554" s="1" t="n">
        <v>2765622</v>
      </c>
      <c r="V554" s="1" t="n">
        <v>2751613</v>
      </c>
      <c r="W554" s="1" t="n">
        <v>5410407</v>
      </c>
      <c r="X554" s="1" t="n">
        <v>5407405</v>
      </c>
      <c r="Y554" s="1" t="n">
        <v>5420672</v>
      </c>
      <c r="Z554" s="1" t="n">
        <v>10357127</v>
      </c>
      <c r="AA554" s="1" t="n">
        <v>10356092</v>
      </c>
      <c r="AB554" s="1" t="n">
        <v>10349398</v>
      </c>
      <c r="AC554" s="1" t="n">
        <v>20253181</v>
      </c>
      <c r="AD554" s="1" t="n">
        <v>20243027</v>
      </c>
      <c r="AE554" s="1" t="n">
        <v>20232205</v>
      </c>
      <c r="AF554" s="1" t="n">
        <v>2930379</v>
      </c>
      <c r="AG554" s="1" t="n">
        <v>2918686</v>
      </c>
      <c r="AH554" s="1" t="n">
        <v>2919587</v>
      </c>
      <c r="AI554" s="1" t="n">
        <v>172018</v>
      </c>
      <c r="AJ554" s="1" t="n">
        <v>174897</v>
      </c>
      <c r="AK554" s="1" t="n">
        <v>172249</v>
      </c>
      <c r="AL554" s="1" t="n">
        <v>345627</v>
      </c>
      <c r="AM554" s="1" t="n">
        <v>342992</v>
      </c>
      <c r="AN554" s="1" t="n">
        <v>345524</v>
      </c>
      <c r="AO554" s="1" t="n">
        <v>688773</v>
      </c>
      <c r="AP554" s="1" t="n">
        <v>687210</v>
      </c>
      <c r="AQ554" s="1" t="n">
        <v>687408</v>
      </c>
      <c r="AR554" s="1" t="n">
        <v>1373199</v>
      </c>
      <c r="AS554" s="1" t="n">
        <v>1369697</v>
      </c>
      <c r="AT554" s="1" t="n">
        <v>1369490</v>
      </c>
      <c r="AU554" s="1" t="n">
        <v>73564</v>
      </c>
      <c r="AV554" s="1" t="n">
        <v>74614</v>
      </c>
      <c r="AW554" s="1" t="n">
        <v>73173</v>
      </c>
      <c r="AX554" s="1" t="n">
        <v>163546</v>
      </c>
      <c r="AY554" s="1" t="n">
        <v>162597</v>
      </c>
      <c r="AZ554" s="1" t="n">
        <v>162720</v>
      </c>
      <c r="BA554" s="1" t="n">
        <v>358911</v>
      </c>
      <c r="BB554" s="1" t="n">
        <v>355281</v>
      </c>
      <c r="BC554" s="1" t="n">
        <v>357853</v>
      </c>
      <c r="BD554" s="1" t="n">
        <v>779388</v>
      </c>
      <c r="BE554" s="1" t="n">
        <v>776638</v>
      </c>
      <c r="BF554" s="1" t="n">
        <v>777529</v>
      </c>
      <c r="BG554" s="1" t="n">
        <v>1691177</v>
      </c>
      <c r="BH554" s="1" t="n">
        <v>1688430</v>
      </c>
      <c r="BI554" s="1" t="n">
        <v>1685220</v>
      </c>
    </row>
    <row r="555" customFormat="false" ht="14.25" hidden="false" customHeight="false" outlineLevel="0" collapsed="false">
      <c r="A555" s="14" t="s">
        <v>573</v>
      </c>
      <c r="B555" s="1" t="n">
        <v>499450</v>
      </c>
      <c r="C555" s="1" t="n">
        <v>507671</v>
      </c>
      <c r="D555" s="1" t="n">
        <v>505594</v>
      </c>
      <c r="E555" s="1" t="n">
        <v>1001675</v>
      </c>
      <c r="F555" s="1" t="n">
        <v>999896</v>
      </c>
      <c r="G555" s="1" t="n">
        <v>1001296</v>
      </c>
      <c r="H555" s="1" t="n">
        <v>2011355</v>
      </c>
      <c r="I555" s="1" t="n">
        <v>2008557</v>
      </c>
      <c r="J555" s="1" t="n">
        <v>2014858</v>
      </c>
      <c r="K555" s="1" t="n">
        <v>4002299</v>
      </c>
      <c r="L555" s="1" t="n">
        <v>3982382</v>
      </c>
      <c r="M555" s="1" t="n">
        <v>3982422</v>
      </c>
      <c r="N555" s="1" t="n">
        <v>7968015</v>
      </c>
      <c r="O555" s="1" t="n">
        <v>7968464</v>
      </c>
      <c r="P555" s="1" t="n">
        <v>7959606</v>
      </c>
      <c r="Q555" s="1" t="n">
        <v>7833061</v>
      </c>
      <c r="R555" s="1" t="n">
        <v>7819182</v>
      </c>
      <c r="S555" s="1" t="n">
        <v>7814728</v>
      </c>
      <c r="T555" s="1" t="n">
        <v>15484875</v>
      </c>
      <c r="U555" s="1" t="n">
        <v>15542677</v>
      </c>
      <c r="V555" s="1" t="n">
        <v>15492223</v>
      </c>
      <c r="W555" s="1" t="n">
        <v>30465637</v>
      </c>
      <c r="X555" s="1" t="n">
        <v>30451727</v>
      </c>
      <c r="Y555" s="1" t="n">
        <v>30516322</v>
      </c>
      <c r="Z555" s="1" t="n">
        <v>58322932</v>
      </c>
      <c r="AA555" s="1" t="n">
        <v>58316827</v>
      </c>
      <c r="AB555" s="1" t="n">
        <v>58284178</v>
      </c>
      <c r="AC555" s="1" t="n">
        <v>114044665</v>
      </c>
      <c r="AD555" s="1" t="n">
        <v>113996155</v>
      </c>
      <c r="AE555" s="1" t="n">
        <v>113942089</v>
      </c>
      <c r="AF555" s="1" t="n">
        <v>29363998</v>
      </c>
      <c r="AG555" s="1" t="n">
        <v>29339825</v>
      </c>
      <c r="AH555" s="1" t="n">
        <v>29344750</v>
      </c>
      <c r="AI555" s="1" t="n">
        <v>872465</v>
      </c>
      <c r="AJ555" s="1" t="n">
        <v>1003079</v>
      </c>
      <c r="AK555" s="1" t="n">
        <v>994433</v>
      </c>
      <c r="AL555" s="1" t="n">
        <v>1994193</v>
      </c>
      <c r="AM555" s="1" t="n">
        <v>1981141</v>
      </c>
      <c r="AN555" s="1" t="n">
        <v>1993842</v>
      </c>
      <c r="AO555" s="1" t="n">
        <v>3976599</v>
      </c>
      <c r="AP555" s="1" t="n">
        <v>3968473</v>
      </c>
      <c r="AQ555" s="1" t="n">
        <v>3969914</v>
      </c>
      <c r="AR555" s="1" t="n">
        <v>7930534</v>
      </c>
      <c r="AS555" s="1" t="n">
        <v>7913731</v>
      </c>
      <c r="AT555" s="1" t="n">
        <v>7912942</v>
      </c>
      <c r="AU555" s="1" t="n">
        <v>424774</v>
      </c>
      <c r="AV555" s="1" t="n">
        <v>430303</v>
      </c>
      <c r="AW555" s="1" t="n">
        <v>422884</v>
      </c>
      <c r="AX555" s="1" t="n">
        <v>943037</v>
      </c>
      <c r="AY555" s="1" t="n">
        <v>938529</v>
      </c>
      <c r="AZ555" s="1" t="n">
        <v>939365</v>
      </c>
      <c r="BA555" s="1" t="n">
        <v>2070995</v>
      </c>
      <c r="BB555" s="1" t="n">
        <v>2052730</v>
      </c>
      <c r="BC555" s="1" t="n">
        <v>2065071</v>
      </c>
      <c r="BD555" s="1" t="n">
        <v>4499859</v>
      </c>
      <c r="BE555" s="1" t="n">
        <v>4486577</v>
      </c>
      <c r="BF555" s="1" t="n">
        <v>4491251</v>
      </c>
      <c r="BG555" s="1" t="n">
        <v>9768158</v>
      </c>
      <c r="BH555" s="1" t="n">
        <v>9756388</v>
      </c>
      <c r="BI555" s="1" t="n">
        <v>9737452</v>
      </c>
    </row>
    <row r="556" customFormat="false" ht="14.25" hidden="false" customHeight="false" outlineLevel="0" collapsed="false">
      <c r="A556" s="14" t="s">
        <v>574</v>
      </c>
      <c r="B556" s="1" t="n">
        <v>25643</v>
      </c>
      <c r="C556" s="1" t="n">
        <v>27041</v>
      </c>
      <c r="D556" s="1" t="n">
        <v>26485</v>
      </c>
      <c r="E556" s="1" t="n">
        <v>51694</v>
      </c>
      <c r="F556" s="1" t="n">
        <v>51541</v>
      </c>
      <c r="G556" s="1" t="n">
        <v>51566</v>
      </c>
      <c r="H556" s="1" t="n">
        <v>103795</v>
      </c>
      <c r="I556" s="1" t="n">
        <v>103677</v>
      </c>
      <c r="J556" s="1" t="n">
        <v>107492</v>
      </c>
      <c r="K556" s="1" t="n">
        <v>206246</v>
      </c>
      <c r="L556" s="1" t="n">
        <v>204375</v>
      </c>
      <c r="M556" s="1" t="n">
        <v>204353</v>
      </c>
      <c r="N556" s="1" t="n">
        <v>409048</v>
      </c>
      <c r="O556" s="1" t="n">
        <v>408908</v>
      </c>
      <c r="P556" s="1" t="n">
        <v>408393</v>
      </c>
      <c r="Q556" s="1" t="n">
        <v>402258</v>
      </c>
      <c r="R556" s="1" t="n">
        <v>401094</v>
      </c>
      <c r="S556" s="1" t="n">
        <v>400636</v>
      </c>
      <c r="T556" s="1" t="n">
        <v>794134</v>
      </c>
      <c r="U556" s="1" t="n">
        <v>800534</v>
      </c>
      <c r="V556" s="1" t="n">
        <v>794604</v>
      </c>
      <c r="W556" s="1" t="n">
        <v>1561961</v>
      </c>
      <c r="X556" s="1" t="n">
        <v>1560719</v>
      </c>
      <c r="Y556" s="1" t="n">
        <v>1566428</v>
      </c>
      <c r="Z556" s="1" t="n">
        <v>2989965</v>
      </c>
      <c r="AA556" s="1" t="n">
        <v>2989594</v>
      </c>
      <c r="AB556" s="1" t="n">
        <v>2986684</v>
      </c>
      <c r="AC556" s="1" t="n">
        <v>5847115</v>
      </c>
      <c r="AD556" s="1" t="n">
        <v>5842751</v>
      </c>
      <c r="AE556" s="1" t="n">
        <v>5838218</v>
      </c>
      <c r="AF556" s="1" t="n">
        <v>1411413</v>
      </c>
      <c r="AG556" s="1" t="n">
        <v>1406475</v>
      </c>
      <c r="AH556" s="1" t="n">
        <v>1406693</v>
      </c>
      <c r="AI556" s="1" t="n">
        <v>55814</v>
      </c>
      <c r="AJ556" s="1" t="n">
        <v>56613</v>
      </c>
      <c r="AK556" s="1" t="n">
        <v>55495</v>
      </c>
      <c r="AL556" s="1" t="n">
        <v>111414</v>
      </c>
      <c r="AM556" s="1" t="n">
        <v>110279</v>
      </c>
      <c r="AN556" s="1" t="n">
        <v>111459</v>
      </c>
      <c r="AO556" s="1" t="n">
        <v>221786</v>
      </c>
      <c r="AP556" s="1" t="n">
        <v>221078</v>
      </c>
      <c r="AQ556" s="1" t="n">
        <v>221101</v>
      </c>
      <c r="AR556" s="1" t="n">
        <v>441682</v>
      </c>
      <c r="AS556" s="1" t="n">
        <v>440068</v>
      </c>
      <c r="AT556" s="1" t="n">
        <v>440000</v>
      </c>
      <c r="AU556" s="1" t="n">
        <v>23613</v>
      </c>
      <c r="AV556" s="1" t="n">
        <v>24112</v>
      </c>
      <c r="AW556" s="1" t="n">
        <v>23495</v>
      </c>
      <c r="AX556" s="1" t="n">
        <v>52749</v>
      </c>
      <c r="AY556" s="1" t="n">
        <v>52366</v>
      </c>
      <c r="AZ556" s="1" t="n">
        <v>52390</v>
      </c>
      <c r="BA556" s="1" t="n">
        <v>115672</v>
      </c>
      <c r="BB556" s="1" t="n">
        <v>114259</v>
      </c>
      <c r="BC556" s="1" t="n">
        <v>115279</v>
      </c>
      <c r="BD556" s="1" t="n">
        <v>250881</v>
      </c>
      <c r="BE556" s="1" t="n">
        <v>249637</v>
      </c>
      <c r="BF556" s="1" t="n">
        <v>250021</v>
      </c>
      <c r="BG556" s="1" t="n">
        <v>543868</v>
      </c>
      <c r="BH556" s="1" t="n">
        <v>542550</v>
      </c>
      <c r="BI556" s="1" t="n">
        <v>541495</v>
      </c>
    </row>
    <row r="557" customFormat="false" ht="14.25" hidden="false" customHeight="false" outlineLevel="0" collapsed="false">
      <c r="A557" s="14" t="s">
        <v>575</v>
      </c>
      <c r="B557" s="1" t="n">
        <v>159528</v>
      </c>
      <c r="C557" s="1" t="n">
        <v>161457</v>
      </c>
      <c r="D557" s="1" t="n">
        <v>161493</v>
      </c>
      <c r="E557" s="1" t="n">
        <v>320155</v>
      </c>
      <c r="F557" s="1" t="n">
        <v>319646</v>
      </c>
      <c r="G557" s="1" t="n">
        <v>320114</v>
      </c>
      <c r="H557" s="1" t="n">
        <v>642642</v>
      </c>
      <c r="I557" s="1" t="n">
        <v>642097</v>
      </c>
      <c r="J557" s="1" t="n">
        <v>641550</v>
      </c>
      <c r="K557" s="1" t="n">
        <v>1279349</v>
      </c>
      <c r="L557" s="1" t="n">
        <v>1273183</v>
      </c>
      <c r="M557" s="1" t="n">
        <v>1273181</v>
      </c>
      <c r="N557" s="1" t="n">
        <v>2547543</v>
      </c>
      <c r="O557" s="1" t="n">
        <v>2547665</v>
      </c>
      <c r="P557" s="1" t="n">
        <v>2544867</v>
      </c>
      <c r="Q557" s="1" t="n">
        <v>2504121</v>
      </c>
      <c r="R557" s="1" t="n">
        <v>2499911</v>
      </c>
      <c r="S557" s="1" t="n">
        <v>2498539</v>
      </c>
      <c r="T557" s="1" t="n">
        <v>4950822</v>
      </c>
      <c r="U557" s="1" t="n">
        <v>4967879</v>
      </c>
      <c r="V557" s="1" t="n">
        <v>4953052</v>
      </c>
      <c r="W557" s="1" t="n">
        <v>9740768</v>
      </c>
      <c r="X557" s="1" t="n">
        <v>9736173</v>
      </c>
      <c r="Y557" s="1" t="n">
        <v>9756456</v>
      </c>
      <c r="Z557" s="1" t="n">
        <v>18646973</v>
      </c>
      <c r="AA557" s="1" t="n">
        <v>18645353</v>
      </c>
      <c r="AB557" s="1" t="n">
        <v>18635060</v>
      </c>
      <c r="AC557" s="1" t="n">
        <v>36463040</v>
      </c>
      <c r="AD557" s="1" t="n">
        <v>36447708</v>
      </c>
      <c r="AE557" s="1" t="n">
        <v>36431096</v>
      </c>
      <c r="AF557" s="1" t="n">
        <v>5715559</v>
      </c>
      <c r="AG557" s="1" t="n">
        <v>5710588</v>
      </c>
      <c r="AH557" s="1" t="n">
        <v>5712460</v>
      </c>
      <c r="AI557" s="1" t="n">
        <v>270531</v>
      </c>
      <c r="AJ557" s="1" t="n">
        <v>315674</v>
      </c>
      <c r="AK557" s="1" t="n">
        <v>313519</v>
      </c>
      <c r="AL557" s="1" t="n">
        <v>628721</v>
      </c>
      <c r="AM557" s="1" t="n">
        <v>624619</v>
      </c>
      <c r="AN557" s="1" t="n">
        <v>628541</v>
      </c>
      <c r="AO557" s="1" t="n">
        <v>1253586</v>
      </c>
      <c r="AP557" s="1" t="n">
        <v>1251193</v>
      </c>
      <c r="AQ557" s="1" t="n">
        <v>1251642</v>
      </c>
      <c r="AR557" s="1" t="n">
        <v>2500366</v>
      </c>
      <c r="AS557" s="1" t="n">
        <v>2495171</v>
      </c>
      <c r="AT557" s="1" t="n">
        <v>2494832</v>
      </c>
      <c r="AU557" s="1" t="n">
        <v>134029</v>
      </c>
      <c r="AV557" s="1" t="n">
        <v>135648</v>
      </c>
      <c r="AW557" s="1" t="n">
        <v>133332</v>
      </c>
      <c r="AX557" s="1" t="n">
        <v>297305</v>
      </c>
      <c r="AY557" s="1" t="n">
        <v>295898</v>
      </c>
      <c r="AZ557" s="1" t="n">
        <v>296185</v>
      </c>
      <c r="BA557" s="1" t="n">
        <v>652863</v>
      </c>
      <c r="BB557" s="1" t="n">
        <v>647036</v>
      </c>
      <c r="BC557" s="1" t="n">
        <v>651069</v>
      </c>
      <c r="BD557" s="1" t="n">
        <v>1418666</v>
      </c>
      <c r="BE557" s="1" t="n">
        <v>1414499</v>
      </c>
      <c r="BF557" s="1" t="n">
        <v>1415805</v>
      </c>
      <c r="BG557" s="1" t="n">
        <v>3079506</v>
      </c>
      <c r="BH557" s="1" t="n">
        <v>3075670</v>
      </c>
      <c r="BI557" s="1" t="n">
        <v>3069877</v>
      </c>
    </row>
    <row r="558" customFormat="false" ht="14.25" hidden="false" customHeight="false" outlineLevel="0" collapsed="false">
      <c r="A558" s="14" t="s">
        <v>576</v>
      </c>
      <c r="B558" s="1" t="n">
        <v>13</v>
      </c>
      <c r="C558" s="1" t="n">
        <v>203</v>
      </c>
      <c r="D558" s="1" t="n">
        <v>113</v>
      </c>
      <c r="E558" s="1" t="n">
        <v>86</v>
      </c>
      <c r="F558" s="1" t="n">
        <v>71</v>
      </c>
      <c r="G558" s="1" t="n">
        <v>66</v>
      </c>
      <c r="H558" s="1" t="n">
        <v>172</v>
      </c>
      <c r="I558" s="1" t="n">
        <v>164</v>
      </c>
      <c r="J558" s="1" t="n">
        <v>713</v>
      </c>
      <c r="K558" s="1" t="n">
        <v>268</v>
      </c>
      <c r="L558" s="1" t="n">
        <v>126</v>
      </c>
      <c r="M558" s="1" t="n">
        <v>120</v>
      </c>
      <c r="N558" s="1" t="n">
        <v>257</v>
      </c>
      <c r="O558" s="1" t="n">
        <v>239</v>
      </c>
      <c r="P558" s="1" t="n">
        <v>217</v>
      </c>
      <c r="Q558" s="1" t="n">
        <v>281</v>
      </c>
      <c r="R558" s="1" t="n">
        <v>209</v>
      </c>
      <c r="S558" s="1" t="n">
        <v>177</v>
      </c>
      <c r="T558" s="1" t="n">
        <v>396</v>
      </c>
      <c r="U558" s="1" t="n">
        <v>873</v>
      </c>
      <c r="V558" s="1" t="n">
        <v>402</v>
      </c>
      <c r="W558" s="1" t="n">
        <v>691</v>
      </c>
      <c r="X558" s="1" t="n">
        <v>619</v>
      </c>
      <c r="Y558" s="1" t="n">
        <v>950</v>
      </c>
      <c r="Z558" s="1" t="n">
        <v>1303</v>
      </c>
      <c r="AA558" s="1" t="n">
        <v>1284</v>
      </c>
      <c r="AB558" s="1" t="n">
        <v>1097</v>
      </c>
      <c r="AC558" s="1" t="n">
        <v>2598</v>
      </c>
      <c r="AD558" s="1" t="n">
        <v>2302</v>
      </c>
      <c r="AE558" s="1" t="n">
        <v>2046</v>
      </c>
      <c r="AF558" s="1" t="n">
        <v>1162</v>
      </c>
      <c r="AG558" s="1" t="n">
        <v>497</v>
      </c>
      <c r="AH558" s="1" t="n">
        <v>458</v>
      </c>
      <c r="AI558" s="1" t="n">
        <v>849</v>
      </c>
      <c r="AJ558" s="1" t="n">
        <v>164</v>
      </c>
      <c r="AK558" s="1" t="n">
        <v>56</v>
      </c>
      <c r="AL558" s="1" t="n">
        <v>129</v>
      </c>
      <c r="AM558" s="1" t="n">
        <v>62</v>
      </c>
      <c r="AN558" s="1" t="n">
        <v>133</v>
      </c>
      <c r="AO558" s="1" t="n">
        <v>200</v>
      </c>
      <c r="AP558" s="1" t="n">
        <v>155</v>
      </c>
      <c r="AQ558" s="1" t="n">
        <v>148</v>
      </c>
      <c r="AR558" s="1" t="n">
        <v>293</v>
      </c>
      <c r="AS558" s="1" t="n">
        <v>181</v>
      </c>
      <c r="AT558" s="1" t="n">
        <v>182</v>
      </c>
      <c r="AU558" s="1" t="n">
        <v>9</v>
      </c>
      <c r="AV558" s="1" t="n">
        <v>39</v>
      </c>
      <c r="AW558" s="1" t="n">
        <v>7</v>
      </c>
      <c r="AX558" s="1" t="n">
        <v>72</v>
      </c>
      <c r="AY558" s="1" t="n">
        <v>56</v>
      </c>
      <c r="AZ558" s="1" t="n">
        <v>47</v>
      </c>
      <c r="BA558" s="1" t="n">
        <v>141</v>
      </c>
      <c r="BB558" s="1" t="n">
        <v>71</v>
      </c>
      <c r="BC558" s="1" t="n">
        <v>129</v>
      </c>
      <c r="BD558" s="1" t="n">
        <v>215</v>
      </c>
      <c r="BE558" s="1" t="n">
        <v>132</v>
      </c>
      <c r="BF558" s="1" t="n">
        <v>154</v>
      </c>
      <c r="BG558" s="1" t="n">
        <v>339</v>
      </c>
      <c r="BH558" s="1" t="n">
        <v>233</v>
      </c>
      <c r="BI558" s="1" t="n">
        <v>231</v>
      </c>
    </row>
    <row r="559" customFormat="false" ht="14.25" hidden="false" customHeight="false" outlineLevel="0" collapsed="false">
      <c r="A559" s="14" t="s">
        <v>577</v>
      </c>
      <c r="B559" s="1" t="n">
        <v>32544</v>
      </c>
      <c r="C559" s="1" t="n">
        <v>32861</v>
      </c>
      <c r="D559" s="1" t="n">
        <v>32847</v>
      </c>
      <c r="E559" s="1" t="n">
        <v>65069</v>
      </c>
      <c r="F559" s="1" t="n">
        <v>64952</v>
      </c>
      <c r="G559" s="1" t="n">
        <v>65037</v>
      </c>
      <c r="H559" s="1" t="n">
        <v>130652</v>
      </c>
      <c r="I559" s="1" t="n">
        <v>130516</v>
      </c>
      <c r="J559" s="1" t="n">
        <v>130736</v>
      </c>
      <c r="K559" s="1" t="n">
        <v>259850</v>
      </c>
      <c r="L559" s="1" t="n">
        <v>258521</v>
      </c>
      <c r="M559" s="1" t="n">
        <v>258514</v>
      </c>
      <c r="N559" s="1" t="n">
        <v>517275</v>
      </c>
      <c r="O559" s="1" t="n">
        <v>517287</v>
      </c>
      <c r="P559" s="1" t="n">
        <v>516895</v>
      </c>
      <c r="Q559" s="1" t="n">
        <v>508500</v>
      </c>
      <c r="R559" s="1" t="n">
        <v>507589</v>
      </c>
      <c r="S559" s="1" t="n">
        <v>507246</v>
      </c>
      <c r="T559" s="1" t="n">
        <v>1005190</v>
      </c>
      <c r="U559" s="1" t="n">
        <v>1009990</v>
      </c>
      <c r="V559" s="1" t="n">
        <v>1005624</v>
      </c>
      <c r="W559" s="1" t="n">
        <v>1977830</v>
      </c>
      <c r="X559" s="1" t="n">
        <v>1976562</v>
      </c>
      <c r="Y559" s="1" t="n">
        <v>1981278</v>
      </c>
      <c r="Z559" s="1" t="n">
        <v>3785763</v>
      </c>
      <c r="AA559" s="1" t="n">
        <v>3785606</v>
      </c>
      <c r="AB559" s="1" t="n">
        <v>3783183</v>
      </c>
      <c r="AC559" s="1" t="n">
        <v>7403100</v>
      </c>
      <c r="AD559" s="1" t="n">
        <v>7399438</v>
      </c>
      <c r="AE559" s="1" t="n">
        <v>7396620</v>
      </c>
      <c r="AF559" s="1" t="n">
        <v>2404191</v>
      </c>
      <c r="AG559" s="1" t="n">
        <v>2402682</v>
      </c>
      <c r="AH559" s="1" t="n">
        <v>2403054</v>
      </c>
      <c r="AI559" s="1" t="n">
        <v>57286</v>
      </c>
      <c r="AJ559" s="1" t="n">
        <v>66190</v>
      </c>
      <c r="AK559" s="1" t="n">
        <v>65647</v>
      </c>
      <c r="AL559" s="1" t="n">
        <v>131653</v>
      </c>
      <c r="AM559" s="1" t="n">
        <v>130754</v>
      </c>
      <c r="AN559" s="1" t="n">
        <v>131763</v>
      </c>
      <c r="AO559" s="1" t="n">
        <v>262487</v>
      </c>
      <c r="AP559" s="1" t="n">
        <v>261941</v>
      </c>
      <c r="AQ559" s="1" t="n">
        <v>262003</v>
      </c>
      <c r="AR559" s="1" t="n">
        <v>523424</v>
      </c>
      <c r="AS559" s="1" t="n">
        <v>522283</v>
      </c>
      <c r="AT559" s="1" t="n">
        <v>522181</v>
      </c>
      <c r="AU559" s="1" t="n">
        <v>28340</v>
      </c>
      <c r="AV559" s="1" t="n">
        <v>28417</v>
      </c>
      <c r="AW559" s="1" t="n">
        <v>27902</v>
      </c>
      <c r="AX559" s="1" t="n">
        <v>62259</v>
      </c>
      <c r="AY559" s="1" t="n">
        <v>61966</v>
      </c>
      <c r="AZ559" s="1" t="n">
        <v>62016</v>
      </c>
      <c r="BA559" s="1" t="n">
        <v>136719</v>
      </c>
      <c r="BB559" s="1" t="n">
        <v>135461</v>
      </c>
      <c r="BC559" s="1" t="n">
        <v>136560</v>
      </c>
      <c r="BD559" s="1" t="n">
        <v>297050</v>
      </c>
      <c r="BE559" s="1" t="n">
        <v>296093</v>
      </c>
      <c r="BF559" s="1" t="n">
        <v>296372</v>
      </c>
      <c r="BG559" s="1" t="n">
        <v>644657</v>
      </c>
      <c r="BH559" s="1" t="n">
        <v>643760</v>
      </c>
      <c r="BI559" s="1" t="n">
        <v>642533</v>
      </c>
    </row>
    <row r="560" customFormat="false" ht="14.25" hidden="false" customHeight="false" outlineLevel="0" collapsed="false">
      <c r="A560" s="14" t="s">
        <v>578</v>
      </c>
      <c r="B560" s="1" t="n">
        <v>552584</v>
      </c>
      <c r="C560" s="1" t="n">
        <v>561581</v>
      </c>
      <c r="D560" s="1" t="n">
        <v>560547</v>
      </c>
      <c r="E560" s="1" t="n">
        <v>1109309</v>
      </c>
      <c r="F560" s="1" t="n">
        <v>1107410</v>
      </c>
      <c r="G560" s="1" t="n">
        <v>1108891</v>
      </c>
      <c r="H560" s="1" t="n">
        <v>2226763</v>
      </c>
      <c r="I560" s="1" t="n">
        <v>2224830</v>
      </c>
      <c r="J560" s="1" t="n">
        <v>2231641</v>
      </c>
      <c r="K560" s="1" t="n">
        <v>4432027</v>
      </c>
      <c r="L560" s="1" t="n">
        <v>4408678</v>
      </c>
      <c r="M560" s="1" t="n">
        <v>4408624</v>
      </c>
      <c r="N560" s="1" t="n">
        <v>8821715</v>
      </c>
      <c r="O560" s="1" t="n">
        <v>8821736</v>
      </c>
      <c r="P560" s="1" t="n">
        <v>8811772</v>
      </c>
      <c r="Q560" s="1" t="n">
        <v>8671749</v>
      </c>
      <c r="R560" s="1" t="n">
        <v>8655972</v>
      </c>
      <c r="S560" s="1" t="n">
        <v>8650712</v>
      </c>
      <c r="T560" s="1" t="n">
        <v>17141929</v>
      </c>
      <c r="U560" s="1" t="n">
        <v>17209385</v>
      </c>
      <c r="V560" s="1" t="n">
        <v>17149916</v>
      </c>
      <c r="W560" s="1" t="n">
        <v>33725627</v>
      </c>
      <c r="X560" s="1" t="n">
        <v>33708547</v>
      </c>
      <c r="Y560" s="1" t="n">
        <v>33784537</v>
      </c>
      <c r="Z560" s="1" t="n">
        <v>64561470</v>
      </c>
      <c r="AA560" s="1" t="n">
        <v>64555500</v>
      </c>
      <c r="AB560" s="1" t="n">
        <v>64516934</v>
      </c>
      <c r="AC560" s="1" t="n">
        <v>126247097</v>
      </c>
      <c r="AD560" s="1" t="n">
        <v>126189498</v>
      </c>
      <c r="AE560" s="1" t="n">
        <v>126127350</v>
      </c>
      <c r="AF560" s="1" t="n">
        <v>21373505</v>
      </c>
      <c r="AG560" s="1" t="n">
        <v>21347650</v>
      </c>
      <c r="AH560" s="1" t="n">
        <v>21354014</v>
      </c>
      <c r="AI560" s="1" t="n">
        <v>967219</v>
      </c>
      <c r="AJ560" s="1" t="n">
        <v>1110714</v>
      </c>
      <c r="AK560" s="1" t="n">
        <v>1101519</v>
      </c>
      <c r="AL560" s="1" t="n">
        <v>2209262</v>
      </c>
      <c r="AM560" s="1" t="n">
        <v>2193914</v>
      </c>
      <c r="AN560" s="1" t="n">
        <v>2208660</v>
      </c>
      <c r="AO560" s="1" t="n">
        <v>4404130</v>
      </c>
      <c r="AP560" s="1" t="n">
        <v>4395073</v>
      </c>
      <c r="AQ560" s="1" t="n">
        <v>4396565</v>
      </c>
      <c r="AR560" s="1" t="n">
        <v>8782841</v>
      </c>
      <c r="AS560" s="1" t="n">
        <v>8763005</v>
      </c>
      <c r="AT560" s="1" t="n">
        <v>8761837</v>
      </c>
      <c r="AU560" s="1" t="n">
        <v>470592</v>
      </c>
      <c r="AV560" s="1" t="n">
        <v>476830</v>
      </c>
      <c r="AW560" s="1" t="n">
        <v>468215</v>
      </c>
      <c r="AX560" s="1" t="n">
        <v>1044843</v>
      </c>
      <c r="AY560" s="1" t="n">
        <v>1039599</v>
      </c>
      <c r="AZ560" s="1" t="n">
        <v>1040519</v>
      </c>
      <c r="BA560" s="1" t="n">
        <v>2294041</v>
      </c>
      <c r="BB560" s="1" t="n">
        <v>2272732</v>
      </c>
      <c r="BC560" s="1" t="n">
        <v>2287506</v>
      </c>
      <c r="BD560" s="1" t="n">
        <v>4983846</v>
      </c>
      <c r="BE560" s="1" t="n">
        <v>4968060</v>
      </c>
      <c r="BF560" s="1" t="n">
        <v>4973023</v>
      </c>
      <c r="BG560" s="1" t="n">
        <v>10816869</v>
      </c>
      <c r="BH560" s="1" t="n">
        <v>10801953</v>
      </c>
      <c r="BI560" s="1" t="n">
        <v>10781545</v>
      </c>
    </row>
    <row r="561" customFormat="false" ht="14.25" hidden="false" customHeight="false" outlineLevel="0" collapsed="false">
      <c r="A561" s="14" t="s">
        <v>579</v>
      </c>
      <c r="B561" s="1" t="n">
        <v>21</v>
      </c>
      <c r="C561" s="1" t="n">
        <v>568</v>
      </c>
      <c r="D561" s="1" t="n">
        <v>259</v>
      </c>
      <c r="E561" s="1" t="n">
        <v>201</v>
      </c>
      <c r="F561" s="1" t="n">
        <v>167</v>
      </c>
      <c r="G561" s="1" t="n">
        <v>135</v>
      </c>
      <c r="H561" s="1" t="n">
        <v>381</v>
      </c>
      <c r="I561" s="1" t="n">
        <v>339</v>
      </c>
      <c r="J561" s="1" t="n">
        <v>2264</v>
      </c>
      <c r="K561" s="1" t="n">
        <v>675</v>
      </c>
      <c r="L561" s="1" t="n">
        <v>306</v>
      </c>
      <c r="M561" s="1" t="n">
        <v>309</v>
      </c>
      <c r="N561" s="1" t="n">
        <v>678</v>
      </c>
      <c r="O561" s="1" t="n">
        <v>615</v>
      </c>
      <c r="P561" s="1" t="n">
        <v>543</v>
      </c>
      <c r="Q561" s="1" t="n">
        <v>759</v>
      </c>
      <c r="R561" s="1" t="n">
        <v>537</v>
      </c>
      <c r="S561" s="1" t="n">
        <v>480</v>
      </c>
      <c r="T561" s="1" t="n">
        <v>1032</v>
      </c>
      <c r="U561" s="1" t="n">
        <v>2367</v>
      </c>
      <c r="V561" s="1" t="n">
        <v>1086</v>
      </c>
      <c r="W561" s="1" t="n">
        <v>1863</v>
      </c>
      <c r="X561" s="1" t="n">
        <v>1665</v>
      </c>
      <c r="Y561" s="1" t="n">
        <v>2427</v>
      </c>
      <c r="Z561" s="1" t="n">
        <v>3513</v>
      </c>
      <c r="AA561" s="1" t="n">
        <v>3473</v>
      </c>
      <c r="AB561" s="1" t="n">
        <v>3012</v>
      </c>
      <c r="AC561" s="1" t="n">
        <v>6899</v>
      </c>
      <c r="AD561" s="1" t="n">
        <v>6291</v>
      </c>
      <c r="AE561" s="1" t="n">
        <v>5637</v>
      </c>
      <c r="AF561" s="1" t="n">
        <v>4238</v>
      </c>
      <c r="AG561" s="1" t="n">
        <v>1660</v>
      </c>
      <c r="AH561" s="1" t="n">
        <v>1489</v>
      </c>
      <c r="AI561" s="1" t="n">
        <v>3275</v>
      </c>
      <c r="AJ561" s="1" t="n">
        <v>515</v>
      </c>
      <c r="AK561" s="1" t="n">
        <v>144</v>
      </c>
      <c r="AL561" s="1" t="n">
        <v>330</v>
      </c>
      <c r="AM561" s="1" t="n">
        <v>177</v>
      </c>
      <c r="AN561" s="1" t="n">
        <v>333</v>
      </c>
      <c r="AO561" s="1" t="n">
        <v>555</v>
      </c>
      <c r="AP561" s="1" t="n">
        <v>435</v>
      </c>
      <c r="AQ561" s="1" t="n">
        <v>372</v>
      </c>
      <c r="AR561" s="1" t="n">
        <v>798</v>
      </c>
      <c r="AS561" s="1" t="n">
        <v>489</v>
      </c>
      <c r="AT561" s="1" t="n">
        <v>465</v>
      </c>
      <c r="AU561" s="1" t="n">
        <v>18</v>
      </c>
      <c r="AV561" s="1" t="n">
        <v>96</v>
      </c>
      <c r="AW561" s="1" t="n">
        <v>18</v>
      </c>
      <c r="AX561" s="1" t="n">
        <v>180</v>
      </c>
      <c r="AY561" s="1" t="n">
        <v>123</v>
      </c>
      <c r="AZ561" s="1" t="n">
        <v>138</v>
      </c>
      <c r="BA561" s="1" t="n">
        <v>330</v>
      </c>
      <c r="BB561" s="1" t="n">
        <v>177</v>
      </c>
      <c r="BC561" s="1" t="n">
        <v>297</v>
      </c>
      <c r="BD561" s="1" t="n">
        <v>558</v>
      </c>
      <c r="BE561" s="1" t="n">
        <v>348</v>
      </c>
      <c r="BF561" s="1" t="n">
        <v>390</v>
      </c>
      <c r="BG561" s="1" t="n">
        <v>909</v>
      </c>
      <c r="BH561" s="1" t="n">
        <v>651</v>
      </c>
      <c r="BI561" s="1" t="n">
        <v>615</v>
      </c>
    </row>
    <row r="562" customFormat="false" ht="14.25" hidden="false" customHeight="false" outlineLevel="0" collapsed="false">
      <c r="A562" s="14" t="s">
        <v>580</v>
      </c>
      <c r="B562" s="1" t="n">
        <v>86713</v>
      </c>
      <c r="C562" s="1" t="n">
        <v>86472</v>
      </c>
      <c r="D562" s="1" t="n">
        <v>86420</v>
      </c>
      <c r="E562" s="1" t="n">
        <v>172593</v>
      </c>
      <c r="F562" s="1" t="n">
        <v>172683</v>
      </c>
      <c r="G562" s="1" t="n">
        <v>190081</v>
      </c>
      <c r="H562" s="1" t="n">
        <v>345168</v>
      </c>
      <c r="I562" s="1" t="n">
        <v>345174</v>
      </c>
      <c r="J562" s="1" t="n">
        <v>353696</v>
      </c>
      <c r="K562" s="1" t="n">
        <v>704216</v>
      </c>
      <c r="L562" s="1" t="n">
        <v>689819</v>
      </c>
      <c r="M562" s="1" t="n">
        <v>689811</v>
      </c>
      <c r="N562" s="1" t="n">
        <v>1394447</v>
      </c>
      <c r="O562" s="1" t="n">
        <v>1396030</v>
      </c>
      <c r="P562" s="1" t="n">
        <v>1392119</v>
      </c>
      <c r="Q562" s="1" t="n">
        <v>1367578</v>
      </c>
      <c r="R562" s="1" t="n">
        <v>1367574</v>
      </c>
      <c r="S562" s="1" t="n">
        <v>1355240</v>
      </c>
      <c r="T562" s="1" t="n">
        <v>2707745</v>
      </c>
      <c r="U562" s="1" t="n">
        <v>2877860</v>
      </c>
      <c r="V562" s="1" t="n">
        <v>2708436</v>
      </c>
      <c r="W562" s="1" t="n">
        <v>5323548</v>
      </c>
      <c r="X562" s="1" t="n">
        <v>5332830</v>
      </c>
      <c r="Y562" s="1" t="n">
        <v>5438810</v>
      </c>
      <c r="Z562" s="1" t="n">
        <v>10192760</v>
      </c>
      <c r="AA562" s="1" t="n">
        <v>10196828</v>
      </c>
      <c r="AB562" s="1" t="n">
        <v>10184106</v>
      </c>
      <c r="AC562" s="1" t="n">
        <v>19950975</v>
      </c>
      <c r="AD562" s="1" t="n">
        <v>19932777</v>
      </c>
      <c r="AE562" s="1" t="n">
        <v>19925614</v>
      </c>
      <c r="AF562" s="1" t="n">
        <v>96681</v>
      </c>
      <c r="AG562" s="1" t="n">
        <v>85392</v>
      </c>
      <c r="AH562" s="1" t="n">
        <v>85365</v>
      </c>
      <c r="AI562" s="1" t="n">
        <v>171013</v>
      </c>
      <c r="AJ562" s="1" t="n">
        <v>170998</v>
      </c>
      <c r="AK562" s="1" t="n">
        <v>171003</v>
      </c>
      <c r="AL562" s="1" t="n">
        <v>341988</v>
      </c>
      <c r="AM562" s="1" t="n">
        <v>341723</v>
      </c>
      <c r="AN562" s="1" t="n">
        <v>354669</v>
      </c>
      <c r="AO562" s="1" t="n">
        <v>683717</v>
      </c>
      <c r="AP562" s="1" t="n">
        <v>683716</v>
      </c>
      <c r="AQ562" s="1" t="n">
        <v>696529</v>
      </c>
      <c r="AR562" s="1" t="n">
        <v>1379147</v>
      </c>
      <c r="AS562" s="1" t="n">
        <v>1367190</v>
      </c>
      <c r="AT562" s="1" t="n">
        <v>1380489</v>
      </c>
      <c r="AU562" s="1" t="n">
        <v>73564</v>
      </c>
      <c r="AV562" s="1" t="n">
        <v>73435</v>
      </c>
      <c r="AW562" s="1" t="n">
        <v>73173</v>
      </c>
      <c r="AX562" s="1" t="n">
        <v>172608</v>
      </c>
      <c r="AY562" s="1" t="n">
        <v>161448</v>
      </c>
      <c r="AZ562" s="1" t="n">
        <v>161450</v>
      </c>
      <c r="BA562" s="1" t="n">
        <v>394905</v>
      </c>
      <c r="BB562" s="1" t="n">
        <v>354183</v>
      </c>
      <c r="BC562" s="1" t="n">
        <v>370400</v>
      </c>
      <c r="BD562" s="1" t="n">
        <v>789055</v>
      </c>
      <c r="BE562" s="1" t="n">
        <v>774120</v>
      </c>
      <c r="BF562" s="1" t="n">
        <v>786430</v>
      </c>
      <c r="BG562" s="1" t="n">
        <v>1699471</v>
      </c>
      <c r="BH562" s="1" t="n">
        <v>1697277</v>
      </c>
      <c r="BI562" s="1" t="n">
        <v>1695214</v>
      </c>
    </row>
    <row r="563" customFormat="false" ht="14.25" hidden="false" customHeight="false" outlineLevel="0" collapsed="false">
      <c r="A563" s="14" t="s">
        <v>581</v>
      </c>
      <c r="B563" s="1" t="n">
        <v>500991</v>
      </c>
      <c r="C563" s="1" t="n">
        <v>499663</v>
      </c>
      <c r="D563" s="1" t="n">
        <v>499525</v>
      </c>
      <c r="E563" s="1" t="n">
        <v>997533</v>
      </c>
      <c r="F563" s="1" t="n">
        <v>997065</v>
      </c>
      <c r="G563" s="1" t="n">
        <v>1026468</v>
      </c>
      <c r="H563" s="1" t="n">
        <v>1995024</v>
      </c>
      <c r="I563" s="1" t="n">
        <v>1995032</v>
      </c>
      <c r="J563" s="1" t="n">
        <v>2016662</v>
      </c>
      <c r="K563" s="1" t="n">
        <v>4012548</v>
      </c>
      <c r="L563" s="1" t="n">
        <v>3987110</v>
      </c>
      <c r="M563" s="1" t="n">
        <v>3987105</v>
      </c>
      <c r="N563" s="1" t="n">
        <v>7999336</v>
      </c>
      <c r="O563" s="1" t="n">
        <v>8009669</v>
      </c>
      <c r="P563" s="1" t="n">
        <v>7995172</v>
      </c>
      <c r="Q563" s="1" t="n">
        <v>7856435</v>
      </c>
      <c r="R563" s="1" t="n">
        <v>7852788</v>
      </c>
      <c r="S563" s="1" t="n">
        <v>7832839</v>
      </c>
      <c r="T563" s="1" t="n">
        <v>15558522</v>
      </c>
      <c r="U563" s="1" t="n">
        <v>16064516</v>
      </c>
      <c r="V563" s="1" t="n">
        <v>15559086</v>
      </c>
      <c r="W563" s="1" t="n">
        <v>30616663</v>
      </c>
      <c r="X563" s="1" t="n">
        <v>30623091</v>
      </c>
      <c r="Y563" s="1" t="n">
        <v>30979261</v>
      </c>
      <c r="Z563" s="1" t="n">
        <v>58607152</v>
      </c>
      <c r="AA563" s="1" t="n">
        <v>58609003</v>
      </c>
      <c r="AB563" s="1" t="n">
        <v>58587026</v>
      </c>
      <c r="AC563" s="1" t="n">
        <v>114621461</v>
      </c>
      <c r="AD563" s="1" t="n">
        <v>114585641</v>
      </c>
      <c r="AE563" s="1" t="n">
        <v>114570051</v>
      </c>
      <c r="AF563" s="1" t="n">
        <v>522101</v>
      </c>
      <c r="AG563" s="1" t="n">
        <v>493348</v>
      </c>
      <c r="AH563" s="1" t="n">
        <v>493403</v>
      </c>
      <c r="AI563" s="1" t="n">
        <v>988261</v>
      </c>
      <c r="AJ563" s="1" t="n">
        <v>988343</v>
      </c>
      <c r="AK563" s="1" t="n">
        <v>988309</v>
      </c>
      <c r="AL563" s="1" t="n">
        <v>1976628</v>
      </c>
      <c r="AM563" s="1" t="n">
        <v>1975067</v>
      </c>
      <c r="AN563" s="1" t="n">
        <v>1998314</v>
      </c>
      <c r="AO563" s="1" t="n">
        <v>3951669</v>
      </c>
      <c r="AP563" s="1" t="n">
        <v>3951666</v>
      </c>
      <c r="AQ563" s="1" t="n">
        <v>3975324</v>
      </c>
      <c r="AR563" s="1" t="n">
        <v>7923309</v>
      </c>
      <c r="AS563" s="1" t="n">
        <v>7901668</v>
      </c>
      <c r="AT563" s="1" t="n">
        <v>7923249</v>
      </c>
      <c r="AU563" s="1" t="n">
        <v>424768</v>
      </c>
      <c r="AV563" s="1" t="n">
        <v>424449</v>
      </c>
      <c r="AW563" s="1" t="n">
        <v>422880</v>
      </c>
      <c r="AX563" s="1" t="n">
        <v>953074</v>
      </c>
      <c r="AY563" s="1" t="n">
        <v>933140</v>
      </c>
      <c r="AZ563" s="1" t="n">
        <v>933150</v>
      </c>
      <c r="BA563" s="1" t="n">
        <v>2125703</v>
      </c>
      <c r="BB563" s="1" t="n">
        <v>2046372</v>
      </c>
      <c r="BC563" s="1" t="n">
        <v>2078852</v>
      </c>
      <c r="BD563" s="1" t="n">
        <v>4499902</v>
      </c>
      <c r="BE563" s="1" t="n">
        <v>4474390</v>
      </c>
      <c r="BF563" s="1" t="n">
        <v>4494691</v>
      </c>
      <c r="BG563" s="1" t="n">
        <v>9766258</v>
      </c>
      <c r="BH563" s="1" t="n">
        <v>9760698</v>
      </c>
      <c r="BI563" s="1" t="n">
        <v>9741432</v>
      </c>
    </row>
    <row r="564" customFormat="false" ht="14.25" hidden="false" customHeight="false" outlineLevel="0" collapsed="false">
      <c r="A564" s="14" t="s">
        <v>582</v>
      </c>
      <c r="B564" s="1" t="n">
        <v>27813</v>
      </c>
      <c r="C564" s="1" t="n">
        <v>27788</v>
      </c>
      <c r="D564" s="1" t="n">
        <v>27746</v>
      </c>
      <c r="E564" s="1" t="n">
        <v>55424</v>
      </c>
      <c r="F564" s="1" t="n">
        <v>55268</v>
      </c>
      <c r="G564" s="1" t="n">
        <v>60317</v>
      </c>
      <c r="H564" s="1" t="n">
        <v>110831</v>
      </c>
      <c r="I564" s="1" t="n">
        <v>110840</v>
      </c>
      <c r="J564" s="1" t="n">
        <v>114351</v>
      </c>
      <c r="K564" s="1" t="n">
        <v>225537</v>
      </c>
      <c r="L564" s="1" t="n">
        <v>221503</v>
      </c>
      <c r="M564" s="1" t="n">
        <v>221498</v>
      </c>
      <c r="N564" s="1" t="n">
        <v>446918</v>
      </c>
      <c r="O564" s="1" t="n">
        <v>448073</v>
      </c>
      <c r="P564" s="1" t="n">
        <v>446425</v>
      </c>
      <c r="Q564" s="1" t="n">
        <v>438534</v>
      </c>
      <c r="R564" s="1" t="n">
        <v>438407</v>
      </c>
      <c r="S564" s="1" t="n">
        <v>435169</v>
      </c>
      <c r="T564" s="1" t="n">
        <v>868290</v>
      </c>
      <c r="U564" s="1" t="n">
        <v>922410</v>
      </c>
      <c r="V564" s="1" t="n">
        <v>869299</v>
      </c>
      <c r="W564" s="1" t="n">
        <v>1708291</v>
      </c>
      <c r="X564" s="1" t="n">
        <v>1709876</v>
      </c>
      <c r="Y564" s="1" t="n">
        <v>1745854</v>
      </c>
      <c r="Z564" s="1" t="n">
        <v>3269623</v>
      </c>
      <c r="AA564" s="1" t="n">
        <v>3270678</v>
      </c>
      <c r="AB564" s="1" t="n">
        <v>3266838</v>
      </c>
      <c r="AC564" s="1" t="n">
        <v>6397606</v>
      </c>
      <c r="AD564" s="1" t="n">
        <v>6392251</v>
      </c>
      <c r="AE564" s="1" t="n">
        <v>6390194</v>
      </c>
      <c r="AF564" s="1" t="n">
        <v>31183</v>
      </c>
      <c r="AG564" s="1" t="n">
        <v>27386</v>
      </c>
      <c r="AH564" s="1" t="n">
        <v>27412</v>
      </c>
      <c r="AI564" s="1" t="n">
        <v>54879</v>
      </c>
      <c r="AJ564" s="1" t="n">
        <v>54908</v>
      </c>
      <c r="AK564" s="1" t="n">
        <v>54914</v>
      </c>
      <c r="AL564" s="1" t="n">
        <v>109811</v>
      </c>
      <c r="AM564" s="1" t="n">
        <v>109726</v>
      </c>
      <c r="AN564" s="1" t="n">
        <v>113171</v>
      </c>
      <c r="AO564" s="1" t="n">
        <v>219544</v>
      </c>
      <c r="AP564" s="1" t="n">
        <v>219543</v>
      </c>
      <c r="AQ564" s="1" t="n">
        <v>223000</v>
      </c>
      <c r="AR564" s="1" t="n">
        <v>442208</v>
      </c>
      <c r="AS564" s="1" t="n">
        <v>439006</v>
      </c>
      <c r="AT564" s="1" t="n">
        <v>442453</v>
      </c>
      <c r="AU564" s="1" t="n">
        <v>23613</v>
      </c>
      <c r="AV564" s="1" t="n">
        <v>23581</v>
      </c>
      <c r="AW564" s="1" t="n">
        <v>23495</v>
      </c>
      <c r="AX564" s="1" t="n">
        <v>54963</v>
      </c>
      <c r="AY564" s="1" t="n">
        <v>51836</v>
      </c>
      <c r="AZ564" s="1" t="n">
        <v>51843</v>
      </c>
      <c r="BA564" s="1" t="n">
        <v>125169</v>
      </c>
      <c r="BB564" s="1" t="n">
        <v>113727</v>
      </c>
      <c r="BC564" s="1" t="n">
        <v>119161</v>
      </c>
      <c r="BD564" s="1" t="n">
        <v>252569</v>
      </c>
      <c r="BE564" s="1" t="n">
        <v>248579</v>
      </c>
      <c r="BF564" s="1" t="n">
        <v>251911</v>
      </c>
      <c r="BG564" s="1" t="n">
        <v>545382</v>
      </c>
      <c r="BH564" s="1" t="n">
        <v>544375</v>
      </c>
      <c r="BI564" s="1" t="n">
        <v>543457</v>
      </c>
    </row>
    <row r="565" customFormat="false" ht="14.25" hidden="false" customHeight="false" outlineLevel="0" collapsed="false">
      <c r="A565" s="14" t="s">
        <v>583</v>
      </c>
      <c r="B565" s="1" t="n">
        <v>158026</v>
      </c>
      <c r="C565" s="1" t="n">
        <v>157528</v>
      </c>
      <c r="D565" s="1" t="n">
        <v>157482</v>
      </c>
      <c r="E565" s="1" t="n">
        <v>314493</v>
      </c>
      <c r="F565" s="1" t="n">
        <v>314568</v>
      </c>
      <c r="G565" s="1" t="n">
        <v>320753</v>
      </c>
      <c r="H565" s="1" t="n">
        <v>628974</v>
      </c>
      <c r="I565" s="1" t="n">
        <v>628976</v>
      </c>
      <c r="J565" s="1" t="n">
        <v>633385</v>
      </c>
      <c r="K565" s="1" t="n">
        <v>1264022</v>
      </c>
      <c r="L565" s="1" t="n">
        <v>1256990</v>
      </c>
      <c r="M565" s="1" t="n">
        <v>1256986</v>
      </c>
      <c r="N565" s="1" t="n">
        <v>2521416</v>
      </c>
      <c r="O565" s="1" t="n">
        <v>2523584</v>
      </c>
      <c r="P565" s="1" t="n">
        <v>2520341</v>
      </c>
      <c r="Q565" s="1" t="n">
        <v>2476305</v>
      </c>
      <c r="R565" s="1" t="n">
        <v>2475310</v>
      </c>
      <c r="S565" s="1" t="n">
        <v>2469532</v>
      </c>
      <c r="T565" s="1" t="n">
        <v>4904150</v>
      </c>
      <c r="U565" s="1" t="n">
        <v>5042283</v>
      </c>
      <c r="V565" s="1" t="n">
        <v>4903220</v>
      </c>
      <c r="W565" s="1" t="n">
        <v>9650206</v>
      </c>
      <c r="X565" s="1" t="n">
        <v>9653279</v>
      </c>
      <c r="Y565" s="1" t="n">
        <v>9768736</v>
      </c>
      <c r="Z565" s="1" t="n">
        <v>18474222</v>
      </c>
      <c r="AA565" s="1" t="n">
        <v>18475192</v>
      </c>
      <c r="AB565" s="1" t="n">
        <v>18469497</v>
      </c>
      <c r="AC565" s="1" t="n">
        <v>36132182</v>
      </c>
      <c r="AD565" s="1" t="n">
        <v>36122169</v>
      </c>
      <c r="AE565" s="1" t="n">
        <v>36118220</v>
      </c>
      <c r="AF565" s="1" t="n">
        <v>163117</v>
      </c>
      <c r="AG565" s="1" t="n">
        <v>155611</v>
      </c>
      <c r="AH565" s="1" t="n">
        <v>155554</v>
      </c>
      <c r="AI565" s="1" t="n">
        <v>311644</v>
      </c>
      <c r="AJ565" s="1" t="n">
        <v>311591</v>
      </c>
      <c r="AK565" s="1" t="n">
        <v>311595</v>
      </c>
      <c r="AL565" s="1" t="n">
        <v>623178</v>
      </c>
      <c r="AM565" s="1" t="n">
        <v>622695</v>
      </c>
      <c r="AN565" s="1" t="n">
        <v>629502</v>
      </c>
      <c r="AO565" s="1" t="n">
        <v>1245875</v>
      </c>
      <c r="AP565" s="1" t="n">
        <v>1245877</v>
      </c>
      <c r="AQ565" s="1" t="n">
        <v>1252481</v>
      </c>
      <c r="AR565" s="1" t="n">
        <v>2497394</v>
      </c>
      <c r="AS565" s="1" t="n">
        <v>2491299</v>
      </c>
      <c r="AT565" s="1" t="n">
        <v>2497553</v>
      </c>
      <c r="AU565" s="1" t="n">
        <v>134029</v>
      </c>
      <c r="AV565" s="1" t="n">
        <v>133815</v>
      </c>
      <c r="AW565" s="1" t="n">
        <v>133332</v>
      </c>
      <c r="AX565" s="1" t="n">
        <v>299894</v>
      </c>
      <c r="AY565" s="1" t="n">
        <v>294195</v>
      </c>
      <c r="AZ565" s="1" t="n">
        <v>294199</v>
      </c>
      <c r="BA565" s="1" t="n">
        <v>664835</v>
      </c>
      <c r="BB565" s="1" t="n">
        <v>645400</v>
      </c>
      <c r="BC565" s="1" t="n">
        <v>652823</v>
      </c>
      <c r="BD565" s="1" t="n">
        <v>1417504</v>
      </c>
      <c r="BE565" s="1" t="n">
        <v>1410608</v>
      </c>
      <c r="BF565" s="1" t="n">
        <v>1416431</v>
      </c>
      <c r="BG565" s="1" t="n">
        <v>3077180</v>
      </c>
      <c r="BH565" s="1" t="n">
        <v>3076724</v>
      </c>
      <c r="BI565" s="1" t="n">
        <v>3070590</v>
      </c>
    </row>
    <row r="566" customFormat="false" ht="14.25" hidden="false" customHeight="false" outlineLevel="0" collapsed="false">
      <c r="A566" s="14" t="s">
        <v>584</v>
      </c>
      <c r="B566" s="1" t="n">
        <v>13</v>
      </c>
      <c r="C566" s="1" t="n">
        <v>13</v>
      </c>
      <c r="D566" s="1" t="n">
        <v>6</v>
      </c>
      <c r="E566" s="1" t="n">
        <v>16</v>
      </c>
      <c r="F566" s="1" t="n">
        <v>18</v>
      </c>
      <c r="G566" s="1" t="n">
        <v>462</v>
      </c>
      <c r="H566" s="1" t="n">
        <v>28</v>
      </c>
      <c r="I566" s="1" t="n">
        <v>29</v>
      </c>
      <c r="J566" s="1" t="n">
        <v>397</v>
      </c>
      <c r="K566" s="1" t="n">
        <v>393</v>
      </c>
      <c r="L566" s="1" t="n">
        <v>59</v>
      </c>
      <c r="M566" s="1" t="n">
        <v>57</v>
      </c>
      <c r="N566" s="1" t="n">
        <v>395</v>
      </c>
      <c r="O566" s="1" t="n">
        <v>538</v>
      </c>
      <c r="P566" s="1" t="n">
        <v>355</v>
      </c>
      <c r="Q566" s="1" t="n">
        <v>350</v>
      </c>
      <c r="R566" s="1" t="n">
        <v>347</v>
      </c>
      <c r="S566" s="1" t="n">
        <v>114</v>
      </c>
      <c r="T566" s="1" t="n">
        <v>668</v>
      </c>
      <c r="U566" s="1" t="n">
        <v>4813</v>
      </c>
      <c r="V566" s="1" t="n">
        <v>811</v>
      </c>
      <c r="W566" s="1" t="n">
        <v>1319</v>
      </c>
      <c r="X566" s="1" t="n">
        <v>1408</v>
      </c>
      <c r="Y566" s="1" t="n">
        <v>4121</v>
      </c>
      <c r="Z566" s="1" t="n">
        <v>2426</v>
      </c>
      <c r="AA566" s="1" t="n">
        <v>2447</v>
      </c>
      <c r="AB566" s="1" t="n">
        <v>2175</v>
      </c>
      <c r="AC566" s="1" t="n">
        <v>4890</v>
      </c>
      <c r="AD566" s="1" t="n">
        <v>4505</v>
      </c>
      <c r="AE566" s="1" t="n">
        <v>4419</v>
      </c>
      <c r="AF566" s="1" t="n">
        <v>286</v>
      </c>
      <c r="AG566" s="1" t="n">
        <v>13</v>
      </c>
      <c r="AH566" s="1" t="n">
        <v>7</v>
      </c>
      <c r="AI566" s="1" t="n">
        <v>19</v>
      </c>
      <c r="AJ566" s="1" t="n">
        <v>15</v>
      </c>
      <c r="AK566" s="1" t="n">
        <v>16</v>
      </c>
      <c r="AL566" s="1" t="n">
        <v>28</v>
      </c>
      <c r="AM566" s="1" t="n">
        <v>28</v>
      </c>
      <c r="AN566" s="1" t="n">
        <v>270</v>
      </c>
      <c r="AO566" s="1" t="n">
        <v>58</v>
      </c>
      <c r="AP566" s="1" t="n">
        <v>57</v>
      </c>
      <c r="AQ566" s="1" t="n">
        <v>297</v>
      </c>
      <c r="AR566" s="1" t="n">
        <v>342</v>
      </c>
      <c r="AS566" s="1" t="n">
        <v>117</v>
      </c>
      <c r="AT566" s="1" t="n">
        <v>353</v>
      </c>
      <c r="AU566" s="1" t="n">
        <v>9</v>
      </c>
      <c r="AV566" s="1" t="n">
        <v>6</v>
      </c>
      <c r="AW566" s="1" t="n">
        <v>7</v>
      </c>
      <c r="AX566" s="1" t="n">
        <v>242</v>
      </c>
      <c r="AY566" s="1" t="n">
        <v>13</v>
      </c>
      <c r="AZ566" s="1" t="n">
        <v>13</v>
      </c>
      <c r="BA566" s="1" t="n">
        <v>885</v>
      </c>
      <c r="BB566" s="1" t="n">
        <v>29</v>
      </c>
      <c r="BC566" s="1" t="n">
        <v>415</v>
      </c>
      <c r="BD566" s="1" t="n">
        <v>371</v>
      </c>
      <c r="BE566" s="1" t="n">
        <v>66</v>
      </c>
      <c r="BF566" s="1" t="n">
        <v>309</v>
      </c>
      <c r="BG566" s="1" t="n">
        <v>507</v>
      </c>
      <c r="BH566" s="1" t="n">
        <v>371</v>
      </c>
      <c r="BI566" s="1" t="n">
        <v>380</v>
      </c>
    </row>
    <row r="567" customFormat="false" ht="14.25" hidden="false" customHeight="false" outlineLevel="0" collapsed="false">
      <c r="A567" s="14" t="s">
        <v>585</v>
      </c>
      <c r="B567" s="1" t="n">
        <v>33212</v>
      </c>
      <c r="C567" s="1" t="n">
        <v>33019</v>
      </c>
      <c r="D567" s="1" t="n">
        <v>32956</v>
      </c>
      <c r="E567" s="1" t="n">
        <v>65822</v>
      </c>
      <c r="F567" s="1" t="n">
        <v>65799</v>
      </c>
      <c r="G567" s="1" t="n">
        <v>67495</v>
      </c>
      <c r="H567" s="1" t="n">
        <v>131633</v>
      </c>
      <c r="I567" s="1" t="n">
        <v>131639</v>
      </c>
      <c r="J567" s="1" t="n">
        <v>133111</v>
      </c>
      <c r="K567" s="1" t="n">
        <v>264908</v>
      </c>
      <c r="L567" s="1" t="n">
        <v>263070</v>
      </c>
      <c r="M567" s="1" t="n">
        <v>263069</v>
      </c>
      <c r="N567" s="1" t="n">
        <v>528041</v>
      </c>
      <c r="O567" s="1" t="n">
        <v>528822</v>
      </c>
      <c r="P567" s="1" t="n">
        <v>527993</v>
      </c>
      <c r="Q567" s="1" t="n">
        <v>518540</v>
      </c>
      <c r="R567" s="1" t="n">
        <v>518364</v>
      </c>
      <c r="S567" s="1" t="n">
        <v>516837</v>
      </c>
      <c r="T567" s="1" t="n">
        <v>1026896</v>
      </c>
      <c r="U567" s="1" t="n">
        <v>1059478</v>
      </c>
      <c r="V567" s="1" t="n">
        <v>1027057</v>
      </c>
      <c r="W567" s="1" t="n">
        <v>2021084</v>
      </c>
      <c r="X567" s="1" t="n">
        <v>2021352</v>
      </c>
      <c r="Y567" s="1" t="n">
        <v>2052325</v>
      </c>
      <c r="Z567" s="1" t="n">
        <v>3868562</v>
      </c>
      <c r="AA567" s="1" t="n">
        <v>3868808</v>
      </c>
      <c r="AB567" s="1" t="n">
        <v>3866993</v>
      </c>
      <c r="AC567" s="1" t="n">
        <v>7566032</v>
      </c>
      <c r="AD567" s="1" t="n">
        <v>7563202</v>
      </c>
      <c r="AE567" s="1" t="n">
        <v>7563027</v>
      </c>
      <c r="AF567" s="1" t="n">
        <v>34471</v>
      </c>
      <c r="AG567" s="1" t="n">
        <v>32705</v>
      </c>
      <c r="AH567" s="1" t="n">
        <v>32557</v>
      </c>
      <c r="AI567" s="1" t="n">
        <v>65360</v>
      </c>
      <c r="AJ567" s="1" t="n">
        <v>65211</v>
      </c>
      <c r="AK567" s="1" t="n">
        <v>65216</v>
      </c>
      <c r="AL567" s="1" t="n">
        <v>130421</v>
      </c>
      <c r="AM567" s="1" t="n">
        <v>130320</v>
      </c>
      <c r="AN567" s="1" t="n">
        <v>132168</v>
      </c>
      <c r="AO567" s="1" t="n">
        <v>260742</v>
      </c>
      <c r="AP567" s="1" t="n">
        <v>260746</v>
      </c>
      <c r="AQ567" s="1" t="n">
        <v>262383</v>
      </c>
      <c r="AR567" s="1" t="n">
        <v>522910</v>
      </c>
      <c r="AS567" s="1" t="n">
        <v>521422</v>
      </c>
      <c r="AT567" s="1" t="n">
        <v>522957</v>
      </c>
      <c r="AU567" s="1" t="n">
        <v>28340</v>
      </c>
      <c r="AV567" s="1" t="n">
        <v>28007</v>
      </c>
      <c r="AW567" s="1" t="n">
        <v>27902</v>
      </c>
      <c r="AX567" s="1" t="n">
        <v>62998</v>
      </c>
      <c r="AY567" s="1" t="n">
        <v>61565</v>
      </c>
      <c r="AZ567" s="1" t="n">
        <v>61574</v>
      </c>
      <c r="BA567" s="1" t="n">
        <v>140405</v>
      </c>
      <c r="BB567" s="1" t="n">
        <v>135072</v>
      </c>
      <c r="BC567" s="1" t="n">
        <v>137600</v>
      </c>
      <c r="BD567" s="1" t="n">
        <v>296992</v>
      </c>
      <c r="BE567" s="1" t="n">
        <v>295223</v>
      </c>
      <c r="BF567" s="1" t="n">
        <v>296742</v>
      </c>
      <c r="BG567" s="1" t="n">
        <v>644627</v>
      </c>
      <c r="BH567" s="1" t="n">
        <v>644190</v>
      </c>
      <c r="BI567" s="1" t="n">
        <v>642903</v>
      </c>
    </row>
    <row r="568" customFormat="false" ht="14.25" hidden="false" customHeight="false" outlineLevel="0" collapsed="false">
      <c r="A568" s="14" t="s">
        <v>586</v>
      </c>
      <c r="B568" s="1" t="n">
        <v>554869</v>
      </c>
      <c r="C568" s="1" t="n">
        <v>553243</v>
      </c>
      <c r="D568" s="1" t="n">
        <v>553016</v>
      </c>
      <c r="E568" s="1" t="n">
        <v>1104395</v>
      </c>
      <c r="F568" s="1" t="n">
        <v>1104153</v>
      </c>
      <c r="G568" s="1" t="n">
        <v>1134310</v>
      </c>
      <c r="H568" s="1" t="n">
        <v>2208731</v>
      </c>
      <c r="I568" s="1" t="n">
        <v>2208753</v>
      </c>
      <c r="J568" s="1" t="n">
        <v>2230304</v>
      </c>
      <c r="K568" s="1" t="n">
        <v>4444809</v>
      </c>
      <c r="L568" s="1" t="n">
        <v>4414109</v>
      </c>
      <c r="M568" s="1" t="n">
        <v>4414090</v>
      </c>
      <c r="N568" s="1" t="n">
        <v>8859922</v>
      </c>
      <c r="O568" s="1" t="n">
        <v>8869292</v>
      </c>
      <c r="P568" s="1" t="n">
        <v>8855295</v>
      </c>
      <c r="Q568" s="1" t="n">
        <v>8700531</v>
      </c>
      <c r="R568" s="1" t="n">
        <v>8697143</v>
      </c>
      <c r="S568" s="1" t="n">
        <v>8672127</v>
      </c>
      <c r="T568" s="1" t="n">
        <v>17230402</v>
      </c>
      <c r="U568" s="1" t="n">
        <v>17776770</v>
      </c>
      <c r="V568" s="1" t="n">
        <v>17229859</v>
      </c>
      <c r="W568" s="1" t="n">
        <v>33904662</v>
      </c>
      <c r="X568" s="1" t="n">
        <v>33917654</v>
      </c>
      <c r="Y568" s="1" t="n">
        <v>34352888</v>
      </c>
      <c r="Z568" s="1" t="n">
        <v>64905150</v>
      </c>
      <c r="AA568" s="1" t="n">
        <v>64910706</v>
      </c>
      <c r="AB568" s="1" t="n">
        <v>64884246</v>
      </c>
      <c r="AC568" s="1" t="n">
        <v>126949013</v>
      </c>
      <c r="AD568" s="1" t="n">
        <v>126905868</v>
      </c>
      <c r="AE568" s="1" t="n">
        <v>126888834</v>
      </c>
      <c r="AF568" s="1" t="n">
        <v>578223</v>
      </c>
      <c r="AG568" s="1" t="n">
        <v>546375</v>
      </c>
      <c r="AH568" s="1" t="n">
        <v>546252</v>
      </c>
      <c r="AI568" s="1" t="n">
        <v>1094317</v>
      </c>
      <c r="AJ568" s="1" t="n">
        <v>1094199</v>
      </c>
      <c r="AK568" s="1" t="n">
        <v>1094219</v>
      </c>
      <c r="AL568" s="1" t="n">
        <v>2188379</v>
      </c>
      <c r="AM568" s="1" t="n">
        <v>2186683</v>
      </c>
      <c r="AN568" s="1" t="n">
        <v>2215318</v>
      </c>
      <c r="AO568" s="1" t="n">
        <v>4375081</v>
      </c>
      <c r="AP568" s="1" t="n">
        <v>4375082</v>
      </c>
      <c r="AQ568" s="1" t="n">
        <v>4403158</v>
      </c>
      <c r="AR568" s="1" t="n">
        <v>8774476</v>
      </c>
      <c r="AS568" s="1" t="n">
        <v>8748555</v>
      </c>
      <c r="AT568" s="1" t="n">
        <v>8775584</v>
      </c>
      <c r="AU568" s="1" t="n">
        <v>470592</v>
      </c>
      <c r="AV568" s="1" t="n">
        <v>469912</v>
      </c>
      <c r="AW568" s="1" t="n">
        <v>468215</v>
      </c>
      <c r="AX568" s="1" t="n">
        <v>1057628</v>
      </c>
      <c r="AY568" s="1" t="n">
        <v>1033103</v>
      </c>
      <c r="AZ568" s="1" t="n">
        <v>1033124</v>
      </c>
      <c r="BA568" s="1" t="n">
        <v>2351608</v>
      </c>
      <c r="BB568" s="1" t="n">
        <v>2266415</v>
      </c>
      <c r="BC568" s="1" t="n">
        <v>2301713</v>
      </c>
      <c r="BD568" s="1" t="n">
        <v>4983711</v>
      </c>
      <c r="BE568" s="1" t="n">
        <v>4953577</v>
      </c>
      <c r="BF568" s="1" t="n">
        <v>4978943</v>
      </c>
      <c r="BG568" s="1" t="n">
        <v>10812758</v>
      </c>
      <c r="BH568" s="1" t="n">
        <v>10809003</v>
      </c>
      <c r="BI568" s="1" t="n">
        <v>10787924</v>
      </c>
    </row>
    <row r="569" customFormat="false" ht="14.25" hidden="false" customHeight="false" outlineLevel="0" collapsed="false">
      <c r="A569" s="14" t="s">
        <v>587</v>
      </c>
      <c r="B569" s="1" t="n">
        <v>21</v>
      </c>
      <c r="C569" s="1" t="n">
        <v>27</v>
      </c>
      <c r="D569" s="1" t="n">
        <v>18</v>
      </c>
      <c r="E569" s="1" t="n">
        <v>45</v>
      </c>
      <c r="F569" s="1" t="n">
        <v>54</v>
      </c>
      <c r="G569" s="1" t="n">
        <v>2176</v>
      </c>
      <c r="H569" s="1" t="n">
        <v>81</v>
      </c>
      <c r="I569" s="1" t="n">
        <v>84</v>
      </c>
      <c r="J569" s="1" t="n">
        <v>1295</v>
      </c>
      <c r="K569" s="1" t="n">
        <v>1375</v>
      </c>
      <c r="L569" s="1" t="n">
        <v>168</v>
      </c>
      <c r="M569" s="1" t="n">
        <v>165</v>
      </c>
      <c r="N569" s="1" t="n">
        <v>1484</v>
      </c>
      <c r="O569" s="1" t="n">
        <v>1873</v>
      </c>
      <c r="P569" s="1" t="n">
        <v>1325</v>
      </c>
      <c r="Q569" s="1" t="n">
        <v>1305</v>
      </c>
      <c r="R569" s="1" t="n">
        <v>1251</v>
      </c>
      <c r="S569" s="1" t="n">
        <v>327</v>
      </c>
      <c r="T569" s="1" t="n">
        <v>2504</v>
      </c>
      <c r="U569" s="1" t="n">
        <v>20143</v>
      </c>
      <c r="V569" s="1" t="n">
        <v>2919</v>
      </c>
      <c r="W569" s="1" t="n">
        <v>4775</v>
      </c>
      <c r="X569" s="1" t="n">
        <v>5234</v>
      </c>
      <c r="Y569" s="1" t="n">
        <v>14798</v>
      </c>
      <c r="Z569" s="1" t="n">
        <v>8589</v>
      </c>
      <c r="AA569" s="1" t="n">
        <v>8783</v>
      </c>
      <c r="AB569" s="1" t="n">
        <v>7927</v>
      </c>
      <c r="AC569" s="1" t="n">
        <v>17638</v>
      </c>
      <c r="AD569" s="1" t="n">
        <v>16523</v>
      </c>
      <c r="AE569" s="1" t="n">
        <v>15975</v>
      </c>
      <c r="AF569" s="1" t="n">
        <v>1070</v>
      </c>
      <c r="AG569" s="1" t="n">
        <v>30</v>
      </c>
      <c r="AH569" s="1" t="n">
        <v>21</v>
      </c>
      <c r="AI569" s="1" t="n">
        <v>39</v>
      </c>
      <c r="AJ569" s="1" t="n">
        <v>42</v>
      </c>
      <c r="AK569" s="1" t="n">
        <v>45</v>
      </c>
      <c r="AL569" s="1" t="n">
        <v>81</v>
      </c>
      <c r="AM569" s="1" t="n">
        <v>81</v>
      </c>
      <c r="AN569" s="1" t="n">
        <v>1063</v>
      </c>
      <c r="AO569" s="1" t="n">
        <v>165</v>
      </c>
      <c r="AP569" s="1" t="n">
        <v>165</v>
      </c>
      <c r="AQ569" s="1" t="n">
        <v>1184</v>
      </c>
      <c r="AR569" s="1" t="n">
        <v>1299</v>
      </c>
      <c r="AS569" s="1" t="n">
        <v>330</v>
      </c>
      <c r="AT569" s="1" t="n">
        <v>1330</v>
      </c>
      <c r="AU569" s="1" t="n">
        <v>18</v>
      </c>
      <c r="AV569" s="1" t="n">
        <v>18</v>
      </c>
      <c r="AW569" s="1" t="n">
        <v>18</v>
      </c>
      <c r="AX569" s="1" t="n">
        <v>983</v>
      </c>
      <c r="AY569" s="1" t="n">
        <v>36</v>
      </c>
      <c r="AZ569" s="1" t="n">
        <v>39</v>
      </c>
      <c r="BA569" s="1" t="n">
        <v>4175</v>
      </c>
      <c r="BB569" s="1" t="n">
        <v>84</v>
      </c>
      <c r="BC569" s="1" t="n">
        <v>1628</v>
      </c>
      <c r="BD569" s="1" t="n">
        <v>1440</v>
      </c>
      <c r="BE569" s="1" t="n">
        <v>189</v>
      </c>
      <c r="BF569" s="1" t="n">
        <v>1230</v>
      </c>
      <c r="BG569" s="1" t="n">
        <v>1797</v>
      </c>
      <c r="BH569" s="1" t="n">
        <v>1444</v>
      </c>
      <c r="BI569" s="1" t="n">
        <v>1440</v>
      </c>
    </row>
    <row r="570" customFormat="false" ht="14.25" hidden="false" customHeight="false" outlineLevel="0" collapsed="false">
      <c r="A570" s="14" t="s">
        <v>588</v>
      </c>
      <c r="B570" s="1" t="n">
        <v>93228</v>
      </c>
      <c r="C570" s="1" t="n">
        <v>86462</v>
      </c>
      <c r="D570" s="1" t="n">
        <v>86428</v>
      </c>
      <c r="E570" s="1" t="n">
        <v>188006</v>
      </c>
      <c r="F570" s="1" t="n">
        <v>192322</v>
      </c>
      <c r="G570" s="1" t="n">
        <v>192629</v>
      </c>
      <c r="H570" s="1" t="n">
        <v>357067</v>
      </c>
      <c r="I570" s="1" t="n">
        <v>366005</v>
      </c>
      <c r="J570" s="1" t="n">
        <v>375171</v>
      </c>
      <c r="K570" s="1" t="n">
        <v>802996</v>
      </c>
      <c r="L570" s="1" t="n">
        <v>726197</v>
      </c>
      <c r="M570" s="1" t="n">
        <v>724417</v>
      </c>
      <c r="N570" s="1" t="n">
        <v>1432627</v>
      </c>
      <c r="O570" s="1" t="n">
        <v>1434577</v>
      </c>
      <c r="P570" s="1" t="n">
        <v>1429712</v>
      </c>
      <c r="Q570" s="1" t="n">
        <v>1416699</v>
      </c>
      <c r="R570" s="1" t="n">
        <v>1405543</v>
      </c>
      <c r="S570" s="1" t="n">
        <v>1405103</v>
      </c>
      <c r="T570" s="1" t="n">
        <v>2756203</v>
      </c>
      <c r="U570" s="1" t="n">
        <v>3038607</v>
      </c>
      <c r="V570" s="1" t="n">
        <v>2708671</v>
      </c>
      <c r="W570" s="1" t="n">
        <v>5310377</v>
      </c>
      <c r="X570" s="1" t="n">
        <v>5307695</v>
      </c>
      <c r="Y570" s="1" t="n">
        <v>5391567</v>
      </c>
      <c r="Z570" s="1" t="n">
        <v>10150468</v>
      </c>
      <c r="AA570" s="1" t="n">
        <v>10269923</v>
      </c>
      <c r="AB570" s="1" t="n">
        <v>10145932</v>
      </c>
      <c r="AC570" s="1" t="n">
        <v>20072124</v>
      </c>
      <c r="AD570" s="1" t="n">
        <v>19890080</v>
      </c>
      <c r="AE570" s="1" t="n">
        <v>20236326</v>
      </c>
      <c r="AF570" s="1" t="n">
        <v>109680</v>
      </c>
      <c r="AG570" s="1" t="n">
        <v>109707</v>
      </c>
      <c r="AH570" s="1" t="n">
        <v>106263</v>
      </c>
      <c r="AI570" s="1" t="n">
        <v>195263</v>
      </c>
      <c r="AJ570" s="1" t="n">
        <v>194829</v>
      </c>
      <c r="AK570" s="1" t="n">
        <v>194055</v>
      </c>
      <c r="AL570" s="1" t="n">
        <v>367893</v>
      </c>
      <c r="AM570" s="1" t="n">
        <v>369351</v>
      </c>
      <c r="AN570" s="1" t="n">
        <v>368704</v>
      </c>
      <c r="AO570" s="1" t="n">
        <v>717103</v>
      </c>
      <c r="AP570" s="1" t="n">
        <v>727524</v>
      </c>
      <c r="AQ570" s="1" t="n">
        <v>718583</v>
      </c>
      <c r="AR570" s="1" t="n">
        <v>1419685</v>
      </c>
      <c r="AS570" s="1" t="n">
        <v>1418023</v>
      </c>
      <c r="AT570" s="1" t="n">
        <v>1420213</v>
      </c>
      <c r="AU570" s="1" t="n">
        <v>90185</v>
      </c>
      <c r="AV570" s="1" t="n">
        <v>87299</v>
      </c>
      <c r="AW570" s="1" t="n">
        <v>94579</v>
      </c>
      <c r="AX570" s="1" t="n">
        <v>176478</v>
      </c>
      <c r="AY570" s="1" t="n">
        <v>185545</v>
      </c>
      <c r="AZ570" s="1" t="n">
        <v>183718</v>
      </c>
      <c r="BA570" s="1" t="n">
        <v>382044</v>
      </c>
      <c r="BB570" s="1" t="n">
        <v>380245</v>
      </c>
      <c r="BC570" s="1" t="n">
        <v>387865</v>
      </c>
      <c r="BD570" s="1" t="n">
        <v>810506</v>
      </c>
      <c r="BE570" s="1" t="n">
        <v>812065</v>
      </c>
      <c r="BF570" s="1" t="n">
        <v>810496</v>
      </c>
      <c r="BG570" s="1" t="n">
        <v>1742897</v>
      </c>
      <c r="BH570" s="1" t="n">
        <v>1746364</v>
      </c>
      <c r="BI570" s="1" t="n">
        <v>1738180</v>
      </c>
    </row>
    <row r="571" customFormat="false" ht="14.25" hidden="false" customHeight="false" outlineLevel="0" collapsed="false">
      <c r="A571" s="14" t="s">
        <v>589</v>
      </c>
      <c r="B571" s="1" t="n">
        <v>462042</v>
      </c>
      <c r="C571" s="1" t="n">
        <v>499951</v>
      </c>
      <c r="D571" s="1" t="n">
        <v>499538</v>
      </c>
      <c r="E571" s="1" t="n">
        <v>912723</v>
      </c>
      <c r="F571" s="1" t="n">
        <v>1034382</v>
      </c>
      <c r="G571" s="1" t="n">
        <v>1034502</v>
      </c>
      <c r="H571" s="1" t="n">
        <v>1901882</v>
      </c>
      <c r="I571" s="1" t="n">
        <v>2032075</v>
      </c>
      <c r="J571" s="1" t="n">
        <v>2050967</v>
      </c>
      <c r="K571" s="1" t="n">
        <v>3956149</v>
      </c>
      <c r="L571" s="1" t="n">
        <v>4011567</v>
      </c>
      <c r="M571" s="1" t="n">
        <v>4010023</v>
      </c>
      <c r="N571" s="1" t="n">
        <v>7871763</v>
      </c>
      <c r="O571" s="1" t="n">
        <v>7994122</v>
      </c>
      <c r="P571" s="1" t="n">
        <v>7978593</v>
      </c>
      <c r="Q571" s="1" t="n">
        <v>7715911</v>
      </c>
      <c r="R571" s="1" t="n">
        <v>7838494</v>
      </c>
      <c r="S571" s="1" t="n">
        <v>7840837</v>
      </c>
      <c r="T571" s="1" t="n">
        <v>15365476</v>
      </c>
      <c r="U571" s="1" t="n">
        <v>16592096</v>
      </c>
      <c r="V571" s="1" t="n">
        <v>15558502</v>
      </c>
      <c r="W571" s="1" t="n">
        <v>30462524</v>
      </c>
      <c r="X571" s="1" t="n">
        <v>30581226</v>
      </c>
      <c r="Y571" s="1" t="n">
        <v>30796805</v>
      </c>
      <c r="Z571" s="1" t="n">
        <v>58409994</v>
      </c>
      <c r="AA571" s="1" t="n">
        <v>58624900</v>
      </c>
      <c r="AB571" s="1" t="n">
        <v>58511077</v>
      </c>
      <c r="AC571" s="1" t="n">
        <v>114176112</v>
      </c>
      <c r="AD571" s="1" t="n">
        <v>114327560</v>
      </c>
      <c r="AE571" s="1" t="n">
        <v>113898293</v>
      </c>
      <c r="AF571" s="1" t="n">
        <v>426568</v>
      </c>
      <c r="AG571" s="1" t="n">
        <v>520485</v>
      </c>
      <c r="AH571" s="1" t="n">
        <v>528917</v>
      </c>
      <c r="AI571" s="1" t="n">
        <v>901627</v>
      </c>
      <c r="AJ571" s="1" t="n">
        <v>1022228</v>
      </c>
      <c r="AK571" s="1" t="n">
        <v>1021543</v>
      </c>
      <c r="AL571" s="1" t="n">
        <v>1878590</v>
      </c>
      <c r="AM571" s="1" t="n">
        <v>2003883</v>
      </c>
      <c r="AN571" s="1" t="n">
        <v>2006741</v>
      </c>
      <c r="AO571" s="1" t="n">
        <v>3846173</v>
      </c>
      <c r="AP571" s="1" t="n">
        <v>3992158</v>
      </c>
      <c r="AQ571" s="1" t="n">
        <v>3973235</v>
      </c>
      <c r="AR571" s="1" t="n">
        <v>7798475</v>
      </c>
      <c r="AS571" s="1" t="n">
        <v>7910513</v>
      </c>
      <c r="AT571" s="1" t="n">
        <v>7918768</v>
      </c>
      <c r="AU571" s="1" t="n">
        <v>359507</v>
      </c>
      <c r="AV571" s="1" t="n">
        <v>411164</v>
      </c>
      <c r="AW571" s="1" t="n">
        <v>461194</v>
      </c>
      <c r="AX571" s="1" t="n">
        <v>823847</v>
      </c>
      <c r="AY571" s="1" t="n">
        <v>969184</v>
      </c>
      <c r="AZ571" s="1" t="n">
        <v>965804</v>
      </c>
      <c r="BA571" s="1" t="n">
        <v>1956356</v>
      </c>
      <c r="BB571" s="1" t="n">
        <v>2075603</v>
      </c>
      <c r="BC571" s="1" t="n">
        <v>2095713</v>
      </c>
      <c r="BD571" s="1" t="n">
        <v>4372582</v>
      </c>
      <c r="BE571" s="1" t="n">
        <v>4497733</v>
      </c>
      <c r="BF571" s="1" t="n">
        <v>4493515</v>
      </c>
      <c r="BG571" s="1" t="n">
        <v>9618438</v>
      </c>
      <c r="BH571" s="1" t="n">
        <v>9752886</v>
      </c>
      <c r="BI571" s="1" t="n">
        <v>9717645</v>
      </c>
    </row>
    <row r="572" customFormat="false" ht="14.25" hidden="false" customHeight="false" outlineLevel="0" collapsed="false">
      <c r="A572" s="14" t="s">
        <v>590</v>
      </c>
      <c r="B572" s="1" t="n">
        <v>30005</v>
      </c>
      <c r="C572" s="1" t="n">
        <v>27809</v>
      </c>
      <c r="D572" s="1" t="n">
        <v>27751</v>
      </c>
      <c r="E572" s="1" t="n">
        <v>62547</v>
      </c>
      <c r="F572" s="1" t="n">
        <v>61413</v>
      </c>
      <c r="G572" s="1" t="n">
        <v>61211</v>
      </c>
      <c r="H572" s="1" t="n">
        <v>115420</v>
      </c>
      <c r="I572" s="1" t="n">
        <v>116833</v>
      </c>
      <c r="J572" s="1" t="n">
        <v>120158</v>
      </c>
      <c r="K572" s="1" t="n">
        <v>249757</v>
      </c>
      <c r="L572" s="1" t="n">
        <v>210406</v>
      </c>
      <c r="M572" s="1" t="n">
        <v>209971</v>
      </c>
      <c r="N572" s="1" t="n">
        <v>417359</v>
      </c>
      <c r="O572" s="1" t="n">
        <v>415477</v>
      </c>
      <c r="P572" s="1" t="n">
        <v>413150</v>
      </c>
      <c r="Q572" s="1" t="n">
        <v>414672</v>
      </c>
      <c r="R572" s="1" t="n">
        <v>406492</v>
      </c>
      <c r="S572" s="1" t="n">
        <v>406204</v>
      </c>
      <c r="T572" s="1" t="n">
        <v>798838</v>
      </c>
      <c r="U572" s="1" t="n">
        <v>940040</v>
      </c>
      <c r="V572" s="1" t="n">
        <v>869301</v>
      </c>
      <c r="W572" s="1" t="n">
        <v>1707012</v>
      </c>
      <c r="X572" s="1" t="n">
        <v>1704096</v>
      </c>
      <c r="Y572" s="1" t="n">
        <v>1730946</v>
      </c>
      <c r="Z572" s="1" t="n">
        <v>3259683</v>
      </c>
      <c r="AA572" s="1" t="n">
        <v>3214529</v>
      </c>
      <c r="AB572" s="1" t="n">
        <v>3257242</v>
      </c>
      <c r="AC572" s="1" t="n">
        <v>6140397</v>
      </c>
      <c r="AD572" s="1" t="n">
        <v>6287749</v>
      </c>
      <c r="AE572" s="1" t="n">
        <v>5838503</v>
      </c>
      <c r="AF572" s="1" t="n">
        <v>35310</v>
      </c>
      <c r="AG572" s="1" t="n">
        <v>32690</v>
      </c>
      <c r="AH572" s="1" t="n">
        <v>31491</v>
      </c>
      <c r="AI572" s="1" t="n">
        <v>60593</v>
      </c>
      <c r="AJ572" s="1" t="n">
        <v>56881</v>
      </c>
      <c r="AK572" s="1" t="n">
        <v>56802</v>
      </c>
      <c r="AL572" s="1" t="n">
        <v>111398</v>
      </c>
      <c r="AM572" s="1" t="n">
        <v>107481</v>
      </c>
      <c r="AN572" s="1" t="n">
        <v>107339</v>
      </c>
      <c r="AO572" s="1" t="n">
        <v>211310</v>
      </c>
      <c r="AP572" s="1" t="n">
        <v>211210</v>
      </c>
      <c r="AQ572" s="1" t="n">
        <v>208189</v>
      </c>
      <c r="AR572" s="1" t="n">
        <v>413992</v>
      </c>
      <c r="AS572" s="1" t="n">
        <v>410025</v>
      </c>
      <c r="AT572" s="1" t="n">
        <v>411276</v>
      </c>
      <c r="AU572" s="1" t="n">
        <v>30098</v>
      </c>
      <c r="AV572" s="1" t="n">
        <v>27111</v>
      </c>
      <c r="AW572" s="1" t="n">
        <v>28227</v>
      </c>
      <c r="AX572" s="1" t="n">
        <v>55393</v>
      </c>
      <c r="AY572" s="1" t="n">
        <v>54379</v>
      </c>
      <c r="AZ572" s="1" t="n">
        <v>53849</v>
      </c>
      <c r="BA572" s="1" t="n">
        <v>114585</v>
      </c>
      <c r="BB572" s="1" t="n">
        <v>110778</v>
      </c>
      <c r="BC572" s="1" t="n">
        <v>113714</v>
      </c>
      <c r="BD572" s="1" t="n">
        <v>238345</v>
      </c>
      <c r="BE572" s="1" t="n">
        <v>235229</v>
      </c>
      <c r="BF572" s="1" t="n">
        <v>234753</v>
      </c>
      <c r="BG572" s="1" t="n">
        <v>507502</v>
      </c>
      <c r="BH572" s="1" t="n">
        <v>505359</v>
      </c>
      <c r="BI572" s="1" t="n">
        <v>502154</v>
      </c>
    </row>
    <row r="573" customFormat="false" ht="14.25" hidden="false" customHeight="false" outlineLevel="0" collapsed="false">
      <c r="A573" s="14" t="s">
        <v>591</v>
      </c>
      <c r="B573" s="1" t="n">
        <v>141788</v>
      </c>
      <c r="C573" s="1" t="n">
        <v>157532</v>
      </c>
      <c r="D573" s="1" t="n">
        <v>157486</v>
      </c>
      <c r="E573" s="1" t="n">
        <v>281402</v>
      </c>
      <c r="F573" s="1" t="n">
        <v>324827</v>
      </c>
      <c r="G573" s="1" t="n">
        <v>325217</v>
      </c>
      <c r="H573" s="1" t="n">
        <v>594250</v>
      </c>
      <c r="I573" s="1" t="n">
        <v>639700</v>
      </c>
      <c r="J573" s="1" t="n">
        <v>643708</v>
      </c>
      <c r="K573" s="1" t="n">
        <v>1237067</v>
      </c>
      <c r="L573" s="1" t="n">
        <v>1279873</v>
      </c>
      <c r="M573" s="1" t="n">
        <v>1279992</v>
      </c>
      <c r="N573" s="1" t="n">
        <v>2506312</v>
      </c>
      <c r="O573" s="1" t="n">
        <v>2552480</v>
      </c>
      <c r="P573" s="1" t="n">
        <v>2548968</v>
      </c>
      <c r="Q573" s="1" t="n">
        <v>2454428</v>
      </c>
      <c r="R573" s="1" t="n">
        <v>2503834</v>
      </c>
      <c r="S573" s="1" t="n">
        <v>2504802</v>
      </c>
      <c r="T573" s="1" t="n">
        <v>4906017</v>
      </c>
      <c r="U573" s="1" t="n">
        <v>5291352</v>
      </c>
      <c r="V573" s="1" t="n">
        <v>4903106</v>
      </c>
      <c r="W573" s="1" t="n">
        <v>9595073</v>
      </c>
      <c r="X573" s="1" t="n">
        <v>9640934</v>
      </c>
      <c r="Y573" s="1" t="n">
        <v>9709930</v>
      </c>
      <c r="Z573" s="1" t="n">
        <v>18407659</v>
      </c>
      <c r="AA573" s="1" t="n">
        <v>18541075</v>
      </c>
      <c r="AB573" s="1" t="n">
        <v>18445700</v>
      </c>
      <c r="AC573" s="1" t="n">
        <v>36225834</v>
      </c>
      <c r="AD573" s="1" t="n">
        <v>36118455</v>
      </c>
      <c r="AE573" s="1" t="n">
        <v>36415807</v>
      </c>
      <c r="AF573" s="1" t="n">
        <v>126681</v>
      </c>
      <c r="AG573" s="1" t="n">
        <v>163617</v>
      </c>
      <c r="AH573" s="1" t="n">
        <v>167212</v>
      </c>
      <c r="AI573" s="1" t="n">
        <v>278993</v>
      </c>
      <c r="AJ573" s="1" t="n">
        <v>324714</v>
      </c>
      <c r="AK573" s="1" t="n">
        <v>324838</v>
      </c>
      <c r="AL573" s="1" t="n">
        <v>590894</v>
      </c>
      <c r="AM573" s="1" t="n">
        <v>638868</v>
      </c>
      <c r="AN573" s="1" t="n">
        <v>639567</v>
      </c>
      <c r="AO573" s="1" t="n">
        <v>1219434</v>
      </c>
      <c r="AP573" s="1" t="n">
        <v>1272446</v>
      </c>
      <c r="AQ573" s="1" t="n">
        <v>1268207</v>
      </c>
      <c r="AR573" s="1" t="n">
        <v>2483731</v>
      </c>
      <c r="AS573" s="1" t="n">
        <v>2526718</v>
      </c>
      <c r="AT573" s="1" t="n">
        <v>2529000</v>
      </c>
      <c r="AU573" s="1" t="n">
        <v>107260</v>
      </c>
      <c r="AV573" s="1" t="n">
        <v>128721</v>
      </c>
      <c r="AW573" s="1" t="n">
        <v>145229</v>
      </c>
      <c r="AX573" s="1" t="n">
        <v>256046</v>
      </c>
      <c r="AY573" s="1" t="n">
        <v>307660</v>
      </c>
      <c r="AZ573" s="1" t="n">
        <v>306787</v>
      </c>
      <c r="BA573" s="1" t="n">
        <v>616087</v>
      </c>
      <c r="BB573" s="1" t="n">
        <v>661554</v>
      </c>
      <c r="BC573" s="1" t="n">
        <v>665720</v>
      </c>
      <c r="BD573" s="1" t="n">
        <v>1387587</v>
      </c>
      <c r="BE573" s="1" t="n">
        <v>1435617</v>
      </c>
      <c r="BF573" s="1" t="n">
        <v>1434689</v>
      </c>
      <c r="BG573" s="1" t="n">
        <v>3065598</v>
      </c>
      <c r="BH573" s="1" t="n">
        <v>3114615</v>
      </c>
      <c r="BI573" s="1" t="n">
        <v>3104828</v>
      </c>
    </row>
    <row r="574" customFormat="false" ht="14.25" hidden="false" customHeight="false" outlineLevel="0" collapsed="false">
      <c r="A574" s="14" t="s">
        <v>592</v>
      </c>
      <c r="B574" s="1" t="n">
        <v>611</v>
      </c>
      <c r="C574" s="1" t="n">
        <v>10</v>
      </c>
      <c r="D574" s="1" t="n">
        <v>8</v>
      </c>
      <c r="E574" s="1" t="n">
        <v>1330</v>
      </c>
      <c r="F574" s="1" t="n">
        <v>503</v>
      </c>
      <c r="G574" s="1" t="n">
        <v>422</v>
      </c>
      <c r="H574" s="1" t="n">
        <v>1042</v>
      </c>
      <c r="I574" s="1" t="n">
        <v>481</v>
      </c>
      <c r="J574" s="1" t="n">
        <v>769</v>
      </c>
      <c r="K574" s="1" t="n">
        <v>4458</v>
      </c>
      <c r="L574" s="1" t="n">
        <v>532</v>
      </c>
      <c r="M574" s="1" t="n">
        <v>476</v>
      </c>
      <c r="N574" s="1" t="n">
        <v>1445</v>
      </c>
      <c r="O574" s="1" t="n">
        <v>794</v>
      </c>
      <c r="P574" s="1" t="n">
        <v>509</v>
      </c>
      <c r="Q574" s="1" t="n">
        <v>1999</v>
      </c>
      <c r="R574" s="1" t="n">
        <v>605</v>
      </c>
      <c r="S574" s="1" t="n">
        <v>530</v>
      </c>
      <c r="T574" s="1" t="n">
        <v>1228</v>
      </c>
      <c r="U574" s="1" t="n">
        <v>5932</v>
      </c>
      <c r="V574" s="1" t="n">
        <v>809</v>
      </c>
      <c r="W574" s="1" t="n">
        <v>2056</v>
      </c>
      <c r="X574" s="1" t="n">
        <v>1039</v>
      </c>
      <c r="Y574" s="1" t="n">
        <v>2771</v>
      </c>
      <c r="Z574" s="1" t="n">
        <v>2460</v>
      </c>
      <c r="AA574" s="1" t="n">
        <v>3104</v>
      </c>
      <c r="AB574" s="1" t="n">
        <v>1524</v>
      </c>
      <c r="AC574" s="1" t="n">
        <v>4603</v>
      </c>
      <c r="AD574" s="1" t="n">
        <v>2720</v>
      </c>
      <c r="AE574" s="1" t="n">
        <v>2120</v>
      </c>
      <c r="AF574" s="1" t="n">
        <v>1295</v>
      </c>
      <c r="AG574" s="1" t="n">
        <v>575</v>
      </c>
      <c r="AH574" s="1" t="n">
        <v>399</v>
      </c>
      <c r="AI574" s="1" t="n">
        <v>1289</v>
      </c>
      <c r="AJ574" s="1" t="n">
        <v>435</v>
      </c>
      <c r="AK574" s="1" t="n">
        <v>409</v>
      </c>
      <c r="AL574" s="1" t="n">
        <v>1317</v>
      </c>
      <c r="AM574" s="1" t="n">
        <v>488</v>
      </c>
      <c r="AN574" s="1" t="n">
        <v>426</v>
      </c>
      <c r="AO574" s="1" t="n">
        <v>1313</v>
      </c>
      <c r="AP574" s="1" t="n">
        <v>754</v>
      </c>
      <c r="AQ574" s="1" t="n">
        <v>481</v>
      </c>
      <c r="AR574" s="1" t="n">
        <v>1402</v>
      </c>
      <c r="AS574" s="1" t="n">
        <v>574</v>
      </c>
      <c r="AT574" s="1" t="n">
        <v>709</v>
      </c>
      <c r="AU574" s="1" t="n">
        <v>1025</v>
      </c>
      <c r="AV574" s="1" t="n">
        <v>559</v>
      </c>
      <c r="AW574" s="1" t="n">
        <v>446</v>
      </c>
      <c r="AX574" s="1" t="n">
        <v>1046</v>
      </c>
      <c r="AY574" s="1" t="n">
        <v>451</v>
      </c>
      <c r="AZ574" s="1" t="n">
        <v>403</v>
      </c>
      <c r="BA574" s="1" t="n">
        <v>1257</v>
      </c>
      <c r="BB574" s="1" t="n">
        <v>459</v>
      </c>
      <c r="BC574" s="1" t="n">
        <v>740</v>
      </c>
      <c r="BD574" s="1" t="n">
        <v>1387</v>
      </c>
      <c r="BE574" s="1" t="n">
        <v>543</v>
      </c>
      <c r="BF574" s="1" t="n">
        <v>486</v>
      </c>
      <c r="BG574" s="1" t="n">
        <v>1425</v>
      </c>
      <c r="BH574" s="1" t="n">
        <v>781</v>
      </c>
      <c r="BI574" s="1" t="n">
        <v>533</v>
      </c>
    </row>
    <row r="575" customFormat="false" ht="14.25" hidden="false" customHeight="false" outlineLevel="0" collapsed="false">
      <c r="A575" s="14" t="s">
        <v>593</v>
      </c>
      <c r="B575" s="1" t="n">
        <v>30024</v>
      </c>
      <c r="C575" s="1" t="n">
        <v>33055</v>
      </c>
      <c r="D575" s="1" t="n">
        <v>32957</v>
      </c>
      <c r="E575" s="1" t="n">
        <v>60706</v>
      </c>
      <c r="F575" s="1" t="n">
        <v>68497</v>
      </c>
      <c r="G575" s="1" t="n">
        <v>68558</v>
      </c>
      <c r="H575" s="1" t="n">
        <v>126692</v>
      </c>
      <c r="I575" s="1" t="n">
        <v>134378</v>
      </c>
      <c r="J575" s="1" t="n">
        <v>135770</v>
      </c>
      <c r="K575" s="1" t="n">
        <v>263903</v>
      </c>
      <c r="L575" s="1" t="n">
        <v>260791</v>
      </c>
      <c r="M575" s="1" t="n">
        <v>260777</v>
      </c>
      <c r="N575" s="1" t="n">
        <v>511553</v>
      </c>
      <c r="O575" s="1" t="n">
        <v>519472</v>
      </c>
      <c r="P575" s="1" t="n">
        <v>518300</v>
      </c>
      <c r="Q575" s="1" t="n">
        <v>502492</v>
      </c>
      <c r="R575" s="1" t="n">
        <v>509253</v>
      </c>
      <c r="S575" s="1" t="n">
        <v>509411</v>
      </c>
      <c r="T575" s="1" t="n">
        <v>998150</v>
      </c>
      <c r="U575" s="1" t="n">
        <v>1085382</v>
      </c>
      <c r="V575" s="1" t="n">
        <v>1026817</v>
      </c>
      <c r="W575" s="1" t="n">
        <v>2011097</v>
      </c>
      <c r="X575" s="1" t="n">
        <v>2018606</v>
      </c>
      <c r="Y575" s="1" t="n">
        <v>2033171</v>
      </c>
      <c r="Z575" s="1" t="n">
        <v>3854514</v>
      </c>
      <c r="AA575" s="1" t="n">
        <v>3854052</v>
      </c>
      <c r="AB575" s="1" t="n">
        <v>3861558</v>
      </c>
      <c r="AC575" s="1" t="n">
        <v>7479796</v>
      </c>
      <c r="AD575" s="1" t="n">
        <v>7526792</v>
      </c>
      <c r="AE575" s="1" t="n">
        <v>7394202</v>
      </c>
      <c r="AF575" s="1" t="n">
        <v>28218</v>
      </c>
      <c r="AG575" s="1" t="n">
        <v>34428</v>
      </c>
      <c r="AH575" s="1" t="n">
        <v>34794</v>
      </c>
      <c r="AI575" s="1" t="n">
        <v>59851</v>
      </c>
      <c r="AJ575" s="1" t="n">
        <v>66754</v>
      </c>
      <c r="AK575" s="1" t="n">
        <v>66803</v>
      </c>
      <c r="AL575" s="1" t="n">
        <v>123133</v>
      </c>
      <c r="AM575" s="1" t="n">
        <v>130583</v>
      </c>
      <c r="AN575" s="1" t="n">
        <v>130863</v>
      </c>
      <c r="AO575" s="1" t="n">
        <v>250380</v>
      </c>
      <c r="AP575" s="1" t="n">
        <v>259694</v>
      </c>
      <c r="AQ575" s="1" t="n">
        <v>258415</v>
      </c>
      <c r="AR575" s="1" t="n">
        <v>507344</v>
      </c>
      <c r="AS575" s="1" t="n">
        <v>513920</v>
      </c>
      <c r="AT575" s="1" t="n">
        <v>514661</v>
      </c>
      <c r="AU575" s="1" t="n">
        <v>24361</v>
      </c>
      <c r="AV575" s="1" t="n">
        <v>27293</v>
      </c>
      <c r="AW575" s="1" t="n">
        <v>30333</v>
      </c>
      <c r="AX575" s="1" t="n">
        <v>55158</v>
      </c>
      <c r="AY575" s="1" t="n">
        <v>63326</v>
      </c>
      <c r="AZ575" s="1" t="n">
        <v>63116</v>
      </c>
      <c r="BA575" s="1" t="n">
        <v>127727</v>
      </c>
      <c r="BB575" s="1" t="n">
        <v>135127</v>
      </c>
      <c r="BC575" s="1" t="n">
        <v>136841</v>
      </c>
      <c r="BD575" s="1" t="n">
        <v>284437</v>
      </c>
      <c r="BE575" s="1" t="n">
        <v>292409</v>
      </c>
      <c r="BF575" s="1" t="n">
        <v>292196</v>
      </c>
      <c r="BG575" s="1" t="n">
        <v>625341</v>
      </c>
      <c r="BH575" s="1" t="n">
        <v>633558</v>
      </c>
      <c r="BI575" s="1" t="n">
        <v>631136</v>
      </c>
    </row>
    <row r="576" customFormat="false" ht="14.25" hidden="false" customHeight="false" outlineLevel="0" collapsed="false">
      <c r="A576" s="14" t="s">
        <v>594</v>
      </c>
      <c r="B576" s="1" t="n">
        <v>495</v>
      </c>
      <c r="C576" s="1" t="n">
        <v>1</v>
      </c>
      <c r="D576" s="1" t="n">
        <v>1015</v>
      </c>
      <c r="E576" s="1" t="n">
        <v>363</v>
      </c>
      <c r="F576" s="1" t="n">
        <v>325</v>
      </c>
      <c r="G576" s="1" t="n">
        <v>869</v>
      </c>
      <c r="H576" s="1" t="n">
        <v>355</v>
      </c>
      <c r="I576" s="1" t="n">
        <v>537</v>
      </c>
      <c r="J576" s="1" t="n">
        <v>3701</v>
      </c>
      <c r="K576" s="1" t="n">
        <v>395</v>
      </c>
      <c r="L576" s="1" t="n">
        <v>342</v>
      </c>
      <c r="M576" s="1" t="n">
        <v>1205</v>
      </c>
      <c r="N576" s="1" t="n">
        <v>489</v>
      </c>
      <c r="O576" s="1" t="n">
        <v>344</v>
      </c>
      <c r="P576" s="1" t="n">
        <v>1624</v>
      </c>
      <c r="Q576" s="1" t="n">
        <v>395</v>
      </c>
      <c r="R576" s="1" t="n">
        <v>344</v>
      </c>
      <c r="S576" s="1" t="n">
        <v>900</v>
      </c>
      <c r="T576" s="1" t="n">
        <v>3989</v>
      </c>
      <c r="U576" s="1" t="n">
        <v>506</v>
      </c>
      <c r="V576" s="1" t="n">
        <v>1379</v>
      </c>
      <c r="W576" s="1" t="n">
        <v>444</v>
      </c>
      <c r="X576" s="1" t="n">
        <v>1887</v>
      </c>
      <c r="Y576" s="1" t="n">
        <v>1342</v>
      </c>
      <c r="Z576" s="1" t="n">
        <v>1928</v>
      </c>
      <c r="AA576" s="1" t="n">
        <v>600</v>
      </c>
      <c r="AB576" s="1" t="n">
        <v>2509</v>
      </c>
      <c r="AC576" s="1" t="n">
        <v>879</v>
      </c>
      <c r="AD576" s="1" t="n">
        <v>366</v>
      </c>
      <c r="AE576" s="1" t="n">
        <v>1160</v>
      </c>
      <c r="AF576" s="1" t="n">
        <v>483</v>
      </c>
      <c r="AG576" s="1" t="n">
        <v>316</v>
      </c>
      <c r="AH576" s="1" t="n">
        <v>1195</v>
      </c>
      <c r="AI576" s="1" t="n">
        <v>350</v>
      </c>
      <c r="AJ576" s="1" t="n">
        <v>320</v>
      </c>
      <c r="AK576" s="1" t="n">
        <v>1199</v>
      </c>
      <c r="AL576" s="1" t="n">
        <v>362</v>
      </c>
      <c r="AM576" s="1" t="n">
        <v>327</v>
      </c>
      <c r="AN576" s="1" t="n">
        <v>1180</v>
      </c>
      <c r="AO576" s="1" t="n">
        <v>543</v>
      </c>
      <c r="AP576" s="1" t="n">
        <v>357</v>
      </c>
      <c r="AQ576" s="1" t="n">
        <v>1206</v>
      </c>
      <c r="AR576" s="1" t="n">
        <v>383</v>
      </c>
      <c r="AS576" s="1" t="n">
        <v>433</v>
      </c>
      <c r="AT576" s="1" t="n">
        <v>971</v>
      </c>
      <c r="AU576" s="1" t="n">
        <v>456</v>
      </c>
      <c r="AV576" s="1" t="n">
        <v>360</v>
      </c>
      <c r="AW576" s="1" t="n">
        <v>950</v>
      </c>
      <c r="AX576" s="1" t="n">
        <v>365</v>
      </c>
      <c r="AY576" s="1" t="n">
        <v>322</v>
      </c>
      <c r="AZ576" s="1" t="n">
        <v>1163</v>
      </c>
      <c r="BA576" s="1" t="n">
        <v>358</v>
      </c>
      <c r="BB576" s="1" t="n">
        <v>496</v>
      </c>
      <c r="BC576" s="1" t="n">
        <v>1222</v>
      </c>
      <c r="BD576" s="1" t="n">
        <v>384</v>
      </c>
      <c r="BE576" s="1" t="n">
        <v>345</v>
      </c>
      <c r="BF576" s="1" t="n">
        <v>1189</v>
      </c>
      <c r="BG576" s="1" t="n">
        <v>480</v>
      </c>
      <c r="BH576" s="1" t="n">
        <v>343</v>
      </c>
      <c r="BI576" s="1" t="n">
        <v>0</v>
      </c>
    </row>
    <row r="577" customFormat="false" ht="14.25" hidden="false" customHeight="false" outlineLevel="0" collapsed="false">
      <c r="A577" s="14" t="s">
        <v>595</v>
      </c>
      <c r="B577" s="1" t="n">
        <v>508397</v>
      </c>
      <c r="C577" s="1" t="n">
        <v>553240</v>
      </c>
      <c r="D577" s="1" t="n">
        <v>553035</v>
      </c>
      <c r="E577" s="1" t="n">
        <v>1015008</v>
      </c>
      <c r="F577" s="1" t="n">
        <v>1149743</v>
      </c>
      <c r="G577" s="1" t="n">
        <v>1150578</v>
      </c>
      <c r="H577" s="1" t="n">
        <v>2109238</v>
      </c>
      <c r="I577" s="1" t="n">
        <v>2255345</v>
      </c>
      <c r="J577" s="1" t="n">
        <v>2275215</v>
      </c>
      <c r="K577" s="1" t="n">
        <v>4397913</v>
      </c>
      <c r="L577" s="1" t="n">
        <v>4443507</v>
      </c>
      <c r="M577" s="1" t="n">
        <v>4442911</v>
      </c>
      <c r="N577" s="1" t="n">
        <v>8712507</v>
      </c>
      <c r="O577" s="1" t="n">
        <v>8851831</v>
      </c>
      <c r="P577" s="1" t="n">
        <v>8835774</v>
      </c>
      <c r="Q577" s="1" t="n">
        <v>8545647</v>
      </c>
      <c r="R577" s="1" t="n">
        <v>8680677</v>
      </c>
      <c r="S577" s="1" t="n">
        <v>8683155</v>
      </c>
      <c r="T577" s="1" t="n">
        <v>17013424</v>
      </c>
      <c r="U577" s="1" t="n">
        <v>18566686</v>
      </c>
      <c r="V577" s="1" t="n">
        <v>17229349</v>
      </c>
      <c r="W577" s="1" t="n">
        <v>33727957</v>
      </c>
      <c r="X577" s="1" t="n">
        <v>33867009</v>
      </c>
      <c r="Y577" s="1" t="n">
        <v>34140925</v>
      </c>
      <c r="Z577" s="1" t="n">
        <v>64675419</v>
      </c>
      <c r="AA577" s="1" t="n">
        <v>64926995</v>
      </c>
      <c r="AB577" s="1" t="n">
        <v>64789512</v>
      </c>
      <c r="AC577" s="1" t="n">
        <v>126430441</v>
      </c>
      <c r="AD577" s="1" t="n">
        <v>126587362</v>
      </c>
      <c r="AE577" s="1" t="n">
        <v>126080776</v>
      </c>
      <c r="AF577" s="1" t="n">
        <v>472477</v>
      </c>
      <c r="AG577" s="1" t="n">
        <v>581659</v>
      </c>
      <c r="AH577" s="1" t="n">
        <v>590056</v>
      </c>
      <c r="AI577" s="1" t="n">
        <v>1001835</v>
      </c>
      <c r="AJ577" s="1" t="n">
        <v>1135666</v>
      </c>
      <c r="AK577" s="1" t="n">
        <v>1135884</v>
      </c>
      <c r="AL577" s="1" t="n">
        <v>2082212</v>
      </c>
      <c r="AM577" s="1" t="n">
        <v>2223845</v>
      </c>
      <c r="AN577" s="1" t="n">
        <v>2225578</v>
      </c>
      <c r="AO577" s="1" t="n">
        <v>4257396</v>
      </c>
      <c r="AP577" s="1" t="n">
        <v>4422293</v>
      </c>
      <c r="AQ577" s="1" t="n">
        <v>4402352</v>
      </c>
      <c r="AR577" s="1" t="n">
        <v>8634380</v>
      </c>
      <c r="AS577" s="1" t="n">
        <v>8759693</v>
      </c>
      <c r="AT577" s="1" t="n">
        <v>8769617</v>
      </c>
      <c r="AU577" s="1" t="n">
        <v>399384</v>
      </c>
      <c r="AV577" s="1" t="n">
        <v>460661</v>
      </c>
      <c r="AW577" s="1" t="n">
        <v>514445</v>
      </c>
      <c r="AX577" s="1" t="n">
        <v>918575</v>
      </c>
      <c r="AY577" s="1" t="n">
        <v>1077096</v>
      </c>
      <c r="AZ577" s="1" t="n">
        <v>1073247</v>
      </c>
      <c r="BA577" s="1" t="n">
        <v>2168260</v>
      </c>
      <c r="BB577" s="1" t="n">
        <v>2301616</v>
      </c>
      <c r="BC577" s="1" t="n">
        <v>2320965</v>
      </c>
      <c r="BD577" s="1" t="n">
        <v>4840118</v>
      </c>
      <c r="BE577" s="1" t="n">
        <v>4982341</v>
      </c>
      <c r="BF577" s="1" t="n">
        <v>4978453</v>
      </c>
      <c r="BG577" s="1" t="n">
        <v>10648933</v>
      </c>
      <c r="BH577" s="1" t="n">
        <v>10797571</v>
      </c>
      <c r="BI577" s="1" t="n">
        <v>10760064</v>
      </c>
    </row>
    <row r="578" customFormat="false" ht="14.25" hidden="false" customHeight="false" outlineLevel="0" collapsed="false">
      <c r="A578" s="14" t="s">
        <v>596</v>
      </c>
      <c r="B578" s="1" t="n">
        <v>2421</v>
      </c>
      <c r="C578" s="1" t="n">
        <v>24</v>
      </c>
      <c r="D578" s="1" t="n">
        <v>21</v>
      </c>
      <c r="E578" s="1" t="n">
        <v>5297</v>
      </c>
      <c r="F578" s="1" t="n">
        <v>1861</v>
      </c>
      <c r="G578" s="1" t="n">
        <v>1651</v>
      </c>
      <c r="H578" s="1" t="n">
        <v>4271</v>
      </c>
      <c r="I578" s="1" t="n">
        <v>1843</v>
      </c>
      <c r="J578" s="1" t="n">
        <v>2992</v>
      </c>
      <c r="K578" s="1" t="n">
        <v>18993</v>
      </c>
      <c r="L578" s="1" t="n">
        <v>2022</v>
      </c>
      <c r="M578" s="1" t="n">
        <v>1759</v>
      </c>
      <c r="N578" s="1" t="n">
        <v>6035</v>
      </c>
      <c r="O578" s="1" t="n">
        <v>2886</v>
      </c>
      <c r="P578" s="1" t="n">
        <v>1927</v>
      </c>
      <c r="Q578" s="1" t="n">
        <v>8181</v>
      </c>
      <c r="R578" s="1" t="n">
        <v>2255</v>
      </c>
      <c r="S578" s="1" t="n">
        <v>1965</v>
      </c>
      <c r="T578" s="1" t="n">
        <v>4940</v>
      </c>
      <c r="U578" s="1" t="n">
        <v>22154</v>
      </c>
      <c r="V578" s="1" t="n">
        <v>3115</v>
      </c>
      <c r="W578" s="1" t="n">
        <v>7959</v>
      </c>
      <c r="X578" s="1" t="n">
        <v>3527</v>
      </c>
      <c r="Y578" s="1" t="n">
        <v>11178</v>
      </c>
      <c r="Z578" s="1" t="n">
        <v>8989</v>
      </c>
      <c r="AA578" s="1" t="n">
        <v>12526</v>
      </c>
      <c r="AB578" s="1" t="n">
        <v>5428</v>
      </c>
      <c r="AC578" s="1" t="n">
        <v>17801</v>
      </c>
      <c r="AD578" s="1" t="n">
        <v>9114</v>
      </c>
      <c r="AE578" s="1" t="n">
        <v>6525</v>
      </c>
      <c r="AF578" s="1" t="n">
        <v>5577</v>
      </c>
      <c r="AG578" s="1" t="n">
        <v>2154</v>
      </c>
      <c r="AH578" s="1" t="n">
        <v>1496</v>
      </c>
      <c r="AI578" s="1" t="n">
        <v>5509</v>
      </c>
      <c r="AJ578" s="1" t="n">
        <v>1612</v>
      </c>
      <c r="AK578" s="1" t="n">
        <v>1538</v>
      </c>
      <c r="AL578" s="1" t="n">
        <v>5670</v>
      </c>
      <c r="AM578" s="1" t="n">
        <v>1765</v>
      </c>
      <c r="AN578" s="1" t="n">
        <v>1592</v>
      </c>
      <c r="AO578" s="1" t="n">
        <v>5612</v>
      </c>
      <c r="AP578" s="1" t="n">
        <v>2789</v>
      </c>
      <c r="AQ578" s="1" t="n">
        <v>1820</v>
      </c>
      <c r="AR578" s="1" t="n">
        <v>5981</v>
      </c>
      <c r="AS578" s="1" t="n">
        <v>2110</v>
      </c>
      <c r="AT578" s="1" t="n">
        <v>2566</v>
      </c>
      <c r="AU578" s="1" t="n">
        <v>4558</v>
      </c>
      <c r="AV578" s="1" t="n">
        <v>2064</v>
      </c>
      <c r="AW578" s="1" t="n">
        <v>1726</v>
      </c>
      <c r="AX578" s="1" t="n">
        <v>4453</v>
      </c>
      <c r="AY578" s="1" t="n">
        <v>1790</v>
      </c>
      <c r="AZ578" s="1" t="n">
        <v>1532</v>
      </c>
      <c r="BA578" s="1" t="n">
        <v>5408</v>
      </c>
      <c r="BB578" s="1" t="n">
        <v>1689</v>
      </c>
      <c r="BC578" s="1" t="n">
        <v>2584</v>
      </c>
      <c r="BD578" s="1" t="n">
        <v>5809</v>
      </c>
      <c r="BE578" s="1" t="n">
        <v>2024</v>
      </c>
      <c r="BF578" s="1" t="n">
        <v>1774</v>
      </c>
      <c r="BG578" s="1" t="n">
        <v>5955</v>
      </c>
      <c r="BH578" s="1" t="n">
        <v>2822</v>
      </c>
      <c r="BI578" s="1" t="n">
        <v>1975</v>
      </c>
    </row>
    <row r="579" customFormat="false" ht="14.25" hidden="false" customHeight="false" outlineLevel="0" collapsed="false">
      <c r="A579" s="14" t="s">
        <v>597</v>
      </c>
      <c r="B579" s="1" t="n">
        <v>32</v>
      </c>
      <c r="C579" s="1" t="n">
        <v>24</v>
      </c>
      <c r="D579" s="1" t="n">
        <v>17</v>
      </c>
      <c r="E579" s="1" t="n">
        <v>28</v>
      </c>
      <c r="F579" s="1" t="n">
        <v>28</v>
      </c>
      <c r="G579" s="1" t="n">
        <v>32</v>
      </c>
      <c r="H579" s="1" t="n">
        <v>62</v>
      </c>
      <c r="I579" s="1" t="n">
        <v>63</v>
      </c>
      <c r="J579" s="1" t="n">
        <v>64</v>
      </c>
      <c r="K579" s="1" t="n">
        <v>132</v>
      </c>
      <c r="L579" s="1" t="n">
        <v>136</v>
      </c>
      <c r="M579" s="1" t="n">
        <v>112</v>
      </c>
      <c r="N579" s="1" t="n">
        <v>231</v>
      </c>
      <c r="O579" s="1" t="n">
        <v>216</v>
      </c>
      <c r="P579" s="1" t="n">
        <v>211</v>
      </c>
      <c r="Q579" s="1" t="n">
        <v>186</v>
      </c>
      <c r="R579" s="1" t="n">
        <v>174</v>
      </c>
      <c r="S579" s="1" t="n">
        <v>186</v>
      </c>
      <c r="T579" s="1" t="n">
        <v>351</v>
      </c>
      <c r="U579" s="1" t="n">
        <v>356</v>
      </c>
      <c r="V579" s="1" t="n">
        <v>357</v>
      </c>
      <c r="W579" s="1" t="n">
        <v>663</v>
      </c>
      <c r="X579" s="1" t="n">
        <v>676</v>
      </c>
      <c r="Y579" s="1" t="n">
        <v>680</v>
      </c>
      <c r="Z579" s="1" t="n">
        <v>1283</v>
      </c>
      <c r="AA579" s="1" t="n">
        <v>1288</v>
      </c>
      <c r="AB579" s="1" t="n">
        <v>1276</v>
      </c>
      <c r="AC579" s="1" t="n">
        <v>2495</v>
      </c>
      <c r="AD579" s="1" t="n">
        <v>2514</v>
      </c>
      <c r="AE579" s="1" t="n">
        <v>2519</v>
      </c>
      <c r="AF579" s="1" t="n">
        <v>0</v>
      </c>
      <c r="AG579" s="1" t="n">
        <v>0</v>
      </c>
      <c r="AH579" s="1" t="n">
        <v>0</v>
      </c>
      <c r="AI579" s="1" t="n">
        <v>14</v>
      </c>
      <c r="AJ579" s="1" t="n">
        <v>17</v>
      </c>
      <c r="AK579" s="1" t="n">
        <v>15</v>
      </c>
      <c r="AL579" s="1" t="n">
        <v>32</v>
      </c>
      <c r="AM579" s="1" t="n">
        <v>32</v>
      </c>
      <c r="AN579" s="1" t="n">
        <v>37</v>
      </c>
      <c r="AO579" s="1" t="n">
        <v>78</v>
      </c>
      <c r="AP579" s="1" t="n">
        <v>71</v>
      </c>
      <c r="AQ579" s="1" t="n">
        <v>60</v>
      </c>
      <c r="AR579" s="1" t="n">
        <v>131</v>
      </c>
      <c r="AS579" s="1" t="n">
        <v>135</v>
      </c>
      <c r="AT579" s="1" t="n">
        <v>134</v>
      </c>
      <c r="AU579" s="1" t="n">
        <v>108934</v>
      </c>
      <c r="AV579" s="1" t="n">
        <v>108954</v>
      </c>
      <c r="AW579" s="1" t="n">
        <v>108940</v>
      </c>
      <c r="AX579" s="1" t="n">
        <v>226798</v>
      </c>
      <c r="AY579" s="1" t="n">
        <v>226789</v>
      </c>
      <c r="AZ579" s="1" t="n">
        <v>226793</v>
      </c>
      <c r="BA579" s="1" t="n">
        <v>472516</v>
      </c>
      <c r="BB579" s="1" t="n">
        <v>472517</v>
      </c>
      <c r="BC579" s="1" t="n">
        <v>472576</v>
      </c>
      <c r="BD579" s="1" t="n">
        <v>981358</v>
      </c>
      <c r="BE579" s="1" t="n">
        <v>981362</v>
      </c>
      <c r="BF579" s="1" t="n">
        <v>981334</v>
      </c>
      <c r="BG579" s="1" t="n">
        <v>2035536</v>
      </c>
      <c r="BH579" s="1" t="n">
        <v>2035543</v>
      </c>
      <c r="BI579" s="1" t="n">
        <v>2035516</v>
      </c>
    </row>
    <row r="580" customFormat="false" ht="14.25" hidden="false" customHeight="false" outlineLevel="0" collapsed="false">
      <c r="A580" s="14" t="s">
        <v>598</v>
      </c>
      <c r="B580" s="1" t="n">
        <v>20158691</v>
      </c>
      <c r="C580" s="1" t="n">
        <v>20152158</v>
      </c>
      <c r="D580" s="1" t="n">
        <v>20147533</v>
      </c>
      <c r="E580" s="1" t="n">
        <v>40275192</v>
      </c>
      <c r="F580" s="1" t="n">
        <v>40261358</v>
      </c>
      <c r="G580" s="1" t="n">
        <v>40265064</v>
      </c>
      <c r="H580" s="1" t="n">
        <v>80530555</v>
      </c>
      <c r="I580" s="1" t="n">
        <v>80526003</v>
      </c>
      <c r="J580" s="1" t="n">
        <v>80535914</v>
      </c>
      <c r="K580" s="1" t="n">
        <v>161063306</v>
      </c>
      <c r="L580" s="1" t="n">
        <v>161041712</v>
      </c>
      <c r="M580" s="1" t="n">
        <v>161038924</v>
      </c>
      <c r="N580" s="1" t="n">
        <v>322101806</v>
      </c>
      <c r="O580" s="1" t="n">
        <v>322076009</v>
      </c>
      <c r="P580" s="1" t="n">
        <v>322077846</v>
      </c>
      <c r="Q580" s="1" t="n">
        <v>228172143</v>
      </c>
      <c r="R580" s="1" t="n">
        <v>228146507</v>
      </c>
      <c r="S580" s="1" t="n">
        <v>228160126</v>
      </c>
      <c r="T580" s="1" t="n">
        <v>454317425</v>
      </c>
      <c r="U580" s="1" t="n">
        <v>454340550</v>
      </c>
      <c r="V580" s="1" t="n">
        <v>454312839</v>
      </c>
      <c r="W580" s="1" t="n">
        <v>901290032</v>
      </c>
      <c r="X580" s="1" t="n">
        <v>901268273</v>
      </c>
      <c r="Y580" s="1" t="n">
        <v>901302127</v>
      </c>
      <c r="Z580" s="1" t="n">
        <v>1763604678</v>
      </c>
      <c r="AA580" s="1" t="n">
        <v>1763606014</v>
      </c>
      <c r="AB580" s="1" t="n">
        <v>1763584530</v>
      </c>
      <c r="AC580" s="1" t="n">
        <v>3488232129</v>
      </c>
      <c r="AD580" s="1" t="n">
        <v>3488251928</v>
      </c>
      <c r="AE580" s="1" t="n">
        <v>3488223285</v>
      </c>
      <c r="AF580" s="1" t="n">
        <v>301672</v>
      </c>
      <c r="AG580" s="1" t="n">
        <v>388031</v>
      </c>
      <c r="AH580" s="1" t="n">
        <v>394100</v>
      </c>
      <c r="AI580" s="1" t="n">
        <v>17461477</v>
      </c>
      <c r="AJ580" s="1" t="n">
        <v>17463030</v>
      </c>
      <c r="AK580" s="1" t="n">
        <v>17465028</v>
      </c>
      <c r="AL580" s="1" t="n">
        <v>34929679</v>
      </c>
      <c r="AM580" s="1" t="n">
        <v>34917685</v>
      </c>
      <c r="AN580" s="1" t="n">
        <v>34922731</v>
      </c>
      <c r="AO580" s="1" t="n">
        <v>69839642</v>
      </c>
      <c r="AP580" s="1" t="n">
        <v>69847118</v>
      </c>
      <c r="AQ580" s="1" t="n">
        <v>69830717</v>
      </c>
      <c r="AR580" s="1" t="n">
        <v>139669267</v>
      </c>
      <c r="AS580" s="1" t="n">
        <v>139670000</v>
      </c>
      <c r="AT580" s="1" t="n">
        <v>139655988</v>
      </c>
      <c r="AU580" s="1" t="n">
        <v>11319623</v>
      </c>
      <c r="AV580" s="1" t="n">
        <v>11302452</v>
      </c>
      <c r="AW580" s="1" t="n">
        <v>11295767</v>
      </c>
      <c r="AX580" s="1" t="n">
        <v>24556077</v>
      </c>
      <c r="AY580" s="1" t="n">
        <v>24575608</v>
      </c>
      <c r="AZ580" s="1" t="n">
        <v>24573035</v>
      </c>
      <c r="BA580" s="1" t="n">
        <v>53391032</v>
      </c>
      <c r="BB580" s="1" t="n">
        <v>53357060</v>
      </c>
      <c r="BC580" s="1" t="n">
        <v>53377687</v>
      </c>
      <c r="BD580" s="1" t="n">
        <v>115361959</v>
      </c>
      <c r="BE580" s="1" t="n">
        <v>115354318</v>
      </c>
      <c r="BF580" s="1" t="n">
        <v>115352014</v>
      </c>
      <c r="BG580" s="1" t="n">
        <v>248726220</v>
      </c>
      <c r="BH580" s="1" t="n">
        <v>248777935</v>
      </c>
      <c r="BI580" s="1" t="n">
        <v>248608659</v>
      </c>
    </row>
    <row r="581" customFormat="false" ht="14.25" hidden="false" customHeight="false" outlineLevel="0" collapsed="false">
      <c r="A581" s="14" t="s">
        <v>599</v>
      </c>
      <c r="B581" s="1" t="n">
        <v>60494</v>
      </c>
      <c r="C581" s="1" t="n">
        <v>60470</v>
      </c>
      <c r="D581" s="1" t="n">
        <v>60415</v>
      </c>
      <c r="E581" s="1" t="n">
        <v>120771</v>
      </c>
      <c r="F581" s="1" t="n">
        <v>120729</v>
      </c>
      <c r="G581" s="1" t="n">
        <v>120754</v>
      </c>
      <c r="H581" s="1" t="n">
        <v>241474</v>
      </c>
      <c r="I581" s="1" t="n">
        <v>241491</v>
      </c>
      <c r="J581" s="1" t="n">
        <v>241489</v>
      </c>
      <c r="K581" s="1" t="n">
        <v>482967</v>
      </c>
      <c r="L581" s="1" t="n">
        <v>482885</v>
      </c>
      <c r="M581" s="1" t="n">
        <v>482840</v>
      </c>
      <c r="N581" s="1" t="n">
        <v>965884</v>
      </c>
      <c r="O581" s="1" t="n">
        <v>965706</v>
      </c>
      <c r="P581" s="1" t="n">
        <v>965723</v>
      </c>
      <c r="Q581" s="1" t="n">
        <v>4415745</v>
      </c>
      <c r="R581" s="1" t="n">
        <v>4415593</v>
      </c>
      <c r="S581" s="1" t="n">
        <v>4415653</v>
      </c>
      <c r="T581" s="1" t="n">
        <v>8831182</v>
      </c>
      <c r="U581" s="1" t="n">
        <v>8831173</v>
      </c>
      <c r="V581" s="1" t="n">
        <v>8831132</v>
      </c>
      <c r="W581" s="1" t="n">
        <v>17661971</v>
      </c>
      <c r="X581" s="1" t="n">
        <v>17661872</v>
      </c>
      <c r="Y581" s="1" t="n">
        <v>17661907</v>
      </c>
      <c r="Z581" s="1" t="n">
        <v>35321920</v>
      </c>
      <c r="AA581" s="1" t="n">
        <v>35321863</v>
      </c>
      <c r="AB581" s="1" t="n">
        <v>35321857</v>
      </c>
      <c r="AC581" s="1" t="n">
        <v>70641916</v>
      </c>
      <c r="AD581" s="1" t="n">
        <v>70642022</v>
      </c>
      <c r="AE581" s="1" t="n">
        <v>70641885</v>
      </c>
      <c r="AF581" s="1" t="n">
        <v>171</v>
      </c>
      <c r="AG581" s="1" t="n">
        <v>372</v>
      </c>
      <c r="AH581" s="1" t="n">
        <v>375</v>
      </c>
      <c r="AI581" s="1" t="n">
        <v>734</v>
      </c>
      <c r="AJ581" s="1" t="n">
        <v>754</v>
      </c>
      <c r="AK581" s="1" t="n">
        <v>755</v>
      </c>
      <c r="AL581" s="1" t="n">
        <v>1503</v>
      </c>
      <c r="AM581" s="1" t="n">
        <v>1415</v>
      </c>
      <c r="AN581" s="1" t="n">
        <v>1456</v>
      </c>
      <c r="AO581" s="1" t="n">
        <v>2884</v>
      </c>
      <c r="AP581" s="1" t="n">
        <v>2901</v>
      </c>
      <c r="AQ581" s="1" t="n">
        <v>2810</v>
      </c>
      <c r="AR581" s="1" t="n">
        <v>5743</v>
      </c>
      <c r="AS581" s="1" t="n">
        <v>5702</v>
      </c>
      <c r="AT581" s="1" t="n">
        <v>5641</v>
      </c>
      <c r="AU581" s="1" t="n">
        <v>2300190</v>
      </c>
      <c r="AV581" s="1" t="n">
        <v>2300700</v>
      </c>
      <c r="AW581" s="1" t="n">
        <v>2300436</v>
      </c>
      <c r="AX581" s="1" t="n">
        <v>5186137</v>
      </c>
      <c r="AY581" s="1" t="n">
        <v>5186040</v>
      </c>
      <c r="AZ581" s="1" t="n">
        <v>5186030</v>
      </c>
      <c r="BA581" s="1" t="n">
        <v>11631729</v>
      </c>
      <c r="BB581" s="1" t="n">
        <v>11631616</v>
      </c>
      <c r="BC581" s="1" t="n">
        <v>11633248</v>
      </c>
      <c r="BD581" s="1" t="n">
        <v>25786600</v>
      </c>
      <c r="BE581" s="1" t="n">
        <v>25786209</v>
      </c>
      <c r="BF581" s="1" t="n">
        <v>25787198</v>
      </c>
      <c r="BG581" s="1" t="n">
        <v>56845085</v>
      </c>
      <c r="BH581" s="1" t="n">
        <v>56848914</v>
      </c>
      <c r="BI581" s="1" t="n">
        <v>56849181</v>
      </c>
    </row>
    <row r="582" customFormat="false" ht="14.25" hidden="false" customHeight="false" outlineLevel="0" collapsed="false">
      <c r="A582" s="14" t="s">
        <v>600</v>
      </c>
      <c r="B582" s="1" t="n">
        <v>60143</v>
      </c>
      <c r="C582" s="1" t="n">
        <v>60136</v>
      </c>
      <c r="D582" s="1" t="n">
        <v>60121</v>
      </c>
      <c r="E582" s="1" t="n">
        <v>120250</v>
      </c>
      <c r="F582" s="1" t="n">
        <v>120243</v>
      </c>
      <c r="G582" s="1" t="n">
        <v>120251</v>
      </c>
      <c r="H582" s="1" t="n">
        <v>240486</v>
      </c>
      <c r="I582" s="1" t="n">
        <v>240490</v>
      </c>
      <c r="J582" s="1" t="n">
        <v>240486</v>
      </c>
      <c r="K582" s="1" t="n">
        <v>480981</v>
      </c>
      <c r="L582" s="1" t="n">
        <v>480958</v>
      </c>
      <c r="M582" s="1" t="n">
        <v>480946</v>
      </c>
      <c r="N582" s="1" t="n">
        <v>961936</v>
      </c>
      <c r="O582" s="1" t="n">
        <v>961887</v>
      </c>
      <c r="P582" s="1" t="n">
        <v>961893</v>
      </c>
      <c r="Q582" s="1" t="n">
        <v>1512</v>
      </c>
      <c r="R582" s="1" t="n">
        <v>1474</v>
      </c>
      <c r="S582" s="1" t="n">
        <v>1483</v>
      </c>
      <c r="T582" s="1" t="n">
        <v>2947</v>
      </c>
      <c r="U582" s="1" t="n">
        <v>2932</v>
      </c>
      <c r="V582" s="1" t="n">
        <v>2929</v>
      </c>
      <c r="W582" s="1" t="n">
        <v>5787</v>
      </c>
      <c r="X582" s="1" t="n">
        <v>5765</v>
      </c>
      <c r="Y582" s="1" t="n">
        <v>5769</v>
      </c>
      <c r="Z582" s="1" t="n">
        <v>11047</v>
      </c>
      <c r="AA582" s="1" t="n">
        <v>11023</v>
      </c>
      <c r="AB582" s="1" t="n">
        <v>11023</v>
      </c>
      <c r="AC582" s="1" t="n">
        <v>21577</v>
      </c>
      <c r="AD582" s="1" t="n">
        <v>21578</v>
      </c>
      <c r="AE582" s="1" t="n">
        <v>21564</v>
      </c>
      <c r="AF582" s="1" t="n">
        <v>48</v>
      </c>
      <c r="AG582" s="1" t="n">
        <v>33</v>
      </c>
      <c r="AH582" s="1" t="n">
        <v>24</v>
      </c>
      <c r="AI582" s="1" t="n">
        <v>201</v>
      </c>
      <c r="AJ582" s="1" t="n">
        <v>201</v>
      </c>
      <c r="AK582" s="1" t="n">
        <v>200</v>
      </c>
      <c r="AL582" s="1" t="n">
        <v>401</v>
      </c>
      <c r="AM582" s="1" t="n">
        <v>374</v>
      </c>
      <c r="AN582" s="1" t="n">
        <v>384</v>
      </c>
      <c r="AO582" s="1" t="n">
        <v>766</v>
      </c>
      <c r="AP582" s="1" t="n">
        <v>757</v>
      </c>
      <c r="AQ582" s="1" t="n">
        <v>740</v>
      </c>
      <c r="AR582" s="1" t="n">
        <v>1520</v>
      </c>
      <c r="AS582" s="1" t="n">
        <v>1497</v>
      </c>
      <c r="AT582" s="1" t="n">
        <v>1488</v>
      </c>
      <c r="AU582" s="1" t="n">
        <v>1206008</v>
      </c>
      <c r="AV582" s="1" t="n">
        <v>1206273</v>
      </c>
      <c r="AW582" s="1" t="n">
        <v>1206225</v>
      </c>
      <c r="AX582" s="1" t="n">
        <v>2709838</v>
      </c>
      <c r="AY582" s="1" t="n">
        <v>2709813</v>
      </c>
      <c r="AZ582" s="1" t="n">
        <v>2709803</v>
      </c>
      <c r="BA582" s="1" t="n">
        <v>6059625</v>
      </c>
      <c r="BB582" s="1" t="n">
        <v>6059593</v>
      </c>
      <c r="BC582" s="1" t="n">
        <v>6060368</v>
      </c>
      <c r="BD582" s="1" t="n">
        <v>13400056</v>
      </c>
      <c r="BE582" s="1" t="n">
        <v>13399893</v>
      </c>
      <c r="BF582" s="1" t="n">
        <v>13400256</v>
      </c>
      <c r="BG582" s="1" t="n">
        <v>29474494</v>
      </c>
      <c r="BH582" s="1" t="n">
        <v>29477984</v>
      </c>
      <c r="BI582" s="1" t="n">
        <v>29479465</v>
      </c>
    </row>
    <row r="583" customFormat="false" ht="14.25" hidden="false" customHeight="false" outlineLevel="0" collapsed="false">
      <c r="A583" s="14" t="s">
        <v>601</v>
      </c>
      <c r="B583" s="1" t="n">
        <v>0</v>
      </c>
      <c r="C583" s="1" t="n">
        <v>0</v>
      </c>
      <c r="D583" s="1" t="n">
        <v>0</v>
      </c>
      <c r="E583" s="1" t="n">
        <v>0</v>
      </c>
      <c r="F583" s="1" t="n">
        <v>0</v>
      </c>
      <c r="G583" s="1" t="n">
        <v>0</v>
      </c>
      <c r="H583" s="1" t="n">
        <v>0</v>
      </c>
      <c r="I583" s="1" t="n">
        <v>0</v>
      </c>
      <c r="J583" s="1" t="n">
        <v>0</v>
      </c>
      <c r="K583" s="1" t="n">
        <v>0</v>
      </c>
      <c r="L583" s="1" t="n">
        <v>0</v>
      </c>
      <c r="M583" s="1" t="n">
        <v>0</v>
      </c>
      <c r="N583" s="1" t="n">
        <v>0</v>
      </c>
      <c r="O583" s="1" t="n">
        <v>0</v>
      </c>
      <c r="P583" s="1" t="n">
        <v>0</v>
      </c>
      <c r="Q583" s="1" t="n">
        <v>17530266</v>
      </c>
      <c r="R583" s="1" t="n">
        <v>17530264</v>
      </c>
      <c r="S583" s="1" t="n">
        <v>17530264</v>
      </c>
      <c r="T583" s="1" t="n">
        <v>34135192</v>
      </c>
      <c r="U583" s="1" t="n">
        <v>34135194</v>
      </c>
      <c r="V583" s="1" t="n">
        <v>34135191</v>
      </c>
      <c r="W583" s="1" t="n">
        <v>65883096</v>
      </c>
      <c r="X583" s="1" t="n">
        <v>65883108</v>
      </c>
      <c r="Y583" s="1" t="n">
        <v>65883115</v>
      </c>
      <c r="Z583" s="1" t="n">
        <v>121839508</v>
      </c>
      <c r="AA583" s="1" t="n">
        <v>121839503</v>
      </c>
      <c r="AB583" s="1" t="n">
        <v>121839520</v>
      </c>
      <c r="AC583" s="1" t="n">
        <v>233752319</v>
      </c>
      <c r="AD583" s="1" t="n">
        <v>233752334</v>
      </c>
      <c r="AE583" s="1" t="n">
        <v>233752332</v>
      </c>
      <c r="AF583" s="1" t="n">
        <v>0</v>
      </c>
      <c r="AG583" s="1" t="n">
        <v>0</v>
      </c>
      <c r="AH583" s="1" t="n">
        <v>0</v>
      </c>
      <c r="AI583" s="1" t="n">
        <v>2400077</v>
      </c>
      <c r="AJ583" s="1" t="n">
        <v>2400077</v>
      </c>
      <c r="AK583" s="1" t="n">
        <v>2400076</v>
      </c>
      <c r="AL583" s="1" t="n">
        <v>4800075</v>
      </c>
      <c r="AM583" s="1" t="n">
        <v>4800077</v>
      </c>
      <c r="AN583" s="1" t="n">
        <v>4800074</v>
      </c>
      <c r="AO583" s="1" t="n">
        <v>9600076</v>
      </c>
      <c r="AP583" s="1" t="n">
        <v>9600074</v>
      </c>
      <c r="AQ583" s="1" t="n">
        <v>9600076</v>
      </c>
      <c r="AR583" s="1" t="n">
        <v>19200080</v>
      </c>
      <c r="AS583" s="1" t="n">
        <v>19200076</v>
      </c>
      <c r="AT583" s="1" t="n">
        <v>19200074</v>
      </c>
      <c r="AU583" s="1" t="n">
        <v>0</v>
      </c>
      <c r="AV583" s="1" t="n">
        <v>0</v>
      </c>
      <c r="AW583" s="1" t="n">
        <v>0</v>
      </c>
      <c r="AX583" s="1" t="n">
        <v>0</v>
      </c>
      <c r="AY583" s="1" t="n">
        <v>0</v>
      </c>
      <c r="AZ583" s="1" t="n">
        <v>0</v>
      </c>
      <c r="BA583" s="1" t="n">
        <v>0</v>
      </c>
      <c r="BB583" s="1" t="n">
        <v>0</v>
      </c>
      <c r="BC583" s="1" t="n">
        <v>0</v>
      </c>
      <c r="BD583" s="1" t="n">
        <v>0</v>
      </c>
      <c r="BE583" s="1" t="n">
        <v>0</v>
      </c>
      <c r="BF583" s="1" t="n">
        <v>0</v>
      </c>
      <c r="BG583" s="1" t="n">
        <v>0</v>
      </c>
      <c r="BH583" s="1" t="n">
        <v>0</v>
      </c>
      <c r="BI583" s="1" t="n">
        <v>0</v>
      </c>
    </row>
    <row r="584" customFormat="false" ht="14.25" hidden="false" customHeight="false" outlineLevel="0" collapsed="false">
      <c r="A584" s="14" t="s">
        <v>602</v>
      </c>
      <c r="B584" s="1" t="n">
        <v>0</v>
      </c>
      <c r="C584" s="1" t="n">
        <v>0</v>
      </c>
      <c r="D584" s="1" t="n">
        <v>0</v>
      </c>
      <c r="E584" s="1" t="n">
        <v>0</v>
      </c>
      <c r="F584" s="1" t="n">
        <v>0</v>
      </c>
      <c r="G584" s="1" t="n">
        <v>0</v>
      </c>
      <c r="H584" s="1" t="n">
        <v>0</v>
      </c>
      <c r="I584" s="1" t="n">
        <v>0</v>
      </c>
      <c r="J584" s="1" t="n">
        <v>0</v>
      </c>
      <c r="K584" s="1" t="n">
        <v>0</v>
      </c>
      <c r="L584" s="1" t="n">
        <v>0</v>
      </c>
      <c r="M584" s="1" t="n">
        <v>0</v>
      </c>
      <c r="N584" s="1" t="n">
        <v>0</v>
      </c>
      <c r="O584" s="1" t="n">
        <v>0</v>
      </c>
      <c r="P584" s="1" t="n">
        <v>0</v>
      </c>
      <c r="Q584" s="1" t="n">
        <v>1764733</v>
      </c>
      <c r="R584" s="1" t="n">
        <v>1764732</v>
      </c>
      <c r="S584" s="1" t="n">
        <v>1764736</v>
      </c>
      <c r="T584" s="1" t="n">
        <v>3488504</v>
      </c>
      <c r="U584" s="1" t="n">
        <v>3488500</v>
      </c>
      <c r="V584" s="1" t="n">
        <v>3488501</v>
      </c>
      <c r="W584" s="1" t="n">
        <v>6705089</v>
      </c>
      <c r="X584" s="1" t="n">
        <v>6705094</v>
      </c>
      <c r="Y584" s="1" t="n">
        <v>6705098</v>
      </c>
      <c r="Z584" s="1" t="n">
        <v>12429099</v>
      </c>
      <c r="AA584" s="1" t="n">
        <v>12429091</v>
      </c>
      <c r="AB584" s="1" t="n">
        <v>12429100</v>
      </c>
      <c r="AC584" s="1" t="n">
        <v>23877095</v>
      </c>
      <c r="AD584" s="1" t="n">
        <v>23877092</v>
      </c>
      <c r="AE584" s="1" t="n">
        <v>23877097</v>
      </c>
      <c r="AF584" s="1" t="n">
        <v>0</v>
      </c>
      <c r="AG584" s="1" t="n">
        <v>0</v>
      </c>
      <c r="AH584" s="1" t="n">
        <v>0</v>
      </c>
      <c r="AI584" s="1" t="n">
        <v>600000</v>
      </c>
      <c r="AJ584" s="1" t="n">
        <v>600000</v>
      </c>
      <c r="AK584" s="1" t="n">
        <v>600000</v>
      </c>
      <c r="AL584" s="1" t="n">
        <v>1200000</v>
      </c>
      <c r="AM584" s="1" t="n">
        <v>1200000</v>
      </c>
      <c r="AN584" s="1" t="n">
        <v>1200000</v>
      </c>
      <c r="AO584" s="1" t="n">
        <v>2400000</v>
      </c>
      <c r="AP584" s="1" t="n">
        <v>2400000</v>
      </c>
      <c r="AQ584" s="1" t="n">
        <v>2400000</v>
      </c>
      <c r="AR584" s="1" t="n">
        <v>4800000</v>
      </c>
      <c r="AS584" s="1" t="n">
        <v>4800000</v>
      </c>
      <c r="AT584" s="1" t="n">
        <v>4800000</v>
      </c>
      <c r="AU584" s="1" t="n">
        <v>0</v>
      </c>
      <c r="AV584" s="1" t="n">
        <v>0</v>
      </c>
      <c r="AW584" s="1" t="n">
        <v>0</v>
      </c>
      <c r="AX584" s="1" t="n">
        <v>0</v>
      </c>
      <c r="AY584" s="1" t="n">
        <v>0</v>
      </c>
      <c r="AZ584" s="1" t="n">
        <v>0</v>
      </c>
      <c r="BA584" s="1" t="n">
        <v>0</v>
      </c>
      <c r="BB584" s="1" t="n">
        <v>0</v>
      </c>
      <c r="BC584" s="1" t="n">
        <v>0</v>
      </c>
      <c r="BD584" s="1" t="n">
        <v>0</v>
      </c>
      <c r="BE584" s="1" t="n">
        <v>0</v>
      </c>
      <c r="BF584" s="1" t="n">
        <v>0</v>
      </c>
      <c r="BG584" s="1" t="n">
        <v>0</v>
      </c>
      <c r="BH584" s="1" t="n">
        <v>0</v>
      </c>
      <c r="BI584" s="1" t="n">
        <v>0</v>
      </c>
    </row>
    <row r="585" customFormat="false" ht="14.25" hidden="false" customHeight="false" outlineLevel="0" collapsed="false">
      <c r="A585" s="14" t="s">
        <v>603</v>
      </c>
      <c r="B585" s="1" t="n">
        <v>0</v>
      </c>
      <c r="C585" s="1" t="n">
        <v>0</v>
      </c>
      <c r="D585" s="1" t="n">
        <v>0</v>
      </c>
      <c r="E585" s="1" t="n">
        <v>0</v>
      </c>
      <c r="F585" s="1" t="n">
        <v>0</v>
      </c>
      <c r="G585" s="1" t="n">
        <v>0</v>
      </c>
      <c r="H585" s="1" t="n">
        <v>0</v>
      </c>
      <c r="I585" s="1" t="n">
        <v>0</v>
      </c>
      <c r="J585" s="1" t="n">
        <v>0</v>
      </c>
      <c r="K585" s="1" t="n">
        <v>0</v>
      </c>
      <c r="L585" s="1" t="n">
        <v>0</v>
      </c>
      <c r="M585" s="1" t="n">
        <v>0</v>
      </c>
      <c r="N585" s="1" t="n">
        <v>0</v>
      </c>
      <c r="O585" s="1" t="n">
        <v>0</v>
      </c>
      <c r="P585" s="1" t="n">
        <v>0</v>
      </c>
      <c r="Q585" s="1" t="n">
        <v>2462689</v>
      </c>
      <c r="R585" s="1" t="n">
        <v>2462688</v>
      </c>
      <c r="S585" s="1" t="n">
        <v>2462688</v>
      </c>
      <c r="T585" s="1" t="n">
        <v>4678453</v>
      </c>
      <c r="U585" s="1" t="n">
        <v>4678456</v>
      </c>
      <c r="V585" s="1" t="n">
        <v>4678452</v>
      </c>
      <c r="W585" s="1" t="n">
        <v>8833416</v>
      </c>
      <c r="X585" s="1" t="n">
        <v>8833420</v>
      </c>
      <c r="Y585" s="1" t="n">
        <v>8833422</v>
      </c>
      <c r="Z585" s="1" t="n">
        <v>15757420</v>
      </c>
      <c r="AA585" s="1" t="n">
        <v>15757421</v>
      </c>
      <c r="AB585" s="1" t="n">
        <v>15757419</v>
      </c>
      <c r="AC585" s="1" t="n">
        <v>29605425</v>
      </c>
      <c r="AD585" s="1" t="n">
        <v>29605421</v>
      </c>
      <c r="AE585" s="1" t="n">
        <v>29605426</v>
      </c>
      <c r="AF585" s="1" t="n">
        <v>0</v>
      </c>
      <c r="AG585" s="1" t="n">
        <v>0</v>
      </c>
      <c r="AH585" s="1" t="n">
        <v>0</v>
      </c>
      <c r="AI585" s="1" t="n">
        <v>10</v>
      </c>
      <c r="AJ585" s="1" t="n">
        <v>10</v>
      </c>
      <c r="AK585" s="1" t="n">
        <v>10</v>
      </c>
      <c r="AL585" s="1" t="n">
        <v>10</v>
      </c>
      <c r="AM585" s="1" t="n">
        <v>10</v>
      </c>
      <c r="AN585" s="1" t="n">
        <v>10</v>
      </c>
      <c r="AO585" s="1" t="n">
        <v>10</v>
      </c>
      <c r="AP585" s="1" t="n">
        <v>10</v>
      </c>
      <c r="AQ585" s="1" t="n">
        <v>10</v>
      </c>
      <c r="AR585" s="1" t="n">
        <v>10</v>
      </c>
      <c r="AS585" s="1" t="n">
        <v>10</v>
      </c>
      <c r="AT585" s="1" t="n">
        <v>10</v>
      </c>
      <c r="AU585" s="1" t="n">
        <v>0</v>
      </c>
      <c r="AV585" s="1" t="n">
        <v>0</v>
      </c>
      <c r="AW585" s="1" t="n">
        <v>0</v>
      </c>
      <c r="AX585" s="1" t="n">
        <v>0</v>
      </c>
      <c r="AY585" s="1" t="n">
        <v>0</v>
      </c>
      <c r="AZ585" s="1" t="n">
        <v>0</v>
      </c>
      <c r="BA585" s="1" t="n">
        <v>0</v>
      </c>
      <c r="BB585" s="1" t="n">
        <v>0</v>
      </c>
      <c r="BC585" s="1" t="n">
        <v>0</v>
      </c>
      <c r="BD585" s="1" t="n">
        <v>0</v>
      </c>
      <c r="BE585" s="1" t="n">
        <v>0</v>
      </c>
      <c r="BF585" s="1" t="n">
        <v>0</v>
      </c>
      <c r="BG585" s="1" t="n">
        <v>0</v>
      </c>
      <c r="BH585" s="1" t="n">
        <v>0</v>
      </c>
      <c r="BI585" s="1" t="n">
        <v>0</v>
      </c>
    </row>
    <row r="586" customFormat="false" ht="14.25" hidden="false" customHeight="false" outlineLevel="0" collapsed="false">
      <c r="A586" s="14" t="s">
        <v>604</v>
      </c>
      <c r="B586" s="1" t="n">
        <v>0</v>
      </c>
      <c r="C586" s="1" t="n">
        <v>0</v>
      </c>
      <c r="D586" s="1" t="n">
        <v>0</v>
      </c>
      <c r="E586" s="1" t="n">
        <v>0</v>
      </c>
      <c r="F586" s="1" t="n">
        <v>0</v>
      </c>
      <c r="G586" s="1" t="n">
        <v>0</v>
      </c>
      <c r="H586" s="1" t="n">
        <v>0</v>
      </c>
      <c r="I586" s="1" t="n">
        <v>0</v>
      </c>
      <c r="J586" s="1" t="n">
        <v>0</v>
      </c>
      <c r="K586" s="1" t="n">
        <v>0</v>
      </c>
      <c r="L586" s="1" t="n">
        <v>0</v>
      </c>
      <c r="M586" s="1" t="n">
        <v>0</v>
      </c>
      <c r="N586" s="1" t="n">
        <v>0</v>
      </c>
      <c r="O586" s="1" t="n">
        <v>0</v>
      </c>
      <c r="P586" s="1" t="n">
        <v>0</v>
      </c>
      <c r="Q586" s="1" t="n">
        <v>11018181</v>
      </c>
      <c r="R586" s="1" t="n">
        <v>11018183</v>
      </c>
      <c r="S586" s="1" t="n">
        <v>11018186</v>
      </c>
      <c r="T586" s="1" t="n">
        <v>21871479</v>
      </c>
      <c r="U586" s="1" t="n">
        <v>21871482</v>
      </c>
      <c r="V586" s="1" t="n">
        <v>21871487</v>
      </c>
      <c r="W586" s="1" t="n">
        <v>42578027</v>
      </c>
      <c r="X586" s="1" t="n">
        <v>42578020</v>
      </c>
      <c r="Y586" s="1" t="n">
        <v>42578022</v>
      </c>
      <c r="Z586" s="1" t="n">
        <v>77870033</v>
      </c>
      <c r="AA586" s="1" t="n">
        <v>77870035</v>
      </c>
      <c r="AB586" s="1" t="n">
        <v>77870050</v>
      </c>
      <c r="AC586" s="1" t="n">
        <v>148454069</v>
      </c>
      <c r="AD586" s="1" t="n">
        <v>148454077</v>
      </c>
      <c r="AE586" s="1" t="n">
        <v>148454073</v>
      </c>
      <c r="AF586" s="1" t="n">
        <v>0</v>
      </c>
      <c r="AG586" s="1" t="n">
        <v>0</v>
      </c>
      <c r="AH586" s="1" t="n">
        <v>0</v>
      </c>
      <c r="AI586" s="1" t="n">
        <v>1800032</v>
      </c>
      <c r="AJ586" s="1" t="n">
        <v>1800033</v>
      </c>
      <c r="AK586" s="1" t="n">
        <v>1800033</v>
      </c>
      <c r="AL586" s="1" t="n">
        <v>3600036</v>
      </c>
      <c r="AM586" s="1" t="n">
        <v>3600034</v>
      </c>
      <c r="AN586" s="1" t="n">
        <v>3600034</v>
      </c>
      <c r="AO586" s="1" t="n">
        <v>7200036</v>
      </c>
      <c r="AP586" s="1" t="n">
        <v>7200036</v>
      </c>
      <c r="AQ586" s="1" t="n">
        <v>7200034</v>
      </c>
      <c r="AR586" s="1" t="n">
        <v>14400042</v>
      </c>
      <c r="AS586" s="1" t="n">
        <v>14400041</v>
      </c>
      <c r="AT586" s="1" t="n">
        <v>14400036</v>
      </c>
      <c r="AU586" s="1" t="n">
        <v>0</v>
      </c>
      <c r="AV586" s="1" t="n">
        <v>0</v>
      </c>
      <c r="AW586" s="1" t="n">
        <v>0</v>
      </c>
      <c r="AX586" s="1" t="n">
        <v>0</v>
      </c>
      <c r="AY586" s="1" t="n">
        <v>0</v>
      </c>
      <c r="AZ586" s="1" t="n">
        <v>0</v>
      </c>
      <c r="BA586" s="1" t="n">
        <v>0</v>
      </c>
      <c r="BB586" s="1" t="n">
        <v>0</v>
      </c>
      <c r="BC586" s="1" t="n">
        <v>0</v>
      </c>
      <c r="BD586" s="1" t="n">
        <v>0</v>
      </c>
      <c r="BE586" s="1" t="n">
        <v>0</v>
      </c>
      <c r="BF586" s="1" t="n">
        <v>0</v>
      </c>
      <c r="BG586" s="1" t="n">
        <v>0</v>
      </c>
      <c r="BH586" s="1" t="n">
        <v>0</v>
      </c>
      <c r="BI586" s="1" t="n">
        <v>0</v>
      </c>
    </row>
    <row r="587" customFormat="false" ht="14.25" hidden="false" customHeight="false" outlineLevel="0" collapsed="false">
      <c r="A587" s="14" t="s">
        <v>605</v>
      </c>
      <c r="B587" s="1" t="n">
        <v>0</v>
      </c>
      <c r="C587" s="1" t="n">
        <v>0</v>
      </c>
      <c r="D587" s="1" t="n">
        <v>0</v>
      </c>
      <c r="E587" s="1" t="n">
        <v>0</v>
      </c>
      <c r="F587" s="1" t="n">
        <v>0</v>
      </c>
      <c r="G587" s="1" t="n">
        <v>0</v>
      </c>
      <c r="H587" s="1" t="n">
        <v>0</v>
      </c>
      <c r="I587" s="1" t="n">
        <v>0</v>
      </c>
      <c r="J587" s="1" t="n">
        <v>0</v>
      </c>
      <c r="K587" s="1" t="n">
        <v>0</v>
      </c>
      <c r="L587" s="1" t="n">
        <v>0</v>
      </c>
      <c r="M587" s="1" t="n">
        <v>0</v>
      </c>
      <c r="N587" s="1" t="n">
        <v>0</v>
      </c>
      <c r="O587" s="1" t="n">
        <v>0</v>
      </c>
      <c r="P587" s="1" t="n">
        <v>0</v>
      </c>
      <c r="Q587" s="1" t="n">
        <v>12577165</v>
      </c>
      <c r="R587" s="1" t="n">
        <v>12577160</v>
      </c>
      <c r="S587" s="1" t="n">
        <v>12577167</v>
      </c>
      <c r="T587" s="1" t="n">
        <v>24412523</v>
      </c>
      <c r="U587" s="1" t="n">
        <v>24412519</v>
      </c>
      <c r="V587" s="1" t="n">
        <v>24412516</v>
      </c>
      <c r="W587" s="1" t="n">
        <v>45398882</v>
      </c>
      <c r="X587" s="1" t="n">
        <v>45398877</v>
      </c>
      <c r="Y587" s="1" t="n">
        <v>45398872</v>
      </c>
      <c r="Z587" s="1" t="n">
        <v>69950880</v>
      </c>
      <c r="AA587" s="1" t="n">
        <v>69950891</v>
      </c>
      <c r="AB587" s="1" t="n">
        <v>69950897</v>
      </c>
      <c r="AC587" s="1" t="n">
        <v>119054907</v>
      </c>
      <c r="AD587" s="1" t="n">
        <v>119054909</v>
      </c>
      <c r="AE587" s="1" t="n">
        <v>119054913</v>
      </c>
      <c r="AF587" s="1" t="n">
        <v>0</v>
      </c>
      <c r="AG587" s="1" t="n">
        <v>0</v>
      </c>
      <c r="AH587" s="1" t="n">
        <v>0</v>
      </c>
      <c r="AI587" s="1" t="n">
        <v>95</v>
      </c>
      <c r="AJ587" s="1" t="n">
        <v>95</v>
      </c>
      <c r="AK587" s="1" t="n">
        <v>95</v>
      </c>
      <c r="AL587" s="1" t="n">
        <v>95</v>
      </c>
      <c r="AM587" s="1" t="n">
        <v>95</v>
      </c>
      <c r="AN587" s="1" t="n">
        <v>95</v>
      </c>
      <c r="AO587" s="1" t="n">
        <v>95</v>
      </c>
      <c r="AP587" s="1" t="n">
        <v>95</v>
      </c>
      <c r="AQ587" s="1" t="n">
        <v>95</v>
      </c>
      <c r="AR587" s="1" t="n">
        <v>95</v>
      </c>
      <c r="AS587" s="1" t="n">
        <v>95</v>
      </c>
      <c r="AT587" s="1" t="n">
        <v>95</v>
      </c>
      <c r="AU587" s="1" t="n">
        <v>0</v>
      </c>
      <c r="AV587" s="1" t="n">
        <v>0</v>
      </c>
      <c r="AW587" s="1" t="n">
        <v>0</v>
      </c>
      <c r="AX587" s="1" t="n">
        <v>0</v>
      </c>
      <c r="AY587" s="1" t="n">
        <v>0</v>
      </c>
      <c r="AZ587" s="1" t="n">
        <v>0</v>
      </c>
      <c r="BA587" s="1" t="n">
        <v>0</v>
      </c>
      <c r="BB587" s="1" t="n">
        <v>0</v>
      </c>
      <c r="BC587" s="1" t="n">
        <v>0</v>
      </c>
      <c r="BD587" s="1" t="n">
        <v>0</v>
      </c>
      <c r="BE587" s="1" t="n">
        <v>0</v>
      </c>
      <c r="BF587" s="1" t="n">
        <v>0</v>
      </c>
      <c r="BG587" s="1" t="n">
        <v>0</v>
      </c>
      <c r="BH587" s="1" t="n">
        <v>0</v>
      </c>
      <c r="BI587" s="1" t="n">
        <v>0</v>
      </c>
    </row>
    <row r="588" customFormat="false" ht="14.25" hidden="false" customHeight="false" outlineLevel="0" collapsed="false">
      <c r="A588" s="14" t="s">
        <v>606</v>
      </c>
      <c r="B588" s="1" t="n">
        <v>0</v>
      </c>
      <c r="C588" s="1" t="n">
        <v>0</v>
      </c>
      <c r="D588" s="1" t="n">
        <v>0</v>
      </c>
      <c r="E588" s="1" t="n">
        <v>0</v>
      </c>
      <c r="F588" s="1" t="n">
        <v>0</v>
      </c>
      <c r="G588" s="1" t="n">
        <v>0</v>
      </c>
      <c r="H588" s="1" t="n">
        <v>0</v>
      </c>
      <c r="I588" s="1" t="n">
        <v>0</v>
      </c>
      <c r="J588" s="1" t="n">
        <v>0</v>
      </c>
      <c r="K588" s="1" t="n">
        <v>0</v>
      </c>
      <c r="L588" s="1" t="n">
        <v>0</v>
      </c>
      <c r="M588" s="1" t="n">
        <v>0</v>
      </c>
      <c r="N588" s="1" t="n">
        <v>0</v>
      </c>
      <c r="O588" s="1" t="n">
        <v>0</v>
      </c>
      <c r="P588" s="1" t="n">
        <v>0</v>
      </c>
      <c r="Q588" s="1" t="n">
        <v>3428212</v>
      </c>
      <c r="R588" s="1" t="n">
        <v>3428212</v>
      </c>
      <c r="S588" s="1" t="n">
        <v>3428212</v>
      </c>
      <c r="T588" s="1" t="n">
        <v>6848212</v>
      </c>
      <c r="U588" s="1" t="n">
        <v>6848212</v>
      </c>
      <c r="V588" s="1" t="n">
        <v>6848212</v>
      </c>
      <c r="W588" s="1" t="n">
        <v>13688213</v>
      </c>
      <c r="X588" s="1" t="n">
        <v>13688214</v>
      </c>
      <c r="Y588" s="1" t="n">
        <v>13688213</v>
      </c>
      <c r="Z588" s="1" t="n">
        <v>27368214</v>
      </c>
      <c r="AA588" s="1" t="n">
        <v>27368213</v>
      </c>
      <c r="AB588" s="1" t="n">
        <v>27368212</v>
      </c>
      <c r="AC588" s="1" t="n">
        <v>54728212</v>
      </c>
      <c r="AD588" s="1" t="n">
        <v>54728213</v>
      </c>
      <c r="AE588" s="1" t="n">
        <v>54728212</v>
      </c>
      <c r="AF588" s="1" t="n">
        <v>0</v>
      </c>
      <c r="AG588" s="1" t="n">
        <v>0</v>
      </c>
      <c r="AH588" s="1" t="n">
        <v>0</v>
      </c>
      <c r="AI588" s="1" t="n">
        <v>600001</v>
      </c>
      <c r="AJ588" s="1" t="n">
        <v>600001</v>
      </c>
      <c r="AK588" s="1" t="n">
        <v>600001</v>
      </c>
      <c r="AL588" s="1" t="n">
        <v>1200001</v>
      </c>
      <c r="AM588" s="1" t="n">
        <v>1200001</v>
      </c>
      <c r="AN588" s="1" t="n">
        <v>1200001</v>
      </c>
      <c r="AO588" s="1" t="n">
        <v>2400001</v>
      </c>
      <c r="AP588" s="1" t="n">
        <v>2400001</v>
      </c>
      <c r="AQ588" s="1" t="n">
        <v>2400001</v>
      </c>
      <c r="AR588" s="1" t="n">
        <v>4800001</v>
      </c>
      <c r="AS588" s="1" t="n">
        <v>4800001</v>
      </c>
      <c r="AT588" s="1" t="n">
        <v>4800001</v>
      </c>
      <c r="AU588" s="1" t="n">
        <v>0</v>
      </c>
      <c r="AV588" s="1" t="n">
        <v>0</v>
      </c>
      <c r="AW588" s="1" t="n">
        <v>0</v>
      </c>
      <c r="AX588" s="1" t="n">
        <v>0</v>
      </c>
      <c r="AY588" s="1" t="n">
        <v>0</v>
      </c>
      <c r="AZ588" s="1" t="n">
        <v>0</v>
      </c>
      <c r="BA588" s="1" t="n">
        <v>0</v>
      </c>
      <c r="BB588" s="1" t="n">
        <v>0</v>
      </c>
      <c r="BC588" s="1" t="n">
        <v>0</v>
      </c>
      <c r="BD588" s="1" t="n">
        <v>0</v>
      </c>
      <c r="BE588" s="1" t="n">
        <v>0</v>
      </c>
      <c r="BF588" s="1" t="n">
        <v>0</v>
      </c>
      <c r="BG588" s="1" t="n">
        <v>0</v>
      </c>
      <c r="BH588" s="1" t="n">
        <v>0</v>
      </c>
      <c r="BI588" s="1" t="n">
        <v>0</v>
      </c>
    </row>
    <row r="589" customFormat="false" ht="14.25" hidden="false" customHeight="false" outlineLevel="0" collapsed="false">
      <c r="A589" s="14" t="s">
        <v>607</v>
      </c>
      <c r="B589" s="1" t="n">
        <v>0</v>
      </c>
      <c r="C589" s="1" t="n">
        <v>0</v>
      </c>
      <c r="D589" s="1" t="n">
        <v>0</v>
      </c>
      <c r="E589" s="1" t="n">
        <v>0</v>
      </c>
      <c r="F589" s="1" t="n">
        <v>0</v>
      </c>
      <c r="G589" s="1" t="n">
        <v>0</v>
      </c>
      <c r="H589" s="1" t="n">
        <v>0</v>
      </c>
      <c r="I589" s="1" t="n">
        <v>0</v>
      </c>
      <c r="J589" s="1" t="n">
        <v>0</v>
      </c>
      <c r="K589" s="1" t="n">
        <v>0</v>
      </c>
      <c r="L589" s="1" t="n">
        <v>0</v>
      </c>
      <c r="M589" s="1" t="n">
        <v>0</v>
      </c>
      <c r="N589" s="1" t="n">
        <v>0</v>
      </c>
      <c r="O589" s="1" t="n">
        <v>0</v>
      </c>
      <c r="P589" s="1" t="n">
        <v>0</v>
      </c>
      <c r="Q589" s="1" t="n">
        <v>9514681</v>
      </c>
      <c r="R589" s="1" t="n">
        <v>9514668</v>
      </c>
      <c r="S589" s="1" t="n">
        <v>9514664</v>
      </c>
      <c r="T589" s="1" t="n">
        <v>18307513</v>
      </c>
      <c r="U589" s="1" t="n">
        <v>18307495</v>
      </c>
      <c r="V589" s="1" t="n">
        <v>18307493</v>
      </c>
      <c r="W589" s="1" t="n">
        <v>34431234</v>
      </c>
      <c r="X589" s="1" t="n">
        <v>34431225</v>
      </c>
      <c r="Y589" s="1" t="n">
        <v>34431225</v>
      </c>
      <c r="Z589" s="1" t="n">
        <v>59139257</v>
      </c>
      <c r="AA589" s="1" t="n">
        <v>59139237</v>
      </c>
      <c r="AB589" s="1" t="n">
        <v>59139260</v>
      </c>
      <c r="AC589" s="1" t="n">
        <v>108555299</v>
      </c>
      <c r="AD589" s="1" t="n">
        <v>108555276</v>
      </c>
      <c r="AE589" s="1" t="n">
        <v>108555288</v>
      </c>
      <c r="AF589" s="1" t="n">
        <v>0</v>
      </c>
      <c r="AG589" s="1" t="n">
        <v>0</v>
      </c>
      <c r="AH589" s="1" t="n">
        <v>0</v>
      </c>
      <c r="AI589" s="1" t="n">
        <v>3600039</v>
      </c>
      <c r="AJ589" s="1" t="n">
        <v>3600039</v>
      </c>
      <c r="AK589" s="1" t="n">
        <v>3600037</v>
      </c>
      <c r="AL589" s="1" t="n">
        <v>7200040</v>
      </c>
      <c r="AM589" s="1" t="n">
        <v>7200042</v>
      </c>
      <c r="AN589" s="1" t="n">
        <v>7200042</v>
      </c>
      <c r="AO589" s="1" t="n">
        <v>14400047</v>
      </c>
      <c r="AP589" s="1" t="n">
        <v>14400056</v>
      </c>
      <c r="AQ589" s="1" t="n">
        <v>14400049</v>
      </c>
      <c r="AR589" s="1" t="n">
        <v>28800057</v>
      </c>
      <c r="AS589" s="1" t="n">
        <v>28800058</v>
      </c>
      <c r="AT589" s="1" t="n">
        <v>28800072</v>
      </c>
      <c r="AU589" s="1" t="n">
        <v>0</v>
      </c>
      <c r="AV589" s="1" t="n">
        <v>0</v>
      </c>
      <c r="AW589" s="1" t="n">
        <v>0</v>
      </c>
      <c r="AX589" s="1" t="n">
        <v>0</v>
      </c>
      <c r="AY589" s="1" t="n">
        <v>0</v>
      </c>
      <c r="AZ589" s="1" t="n">
        <v>0</v>
      </c>
      <c r="BA589" s="1" t="n">
        <v>0</v>
      </c>
      <c r="BB589" s="1" t="n">
        <v>0</v>
      </c>
      <c r="BC589" s="1" t="n">
        <v>0</v>
      </c>
      <c r="BD589" s="1" t="n">
        <v>0</v>
      </c>
      <c r="BE589" s="1" t="n">
        <v>0</v>
      </c>
      <c r="BF589" s="1" t="n">
        <v>0</v>
      </c>
      <c r="BG589" s="1" t="n">
        <v>0</v>
      </c>
      <c r="BH589" s="1" t="n">
        <v>0</v>
      </c>
      <c r="BI589" s="1" t="n">
        <v>0</v>
      </c>
    </row>
    <row r="590" customFormat="false" ht="14.25" hidden="false" customHeight="false" outlineLevel="0" collapsed="false">
      <c r="A590" s="14" t="s">
        <v>608</v>
      </c>
      <c r="B590" s="1" t="n">
        <v>0</v>
      </c>
      <c r="C590" s="1" t="n">
        <v>0</v>
      </c>
      <c r="D590" s="1" t="n">
        <v>0</v>
      </c>
      <c r="E590" s="1" t="n">
        <v>0</v>
      </c>
      <c r="F590" s="1" t="n">
        <v>0</v>
      </c>
      <c r="G590" s="1" t="n">
        <v>0</v>
      </c>
      <c r="H590" s="1" t="n">
        <v>0</v>
      </c>
      <c r="I590" s="1" t="n">
        <v>0</v>
      </c>
      <c r="J590" s="1" t="n">
        <v>0</v>
      </c>
      <c r="K590" s="1" t="n">
        <v>0</v>
      </c>
      <c r="L590" s="1" t="n">
        <v>0</v>
      </c>
      <c r="M590" s="1" t="n">
        <v>0</v>
      </c>
      <c r="N590" s="1" t="n">
        <v>0</v>
      </c>
      <c r="O590" s="1" t="n">
        <v>0</v>
      </c>
      <c r="P590" s="1" t="n">
        <v>0</v>
      </c>
      <c r="Q590" s="1" t="n">
        <v>279000</v>
      </c>
      <c r="R590" s="1" t="n">
        <v>279000</v>
      </c>
      <c r="S590" s="1" t="n">
        <v>279000</v>
      </c>
      <c r="T590" s="1" t="n">
        <v>558000</v>
      </c>
      <c r="U590" s="1" t="n">
        <v>558000</v>
      </c>
      <c r="V590" s="1" t="n">
        <v>558000</v>
      </c>
      <c r="W590" s="1" t="n">
        <v>1116000</v>
      </c>
      <c r="X590" s="1" t="n">
        <v>1116000</v>
      </c>
      <c r="Y590" s="1" t="n">
        <v>1116000</v>
      </c>
      <c r="Z590" s="1" t="n">
        <v>2232000</v>
      </c>
      <c r="AA590" s="1" t="n">
        <v>2232000</v>
      </c>
      <c r="AB590" s="1" t="n">
        <v>2232000</v>
      </c>
      <c r="AC590" s="1" t="n">
        <v>4464000</v>
      </c>
      <c r="AD590" s="1" t="n">
        <v>4464000</v>
      </c>
      <c r="AE590" s="1" t="n">
        <v>4464000</v>
      </c>
      <c r="AF590" s="1" t="n">
        <v>0</v>
      </c>
      <c r="AG590" s="1" t="n">
        <v>0</v>
      </c>
      <c r="AH590" s="1" t="n">
        <v>0</v>
      </c>
      <c r="AI590" s="1" t="n">
        <v>600000</v>
      </c>
      <c r="AJ590" s="1" t="n">
        <v>600000</v>
      </c>
      <c r="AK590" s="1" t="n">
        <v>600000</v>
      </c>
      <c r="AL590" s="1" t="n">
        <v>1200000</v>
      </c>
      <c r="AM590" s="1" t="n">
        <v>1200000</v>
      </c>
      <c r="AN590" s="1" t="n">
        <v>1200000</v>
      </c>
      <c r="AO590" s="1" t="n">
        <v>2400002</v>
      </c>
      <c r="AP590" s="1" t="n">
        <v>2400000</v>
      </c>
      <c r="AQ590" s="1" t="n">
        <v>2400001</v>
      </c>
      <c r="AR590" s="1" t="n">
        <v>4800000</v>
      </c>
      <c r="AS590" s="1" t="n">
        <v>4800001</v>
      </c>
      <c r="AT590" s="1" t="n">
        <v>4800000</v>
      </c>
      <c r="AU590" s="1" t="n">
        <v>0</v>
      </c>
      <c r="AV590" s="1" t="n">
        <v>0</v>
      </c>
      <c r="AW590" s="1" t="n">
        <v>0</v>
      </c>
      <c r="AX590" s="1" t="n">
        <v>0</v>
      </c>
      <c r="AY590" s="1" t="n">
        <v>0</v>
      </c>
      <c r="AZ590" s="1" t="n">
        <v>0</v>
      </c>
      <c r="BA590" s="1" t="n">
        <v>0</v>
      </c>
      <c r="BB590" s="1" t="n">
        <v>0</v>
      </c>
      <c r="BC590" s="1" t="n">
        <v>0</v>
      </c>
      <c r="BD590" s="1" t="n">
        <v>0</v>
      </c>
      <c r="BE590" s="1" t="n">
        <v>0</v>
      </c>
      <c r="BF590" s="1" t="n">
        <v>0</v>
      </c>
      <c r="BG590" s="1" t="n">
        <v>0</v>
      </c>
      <c r="BH590" s="1" t="n">
        <v>0</v>
      </c>
      <c r="BI590" s="1" t="n">
        <v>0</v>
      </c>
    </row>
    <row r="591" customFormat="false" ht="14.25" hidden="false" customHeight="false" outlineLevel="0" collapsed="false">
      <c r="A591" s="14" t="s">
        <v>609</v>
      </c>
      <c r="B591" s="1" t="n">
        <v>0</v>
      </c>
      <c r="C591" s="1" t="n">
        <v>0</v>
      </c>
      <c r="D591" s="1" t="n">
        <v>0</v>
      </c>
      <c r="E591" s="1" t="n">
        <v>0</v>
      </c>
      <c r="F591" s="1" t="n">
        <v>0</v>
      </c>
      <c r="G591" s="1" t="n">
        <v>0</v>
      </c>
      <c r="H591" s="1" t="n">
        <v>0</v>
      </c>
      <c r="I591" s="1" t="n">
        <v>0</v>
      </c>
      <c r="J591" s="1" t="n">
        <v>0</v>
      </c>
      <c r="K591" s="1" t="n">
        <v>0</v>
      </c>
      <c r="L591" s="1" t="n">
        <v>0</v>
      </c>
      <c r="M591" s="1" t="n">
        <v>0</v>
      </c>
      <c r="N591" s="1" t="n">
        <v>0</v>
      </c>
      <c r="O591" s="1" t="n">
        <v>0</v>
      </c>
      <c r="P591" s="1" t="n">
        <v>0</v>
      </c>
      <c r="Q591" s="1" t="n">
        <v>0</v>
      </c>
      <c r="R591" s="1" t="n">
        <v>0</v>
      </c>
      <c r="S591" s="1" t="n">
        <v>0</v>
      </c>
      <c r="T591" s="1" t="n">
        <v>0</v>
      </c>
      <c r="U591" s="1" t="n">
        <v>0</v>
      </c>
      <c r="V591" s="1" t="n">
        <v>0</v>
      </c>
      <c r="W591" s="1" t="n">
        <v>0</v>
      </c>
      <c r="X591" s="1" t="n">
        <v>0</v>
      </c>
      <c r="Y591" s="1" t="n">
        <v>0</v>
      </c>
      <c r="Z591" s="1" t="n">
        <v>0</v>
      </c>
      <c r="AA591" s="1" t="n">
        <v>0</v>
      </c>
      <c r="AB591" s="1" t="n">
        <v>0</v>
      </c>
      <c r="AC591" s="1" t="n">
        <v>0</v>
      </c>
      <c r="AD591" s="1" t="n">
        <v>0</v>
      </c>
      <c r="AE591" s="1" t="n">
        <v>0</v>
      </c>
      <c r="AF591" s="1" t="n">
        <v>0</v>
      </c>
      <c r="AG591" s="1" t="n">
        <v>0</v>
      </c>
      <c r="AH591" s="1" t="n">
        <v>0</v>
      </c>
      <c r="AI591" s="1" t="n">
        <v>0</v>
      </c>
      <c r="AJ591" s="1" t="n">
        <v>0</v>
      </c>
      <c r="AK591" s="1" t="n">
        <v>0</v>
      </c>
      <c r="AL591" s="1" t="n">
        <v>0</v>
      </c>
      <c r="AM591" s="1" t="n">
        <v>0</v>
      </c>
      <c r="AN591" s="1" t="n">
        <v>0</v>
      </c>
      <c r="AO591" s="1" t="n">
        <v>0</v>
      </c>
      <c r="AP591" s="1" t="n">
        <v>0</v>
      </c>
      <c r="AQ591" s="1" t="n">
        <v>0</v>
      </c>
      <c r="AR591" s="1" t="n">
        <v>0</v>
      </c>
      <c r="AS591" s="1" t="n">
        <v>0</v>
      </c>
      <c r="AT591" s="1" t="n">
        <v>0</v>
      </c>
      <c r="AU591" s="1" t="n">
        <v>0</v>
      </c>
      <c r="AV591" s="1" t="n">
        <v>0</v>
      </c>
      <c r="AW591" s="1" t="n">
        <v>0</v>
      </c>
      <c r="AX591" s="1" t="n">
        <v>0</v>
      </c>
      <c r="AY591" s="1" t="n">
        <v>0</v>
      </c>
      <c r="AZ591" s="1" t="n">
        <v>0</v>
      </c>
      <c r="BA591" s="1" t="n">
        <v>0</v>
      </c>
      <c r="BB591" s="1" t="n">
        <v>0</v>
      </c>
      <c r="BC591" s="1" t="n">
        <v>0</v>
      </c>
      <c r="BD591" s="1" t="n">
        <v>0</v>
      </c>
      <c r="BE591" s="1" t="n">
        <v>0</v>
      </c>
      <c r="BF591" s="1" t="n">
        <v>0</v>
      </c>
      <c r="BG591" s="1" t="n">
        <v>0</v>
      </c>
      <c r="BH591" s="1" t="n">
        <v>0</v>
      </c>
      <c r="BI591" s="1" t="n">
        <v>0</v>
      </c>
    </row>
    <row r="592" customFormat="false" ht="14.25" hidden="false" customHeight="false" outlineLevel="0" collapsed="false">
      <c r="A592" s="14" t="s">
        <v>610</v>
      </c>
      <c r="B592" s="1" t="n">
        <v>0</v>
      </c>
      <c r="C592" s="1" t="n">
        <v>0</v>
      </c>
      <c r="D592" s="1" t="n">
        <v>0</v>
      </c>
      <c r="E592" s="1" t="n">
        <v>0</v>
      </c>
      <c r="F592" s="1" t="n">
        <v>0</v>
      </c>
      <c r="G592" s="1" t="n">
        <v>0</v>
      </c>
      <c r="H592" s="1" t="n">
        <v>0</v>
      </c>
      <c r="I592" s="1" t="n">
        <v>0</v>
      </c>
      <c r="J592" s="1" t="n">
        <v>0</v>
      </c>
      <c r="K592" s="1" t="n">
        <v>0</v>
      </c>
      <c r="L592" s="1" t="n">
        <v>0</v>
      </c>
      <c r="M592" s="1" t="n">
        <v>0</v>
      </c>
      <c r="N592" s="1" t="n">
        <v>0</v>
      </c>
      <c r="O592" s="1" t="n">
        <v>0</v>
      </c>
      <c r="P592" s="1" t="n">
        <v>0</v>
      </c>
      <c r="Q592" s="1" t="n">
        <v>0</v>
      </c>
      <c r="R592" s="1" t="n">
        <v>0</v>
      </c>
      <c r="S592" s="1" t="n">
        <v>0</v>
      </c>
      <c r="T592" s="1" t="n">
        <v>0</v>
      </c>
      <c r="U592" s="1" t="n">
        <v>0</v>
      </c>
      <c r="V592" s="1" t="n">
        <v>0</v>
      </c>
      <c r="W592" s="1" t="n">
        <v>0</v>
      </c>
      <c r="X592" s="1" t="n">
        <v>0</v>
      </c>
      <c r="Y592" s="1" t="n">
        <v>0</v>
      </c>
      <c r="Z592" s="1" t="n">
        <v>0</v>
      </c>
      <c r="AA592" s="1" t="n">
        <v>0</v>
      </c>
      <c r="AB592" s="1" t="n">
        <v>0</v>
      </c>
      <c r="AC592" s="1" t="n">
        <v>0</v>
      </c>
      <c r="AD592" s="1" t="n">
        <v>0</v>
      </c>
      <c r="AE592" s="1" t="n">
        <v>0</v>
      </c>
      <c r="AF592" s="1" t="n">
        <v>0</v>
      </c>
      <c r="AG592" s="1" t="n">
        <v>0</v>
      </c>
      <c r="AH592" s="1" t="n">
        <v>0</v>
      </c>
      <c r="AI592" s="1" t="n">
        <v>0</v>
      </c>
      <c r="AJ592" s="1" t="n">
        <v>0</v>
      </c>
      <c r="AK592" s="1" t="n">
        <v>0</v>
      </c>
      <c r="AL592" s="1" t="n">
        <v>0</v>
      </c>
      <c r="AM592" s="1" t="n">
        <v>0</v>
      </c>
      <c r="AN592" s="1" t="n">
        <v>0</v>
      </c>
      <c r="AO592" s="1" t="n">
        <v>0</v>
      </c>
      <c r="AP592" s="1" t="n">
        <v>0</v>
      </c>
      <c r="AQ592" s="1" t="n">
        <v>0</v>
      </c>
      <c r="AR592" s="1" t="n">
        <v>0</v>
      </c>
      <c r="AS592" s="1" t="n">
        <v>0</v>
      </c>
      <c r="AT592" s="1" t="n">
        <v>0</v>
      </c>
      <c r="AU592" s="1" t="n">
        <v>0</v>
      </c>
      <c r="AV592" s="1" t="n">
        <v>0</v>
      </c>
      <c r="AW592" s="1" t="n">
        <v>0</v>
      </c>
      <c r="AX592" s="1" t="n">
        <v>0</v>
      </c>
      <c r="AY592" s="1" t="n">
        <v>0</v>
      </c>
      <c r="AZ592" s="1" t="n">
        <v>0</v>
      </c>
      <c r="BA592" s="1" t="n">
        <v>0</v>
      </c>
      <c r="BB592" s="1" t="n">
        <v>0</v>
      </c>
      <c r="BC592" s="1" t="n">
        <v>0</v>
      </c>
      <c r="BD592" s="1" t="n">
        <v>0</v>
      </c>
      <c r="BE592" s="1" t="n">
        <v>0</v>
      </c>
      <c r="BF592" s="1" t="n">
        <v>0</v>
      </c>
      <c r="BG592" s="1" t="n">
        <v>0</v>
      </c>
      <c r="BH592" s="1" t="n">
        <v>0</v>
      </c>
      <c r="BI592" s="1" t="n">
        <v>0</v>
      </c>
    </row>
    <row r="593" customFormat="false" ht="14.25" hidden="false" customHeight="false" outlineLevel="0" collapsed="false">
      <c r="A593" s="14" t="s">
        <v>611</v>
      </c>
      <c r="B593" s="1" t="n">
        <v>0</v>
      </c>
      <c r="C593" s="1" t="n">
        <v>0</v>
      </c>
      <c r="D593" s="1" t="n">
        <v>0</v>
      </c>
      <c r="E593" s="1" t="n">
        <v>0</v>
      </c>
      <c r="F593" s="1" t="n">
        <v>0</v>
      </c>
      <c r="G593" s="1" t="n">
        <v>0</v>
      </c>
      <c r="H593" s="1" t="n">
        <v>0</v>
      </c>
      <c r="I593" s="1" t="n">
        <v>0</v>
      </c>
      <c r="J593" s="1" t="n">
        <v>0</v>
      </c>
      <c r="K593" s="1" t="n">
        <v>0</v>
      </c>
      <c r="L593" s="1" t="n">
        <v>0</v>
      </c>
      <c r="M593" s="1" t="n">
        <v>0</v>
      </c>
      <c r="N593" s="1" t="n">
        <v>0</v>
      </c>
      <c r="O593" s="1" t="n">
        <v>0</v>
      </c>
      <c r="P593" s="1" t="n">
        <v>0</v>
      </c>
      <c r="Q593" s="1" t="n">
        <v>163196</v>
      </c>
      <c r="R593" s="1" t="n">
        <v>163195</v>
      </c>
      <c r="S593" s="1" t="n">
        <v>163195</v>
      </c>
      <c r="T593" s="1" t="n">
        <v>163195</v>
      </c>
      <c r="U593" s="1" t="n">
        <v>163195</v>
      </c>
      <c r="V593" s="1" t="n">
        <v>163195</v>
      </c>
      <c r="W593" s="1" t="n">
        <v>163195</v>
      </c>
      <c r="X593" s="1" t="n">
        <v>163195</v>
      </c>
      <c r="Y593" s="1" t="n">
        <v>163195</v>
      </c>
      <c r="Z593" s="1" t="n">
        <v>163195</v>
      </c>
      <c r="AA593" s="1" t="n">
        <v>163195</v>
      </c>
      <c r="AB593" s="1" t="n">
        <v>163195</v>
      </c>
      <c r="AC593" s="1" t="n">
        <v>163195</v>
      </c>
      <c r="AD593" s="1" t="n">
        <v>163195</v>
      </c>
      <c r="AE593" s="1" t="n">
        <v>163195</v>
      </c>
      <c r="AF593" s="1" t="n">
        <v>0</v>
      </c>
      <c r="AG593" s="1" t="n">
        <v>0</v>
      </c>
      <c r="AH593" s="1" t="n">
        <v>0</v>
      </c>
      <c r="AI593" s="1" t="n">
        <v>0</v>
      </c>
      <c r="AJ593" s="1" t="n">
        <v>0</v>
      </c>
      <c r="AK593" s="1" t="n">
        <v>0</v>
      </c>
      <c r="AL593" s="1" t="n">
        <v>0</v>
      </c>
      <c r="AM593" s="1" t="n">
        <v>0</v>
      </c>
      <c r="AN593" s="1" t="n">
        <v>0</v>
      </c>
      <c r="AO593" s="1" t="n">
        <v>0</v>
      </c>
      <c r="AP593" s="1" t="n">
        <v>0</v>
      </c>
      <c r="AQ593" s="1" t="n">
        <v>0</v>
      </c>
      <c r="AR593" s="1" t="n">
        <v>0</v>
      </c>
      <c r="AS593" s="1" t="n">
        <v>0</v>
      </c>
      <c r="AT593" s="1" t="n">
        <v>0</v>
      </c>
      <c r="AU593" s="1" t="n">
        <v>0</v>
      </c>
      <c r="AV593" s="1" t="n">
        <v>0</v>
      </c>
      <c r="AW593" s="1" t="n">
        <v>0</v>
      </c>
      <c r="AX593" s="1" t="n">
        <v>0</v>
      </c>
      <c r="AY593" s="1" t="n">
        <v>0</v>
      </c>
      <c r="AZ593" s="1" t="n">
        <v>0</v>
      </c>
      <c r="BA593" s="1" t="n">
        <v>0</v>
      </c>
      <c r="BB593" s="1" t="n">
        <v>0</v>
      </c>
      <c r="BC593" s="1" t="n">
        <v>0</v>
      </c>
      <c r="BD593" s="1" t="n">
        <v>0</v>
      </c>
      <c r="BE593" s="1" t="n">
        <v>0</v>
      </c>
      <c r="BF593" s="1" t="n">
        <v>0</v>
      </c>
      <c r="BG593" s="1" t="n">
        <v>0</v>
      </c>
      <c r="BH593" s="1" t="n">
        <v>0</v>
      </c>
      <c r="BI593" s="1" t="n">
        <v>0</v>
      </c>
    </row>
    <row r="594" customFormat="false" ht="14.25" hidden="false" customHeight="false" outlineLevel="0" collapsed="false">
      <c r="A594" s="14" t="s">
        <v>612</v>
      </c>
      <c r="B594" s="1" t="n">
        <v>0</v>
      </c>
      <c r="C594" s="1" t="n">
        <v>0</v>
      </c>
      <c r="D594" s="1" t="n">
        <v>0</v>
      </c>
      <c r="E594" s="1" t="n">
        <v>0</v>
      </c>
      <c r="F594" s="1" t="n">
        <v>0</v>
      </c>
      <c r="G594" s="1" t="n">
        <v>0</v>
      </c>
      <c r="H594" s="1" t="n">
        <v>0</v>
      </c>
      <c r="I594" s="1" t="n">
        <v>0</v>
      </c>
      <c r="J594" s="1" t="n">
        <v>0</v>
      </c>
      <c r="K594" s="1" t="n">
        <v>0</v>
      </c>
      <c r="L594" s="1" t="n">
        <v>0</v>
      </c>
      <c r="M594" s="1" t="n">
        <v>0</v>
      </c>
      <c r="N594" s="1" t="n">
        <v>0</v>
      </c>
      <c r="O594" s="1" t="n">
        <v>0</v>
      </c>
      <c r="P594" s="1" t="n">
        <v>0</v>
      </c>
      <c r="Q594" s="1" t="n">
        <v>0</v>
      </c>
      <c r="R594" s="1" t="n">
        <v>0</v>
      </c>
      <c r="S594" s="1" t="n">
        <v>0</v>
      </c>
      <c r="T594" s="1" t="n">
        <v>0</v>
      </c>
      <c r="U594" s="1" t="n">
        <v>0</v>
      </c>
      <c r="V594" s="1" t="n">
        <v>0</v>
      </c>
      <c r="W594" s="1" t="n">
        <v>0</v>
      </c>
      <c r="X594" s="1" t="n">
        <v>0</v>
      </c>
      <c r="Y594" s="1" t="n">
        <v>0</v>
      </c>
      <c r="Z594" s="1" t="n">
        <v>0</v>
      </c>
      <c r="AA594" s="1" t="n">
        <v>0</v>
      </c>
      <c r="AB594" s="1" t="n">
        <v>0</v>
      </c>
      <c r="AC594" s="1" t="n">
        <v>0</v>
      </c>
      <c r="AD594" s="1" t="n">
        <v>0</v>
      </c>
      <c r="AE594" s="1" t="n">
        <v>0</v>
      </c>
      <c r="AF594" s="1" t="n">
        <v>0</v>
      </c>
      <c r="AG594" s="1" t="n">
        <v>0</v>
      </c>
      <c r="AH594" s="1" t="n">
        <v>0</v>
      </c>
      <c r="AI594" s="1" t="n">
        <v>0</v>
      </c>
      <c r="AJ594" s="1" t="n">
        <v>0</v>
      </c>
      <c r="AK594" s="1" t="n">
        <v>0</v>
      </c>
      <c r="AL594" s="1" t="n">
        <v>0</v>
      </c>
      <c r="AM594" s="1" t="n">
        <v>0</v>
      </c>
      <c r="AN594" s="1" t="n">
        <v>0</v>
      </c>
      <c r="AO594" s="1" t="n">
        <v>0</v>
      </c>
      <c r="AP594" s="1" t="n">
        <v>0</v>
      </c>
      <c r="AQ594" s="1" t="n">
        <v>0</v>
      </c>
      <c r="AR594" s="1" t="n">
        <v>0</v>
      </c>
      <c r="AS594" s="1" t="n">
        <v>0</v>
      </c>
      <c r="AT594" s="1" t="n">
        <v>0</v>
      </c>
      <c r="AU594" s="1" t="n">
        <v>0</v>
      </c>
      <c r="AV594" s="1" t="n">
        <v>0</v>
      </c>
      <c r="AW594" s="1" t="n">
        <v>0</v>
      </c>
      <c r="AX594" s="1" t="n">
        <v>0</v>
      </c>
      <c r="AY594" s="1" t="n">
        <v>0</v>
      </c>
      <c r="AZ594" s="1" t="n">
        <v>0</v>
      </c>
      <c r="BA594" s="1" t="n">
        <v>0</v>
      </c>
      <c r="BB594" s="1" t="n">
        <v>0</v>
      </c>
      <c r="BC594" s="1" t="n">
        <v>0</v>
      </c>
      <c r="BD594" s="1" t="n">
        <v>0</v>
      </c>
      <c r="BE594" s="1" t="n">
        <v>0</v>
      </c>
      <c r="BF594" s="1" t="n">
        <v>0</v>
      </c>
      <c r="BG594" s="1" t="n">
        <v>0</v>
      </c>
      <c r="BH594" s="1" t="n">
        <v>0</v>
      </c>
      <c r="BI594" s="1" t="n">
        <v>0</v>
      </c>
    </row>
    <row r="595" customFormat="false" ht="14.25" hidden="false" customHeight="false" outlineLevel="0" collapsed="false">
      <c r="A595" s="14" t="s">
        <v>613</v>
      </c>
      <c r="B595" s="1" t="n">
        <v>0</v>
      </c>
      <c r="C595" s="1" t="n">
        <v>0</v>
      </c>
      <c r="D595" s="1" t="n">
        <v>0</v>
      </c>
      <c r="E595" s="1" t="n">
        <v>0</v>
      </c>
      <c r="F595" s="1" t="n">
        <v>0</v>
      </c>
      <c r="G595" s="1" t="n">
        <v>0</v>
      </c>
      <c r="H595" s="1" t="n">
        <v>0</v>
      </c>
      <c r="I595" s="1" t="n">
        <v>0</v>
      </c>
      <c r="J595" s="1" t="n">
        <v>0</v>
      </c>
      <c r="K595" s="1" t="n">
        <v>0</v>
      </c>
      <c r="L595" s="1" t="n">
        <v>0</v>
      </c>
      <c r="M595" s="1" t="n">
        <v>0</v>
      </c>
      <c r="N595" s="1" t="n">
        <v>0</v>
      </c>
      <c r="O595" s="1" t="n">
        <v>0</v>
      </c>
      <c r="P595" s="1" t="n">
        <v>0</v>
      </c>
      <c r="Q595" s="1" t="n">
        <v>0</v>
      </c>
      <c r="R595" s="1" t="n">
        <v>0</v>
      </c>
      <c r="S595" s="1" t="n">
        <v>0</v>
      </c>
      <c r="T595" s="1" t="n">
        <v>0</v>
      </c>
      <c r="U595" s="1" t="n">
        <v>0</v>
      </c>
      <c r="V595" s="1" t="n">
        <v>0</v>
      </c>
      <c r="W595" s="1" t="n">
        <v>0</v>
      </c>
      <c r="X595" s="1" t="n">
        <v>0</v>
      </c>
      <c r="Y595" s="1" t="n">
        <v>0</v>
      </c>
      <c r="Z595" s="1" t="n">
        <v>0</v>
      </c>
      <c r="AA595" s="1" t="n">
        <v>0</v>
      </c>
      <c r="AB595" s="1" t="n">
        <v>0</v>
      </c>
      <c r="AC595" s="1" t="n">
        <v>0</v>
      </c>
      <c r="AD595" s="1" t="n">
        <v>0</v>
      </c>
      <c r="AE595" s="1" t="n">
        <v>0</v>
      </c>
      <c r="AF595" s="1" t="n">
        <v>0</v>
      </c>
      <c r="AG595" s="1" t="n">
        <v>0</v>
      </c>
      <c r="AH595" s="1" t="n">
        <v>0</v>
      </c>
      <c r="AI595" s="1" t="n">
        <v>0</v>
      </c>
      <c r="AJ595" s="1" t="n">
        <v>0</v>
      </c>
      <c r="AK595" s="1" t="n">
        <v>0</v>
      </c>
      <c r="AL595" s="1" t="n">
        <v>0</v>
      </c>
      <c r="AM595" s="1" t="n">
        <v>0</v>
      </c>
      <c r="AN595" s="1" t="n">
        <v>0</v>
      </c>
      <c r="AO595" s="1" t="n">
        <v>0</v>
      </c>
      <c r="AP595" s="1" t="n">
        <v>0</v>
      </c>
      <c r="AQ595" s="1" t="n">
        <v>0</v>
      </c>
      <c r="AR595" s="1" t="n">
        <v>0</v>
      </c>
      <c r="AS595" s="1" t="n">
        <v>0</v>
      </c>
      <c r="AT595" s="1" t="n">
        <v>0</v>
      </c>
      <c r="AU595" s="1" t="n">
        <v>0</v>
      </c>
      <c r="AV595" s="1" t="n">
        <v>0</v>
      </c>
      <c r="AW595" s="1" t="n">
        <v>0</v>
      </c>
      <c r="AX595" s="1" t="n">
        <v>0</v>
      </c>
      <c r="AY595" s="1" t="n">
        <v>0</v>
      </c>
      <c r="AZ595" s="1" t="n">
        <v>0</v>
      </c>
      <c r="BA595" s="1" t="n">
        <v>0</v>
      </c>
      <c r="BB595" s="1" t="n">
        <v>0</v>
      </c>
      <c r="BC595" s="1" t="n">
        <v>0</v>
      </c>
      <c r="BD595" s="1" t="n">
        <v>0</v>
      </c>
      <c r="BE595" s="1" t="n">
        <v>0</v>
      </c>
      <c r="BF595" s="1" t="n">
        <v>0</v>
      </c>
      <c r="BG595" s="1" t="n">
        <v>0</v>
      </c>
      <c r="BH595" s="1" t="n">
        <v>0</v>
      </c>
      <c r="BI595" s="1" t="n">
        <v>0</v>
      </c>
    </row>
    <row r="596" customFormat="false" ht="14.25" hidden="false" customHeight="false" outlineLevel="0" collapsed="false">
      <c r="A596" s="14" t="s">
        <v>614</v>
      </c>
      <c r="B596" s="1" t="n">
        <v>0</v>
      </c>
      <c r="C596" s="1" t="n">
        <v>0</v>
      </c>
      <c r="D596" s="1" t="n">
        <v>0</v>
      </c>
      <c r="E596" s="1" t="n">
        <v>0</v>
      </c>
      <c r="F596" s="1" t="n">
        <v>0</v>
      </c>
      <c r="G596" s="1" t="n">
        <v>0</v>
      </c>
      <c r="H596" s="1" t="n">
        <v>0</v>
      </c>
      <c r="I596" s="1" t="n">
        <v>0</v>
      </c>
      <c r="J596" s="1" t="n">
        <v>0</v>
      </c>
      <c r="K596" s="1" t="n">
        <v>0</v>
      </c>
      <c r="L596" s="1" t="n">
        <v>0</v>
      </c>
      <c r="M596" s="1" t="n">
        <v>0</v>
      </c>
      <c r="N596" s="1" t="n">
        <v>0</v>
      </c>
      <c r="O596" s="1" t="n">
        <v>0</v>
      </c>
      <c r="P596" s="1" t="n">
        <v>0</v>
      </c>
      <c r="Q596" s="1" t="n">
        <v>762755</v>
      </c>
      <c r="R596" s="1" t="n">
        <v>762752</v>
      </c>
      <c r="S596" s="1" t="n">
        <v>762753</v>
      </c>
      <c r="T596" s="1" t="n">
        <v>1439517</v>
      </c>
      <c r="U596" s="1" t="n">
        <v>1439518</v>
      </c>
      <c r="V596" s="1" t="n">
        <v>1439518</v>
      </c>
      <c r="W596" s="1" t="n">
        <v>2437376</v>
      </c>
      <c r="X596" s="1" t="n">
        <v>2437375</v>
      </c>
      <c r="Y596" s="1" t="n">
        <v>2437376</v>
      </c>
      <c r="Z596" s="1" t="n">
        <v>2437375</v>
      </c>
      <c r="AA596" s="1" t="n">
        <v>2437374</v>
      </c>
      <c r="AB596" s="1" t="n">
        <v>2437375</v>
      </c>
      <c r="AC596" s="1" t="n">
        <v>2437374</v>
      </c>
      <c r="AD596" s="1" t="n">
        <v>2437375</v>
      </c>
      <c r="AE596" s="1" t="n">
        <v>2437376</v>
      </c>
      <c r="AF596" s="1" t="n">
        <v>0</v>
      </c>
      <c r="AG596" s="1" t="n">
        <v>0</v>
      </c>
      <c r="AH596" s="1" t="n">
        <v>0</v>
      </c>
      <c r="AI596" s="1" t="n">
        <v>1</v>
      </c>
      <c r="AJ596" s="1" t="n">
        <v>0</v>
      </c>
      <c r="AK596" s="1" t="n">
        <v>0</v>
      </c>
      <c r="AL596" s="1" t="n">
        <v>0</v>
      </c>
      <c r="AM596" s="1" t="n">
        <v>0</v>
      </c>
      <c r="AN596" s="1" t="n">
        <v>0</v>
      </c>
      <c r="AO596" s="1" t="n">
        <v>0</v>
      </c>
      <c r="AP596" s="1" t="n">
        <v>0</v>
      </c>
      <c r="AQ596" s="1" t="n">
        <v>0</v>
      </c>
      <c r="AR596" s="1" t="n">
        <v>0</v>
      </c>
      <c r="AS596" s="1" t="n">
        <v>0</v>
      </c>
      <c r="AT596" s="1" t="n">
        <v>0</v>
      </c>
      <c r="AU596" s="1" t="n">
        <v>0</v>
      </c>
      <c r="AV596" s="1" t="n">
        <v>0</v>
      </c>
      <c r="AW596" s="1" t="n">
        <v>0</v>
      </c>
      <c r="AX596" s="1" t="n">
        <v>0</v>
      </c>
      <c r="AY596" s="1" t="n">
        <v>0</v>
      </c>
      <c r="AZ596" s="1" t="n">
        <v>0</v>
      </c>
      <c r="BA596" s="1" t="n">
        <v>0</v>
      </c>
      <c r="BB596" s="1" t="n">
        <v>0</v>
      </c>
      <c r="BC596" s="1" t="n">
        <v>0</v>
      </c>
      <c r="BD596" s="1" t="n">
        <v>0</v>
      </c>
      <c r="BE596" s="1" t="n">
        <v>0</v>
      </c>
      <c r="BF596" s="1" t="n">
        <v>0</v>
      </c>
      <c r="BG596" s="1" t="n">
        <v>0</v>
      </c>
      <c r="BH596" s="1" t="n">
        <v>0</v>
      </c>
      <c r="BI596" s="1" t="n">
        <v>0</v>
      </c>
    </row>
    <row r="597" customFormat="false" ht="14.25" hidden="false" customHeight="false" outlineLevel="0" collapsed="false">
      <c r="A597" s="14" t="s">
        <v>615</v>
      </c>
      <c r="B597" s="1" t="n">
        <v>0</v>
      </c>
      <c r="C597" s="1" t="n">
        <v>0</v>
      </c>
      <c r="D597" s="1" t="n">
        <v>0</v>
      </c>
      <c r="E597" s="1" t="n">
        <v>0</v>
      </c>
      <c r="F597" s="1" t="n">
        <v>0</v>
      </c>
      <c r="G597" s="1" t="n">
        <v>0</v>
      </c>
      <c r="H597" s="1" t="n">
        <v>0</v>
      </c>
      <c r="I597" s="1" t="n">
        <v>0</v>
      </c>
      <c r="J597" s="1" t="n">
        <v>0</v>
      </c>
      <c r="K597" s="1" t="n">
        <v>0</v>
      </c>
      <c r="L597" s="1" t="n">
        <v>0</v>
      </c>
      <c r="M597" s="1" t="n">
        <v>0</v>
      </c>
      <c r="N597" s="1" t="n">
        <v>0</v>
      </c>
      <c r="O597" s="1" t="n">
        <v>0</v>
      </c>
      <c r="P597" s="1" t="n">
        <v>0</v>
      </c>
      <c r="Q597" s="1" t="n">
        <v>0</v>
      </c>
      <c r="R597" s="1" t="n">
        <v>0</v>
      </c>
      <c r="S597" s="1" t="n">
        <v>0</v>
      </c>
      <c r="T597" s="1" t="n">
        <v>0</v>
      </c>
      <c r="U597" s="1" t="n">
        <v>0</v>
      </c>
      <c r="V597" s="1" t="n">
        <v>0</v>
      </c>
      <c r="W597" s="1" t="n">
        <v>0</v>
      </c>
      <c r="X597" s="1" t="n">
        <v>0</v>
      </c>
      <c r="Y597" s="1" t="n">
        <v>0</v>
      </c>
      <c r="Z597" s="1" t="n">
        <v>0</v>
      </c>
      <c r="AA597" s="1" t="n">
        <v>0</v>
      </c>
      <c r="AB597" s="1" t="n">
        <v>0</v>
      </c>
      <c r="AC597" s="1" t="n">
        <v>0</v>
      </c>
      <c r="AD597" s="1" t="n">
        <v>0</v>
      </c>
      <c r="AE597" s="1" t="n">
        <v>0</v>
      </c>
      <c r="AF597" s="1" t="n">
        <v>0</v>
      </c>
      <c r="AG597" s="1" t="n">
        <v>0</v>
      </c>
      <c r="AH597" s="1" t="n">
        <v>0</v>
      </c>
      <c r="AI597" s="1" t="n">
        <v>0</v>
      </c>
      <c r="AJ597" s="1" t="n">
        <v>0</v>
      </c>
      <c r="AK597" s="1" t="n">
        <v>0</v>
      </c>
      <c r="AL597" s="1" t="n">
        <v>0</v>
      </c>
      <c r="AM597" s="1" t="n">
        <v>0</v>
      </c>
      <c r="AN597" s="1" t="n">
        <v>0</v>
      </c>
      <c r="AO597" s="1" t="n">
        <v>0</v>
      </c>
      <c r="AP597" s="1" t="n">
        <v>0</v>
      </c>
      <c r="AQ597" s="1" t="n">
        <v>0</v>
      </c>
      <c r="AR597" s="1" t="n">
        <v>0</v>
      </c>
      <c r="AS597" s="1" t="n">
        <v>0</v>
      </c>
      <c r="AT597" s="1" t="n">
        <v>0</v>
      </c>
      <c r="AU597" s="1" t="n">
        <v>0</v>
      </c>
      <c r="AV597" s="1" t="n">
        <v>0</v>
      </c>
      <c r="AW597" s="1" t="n">
        <v>0</v>
      </c>
      <c r="AX597" s="1" t="n">
        <v>0</v>
      </c>
      <c r="AY597" s="1" t="n">
        <v>0</v>
      </c>
      <c r="AZ597" s="1" t="n">
        <v>0</v>
      </c>
      <c r="BA597" s="1" t="n">
        <v>0</v>
      </c>
      <c r="BB597" s="1" t="n">
        <v>0</v>
      </c>
      <c r="BC597" s="1" t="n">
        <v>0</v>
      </c>
      <c r="BD597" s="1" t="n">
        <v>0</v>
      </c>
      <c r="BE597" s="1" t="n">
        <v>0</v>
      </c>
      <c r="BF597" s="1" t="n">
        <v>0</v>
      </c>
      <c r="BG597" s="1" t="n">
        <v>0</v>
      </c>
      <c r="BH597" s="1" t="n">
        <v>0</v>
      </c>
      <c r="BI597" s="1" t="n">
        <v>0</v>
      </c>
    </row>
    <row r="598" customFormat="false" ht="14.25" hidden="false" customHeight="false" outlineLevel="0" collapsed="false">
      <c r="A598" s="14" t="s">
        <v>616</v>
      </c>
      <c r="B598" s="1" t="n">
        <v>0</v>
      </c>
      <c r="C598" s="1" t="n">
        <v>0</v>
      </c>
      <c r="D598" s="1" t="n">
        <v>0</v>
      </c>
      <c r="E598" s="1" t="n">
        <v>0</v>
      </c>
      <c r="F598" s="1" t="n">
        <v>0</v>
      </c>
      <c r="G598" s="1" t="n">
        <v>0</v>
      </c>
      <c r="H598" s="1" t="n">
        <v>0</v>
      </c>
      <c r="I598" s="1" t="n">
        <v>0</v>
      </c>
      <c r="J598" s="1" t="n">
        <v>0</v>
      </c>
      <c r="K598" s="1" t="n">
        <v>0</v>
      </c>
      <c r="L598" s="1" t="n">
        <v>0</v>
      </c>
      <c r="M598" s="1" t="n">
        <v>0</v>
      </c>
      <c r="N598" s="1" t="n">
        <v>0</v>
      </c>
      <c r="O598" s="1" t="n">
        <v>0</v>
      </c>
      <c r="P598" s="1" t="n">
        <v>0</v>
      </c>
      <c r="Q598" s="1" t="n">
        <v>0</v>
      </c>
      <c r="R598" s="1" t="n">
        <v>0</v>
      </c>
      <c r="S598" s="1" t="n">
        <v>0</v>
      </c>
      <c r="T598" s="1" t="n">
        <v>0</v>
      </c>
      <c r="U598" s="1" t="n">
        <v>0</v>
      </c>
      <c r="V598" s="1" t="n">
        <v>0</v>
      </c>
      <c r="W598" s="1" t="n">
        <v>0</v>
      </c>
      <c r="X598" s="1" t="n">
        <v>0</v>
      </c>
      <c r="Y598" s="1" t="n">
        <v>0</v>
      </c>
      <c r="Z598" s="1" t="n">
        <v>0</v>
      </c>
      <c r="AA598" s="1" t="n">
        <v>0</v>
      </c>
      <c r="AB598" s="1" t="n">
        <v>0</v>
      </c>
      <c r="AC598" s="1" t="n">
        <v>0</v>
      </c>
      <c r="AD598" s="1" t="n">
        <v>0</v>
      </c>
      <c r="AE598" s="1" t="n">
        <v>0</v>
      </c>
      <c r="AF598" s="1" t="n">
        <v>0</v>
      </c>
      <c r="AG598" s="1" t="n">
        <v>0</v>
      </c>
      <c r="AH598" s="1" t="n">
        <v>0</v>
      </c>
      <c r="AI598" s="1" t="n">
        <v>0</v>
      </c>
      <c r="AJ598" s="1" t="n">
        <v>0</v>
      </c>
      <c r="AK598" s="1" t="n">
        <v>0</v>
      </c>
      <c r="AL598" s="1" t="n">
        <v>0</v>
      </c>
      <c r="AM598" s="1" t="n">
        <v>0</v>
      </c>
      <c r="AN598" s="1" t="n">
        <v>0</v>
      </c>
      <c r="AO598" s="1" t="n">
        <v>0</v>
      </c>
      <c r="AP598" s="1" t="n">
        <v>0</v>
      </c>
      <c r="AQ598" s="1" t="n">
        <v>0</v>
      </c>
      <c r="AR598" s="1" t="n">
        <v>0</v>
      </c>
      <c r="AS598" s="1" t="n">
        <v>0</v>
      </c>
      <c r="AT598" s="1" t="n">
        <v>0</v>
      </c>
      <c r="AU598" s="1" t="n">
        <v>0</v>
      </c>
      <c r="AV598" s="1" t="n">
        <v>0</v>
      </c>
      <c r="AW598" s="1" t="n">
        <v>0</v>
      </c>
      <c r="AX598" s="1" t="n">
        <v>0</v>
      </c>
      <c r="AY598" s="1" t="n">
        <v>0</v>
      </c>
      <c r="AZ598" s="1" t="n">
        <v>0</v>
      </c>
      <c r="BA598" s="1" t="n">
        <v>0</v>
      </c>
      <c r="BB598" s="1" t="n">
        <v>0</v>
      </c>
      <c r="BC598" s="1" t="n">
        <v>0</v>
      </c>
      <c r="BD598" s="1" t="n">
        <v>0</v>
      </c>
      <c r="BE598" s="1" t="n">
        <v>0</v>
      </c>
      <c r="BF598" s="1" t="n">
        <v>0</v>
      </c>
      <c r="BG598" s="1" t="n">
        <v>0</v>
      </c>
      <c r="BH598" s="1" t="n">
        <v>0</v>
      </c>
      <c r="BI598" s="1" t="n">
        <v>0</v>
      </c>
    </row>
    <row r="599" customFormat="false" ht="14.25" hidden="false" customHeight="false" outlineLevel="0" collapsed="false">
      <c r="A599" s="14" t="s">
        <v>617</v>
      </c>
      <c r="B599" s="1" t="n">
        <v>0</v>
      </c>
      <c r="C599" s="1" t="n">
        <v>0</v>
      </c>
      <c r="D599" s="1" t="n">
        <v>0</v>
      </c>
      <c r="E599" s="1" t="n">
        <v>0</v>
      </c>
      <c r="F599" s="1" t="n">
        <v>0</v>
      </c>
      <c r="G599" s="1" t="n">
        <v>0</v>
      </c>
      <c r="H599" s="1" t="n">
        <v>0</v>
      </c>
      <c r="I599" s="1" t="n">
        <v>0</v>
      </c>
      <c r="J599" s="1" t="n">
        <v>0</v>
      </c>
      <c r="K599" s="1" t="n">
        <v>0</v>
      </c>
      <c r="L599" s="1" t="n">
        <v>0</v>
      </c>
      <c r="M599" s="1" t="n">
        <v>0</v>
      </c>
      <c r="N599" s="1" t="n">
        <v>0</v>
      </c>
      <c r="O599" s="1" t="n">
        <v>0</v>
      </c>
      <c r="P599" s="1" t="n">
        <v>0</v>
      </c>
      <c r="Q599" s="1" t="n">
        <v>0</v>
      </c>
      <c r="R599" s="1" t="n">
        <v>0</v>
      </c>
      <c r="S599" s="1" t="n">
        <v>0</v>
      </c>
      <c r="T599" s="1" t="n">
        <v>0</v>
      </c>
      <c r="U599" s="1" t="n">
        <v>0</v>
      </c>
      <c r="V599" s="1" t="n">
        <v>0</v>
      </c>
      <c r="W599" s="1" t="n">
        <v>0</v>
      </c>
      <c r="X599" s="1" t="n">
        <v>0</v>
      </c>
      <c r="Y599" s="1" t="n">
        <v>0</v>
      </c>
      <c r="Z599" s="1" t="n">
        <v>0</v>
      </c>
      <c r="AA599" s="1" t="n">
        <v>0</v>
      </c>
      <c r="AB599" s="1" t="n">
        <v>0</v>
      </c>
      <c r="AC599" s="1" t="n">
        <v>0</v>
      </c>
      <c r="AD599" s="1" t="n">
        <v>0</v>
      </c>
      <c r="AE599" s="1" t="n">
        <v>0</v>
      </c>
      <c r="AF599" s="1" t="n">
        <v>0</v>
      </c>
      <c r="AG599" s="1" t="n">
        <v>0</v>
      </c>
      <c r="AH599" s="1" t="n">
        <v>0</v>
      </c>
      <c r="AI599" s="1" t="n">
        <v>0</v>
      </c>
      <c r="AJ599" s="1" t="n">
        <v>0</v>
      </c>
      <c r="AK599" s="1" t="n">
        <v>0</v>
      </c>
      <c r="AL599" s="1" t="n">
        <v>0</v>
      </c>
      <c r="AM599" s="1" t="n">
        <v>0</v>
      </c>
      <c r="AN599" s="1" t="n">
        <v>0</v>
      </c>
      <c r="AO599" s="1" t="n">
        <v>0</v>
      </c>
      <c r="AP599" s="1" t="n">
        <v>0</v>
      </c>
      <c r="AQ599" s="1" t="n">
        <v>0</v>
      </c>
      <c r="AR599" s="1" t="n">
        <v>0</v>
      </c>
      <c r="AS599" s="1" t="n">
        <v>0</v>
      </c>
      <c r="AT599" s="1" t="n">
        <v>0</v>
      </c>
      <c r="AU599" s="1" t="n">
        <v>0</v>
      </c>
      <c r="AV599" s="1" t="n">
        <v>0</v>
      </c>
      <c r="AW599" s="1" t="n">
        <v>0</v>
      </c>
      <c r="AX599" s="1" t="n">
        <v>0</v>
      </c>
      <c r="AY599" s="1" t="n">
        <v>0</v>
      </c>
      <c r="AZ599" s="1" t="n">
        <v>0</v>
      </c>
      <c r="BA599" s="1" t="n">
        <v>0</v>
      </c>
      <c r="BB599" s="1" t="n">
        <v>0</v>
      </c>
      <c r="BC599" s="1" t="n">
        <v>0</v>
      </c>
      <c r="BD599" s="1" t="n">
        <v>0</v>
      </c>
      <c r="BE599" s="1" t="n">
        <v>0</v>
      </c>
      <c r="BF599" s="1" t="n">
        <v>0</v>
      </c>
      <c r="BG599" s="1" t="n">
        <v>0</v>
      </c>
      <c r="BH599" s="1" t="n">
        <v>0</v>
      </c>
      <c r="BI599" s="1" t="n">
        <v>0</v>
      </c>
    </row>
    <row r="600" customFormat="false" ht="14.25" hidden="false" customHeight="false" outlineLevel="0" collapsed="false">
      <c r="A600" s="14" t="s">
        <v>618</v>
      </c>
      <c r="B600" s="1" t="n">
        <v>0</v>
      </c>
      <c r="C600" s="1" t="n">
        <v>0</v>
      </c>
      <c r="D600" s="1" t="n">
        <v>0</v>
      </c>
      <c r="E600" s="1" t="n">
        <v>0</v>
      </c>
      <c r="F600" s="1" t="n">
        <v>0</v>
      </c>
      <c r="G600" s="1" t="n">
        <v>0</v>
      </c>
      <c r="H600" s="1" t="n">
        <v>0</v>
      </c>
      <c r="I600" s="1" t="n">
        <v>0</v>
      </c>
      <c r="J600" s="1" t="n">
        <v>0</v>
      </c>
      <c r="K600" s="1" t="n">
        <v>0</v>
      </c>
      <c r="L600" s="1" t="n">
        <v>0</v>
      </c>
      <c r="M600" s="1" t="n">
        <v>0</v>
      </c>
      <c r="N600" s="1" t="n">
        <v>0</v>
      </c>
      <c r="O600" s="1" t="n">
        <v>0</v>
      </c>
      <c r="P600" s="1" t="n">
        <v>0</v>
      </c>
      <c r="Q600" s="1" t="n">
        <v>0</v>
      </c>
      <c r="R600" s="1" t="n">
        <v>0</v>
      </c>
      <c r="S600" s="1" t="n">
        <v>0</v>
      </c>
      <c r="T600" s="1" t="n">
        <v>0</v>
      </c>
      <c r="U600" s="1" t="n">
        <v>0</v>
      </c>
      <c r="V600" s="1" t="n">
        <v>0</v>
      </c>
      <c r="W600" s="1" t="n">
        <v>0</v>
      </c>
      <c r="X600" s="1" t="n">
        <v>0</v>
      </c>
      <c r="Y600" s="1" t="n">
        <v>0</v>
      </c>
      <c r="Z600" s="1" t="n">
        <v>0</v>
      </c>
      <c r="AA600" s="1" t="n">
        <v>0</v>
      </c>
      <c r="AB600" s="1" t="n">
        <v>0</v>
      </c>
      <c r="AC600" s="1" t="n">
        <v>0</v>
      </c>
      <c r="AD600" s="1" t="n">
        <v>0</v>
      </c>
      <c r="AE600" s="1" t="n">
        <v>0</v>
      </c>
      <c r="AF600" s="1" t="n">
        <v>0</v>
      </c>
      <c r="AG600" s="1" t="n">
        <v>0</v>
      </c>
      <c r="AH600" s="1" t="n">
        <v>0</v>
      </c>
      <c r="AI600" s="1" t="n">
        <v>0</v>
      </c>
      <c r="AJ600" s="1" t="n">
        <v>0</v>
      </c>
      <c r="AK600" s="1" t="n">
        <v>0</v>
      </c>
      <c r="AL600" s="1" t="n">
        <v>0</v>
      </c>
      <c r="AM600" s="1" t="n">
        <v>0</v>
      </c>
      <c r="AN600" s="1" t="n">
        <v>0</v>
      </c>
      <c r="AO600" s="1" t="n">
        <v>0</v>
      </c>
      <c r="AP600" s="1" t="n">
        <v>0</v>
      </c>
      <c r="AQ600" s="1" t="n">
        <v>0</v>
      </c>
      <c r="AR600" s="1" t="n">
        <v>0</v>
      </c>
      <c r="AS600" s="1" t="n">
        <v>0</v>
      </c>
      <c r="AT600" s="1" t="n">
        <v>0</v>
      </c>
      <c r="AU600" s="1" t="n">
        <v>0</v>
      </c>
      <c r="AV600" s="1" t="n">
        <v>0</v>
      </c>
      <c r="AW600" s="1" t="n">
        <v>0</v>
      </c>
      <c r="AX600" s="1" t="n">
        <v>0</v>
      </c>
      <c r="AY600" s="1" t="n">
        <v>0</v>
      </c>
      <c r="AZ600" s="1" t="n">
        <v>0</v>
      </c>
      <c r="BA600" s="1" t="n">
        <v>0</v>
      </c>
      <c r="BB600" s="1" t="n">
        <v>0</v>
      </c>
      <c r="BC600" s="1" t="n">
        <v>0</v>
      </c>
      <c r="BD600" s="1" t="n">
        <v>0</v>
      </c>
      <c r="BE600" s="1" t="n">
        <v>0</v>
      </c>
      <c r="BF600" s="1" t="n">
        <v>0</v>
      </c>
      <c r="BG600" s="1" t="n">
        <v>0</v>
      </c>
      <c r="BH600" s="1" t="n">
        <v>0</v>
      </c>
      <c r="BI600" s="1" t="n">
        <v>0</v>
      </c>
    </row>
    <row r="601" customFormat="false" ht="14.25" hidden="false" customHeight="false" outlineLevel="0" collapsed="false">
      <c r="A601" s="14" t="s">
        <v>619</v>
      </c>
      <c r="B601" s="1" t="n">
        <v>0</v>
      </c>
      <c r="C601" s="1" t="n">
        <v>0</v>
      </c>
      <c r="D601" s="1" t="n">
        <v>0</v>
      </c>
      <c r="E601" s="1" t="n">
        <v>0</v>
      </c>
      <c r="F601" s="1" t="n">
        <v>0</v>
      </c>
      <c r="G601" s="1" t="n">
        <v>0</v>
      </c>
      <c r="H601" s="1" t="n">
        <v>0</v>
      </c>
      <c r="I601" s="1" t="n">
        <v>0</v>
      </c>
      <c r="J601" s="1" t="n">
        <v>0</v>
      </c>
      <c r="K601" s="1" t="n">
        <v>0</v>
      </c>
      <c r="L601" s="1" t="n">
        <v>0</v>
      </c>
      <c r="M601" s="1" t="n">
        <v>0</v>
      </c>
      <c r="N601" s="1" t="n">
        <v>0</v>
      </c>
      <c r="O601" s="1" t="n">
        <v>0</v>
      </c>
      <c r="P601" s="1" t="n">
        <v>0</v>
      </c>
      <c r="Q601" s="1" t="n">
        <v>0</v>
      </c>
      <c r="R601" s="1" t="n">
        <v>0</v>
      </c>
      <c r="S601" s="1" t="n">
        <v>0</v>
      </c>
      <c r="T601" s="1" t="n">
        <v>0</v>
      </c>
      <c r="U601" s="1" t="n">
        <v>0</v>
      </c>
      <c r="V601" s="1" t="n">
        <v>0</v>
      </c>
      <c r="W601" s="1" t="n">
        <v>0</v>
      </c>
      <c r="X601" s="1" t="n">
        <v>0</v>
      </c>
      <c r="Y601" s="1" t="n">
        <v>0</v>
      </c>
      <c r="Z601" s="1" t="n">
        <v>0</v>
      </c>
      <c r="AA601" s="1" t="n">
        <v>0</v>
      </c>
      <c r="AB601" s="1" t="n">
        <v>0</v>
      </c>
      <c r="AC601" s="1" t="n">
        <v>0</v>
      </c>
      <c r="AD601" s="1" t="n">
        <v>0</v>
      </c>
      <c r="AE601" s="1" t="n">
        <v>0</v>
      </c>
      <c r="AF601" s="1" t="n">
        <v>0</v>
      </c>
      <c r="AG601" s="1" t="n">
        <v>0</v>
      </c>
      <c r="AH601" s="1" t="n">
        <v>0</v>
      </c>
      <c r="AI601" s="1" t="n">
        <v>0</v>
      </c>
      <c r="AJ601" s="1" t="n">
        <v>0</v>
      </c>
      <c r="AK601" s="1" t="n">
        <v>0</v>
      </c>
      <c r="AL601" s="1" t="n">
        <v>0</v>
      </c>
      <c r="AM601" s="1" t="n">
        <v>0</v>
      </c>
      <c r="AN601" s="1" t="n">
        <v>0</v>
      </c>
      <c r="AO601" s="1" t="n">
        <v>0</v>
      </c>
      <c r="AP601" s="1" t="n">
        <v>0</v>
      </c>
      <c r="AQ601" s="1" t="n">
        <v>0</v>
      </c>
      <c r="AR601" s="1" t="n">
        <v>0</v>
      </c>
      <c r="AS601" s="1" t="n">
        <v>0</v>
      </c>
      <c r="AT601" s="1" t="n">
        <v>0</v>
      </c>
      <c r="AU601" s="1" t="n">
        <v>0</v>
      </c>
      <c r="AV601" s="1" t="n">
        <v>0</v>
      </c>
      <c r="AW601" s="1" t="n">
        <v>0</v>
      </c>
      <c r="AX601" s="1" t="n">
        <v>0</v>
      </c>
      <c r="AY601" s="1" t="n">
        <v>0</v>
      </c>
      <c r="AZ601" s="1" t="n">
        <v>0</v>
      </c>
      <c r="BA601" s="1" t="n">
        <v>0</v>
      </c>
      <c r="BB601" s="1" t="n">
        <v>0</v>
      </c>
      <c r="BC601" s="1" t="n">
        <v>0</v>
      </c>
      <c r="BD601" s="1" t="n">
        <v>0</v>
      </c>
      <c r="BE601" s="1" t="n">
        <v>0</v>
      </c>
      <c r="BF601" s="1" t="n">
        <v>0</v>
      </c>
      <c r="BG601" s="1" t="n">
        <v>0</v>
      </c>
      <c r="BH601" s="1" t="n">
        <v>0</v>
      </c>
      <c r="BI601" s="1" t="n">
        <v>0</v>
      </c>
    </row>
    <row r="602" customFormat="false" ht="14.25" hidden="false" customHeight="false" outlineLevel="0" collapsed="false">
      <c r="A602" s="14" t="s">
        <v>620</v>
      </c>
      <c r="B602" s="1" t="n">
        <v>0</v>
      </c>
      <c r="C602" s="1" t="n">
        <v>0</v>
      </c>
      <c r="D602" s="1" t="n">
        <v>0</v>
      </c>
      <c r="E602" s="1" t="n">
        <v>0</v>
      </c>
      <c r="F602" s="1" t="n">
        <v>0</v>
      </c>
      <c r="G602" s="1" t="n">
        <v>0</v>
      </c>
      <c r="H602" s="1" t="n">
        <v>0</v>
      </c>
      <c r="I602" s="1" t="n">
        <v>0</v>
      </c>
      <c r="J602" s="1" t="n">
        <v>0</v>
      </c>
      <c r="K602" s="1" t="n">
        <v>0</v>
      </c>
      <c r="L602" s="1" t="n">
        <v>0</v>
      </c>
      <c r="M602" s="1" t="n">
        <v>0</v>
      </c>
      <c r="N602" s="1" t="n">
        <v>0</v>
      </c>
      <c r="O602" s="1" t="n">
        <v>0</v>
      </c>
      <c r="P602" s="1" t="n">
        <v>0</v>
      </c>
      <c r="Q602" s="1" t="n">
        <v>0</v>
      </c>
      <c r="R602" s="1" t="n">
        <v>0</v>
      </c>
      <c r="S602" s="1" t="n">
        <v>0</v>
      </c>
      <c r="T602" s="1" t="n">
        <v>0</v>
      </c>
      <c r="U602" s="1" t="n">
        <v>0</v>
      </c>
      <c r="V602" s="1" t="n">
        <v>0</v>
      </c>
      <c r="W602" s="1" t="n">
        <v>0</v>
      </c>
      <c r="X602" s="1" t="n">
        <v>0</v>
      </c>
      <c r="Y602" s="1" t="n">
        <v>0</v>
      </c>
      <c r="Z602" s="1" t="n">
        <v>0</v>
      </c>
      <c r="AA602" s="1" t="n">
        <v>0</v>
      </c>
      <c r="AB602" s="1" t="n">
        <v>0</v>
      </c>
      <c r="AC602" s="1" t="n">
        <v>0</v>
      </c>
      <c r="AD602" s="1" t="n">
        <v>0</v>
      </c>
      <c r="AE602" s="1" t="n">
        <v>0</v>
      </c>
      <c r="AF602" s="1" t="n">
        <v>0</v>
      </c>
      <c r="AG602" s="1" t="n">
        <v>0</v>
      </c>
      <c r="AH602" s="1" t="n">
        <v>0</v>
      </c>
      <c r="AI602" s="1" t="n">
        <v>0</v>
      </c>
      <c r="AJ602" s="1" t="n">
        <v>0</v>
      </c>
      <c r="AK602" s="1" t="n">
        <v>0</v>
      </c>
      <c r="AL602" s="1" t="n">
        <v>0</v>
      </c>
      <c r="AM602" s="1" t="n">
        <v>0</v>
      </c>
      <c r="AN602" s="1" t="n">
        <v>0</v>
      </c>
      <c r="AO602" s="1" t="n">
        <v>0</v>
      </c>
      <c r="AP602" s="1" t="n">
        <v>0</v>
      </c>
      <c r="AQ602" s="1" t="n">
        <v>0</v>
      </c>
      <c r="AR602" s="1" t="n">
        <v>0</v>
      </c>
      <c r="AS602" s="1" t="n">
        <v>0</v>
      </c>
      <c r="AT602" s="1" t="n">
        <v>0</v>
      </c>
      <c r="AU602" s="1" t="n">
        <v>0</v>
      </c>
      <c r="AV602" s="1" t="n">
        <v>0</v>
      </c>
      <c r="AW602" s="1" t="n">
        <v>0</v>
      </c>
      <c r="AX602" s="1" t="n">
        <v>0</v>
      </c>
      <c r="AY602" s="1" t="n">
        <v>0</v>
      </c>
      <c r="AZ602" s="1" t="n">
        <v>0</v>
      </c>
      <c r="BA602" s="1" t="n">
        <v>0</v>
      </c>
      <c r="BB602" s="1" t="n">
        <v>0</v>
      </c>
      <c r="BC602" s="1" t="n">
        <v>0</v>
      </c>
      <c r="BD602" s="1" t="n">
        <v>0</v>
      </c>
      <c r="BE602" s="1" t="n">
        <v>0</v>
      </c>
      <c r="BF602" s="1" t="n">
        <v>0</v>
      </c>
      <c r="BG602" s="1" t="n">
        <v>0</v>
      </c>
      <c r="BH602" s="1" t="n">
        <v>0</v>
      </c>
      <c r="BI602" s="1" t="n">
        <v>0</v>
      </c>
    </row>
    <row r="603" customFormat="false" ht="14.25" hidden="false" customHeight="false" outlineLevel="0" collapsed="false">
      <c r="A603" s="14" t="s">
        <v>621</v>
      </c>
      <c r="B603" s="1" t="n">
        <v>0</v>
      </c>
      <c r="C603" s="1" t="n">
        <v>0</v>
      </c>
      <c r="D603" s="1" t="n">
        <v>0</v>
      </c>
      <c r="E603" s="1" t="n">
        <v>0</v>
      </c>
      <c r="F603" s="1" t="n">
        <v>0</v>
      </c>
      <c r="G603" s="1" t="n">
        <v>0</v>
      </c>
      <c r="H603" s="1" t="n">
        <v>0</v>
      </c>
      <c r="I603" s="1" t="n">
        <v>0</v>
      </c>
      <c r="J603" s="1" t="n">
        <v>0</v>
      </c>
      <c r="K603" s="1" t="n">
        <v>0</v>
      </c>
      <c r="L603" s="1" t="n">
        <v>0</v>
      </c>
      <c r="M603" s="1" t="n">
        <v>0</v>
      </c>
      <c r="N603" s="1" t="n">
        <v>0</v>
      </c>
      <c r="O603" s="1" t="n">
        <v>0</v>
      </c>
      <c r="P603" s="1" t="n">
        <v>0</v>
      </c>
      <c r="Q603" s="1" t="n">
        <v>0</v>
      </c>
      <c r="R603" s="1" t="n">
        <v>0</v>
      </c>
      <c r="S603" s="1" t="n">
        <v>0</v>
      </c>
      <c r="T603" s="1" t="n">
        <v>0</v>
      </c>
      <c r="U603" s="1" t="n">
        <v>0</v>
      </c>
      <c r="V603" s="1" t="n">
        <v>0</v>
      </c>
      <c r="W603" s="1" t="n">
        <v>0</v>
      </c>
      <c r="X603" s="1" t="n">
        <v>0</v>
      </c>
      <c r="Y603" s="1" t="n">
        <v>0</v>
      </c>
      <c r="Z603" s="1" t="n">
        <v>0</v>
      </c>
      <c r="AA603" s="1" t="n">
        <v>0</v>
      </c>
      <c r="AB603" s="1" t="n">
        <v>0</v>
      </c>
      <c r="AC603" s="1" t="n">
        <v>0</v>
      </c>
      <c r="AD603" s="1" t="n">
        <v>0</v>
      </c>
      <c r="AE603" s="1" t="n">
        <v>0</v>
      </c>
      <c r="AF603" s="1" t="n">
        <v>0</v>
      </c>
      <c r="AG603" s="1" t="n">
        <v>0</v>
      </c>
      <c r="AH603" s="1" t="n">
        <v>0</v>
      </c>
      <c r="AI603" s="1" t="n">
        <v>0</v>
      </c>
      <c r="AJ603" s="1" t="n">
        <v>0</v>
      </c>
      <c r="AK603" s="1" t="n">
        <v>0</v>
      </c>
      <c r="AL603" s="1" t="n">
        <v>0</v>
      </c>
      <c r="AM603" s="1" t="n">
        <v>0</v>
      </c>
      <c r="AN603" s="1" t="n">
        <v>0</v>
      </c>
      <c r="AO603" s="1" t="n">
        <v>0</v>
      </c>
      <c r="AP603" s="1" t="n">
        <v>0</v>
      </c>
      <c r="AQ603" s="1" t="n">
        <v>0</v>
      </c>
      <c r="AR603" s="1" t="n">
        <v>0</v>
      </c>
      <c r="AS603" s="1" t="n">
        <v>0</v>
      </c>
      <c r="AT603" s="1" t="n">
        <v>0</v>
      </c>
      <c r="AU603" s="1" t="n">
        <v>0</v>
      </c>
      <c r="AV603" s="1" t="n">
        <v>0</v>
      </c>
      <c r="AW603" s="1" t="n">
        <v>0</v>
      </c>
      <c r="AX603" s="1" t="n">
        <v>0</v>
      </c>
      <c r="AY603" s="1" t="n">
        <v>0</v>
      </c>
      <c r="AZ603" s="1" t="n">
        <v>0</v>
      </c>
      <c r="BA603" s="1" t="n">
        <v>0</v>
      </c>
      <c r="BB603" s="1" t="n">
        <v>0</v>
      </c>
      <c r="BC603" s="1" t="n">
        <v>0</v>
      </c>
      <c r="BD603" s="1" t="n">
        <v>0</v>
      </c>
      <c r="BE603" s="1" t="n">
        <v>0</v>
      </c>
      <c r="BF603" s="1" t="n">
        <v>0</v>
      </c>
      <c r="BG603" s="1" t="n">
        <v>0</v>
      </c>
      <c r="BH603" s="1" t="n">
        <v>0</v>
      </c>
      <c r="BI603" s="1" t="n">
        <v>0</v>
      </c>
    </row>
    <row r="604" customFormat="false" ht="14.25" hidden="false" customHeight="false" outlineLevel="0" collapsed="false">
      <c r="A604" s="14" t="s">
        <v>622</v>
      </c>
      <c r="B604" s="1" t="n">
        <v>0</v>
      </c>
      <c r="C604" s="1" t="n">
        <v>0</v>
      </c>
      <c r="D604" s="1" t="n">
        <v>0</v>
      </c>
      <c r="E604" s="1" t="n">
        <v>0</v>
      </c>
      <c r="F604" s="1" t="n">
        <v>0</v>
      </c>
      <c r="G604" s="1" t="n">
        <v>0</v>
      </c>
      <c r="H604" s="1" t="n">
        <v>0</v>
      </c>
      <c r="I604" s="1" t="n">
        <v>0</v>
      </c>
      <c r="J604" s="1" t="n">
        <v>0</v>
      </c>
      <c r="K604" s="1" t="n">
        <v>0</v>
      </c>
      <c r="L604" s="1" t="n">
        <v>0</v>
      </c>
      <c r="M604" s="1" t="n">
        <v>0</v>
      </c>
      <c r="N604" s="1" t="n">
        <v>0</v>
      </c>
      <c r="O604" s="1" t="n">
        <v>0</v>
      </c>
      <c r="P604" s="1" t="n">
        <v>0</v>
      </c>
      <c r="Q604" s="1" t="n">
        <v>0</v>
      </c>
      <c r="R604" s="1" t="n">
        <v>0</v>
      </c>
      <c r="S604" s="1" t="n">
        <v>0</v>
      </c>
      <c r="T604" s="1" t="n">
        <v>0</v>
      </c>
      <c r="U604" s="1" t="n">
        <v>0</v>
      </c>
      <c r="V604" s="1" t="n">
        <v>0</v>
      </c>
      <c r="W604" s="1" t="n">
        <v>0</v>
      </c>
      <c r="X604" s="1" t="n">
        <v>0</v>
      </c>
      <c r="Y604" s="1" t="n">
        <v>0</v>
      </c>
      <c r="Z604" s="1" t="n">
        <v>0</v>
      </c>
      <c r="AA604" s="1" t="n">
        <v>0</v>
      </c>
      <c r="AB604" s="1" t="n">
        <v>0</v>
      </c>
      <c r="AC604" s="1" t="n">
        <v>0</v>
      </c>
      <c r="AD604" s="1" t="n">
        <v>0</v>
      </c>
      <c r="AE604" s="1" t="n">
        <v>0</v>
      </c>
      <c r="AF604" s="1" t="n">
        <v>0</v>
      </c>
      <c r="AG604" s="1" t="n">
        <v>0</v>
      </c>
      <c r="AH604" s="1" t="n">
        <v>0</v>
      </c>
      <c r="AI604" s="1" t="n">
        <v>0</v>
      </c>
      <c r="AJ604" s="1" t="n">
        <v>0</v>
      </c>
      <c r="AK604" s="1" t="n">
        <v>0</v>
      </c>
      <c r="AL604" s="1" t="n">
        <v>0</v>
      </c>
      <c r="AM604" s="1" t="n">
        <v>0</v>
      </c>
      <c r="AN604" s="1" t="n">
        <v>0</v>
      </c>
      <c r="AO604" s="1" t="n">
        <v>0</v>
      </c>
      <c r="AP604" s="1" t="n">
        <v>0</v>
      </c>
      <c r="AQ604" s="1" t="n">
        <v>0</v>
      </c>
      <c r="AR604" s="1" t="n">
        <v>0</v>
      </c>
      <c r="AS604" s="1" t="n">
        <v>0</v>
      </c>
      <c r="AT604" s="1" t="n">
        <v>0</v>
      </c>
      <c r="AU604" s="1" t="n">
        <v>0</v>
      </c>
      <c r="AV604" s="1" t="n">
        <v>0</v>
      </c>
      <c r="AW604" s="1" t="n">
        <v>0</v>
      </c>
      <c r="AX604" s="1" t="n">
        <v>0</v>
      </c>
      <c r="AY604" s="1" t="n">
        <v>0</v>
      </c>
      <c r="AZ604" s="1" t="n">
        <v>0</v>
      </c>
      <c r="BA604" s="1" t="n">
        <v>0</v>
      </c>
      <c r="BB604" s="1" t="n">
        <v>0</v>
      </c>
      <c r="BC604" s="1" t="n">
        <v>0</v>
      </c>
      <c r="BD604" s="1" t="n">
        <v>0</v>
      </c>
      <c r="BE604" s="1" t="n">
        <v>0</v>
      </c>
      <c r="BF604" s="1" t="n">
        <v>0</v>
      </c>
      <c r="BG604" s="1" t="n">
        <v>0</v>
      </c>
      <c r="BH604" s="1" t="n">
        <v>0</v>
      </c>
      <c r="BI604" s="1" t="n">
        <v>0</v>
      </c>
    </row>
    <row r="605" customFormat="false" ht="14.25" hidden="false" customHeight="false" outlineLevel="0" collapsed="false">
      <c r="A605" s="14" t="s">
        <v>623</v>
      </c>
      <c r="B605" s="1" t="n">
        <v>0</v>
      </c>
      <c r="C605" s="1" t="n">
        <v>0</v>
      </c>
      <c r="D605" s="1" t="n">
        <v>0</v>
      </c>
      <c r="E605" s="1" t="n">
        <v>0</v>
      </c>
      <c r="F605" s="1" t="n">
        <v>0</v>
      </c>
      <c r="G605" s="1" t="n">
        <v>0</v>
      </c>
      <c r="H605" s="1" t="n">
        <v>0</v>
      </c>
      <c r="I605" s="1" t="n">
        <v>0</v>
      </c>
      <c r="J605" s="1" t="n">
        <v>0</v>
      </c>
      <c r="K605" s="1" t="n">
        <v>0</v>
      </c>
      <c r="L605" s="1" t="n">
        <v>0</v>
      </c>
      <c r="M605" s="1" t="n">
        <v>0</v>
      </c>
      <c r="N605" s="1" t="n">
        <v>0</v>
      </c>
      <c r="O605" s="1" t="n">
        <v>0</v>
      </c>
      <c r="P605" s="1" t="n">
        <v>0</v>
      </c>
      <c r="Q605" s="1" t="n">
        <v>0</v>
      </c>
      <c r="R605" s="1" t="n">
        <v>0</v>
      </c>
      <c r="S605" s="1" t="n">
        <v>0</v>
      </c>
      <c r="T605" s="1" t="n">
        <v>0</v>
      </c>
      <c r="U605" s="1" t="n">
        <v>0</v>
      </c>
      <c r="V605" s="1" t="n">
        <v>0</v>
      </c>
      <c r="W605" s="1" t="n">
        <v>0</v>
      </c>
      <c r="X605" s="1" t="n">
        <v>0</v>
      </c>
      <c r="Y605" s="1" t="n">
        <v>0</v>
      </c>
      <c r="Z605" s="1" t="n">
        <v>0</v>
      </c>
      <c r="AA605" s="1" t="n">
        <v>0</v>
      </c>
      <c r="AB605" s="1" t="n">
        <v>0</v>
      </c>
      <c r="AC605" s="1" t="n">
        <v>0</v>
      </c>
      <c r="AD605" s="1" t="n">
        <v>0</v>
      </c>
      <c r="AE605" s="1" t="n">
        <v>0</v>
      </c>
      <c r="AF605" s="1" t="n">
        <v>0</v>
      </c>
      <c r="AG605" s="1" t="n">
        <v>0</v>
      </c>
      <c r="AH605" s="1" t="n">
        <v>0</v>
      </c>
      <c r="AI605" s="1" t="n">
        <v>0</v>
      </c>
      <c r="AJ605" s="1" t="n">
        <v>0</v>
      </c>
      <c r="AK605" s="1" t="n">
        <v>0</v>
      </c>
      <c r="AL605" s="1" t="n">
        <v>0</v>
      </c>
      <c r="AM605" s="1" t="n">
        <v>0</v>
      </c>
      <c r="AN605" s="1" t="n">
        <v>0</v>
      </c>
      <c r="AO605" s="1" t="n">
        <v>0</v>
      </c>
      <c r="AP605" s="1" t="n">
        <v>0</v>
      </c>
      <c r="AQ605" s="1" t="n">
        <v>0</v>
      </c>
      <c r="AR605" s="1" t="n">
        <v>0</v>
      </c>
      <c r="AS605" s="1" t="n">
        <v>0</v>
      </c>
      <c r="AT605" s="1" t="n">
        <v>0</v>
      </c>
      <c r="AU605" s="1" t="n">
        <v>0</v>
      </c>
      <c r="AV605" s="1" t="n">
        <v>0</v>
      </c>
      <c r="AW605" s="1" t="n">
        <v>0</v>
      </c>
      <c r="AX605" s="1" t="n">
        <v>0</v>
      </c>
      <c r="AY605" s="1" t="n">
        <v>0</v>
      </c>
      <c r="AZ605" s="1" t="n">
        <v>0</v>
      </c>
      <c r="BA605" s="1" t="n">
        <v>0</v>
      </c>
      <c r="BB605" s="1" t="n">
        <v>0</v>
      </c>
      <c r="BC605" s="1" t="n">
        <v>0</v>
      </c>
      <c r="BD605" s="1" t="n">
        <v>0</v>
      </c>
      <c r="BE605" s="1" t="n">
        <v>0</v>
      </c>
      <c r="BF605" s="1" t="n">
        <v>0</v>
      </c>
      <c r="BG605" s="1" t="n">
        <v>0</v>
      </c>
      <c r="BH605" s="1" t="n">
        <v>0</v>
      </c>
      <c r="BI605" s="1" t="n">
        <v>0</v>
      </c>
    </row>
    <row r="606" customFormat="false" ht="14.25" hidden="false" customHeight="false" outlineLevel="0" collapsed="false">
      <c r="A606" s="14" t="s">
        <v>624</v>
      </c>
      <c r="B606" s="1" t="n">
        <v>0</v>
      </c>
      <c r="C606" s="1" t="n">
        <v>0</v>
      </c>
      <c r="D606" s="1" t="n">
        <v>0</v>
      </c>
      <c r="E606" s="1" t="n">
        <v>0</v>
      </c>
      <c r="F606" s="1" t="n">
        <v>0</v>
      </c>
      <c r="G606" s="1" t="n">
        <v>0</v>
      </c>
      <c r="H606" s="1" t="n">
        <v>0</v>
      </c>
      <c r="I606" s="1" t="n">
        <v>0</v>
      </c>
      <c r="J606" s="1" t="n">
        <v>0</v>
      </c>
      <c r="K606" s="1" t="n">
        <v>0</v>
      </c>
      <c r="L606" s="1" t="n">
        <v>0</v>
      </c>
      <c r="M606" s="1" t="n">
        <v>0</v>
      </c>
      <c r="N606" s="1" t="n">
        <v>0</v>
      </c>
      <c r="O606" s="1" t="n">
        <v>0</v>
      </c>
      <c r="P606" s="1" t="n">
        <v>0</v>
      </c>
      <c r="Q606" s="1" t="n">
        <v>0</v>
      </c>
      <c r="R606" s="1" t="n">
        <v>0</v>
      </c>
      <c r="S606" s="1" t="n">
        <v>0</v>
      </c>
      <c r="T606" s="1" t="n">
        <v>0</v>
      </c>
      <c r="U606" s="1" t="n">
        <v>0</v>
      </c>
      <c r="V606" s="1" t="n">
        <v>0</v>
      </c>
      <c r="W606" s="1" t="n">
        <v>0</v>
      </c>
      <c r="X606" s="1" t="n">
        <v>0</v>
      </c>
      <c r="Y606" s="1" t="n">
        <v>0</v>
      </c>
      <c r="Z606" s="1" t="n">
        <v>0</v>
      </c>
      <c r="AA606" s="1" t="n">
        <v>0</v>
      </c>
      <c r="AB606" s="1" t="n">
        <v>0</v>
      </c>
      <c r="AC606" s="1" t="n">
        <v>0</v>
      </c>
      <c r="AD606" s="1" t="n">
        <v>0</v>
      </c>
      <c r="AE606" s="1" t="n">
        <v>0</v>
      </c>
      <c r="AF606" s="1" t="n">
        <v>0</v>
      </c>
      <c r="AG606" s="1" t="n">
        <v>0</v>
      </c>
      <c r="AH606" s="1" t="n">
        <v>0</v>
      </c>
      <c r="AI606" s="1" t="n">
        <v>0</v>
      </c>
      <c r="AJ606" s="1" t="n">
        <v>0</v>
      </c>
      <c r="AK606" s="1" t="n">
        <v>0</v>
      </c>
      <c r="AL606" s="1" t="n">
        <v>0</v>
      </c>
      <c r="AM606" s="1" t="n">
        <v>0</v>
      </c>
      <c r="AN606" s="1" t="n">
        <v>0</v>
      </c>
      <c r="AO606" s="1" t="n">
        <v>0</v>
      </c>
      <c r="AP606" s="1" t="n">
        <v>0</v>
      </c>
      <c r="AQ606" s="1" t="n">
        <v>0</v>
      </c>
      <c r="AR606" s="1" t="n">
        <v>0</v>
      </c>
      <c r="AS606" s="1" t="n">
        <v>0</v>
      </c>
      <c r="AT606" s="1" t="n">
        <v>0</v>
      </c>
      <c r="AU606" s="1" t="n">
        <v>0</v>
      </c>
      <c r="AV606" s="1" t="n">
        <v>0</v>
      </c>
      <c r="AW606" s="1" t="n">
        <v>0</v>
      </c>
      <c r="AX606" s="1" t="n">
        <v>0</v>
      </c>
      <c r="AY606" s="1" t="n">
        <v>0</v>
      </c>
      <c r="AZ606" s="1" t="n">
        <v>0</v>
      </c>
      <c r="BA606" s="1" t="n">
        <v>0</v>
      </c>
      <c r="BB606" s="1" t="n">
        <v>0</v>
      </c>
      <c r="BC606" s="1" t="n">
        <v>0</v>
      </c>
      <c r="BD606" s="1" t="n">
        <v>0</v>
      </c>
      <c r="BE606" s="1" t="n">
        <v>0</v>
      </c>
      <c r="BF606" s="1" t="n">
        <v>0</v>
      </c>
      <c r="BG606" s="1" t="n">
        <v>0</v>
      </c>
      <c r="BH606" s="1" t="n">
        <v>0</v>
      </c>
      <c r="BI606" s="1" t="n">
        <v>0</v>
      </c>
    </row>
    <row r="607" customFormat="false" ht="14.25" hidden="false" customHeight="false" outlineLevel="0" collapsed="false">
      <c r="A607" s="14" t="s">
        <v>625</v>
      </c>
      <c r="B607" s="1" t="n">
        <v>0</v>
      </c>
      <c r="C607" s="1" t="n">
        <v>0</v>
      </c>
      <c r="D607" s="1" t="n">
        <v>0</v>
      </c>
      <c r="E607" s="1" t="n">
        <v>0</v>
      </c>
      <c r="F607" s="1" t="n">
        <v>0</v>
      </c>
      <c r="G607" s="1" t="n">
        <v>0</v>
      </c>
      <c r="H607" s="1" t="n">
        <v>0</v>
      </c>
      <c r="I607" s="1" t="n">
        <v>0</v>
      </c>
      <c r="J607" s="1" t="n">
        <v>0</v>
      </c>
      <c r="K607" s="1" t="n">
        <v>0</v>
      </c>
      <c r="L607" s="1" t="n">
        <v>0</v>
      </c>
      <c r="M607" s="1" t="n">
        <v>0</v>
      </c>
      <c r="N607" s="1" t="n">
        <v>0</v>
      </c>
      <c r="O607" s="1" t="n">
        <v>0</v>
      </c>
      <c r="P607" s="1" t="n">
        <v>0</v>
      </c>
      <c r="Q607" s="1" t="n">
        <v>0</v>
      </c>
      <c r="R607" s="1" t="n">
        <v>0</v>
      </c>
      <c r="S607" s="1" t="n">
        <v>0</v>
      </c>
      <c r="T607" s="1" t="n">
        <v>0</v>
      </c>
      <c r="U607" s="1" t="n">
        <v>0</v>
      </c>
      <c r="V607" s="1" t="n">
        <v>0</v>
      </c>
      <c r="W607" s="1" t="n">
        <v>0</v>
      </c>
      <c r="X607" s="1" t="n">
        <v>0</v>
      </c>
      <c r="Y607" s="1" t="n">
        <v>0</v>
      </c>
      <c r="Z607" s="1" t="n">
        <v>0</v>
      </c>
      <c r="AA607" s="1" t="n">
        <v>0</v>
      </c>
      <c r="AB607" s="1" t="n">
        <v>0</v>
      </c>
      <c r="AC607" s="1" t="n">
        <v>0</v>
      </c>
      <c r="AD607" s="1" t="n">
        <v>0</v>
      </c>
      <c r="AE607" s="1" t="n">
        <v>0</v>
      </c>
      <c r="AF607" s="1" t="n">
        <v>0</v>
      </c>
      <c r="AG607" s="1" t="n">
        <v>0</v>
      </c>
      <c r="AH607" s="1" t="n">
        <v>0</v>
      </c>
      <c r="AI607" s="1" t="n">
        <v>0</v>
      </c>
      <c r="AJ607" s="1" t="n">
        <v>0</v>
      </c>
      <c r="AK607" s="1" t="n">
        <v>0</v>
      </c>
      <c r="AL607" s="1" t="n">
        <v>0</v>
      </c>
      <c r="AM607" s="1" t="n">
        <v>0</v>
      </c>
      <c r="AN607" s="1" t="n">
        <v>0</v>
      </c>
      <c r="AO607" s="1" t="n">
        <v>0</v>
      </c>
      <c r="AP607" s="1" t="n">
        <v>0</v>
      </c>
      <c r="AQ607" s="1" t="n">
        <v>0</v>
      </c>
      <c r="AR607" s="1" t="n">
        <v>0</v>
      </c>
      <c r="AS607" s="1" t="n">
        <v>0</v>
      </c>
      <c r="AT607" s="1" t="n">
        <v>0</v>
      </c>
      <c r="AU607" s="1" t="n">
        <v>0</v>
      </c>
      <c r="AV607" s="1" t="n">
        <v>0</v>
      </c>
      <c r="AW607" s="1" t="n">
        <v>0</v>
      </c>
      <c r="AX607" s="1" t="n">
        <v>0</v>
      </c>
      <c r="AY607" s="1" t="n">
        <v>0</v>
      </c>
      <c r="AZ607" s="1" t="n">
        <v>0</v>
      </c>
      <c r="BA607" s="1" t="n">
        <v>0</v>
      </c>
      <c r="BB607" s="1" t="n">
        <v>0</v>
      </c>
      <c r="BC607" s="1" t="n">
        <v>0</v>
      </c>
      <c r="BD607" s="1" t="n">
        <v>0</v>
      </c>
      <c r="BE607" s="1" t="n">
        <v>0</v>
      </c>
      <c r="BF607" s="1" t="n">
        <v>0</v>
      </c>
      <c r="BG607" s="1" t="n">
        <v>0</v>
      </c>
      <c r="BH607" s="1" t="n">
        <v>0</v>
      </c>
      <c r="BI607" s="1" t="n">
        <v>0</v>
      </c>
    </row>
    <row r="608" customFormat="false" ht="14.25" hidden="false" customHeight="false" outlineLevel="0" collapsed="false">
      <c r="A608" s="14" t="s">
        <v>626</v>
      </c>
      <c r="B608" s="1" t="n">
        <v>0</v>
      </c>
      <c r="C608" s="1" t="n">
        <v>0</v>
      </c>
      <c r="D608" s="1" t="n">
        <v>0</v>
      </c>
      <c r="E608" s="1" t="n">
        <v>0</v>
      </c>
      <c r="F608" s="1" t="n">
        <v>0</v>
      </c>
      <c r="G608" s="1" t="n">
        <v>0</v>
      </c>
      <c r="H608" s="1" t="n">
        <v>0</v>
      </c>
      <c r="I608" s="1" t="n">
        <v>0</v>
      </c>
      <c r="J608" s="1" t="n">
        <v>0</v>
      </c>
      <c r="K608" s="1" t="n">
        <v>0</v>
      </c>
      <c r="L608" s="1" t="n">
        <v>0</v>
      </c>
      <c r="M608" s="1" t="n">
        <v>0</v>
      </c>
      <c r="N608" s="1" t="n">
        <v>0</v>
      </c>
      <c r="O608" s="1" t="n">
        <v>0</v>
      </c>
      <c r="P608" s="1" t="n">
        <v>0</v>
      </c>
      <c r="Q608" s="1" t="n">
        <v>0</v>
      </c>
      <c r="R608" s="1" t="n">
        <v>0</v>
      </c>
      <c r="S608" s="1" t="n">
        <v>0</v>
      </c>
      <c r="T608" s="1" t="n">
        <v>0</v>
      </c>
      <c r="U608" s="1" t="n">
        <v>0</v>
      </c>
      <c r="V608" s="1" t="n">
        <v>0</v>
      </c>
      <c r="W608" s="1" t="n">
        <v>0</v>
      </c>
      <c r="X608" s="1" t="n">
        <v>0</v>
      </c>
      <c r="Y608" s="1" t="n">
        <v>0</v>
      </c>
      <c r="Z608" s="1" t="n">
        <v>0</v>
      </c>
      <c r="AA608" s="1" t="n">
        <v>0</v>
      </c>
      <c r="AB608" s="1" t="n">
        <v>0</v>
      </c>
      <c r="AC608" s="1" t="n">
        <v>0</v>
      </c>
      <c r="AD608" s="1" t="n">
        <v>0</v>
      </c>
      <c r="AE608" s="1" t="n">
        <v>0</v>
      </c>
      <c r="AF608" s="1" t="n">
        <v>0</v>
      </c>
      <c r="AG608" s="1" t="n">
        <v>0</v>
      </c>
      <c r="AH608" s="1" t="n">
        <v>0</v>
      </c>
      <c r="AI608" s="1" t="n">
        <v>0</v>
      </c>
      <c r="AJ608" s="1" t="n">
        <v>0</v>
      </c>
      <c r="AK608" s="1" t="n">
        <v>0</v>
      </c>
      <c r="AL608" s="1" t="n">
        <v>0</v>
      </c>
      <c r="AM608" s="1" t="n">
        <v>0</v>
      </c>
      <c r="AN608" s="1" t="n">
        <v>0</v>
      </c>
      <c r="AO608" s="1" t="n">
        <v>0</v>
      </c>
      <c r="AP608" s="1" t="n">
        <v>0</v>
      </c>
      <c r="AQ608" s="1" t="n">
        <v>0</v>
      </c>
      <c r="AR608" s="1" t="n">
        <v>0</v>
      </c>
      <c r="AS608" s="1" t="n">
        <v>0</v>
      </c>
      <c r="AT608" s="1" t="n">
        <v>0</v>
      </c>
      <c r="AU608" s="1" t="n">
        <v>0</v>
      </c>
      <c r="AV608" s="1" t="n">
        <v>0</v>
      </c>
      <c r="AW608" s="1" t="n">
        <v>0</v>
      </c>
      <c r="AX608" s="1" t="n">
        <v>0</v>
      </c>
      <c r="AY608" s="1" t="n">
        <v>0</v>
      </c>
      <c r="AZ608" s="1" t="n">
        <v>0</v>
      </c>
      <c r="BA608" s="1" t="n">
        <v>0</v>
      </c>
      <c r="BB608" s="1" t="n">
        <v>0</v>
      </c>
      <c r="BC608" s="1" t="n">
        <v>0</v>
      </c>
      <c r="BD608" s="1" t="n">
        <v>0</v>
      </c>
      <c r="BE608" s="1" t="n">
        <v>0</v>
      </c>
      <c r="BF608" s="1" t="n">
        <v>0</v>
      </c>
      <c r="BG608" s="1" t="n">
        <v>0</v>
      </c>
      <c r="BH608" s="1" t="n">
        <v>0</v>
      </c>
      <c r="BI608" s="1" t="n">
        <v>0</v>
      </c>
    </row>
    <row r="609" customFormat="false" ht="14.25" hidden="false" customHeight="false" outlineLevel="0" collapsed="false">
      <c r="A609" s="14" t="s">
        <v>627</v>
      </c>
      <c r="B609" s="1" t="n">
        <v>0</v>
      </c>
      <c r="C609" s="1" t="n">
        <v>0</v>
      </c>
      <c r="D609" s="1" t="n">
        <v>0</v>
      </c>
      <c r="E609" s="1" t="n">
        <v>0</v>
      </c>
      <c r="F609" s="1" t="n">
        <v>0</v>
      </c>
      <c r="G609" s="1" t="n">
        <v>0</v>
      </c>
      <c r="H609" s="1" t="n">
        <v>0</v>
      </c>
      <c r="I609" s="1" t="n">
        <v>0</v>
      </c>
      <c r="J609" s="1" t="n">
        <v>0</v>
      </c>
      <c r="K609" s="1" t="n">
        <v>0</v>
      </c>
      <c r="L609" s="1" t="n">
        <v>0</v>
      </c>
      <c r="M609" s="1" t="n">
        <v>0</v>
      </c>
      <c r="N609" s="1" t="n">
        <v>0</v>
      </c>
      <c r="O609" s="1" t="n">
        <v>0</v>
      </c>
      <c r="P609" s="1" t="n">
        <v>0</v>
      </c>
      <c r="Q609" s="1" t="n">
        <v>0</v>
      </c>
      <c r="R609" s="1" t="n">
        <v>0</v>
      </c>
      <c r="S609" s="1" t="n">
        <v>0</v>
      </c>
      <c r="T609" s="1" t="n">
        <v>0</v>
      </c>
      <c r="U609" s="1" t="n">
        <v>0</v>
      </c>
      <c r="V609" s="1" t="n">
        <v>0</v>
      </c>
      <c r="W609" s="1" t="n">
        <v>0</v>
      </c>
      <c r="X609" s="1" t="n">
        <v>0</v>
      </c>
      <c r="Y609" s="1" t="n">
        <v>0</v>
      </c>
      <c r="Z609" s="1" t="n">
        <v>0</v>
      </c>
      <c r="AA609" s="1" t="n">
        <v>0</v>
      </c>
      <c r="AB609" s="1" t="n">
        <v>0</v>
      </c>
      <c r="AC609" s="1" t="n">
        <v>0</v>
      </c>
      <c r="AD609" s="1" t="n">
        <v>0</v>
      </c>
      <c r="AE609" s="1" t="n">
        <v>0</v>
      </c>
      <c r="AF609" s="1" t="n">
        <v>0</v>
      </c>
      <c r="AG609" s="1" t="n">
        <v>0</v>
      </c>
      <c r="AH609" s="1" t="n">
        <v>0</v>
      </c>
      <c r="AI609" s="1" t="n">
        <v>0</v>
      </c>
      <c r="AJ609" s="1" t="n">
        <v>0</v>
      </c>
      <c r="AK609" s="1" t="n">
        <v>0</v>
      </c>
      <c r="AL609" s="1" t="n">
        <v>0</v>
      </c>
      <c r="AM609" s="1" t="n">
        <v>0</v>
      </c>
      <c r="AN609" s="1" t="n">
        <v>0</v>
      </c>
      <c r="AO609" s="1" t="n">
        <v>0</v>
      </c>
      <c r="AP609" s="1" t="n">
        <v>0</v>
      </c>
      <c r="AQ609" s="1" t="n">
        <v>0</v>
      </c>
      <c r="AR609" s="1" t="n">
        <v>0</v>
      </c>
      <c r="AS609" s="1" t="n">
        <v>0</v>
      </c>
      <c r="AT609" s="1" t="n">
        <v>0</v>
      </c>
      <c r="AU609" s="1" t="n">
        <v>0</v>
      </c>
      <c r="AV609" s="1" t="n">
        <v>0</v>
      </c>
      <c r="AW609" s="1" t="n">
        <v>0</v>
      </c>
      <c r="AX609" s="1" t="n">
        <v>0</v>
      </c>
      <c r="AY609" s="1" t="n">
        <v>0</v>
      </c>
      <c r="AZ609" s="1" t="n">
        <v>0</v>
      </c>
      <c r="BA609" s="1" t="n">
        <v>0</v>
      </c>
      <c r="BB609" s="1" t="n">
        <v>0</v>
      </c>
      <c r="BC609" s="1" t="n">
        <v>0</v>
      </c>
      <c r="BD609" s="1" t="n">
        <v>0</v>
      </c>
      <c r="BE609" s="1" t="n">
        <v>0</v>
      </c>
      <c r="BF609" s="1" t="n">
        <v>0</v>
      </c>
      <c r="BG609" s="1" t="n">
        <v>0</v>
      </c>
      <c r="BH609" s="1" t="n">
        <v>0</v>
      </c>
      <c r="BI609" s="1" t="n">
        <v>0</v>
      </c>
    </row>
    <row r="610" customFormat="false" ht="14.25" hidden="false" customHeight="false" outlineLevel="0" collapsed="false">
      <c r="A610" s="14" t="s">
        <v>628</v>
      </c>
      <c r="B610" s="1" t="n">
        <v>0</v>
      </c>
      <c r="C610" s="1" t="n">
        <v>0</v>
      </c>
      <c r="D610" s="1" t="n">
        <v>0</v>
      </c>
      <c r="E610" s="1" t="n">
        <v>0</v>
      </c>
      <c r="F610" s="1" t="n">
        <v>0</v>
      </c>
      <c r="G610" s="1" t="n">
        <v>0</v>
      </c>
      <c r="H610" s="1" t="n">
        <v>0</v>
      </c>
      <c r="I610" s="1" t="n">
        <v>0</v>
      </c>
      <c r="J610" s="1" t="n">
        <v>0</v>
      </c>
      <c r="K610" s="1" t="n">
        <v>0</v>
      </c>
      <c r="L610" s="1" t="n">
        <v>0</v>
      </c>
      <c r="M610" s="1" t="n">
        <v>0</v>
      </c>
      <c r="N610" s="1" t="n">
        <v>0</v>
      </c>
      <c r="O610" s="1" t="n">
        <v>0</v>
      </c>
      <c r="P610" s="1" t="n">
        <v>0</v>
      </c>
      <c r="Q610" s="1" t="n">
        <v>0</v>
      </c>
      <c r="R610" s="1" t="n">
        <v>0</v>
      </c>
      <c r="S610" s="1" t="n">
        <v>0</v>
      </c>
      <c r="T610" s="1" t="n">
        <v>0</v>
      </c>
      <c r="U610" s="1" t="n">
        <v>0</v>
      </c>
      <c r="V610" s="1" t="n">
        <v>0</v>
      </c>
      <c r="W610" s="1" t="n">
        <v>0</v>
      </c>
      <c r="X610" s="1" t="n">
        <v>0</v>
      </c>
      <c r="Y610" s="1" t="n">
        <v>0</v>
      </c>
      <c r="Z610" s="1" t="n">
        <v>0</v>
      </c>
      <c r="AA610" s="1" t="n">
        <v>0</v>
      </c>
      <c r="AB610" s="1" t="n">
        <v>0</v>
      </c>
      <c r="AC610" s="1" t="n">
        <v>0</v>
      </c>
      <c r="AD610" s="1" t="n">
        <v>0</v>
      </c>
      <c r="AE610" s="1" t="n">
        <v>0</v>
      </c>
      <c r="AF610" s="1" t="n">
        <v>0</v>
      </c>
      <c r="AG610" s="1" t="n">
        <v>0</v>
      </c>
      <c r="AH610" s="1" t="n">
        <v>0</v>
      </c>
      <c r="AI610" s="1" t="n">
        <v>0</v>
      </c>
      <c r="AJ610" s="1" t="n">
        <v>0</v>
      </c>
      <c r="AK610" s="1" t="n">
        <v>0</v>
      </c>
      <c r="AL610" s="1" t="n">
        <v>0</v>
      </c>
      <c r="AM610" s="1" t="n">
        <v>0</v>
      </c>
      <c r="AN610" s="1" t="n">
        <v>0</v>
      </c>
      <c r="AO610" s="1" t="n">
        <v>0</v>
      </c>
      <c r="AP610" s="1" t="n">
        <v>0</v>
      </c>
      <c r="AQ610" s="1" t="n">
        <v>0</v>
      </c>
      <c r="AR610" s="1" t="n">
        <v>0</v>
      </c>
      <c r="AS610" s="1" t="n">
        <v>0</v>
      </c>
      <c r="AT610" s="1" t="n">
        <v>0</v>
      </c>
      <c r="AU610" s="1" t="n">
        <v>0</v>
      </c>
      <c r="AV610" s="1" t="n">
        <v>0</v>
      </c>
      <c r="AW610" s="1" t="n">
        <v>0</v>
      </c>
      <c r="AX610" s="1" t="n">
        <v>0</v>
      </c>
      <c r="AY610" s="1" t="n">
        <v>0</v>
      </c>
      <c r="AZ610" s="1" t="n">
        <v>0</v>
      </c>
      <c r="BA610" s="1" t="n">
        <v>0</v>
      </c>
      <c r="BB610" s="1" t="n">
        <v>0</v>
      </c>
      <c r="BC610" s="1" t="n">
        <v>0</v>
      </c>
      <c r="BD610" s="1" t="n">
        <v>0</v>
      </c>
      <c r="BE610" s="1" t="n">
        <v>0</v>
      </c>
      <c r="BF610" s="1" t="n">
        <v>0</v>
      </c>
      <c r="BG610" s="1" t="n">
        <v>0</v>
      </c>
      <c r="BH610" s="1" t="n">
        <v>0</v>
      </c>
      <c r="BI610" s="1" t="n">
        <v>0</v>
      </c>
    </row>
    <row r="611" customFormat="false" ht="14.25" hidden="false" customHeight="false" outlineLevel="0" collapsed="false">
      <c r="A611" s="14" t="s">
        <v>629</v>
      </c>
      <c r="B611" s="1" t="n">
        <v>0</v>
      </c>
      <c r="C611" s="1" t="n">
        <v>0</v>
      </c>
      <c r="D611" s="1" t="n">
        <v>0</v>
      </c>
      <c r="E611" s="1" t="n">
        <v>0</v>
      </c>
      <c r="F611" s="1" t="n">
        <v>0</v>
      </c>
      <c r="G611" s="1" t="n">
        <v>0</v>
      </c>
      <c r="H611" s="1" t="n">
        <v>0</v>
      </c>
      <c r="I611" s="1" t="n">
        <v>0</v>
      </c>
      <c r="J611" s="1" t="n">
        <v>0</v>
      </c>
      <c r="K611" s="1" t="n">
        <v>0</v>
      </c>
      <c r="L611" s="1" t="n">
        <v>0</v>
      </c>
      <c r="M611" s="1" t="n">
        <v>0</v>
      </c>
      <c r="N611" s="1" t="n">
        <v>0</v>
      </c>
      <c r="O611" s="1" t="n">
        <v>0</v>
      </c>
      <c r="P611" s="1" t="n">
        <v>0</v>
      </c>
      <c r="Q611" s="1" t="n">
        <v>0</v>
      </c>
      <c r="R611" s="1" t="n">
        <v>0</v>
      </c>
      <c r="S611" s="1" t="n">
        <v>0</v>
      </c>
      <c r="T611" s="1" t="n">
        <v>0</v>
      </c>
      <c r="U611" s="1" t="n">
        <v>0</v>
      </c>
      <c r="V611" s="1" t="n">
        <v>0</v>
      </c>
      <c r="W611" s="1" t="n">
        <v>0</v>
      </c>
      <c r="X611" s="1" t="n">
        <v>0</v>
      </c>
      <c r="Y611" s="1" t="n">
        <v>0</v>
      </c>
      <c r="Z611" s="1" t="n">
        <v>0</v>
      </c>
      <c r="AA611" s="1" t="n">
        <v>0</v>
      </c>
      <c r="AB611" s="1" t="n">
        <v>0</v>
      </c>
      <c r="AC611" s="1" t="n">
        <v>0</v>
      </c>
      <c r="AD611" s="1" t="n">
        <v>0</v>
      </c>
      <c r="AE611" s="1" t="n">
        <v>0</v>
      </c>
      <c r="AF611" s="1" t="n">
        <v>0</v>
      </c>
      <c r="AG611" s="1" t="n">
        <v>0</v>
      </c>
      <c r="AH611" s="1" t="n">
        <v>0</v>
      </c>
      <c r="AI611" s="1" t="n">
        <v>0</v>
      </c>
      <c r="AJ611" s="1" t="n">
        <v>0</v>
      </c>
      <c r="AK611" s="1" t="n">
        <v>0</v>
      </c>
      <c r="AL611" s="1" t="n">
        <v>0</v>
      </c>
      <c r="AM611" s="1" t="n">
        <v>0</v>
      </c>
      <c r="AN611" s="1" t="n">
        <v>0</v>
      </c>
      <c r="AO611" s="1" t="n">
        <v>0</v>
      </c>
      <c r="AP611" s="1" t="n">
        <v>0</v>
      </c>
      <c r="AQ611" s="1" t="n">
        <v>0</v>
      </c>
      <c r="AR611" s="1" t="n">
        <v>0</v>
      </c>
      <c r="AS611" s="1" t="n">
        <v>0</v>
      </c>
      <c r="AT611" s="1" t="n">
        <v>0</v>
      </c>
      <c r="AU611" s="1" t="n">
        <v>0</v>
      </c>
      <c r="AV611" s="1" t="n">
        <v>0</v>
      </c>
      <c r="AW611" s="1" t="n">
        <v>0</v>
      </c>
      <c r="AX611" s="1" t="n">
        <v>0</v>
      </c>
      <c r="AY611" s="1" t="n">
        <v>0</v>
      </c>
      <c r="AZ611" s="1" t="n">
        <v>0</v>
      </c>
      <c r="BA611" s="1" t="n">
        <v>0</v>
      </c>
      <c r="BB611" s="1" t="n">
        <v>0</v>
      </c>
      <c r="BC611" s="1" t="n">
        <v>0</v>
      </c>
      <c r="BD611" s="1" t="n">
        <v>0</v>
      </c>
      <c r="BE611" s="1" t="n">
        <v>0</v>
      </c>
      <c r="BF611" s="1" t="n">
        <v>0</v>
      </c>
      <c r="BG611" s="1" t="n">
        <v>0</v>
      </c>
      <c r="BH611" s="1" t="n">
        <v>0</v>
      </c>
      <c r="BI611" s="1" t="n">
        <v>0</v>
      </c>
    </row>
    <row r="612" customFormat="false" ht="14.25" hidden="false" customHeight="false" outlineLevel="0" collapsed="false">
      <c r="A612" s="14" t="s">
        <v>630</v>
      </c>
      <c r="B612" s="1" t="n">
        <v>0</v>
      </c>
      <c r="C612" s="1" t="n">
        <v>0</v>
      </c>
      <c r="D612" s="1" t="n">
        <v>0</v>
      </c>
      <c r="E612" s="1" t="n">
        <v>0</v>
      </c>
      <c r="F612" s="1" t="n">
        <v>0</v>
      </c>
      <c r="G612" s="1" t="n">
        <v>0</v>
      </c>
      <c r="H612" s="1" t="n">
        <v>0</v>
      </c>
      <c r="I612" s="1" t="n">
        <v>0</v>
      </c>
      <c r="J612" s="1" t="n">
        <v>0</v>
      </c>
      <c r="K612" s="1" t="n">
        <v>0</v>
      </c>
      <c r="L612" s="1" t="n">
        <v>0</v>
      </c>
      <c r="M612" s="1" t="n">
        <v>0</v>
      </c>
      <c r="N612" s="1" t="n">
        <v>0</v>
      </c>
      <c r="O612" s="1" t="n">
        <v>0</v>
      </c>
      <c r="P612" s="1" t="n">
        <v>0</v>
      </c>
      <c r="Q612" s="1" t="n">
        <v>0</v>
      </c>
      <c r="R612" s="1" t="n">
        <v>0</v>
      </c>
      <c r="S612" s="1" t="n">
        <v>0</v>
      </c>
      <c r="T612" s="1" t="n">
        <v>0</v>
      </c>
      <c r="U612" s="1" t="n">
        <v>0</v>
      </c>
      <c r="V612" s="1" t="n">
        <v>0</v>
      </c>
      <c r="W612" s="1" t="n">
        <v>0</v>
      </c>
      <c r="X612" s="1" t="n">
        <v>0</v>
      </c>
      <c r="Y612" s="1" t="n">
        <v>0</v>
      </c>
      <c r="Z612" s="1" t="n">
        <v>0</v>
      </c>
      <c r="AA612" s="1" t="n">
        <v>0</v>
      </c>
      <c r="AB612" s="1" t="n">
        <v>0</v>
      </c>
      <c r="AC612" s="1" t="n">
        <v>0</v>
      </c>
      <c r="AD612" s="1" t="n">
        <v>0</v>
      </c>
      <c r="AE612" s="1" t="n">
        <v>0</v>
      </c>
      <c r="AF612" s="1" t="n">
        <v>0</v>
      </c>
      <c r="AG612" s="1" t="n">
        <v>0</v>
      </c>
      <c r="AH612" s="1" t="n">
        <v>0</v>
      </c>
      <c r="AI612" s="1" t="n">
        <v>0</v>
      </c>
      <c r="AJ612" s="1" t="n">
        <v>0</v>
      </c>
      <c r="AK612" s="1" t="n">
        <v>0</v>
      </c>
      <c r="AL612" s="1" t="n">
        <v>0</v>
      </c>
      <c r="AM612" s="1" t="n">
        <v>0</v>
      </c>
      <c r="AN612" s="1" t="n">
        <v>0</v>
      </c>
      <c r="AO612" s="1" t="n">
        <v>0</v>
      </c>
      <c r="AP612" s="1" t="n">
        <v>0</v>
      </c>
      <c r="AQ612" s="1" t="n">
        <v>0</v>
      </c>
      <c r="AR612" s="1" t="n">
        <v>0</v>
      </c>
      <c r="AS612" s="1" t="n">
        <v>0</v>
      </c>
      <c r="AT612" s="1" t="n">
        <v>0</v>
      </c>
      <c r="AU612" s="1" t="n">
        <v>0</v>
      </c>
      <c r="AV612" s="1" t="n">
        <v>0</v>
      </c>
      <c r="AW612" s="1" t="n">
        <v>0</v>
      </c>
      <c r="AX612" s="1" t="n">
        <v>0</v>
      </c>
      <c r="AY612" s="1" t="n">
        <v>0</v>
      </c>
      <c r="AZ612" s="1" t="n">
        <v>0</v>
      </c>
      <c r="BA612" s="1" t="n">
        <v>0</v>
      </c>
      <c r="BB612" s="1" t="n">
        <v>0</v>
      </c>
      <c r="BC612" s="1" t="n">
        <v>0</v>
      </c>
      <c r="BD612" s="1" t="n">
        <v>0</v>
      </c>
      <c r="BE612" s="1" t="n">
        <v>0</v>
      </c>
      <c r="BF612" s="1" t="n">
        <v>0</v>
      </c>
      <c r="BG612" s="1" t="n">
        <v>0</v>
      </c>
      <c r="BH612" s="1" t="n">
        <v>0</v>
      </c>
      <c r="BI612" s="1" t="n">
        <v>0</v>
      </c>
    </row>
    <row r="613" customFormat="false" ht="14.25" hidden="false" customHeight="false" outlineLevel="0" collapsed="false">
      <c r="A613" s="14" t="s">
        <v>631</v>
      </c>
      <c r="B613" s="1" t="n">
        <v>0</v>
      </c>
      <c r="C613" s="1" t="n">
        <v>0</v>
      </c>
      <c r="D613" s="1" t="n">
        <v>0</v>
      </c>
      <c r="E613" s="1" t="n">
        <v>0</v>
      </c>
      <c r="F613" s="1" t="n">
        <v>0</v>
      </c>
      <c r="G613" s="1" t="n">
        <v>0</v>
      </c>
      <c r="H613" s="1" t="n">
        <v>0</v>
      </c>
      <c r="I613" s="1" t="n">
        <v>0</v>
      </c>
      <c r="J613" s="1" t="n">
        <v>0</v>
      </c>
      <c r="K613" s="1" t="n">
        <v>0</v>
      </c>
      <c r="L613" s="1" t="n">
        <v>0</v>
      </c>
      <c r="M613" s="1" t="n">
        <v>0</v>
      </c>
      <c r="N613" s="1" t="n">
        <v>0</v>
      </c>
      <c r="O613" s="1" t="n">
        <v>0</v>
      </c>
      <c r="P613" s="1" t="n">
        <v>0</v>
      </c>
      <c r="Q613" s="1" t="n">
        <v>0</v>
      </c>
      <c r="R613" s="1" t="n">
        <v>0</v>
      </c>
      <c r="S613" s="1" t="n">
        <v>0</v>
      </c>
      <c r="T613" s="1" t="n">
        <v>0</v>
      </c>
      <c r="U613" s="1" t="n">
        <v>0</v>
      </c>
      <c r="V613" s="1" t="n">
        <v>0</v>
      </c>
      <c r="W613" s="1" t="n">
        <v>0</v>
      </c>
      <c r="X613" s="1" t="n">
        <v>0</v>
      </c>
      <c r="Y613" s="1" t="n">
        <v>0</v>
      </c>
      <c r="Z613" s="1" t="n">
        <v>0</v>
      </c>
      <c r="AA613" s="1" t="n">
        <v>0</v>
      </c>
      <c r="AB613" s="1" t="n">
        <v>0</v>
      </c>
      <c r="AC613" s="1" t="n">
        <v>0</v>
      </c>
      <c r="AD613" s="1" t="n">
        <v>0</v>
      </c>
      <c r="AE613" s="1" t="n">
        <v>0</v>
      </c>
      <c r="AF613" s="1" t="n">
        <v>0</v>
      </c>
      <c r="AG613" s="1" t="n">
        <v>0</v>
      </c>
      <c r="AH613" s="1" t="n">
        <v>0</v>
      </c>
      <c r="AI613" s="1" t="n">
        <v>0</v>
      </c>
      <c r="AJ613" s="1" t="n">
        <v>0</v>
      </c>
      <c r="AK613" s="1" t="n">
        <v>0</v>
      </c>
      <c r="AL613" s="1" t="n">
        <v>0</v>
      </c>
      <c r="AM613" s="1" t="n">
        <v>0</v>
      </c>
      <c r="AN613" s="1" t="n">
        <v>0</v>
      </c>
      <c r="AO613" s="1" t="n">
        <v>0</v>
      </c>
      <c r="AP613" s="1" t="n">
        <v>0</v>
      </c>
      <c r="AQ613" s="1" t="n">
        <v>0</v>
      </c>
      <c r="AR613" s="1" t="n">
        <v>0</v>
      </c>
      <c r="AS613" s="1" t="n">
        <v>0</v>
      </c>
      <c r="AT613" s="1" t="n">
        <v>0</v>
      </c>
      <c r="AU613" s="1" t="n">
        <v>0</v>
      </c>
      <c r="AV613" s="1" t="n">
        <v>0</v>
      </c>
      <c r="AW613" s="1" t="n">
        <v>0</v>
      </c>
      <c r="AX613" s="1" t="n">
        <v>0</v>
      </c>
      <c r="AY613" s="1" t="n">
        <v>0</v>
      </c>
      <c r="AZ613" s="1" t="n">
        <v>0</v>
      </c>
      <c r="BA613" s="1" t="n">
        <v>0</v>
      </c>
      <c r="BB613" s="1" t="n">
        <v>0</v>
      </c>
      <c r="BC613" s="1" t="n">
        <v>0</v>
      </c>
      <c r="BD613" s="1" t="n">
        <v>0</v>
      </c>
      <c r="BE613" s="1" t="n">
        <v>0</v>
      </c>
      <c r="BF613" s="1" t="n">
        <v>0</v>
      </c>
      <c r="BG613" s="1" t="n">
        <v>0</v>
      </c>
      <c r="BH613" s="1" t="n">
        <v>0</v>
      </c>
      <c r="BI613" s="1" t="n">
        <v>0</v>
      </c>
    </row>
    <row r="614" customFormat="false" ht="14.25" hidden="false" customHeight="false" outlineLevel="0" collapsed="false">
      <c r="A614" s="14" t="s">
        <v>632</v>
      </c>
      <c r="B614" s="1" t="n">
        <v>0</v>
      </c>
      <c r="C614" s="1" t="n">
        <v>0</v>
      </c>
      <c r="D614" s="1" t="n">
        <v>0</v>
      </c>
      <c r="E614" s="1" t="n">
        <v>0</v>
      </c>
      <c r="F614" s="1" t="n">
        <v>0</v>
      </c>
      <c r="G614" s="1" t="n">
        <v>0</v>
      </c>
      <c r="H614" s="1" t="n">
        <v>0</v>
      </c>
      <c r="I614" s="1" t="n">
        <v>0</v>
      </c>
      <c r="J614" s="1" t="n">
        <v>0</v>
      </c>
      <c r="K614" s="1" t="n">
        <v>0</v>
      </c>
      <c r="L614" s="1" t="n">
        <v>0</v>
      </c>
      <c r="M614" s="1" t="n">
        <v>0</v>
      </c>
      <c r="N614" s="1" t="n">
        <v>0</v>
      </c>
      <c r="O614" s="1" t="n">
        <v>0</v>
      </c>
      <c r="P614" s="1" t="n">
        <v>0</v>
      </c>
      <c r="Q614" s="1" t="n">
        <v>0</v>
      </c>
      <c r="R614" s="1" t="n">
        <v>0</v>
      </c>
      <c r="S614" s="1" t="n">
        <v>0</v>
      </c>
      <c r="T614" s="1" t="n">
        <v>0</v>
      </c>
      <c r="U614" s="1" t="n">
        <v>0</v>
      </c>
      <c r="V614" s="1" t="n">
        <v>0</v>
      </c>
      <c r="W614" s="1" t="n">
        <v>0</v>
      </c>
      <c r="X614" s="1" t="n">
        <v>0</v>
      </c>
      <c r="Y614" s="1" t="n">
        <v>0</v>
      </c>
      <c r="Z614" s="1" t="n">
        <v>0</v>
      </c>
      <c r="AA614" s="1" t="n">
        <v>0</v>
      </c>
      <c r="AB614" s="1" t="n">
        <v>0</v>
      </c>
      <c r="AC614" s="1" t="n">
        <v>0</v>
      </c>
      <c r="AD614" s="1" t="n">
        <v>0</v>
      </c>
      <c r="AE614" s="1" t="n">
        <v>0</v>
      </c>
      <c r="AF614" s="1" t="n">
        <v>0</v>
      </c>
      <c r="AG614" s="1" t="n">
        <v>0</v>
      </c>
      <c r="AH614" s="1" t="n">
        <v>0</v>
      </c>
      <c r="AI614" s="1" t="n">
        <v>0</v>
      </c>
      <c r="AJ614" s="1" t="n">
        <v>0</v>
      </c>
      <c r="AK614" s="1" t="n">
        <v>0</v>
      </c>
      <c r="AL614" s="1" t="n">
        <v>0</v>
      </c>
      <c r="AM614" s="1" t="n">
        <v>0</v>
      </c>
      <c r="AN614" s="1" t="n">
        <v>0</v>
      </c>
      <c r="AO614" s="1" t="n">
        <v>0</v>
      </c>
      <c r="AP614" s="1" t="n">
        <v>0</v>
      </c>
      <c r="AQ614" s="1" t="n">
        <v>0</v>
      </c>
      <c r="AR614" s="1" t="n">
        <v>0</v>
      </c>
      <c r="AS614" s="1" t="n">
        <v>0</v>
      </c>
      <c r="AT614" s="1" t="n">
        <v>0</v>
      </c>
      <c r="AU614" s="1" t="n">
        <v>0</v>
      </c>
      <c r="AV614" s="1" t="n">
        <v>0</v>
      </c>
      <c r="AW614" s="1" t="n">
        <v>0</v>
      </c>
      <c r="AX614" s="1" t="n">
        <v>0</v>
      </c>
      <c r="AY614" s="1" t="n">
        <v>0</v>
      </c>
      <c r="AZ614" s="1" t="n">
        <v>0</v>
      </c>
      <c r="BA614" s="1" t="n">
        <v>0</v>
      </c>
      <c r="BB614" s="1" t="n">
        <v>0</v>
      </c>
      <c r="BC614" s="1" t="n">
        <v>0</v>
      </c>
      <c r="BD614" s="1" t="n">
        <v>0</v>
      </c>
      <c r="BE614" s="1" t="n">
        <v>0</v>
      </c>
      <c r="BF614" s="1" t="n">
        <v>0</v>
      </c>
      <c r="BG614" s="1" t="n">
        <v>0</v>
      </c>
      <c r="BH614" s="1" t="n">
        <v>0</v>
      </c>
      <c r="BI614" s="1" t="n">
        <v>0</v>
      </c>
    </row>
    <row r="615" customFormat="false" ht="14.25" hidden="false" customHeight="false" outlineLevel="0" collapsed="false">
      <c r="A615" s="14" t="s">
        <v>633</v>
      </c>
      <c r="B615" s="1" t="n">
        <v>0</v>
      </c>
      <c r="C615" s="1" t="n">
        <v>0</v>
      </c>
      <c r="D615" s="1" t="n">
        <v>0</v>
      </c>
      <c r="E615" s="1" t="n">
        <v>0</v>
      </c>
      <c r="F615" s="1" t="n">
        <v>0</v>
      </c>
      <c r="G615" s="1" t="n">
        <v>0</v>
      </c>
      <c r="H615" s="1" t="n">
        <v>0</v>
      </c>
      <c r="I615" s="1" t="n">
        <v>0</v>
      </c>
      <c r="J615" s="1" t="n">
        <v>0</v>
      </c>
      <c r="K615" s="1" t="n">
        <v>0</v>
      </c>
      <c r="L615" s="1" t="n">
        <v>0</v>
      </c>
      <c r="M615" s="1" t="n">
        <v>0</v>
      </c>
      <c r="N615" s="1" t="n">
        <v>0</v>
      </c>
      <c r="O615" s="1" t="n">
        <v>0</v>
      </c>
      <c r="P615" s="1" t="n">
        <v>0</v>
      </c>
      <c r="Q615" s="1" t="n">
        <v>0</v>
      </c>
      <c r="R615" s="1" t="n">
        <v>0</v>
      </c>
      <c r="S615" s="1" t="n">
        <v>0</v>
      </c>
      <c r="T615" s="1" t="n">
        <v>0</v>
      </c>
      <c r="U615" s="1" t="n">
        <v>0</v>
      </c>
      <c r="V615" s="1" t="n">
        <v>0</v>
      </c>
      <c r="W615" s="1" t="n">
        <v>0</v>
      </c>
      <c r="X615" s="1" t="n">
        <v>0</v>
      </c>
      <c r="Y615" s="1" t="n">
        <v>0</v>
      </c>
      <c r="Z615" s="1" t="n">
        <v>0</v>
      </c>
      <c r="AA615" s="1" t="n">
        <v>0</v>
      </c>
      <c r="AB615" s="1" t="n">
        <v>0</v>
      </c>
      <c r="AC615" s="1" t="n">
        <v>0</v>
      </c>
      <c r="AD615" s="1" t="n">
        <v>0</v>
      </c>
      <c r="AE615" s="1" t="n">
        <v>0</v>
      </c>
      <c r="AF615" s="1" t="n">
        <v>0</v>
      </c>
      <c r="AG615" s="1" t="n">
        <v>0</v>
      </c>
      <c r="AH615" s="1" t="n">
        <v>0</v>
      </c>
      <c r="AI615" s="1" t="n">
        <v>0</v>
      </c>
      <c r="AJ615" s="1" t="n">
        <v>0</v>
      </c>
      <c r="AK615" s="1" t="n">
        <v>0</v>
      </c>
      <c r="AL615" s="1" t="n">
        <v>0</v>
      </c>
      <c r="AM615" s="1" t="n">
        <v>0</v>
      </c>
      <c r="AN615" s="1" t="n">
        <v>0</v>
      </c>
      <c r="AO615" s="1" t="n">
        <v>0</v>
      </c>
      <c r="AP615" s="1" t="n">
        <v>0</v>
      </c>
      <c r="AQ615" s="1" t="n">
        <v>0</v>
      </c>
      <c r="AR615" s="1" t="n">
        <v>0</v>
      </c>
      <c r="AS615" s="1" t="n">
        <v>0</v>
      </c>
      <c r="AT615" s="1" t="n">
        <v>0</v>
      </c>
      <c r="AU615" s="1" t="n">
        <v>0</v>
      </c>
      <c r="AV615" s="1" t="n">
        <v>0</v>
      </c>
      <c r="AW615" s="1" t="n">
        <v>0</v>
      </c>
      <c r="AX615" s="1" t="n">
        <v>0</v>
      </c>
      <c r="AY615" s="1" t="n">
        <v>0</v>
      </c>
      <c r="AZ615" s="1" t="n">
        <v>0</v>
      </c>
      <c r="BA615" s="1" t="n">
        <v>0</v>
      </c>
      <c r="BB615" s="1" t="n">
        <v>0</v>
      </c>
      <c r="BC615" s="1" t="n">
        <v>0</v>
      </c>
      <c r="BD615" s="1" t="n">
        <v>0</v>
      </c>
      <c r="BE615" s="1" t="n">
        <v>0</v>
      </c>
      <c r="BF615" s="1" t="n">
        <v>0</v>
      </c>
      <c r="BG615" s="1" t="n">
        <v>0</v>
      </c>
      <c r="BH615" s="1" t="n">
        <v>0</v>
      </c>
      <c r="BI615" s="1" t="n">
        <v>0</v>
      </c>
    </row>
    <row r="616" customFormat="false" ht="14.25" hidden="false" customHeight="false" outlineLevel="0" collapsed="false">
      <c r="A616" s="14" t="s">
        <v>634</v>
      </c>
      <c r="B616" s="1" t="n">
        <v>0</v>
      </c>
      <c r="C616" s="1" t="n">
        <v>0</v>
      </c>
      <c r="D616" s="1" t="n">
        <v>0</v>
      </c>
      <c r="E616" s="1" t="n">
        <v>0</v>
      </c>
      <c r="F616" s="1" t="n">
        <v>0</v>
      </c>
      <c r="G616" s="1" t="n">
        <v>0</v>
      </c>
      <c r="H616" s="1" t="n">
        <v>0</v>
      </c>
      <c r="I616" s="1" t="n">
        <v>0</v>
      </c>
      <c r="J616" s="1" t="n">
        <v>0</v>
      </c>
      <c r="K616" s="1" t="n">
        <v>0</v>
      </c>
      <c r="L616" s="1" t="n">
        <v>0</v>
      </c>
      <c r="M616" s="1" t="n">
        <v>0</v>
      </c>
      <c r="N616" s="1" t="n">
        <v>0</v>
      </c>
      <c r="O616" s="1" t="n">
        <v>0</v>
      </c>
      <c r="P616" s="1" t="n">
        <v>0</v>
      </c>
      <c r="Q616" s="1" t="n">
        <v>0</v>
      </c>
      <c r="R616" s="1" t="n">
        <v>0</v>
      </c>
      <c r="S616" s="1" t="n">
        <v>0</v>
      </c>
      <c r="T616" s="1" t="n">
        <v>0</v>
      </c>
      <c r="U616" s="1" t="n">
        <v>0</v>
      </c>
      <c r="V616" s="1" t="n">
        <v>0</v>
      </c>
      <c r="W616" s="1" t="n">
        <v>0</v>
      </c>
      <c r="X616" s="1" t="n">
        <v>0</v>
      </c>
      <c r="Y616" s="1" t="n">
        <v>0</v>
      </c>
      <c r="Z616" s="1" t="n">
        <v>0</v>
      </c>
      <c r="AA616" s="1" t="n">
        <v>0</v>
      </c>
      <c r="AB616" s="1" t="n">
        <v>0</v>
      </c>
      <c r="AC616" s="1" t="n">
        <v>0</v>
      </c>
      <c r="AD616" s="1" t="n">
        <v>0</v>
      </c>
      <c r="AE616" s="1" t="n">
        <v>0</v>
      </c>
      <c r="AF616" s="1" t="n">
        <v>0</v>
      </c>
      <c r="AG616" s="1" t="n">
        <v>0</v>
      </c>
      <c r="AH616" s="1" t="n">
        <v>0</v>
      </c>
      <c r="AI616" s="1" t="n">
        <v>0</v>
      </c>
      <c r="AJ616" s="1" t="n">
        <v>0</v>
      </c>
      <c r="AK616" s="1" t="n">
        <v>0</v>
      </c>
      <c r="AL616" s="1" t="n">
        <v>0</v>
      </c>
      <c r="AM616" s="1" t="n">
        <v>0</v>
      </c>
      <c r="AN616" s="1" t="n">
        <v>0</v>
      </c>
      <c r="AO616" s="1" t="n">
        <v>0</v>
      </c>
      <c r="AP616" s="1" t="n">
        <v>0</v>
      </c>
      <c r="AQ616" s="1" t="n">
        <v>0</v>
      </c>
      <c r="AR616" s="1" t="n">
        <v>0</v>
      </c>
      <c r="AS616" s="1" t="n">
        <v>0</v>
      </c>
      <c r="AT616" s="1" t="n">
        <v>0</v>
      </c>
      <c r="AU616" s="1" t="n">
        <v>0</v>
      </c>
      <c r="AV616" s="1" t="n">
        <v>0</v>
      </c>
      <c r="AW616" s="1" t="n">
        <v>0</v>
      </c>
      <c r="AX616" s="1" t="n">
        <v>0</v>
      </c>
      <c r="AY616" s="1" t="n">
        <v>0</v>
      </c>
      <c r="AZ616" s="1" t="n">
        <v>0</v>
      </c>
      <c r="BA616" s="1" t="n">
        <v>0</v>
      </c>
      <c r="BB616" s="1" t="n">
        <v>0</v>
      </c>
      <c r="BC616" s="1" t="n">
        <v>0</v>
      </c>
      <c r="BD616" s="1" t="n">
        <v>0</v>
      </c>
      <c r="BE616" s="1" t="n">
        <v>0</v>
      </c>
      <c r="BF616" s="1" t="n">
        <v>0</v>
      </c>
      <c r="BG616" s="1" t="n">
        <v>0</v>
      </c>
      <c r="BH616" s="1" t="n">
        <v>0</v>
      </c>
      <c r="BI616" s="1" t="n">
        <v>0</v>
      </c>
    </row>
    <row r="617" customFormat="false" ht="14.25" hidden="false" customHeight="false" outlineLevel="0" collapsed="false">
      <c r="A617" s="14" t="s">
        <v>635</v>
      </c>
      <c r="B617" s="1" t="n">
        <v>0</v>
      </c>
      <c r="C617" s="1" t="n">
        <v>0</v>
      </c>
      <c r="D617" s="1" t="n">
        <v>0</v>
      </c>
      <c r="E617" s="1" t="n">
        <v>0</v>
      </c>
      <c r="F617" s="1" t="n">
        <v>0</v>
      </c>
      <c r="G617" s="1" t="n">
        <v>0</v>
      </c>
      <c r="H617" s="1" t="n">
        <v>0</v>
      </c>
      <c r="I617" s="1" t="n">
        <v>0</v>
      </c>
      <c r="J617" s="1" t="n">
        <v>0</v>
      </c>
      <c r="K617" s="1" t="n">
        <v>0</v>
      </c>
      <c r="L617" s="1" t="n">
        <v>0</v>
      </c>
      <c r="M617" s="1" t="n">
        <v>0</v>
      </c>
      <c r="N617" s="1" t="n">
        <v>0</v>
      </c>
      <c r="O617" s="1" t="n">
        <v>0</v>
      </c>
      <c r="P617" s="1" t="n">
        <v>0</v>
      </c>
      <c r="Q617" s="1" t="n">
        <v>0</v>
      </c>
      <c r="R617" s="1" t="n">
        <v>0</v>
      </c>
      <c r="S617" s="1" t="n">
        <v>0</v>
      </c>
      <c r="T617" s="1" t="n">
        <v>0</v>
      </c>
      <c r="U617" s="1" t="n">
        <v>0</v>
      </c>
      <c r="V617" s="1" t="n">
        <v>0</v>
      </c>
      <c r="W617" s="1" t="n">
        <v>0</v>
      </c>
      <c r="X617" s="1" t="n">
        <v>0</v>
      </c>
      <c r="Y617" s="1" t="n">
        <v>0</v>
      </c>
      <c r="Z617" s="1" t="n">
        <v>0</v>
      </c>
      <c r="AA617" s="1" t="n">
        <v>0</v>
      </c>
      <c r="AB617" s="1" t="n">
        <v>0</v>
      </c>
      <c r="AC617" s="1" t="n">
        <v>0</v>
      </c>
      <c r="AD617" s="1" t="n">
        <v>0</v>
      </c>
      <c r="AE617" s="1" t="n">
        <v>0</v>
      </c>
      <c r="AF617" s="1" t="n">
        <v>0</v>
      </c>
      <c r="AG617" s="1" t="n">
        <v>0</v>
      </c>
      <c r="AH617" s="1" t="n">
        <v>0</v>
      </c>
      <c r="AI617" s="1" t="n">
        <v>0</v>
      </c>
      <c r="AJ617" s="1" t="n">
        <v>0</v>
      </c>
      <c r="AK617" s="1" t="n">
        <v>0</v>
      </c>
      <c r="AL617" s="1" t="n">
        <v>0</v>
      </c>
      <c r="AM617" s="1" t="n">
        <v>0</v>
      </c>
      <c r="AN617" s="1" t="n">
        <v>0</v>
      </c>
      <c r="AO617" s="1" t="n">
        <v>0</v>
      </c>
      <c r="AP617" s="1" t="n">
        <v>0</v>
      </c>
      <c r="AQ617" s="1" t="n">
        <v>0</v>
      </c>
      <c r="AR617" s="1" t="n">
        <v>0</v>
      </c>
      <c r="AS617" s="1" t="n">
        <v>0</v>
      </c>
      <c r="AT617" s="1" t="n">
        <v>0</v>
      </c>
      <c r="AU617" s="1" t="n">
        <v>0</v>
      </c>
      <c r="AV617" s="1" t="n">
        <v>0</v>
      </c>
      <c r="AW617" s="1" t="n">
        <v>0</v>
      </c>
      <c r="AX617" s="1" t="n">
        <v>0</v>
      </c>
      <c r="AY617" s="1" t="n">
        <v>0</v>
      </c>
      <c r="AZ617" s="1" t="n">
        <v>0</v>
      </c>
      <c r="BA617" s="1" t="n">
        <v>0</v>
      </c>
      <c r="BB617" s="1" t="n">
        <v>0</v>
      </c>
      <c r="BC617" s="1" t="n">
        <v>0</v>
      </c>
      <c r="BD617" s="1" t="n">
        <v>0</v>
      </c>
      <c r="BE617" s="1" t="n">
        <v>0</v>
      </c>
      <c r="BF617" s="1" t="n">
        <v>0</v>
      </c>
      <c r="BG617" s="1" t="n">
        <v>0</v>
      </c>
      <c r="BH617" s="1" t="n">
        <v>0</v>
      </c>
      <c r="BI617" s="1" t="n">
        <v>0</v>
      </c>
    </row>
    <row r="618" customFormat="false" ht="14.25" hidden="false" customHeight="false" outlineLevel="0" collapsed="false">
      <c r="A618" s="14" t="s">
        <v>636</v>
      </c>
      <c r="B618" s="1" t="n">
        <v>0</v>
      </c>
      <c r="C618" s="1" t="n">
        <v>0</v>
      </c>
      <c r="D618" s="1" t="n">
        <v>0</v>
      </c>
      <c r="E618" s="1" t="n">
        <v>0</v>
      </c>
      <c r="F618" s="1" t="n">
        <v>0</v>
      </c>
      <c r="G618" s="1" t="n">
        <v>0</v>
      </c>
      <c r="H618" s="1" t="n">
        <v>0</v>
      </c>
      <c r="I618" s="1" t="n">
        <v>0</v>
      </c>
      <c r="J618" s="1" t="n">
        <v>0</v>
      </c>
      <c r="K618" s="1" t="n">
        <v>0</v>
      </c>
      <c r="L618" s="1" t="n">
        <v>0</v>
      </c>
      <c r="M618" s="1" t="n">
        <v>0</v>
      </c>
      <c r="N618" s="1" t="n">
        <v>0</v>
      </c>
      <c r="O618" s="1" t="n">
        <v>0</v>
      </c>
      <c r="P618" s="1" t="n">
        <v>0</v>
      </c>
      <c r="Q618" s="1" t="n">
        <v>0</v>
      </c>
      <c r="R618" s="1" t="n">
        <v>0</v>
      </c>
      <c r="S618" s="1" t="n">
        <v>0</v>
      </c>
      <c r="T618" s="1" t="n">
        <v>0</v>
      </c>
      <c r="U618" s="1" t="n">
        <v>0</v>
      </c>
      <c r="V618" s="1" t="n">
        <v>0</v>
      </c>
      <c r="W618" s="1" t="n">
        <v>0</v>
      </c>
      <c r="X618" s="1" t="n">
        <v>0</v>
      </c>
      <c r="Y618" s="1" t="n">
        <v>0</v>
      </c>
      <c r="Z618" s="1" t="n">
        <v>0</v>
      </c>
      <c r="AA618" s="1" t="n">
        <v>0</v>
      </c>
      <c r="AB618" s="1" t="n">
        <v>0</v>
      </c>
      <c r="AC618" s="1" t="n">
        <v>0</v>
      </c>
      <c r="AD618" s="1" t="n">
        <v>0</v>
      </c>
      <c r="AE618" s="1" t="n">
        <v>0</v>
      </c>
      <c r="AF618" s="1" t="n">
        <v>0</v>
      </c>
      <c r="AG618" s="1" t="n">
        <v>0</v>
      </c>
      <c r="AH618" s="1" t="n">
        <v>0</v>
      </c>
      <c r="AI618" s="1" t="n">
        <v>0</v>
      </c>
      <c r="AJ618" s="1" t="n">
        <v>0</v>
      </c>
      <c r="AK618" s="1" t="n">
        <v>0</v>
      </c>
      <c r="AL618" s="1" t="n">
        <v>0</v>
      </c>
      <c r="AM618" s="1" t="n">
        <v>0</v>
      </c>
      <c r="AN618" s="1" t="n">
        <v>0</v>
      </c>
      <c r="AO618" s="1" t="n">
        <v>0</v>
      </c>
      <c r="AP618" s="1" t="n">
        <v>0</v>
      </c>
      <c r="AQ618" s="1" t="n">
        <v>0</v>
      </c>
      <c r="AR618" s="1" t="n">
        <v>0</v>
      </c>
      <c r="AS618" s="1" t="n">
        <v>0</v>
      </c>
      <c r="AT618" s="1" t="n">
        <v>0</v>
      </c>
      <c r="AU618" s="1" t="n">
        <v>0</v>
      </c>
      <c r="AV618" s="1" t="n">
        <v>0</v>
      </c>
      <c r="AW618" s="1" t="n">
        <v>0</v>
      </c>
      <c r="AX618" s="1" t="n">
        <v>0</v>
      </c>
      <c r="AY618" s="1" t="n">
        <v>0</v>
      </c>
      <c r="AZ618" s="1" t="n">
        <v>0</v>
      </c>
      <c r="BA618" s="1" t="n">
        <v>0</v>
      </c>
      <c r="BB618" s="1" t="n">
        <v>0</v>
      </c>
      <c r="BC618" s="1" t="n">
        <v>0</v>
      </c>
      <c r="BD618" s="1" t="n">
        <v>0</v>
      </c>
      <c r="BE618" s="1" t="n">
        <v>0</v>
      </c>
      <c r="BF618" s="1" t="n">
        <v>0</v>
      </c>
      <c r="BG618" s="1" t="n">
        <v>0</v>
      </c>
      <c r="BH618" s="1" t="n">
        <v>0</v>
      </c>
      <c r="BI618" s="1" t="n">
        <v>0</v>
      </c>
    </row>
    <row r="619" customFormat="false" ht="14.25" hidden="false" customHeight="false" outlineLevel="0" collapsed="false">
      <c r="A619" s="14" t="s">
        <v>637</v>
      </c>
      <c r="B619" s="1" t="n">
        <v>0</v>
      </c>
      <c r="C619" s="1" t="n">
        <v>0</v>
      </c>
      <c r="D619" s="1" t="n">
        <v>0</v>
      </c>
      <c r="E619" s="1" t="n">
        <v>0</v>
      </c>
      <c r="F619" s="1" t="n">
        <v>0</v>
      </c>
      <c r="G619" s="1" t="n">
        <v>0</v>
      </c>
      <c r="H619" s="1" t="n">
        <v>0</v>
      </c>
      <c r="I619" s="1" t="n">
        <v>0</v>
      </c>
      <c r="J619" s="1" t="n">
        <v>0</v>
      </c>
      <c r="K619" s="1" t="n">
        <v>0</v>
      </c>
      <c r="L619" s="1" t="n">
        <v>0</v>
      </c>
      <c r="M619" s="1" t="n">
        <v>0</v>
      </c>
      <c r="N619" s="1" t="n">
        <v>0</v>
      </c>
      <c r="O619" s="1" t="n">
        <v>0</v>
      </c>
      <c r="P619" s="1" t="n">
        <v>0</v>
      </c>
      <c r="Q619" s="1" t="n">
        <v>0</v>
      </c>
      <c r="R619" s="1" t="n">
        <v>0</v>
      </c>
      <c r="S619" s="1" t="n">
        <v>0</v>
      </c>
      <c r="T619" s="1" t="n">
        <v>0</v>
      </c>
      <c r="U619" s="1" t="n">
        <v>0</v>
      </c>
      <c r="V619" s="1" t="n">
        <v>0</v>
      </c>
      <c r="W619" s="1" t="n">
        <v>0</v>
      </c>
      <c r="X619" s="1" t="n">
        <v>0</v>
      </c>
      <c r="Y619" s="1" t="n">
        <v>0</v>
      </c>
      <c r="Z619" s="1" t="n">
        <v>0</v>
      </c>
      <c r="AA619" s="1" t="n">
        <v>0</v>
      </c>
      <c r="AB619" s="1" t="n">
        <v>0</v>
      </c>
      <c r="AC619" s="1" t="n">
        <v>0</v>
      </c>
      <c r="AD619" s="1" t="n">
        <v>0</v>
      </c>
      <c r="AE619" s="1" t="n">
        <v>0</v>
      </c>
      <c r="AF619" s="1" t="n">
        <v>0</v>
      </c>
      <c r="AG619" s="1" t="n">
        <v>0</v>
      </c>
      <c r="AH619" s="1" t="n">
        <v>0</v>
      </c>
      <c r="AI619" s="1" t="n">
        <v>0</v>
      </c>
      <c r="AJ619" s="1" t="n">
        <v>0</v>
      </c>
      <c r="AK619" s="1" t="n">
        <v>0</v>
      </c>
      <c r="AL619" s="1" t="n">
        <v>0</v>
      </c>
      <c r="AM619" s="1" t="n">
        <v>0</v>
      </c>
      <c r="AN619" s="1" t="n">
        <v>0</v>
      </c>
      <c r="AO619" s="1" t="n">
        <v>0</v>
      </c>
      <c r="AP619" s="1" t="n">
        <v>0</v>
      </c>
      <c r="AQ619" s="1" t="n">
        <v>0</v>
      </c>
      <c r="AR619" s="1" t="n">
        <v>0</v>
      </c>
      <c r="AS619" s="1" t="n">
        <v>0</v>
      </c>
      <c r="AT619" s="1" t="n">
        <v>0</v>
      </c>
      <c r="AU619" s="1" t="n">
        <v>0</v>
      </c>
      <c r="AV619" s="1" t="n">
        <v>0</v>
      </c>
      <c r="AW619" s="1" t="n">
        <v>0</v>
      </c>
      <c r="AX619" s="1" t="n">
        <v>0</v>
      </c>
      <c r="AY619" s="1" t="n">
        <v>0</v>
      </c>
      <c r="AZ619" s="1" t="n">
        <v>0</v>
      </c>
      <c r="BA619" s="1" t="n">
        <v>0</v>
      </c>
      <c r="BB619" s="1" t="n">
        <v>0</v>
      </c>
      <c r="BC619" s="1" t="n">
        <v>0</v>
      </c>
      <c r="BD619" s="1" t="n">
        <v>0</v>
      </c>
      <c r="BE619" s="1" t="n">
        <v>0</v>
      </c>
      <c r="BF619" s="1" t="n">
        <v>0</v>
      </c>
      <c r="BG619" s="1" t="n">
        <v>0</v>
      </c>
      <c r="BH619" s="1" t="n">
        <v>0</v>
      </c>
      <c r="BI619" s="1" t="n">
        <v>0</v>
      </c>
    </row>
    <row r="620" customFormat="false" ht="14.25" hidden="false" customHeight="false" outlineLevel="0" collapsed="false">
      <c r="A620" s="14" t="s">
        <v>638</v>
      </c>
      <c r="B620" s="1" t="n">
        <v>0</v>
      </c>
      <c r="C620" s="1" t="n">
        <v>0</v>
      </c>
      <c r="D620" s="1" t="n">
        <v>0</v>
      </c>
      <c r="E620" s="1" t="n">
        <v>0</v>
      </c>
      <c r="F620" s="1" t="n">
        <v>0</v>
      </c>
      <c r="G620" s="1" t="n">
        <v>0</v>
      </c>
      <c r="H620" s="1" t="n">
        <v>0</v>
      </c>
      <c r="I620" s="1" t="n">
        <v>0</v>
      </c>
      <c r="J620" s="1" t="n">
        <v>0</v>
      </c>
      <c r="K620" s="1" t="n">
        <v>0</v>
      </c>
      <c r="L620" s="1" t="n">
        <v>0</v>
      </c>
      <c r="M620" s="1" t="n">
        <v>0</v>
      </c>
      <c r="N620" s="1" t="n">
        <v>0</v>
      </c>
      <c r="O620" s="1" t="n">
        <v>0</v>
      </c>
      <c r="P620" s="1" t="n">
        <v>0</v>
      </c>
      <c r="Q620" s="1" t="n">
        <v>0</v>
      </c>
      <c r="R620" s="1" t="n">
        <v>0</v>
      </c>
      <c r="S620" s="1" t="n">
        <v>0</v>
      </c>
      <c r="T620" s="1" t="n">
        <v>0</v>
      </c>
      <c r="U620" s="1" t="n">
        <v>0</v>
      </c>
      <c r="V620" s="1" t="n">
        <v>0</v>
      </c>
      <c r="W620" s="1" t="n">
        <v>0</v>
      </c>
      <c r="X620" s="1" t="n">
        <v>0</v>
      </c>
      <c r="Y620" s="1" t="n">
        <v>0</v>
      </c>
      <c r="Z620" s="1" t="n">
        <v>0</v>
      </c>
      <c r="AA620" s="1" t="n">
        <v>0</v>
      </c>
      <c r="AB620" s="1" t="n">
        <v>0</v>
      </c>
      <c r="AC620" s="1" t="n">
        <v>0</v>
      </c>
      <c r="AD620" s="1" t="n">
        <v>0</v>
      </c>
      <c r="AE620" s="1" t="n">
        <v>0</v>
      </c>
      <c r="AF620" s="1" t="n">
        <v>0</v>
      </c>
      <c r="AG620" s="1" t="n">
        <v>0</v>
      </c>
      <c r="AH620" s="1" t="n">
        <v>0</v>
      </c>
      <c r="AI620" s="1" t="n">
        <v>0</v>
      </c>
      <c r="AJ620" s="1" t="n">
        <v>0</v>
      </c>
      <c r="AK620" s="1" t="n">
        <v>0</v>
      </c>
      <c r="AL620" s="1" t="n">
        <v>0</v>
      </c>
      <c r="AM620" s="1" t="n">
        <v>0</v>
      </c>
      <c r="AN620" s="1" t="n">
        <v>0</v>
      </c>
      <c r="AO620" s="1" t="n">
        <v>0</v>
      </c>
      <c r="AP620" s="1" t="n">
        <v>0</v>
      </c>
      <c r="AQ620" s="1" t="n">
        <v>0</v>
      </c>
      <c r="AR620" s="1" t="n">
        <v>0</v>
      </c>
      <c r="AS620" s="1" t="n">
        <v>0</v>
      </c>
      <c r="AT620" s="1" t="n">
        <v>0</v>
      </c>
      <c r="AU620" s="1" t="n">
        <v>0</v>
      </c>
      <c r="AV620" s="1" t="n">
        <v>0</v>
      </c>
      <c r="AW620" s="1" t="n">
        <v>0</v>
      </c>
      <c r="AX620" s="1" t="n">
        <v>0</v>
      </c>
      <c r="AY620" s="1" t="n">
        <v>0</v>
      </c>
      <c r="AZ620" s="1" t="n">
        <v>0</v>
      </c>
      <c r="BA620" s="1" t="n">
        <v>0</v>
      </c>
      <c r="BB620" s="1" t="n">
        <v>0</v>
      </c>
      <c r="BC620" s="1" t="n">
        <v>0</v>
      </c>
      <c r="BD620" s="1" t="n">
        <v>0</v>
      </c>
      <c r="BE620" s="1" t="n">
        <v>0</v>
      </c>
      <c r="BF620" s="1" t="n">
        <v>0</v>
      </c>
      <c r="BG620" s="1" t="n">
        <v>0</v>
      </c>
      <c r="BH620" s="1" t="n">
        <v>0</v>
      </c>
      <c r="BI620" s="1" t="n">
        <v>0</v>
      </c>
    </row>
    <row r="621" customFormat="false" ht="14.25" hidden="false" customHeight="false" outlineLevel="0" collapsed="false">
      <c r="A621" s="14" t="s">
        <v>639</v>
      </c>
      <c r="B621" s="1" t="n">
        <v>0</v>
      </c>
      <c r="C621" s="1" t="n">
        <v>0</v>
      </c>
      <c r="D621" s="1" t="n">
        <v>0</v>
      </c>
      <c r="E621" s="1" t="n">
        <v>0</v>
      </c>
      <c r="F621" s="1" t="n">
        <v>0</v>
      </c>
      <c r="G621" s="1" t="n">
        <v>0</v>
      </c>
      <c r="H621" s="1" t="n">
        <v>0</v>
      </c>
      <c r="I621" s="1" t="n">
        <v>0</v>
      </c>
      <c r="J621" s="1" t="n">
        <v>0</v>
      </c>
      <c r="K621" s="1" t="n">
        <v>0</v>
      </c>
      <c r="L621" s="1" t="n">
        <v>0</v>
      </c>
      <c r="M621" s="1" t="n">
        <v>0</v>
      </c>
      <c r="N621" s="1" t="n">
        <v>0</v>
      </c>
      <c r="O621" s="1" t="n">
        <v>0</v>
      </c>
      <c r="P621" s="1" t="n">
        <v>0</v>
      </c>
      <c r="Q621" s="1" t="n">
        <v>0</v>
      </c>
      <c r="R621" s="1" t="n">
        <v>0</v>
      </c>
      <c r="S621" s="1" t="n">
        <v>0</v>
      </c>
      <c r="T621" s="1" t="n">
        <v>0</v>
      </c>
      <c r="U621" s="1" t="n">
        <v>0</v>
      </c>
      <c r="V621" s="1" t="n">
        <v>0</v>
      </c>
      <c r="W621" s="1" t="n">
        <v>0</v>
      </c>
      <c r="X621" s="1" t="n">
        <v>0</v>
      </c>
      <c r="Y621" s="1" t="n">
        <v>0</v>
      </c>
      <c r="Z621" s="1" t="n">
        <v>0</v>
      </c>
      <c r="AA621" s="1" t="n">
        <v>0</v>
      </c>
      <c r="AB621" s="1" t="n">
        <v>0</v>
      </c>
      <c r="AC621" s="1" t="n">
        <v>0</v>
      </c>
      <c r="AD621" s="1" t="n">
        <v>0</v>
      </c>
      <c r="AE621" s="1" t="n">
        <v>0</v>
      </c>
      <c r="AF621" s="1" t="n">
        <v>0</v>
      </c>
      <c r="AG621" s="1" t="n">
        <v>0</v>
      </c>
      <c r="AH621" s="1" t="n">
        <v>0</v>
      </c>
      <c r="AI621" s="1" t="n">
        <v>0</v>
      </c>
      <c r="AJ621" s="1" t="n">
        <v>0</v>
      </c>
      <c r="AK621" s="1" t="n">
        <v>0</v>
      </c>
      <c r="AL621" s="1" t="n">
        <v>0</v>
      </c>
      <c r="AM621" s="1" t="n">
        <v>0</v>
      </c>
      <c r="AN621" s="1" t="n">
        <v>0</v>
      </c>
      <c r="AO621" s="1" t="n">
        <v>0</v>
      </c>
      <c r="AP621" s="1" t="n">
        <v>0</v>
      </c>
      <c r="AQ621" s="1" t="n">
        <v>0</v>
      </c>
      <c r="AR621" s="1" t="n">
        <v>0</v>
      </c>
      <c r="AS621" s="1" t="n">
        <v>0</v>
      </c>
      <c r="AT621" s="1" t="n">
        <v>0</v>
      </c>
      <c r="AU621" s="1" t="n">
        <v>0</v>
      </c>
      <c r="AV621" s="1" t="n">
        <v>0</v>
      </c>
      <c r="AW621" s="1" t="n">
        <v>0</v>
      </c>
      <c r="AX621" s="1" t="n">
        <v>0</v>
      </c>
      <c r="AY621" s="1" t="n">
        <v>0</v>
      </c>
      <c r="AZ621" s="1" t="n">
        <v>0</v>
      </c>
      <c r="BA621" s="1" t="n">
        <v>0</v>
      </c>
      <c r="BB621" s="1" t="n">
        <v>0</v>
      </c>
      <c r="BC621" s="1" t="n">
        <v>0</v>
      </c>
      <c r="BD621" s="1" t="n">
        <v>0</v>
      </c>
      <c r="BE621" s="1" t="n">
        <v>0</v>
      </c>
      <c r="BF621" s="1" t="n">
        <v>0</v>
      </c>
      <c r="BG621" s="1" t="n">
        <v>0</v>
      </c>
      <c r="BH621" s="1" t="n">
        <v>0</v>
      </c>
      <c r="BI621" s="1" t="n">
        <v>0</v>
      </c>
    </row>
    <row r="622" customFormat="false" ht="14.25" hidden="false" customHeight="false" outlineLevel="0" collapsed="false">
      <c r="A622" s="14" t="s">
        <v>640</v>
      </c>
      <c r="B622" s="1" t="n">
        <v>0</v>
      </c>
      <c r="C622" s="1" t="n">
        <v>0</v>
      </c>
      <c r="D622" s="1" t="n">
        <v>0</v>
      </c>
      <c r="E622" s="1" t="n">
        <v>0</v>
      </c>
      <c r="F622" s="1" t="n">
        <v>0</v>
      </c>
      <c r="G622" s="1" t="n">
        <v>0</v>
      </c>
      <c r="H622" s="1" t="n">
        <v>0</v>
      </c>
      <c r="I622" s="1" t="n">
        <v>0</v>
      </c>
      <c r="J622" s="1" t="n">
        <v>0</v>
      </c>
      <c r="K622" s="1" t="n">
        <v>0</v>
      </c>
      <c r="L622" s="1" t="n">
        <v>0</v>
      </c>
      <c r="M622" s="1" t="n">
        <v>0</v>
      </c>
      <c r="N622" s="1" t="n">
        <v>0</v>
      </c>
      <c r="O622" s="1" t="n">
        <v>0</v>
      </c>
      <c r="P622" s="1" t="n">
        <v>0</v>
      </c>
      <c r="Q622" s="1" t="n">
        <v>0</v>
      </c>
      <c r="R622" s="1" t="n">
        <v>0</v>
      </c>
      <c r="S622" s="1" t="n">
        <v>0</v>
      </c>
      <c r="T622" s="1" t="n">
        <v>0</v>
      </c>
      <c r="U622" s="1" t="n">
        <v>0</v>
      </c>
      <c r="V622" s="1" t="n">
        <v>0</v>
      </c>
      <c r="W622" s="1" t="n">
        <v>0</v>
      </c>
      <c r="X622" s="1" t="n">
        <v>0</v>
      </c>
      <c r="Y622" s="1" t="n">
        <v>0</v>
      </c>
      <c r="Z622" s="1" t="n">
        <v>0</v>
      </c>
      <c r="AA622" s="1" t="n">
        <v>0</v>
      </c>
      <c r="AB622" s="1" t="n">
        <v>0</v>
      </c>
      <c r="AC622" s="1" t="n">
        <v>0</v>
      </c>
      <c r="AD622" s="1" t="n">
        <v>0</v>
      </c>
      <c r="AE622" s="1" t="n">
        <v>0</v>
      </c>
      <c r="AF622" s="1" t="n">
        <v>0</v>
      </c>
      <c r="AG622" s="1" t="n">
        <v>0</v>
      </c>
      <c r="AH622" s="1" t="n">
        <v>0</v>
      </c>
      <c r="AI622" s="1" t="n">
        <v>0</v>
      </c>
      <c r="AJ622" s="1" t="n">
        <v>0</v>
      </c>
      <c r="AK622" s="1" t="n">
        <v>0</v>
      </c>
      <c r="AL622" s="1" t="n">
        <v>0</v>
      </c>
      <c r="AM622" s="1" t="n">
        <v>0</v>
      </c>
      <c r="AN622" s="1" t="n">
        <v>0</v>
      </c>
      <c r="AO622" s="1" t="n">
        <v>0</v>
      </c>
      <c r="AP622" s="1" t="n">
        <v>0</v>
      </c>
      <c r="AQ622" s="1" t="n">
        <v>0</v>
      </c>
      <c r="AR622" s="1" t="n">
        <v>0</v>
      </c>
      <c r="AS622" s="1" t="n">
        <v>0</v>
      </c>
      <c r="AT622" s="1" t="n">
        <v>0</v>
      </c>
      <c r="AU622" s="1" t="n">
        <v>0</v>
      </c>
      <c r="AV622" s="1" t="n">
        <v>0</v>
      </c>
      <c r="AW622" s="1" t="n">
        <v>0</v>
      </c>
      <c r="AX622" s="1" t="n">
        <v>0</v>
      </c>
      <c r="AY622" s="1" t="n">
        <v>0</v>
      </c>
      <c r="AZ622" s="1" t="n">
        <v>0</v>
      </c>
      <c r="BA622" s="1" t="n">
        <v>0</v>
      </c>
      <c r="BB622" s="1" t="n">
        <v>0</v>
      </c>
      <c r="BC622" s="1" t="n">
        <v>0</v>
      </c>
      <c r="BD622" s="1" t="n">
        <v>0</v>
      </c>
      <c r="BE622" s="1" t="n">
        <v>0</v>
      </c>
      <c r="BF622" s="1" t="n">
        <v>0</v>
      </c>
      <c r="BG622" s="1" t="n">
        <v>0</v>
      </c>
      <c r="BH622" s="1" t="n">
        <v>0</v>
      </c>
      <c r="BI622" s="1" t="n">
        <v>0</v>
      </c>
    </row>
    <row r="623" customFormat="false" ht="14.25" hidden="false" customHeight="false" outlineLevel="0" collapsed="false">
      <c r="A623" s="14" t="s">
        <v>641</v>
      </c>
      <c r="B623" s="1" t="n">
        <v>0</v>
      </c>
      <c r="C623" s="1" t="n">
        <v>0</v>
      </c>
      <c r="D623" s="1" t="n">
        <v>0</v>
      </c>
      <c r="E623" s="1" t="n">
        <v>0</v>
      </c>
      <c r="F623" s="1" t="n">
        <v>0</v>
      </c>
      <c r="G623" s="1" t="n">
        <v>0</v>
      </c>
      <c r="H623" s="1" t="n">
        <v>0</v>
      </c>
      <c r="I623" s="1" t="n">
        <v>0</v>
      </c>
      <c r="J623" s="1" t="n">
        <v>0</v>
      </c>
      <c r="K623" s="1" t="n">
        <v>0</v>
      </c>
      <c r="L623" s="1" t="n">
        <v>0</v>
      </c>
      <c r="M623" s="1" t="n">
        <v>0</v>
      </c>
      <c r="N623" s="1" t="n">
        <v>0</v>
      </c>
      <c r="O623" s="1" t="n">
        <v>0</v>
      </c>
      <c r="P623" s="1" t="n">
        <v>0</v>
      </c>
      <c r="Q623" s="1" t="n">
        <v>0</v>
      </c>
      <c r="R623" s="1" t="n">
        <v>0</v>
      </c>
      <c r="S623" s="1" t="n">
        <v>0</v>
      </c>
      <c r="T623" s="1" t="n">
        <v>0</v>
      </c>
      <c r="U623" s="1" t="n">
        <v>0</v>
      </c>
      <c r="V623" s="1" t="n">
        <v>0</v>
      </c>
      <c r="W623" s="1" t="n">
        <v>0</v>
      </c>
      <c r="X623" s="1" t="n">
        <v>0</v>
      </c>
      <c r="Y623" s="1" t="n">
        <v>0</v>
      </c>
      <c r="Z623" s="1" t="n">
        <v>0</v>
      </c>
      <c r="AA623" s="1" t="n">
        <v>0</v>
      </c>
      <c r="AB623" s="1" t="n">
        <v>0</v>
      </c>
      <c r="AC623" s="1" t="n">
        <v>0</v>
      </c>
      <c r="AD623" s="1" t="n">
        <v>0</v>
      </c>
      <c r="AE623" s="1" t="n">
        <v>0</v>
      </c>
      <c r="AF623" s="1" t="n">
        <v>0</v>
      </c>
      <c r="AG623" s="1" t="n">
        <v>0</v>
      </c>
      <c r="AH623" s="1" t="n">
        <v>0</v>
      </c>
      <c r="AI623" s="1" t="n">
        <v>0</v>
      </c>
      <c r="AJ623" s="1" t="n">
        <v>0</v>
      </c>
      <c r="AK623" s="1" t="n">
        <v>0</v>
      </c>
      <c r="AL623" s="1" t="n">
        <v>0</v>
      </c>
      <c r="AM623" s="1" t="n">
        <v>0</v>
      </c>
      <c r="AN623" s="1" t="n">
        <v>0</v>
      </c>
      <c r="AO623" s="1" t="n">
        <v>0</v>
      </c>
      <c r="AP623" s="1" t="n">
        <v>0</v>
      </c>
      <c r="AQ623" s="1" t="n">
        <v>0</v>
      </c>
      <c r="AR623" s="1" t="n">
        <v>0</v>
      </c>
      <c r="AS623" s="1" t="n">
        <v>0</v>
      </c>
      <c r="AT623" s="1" t="n">
        <v>0</v>
      </c>
      <c r="AU623" s="1" t="n">
        <v>0</v>
      </c>
      <c r="AV623" s="1" t="n">
        <v>0</v>
      </c>
      <c r="AW623" s="1" t="n">
        <v>0</v>
      </c>
      <c r="AX623" s="1" t="n">
        <v>0</v>
      </c>
      <c r="AY623" s="1" t="n">
        <v>0</v>
      </c>
      <c r="AZ623" s="1" t="n">
        <v>0</v>
      </c>
      <c r="BA623" s="1" t="n">
        <v>0</v>
      </c>
      <c r="BB623" s="1" t="n">
        <v>0</v>
      </c>
      <c r="BC623" s="1" t="n">
        <v>0</v>
      </c>
      <c r="BD623" s="1" t="n">
        <v>0</v>
      </c>
      <c r="BE623" s="1" t="n">
        <v>0</v>
      </c>
      <c r="BF623" s="1" t="n">
        <v>0</v>
      </c>
      <c r="BG623" s="1" t="n">
        <v>0</v>
      </c>
      <c r="BH623" s="1" t="n">
        <v>0</v>
      </c>
      <c r="BI623" s="1" t="n">
        <v>0</v>
      </c>
    </row>
    <row r="624" customFormat="false" ht="14.25" hidden="false" customHeight="false" outlineLevel="0" collapsed="false">
      <c r="A624" s="14" t="s">
        <v>642</v>
      </c>
      <c r="B624" s="1" t="n">
        <v>0</v>
      </c>
      <c r="C624" s="1" t="n">
        <v>0</v>
      </c>
      <c r="D624" s="1" t="n">
        <v>0</v>
      </c>
      <c r="E624" s="1" t="n">
        <v>0</v>
      </c>
      <c r="F624" s="1" t="n">
        <v>0</v>
      </c>
      <c r="G624" s="1" t="n">
        <v>0</v>
      </c>
      <c r="H624" s="1" t="n">
        <v>0</v>
      </c>
      <c r="I624" s="1" t="n">
        <v>0</v>
      </c>
      <c r="J624" s="1" t="n">
        <v>0</v>
      </c>
      <c r="K624" s="1" t="n">
        <v>0</v>
      </c>
      <c r="L624" s="1" t="n">
        <v>0</v>
      </c>
      <c r="M624" s="1" t="n">
        <v>0</v>
      </c>
      <c r="N624" s="1" t="n">
        <v>0</v>
      </c>
      <c r="O624" s="1" t="n">
        <v>0</v>
      </c>
      <c r="P624" s="1" t="n">
        <v>0</v>
      </c>
      <c r="Q624" s="1" t="n">
        <v>0</v>
      </c>
      <c r="R624" s="1" t="n">
        <v>0</v>
      </c>
      <c r="S624" s="1" t="n">
        <v>0</v>
      </c>
      <c r="T624" s="1" t="n">
        <v>0</v>
      </c>
      <c r="U624" s="1" t="n">
        <v>0</v>
      </c>
      <c r="V624" s="1" t="n">
        <v>0</v>
      </c>
      <c r="W624" s="1" t="n">
        <v>0</v>
      </c>
      <c r="X624" s="1" t="n">
        <v>0</v>
      </c>
      <c r="Y624" s="1" t="n">
        <v>0</v>
      </c>
      <c r="Z624" s="1" t="n">
        <v>0</v>
      </c>
      <c r="AA624" s="1" t="n">
        <v>0</v>
      </c>
      <c r="AB624" s="1" t="n">
        <v>0</v>
      </c>
      <c r="AC624" s="1" t="n">
        <v>0</v>
      </c>
      <c r="AD624" s="1" t="n">
        <v>0</v>
      </c>
      <c r="AE624" s="1" t="n">
        <v>0</v>
      </c>
      <c r="AF624" s="1" t="n">
        <v>0</v>
      </c>
      <c r="AG624" s="1" t="n">
        <v>0</v>
      </c>
      <c r="AH624" s="1" t="n">
        <v>0</v>
      </c>
      <c r="AI624" s="1" t="n">
        <v>0</v>
      </c>
      <c r="AJ624" s="1" t="n">
        <v>0</v>
      </c>
      <c r="AK624" s="1" t="n">
        <v>0</v>
      </c>
      <c r="AL624" s="1" t="n">
        <v>0</v>
      </c>
      <c r="AM624" s="1" t="n">
        <v>0</v>
      </c>
      <c r="AN624" s="1" t="n">
        <v>0</v>
      </c>
      <c r="AO624" s="1" t="n">
        <v>0</v>
      </c>
      <c r="AP624" s="1" t="n">
        <v>0</v>
      </c>
      <c r="AQ624" s="1" t="n">
        <v>0</v>
      </c>
      <c r="AR624" s="1" t="n">
        <v>0</v>
      </c>
      <c r="AS624" s="1" t="n">
        <v>0</v>
      </c>
      <c r="AT624" s="1" t="n">
        <v>0</v>
      </c>
      <c r="AU624" s="1" t="n">
        <v>0</v>
      </c>
      <c r="AV624" s="1" t="n">
        <v>0</v>
      </c>
      <c r="AW624" s="1" t="n">
        <v>0</v>
      </c>
      <c r="AX624" s="1" t="n">
        <v>0</v>
      </c>
      <c r="AY624" s="1" t="n">
        <v>0</v>
      </c>
      <c r="AZ624" s="1" t="n">
        <v>0</v>
      </c>
      <c r="BA624" s="1" t="n">
        <v>0</v>
      </c>
      <c r="BB624" s="1" t="n">
        <v>0</v>
      </c>
      <c r="BC624" s="1" t="n">
        <v>0</v>
      </c>
      <c r="BD624" s="1" t="n">
        <v>0</v>
      </c>
      <c r="BE624" s="1" t="n">
        <v>0</v>
      </c>
      <c r="BF624" s="1" t="n">
        <v>0</v>
      </c>
      <c r="BG624" s="1" t="n">
        <v>0</v>
      </c>
      <c r="BH624" s="1" t="n">
        <v>0</v>
      </c>
      <c r="BI624" s="1" t="n">
        <v>0</v>
      </c>
    </row>
    <row r="625" customFormat="false" ht="14.25" hidden="false" customHeight="false" outlineLevel="0" collapsed="false">
      <c r="A625" s="14" t="s">
        <v>643</v>
      </c>
      <c r="B625" s="1" t="n">
        <v>0</v>
      </c>
      <c r="C625" s="1" t="n">
        <v>0</v>
      </c>
      <c r="D625" s="1" t="n">
        <v>0</v>
      </c>
      <c r="E625" s="1" t="n">
        <v>0</v>
      </c>
      <c r="F625" s="1" t="n">
        <v>0</v>
      </c>
      <c r="G625" s="1" t="n">
        <v>0</v>
      </c>
      <c r="H625" s="1" t="n">
        <v>0</v>
      </c>
      <c r="I625" s="1" t="n">
        <v>0</v>
      </c>
      <c r="J625" s="1" t="n">
        <v>0</v>
      </c>
      <c r="K625" s="1" t="n">
        <v>0</v>
      </c>
      <c r="L625" s="1" t="n">
        <v>0</v>
      </c>
      <c r="M625" s="1" t="n">
        <v>0</v>
      </c>
      <c r="N625" s="1" t="n">
        <v>0</v>
      </c>
      <c r="O625" s="1" t="n">
        <v>0</v>
      </c>
      <c r="P625" s="1" t="n">
        <v>0</v>
      </c>
      <c r="Q625" s="1" t="n">
        <v>0</v>
      </c>
      <c r="R625" s="1" t="n">
        <v>0</v>
      </c>
      <c r="S625" s="1" t="n">
        <v>0</v>
      </c>
      <c r="T625" s="1" t="n">
        <v>0</v>
      </c>
      <c r="U625" s="1" t="n">
        <v>0</v>
      </c>
      <c r="V625" s="1" t="n">
        <v>0</v>
      </c>
      <c r="W625" s="1" t="n">
        <v>0</v>
      </c>
      <c r="X625" s="1" t="n">
        <v>0</v>
      </c>
      <c r="Y625" s="1" t="n">
        <v>0</v>
      </c>
      <c r="Z625" s="1" t="n">
        <v>0</v>
      </c>
      <c r="AA625" s="1" t="n">
        <v>0</v>
      </c>
      <c r="AB625" s="1" t="n">
        <v>0</v>
      </c>
      <c r="AC625" s="1" t="n">
        <v>0</v>
      </c>
      <c r="AD625" s="1" t="n">
        <v>0</v>
      </c>
      <c r="AE625" s="1" t="n">
        <v>0</v>
      </c>
      <c r="AF625" s="1" t="n">
        <v>0</v>
      </c>
      <c r="AG625" s="1" t="n">
        <v>0</v>
      </c>
      <c r="AH625" s="1" t="n">
        <v>0</v>
      </c>
      <c r="AI625" s="1" t="n">
        <v>0</v>
      </c>
      <c r="AJ625" s="1" t="n">
        <v>0</v>
      </c>
      <c r="AK625" s="1" t="n">
        <v>0</v>
      </c>
      <c r="AL625" s="1" t="n">
        <v>0</v>
      </c>
      <c r="AM625" s="1" t="n">
        <v>0</v>
      </c>
      <c r="AN625" s="1" t="n">
        <v>0</v>
      </c>
      <c r="AO625" s="1" t="n">
        <v>0</v>
      </c>
      <c r="AP625" s="1" t="n">
        <v>0</v>
      </c>
      <c r="AQ625" s="1" t="n">
        <v>0</v>
      </c>
      <c r="AR625" s="1" t="n">
        <v>0</v>
      </c>
      <c r="AS625" s="1" t="n">
        <v>0</v>
      </c>
      <c r="AT625" s="1" t="n">
        <v>0</v>
      </c>
      <c r="AU625" s="1" t="n">
        <v>0</v>
      </c>
      <c r="AV625" s="1" t="n">
        <v>0</v>
      </c>
      <c r="AW625" s="1" t="n">
        <v>0</v>
      </c>
      <c r="AX625" s="1" t="n">
        <v>0</v>
      </c>
      <c r="AY625" s="1" t="n">
        <v>0</v>
      </c>
      <c r="AZ625" s="1" t="n">
        <v>0</v>
      </c>
      <c r="BA625" s="1" t="n">
        <v>0</v>
      </c>
      <c r="BB625" s="1" t="n">
        <v>0</v>
      </c>
      <c r="BC625" s="1" t="n">
        <v>0</v>
      </c>
      <c r="BD625" s="1" t="n">
        <v>0</v>
      </c>
      <c r="BE625" s="1" t="n">
        <v>0</v>
      </c>
      <c r="BF625" s="1" t="n">
        <v>0</v>
      </c>
      <c r="BG625" s="1" t="n">
        <v>0</v>
      </c>
      <c r="BH625" s="1" t="n">
        <v>0</v>
      </c>
      <c r="BI625" s="1" t="n">
        <v>0</v>
      </c>
    </row>
    <row r="626" customFormat="false" ht="14.25" hidden="false" customHeight="false" outlineLevel="0" collapsed="false">
      <c r="A626" s="14" t="s">
        <v>644</v>
      </c>
      <c r="B626" s="1" t="n">
        <v>0</v>
      </c>
      <c r="C626" s="1" t="n">
        <v>0</v>
      </c>
      <c r="D626" s="1" t="n">
        <v>0</v>
      </c>
      <c r="E626" s="1" t="n">
        <v>0</v>
      </c>
      <c r="F626" s="1" t="n">
        <v>0</v>
      </c>
      <c r="G626" s="1" t="n">
        <v>0</v>
      </c>
      <c r="H626" s="1" t="n">
        <v>0</v>
      </c>
      <c r="I626" s="1" t="n">
        <v>0</v>
      </c>
      <c r="J626" s="1" t="n">
        <v>0</v>
      </c>
      <c r="K626" s="1" t="n">
        <v>0</v>
      </c>
      <c r="L626" s="1" t="n">
        <v>0</v>
      </c>
      <c r="M626" s="1" t="n">
        <v>0</v>
      </c>
      <c r="N626" s="1" t="n">
        <v>0</v>
      </c>
      <c r="O626" s="1" t="n">
        <v>0</v>
      </c>
      <c r="P626" s="1" t="n">
        <v>0</v>
      </c>
      <c r="Q626" s="1" t="n">
        <v>0</v>
      </c>
      <c r="R626" s="1" t="n">
        <v>0</v>
      </c>
      <c r="S626" s="1" t="n">
        <v>0</v>
      </c>
      <c r="T626" s="1" t="n">
        <v>0</v>
      </c>
      <c r="U626" s="1" t="n">
        <v>0</v>
      </c>
      <c r="V626" s="1" t="n">
        <v>0</v>
      </c>
      <c r="W626" s="1" t="n">
        <v>0</v>
      </c>
      <c r="X626" s="1" t="n">
        <v>0</v>
      </c>
      <c r="Y626" s="1" t="n">
        <v>0</v>
      </c>
      <c r="Z626" s="1" t="n">
        <v>0</v>
      </c>
      <c r="AA626" s="1" t="n">
        <v>0</v>
      </c>
      <c r="AB626" s="1" t="n">
        <v>0</v>
      </c>
      <c r="AC626" s="1" t="n">
        <v>0</v>
      </c>
      <c r="AD626" s="1" t="n">
        <v>0</v>
      </c>
      <c r="AE626" s="1" t="n">
        <v>0</v>
      </c>
      <c r="AF626" s="1" t="n">
        <v>0</v>
      </c>
      <c r="AG626" s="1" t="n">
        <v>0</v>
      </c>
      <c r="AH626" s="1" t="n">
        <v>0</v>
      </c>
      <c r="AI626" s="1" t="n">
        <v>0</v>
      </c>
      <c r="AJ626" s="1" t="n">
        <v>0</v>
      </c>
      <c r="AK626" s="1" t="n">
        <v>0</v>
      </c>
      <c r="AL626" s="1" t="n">
        <v>0</v>
      </c>
      <c r="AM626" s="1" t="n">
        <v>0</v>
      </c>
      <c r="AN626" s="1" t="n">
        <v>0</v>
      </c>
      <c r="AO626" s="1" t="n">
        <v>0</v>
      </c>
      <c r="AP626" s="1" t="n">
        <v>0</v>
      </c>
      <c r="AQ626" s="1" t="n">
        <v>0</v>
      </c>
      <c r="AR626" s="1" t="n">
        <v>0</v>
      </c>
      <c r="AS626" s="1" t="n">
        <v>0</v>
      </c>
      <c r="AT626" s="1" t="n">
        <v>0</v>
      </c>
      <c r="AU626" s="1" t="n">
        <v>0</v>
      </c>
      <c r="AV626" s="1" t="n">
        <v>0</v>
      </c>
      <c r="AW626" s="1" t="n">
        <v>0</v>
      </c>
      <c r="AX626" s="1" t="n">
        <v>0</v>
      </c>
      <c r="AY626" s="1" t="n">
        <v>0</v>
      </c>
      <c r="AZ626" s="1" t="n">
        <v>0</v>
      </c>
      <c r="BA626" s="1" t="n">
        <v>0</v>
      </c>
      <c r="BB626" s="1" t="n">
        <v>0</v>
      </c>
      <c r="BC626" s="1" t="n">
        <v>0</v>
      </c>
      <c r="BD626" s="1" t="n">
        <v>0</v>
      </c>
      <c r="BE626" s="1" t="n">
        <v>0</v>
      </c>
      <c r="BF626" s="1" t="n">
        <v>0</v>
      </c>
      <c r="BG626" s="1" t="n">
        <v>0</v>
      </c>
      <c r="BH626" s="1" t="n">
        <v>0</v>
      </c>
      <c r="BI626" s="1" t="n">
        <v>0</v>
      </c>
    </row>
    <row r="627" customFormat="false" ht="14.25" hidden="false" customHeight="false" outlineLevel="0" collapsed="false">
      <c r="A627" s="14" t="s">
        <v>645</v>
      </c>
      <c r="B627" s="1" t="n">
        <v>0</v>
      </c>
      <c r="C627" s="1" t="n">
        <v>0</v>
      </c>
      <c r="D627" s="1" t="n">
        <v>0</v>
      </c>
      <c r="E627" s="1" t="n">
        <v>0</v>
      </c>
      <c r="F627" s="1" t="n">
        <v>0</v>
      </c>
      <c r="G627" s="1" t="n">
        <v>0</v>
      </c>
      <c r="H627" s="1" t="n">
        <v>0</v>
      </c>
      <c r="I627" s="1" t="n">
        <v>0</v>
      </c>
      <c r="J627" s="1" t="n">
        <v>0</v>
      </c>
      <c r="K627" s="1" t="n">
        <v>0</v>
      </c>
      <c r="L627" s="1" t="n">
        <v>0</v>
      </c>
      <c r="M627" s="1" t="n">
        <v>0</v>
      </c>
      <c r="N627" s="1" t="n">
        <v>0</v>
      </c>
      <c r="O627" s="1" t="n">
        <v>0</v>
      </c>
      <c r="P627" s="1" t="n">
        <v>0</v>
      </c>
      <c r="Q627" s="1" t="n">
        <v>0</v>
      </c>
      <c r="R627" s="1" t="n">
        <v>0</v>
      </c>
      <c r="S627" s="1" t="n">
        <v>0</v>
      </c>
      <c r="T627" s="1" t="n">
        <v>0</v>
      </c>
      <c r="U627" s="1" t="n">
        <v>0</v>
      </c>
      <c r="V627" s="1" t="n">
        <v>0</v>
      </c>
      <c r="W627" s="1" t="n">
        <v>0</v>
      </c>
      <c r="X627" s="1" t="n">
        <v>0</v>
      </c>
      <c r="Y627" s="1" t="n">
        <v>0</v>
      </c>
      <c r="Z627" s="1" t="n">
        <v>0</v>
      </c>
      <c r="AA627" s="1" t="n">
        <v>0</v>
      </c>
      <c r="AB627" s="1" t="n">
        <v>0</v>
      </c>
      <c r="AC627" s="1" t="n">
        <v>0</v>
      </c>
      <c r="AD627" s="1" t="n">
        <v>0</v>
      </c>
      <c r="AE627" s="1" t="n">
        <v>0</v>
      </c>
      <c r="AF627" s="1" t="n">
        <v>0</v>
      </c>
      <c r="AG627" s="1" t="n">
        <v>0</v>
      </c>
      <c r="AH627" s="1" t="n">
        <v>0</v>
      </c>
      <c r="AI627" s="1" t="n">
        <v>0</v>
      </c>
      <c r="AJ627" s="1" t="n">
        <v>0</v>
      </c>
      <c r="AK627" s="1" t="n">
        <v>0</v>
      </c>
      <c r="AL627" s="1" t="n">
        <v>0</v>
      </c>
      <c r="AM627" s="1" t="n">
        <v>0</v>
      </c>
      <c r="AN627" s="1" t="n">
        <v>0</v>
      </c>
      <c r="AO627" s="1" t="n">
        <v>0</v>
      </c>
      <c r="AP627" s="1" t="n">
        <v>0</v>
      </c>
      <c r="AQ627" s="1" t="n">
        <v>0</v>
      </c>
      <c r="AR627" s="1" t="n">
        <v>0</v>
      </c>
      <c r="AS627" s="1" t="n">
        <v>0</v>
      </c>
      <c r="AT627" s="1" t="n">
        <v>0</v>
      </c>
      <c r="AU627" s="1" t="n">
        <v>0</v>
      </c>
      <c r="AV627" s="1" t="n">
        <v>0</v>
      </c>
      <c r="AW627" s="1" t="n">
        <v>0</v>
      </c>
      <c r="AX627" s="1" t="n">
        <v>0</v>
      </c>
      <c r="AY627" s="1" t="n">
        <v>0</v>
      </c>
      <c r="AZ627" s="1" t="n">
        <v>0</v>
      </c>
      <c r="BA627" s="1" t="n">
        <v>0</v>
      </c>
      <c r="BB627" s="1" t="n">
        <v>0</v>
      </c>
      <c r="BC627" s="1" t="n">
        <v>0</v>
      </c>
      <c r="BD627" s="1" t="n">
        <v>0</v>
      </c>
      <c r="BE627" s="1" t="n">
        <v>0</v>
      </c>
      <c r="BF627" s="1" t="n">
        <v>0</v>
      </c>
      <c r="BG627" s="1" t="n">
        <v>0</v>
      </c>
      <c r="BH627" s="1" t="n">
        <v>0</v>
      </c>
      <c r="BI627" s="1" t="n">
        <v>0</v>
      </c>
    </row>
    <row r="628" customFormat="false" ht="14.25" hidden="false" customHeight="false" outlineLevel="0" collapsed="false">
      <c r="A628" s="14" t="s">
        <v>646</v>
      </c>
      <c r="B628" s="1" t="n">
        <v>0</v>
      </c>
      <c r="C628" s="1" t="n">
        <v>0</v>
      </c>
      <c r="D628" s="1" t="n">
        <v>0</v>
      </c>
      <c r="E628" s="1" t="n">
        <v>0</v>
      </c>
      <c r="F628" s="1" t="n">
        <v>0</v>
      </c>
      <c r="G628" s="1" t="n">
        <v>0</v>
      </c>
      <c r="H628" s="1" t="n">
        <v>0</v>
      </c>
      <c r="I628" s="1" t="n">
        <v>0</v>
      </c>
      <c r="J628" s="1" t="n">
        <v>0</v>
      </c>
      <c r="K628" s="1" t="n">
        <v>0</v>
      </c>
      <c r="L628" s="1" t="n">
        <v>0</v>
      </c>
      <c r="M628" s="1" t="n">
        <v>0</v>
      </c>
      <c r="N628" s="1" t="n">
        <v>0</v>
      </c>
      <c r="O628" s="1" t="n">
        <v>0</v>
      </c>
      <c r="P628" s="1" t="n">
        <v>0</v>
      </c>
      <c r="Q628" s="1" t="n">
        <v>0</v>
      </c>
      <c r="R628" s="1" t="n">
        <v>0</v>
      </c>
      <c r="S628" s="1" t="n">
        <v>0</v>
      </c>
      <c r="T628" s="1" t="n">
        <v>0</v>
      </c>
      <c r="U628" s="1" t="n">
        <v>0</v>
      </c>
      <c r="V628" s="1" t="n">
        <v>0</v>
      </c>
      <c r="W628" s="1" t="n">
        <v>0</v>
      </c>
      <c r="X628" s="1" t="n">
        <v>0</v>
      </c>
      <c r="Y628" s="1" t="n">
        <v>0</v>
      </c>
      <c r="Z628" s="1" t="n">
        <v>0</v>
      </c>
      <c r="AA628" s="1" t="n">
        <v>0</v>
      </c>
      <c r="AB628" s="1" t="n">
        <v>0</v>
      </c>
      <c r="AC628" s="1" t="n">
        <v>0</v>
      </c>
      <c r="AD628" s="1" t="n">
        <v>0</v>
      </c>
      <c r="AE628" s="1" t="n">
        <v>0</v>
      </c>
      <c r="AF628" s="1" t="n">
        <v>0</v>
      </c>
      <c r="AG628" s="1" t="n">
        <v>0</v>
      </c>
      <c r="AH628" s="1" t="n">
        <v>0</v>
      </c>
      <c r="AI628" s="1" t="n">
        <v>0</v>
      </c>
      <c r="AJ628" s="1" t="n">
        <v>0</v>
      </c>
      <c r="AK628" s="1" t="n">
        <v>0</v>
      </c>
      <c r="AL628" s="1" t="n">
        <v>0</v>
      </c>
      <c r="AM628" s="1" t="n">
        <v>0</v>
      </c>
      <c r="AN628" s="1" t="n">
        <v>0</v>
      </c>
      <c r="AO628" s="1" t="n">
        <v>0</v>
      </c>
      <c r="AP628" s="1" t="n">
        <v>0</v>
      </c>
      <c r="AQ628" s="1" t="n">
        <v>0</v>
      </c>
      <c r="AR628" s="1" t="n">
        <v>0</v>
      </c>
      <c r="AS628" s="1" t="n">
        <v>0</v>
      </c>
      <c r="AT628" s="1" t="n">
        <v>0</v>
      </c>
      <c r="AU628" s="1" t="n">
        <v>0</v>
      </c>
      <c r="AV628" s="1" t="n">
        <v>0</v>
      </c>
      <c r="AW628" s="1" t="n">
        <v>0</v>
      </c>
      <c r="AX628" s="1" t="n">
        <v>0</v>
      </c>
      <c r="AY628" s="1" t="n">
        <v>0</v>
      </c>
      <c r="AZ628" s="1" t="n">
        <v>0</v>
      </c>
      <c r="BA628" s="1" t="n">
        <v>0</v>
      </c>
      <c r="BB628" s="1" t="n">
        <v>0</v>
      </c>
      <c r="BC628" s="1" t="n">
        <v>0</v>
      </c>
      <c r="BD628" s="1" t="n">
        <v>0</v>
      </c>
      <c r="BE628" s="1" t="n">
        <v>0</v>
      </c>
      <c r="BF628" s="1" t="n">
        <v>0</v>
      </c>
      <c r="BG628" s="1" t="n">
        <v>0</v>
      </c>
      <c r="BH628" s="1" t="n">
        <v>0</v>
      </c>
      <c r="BI628" s="1" t="n">
        <v>0</v>
      </c>
    </row>
    <row r="629" customFormat="false" ht="14.25" hidden="false" customHeight="false" outlineLevel="0" collapsed="false">
      <c r="A629" s="14" t="s">
        <v>647</v>
      </c>
      <c r="B629" s="1" t="n">
        <v>0</v>
      </c>
      <c r="C629" s="1" t="n">
        <v>0</v>
      </c>
      <c r="D629" s="1" t="n">
        <v>0</v>
      </c>
      <c r="E629" s="1" t="n">
        <v>0</v>
      </c>
      <c r="F629" s="1" t="n">
        <v>0</v>
      </c>
      <c r="G629" s="1" t="n">
        <v>0</v>
      </c>
      <c r="H629" s="1" t="n">
        <v>0</v>
      </c>
      <c r="I629" s="1" t="n">
        <v>0</v>
      </c>
      <c r="J629" s="1" t="n">
        <v>0</v>
      </c>
      <c r="K629" s="1" t="n">
        <v>0</v>
      </c>
      <c r="L629" s="1" t="n">
        <v>0</v>
      </c>
      <c r="M629" s="1" t="n">
        <v>0</v>
      </c>
      <c r="N629" s="1" t="n">
        <v>0</v>
      </c>
      <c r="O629" s="1" t="n">
        <v>0</v>
      </c>
      <c r="P629" s="1" t="n">
        <v>0</v>
      </c>
      <c r="Q629" s="1" t="n">
        <v>0</v>
      </c>
      <c r="R629" s="1" t="n">
        <v>0</v>
      </c>
      <c r="S629" s="1" t="n">
        <v>0</v>
      </c>
      <c r="T629" s="1" t="n">
        <v>0</v>
      </c>
      <c r="U629" s="1" t="n">
        <v>0</v>
      </c>
      <c r="V629" s="1" t="n">
        <v>0</v>
      </c>
      <c r="W629" s="1" t="n">
        <v>0</v>
      </c>
      <c r="X629" s="1" t="n">
        <v>0</v>
      </c>
      <c r="Y629" s="1" t="n">
        <v>0</v>
      </c>
      <c r="Z629" s="1" t="n">
        <v>0</v>
      </c>
      <c r="AA629" s="1" t="n">
        <v>0</v>
      </c>
      <c r="AB629" s="1" t="n">
        <v>0</v>
      </c>
      <c r="AC629" s="1" t="n">
        <v>0</v>
      </c>
      <c r="AD629" s="1" t="n">
        <v>0</v>
      </c>
      <c r="AE629" s="1" t="n">
        <v>0</v>
      </c>
      <c r="AF629" s="1" t="n">
        <v>0</v>
      </c>
      <c r="AG629" s="1" t="n">
        <v>0</v>
      </c>
      <c r="AH629" s="1" t="n">
        <v>0</v>
      </c>
      <c r="AI629" s="1" t="n">
        <v>0</v>
      </c>
      <c r="AJ629" s="1" t="n">
        <v>0</v>
      </c>
      <c r="AK629" s="1" t="n">
        <v>0</v>
      </c>
      <c r="AL629" s="1" t="n">
        <v>0</v>
      </c>
      <c r="AM629" s="1" t="n">
        <v>0</v>
      </c>
      <c r="AN629" s="1" t="n">
        <v>0</v>
      </c>
      <c r="AO629" s="1" t="n">
        <v>0</v>
      </c>
      <c r="AP629" s="1" t="n">
        <v>0</v>
      </c>
      <c r="AQ629" s="1" t="n">
        <v>0</v>
      </c>
      <c r="AR629" s="1" t="n">
        <v>0</v>
      </c>
      <c r="AS629" s="1" t="n">
        <v>0</v>
      </c>
      <c r="AT629" s="1" t="n">
        <v>0</v>
      </c>
      <c r="AU629" s="1" t="n">
        <v>0</v>
      </c>
      <c r="AV629" s="1" t="n">
        <v>0</v>
      </c>
      <c r="AW629" s="1" t="n">
        <v>0</v>
      </c>
      <c r="AX629" s="1" t="n">
        <v>0</v>
      </c>
      <c r="AY629" s="1" t="n">
        <v>0</v>
      </c>
      <c r="AZ629" s="1" t="n">
        <v>0</v>
      </c>
      <c r="BA629" s="1" t="n">
        <v>0</v>
      </c>
      <c r="BB629" s="1" t="n">
        <v>0</v>
      </c>
      <c r="BC629" s="1" t="n">
        <v>0</v>
      </c>
      <c r="BD629" s="1" t="n">
        <v>0</v>
      </c>
      <c r="BE629" s="1" t="n">
        <v>0</v>
      </c>
      <c r="BF629" s="1" t="n">
        <v>0</v>
      </c>
      <c r="BG629" s="1" t="n">
        <v>0</v>
      </c>
      <c r="BH629" s="1" t="n">
        <v>0</v>
      </c>
      <c r="BI629" s="1" t="n">
        <v>0</v>
      </c>
    </row>
    <row r="630" customFormat="false" ht="14.25" hidden="false" customHeight="false" outlineLevel="0" collapsed="false">
      <c r="A630" s="14" t="s">
        <v>648</v>
      </c>
      <c r="B630" s="1" t="n">
        <v>0</v>
      </c>
      <c r="C630" s="1" t="n">
        <v>0</v>
      </c>
      <c r="D630" s="1" t="n">
        <v>0</v>
      </c>
      <c r="E630" s="1" t="n">
        <v>0</v>
      </c>
      <c r="F630" s="1" t="n">
        <v>0</v>
      </c>
      <c r="G630" s="1" t="n">
        <v>0</v>
      </c>
      <c r="H630" s="1" t="n">
        <v>0</v>
      </c>
      <c r="I630" s="1" t="n">
        <v>0</v>
      </c>
      <c r="J630" s="1" t="n">
        <v>0</v>
      </c>
      <c r="K630" s="1" t="n">
        <v>0</v>
      </c>
      <c r="L630" s="1" t="n">
        <v>0</v>
      </c>
      <c r="M630" s="1" t="n">
        <v>0</v>
      </c>
      <c r="N630" s="1" t="n">
        <v>0</v>
      </c>
      <c r="O630" s="1" t="n">
        <v>0</v>
      </c>
      <c r="P630" s="1" t="n">
        <v>0</v>
      </c>
      <c r="Q630" s="1" t="n">
        <v>0</v>
      </c>
      <c r="R630" s="1" t="n">
        <v>0</v>
      </c>
      <c r="S630" s="1" t="n">
        <v>0</v>
      </c>
      <c r="T630" s="1" t="n">
        <v>0</v>
      </c>
      <c r="U630" s="1" t="n">
        <v>0</v>
      </c>
      <c r="V630" s="1" t="n">
        <v>0</v>
      </c>
      <c r="W630" s="1" t="n">
        <v>0</v>
      </c>
      <c r="X630" s="1" t="n">
        <v>0</v>
      </c>
      <c r="Y630" s="1" t="n">
        <v>0</v>
      </c>
      <c r="Z630" s="1" t="n">
        <v>0</v>
      </c>
      <c r="AA630" s="1" t="n">
        <v>0</v>
      </c>
      <c r="AB630" s="1" t="n">
        <v>0</v>
      </c>
      <c r="AC630" s="1" t="n">
        <v>0</v>
      </c>
      <c r="AD630" s="1" t="n">
        <v>0</v>
      </c>
      <c r="AE630" s="1" t="n">
        <v>0</v>
      </c>
      <c r="AF630" s="1" t="n">
        <v>0</v>
      </c>
      <c r="AG630" s="1" t="n">
        <v>0</v>
      </c>
      <c r="AH630" s="1" t="n">
        <v>0</v>
      </c>
      <c r="AI630" s="1" t="n">
        <v>0</v>
      </c>
      <c r="AJ630" s="1" t="n">
        <v>0</v>
      </c>
      <c r="AK630" s="1" t="n">
        <v>0</v>
      </c>
      <c r="AL630" s="1" t="n">
        <v>0</v>
      </c>
      <c r="AM630" s="1" t="n">
        <v>0</v>
      </c>
      <c r="AN630" s="1" t="n">
        <v>0</v>
      </c>
      <c r="AO630" s="1" t="n">
        <v>0</v>
      </c>
      <c r="AP630" s="1" t="n">
        <v>0</v>
      </c>
      <c r="AQ630" s="1" t="n">
        <v>0</v>
      </c>
      <c r="AR630" s="1" t="n">
        <v>0</v>
      </c>
      <c r="AS630" s="1" t="n">
        <v>0</v>
      </c>
      <c r="AT630" s="1" t="n">
        <v>0</v>
      </c>
      <c r="AU630" s="1" t="n">
        <v>0</v>
      </c>
      <c r="AV630" s="1" t="n">
        <v>0</v>
      </c>
      <c r="AW630" s="1" t="n">
        <v>0</v>
      </c>
      <c r="AX630" s="1" t="n">
        <v>0</v>
      </c>
      <c r="AY630" s="1" t="n">
        <v>0</v>
      </c>
      <c r="AZ630" s="1" t="n">
        <v>0</v>
      </c>
      <c r="BA630" s="1" t="n">
        <v>0</v>
      </c>
      <c r="BB630" s="1" t="n">
        <v>0</v>
      </c>
      <c r="BC630" s="1" t="n">
        <v>0</v>
      </c>
      <c r="BD630" s="1" t="n">
        <v>0</v>
      </c>
      <c r="BE630" s="1" t="n">
        <v>0</v>
      </c>
      <c r="BF630" s="1" t="n">
        <v>0</v>
      </c>
      <c r="BG630" s="1" t="n">
        <v>0</v>
      </c>
      <c r="BH630" s="1" t="n">
        <v>0</v>
      </c>
      <c r="BI630" s="1" t="n">
        <v>0</v>
      </c>
    </row>
    <row r="631" customFormat="false" ht="14.25" hidden="false" customHeight="false" outlineLevel="0" collapsed="false">
      <c r="A631" s="14" t="s">
        <v>649</v>
      </c>
      <c r="B631" s="1" t="n">
        <v>10875135</v>
      </c>
      <c r="C631" s="1" t="n">
        <v>10873703</v>
      </c>
      <c r="D631" s="1" t="n">
        <v>10872462</v>
      </c>
      <c r="E631" s="1" t="n">
        <v>21740200</v>
      </c>
      <c r="F631" s="1" t="n">
        <v>21736876</v>
      </c>
      <c r="G631" s="1" t="n">
        <v>21737639</v>
      </c>
      <c r="H631" s="1" t="n">
        <v>43475542</v>
      </c>
      <c r="I631" s="1" t="n">
        <v>43474852</v>
      </c>
      <c r="J631" s="1" t="n">
        <v>43477214</v>
      </c>
      <c r="K631" s="1" t="n">
        <v>86952120</v>
      </c>
      <c r="L631" s="1" t="n">
        <v>86947248</v>
      </c>
      <c r="M631" s="1" t="n">
        <v>86946544</v>
      </c>
      <c r="N631" s="1" t="n">
        <v>173898762</v>
      </c>
      <c r="O631" s="1" t="n">
        <v>173892730</v>
      </c>
      <c r="P631" s="1" t="n">
        <v>173893241</v>
      </c>
      <c r="Q631" s="1" t="n">
        <v>122753983</v>
      </c>
      <c r="R631" s="1" t="n">
        <v>122748045</v>
      </c>
      <c r="S631" s="1" t="n">
        <v>122751567</v>
      </c>
      <c r="T631" s="1" t="n">
        <v>244501070</v>
      </c>
      <c r="U631" s="1" t="n">
        <v>244507381</v>
      </c>
      <c r="V631" s="1" t="n">
        <v>244500046</v>
      </c>
      <c r="W631" s="1" t="n">
        <v>484883293</v>
      </c>
      <c r="X631" s="1" t="n">
        <v>484878307</v>
      </c>
      <c r="Y631" s="1" t="n">
        <v>484886302</v>
      </c>
      <c r="Z631" s="1" t="n">
        <v>946706838</v>
      </c>
      <c r="AA631" s="1" t="n">
        <v>946706947</v>
      </c>
      <c r="AB631" s="1" t="n">
        <v>946702589</v>
      </c>
      <c r="AC631" s="1" t="n">
        <v>1870352639</v>
      </c>
      <c r="AD631" s="1" t="n">
        <v>1870357791</v>
      </c>
      <c r="AE631" s="1" t="n">
        <v>1870347864</v>
      </c>
      <c r="AF631" s="1" t="n">
        <v>58843</v>
      </c>
      <c r="AG631" s="1" t="n">
        <v>76779</v>
      </c>
      <c r="AH631" s="1" t="n">
        <v>77928</v>
      </c>
      <c r="AI631" s="1" t="n">
        <v>10215467</v>
      </c>
      <c r="AJ631" s="1" t="n">
        <v>10216240</v>
      </c>
      <c r="AK631" s="1" t="n">
        <v>10216679</v>
      </c>
      <c r="AL631" s="1" t="n">
        <v>20433216</v>
      </c>
      <c r="AM631" s="1" t="n">
        <v>20430502</v>
      </c>
      <c r="AN631" s="1" t="n">
        <v>20431764</v>
      </c>
      <c r="AO631" s="1" t="n">
        <v>40861945</v>
      </c>
      <c r="AP631" s="1" t="n">
        <v>40864088</v>
      </c>
      <c r="AQ631" s="1" t="n">
        <v>40860004</v>
      </c>
      <c r="AR631" s="1" t="n">
        <v>81721627</v>
      </c>
      <c r="AS631" s="1" t="n">
        <v>81722309</v>
      </c>
      <c r="AT631" s="1" t="n">
        <v>81718664</v>
      </c>
      <c r="AU631" s="1" t="n">
        <v>8442522</v>
      </c>
      <c r="AV631" s="1" t="n">
        <v>8433502</v>
      </c>
      <c r="AW631" s="1" t="n">
        <v>8429319</v>
      </c>
      <c r="AX631" s="1" t="n">
        <v>18643906</v>
      </c>
      <c r="AY631" s="1" t="n">
        <v>18657322</v>
      </c>
      <c r="AZ631" s="1" t="n">
        <v>18652155</v>
      </c>
      <c r="BA631" s="1" t="n">
        <v>41172443</v>
      </c>
      <c r="BB631" s="1" t="n">
        <v>41146018</v>
      </c>
      <c r="BC631" s="1" t="n">
        <v>41151599</v>
      </c>
      <c r="BD631" s="1" t="n">
        <v>90089280</v>
      </c>
      <c r="BE631" s="1" t="n">
        <v>90090851</v>
      </c>
      <c r="BF631" s="1" t="n">
        <v>90091426</v>
      </c>
      <c r="BG631" s="1" t="n">
        <v>196420899</v>
      </c>
      <c r="BH631" s="1" t="n">
        <v>196524432</v>
      </c>
      <c r="BI631" s="1" t="n">
        <v>196355913</v>
      </c>
    </row>
    <row r="632" customFormat="false" ht="14.25" hidden="false" customHeight="false" outlineLevel="0" collapsed="false">
      <c r="A632" s="14" t="s">
        <v>650</v>
      </c>
      <c r="B632" s="1" t="n">
        <v>6011536</v>
      </c>
      <c r="C632" s="1" t="n">
        <v>6010683</v>
      </c>
      <c r="D632" s="1" t="n">
        <v>6009705</v>
      </c>
      <c r="E632" s="1" t="n">
        <v>12015646</v>
      </c>
      <c r="F632" s="1" t="n">
        <v>12012938</v>
      </c>
      <c r="G632" s="1" t="n">
        <v>12013419</v>
      </c>
      <c r="H632" s="1" t="n">
        <v>24027522</v>
      </c>
      <c r="I632" s="1" t="n">
        <v>24026731</v>
      </c>
      <c r="J632" s="1" t="n">
        <v>24028435</v>
      </c>
      <c r="K632" s="1" t="n">
        <v>48055652</v>
      </c>
      <c r="L632" s="1" t="n">
        <v>48051707</v>
      </c>
      <c r="M632" s="1" t="n">
        <v>48051192</v>
      </c>
      <c r="N632" s="1" t="n">
        <v>96106891</v>
      </c>
      <c r="O632" s="1" t="n">
        <v>96102104</v>
      </c>
      <c r="P632" s="1" t="n">
        <v>96102451</v>
      </c>
      <c r="Q632" s="1" t="n">
        <v>46718711</v>
      </c>
      <c r="R632" s="1" t="n">
        <v>46714106</v>
      </c>
      <c r="S632" s="1" t="n">
        <v>46716703</v>
      </c>
      <c r="T632" s="1" t="n">
        <v>93418967</v>
      </c>
      <c r="U632" s="1" t="n">
        <v>93422978</v>
      </c>
      <c r="V632" s="1" t="n">
        <v>93417865</v>
      </c>
      <c r="W632" s="1" t="n">
        <v>186818818</v>
      </c>
      <c r="X632" s="1" t="n">
        <v>186814952</v>
      </c>
      <c r="Y632" s="1" t="n">
        <v>186819844</v>
      </c>
      <c r="Z632" s="1" t="n">
        <v>373589549</v>
      </c>
      <c r="AA632" s="1" t="n">
        <v>373589565</v>
      </c>
      <c r="AB632" s="1" t="n">
        <v>373586906</v>
      </c>
      <c r="AC632" s="1" t="n">
        <v>747131877</v>
      </c>
      <c r="AD632" s="1" t="n">
        <v>747136374</v>
      </c>
      <c r="AE632" s="1" t="n">
        <v>747128228</v>
      </c>
      <c r="AF632" s="1" t="n">
        <v>62003</v>
      </c>
      <c r="AG632" s="1" t="n">
        <v>77360</v>
      </c>
      <c r="AH632" s="1" t="n">
        <v>78362</v>
      </c>
      <c r="AI632" s="1" t="n">
        <v>5412519</v>
      </c>
      <c r="AJ632" s="1" t="n">
        <v>5413262</v>
      </c>
      <c r="AK632" s="1" t="n">
        <v>5413830</v>
      </c>
      <c r="AL632" s="1" t="n">
        <v>10827530</v>
      </c>
      <c r="AM632" s="1" t="n">
        <v>10825373</v>
      </c>
      <c r="AN632" s="1" t="n">
        <v>10826400</v>
      </c>
      <c r="AO632" s="1" t="n">
        <v>21651618</v>
      </c>
      <c r="AP632" s="1" t="n">
        <v>21653166</v>
      </c>
      <c r="AQ632" s="1" t="n">
        <v>21649933</v>
      </c>
      <c r="AR632" s="1" t="n">
        <v>43301710</v>
      </c>
      <c r="AS632" s="1" t="n">
        <v>43302104</v>
      </c>
      <c r="AT632" s="1" t="n">
        <v>43299323</v>
      </c>
      <c r="AU632" s="1" t="n">
        <v>3360524</v>
      </c>
      <c r="AV632" s="1" t="n">
        <v>3355161</v>
      </c>
      <c r="AW632" s="1" t="n">
        <v>3352092</v>
      </c>
      <c r="AX632" s="1" t="n">
        <v>7315879</v>
      </c>
      <c r="AY632" s="1" t="n">
        <v>7328437</v>
      </c>
      <c r="AZ632" s="1" t="n">
        <v>7322316</v>
      </c>
      <c r="BA632" s="1" t="n">
        <v>15983715</v>
      </c>
      <c r="BB632" s="1" t="n">
        <v>15961563</v>
      </c>
      <c r="BC632" s="1" t="n">
        <v>15964062</v>
      </c>
      <c r="BD632" s="1" t="n">
        <v>34617460</v>
      </c>
      <c r="BE632" s="1" t="n">
        <v>34617075</v>
      </c>
      <c r="BF632" s="1" t="n">
        <v>34616301</v>
      </c>
      <c r="BG632" s="1" t="n">
        <v>74783144</v>
      </c>
      <c r="BH632" s="1" t="n">
        <v>74773929</v>
      </c>
      <c r="BI632" s="1" t="n">
        <v>74635811</v>
      </c>
    </row>
    <row r="633" customFormat="false" ht="14.25" hidden="false" customHeight="false" outlineLevel="0" collapsed="false">
      <c r="A633" s="14" t="s">
        <v>651</v>
      </c>
      <c r="B633" s="1" t="n">
        <v>0</v>
      </c>
      <c r="C633" s="1" t="n">
        <v>0</v>
      </c>
      <c r="D633" s="1" t="n">
        <v>0</v>
      </c>
      <c r="E633" s="1" t="n">
        <v>0</v>
      </c>
      <c r="F633" s="1" t="n">
        <v>0</v>
      </c>
      <c r="G633" s="1" t="n">
        <v>0</v>
      </c>
      <c r="H633" s="1" t="n">
        <v>0</v>
      </c>
      <c r="I633" s="1" t="n">
        <v>0</v>
      </c>
      <c r="J633" s="1" t="n">
        <v>0</v>
      </c>
      <c r="K633" s="1" t="n">
        <v>0</v>
      </c>
      <c r="L633" s="1" t="n">
        <v>0</v>
      </c>
      <c r="M633" s="1" t="n">
        <v>0</v>
      </c>
      <c r="N633" s="1" t="n">
        <v>0</v>
      </c>
      <c r="O633" s="1" t="n">
        <v>0</v>
      </c>
      <c r="P633" s="1" t="n">
        <v>0</v>
      </c>
      <c r="Q633" s="1" t="n">
        <v>0</v>
      </c>
      <c r="R633" s="1" t="n">
        <v>0</v>
      </c>
      <c r="S633" s="1" t="n">
        <v>0</v>
      </c>
      <c r="T633" s="1" t="n">
        <v>0</v>
      </c>
      <c r="U633" s="1" t="n">
        <v>0</v>
      </c>
      <c r="V633" s="1" t="n">
        <v>0</v>
      </c>
      <c r="W633" s="1" t="n">
        <v>0</v>
      </c>
      <c r="X633" s="1" t="n">
        <v>0</v>
      </c>
      <c r="Y633" s="1" t="n">
        <v>0</v>
      </c>
      <c r="Z633" s="1" t="n">
        <v>0</v>
      </c>
      <c r="AA633" s="1" t="n">
        <v>0</v>
      </c>
      <c r="AB633" s="1" t="n">
        <v>0</v>
      </c>
      <c r="AC633" s="1" t="n">
        <v>0</v>
      </c>
      <c r="AD633" s="1" t="n">
        <v>0</v>
      </c>
      <c r="AE633" s="1" t="n">
        <v>0</v>
      </c>
      <c r="AF633" s="1" t="n">
        <v>0</v>
      </c>
      <c r="AG633" s="1" t="n">
        <v>0</v>
      </c>
      <c r="AH633" s="1" t="n">
        <v>0</v>
      </c>
      <c r="AI633" s="1" t="n">
        <v>0</v>
      </c>
      <c r="AJ633" s="1" t="n">
        <v>0</v>
      </c>
      <c r="AK633" s="1" t="n">
        <v>0</v>
      </c>
      <c r="AL633" s="1" t="n">
        <v>0</v>
      </c>
      <c r="AM633" s="1" t="n">
        <v>0</v>
      </c>
      <c r="AN633" s="1" t="n">
        <v>0</v>
      </c>
      <c r="AO633" s="1" t="n">
        <v>0</v>
      </c>
      <c r="AP633" s="1" t="n">
        <v>0</v>
      </c>
      <c r="AQ633" s="1" t="n">
        <v>0</v>
      </c>
      <c r="AR633" s="1" t="n">
        <v>0</v>
      </c>
      <c r="AS633" s="1" t="n">
        <v>0</v>
      </c>
      <c r="AT633" s="1" t="n">
        <v>0</v>
      </c>
      <c r="AU633" s="1" t="n">
        <v>0</v>
      </c>
      <c r="AV633" s="1" t="n">
        <v>0</v>
      </c>
      <c r="AW633" s="1" t="n">
        <v>0</v>
      </c>
      <c r="AX633" s="1" t="n">
        <v>0</v>
      </c>
      <c r="AY633" s="1" t="n">
        <v>0</v>
      </c>
      <c r="AZ633" s="1" t="n">
        <v>0</v>
      </c>
      <c r="BA633" s="1" t="n">
        <v>0</v>
      </c>
      <c r="BB633" s="1" t="n">
        <v>0</v>
      </c>
      <c r="BC633" s="1" t="n">
        <v>0</v>
      </c>
      <c r="BD633" s="1" t="n">
        <v>0</v>
      </c>
      <c r="BE633" s="1" t="n">
        <v>0</v>
      </c>
      <c r="BF633" s="1" t="n">
        <v>0</v>
      </c>
      <c r="BG633" s="1" t="n">
        <v>0</v>
      </c>
      <c r="BH633" s="1" t="n">
        <v>0</v>
      </c>
      <c r="BI633" s="1" t="n">
        <v>0</v>
      </c>
    </row>
    <row r="634" customFormat="false" ht="14.25" hidden="false" customHeight="false" outlineLevel="0" collapsed="false">
      <c r="A634" s="14" t="s">
        <v>652</v>
      </c>
      <c r="B634" s="1" t="n">
        <v>0</v>
      </c>
      <c r="C634" s="1" t="n">
        <v>0</v>
      </c>
      <c r="D634" s="1" t="n">
        <v>0</v>
      </c>
      <c r="E634" s="1" t="n">
        <v>0</v>
      </c>
      <c r="F634" s="1" t="n">
        <v>0</v>
      </c>
      <c r="G634" s="1" t="n">
        <v>0</v>
      </c>
      <c r="H634" s="1" t="n">
        <v>0</v>
      </c>
      <c r="I634" s="1" t="n">
        <v>0</v>
      </c>
      <c r="J634" s="1" t="n">
        <v>0</v>
      </c>
      <c r="K634" s="1" t="n">
        <v>0</v>
      </c>
      <c r="L634" s="1" t="n">
        <v>0</v>
      </c>
      <c r="M634" s="1" t="n">
        <v>0</v>
      </c>
      <c r="N634" s="1" t="n">
        <v>0</v>
      </c>
      <c r="O634" s="1" t="n">
        <v>0</v>
      </c>
      <c r="P634" s="1" t="n">
        <v>0</v>
      </c>
      <c r="Q634" s="1" t="n">
        <v>0</v>
      </c>
      <c r="R634" s="1" t="n">
        <v>0</v>
      </c>
      <c r="S634" s="1" t="n">
        <v>0</v>
      </c>
      <c r="T634" s="1" t="n">
        <v>0</v>
      </c>
      <c r="U634" s="1" t="n">
        <v>0</v>
      </c>
      <c r="V634" s="1" t="n">
        <v>0</v>
      </c>
      <c r="W634" s="1" t="n">
        <v>0</v>
      </c>
      <c r="X634" s="1" t="n">
        <v>0</v>
      </c>
      <c r="Y634" s="1" t="n">
        <v>0</v>
      </c>
      <c r="Z634" s="1" t="n">
        <v>0</v>
      </c>
      <c r="AA634" s="1" t="n">
        <v>0</v>
      </c>
      <c r="AB634" s="1" t="n">
        <v>0</v>
      </c>
      <c r="AC634" s="1" t="n">
        <v>0</v>
      </c>
      <c r="AD634" s="1" t="n">
        <v>0</v>
      </c>
      <c r="AE634" s="1" t="n">
        <v>0</v>
      </c>
      <c r="AF634" s="1" t="n">
        <v>0</v>
      </c>
      <c r="AG634" s="1" t="n">
        <v>0</v>
      </c>
      <c r="AH634" s="1" t="n">
        <v>0</v>
      </c>
      <c r="AI634" s="1" t="n">
        <v>0</v>
      </c>
      <c r="AJ634" s="1" t="n">
        <v>0</v>
      </c>
      <c r="AK634" s="1" t="n">
        <v>0</v>
      </c>
      <c r="AL634" s="1" t="n">
        <v>0</v>
      </c>
      <c r="AM634" s="1" t="n">
        <v>0</v>
      </c>
      <c r="AN634" s="1" t="n">
        <v>0</v>
      </c>
      <c r="AO634" s="1" t="n">
        <v>0</v>
      </c>
      <c r="AP634" s="1" t="n">
        <v>0</v>
      </c>
      <c r="AQ634" s="1" t="n">
        <v>0</v>
      </c>
      <c r="AR634" s="1" t="n">
        <v>0</v>
      </c>
      <c r="AS634" s="1" t="n">
        <v>0</v>
      </c>
      <c r="AT634" s="1" t="n">
        <v>0</v>
      </c>
      <c r="AU634" s="1" t="n">
        <v>0</v>
      </c>
      <c r="AV634" s="1" t="n">
        <v>0</v>
      </c>
      <c r="AW634" s="1" t="n">
        <v>0</v>
      </c>
      <c r="AX634" s="1" t="n">
        <v>0</v>
      </c>
      <c r="AY634" s="1" t="n">
        <v>0</v>
      </c>
      <c r="AZ634" s="1" t="n">
        <v>0</v>
      </c>
      <c r="BA634" s="1" t="n">
        <v>0</v>
      </c>
      <c r="BB634" s="1" t="n">
        <v>0</v>
      </c>
      <c r="BC634" s="1" t="n">
        <v>0</v>
      </c>
      <c r="BD634" s="1" t="n">
        <v>0</v>
      </c>
      <c r="BE634" s="1" t="n">
        <v>0</v>
      </c>
      <c r="BF634" s="1" t="n">
        <v>0</v>
      </c>
      <c r="BG634" s="1" t="n">
        <v>0</v>
      </c>
      <c r="BH634" s="1" t="n">
        <v>0</v>
      </c>
      <c r="BI634" s="1" t="n">
        <v>0</v>
      </c>
    </row>
    <row r="635" customFormat="false" ht="14.25" hidden="false" customHeight="false" outlineLevel="0" collapsed="false">
      <c r="A635" s="14" t="s">
        <v>653</v>
      </c>
      <c r="B635" s="1" t="n">
        <v>0</v>
      </c>
      <c r="C635" s="1" t="n">
        <v>0</v>
      </c>
      <c r="D635" s="1" t="n">
        <v>0</v>
      </c>
      <c r="E635" s="1" t="n">
        <v>0</v>
      </c>
      <c r="F635" s="1" t="n">
        <v>0</v>
      </c>
      <c r="G635" s="1" t="n">
        <v>0</v>
      </c>
      <c r="H635" s="1" t="n">
        <v>0</v>
      </c>
      <c r="I635" s="1" t="n">
        <v>0</v>
      </c>
      <c r="J635" s="1" t="n">
        <v>0</v>
      </c>
      <c r="K635" s="1" t="n">
        <v>0</v>
      </c>
      <c r="L635" s="1" t="n">
        <v>0</v>
      </c>
      <c r="M635" s="1" t="n">
        <v>0</v>
      </c>
      <c r="N635" s="1" t="n">
        <v>0</v>
      </c>
      <c r="O635" s="1" t="n">
        <v>0</v>
      </c>
      <c r="P635" s="1" t="n">
        <v>0</v>
      </c>
      <c r="Q635" s="1" t="n">
        <v>0</v>
      </c>
      <c r="R635" s="1" t="n">
        <v>0</v>
      </c>
      <c r="S635" s="1" t="n">
        <v>0</v>
      </c>
      <c r="T635" s="1" t="n">
        <v>0</v>
      </c>
      <c r="U635" s="1" t="n">
        <v>0</v>
      </c>
      <c r="V635" s="1" t="n">
        <v>0</v>
      </c>
      <c r="W635" s="1" t="n">
        <v>0</v>
      </c>
      <c r="X635" s="1" t="n">
        <v>0</v>
      </c>
      <c r="Y635" s="1" t="n">
        <v>0</v>
      </c>
      <c r="Z635" s="1" t="n">
        <v>0</v>
      </c>
      <c r="AA635" s="1" t="n">
        <v>0</v>
      </c>
      <c r="AB635" s="1" t="n">
        <v>0</v>
      </c>
      <c r="AC635" s="1" t="n">
        <v>0</v>
      </c>
      <c r="AD635" s="1" t="n">
        <v>0</v>
      </c>
      <c r="AE635" s="1" t="n">
        <v>0</v>
      </c>
      <c r="AF635" s="1" t="n">
        <v>0</v>
      </c>
      <c r="AG635" s="1" t="n">
        <v>0</v>
      </c>
      <c r="AH635" s="1" t="n">
        <v>0</v>
      </c>
      <c r="AI635" s="1" t="n">
        <v>0</v>
      </c>
      <c r="AJ635" s="1" t="n">
        <v>0</v>
      </c>
      <c r="AK635" s="1" t="n">
        <v>0</v>
      </c>
      <c r="AL635" s="1" t="n">
        <v>0</v>
      </c>
      <c r="AM635" s="1" t="n">
        <v>0</v>
      </c>
      <c r="AN635" s="1" t="n">
        <v>0</v>
      </c>
      <c r="AO635" s="1" t="n">
        <v>0</v>
      </c>
      <c r="AP635" s="1" t="n">
        <v>0</v>
      </c>
      <c r="AQ635" s="1" t="n">
        <v>0</v>
      </c>
      <c r="AR635" s="1" t="n">
        <v>0</v>
      </c>
      <c r="AS635" s="1" t="n">
        <v>0</v>
      </c>
      <c r="AT635" s="1" t="n">
        <v>0</v>
      </c>
      <c r="AU635" s="1" t="n">
        <v>0</v>
      </c>
      <c r="AV635" s="1" t="n">
        <v>0</v>
      </c>
      <c r="AW635" s="1" t="n">
        <v>0</v>
      </c>
      <c r="AX635" s="1" t="n">
        <v>0</v>
      </c>
      <c r="AY635" s="1" t="n">
        <v>0</v>
      </c>
      <c r="AZ635" s="1" t="n">
        <v>0</v>
      </c>
      <c r="BA635" s="1" t="n">
        <v>0</v>
      </c>
      <c r="BB635" s="1" t="n">
        <v>0</v>
      </c>
      <c r="BC635" s="1" t="n">
        <v>0</v>
      </c>
      <c r="BD635" s="1" t="n">
        <v>0</v>
      </c>
      <c r="BE635" s="1" t="n">
        <v>0</v>
      </c>
      <c r="BF635" s="1" t="n">
        <v>0</v>
      </c>
      <c r="BG635" s="1" t="n">
        <v>0</v>
      </c>
      <c r="BH635" s="1" t="n">
        <v>0</v>
      </c>
      <c r="BI635" s="1" t="n">
        <v>0</v>
      </c>
    </row>
    <row r="636" customFormat="false" ht="14.25" hidden="false" customHeight="false" outlineLevel="0" collapsed="false">
      <c r="A636" s="14" t="s">
        <v>654</v>
      </c>
      <c r="B636" s="1" t="n">
        <v>0</v>
      </c>
      <c r="C636" s="1" t="n">
        <v>0</v>
      </c>
      <c r="D636" s="1" t="n">
        <v>0</v>
      </c>
      <c r="E636" s="1" t="n">
        <v>0</v>
      </c>
      <c r="F636" s="1" t="n">
        <v>0</v>
      </c>
      <c r="G636" s="1" t="n">
        <v>0</v>
      </c>
      <c r="H636" s="1" t="n">
        <v>0</v>
      </c>
      <c r="I636" s="1" t="n">
        <v>0</v>
      </c>
      <c r="J636" s="1" t="n">
        <v>0</v>
      </c>
      <c r="K636" s="1" t="n">
        <v>0</v>
      </c>
      <c r="L636" s="1" t="n">
        <v>0</v>
      </c>
      <c r="M636" s="1" t="n">
        <v>0</v>
      </c>
      <c r="N636" s="1" t="n">
        <v>0</v>
      </c>
      <c r="O636" s="1" t="n">
        <v>0</v>
      </c>
      <c r="P636" s="1" t="n">
        <v>0</v>
      </c>
      <c r="Q636" s="1" t="n">
        <v>0</v>
      </c>
      <c r="R636" s="1" t="n">
        <v>0</v>
      </c>
      <c r="S636" s="1" t="n">
        <v>0</v>
      </c>
      <c r="T636" s="1" t="n">
        <v>0</v>
      </c>
      <c r="U636" s="1" t="n">
        <v>0</v>
      </c>
      <c r="V636" s="1" t="n">
        <v>0</v>
      </c>
      <c r="W636" s="1" t="n">
        <v>0</v>
      </c>
      <c r="X636" s="1" t="n">
        <v>0</v>
      </c>
      <c r="Y636" s="1" t="n">
        <v>0</v>
      </c>
      <c r="Z636" s="1" t="n">
        <v>0</v>
      </c>
      <c r="AA636" s="1" t="n">
        <v>0</v>
      </c>
      <c r="AB636" s="1" t="n">
        <v>0</v>
      </c>
      <c r="AC636" s="1" t="n">
        <v>0</v>
      </c>
      <c r="AD636" s="1" t="n">
        <v>0</v>
      </c>
      <c r="AE636" s="1" t="n">
        <v>0</v>
      </c>
      <c r="AF636" s="1" t="n">
        <v>0</v>
      </c>
      <c r="AG636" s="1" t="n">
        <v>0</v>
      </c>
      <c r="AH636" s="1" t="n">
        <v>0</v>
      </c>
      <c r="AI636" s="1" t="n">
        <v>0</v>
      </c>
      <c r="AJ636" s="1" t="n">
        <v>0</v>
      </c>
      <c r="AK636" s="1" t="n">
        <v>0</v>
      </c>
      <c r="AL636" s="1" t="n">
        <v>0</v>
      </c>
      <c r="AM636" s="1" t="n">
        <v>0</v>
      </c>
      <c r="AN636" s="1" t="n">
        <v>0</v>
      </c>
      <c r="AO636" s="1" t="n">
        <v>0</v>
      </c>
      <c r="AP636" s="1" t="n">
        <v>0</v>
      </c>
      <c r="AQ636" s="1" t="n">
        <v>0</v>
      </c>
      <c r="AR636" s="1" t="n">
        <v>0</v>
      </c>
      <c r="AS636" s="1" t="n">
        <v>0</v>
      </c>
      <c r="AT636" s="1" t="n">
        <v>0</v>
      </c>
      <c r="AU636" s="1" t="n">
        <v>0</v>
      </c>
      <c r="AV636" s="1" t="n">
        <v>0</v>
      </c>
      <c r="AW636" s="1" t="n">
        <v>0</v>
      </c>
      <c r="AX636" s="1" t="n">
        <v>0</v>
      </c>
      <c r="AY636" s="1" t="n">
        <v>0</v>
      </c>
      <c r="AZ636" s="1" t="n">
        <v>0</v>
      </c>
      <c r="BA636" s="1" t="n">
        <v>0</v>
      </c>
      <c r="BB636" s="1" t="n">
        <v>0</v>
      </c>
      <c r="BC636" s="1" t="n">
        <v>0</v>
      </c>
      <c r="BD636" s="1" t="n">
        <v>0</v>
      </c>
      <c r="BE636" s="1" t="n">
        <v>0</v>
      </c>
      <c r="BF636" s="1" t="n">
        <v>0</v>
      </c>
      <c r="BG636" s="1" t="n">
        <v>0</v>
      </c>
      <c r="BH636" s="1" t="n">
        <v>0</v>
      </c>
      <c r="BI636" s="1" t="n">
        <v>0</v>
      </c>
    </row>
    <row r="637" customFormat="false" ht="14.25" hidden="false" customHeight="false" outlineLevel="0" collapsed="false">
      <c r="A637" s="14" t="s">
        <v>655</v>
      </c>
      <c r="B637" s="1" t="n">
        <v>0</v>
      </c>
      <c r="C637" s="1" t="n">
        <v>0</v>
      </c>
      <c r="D637" s="1" t="n">
        <v>0</v>
      </c>
      <c r="E637" s="1" t="n">
        <v>0</v>
      </c>
      <c r="F637" s="1" t="n">
        <v>0</v>
      </c>
      <c r="G637" s="1" t="n">
        <v>0</v>
      </c>
      <c r="H637" s="1" t="n">
        <v>0</v>
      </c>
      <c r="I637" s="1" t="n">
        <v>0</v>
      </c>
      <c r="J637" s="1" t="n">
        <v>0</v>
      </c>
      <c r="K637" s="1" t="n">
        <v>0</v>
      </c>
      <c r="L637" s="1" t="n">
        <v>0</v>
      </c>
      <c r="M637" s="1" t="n">
        <v>0</v>
      </c>
      <c r="N637" s="1" t="n">
        <v>0</v>
      </c>
      <c r="O637" s="1" t="n">
        <v>0</v>
      </c>
      <c r="P637" s="1" t="n">
        <v>0</v>
      </c>
      <c r="Q637" s="1" t="n">
        <v>0</v>
      </c>
      <c r="R637" s="1" t="n">
        <v>0</v>
      </c>
      <c r="S637" s="1" t="n">
        <v>0</v>
      </c>
      <c r="T637" s="1" t="n">
        <v>0</v>
      </c>
      <c r="U637" s="1" t="n">
        <v>0</v>
      </c>
      <c r="V637" s="1" t="n">
        <v>0</v>
      </c>
      <c r="W637" s="1" t="n">
        <v>0</v>
      </c>
      <c r="X637" s="1" t="n">
        <v>0</v>
      </c>
      <c r="Y637" s="1" t="n">
        <v>0</v>
      </c>
      <c r="Z637" s="1" t="n">
        <v>0</v>
      </c>
      <c r="AA637" s="1" t="n">
        <v>0</v>
      </c>
      <c r="AB637" s="1" t="n">
        <v>0</v>
      </c>
      <c r="AC637" s="1" t="n">
        <v>0</v>
      </c>
      <c r="AD637" s="1" t="n">
        <v>0</v>
      </c>
      <c r="AE637" s="1" t="n">
        <v>0</v>
      </c>
      <c r="AF637" s="1" t="n">
        <v>0</v>
      </c>
      <c r="AG637" s="1" t="n">
        <v>0</v>
      </c>
      <c r="AH637" s="1" t="n">
        <v>0</v>
      </c>
      <c r="AI637" s="1" t="n">
        <v>0</v>
      </c>
      <c r="AJ637" s="1" t="n">
        <v>0</v>
      </c>
      <c r="AK637" s="1" t="n">
        <v>0</v>
      </c>
      <c r="AL637" s="1" t="n">
        <v>0</v>
      </c>
      <c r="AM637" s="1" t="n">
        <v>0</v>
      </c>
      <c r="AN637" s="1" t="n">
        <v>0</v>
      </c>
      <c r="AO637" s="1" t="n">
        <v>0</v>
      </c>
      <c r="AP637" s="1" t="n">
        <v>0</v>
      </c>
      <c r="AQ637" s="1" t="n">
        <v>0</v>
      </c>
      <c r="AR637" s="1" t="n">
        <v>0</v>
      </c>
      <c r="AS637" s="1" t="n">
        <v>0</v>
      </c>
      <c r="AT637" s="1" t="n">
        <v>0</v>
      </c>
      <c r="AU637" s="1" t="n">
        <v>0</v>
      </c>
      <c r="AV637" s="1" t="n">
        <v>0</v>
      </c>
      <c r="AW637" s="1" t="n">
        <v>0</v>
      </c>
      <c r="AX637" s="1" t="n">
        <v>0</v>
      </c>
      <c r="AY637" s="1" t="n">
        <v>0</v>
      </c>
      <c r="AZ637" s="1" t="n">
        <v>0</v>
      </c>
      <c r="BA637" s="1" t="n">
        <v>0</v>
      </c>
      <c r="BB637" s="1" t="n">
        <v>0</v>
      </c>
      <c r="BC637" s="1" t="n">
        <v>0</v>
      </c>
      <c r="BD637" s="1" t="n">
        <v>0</v>
      </c>
      <c r="BE637" s="1" t="n">
        <v>0</v>
      </c>
      <c r="BF637" s="1" t="n">
        <v>0</v>
      </c>
      <c r="BG637" s="1" t="n">
        <v>0</v>
      </c>
      <c r="BH637" s="1" t="n">
        <v>0</v>
      </c>
      <c r="BI637" s="1" t="n">
        <v>0</v>
      </c>
    </row>
    <row r="638" customFormat="false" ht="14.25" hidden="false" customHeight="false" outlineLevel="0" collapsed="false">
      <c r="A638" s="14" t="s">
        <v>656</v>
      </c>
      <c r="B638" s="1" t="n">
        <v>0</v>
      </c>
      <c r="C638" s="1" t="n">
        <v>0</v>
      </c>
      <c r="D638" s="1" t="n">
        <v>0</v>
      </c>
      <c r="E638" s="1" t="n">
        <v>0</v>
      </c>
      <c r="F638" s="1" t="n">
        <v>0</v>
      </c>
      <c r="G638" s="1" t="n">
        <v>0</v>
      </c>
      <c r="H638" s="1" t="n">
        <v>0</v>
      </c>
      <c r="I638" s="1" t="n">
        <v>0</v>
      </c>
      <c r="J638" s="1" t="n">
        <v>0</v>
      </c>
      <c r="K638" s="1" t="n">
        <v>0</v>
      </c>
      <c r="L638" s="1" t="n">
        <v>0</v>
      </c>
      <c r="M638" s="1" t="n">
        <v>0</v>
      </c>
      <c r="N638" s="1" t="n">
        <v>0</v>
      </c>
      <c r="O638" s="1" t="n">
        <v>0</v>
      </c>
      <c r="P638" s="1" t="n">
        <v>0</v>
      </c>
      <c r="Q638" s="1" t="n">
        <v>0</v>
      </c>
      <c r="R638" s="1" t="n">
        <v>0</v>
      </c>
      <c r="S638" s="1" t="n">
        <v>0</v>
      </c>
      <c r="T638" s="1" t="n">
        <v>0</v>
      </c>
      <c r="U638" s="1" t="n">
        <v>0</v>
      </c>
      <c r="V638" s="1" t="n">
        <v>0</v>
      </c>
      <c r="W638" s="1" t="n">
        <v>0</v>
      </c>
      <c r="X638" s="1" t="n">
        <v>0</v>
      </c>
      <c r="Y638" s="1" t="n">
        <v>0</v>
      </c>
      <c r="Z638" s="1" t="n">
        <v>0</v>
      </c>
      <c r="AA638" s="1" t="n">
        <v>0</v>
      </c>
      <c r="AB638" s="1" t="n">
        <v>0</v>
      </c>
      <c r="AC638" s="1" t="n">
        <v>0</v>
      </c>
      <c r="AD638" s="1" t="n">
        <v>0</v>
      </c>
      <c r="AE638" s="1" t="n">
        <v>0</v>
      </c>
      <c r="AF638" s="1" t="n">
        <v>0</v>
      </c>
      <c r="AG638" s="1" t="n">
        <v>0</v>
      </c>
      <c r="AH638" s="1" t="n">
        <v>0</v>
      </c>
      <c r="AI638" s="1" t="n">
        <v>0</v>
      </c>
      <c r="AJ638" s="1" t="n">
        <v>0</v>
      </c>
      <c r="AK638" s="1" t="n">
        <v>0</v>
      </c>
      <c r="AL638" s="1" t="n">
        <v>0</v>
      </c>
      <c r="AM638" s="1" t="n">
        <v>0</v>
      </c>
      <c r="AN638" s="1" t="n">
        <v>0</v>
      </c>
      <c r="AO638" s="1" t="n">
        <v>0</v>
      </c>
      <c r="AP638" s="1" t="n">
        <v>0</v>
      </c>
      <c r="AQ638" s="1" t="n">
        <v>0</v>
      </c>
      <c r="AR638" s="1" t="n">
        <v>0</v>
      </c>
      <c r="AS638" s="1" t="n">
        <v>0</v>
      </c>
      <c r="AT638" s="1" t="n">
        <v>0</v>
      </c>
      <c r="AU638" s="1" t="n">
        <v>0</v>
      </c>
      <c r="AV638" s="1" t="n">
        <v>0</v>
      </c>
      <c r="AW638" s="1" t="n">
        <v>0</v>
      </c>
      <c r="AX638" s="1" t="n">
        <v>0</v>
      </c>
      <c r="AY638" s="1" t="n">
        <v>0</v>
      </c>
      <c r="AZ638" s="1" t="n">
        <v>0</v>
      </c>
      <c r="BA638" s="1" t="n">
        <v>0</v>
      </c>
      <c r="BB638" s="1" t="n">
        <v>0</v>
      </c>
      <c r="BC638" s="1" t="n">
        <v>0</v>
      </c>
      <c r="BD638" s="1" t="n">
        <v>0</v>
      </c>
      <c r="BE638" s="1" t="n">
        <v>0</v>
      </c>
      <c r="BF638" s="1" t="n">
        <v>0</v>
      </c>
      <c r="BG638" s="1" t="n">
        <v>0</v>
      </c>
      <c r="BH638" s="1" t="n">
        <v>0</v>
      </c>
      <c r="BI638" s="1" t="n">
        <v>0</v>
      </c>
    </row>
    <row r="639" customFormat="false" ht="14.25" hidden="false" customHeight="false" outlineLevel="0" collapsed="false">
      <c r="A639" s="14" t="s">
        <v>657</v>
      </c>
      <c r="B639" s="1" t="n">
        <v>0</v>
      </c>
      <c r="C639" s="1" t="n">
        <v>0</v>
      </c>
      <c r="D639" s="1" t="n">
        <v>0</v>
      </c>
      <c r="E639" s="1" t="n">
        <v>0</v>
      </c>
      <c r="F639" s="1" t="n">
        <v>0</v>
      </c>
      <c r="G639" s="1" t="n">
        <v>0</v>
      </c>
      <c r="H639" s="1" t="n">
        <v>0</v>
      </c>
      <c r="I639" s="1" t="n">
        <v>0</v>
      </c>
      <c r="J639" s="1" t="n">
        <v>0</v>
      </c>
      <c r="K639" s="1" t="n">
        <v>0</v>
      </c>
      <c r="L639" s="1" t="n">
        <v>0</v>
      </c>
      <c r="M639" s="1" t="n">
        <v>0</v>
      </c>
      <c r="N639" s="1" t="n">
        <v>0</v>
      </c>
      <c r="O639" s="1" t="n">
        <v>0</v>
      </c>
      <c r="P639" s="1" t="n">
        <v>0</v>
      </c>
      <c r="Q639" s="1" t="n">
        <v>0</v>
      </c>
      <c r="R639" s="1" t="n">
        <v>0</v>
      </c>
      <c r="S639" s="1" t="n">
        <v>0</v>
      </c>
      <c r="T639" s="1" t="n">
        <v>0</v>
      </c>
      <c r="U639" s="1" t="n">
        <v>0</v>
      </c>
      <c r="V639" s="1" t="n">
        <v>0</v>
      </c>
      <c r="W639" s="1" t="n">
        <v>0</v>
      </c>
      <c r="X639" s="1" t="n">
        <v>0</v>
      </c>
      <c r="Y639" s="1" t="n">
        <v>0</v>
      </c>
      <c r="Z639" s="1" t="n">
        <v>0</v>
      </c>
      <c r="AA639" s="1" t="n">
        <v>0</v>
      </c>
      <c r="AB639" s="1" t="n">
        <v>0</v>
      </c>
      <c r="AC639" s="1" t="n">
        <v>0</v>
      </c>
      <c r="AD639" s="1" t="n">
        <v>0</v>
      </c>
      <c r="AE639" s="1" t="n">
        <v>0</v>
      </c>
      <c r="AF639" s="1" t="n">
        <v>0</v>
      </c>
      <c r="AG639" s="1" t="n">
        <v>0</v>
      </c>
      <c r="AH639" s="1" t="n">
        <v>0</v>
      </c>
      <c r="AI639" s="1" t="n">
        <v>0</v>
      </c>
      <c r="AJ639" s="1" t="n">
        <v>0</v>
      </c>
      <c r="AK639" s="1" t="n">
        <v>0</v>
      </c>
      <c r="AL639" s="1" t="n">
        <v>0</v>
      </c>
      <c r="AM639" s="1" t="n">
        <v>0</v>
      </c>
      <c r="AN639" s="1" t="n">
        <v>0</v>
      </c>
      <c r="AO639" s="1" t="n">
        <v>0</v>
      </c>
      <c r="AP639" s="1" t="n">
        <v>0</v>
      </c>
      <c r="AQ639" s="1" t="n">
        <v>0</v>
      </c>
      <c r="AR639" s="1" t="n">
        <v>0</v>
      </c>
      <c r="AS639" s="1" t="n">
        <v>0</v>
      </c>
      <c r="AT639" s="1" t="n">
        <v>0</v>
      </c>
      <c r="AU639" s="1" t="n">
        <v>0</v>
      </c>
      <c r="AV639" s="1" t="n">
        <v>0</v>
      </c>
      <c r="AW639" s="1" t="n">
        <v>0</v>
      </c>
      <c r="AX639" s="1" t="n">
        <v>0</v>
      </c>
      <c r="AY639" s="1" t="n">
        <v>0</v>
      </c>
      <c r="AZ639" s="1" t="n">
        <v>0</v>
      </c>
      <c r="BA639" s="1" t="n">
        <v>0</v>
      </c>
      <c r="BB639" s="1" t="n">
        <v>0</v>
      </c>
      <c r="BC639" s="1" t="n">
        <v>0</v>
      </c>
      <c r="BD639" s="1" t="n">
        <v>0</v>
      </c>
      <c r="BE639" s="1" t="n">
        <v>0</v>
      </c>
      <c r="BF639" s="1" t="n">
        <v>0</v>
      </c>
      <c r="BG639" s="1" t="n">
        <v>0</v>
      </c>
      <c r="BH639" s="1" t="n">
        <v>0</v>
      </c>
      <c r="BI639" s="1" t="n">
        <v>0</v>
      </c>
    </row>
    <row r="640" customFormat="false" ht="14.25" hidden="false" customHeight="false" outlineLevel="0" collapsed="false">
      <c r="A640" s="14" t="s">
        <v>658</v>
      </c>
      <c r="B640" s="1" t="n">
        <v>0</v>
      </c>
      <c r="C640" s="1" t="n">
        <v>0</v>
      </c>
      <c r="D640" s="1" t="n">
        <v>0</v>
      </c>
      <c r="E640" s="1" t="n">
        <v>0</v>
      </c>
      <c r="F640" s="1" t="n">
        <v>0</v>
      </c>
      <c r="G640" s="1" t="n">
        <v>0</v>
      </c>
      <c r="H640" s="1" t="n">
        <v>0</v>
      </c>
      <c r="I640" s="1" t="n">
        <v>0</v>
      </c>
      <c r="J640" s="1" t="n">
        <v>0</v>
      </c>
      <c r="K640" s="1" t="n">
        <v>0</v>
      </c>
      <c r="L640" s="1" t="n">
        <v>0</v>
      </c>
      <c r="M640" s="1" t="n">
        <v>0</v>
      </c>
      <c r="N640" s="1" t="n">
        <v>0</v>
      </c>
      <c r="O640" s="1" t="n">
        <v>0</v>
      </c>
      <c r="P640" s="1" t="n">
        <v>0</v>
      </c>
      <c r="Q640" s="1" t="n">
        <v>0</v>
      </c>
      <c r="R640" s="1" t="n">
        <v>0</v>
      </c>
      <c r="S640" s="1" t="n">
        <v>0</v>
      </c>
      <c r="T640" s="1" t="n">
        <v>0</v>
      </c>
      <c r="U640" s="1" t="n">
        <v>0</v>
      </c>
      <c r="V640" s="1" t="n">
        <v>0</v>
      </c>
      <c r="W640" s="1" t="n">
        <v>0</v>
      </c>
      <c r="X640" s="1" t="n">
        <v>0</v>
      </c>
      <c r="Y640" s="1" t="n">
        <v>0</v>
      </c>
      <c r="Z640" s="1" t="n">
        <v>0</v>
      </c>
      <c r="AA640" s="1" t="n">
        <v>0</v>
      </c>
      <c r="AB640" s="1" t="n">
        <v>0</v>
      </c>
      <c r="AC640" s="1" t="n">
        <v>0</v>
      </c>
      <c r="AD640" s="1" t="n">
        <v>0</v>
      </c>
      <c r="AE640" s="1" t="n">
        <v>0</v>
      </c>
      <c r="AF640" s="1" t="n">
        <v>0</v>
      </c>
      <c r="AG640" s="1" t="n">
        <v>0</v>
      </c>
      <c r="AH640" s="1" t="n">
        <v>0</v>
      </c>
      <c r="AI640" s="1" t="n">
        <v>0</v>
      </c>
      <c r="AJ640" s="1" t="n">
        <v>0</v>
      </c>
      <c r="AK640" s="1" t="n">
        <v>0</v>
      </c>
      <c r="AL640" s="1" t="n">
        <v>0</v>
      </c>
      <c r="AM640" s="1" t="n">
        <v>0</v>
      </c>
      <c r="AN640" s="1" t="n">
        <v>0</v>
      </c>
      <c r="AO640" s="1" t="n">
        <v>0</v>
      </c>
      <c r="AP640" s="1" t="n">
        <v>0</v>
      </c>
      <c r="AQ640" s="1" t="n">
        <v>0</v>
      </c>
      <c r="AR640" s="1" t="n">
        <v>0</v>
      </c>
      <c r="AS640" s="1" t="n">
        <v>0</v>
      </c>
      <c r="AT640" s="1" t="n">
        <v>0</v>
      </c>
      <c r="AU640" s="1" t="n">
        <v>0</v>
      </c>
      <c r="AV640" s="1" t="n">
        <v>0</v>
      </c>
      <c r="AW640" s="1" t="n">
        <v>0</v>
      </c>
      <c r="AX640" s="1" t="n">
        <v>0</v>
      </c>
      <c r="AY640" s="1" t="n">
        <v>0</v>
      </c>
      <c r="AZ640" s="1" t="n">
        <v>0</v>
      </c>
      <c r="BA640" s="1" t="n">
        <v>0</v>
      </c>
      <c r="BB640" s="1" t="n">
        <v>0</v>
      </c>
      <c r="BC640" s="1" t="n">
        <v>0</v>
      </c>
      <c r="BD640" s="1" t="n">
        <v>0</v>
      </c>
      <c r="BE640" s="1" t="n">
        <v>0</v>
      </c>
      <c r="BF640" s="1" t="n">
        <v>0</v>
      </c>
      <c r="BG640" s="1" t="n">
        <v>0</v>
      </c>
      <c r="BH640" s="1" t="n">
        <v>0</v>
      </c>
      <c r="BI640" s="1" t="n">
        <v>0</v>
      </c>
    </row>
    <row r="641" customFormat="false" ht="14.25" hidden="false" customHeight="false" outlineLevel="0" collapsed="false">
      <c r="A641" s="14" t="s">
        <v>659</v>
      </c>
      <c r="B641" s="1" t="n">
        <v>0</v>
      </c>
      <c r="C641" s="1" t="n">
        <v>0</v>
      </c>
      <c r="D641" s="1" t="n">
        <v>0</v>
      </c>
      <c r="E641" s="1" t="n">
        <v>0</v>
      </c>
      <c r="F641" s="1" t="n">
        <v>0</v>
      </c>
      <c r="G641" s="1" t="n">
        <v>0</v>
      </c>
      <c r="H641" s="1" t="n">
        <v>0</v>
      </c>
      <c r="I641" s="1" t="n">
        <v>0</v>
      </c>
      <c r="J641" s="1" t="n">
        <v>0</v>
      </c>
      <c r="K641" s="1" t="n">
        <v>0</v>
      </c>
      <c r="L641" s="1" t="n">
        <v>0</v>
      </c>
      <c r="M641" s="1" t="n">
        <v>0</v>
      </c>
      <c r="N641" s="1" t="n">
        <v>0</v>
      </c>
      <c r="O641" s="1" t="n">
        <v>0</v>
      </c>
      <c r="P641" s="1" t="n">
        <v>0</v>
      </c>
      <c r="Q641" s="1" t="n">
        <v>0</v>
      </c>
      <c r="R641" s="1" t="n">
        <v>0</v>
      </c>
      <c r="S641" s="1" t="n">
        <v>0</v>
      </c>
      <c r="T641" s="1" t="n">
        <v>0</v>
      </c>
      <c r="U641" s="1" t="n">
        <v>0</v>
      </c>
      <c r="V641" s="1" t="n">
        <v>0</v>
      </c>
      <c r="W641" s="1" t="n">
        <v>0</v>
      </c>
      <c r="X641" s="1" t="n">
        <v>0</v>
      </c>
      <c r="Y641" s="1" t="n">
        <v>0</v>
      </c>
      <c r="Z641" s="1" t="n">
        <v>0</v>
      </c>
      <c r="AA641" s="1" t="n">
        <v>0</v>
      </c>
      <c r="AB641" s="1" t="n">
        <v>0</v>
      </c>
      <c r="AC641" s="1" t="n">
        <v>0</v>
      </c>
      <c r="AD641" s="1" t="n">
        <v>0</v>
      </c>
      <c r="AE641" s="1" t="n">
        <v>0</v>
      </c>
      <c r="AF641" s="1" t="n">
        <v>0</v>
      </c>
      <c r="AG641" s="1" t="n">
        <v>0</v>
      </c>
      <c r="AH641" s="1" t="n">
        <v>0</v>
      </c>
      <c r="AI641" s="1" t="n">
        <v>0</v>
      </c>
      <c r="AJ641" s="1" t="n">
        <v>0</v>
      </c>
      <c r="AK641" s="1" t="n">
        <v>0</v>
      </c>
      <c r="AL641" s="1" t="n">
        <v>0</v>
      </c>
      <c r="AM641" s="1" t="n">
        <v>0</v>
      </c>
      <c r="AN641" s="1" t="n">
        <v>0</v>
      </c>
      <c r="AO641" s="1" t="n">
        <v>0</v>
      </c>
      <c r="AP641" s="1" t="n">
        <v>0</v>
      </c>
      <c r="AQ641" s="1" t="n">
        <v>0</v>
      </c>
      <c r="AR641" s="1" t="n">
        <v>0</v>
      </c>
      <c r="AS641" s="1" t="n">
        <v>0</v>
      </c>
      <c r="AT641" s="1" t="n">
        <v>0</v>
      </c>
      <c r="AU641" s="1" t="n">
        <v>0</v>
      </c>
      <c r="AV641" s="1" t="n">
        <v>0</v>
      </c>
      <c r="AW641" s="1" t="n">
        <v>0</v>
      </c>
      <c r="AX641" s="1" t="n">
        <v>0</v>
      </c>
      <c r="AY641" s="1" t="n">
        <v>0</v>
      </c>
      <c r="AZ641" s="1" t="n">
        <v>0</v>
      </c>
      <c r="BA641" s="1" t="n">
        <v>0</v>
      </c>
      <c r="BB641" s="1" t="n">
        <v>0</v>
      </c>
      <c r="BC641" s="1" t="n">
        <v>0</v>
      </c>
      <c r="BD641" s="1" t="n">
        <v>0</v>
      </c>
      <c r="BE641" s="1" t="n">
        <v>0</v>
      </c>
      <c r="BF641" s="1" t="n">
        <v>0</v>
      </c>
      <c r="BG641" s="1" t="n">
        <v>0</v>
      </c>
      <c r="BH641" s="1" t="n">
        <v>0</v>
      </c>
      <c r="BI641" s="1" t="n">
        <v>0</v>
      </c>
    </row>
    <row r="642" customFormat="false" ht="14.25" hidden="false" customHeight="false" outlineLevel="0" collapsed="false">
      <c r="A642" s="14" t="s">
        <v>660</v>
      </c>
      <c r="B642" s="1" t="n">
        <v>0</v>
      </c>
      <c r="C642" s="1" t="n">
        <v>0</v>
      </c>
      <c r="D642" s="1" t="n">
        <v>0</v>
      </c>
      <c r="E642" s="1" t="n">
        <v>0</v>
      </c>
      <c r="F642" s="1" t="n">
        <v>0</v>
      </c>
      <c r="G642" s="1" t="n">
        <v>0</v>
      </c>
      <c r="H642" s="1" t="n">
        <v>0</v>
      </c>
      <c r="I642" s="1" t="n">
        <v>0</v>
      </c>
      <c r="J642" s="1" t="n">
        <v>0</v>
      </c>
      <c r="K642" s="1" t="n">
        <v>0</v>
      </c>
      <c r="L642" s="1" t="n">
        <v>0</v>
      </c>
      <c r="M642" s="1" t="n">
        <v>0</v>
      </c>
      <c r="N642" s="1" t="n">
        <v>0</v>
      </c>
      <c r="O642" s="1" t="n">
        <v>0</v>
      </c>
      <c r="P642" s="1" t="n">
        <v>0</v>
      </c>
      <c r="Q642" s="1" t="n">
        <v>0</v>
      </c>
      <c r="R642" s="1" t="n">
        <v>0</v>
      </c>
      <c r="S642" s="1" t="n">
        <v>0</v>
      </c>
      <c r="T642" s="1" t="n">
        <v>0</v>
      </c>
      <c r="U642" s="1" t="n">
        <v>0</v>
      </c>
      <c r="V642" s="1" t="n">
        <v>0</v>
      </c>
      <c r="W642" s="1" t="n">
        <v>0</v>
      </c>
      <c r="X642" s="1" t="n">
        <v>0</v>
      </c>
      <c r="Y642" s="1" t="n">
        <v>0</v>
      </c>
      <c r="Z642" s="1" t="n">
        <v>0</v>
      </c>
      <c r="AA642" s="1" t="n">
        <v>0</v>
      </c>
      <c r="AB642" s="1" t="n">
        <v>0</v>
      </c>
      <c r="AC642" s="1" t="n">
        <v>0</v>
      </c>
      <c r="AD642" s="1" t="n">
        <v>0</v>
      </c>
      <c r="AE642" s="1" t="n">
        <v>0</v>
      </c>
      <c r="AF642" s="1" t="n">
        <v>0</v>
      </c>
      <c r="AG642" s="1" t="n">
        <v>0</v>
      </c>
      <c r="AH642" s="1" t="n">
        <v>0</v>
      </c>
      <c r="AI642" s="1" t="n">
        <v>0</v>
      </c>
      <c r="AJ642" s="1" t="n">
        <v>0</v>
      </c>
      <c r="AK642" s="1" t="n">
        <v>0</v>
      </c>
      <c r="AL642" s="1" t="n">
        <v>0</v>
      </c>
      <c r="AM642" s="1" t="n">
        <v>0</v>
      </c>
      <c r="AN642" s="1" t="n">
        <v>0</v>
      </c>
      <c r="AO642" s="1" t="n">
        <v>0</v>
      </c>
      <c r="AP642" s="1" t="n">
        <v>0</v>
      </c>
      <c r="AQ642" s="1" t="n">
        <v>0</v>
      </c>
      <c r="AR642" s="1" t="n">
        <v>0</v>
      </c>
      <c r="AS642" s="1" t="n">
        <v>0</v>
      </c>
      <c r="AT642" s="1" t="n">
        <v>0</v>
      </c>
      <c r="AU642" s="1" t="n">
        <v>0</v>
      </c>
      <c r="AV642" s="1" t="n">
        <v>0</v>
      </c>
      <c r="AW642" s="1" t="n">
        <v>0</v>
      </c>
      <c r="AX642" s="1" t="n">
        <v>0</v>
      </c>
      <c r="AY642" s="1" t="n">
        <v>0</v>
      </c>
      <c r="AZ642" s="1" t="n">
        <v>0</v>
      </c>
      <c r="BA642" s="1" t="n">
        <v>0</v>
      </c>
      <c r="BB642" s="1" t="n">
        <v>0</v>
      </c>
      <c r="BC642" s="1" t="n">
        <v>0</v>
      </c>
      <c r="BD642" s="1" t="n">
        <v>0</v>
      </c>
      <c r="BE642" s="1" t="n">
        <v>0</v>
      </c>
      <c r="BF642" s="1" t="n">
        <v>0</v>
      </c>
      <c r="BG642" s="1" t="n">
        <v>0</v>
      </c>
      <c r="BH642" s="1" t="n">
        <v>0</v>
      </c>
      <c r="BI642" s="1" t="n">
        <v>0</v>
      </c>
    </row>
    <row r="643" customFormat="false" ht="14.25" hidden="false" customHeight="false" outlineLevel="0" collapsed="false">
      <c r="A643" s="14" t="s">
        <v>661</v>
      </c>
      <c r="B643" s="1" t="n">
        <v>0</v>
      </c>
      <c r="C643" s="1" t="n">
        <v>0</v>
      </c>
      <c r="D643" s="1" t="n">
        <v>0</v>
      </c>
      <c r="E643" s="1" t="n">
        <v>0</v>
      </c>
      <c r="F643" s="1" t="n">
        <v>0</v>
      </c>
      <c r="G643" s="1" t="n">
        <v>0</v>
      </c>
      <c r="H643" s="1" t="n">
        <v>0</v>
      </c>
      <c r="I643" s="1" t="n">
        <v>0</v>
      </c>
      <c r="J643" s="1" t="n">
        <v>0</v>
      </c>
      <c r="K643" s="1" t="n">
        <v>0</v>
      </c>
      <c r="L643" s="1" t="n">
        <v>0</v>
      </c>
      <c r="M643" s="1" t="n">
        <v>0</v>
      </c>
      <c r="N643" s="1" t="n">
        <v>0</v>
      </c>
      <c r="O643" s="1" t="n">
        <v>0</v>
      </c>
      <c r="P643" s="1" t="n">
        <v>0</v>
      </c>
      <c r="Q643" s="1" t="n">
        <v>0</v>
      </c>
      <c r="R643" s="1" t="n">
        <v>0</v>
      </c>
      <c r="S643" s="1" t="n">
        <v>0</v>
      </c>
      <c r="T643" s="1" t="n">
        <v>0</v>
      </c>
      <c r="U643" s="1" t="n">
        <v>0</v>
      </c>
      <c r="V643" s="1" t="n">
        <v>0</v>
      </c>
      <c r="W643" s="1" t="n">
        <v>0</v>
      </c>
      <c r="X643" s="1" t="n">
        <v>0</v>
      </c>
      <c r="Y643" s="1" t="n">
        <v>0</v>
      </c>
      <c r="Z643" s="1" t="n">
        <v>0</v>
      </c>
      <c r="AA643" s="1" t="n">
        <v>0</v>
      </c>
      <c r="AB643" s="1" t="n">
        <v>0</v>
      </c>
      <c r="AC643" s="1" t="n">
        <v>0</v>
      </c>
      <c r="AD643" s="1" t="n">
        <v>0</v>
      </c>
      <c r="AE643" s="1" t="n">
        <v>0</v>
      </c>
      <c r="AF643" s="1" t="n">
        <v>0</v>
      </c>
      <c r="AG643" s="1" t="n">
        <v>0</v>
      </c>
      <c r="AH643" s="1" t="n">
        <v>0</v>
      </c>
      <c r="AI643" s="1" t="n">
        <v>0</v>
      </c>
      <c r="AJ643" s="1" t="n">
        <v>0</v>
      </c>
      <c r="AK643" s="1" t="n">
        <v>0</v>
      </c>
      <c r="AL643" s="1" t="n">
        <v>0</v>
      </c>
      <c r="AM643" s="1" t="n">
        <v>0</v>
      </c>
      <c r="AN643" s="1" t="n">
        <v>0</v>
      </c>
      <c r="AO643" s="1" t="n">
        <v>0</v>
      </c>
      <c r="AP643" s="1" t="n">
        <v>0</v>
      </c>
      <c r="AQ643" s="1" t="n">
        <v>0</v>
      </c>
      <c r="AR643" s="1" t="n">
        <v>0</v>
      </c>
      <c r="AS643" s="1" t="n">
        <v>0</v>
      </c>
      <c r="AT643" s="1" t="n">
        <v>0</v>
      </c>
      <c r="AU643" s="1" t="n">
        <v>0</v>
      </c>
      <c r="AV643" s="1" t="n">
        <v>0</v>
      </c>
      <c r="AW643" s="1" t="n">
        <v>0</v>
      </c>
      <c r="AX643" s="1" t="n">
        <v>0</v>
      </c>
      <c r="AY643" s="1" t="n">
        <v>0</v>
      </c>
      <c r="AZ643" s="1" t="n">
        <v>0</v>
      </c>
      <c r="BA643" s="1" t="n">
        <v>0</v>
      </c>
      <c r="BB643" s="1" t="n">
        <v>0</v>
      </c>
      <c r="BC643" s="1" t="n">
        <v>0</v>
      </c>
      <c r="BD643" s="1" t="n">
        <v>0</v>
      </c>
      <c r="BE643" s="1" t="n">
        <v>0</v>
      </c>
      <c r="BF643" s="1" t="n">
        <v>0</v>
      </c>
      <c r="BG643" s="1" t="n">
        <v>0</v>
      </c>
      <c r="BH643" s="1" t="n">
        <v>0</v>
      </c>
      <c r="BI643" s="1" t="n">
        <v>0</v>
      </c>
    </row>
    <row r="644" customFormat="false" ht="14.25" hidden="false" customHeight="false" outlineLevel="0" collapsed="false">
      <c r="A644" s="14" t="s">
        <v>662</v>
      </c>
      <c r="B644" s="1" t="n">
        <v>0</v>
      </c>
      <c r="C644" s="1" t="n">
        <v>0</v>
      </c>
      <c r="D644" s="1" t="n">
        <v>0</v>
      </c>
      <c r="E644" s="1" t="n">
        <v>0</v>
      </c>
      <c r="F644" s="1" t="n">
        <v>0</v>
      </c>
      <c r="G644" s="1" t="n">
        <v>0</v>
      </c>
      <c r="H644" s="1" t="n">
        <v>0</v>
      </c>
      <c r="I644" s="1" t="n">
        <v>0</v>
      </c>
      <c r="J644" s="1" t="n">
        <v>0</v>
      </c>
      <c r="K644" s="1" t="n">
        <v>0</v>
      </c>
      <c r="L644" s="1" t="n">
        <v>0</v>
      </c>
      <c r="M644" s="1" t="n">
        <v>0</v>
      </c>
      <c r="N644" s="1" t="n">
        <v>0</v>
      </c>
      <c r="O644" s="1" t="n">
        <v>0</v>
      </c>
      <c r="P644" s="1" t="n">
        <v>0</v>
      </c>
      <c r="Q644" s="1" t="n">
        <v>0</v>
      </c>
      <c r="R644" s="1" t="n">
        <v>0</v>
      </c>
      <c r="S644" s="1" t="n">
        <v>0</v>
      </c>
      <c r="T644" s="1" t="n">
        <v>0</v>
      </c>
      <c r="U644" s="1" t="n">
        <v>0</v>
      </c>
      <c r="V644" s="1" t="n">
        <v>0</v>
      </c>
      <c r="W644" s="1" t="n">
        <v>0</v>
      </c>
      <c r="X644" s="1" t="n">
        <v>0</v>
      </c>
      <c r="Y644" s="1" t="n">
        <v>0</v>
      </c>
      <c r="Z644" s="1" t="n">
        <v>0</v>
      </c>
      <c r="AA644" s="1" t="n">
        <v>0</v>
      </c>
      <c r="AB644" s="1" t="n">
        <v>0</v>
      </c>
      <c r="AC644" s="1" t="n">
        <v>0</v>
      </c>
      <c r="AD644" s="1" t="n">
        <v>0</v>
      </c>
      <c r="AE644" s="1" t="n">
        <v>0</v>
      </c>
      <c r="AF644" s="1" t="n">
        <v>0</v>
      </c>
      <c r="AG644" s="1" t="n">
        <v>0</v>
      </c>
      <c r="AH644" s="1" t="n">
        <v>0</v>
      </c>
      <c r="AI644" s="1" t="n">
        <v>0</v>
      </c>
      <c r="AJ644" s="1" t="n">
        <v>0</v>
      </c>
      <c r="AK644" s="1" t="n">
        <v>0</v>
      </c>
      <c r="AL644" s="1" t="n">
        <v>0</v>
      </c>
      <c r="AM644" s="1" t="n">
        <v>0</v>
      </c>
      <c r="AN644" s="1" t="n">
        <v>0</v>
      </c>
      <c r="AO644" s="1" t="n">
        <v>0</v>
      </c>
      <c r="AP644" s="1" t="n">
        <v>0</v>
      </c>
      <c r="AQ644" s="1" t="n">
        <v>0</v>
      </c>
      <c r="AR644" s="1" t="n">
        <v>0</v>
      </c>
      <c r="AS644" s="1" t="n">
        <v>0</v>
      </c>
      <c r="AT644" s="1" t="n">
        <v>0</v>
      </c>
      <c r="AU644" s="1" t="n">
        <v>0</v>
      </c>
      <c r="AV644" s="1" t="n">
        <v>0</v>
      </c>
      <c r="AW644" s="1" t="n">
        <v>0</v>
      </c>
      <c r="AX644" s="1" t="n">
        <v>0</v>
      </c>
      <c r="AY644" s="1" t="n">
        <v>0</v>
      </c>
      <c r="AZ644" s="1" t="n">
        <v>0</v>
      </c>
      <c r="BA644" s="1" t="n">
        <v>0</v>
      </c>
      <c r="BB644" s="1" t="n">
        <v>0</v>
      </c>
      <c r="BC644" s="1" t="n">
        <v>0</v>
      </c>
      <c r="BD644" s="1" t="n">
        <v>0</v>
      </c>
      <c r="BE644" s="1" t="n">
        <v>0</v>
      </c>
      <c r="BF644" s="1" t="n">
        <v>0</v>
      </c>
      <c r="BG644" s="1" t="n">
        <v>0</v>
      </c>
      <c r="BH644" s="1" t="n">
        <v>0</v>
      </c>
      <c r="BI644" s="1" t="n">
        <v>0</v>
      </c>
    </row>
    <row r="645" customFormat="false" ht="14.25" hidden="false" customHeight="false" outlineLevel="0" collapsed="false">
      <c r="A645" s="14" t="s">
        <v>663</v>
      </c>
      <c r="B645" s="1" t="n">
        <v>0</v>
      </c>
      <c r="C645" s="1" t="n">
        <v>0</v>
      </c>
      <c r="D645" s="1" t="n">
        <v>0</v>
      </c>
      <c r="E645" s="1" t="n">
        <v>0</v>
      </c>
      <c r="F645" s="1" t="n">
        <v>0</v>
      </c>
      <c r="G645" s="1" t="n">
        <v>0</v>
      </c>
      <c r="H645" s="1" t="n">
        <v>0</v>
      </c>
      <c r="I645" s="1" t="n">
        <v>0</v>
      </c>
      <c r="J645" s="1" t="n">
        <v>0</v>
      </c>
      <c r="K645" s="1" t="n">
        <v>0</v>
      </c>
      <c r="L645" s="1" t="n">
        <v>0</v>
      </c>
      <c r="M645" s="1" t="n">
        <v>0</v>
      </c>
      <c r="N645" s="1" t="n">
        <v>0</v>
      </c>
      <c r="O645" s="1" t="n">
        <v>0</v>
      </c>
      <c r="P645" s="1" t="n">
        <v>0</v>
      </c>
      <c r="Q645" s="1" t="n">
        <v>0</v>
      </c>
      <c r="R645" s="1" t="n">
        <v>0</v>
      </c>
      <c r="S645" s="1" t="n">
        <v>0</v>
      </c>
      <c r="T645" s="1" t="n">
        <v>0</v>
      </c>
      <c r="U645" s="1" t="n">
        <v>0</v>
      </c>
      <c r="V645" s="1" t="n">
        <v>0</v>
      </c>
      <c r="W645" s="1" t="n">
        <v>0</v>
      </c>
      <c r="X645" s="1" t="n">
        <v>0</v>
      </c>
      <c r="Y645" s="1" t="n">
        <v>0</v>
      </c>
      <c r="Z645" s="1" t="n">
        <v>0</v>
      </c>
      <c r="AA645" s="1" t="n">
        <v>0</v>
      </c>
      <c r="AB645" s="1" t="n">
        <v>0</v>
      </c>
      <c r="AC645" s="1" t="n">
        <v>0</v>
      </c>
      <c r="AD645" s="1" t="n">
        <v>0</v>
      </c>
      <c r="AE645" s="1" t="n">
        <v>0</v>
      </c>
      <c r="AF645" s="1" t="n">
        <v>0</v>
      </c>
      <c r="AG645" s="1" t="n">
        <v>0</v>
      </c>
      <c r="AH645" s="1" t="n">
        <v>0</v>
      </c>
      <c r="AI645" s="1" t="n">
        <v>0</v>
      </c>
      <c r="AJ645" s="1" t="n">
        <v>0</v>
      </c>
      <c r="AK645" s="1" t="n">
        <v>0</v>
      </c>
      <c r="AL645" s="1" t="n">
        <v>0</v>
      </c>
      <c r="AM645" s="1" t="n">
        <v>0</v>
      </c>
      <c r="AN645" s="1" t="n">
        <v>0</v>
      </c>
      <c r="AO645" s="1" t="n">
        <v>0</v>
      </c>
      <c r="AP645" s="1" t="n">
        <v>0</v>
      </c>
      <c r="AQ645" s="1" t="n">
        <v>0</v>
      </c>
      <c r="AR645" s="1" t="n">
        <v>0</v>
      </c>
      <c r="AS645" s="1" t="n">
        <v>0</v>
      </c>
      <c r="AT645" s="1" t="n">
        <v>0</v>
      </c>
      <c r="AU645" s="1" t="n">
        <v>0</v>
      </c>
      <c r="AV645" s="1" t="n">
        <v>0</v>
      </c>
      <c r="AW645" s="1" t="n">
        <v>0</v>
      </c>
      <c r="AX645" s="1" t="n">
        <v>0</v>
      </c>
      <c r="AY645" s="1" t="n">
        <v>0</v>
      </c>
      <c r="AZ645" s="1" t="n">
        <v>0</v>
      </c>
      <c r="BA645" s="1" t="n">
        <v>0</v>
      </c>
      <c r="BB645" s="1" t="n">
        <v>0</v>
      </c>
      <c r="BC645" s="1" t="n">
        <v>0</v>
      </c>
      <c r="BD645" s="1" t="n">
        <v>0</v>
      </c>
      <c r="BE645" s="1" t="n">
        <v>0</v>
      </c>
      <c r="BF645" s="1" t="n">
        <v>0</v>
      </c>
      <c r="BG645" s="1" t="n">
        <v>0</v>
      </c>
      <c r="BH645" s="1" t="n">
        <v>0</v>
      </c>
      <c r="BI645" s="1" t="n">
        <v>0</v>
      </c>
    </row>
    <row r="646" customFormat="false" ht="14.25" hidden="false" customHeight="false" outlineLevel="0" collapsed="false">
      <c r="A646" s="14" t="s">
        <v>664</v>
      </c>
      <c r="B646" s="1" t="n">
        <v>0</v>
      </c>
      <c r="C646" s="1" t="n">
        <v>0</v>
      </c>
      <c r="D646" s="1" t="n">
        <v>0</v>
      </c>
      <c r="E646" s="1" t="n">
        <v>0</v>
      </c>
      <c r="F646" s="1" t="n">
        <v>0</v>
      </c>
      <c r="G646" s="1" t="n">
        <v>0</v>
      </c>
      <c r="H646" s="1" t="n">
        <v>0</v>
      </c>
      <c r="I646" s="1" t="n">
        <v>0</v>
      </c>
      <c r="J646" s="1" t="n">
        <v>0</v>
      </c>
      <c r="K646" s="1" t="n">
        <v>0</v>
      </c>
      <c r="L646" s="1" t="n">
        <v>0</v>
      </c>
      <c r="M646" s="1" t="n">
        <v>0</v>
      </c>
      <c r="N646" s="1" t="n">
        <v>0</v>
      </c>
      <c r="O646" s="1" t="n">
        <v>0</v>
      </c>
      <c r="P646" s="1" t="n">
        <v>0</v>
      </c>
      <c r="Q646" s="1" t="n">
        <v>0</v>
      </c>
      <c r="R646" s="1" t="n">
        <v>0</v>
      </c>
      <c r="S646" s="1" t="n">
        <v>0</v>
      </c>
      <c r="T646" s="1" t="n">
        <v>0</v>
      </c>
      <c r="U646" s="1" t="n">
        <v>0</v>
      </c>
      <c r="V646" s="1" t="n">
        <v>0</v>
      </c>
      <c r="W646" s="1" t="n">
        <v>0</v>
      </c>
      <c r="X646" s="1" t="n">
        <v>0</v>
      </c>
      <c r="Y646" s="1" t="n">
        <v>0</v>
      </c>
      <c r="Z646" s="1" t="n">
        <v>0</v>
      </c>
      <c r="AA646" s="1" t="n">
        <v>0</v>
      </c>
      <c r="AB646" s="1" t="n">
        <v>0</v>
      </c>
      <c r="AC646" s="1" t="n">
        <v>0</v>
      </c>
      <c r="AD646" s="1" t="n">
        <v>0</v>
      </c>
      <c r="AE646" s="1" t="n">
        <v>0</v>
      </c>
      <c r="AF646" s="1" t="n">
        <v>0</v>
      </c>
      <c r="AG646" s="1" t="n">
        <v>0</v>
      </c>
      <c r="AH646" s="1" t="n">
        <v>0</v>
      </c>
      <c r="AI646" s="1" t="n">
        <v>0</v>
      </c>
      <c r="AJ646" s="1" t="n">
        <v>0</v>
      </c>
      <c r="AK646" s="1" t="n">
        <v>0</v>
      </c>
      <c r="AL646" s="1" t="n">
        <v>0</v>
      </c>
      <c r="AM646" s="1" t="n">
        <v>0</v>
      </c>
      <c r="AN646" s="1" t="n">
        <v>0</v>
      </c>
      <c r="AO646" s="1" t="n">
        <v>0</v>
      </c>
      <c r="AP646" s="1" t="n">
        <v>0</v>
      </c>
      <c r="AQ646" s="1" t="n">
        <v>0</v>
      </c>
      <c r="AR646" s="1" t="n">
        <v>0</v>
      </c>
      <c r="AS646" s="1" t="n">
        <v>0</v>
      </c>
      <c r="AT646" s="1" t="n">
        <v>0</v>
      </c>
      <c r="AU646" s="1" t="n">
        <v>0</v>
      </c>
      <c r="AV646" s="1" t="n">
        <v>0</v>
      </c>
      <c r="AW646" s="1" t="n">
        <v>0</v>
      </c>
      <c r="AX646" s="1" t="n">
        <v>0</v>
      </c>
      <c r="AY646" s="1" t="n">
        <v>0</v>
      </c>
      <c r="AZ646" s="1" t="n">
        <v>0</v>
      </c>
      <c r="BA646" s="1" t="n">
        <v>0</v>
      </c>
      <c r="BB646" s="1" t="n">
        <v>0</v>
      </c>
      <c r="BC646" s="1" t="n">
        <v>0</v>
      </c>
      <c r="BD646" s="1" t="n">
        <v>0</v>
      </c>
      <c r="BE646" s="1" t="n">
        <v>0</v>
      </c>
      <c r="BF646" s="1" t="n">
        <v>0</v>
      </c>
      <c r="BG646" s="1" t="n">
        <v>0</v>
      </c>
      <c r="BH646" s="1" t="n">
        <v>0</v>
      </c>
      <c r="BI646" s="1" t="n">
        <v>0</v>
      </c>
    </row>
    <row r="647" customFormat="false" ht="14.25" hidden="false" customHeight="false" outlineLevel="0" collapsed="false">
      <c r="A647" s="14" t="s">
        <v>665</v>
      </c>
      <c r="B647" s="1" t="n">
        <v>0</v>
      </c>
      <c r="C647" s="1" t="n">
        <v>0</v>
      </c>
      <c r="D647" s="1" t="n">
        <v>0</v>
      </c>
      <c r="E647" s="1" t="n">
        <v>0</v>
      </c>
      <c r="F647" s="1" t="n">
        <v>0</v>
      </c>
      <c r="G647" s="1" t="n">
        <v>0</v>
      </c>
      <c r="H647" s="1" t="n">
        <v>0</v>
      </c>
      <c r="I647" s="1" t="n">
        <v>0</v>
      </c>
      <c r="J647" s="1" t="n">
        <v>0</v>
      </c>
      <c r="K647" s="1" t="n">
        <v>0</v>
      </c>
      <c r="L647" s="1" t="n">
        <v>0</v>
      </c>
      <c r="M647" s="1" t="n">
        <v>0</v>
      </c>
      <c r="N647" s="1" t="n">
        <v>0</v>
      </c>
      <c r="O647" s="1" t="n">
        <v>0</v>
      </c>
      <c r="P647" s="1" t="n">
        <v>0</v>
      </c>
      <c r="Q647" s="1" t="n">
        <v>0</v>
      </c>
      <c r="R647" s="1" t="n">
        <v>0</v>
      </c>
      <c r="S647" s="1" t="n">
        <v>0</v>
      </c>
      <c r="T647" s="1" t="n">
        <v>0</v>
      </c>
      <c r="U647" s="1" t="n">
        <v>0</v>
      </c>
      <c r="V647" s="1" t="n">
        <v>0</v>
      </c>
      <c r="W647" s="1" t="n">
        <v>0</v>
      </c>
      <c r="X647" s="1" t="n">
        <v>0</v>
      </c>
      <c r="Y647" s="1" t="n">
        <v>0</v>
      </c>
      <c r="Z647" s="1" t="n">
        <v>0</v>
      </c>
      <c r="AA647" s="1" t="n">
        <v>0</v>
      </c>
      <c r="AB647" s="1" t="n">
        <v>0</v>
      </c>
      <c r="AC647" s="1" t="n">
        <v>0</v>
      </c>
      <c r="AD647" s="1" t="n">
        <v>0</v>
      </c>
      <c r="AE647" s="1" t="n">
        <v>0</v>
      </c>
      <c r="AF647" s="1" t="n">
        <v>0</v>
      </c>
      <c r="AG647" s="1" t="n">
        <v>0</v>
      </c>
      <c r="AH647" s="1" t="n">
        <v>0</v>
      </c>
      <c r="AI647" s="1" t="n">
        <v>0</v>
      </c>
      <c r="AJ647" s="1" t="n">
        <v>0</v>
      </c>
      <c r="AK647" s="1" t="n">
        <v>0</v>
      </c>
      <c r="AL647" s="1" t="n">
        <v>0</v>
      </c>
      <c r="AM647" s="1" t="n">
        <v>0</v>
      </c>
      <c r="AN647" s="1" t="n">
        <v>0</v>
      </c>
      <c r="AO647" s="1" t="n">
        <v>0</v>
      </c>
      <c r="AP647" s="1" t="n">
        <v>0</v>
      </c>
      <c r="AQ647" s="1" t="n">
        <v>0</v>
      </c>
      <c r="AR647" s="1" t="n">
        <v>0</v>
      </c>
      <c r="AS647" s="1" t="n">
        <v>0</v>
      </c>
      <c r="AT647" s="1" t="n">
        <v>0</v>
      </c>
      <c r="AU647" s="1" t="n">
        <v>0</v>
      </c>
      <c r="AV647" s="1" t="n">
        <v>0</v>
      </c>
      <c r="AW647" s="1" t="n">
        <v>0</v>
      </c>
      <c r="AX647" s="1" t="n">
        <v>0</v>
      </c>
      <c r="AY647" s="1" t="n">
        <v>0</v>
      </c>
      <c r="AZ647" s="1" t="n">
        <v>0</v>
      </c>
      <c r="BA647" s="1" t="n">
        <v>0</v>
      </c>
      <c r="BB647" s="1" t="n">
        <v>0</v>
      </c>
      <c r="BC647" s="1" t="n">
        <v>0</v>
      </c>
      <c r="BD647" s="1" t="n">
        <v>0</v>
      </c>
      <c r="BE647" s="1" t="n">
        <v>0</v>
      </c>
      <c r="BF647" s="1" t="n">
        <v>0</v>
      </c>
      <c r="BG647" s="1" t="n">
        <v>0</v>
      </c>
      <c r="BH647" s="1" t="n">
        <v>0</v>
      </c>
      <c r="BI647" s="1" t="n">
        <v>0</v>
      </c>
    </row>
    <row r="648" customFormat="false" ht="14.25" hidden="false" customHeight="false" outlineLevel="0" collapsed="false">
      <c r="A648" s="14" t="s">
        <v>666</v>
      </c>
      <c r="B648" s="1" t="n">
        <v>0</v>
      </c>
      <c r="C648" s="1" t="n">
        <v>0</v>
      </c>
      <c r="D648" s="1" t="n">
        <v>0</v>
      </c>
      <c r="E648" s="1" t="n">
        <v>0</v>
      </c>
      <c r="F648" s="1" t="n">
        <v>0</v>
      </c>
      <c r="G648" s="1" t="n">
        <v>0</v>
      </c>
      <c r="H648" s="1" t="n">
        <v>0</v>
      </c>
      <c r="I648" s="1" t="n">
        <v>0</v>
      </c>
      <c r="J648" s="1" t="n">
        <v>0</v>
      </c>
      <c r="K648" s="1" t="n">
        <v>0</v>
      </c>
      <c r="L648" s="1" t="n">
        <v>0</v>
      </c>
      <c r="M648" s="1" t="n">
        <v>0</v>
      </c>
      <c r="N648" s="1" t="n">
        <v>0</v>
      </c>
      <c r="O648" s="1" t="n">
        <v>0</v>
      </c>
      <c r="P648" s="1" t="n">
        <v>0</v>
      </c>
      <c r="Q648" s="1" t="n">
        <v>0</v>
      </c>
      <c r="R648" s="1" t="n">
        <v>0</v>
      </c>
      <c r="S648" s="1" t="n">
        <v>0</v>
      </c>
      <c r="T648" s="1" t="n">
        <v>0</v>
      </c>
      <c r="U648" s="1" t="n">
        <v>0</v>
      </c>
      <c r="V648" s="1" t="n">
        <v>0</v>
      </c>
      <c r="W648" s="1" t="n">
        <v>0</v>
      </c>
      <c r="X648" s="1" t="n">
        <v>0</v>
      </c>
      <c r="Y648" s="1" t="n">
        <v>0</v>
      </c>
      <c r="Z648" s="1" t="n">
        <v>0</v>
      </c>
      <c r="AA648" s="1" t="n">
        <v>0</v>
      </c>
      <c r="AB648" s="1" t="n">
        <v>0</v>
      </c>
      <c r="AC648" s="1" t="n">
        <v>0</v>
      </c>
      <c r="AD648" s="1" t="n">
        <v>0</v>
      </c>
      <c r="AE648" s="1" t="n">
        <v>0</v>
      </c>
      <c r="AF648" s="1" t="n">
        <v>0</v>
      </c>
      <c r="AG648" s="1" t="n">
        <v>0</v>
      </c>
      <c r="AH648" s="1" t="n">
        <v>0</v>
      </c>
      <c r="AI648" s="1" t="n">
        <v>0</v>
      </c>
      <c r="AJ648" s="1" t="n">
        <v>0</v>
      </c>
      <c r="AK648" s="1" t="n">
        <v>0</v>
      </c>
      <c r="AL648" s="1" t="n">
        <v>0</v>
      </c>
      <c r="AM648" s="1" t="n">
        <v>0</v>
      </c>
      <c r="AN648" s="1" t="n">
        <v>0</v>
      </c>
      <c r="AO648" s="1" t="n">
        <v>0</v>
      </c>
      <c r="AP648" s="1" t="n">
        <v>0</v>
      </c>
      <c r="AQ648" s="1" t="n">
        <v>0</v>
      </c>
      <c r="AR648" s="1" t="n">
        <v>0</v>
      </c>
      <c r="AS648" s="1" t="n">
        <v>0</v>
      </c>
      <c r="AT648" s="1" t="n">
        <v>0</v>
      </c>
      <c r="AU648" s="1" t="n">
        <v>0</v>
      </c>
      <c r="AV648" s="1" t="n">
        <v>0</v>
      </c>
      <c r="AW648" s="1" t="n">
        <v>0</v>
      </c>
      <c r="AX648" s="1" t="n">
        <v>0</v>
      </c>
      <c r="AY648" s="1" t="n">
        <v>0</v>
      </c>
      <c r="AZ648" s="1" t="n">
        <v>0</v>
      </c>
      <c r="BA648" s="1" t="n">
        <v>0</v>
      </c>
      <c r="BB648" s="1" t="n">
        <v>0</v>
      </c>
      <c r="BC648" s="1" t="n">
        <v>0</v>
      </c>
      <c r="BD648" s="1" t="n">
        <v>0</v>
      </c>
      <c r="BE648" s="1" t="n">
        <v>0</v>
      </c>
      <c r="BF648" s="1" t="n">
        <v>0</v>
      </c>
      <c r="BG648" s="1" t="n">
        <v>0</v>
      </c>
      <c r="BH648" s="1" t="n">
        <v>0</v>
      </c>
      <c r="BI648" s="1" t="n">
        <v>0</v>
      </c>
    </row>
    <row r="649" customFormat="false" ht="14.25" hidden="false" customHeight="false" outlineLevel="0" collapsed="false">
      <c r="A649" s="14" t="s">
        <v>667</v>
      </c>
      <c r="B649" s="1" t="n">
        <v>0</v>
      </c>
      <c r="C649" s="1" t="n">
        <v>0</v>
      </c>
      <c r="D649" s="1" t="n">
        <v>0</v>
      </c>
      <c r="E649" s="1" t="n">
        <v>0</v>
      </c>
      <c r="F649" s="1" t="n">
        <v>0</v>
      </c>
      <c r="G649" s="1" t="n">
        <v>0</v>
      </c>
      <c r="H649" s="1" t="n">
        <v>0</v>
      </c>
      <c r="I649" s="1" t="n">
        <v>0</v>
      </c>
      <c r="J649" s="1" t="n">
        <v>0</v>
      </c>
      <c r="K649" s="1" t="n">
        <v>0</v>
      </c>
      <c r="L649" s="1" t="n">
        <v>0</v>
      </c>
      <c r="M649" s="1" t="n">
        <v>0</v>
      </c>
      <c r="N649" s="1" t="n">
        <v>0</v>
      </c>
      <c r="O649" s="1" t="n">
        <v>0</v>
      </c>
      <c r="P649" s="1" t="n">
        <v>0</v>
      </c>
      <c r="Q649" s="1" t="n">
        <v>0</v>
      </c>
      <c r="R649" s="1" t="n">
        <v>0</v>
      </c>
      <c r="S649" s="1" t="n">
        <v>0</v>
      </c>
      <c r="T649" s="1" t="n">
        <v>0</v>
      </c>
      <c r="U649" s="1" t="n">
        <v>0</v>
      </c>
      <c r="V649" s="1" t="n">
        <v>0</v>
      </c>
      <c r="W649" s="1" t="n">
        <v>0</v>
      </c>
      <c r="X649" s="1" t="n">
        <v>0</v>
      </c>
      <c r="Y649" s="1" t="n">
        <v>0</v>
      </c>
      <c r="Z649" s="1" t="n">
        <v>0</v>
      </c>
      <c r="AA649" s="1" t="n">
        <v>0</v>
      </c>
      <c r="AB649" s="1" t="n">
        <v>0</v>
      </c>
      <c r="AC649" s="1" t="n">
        <v>0</v>
      </c>
      <c r="AD649" s="1" t="n">
        <v>0</v>
      </c>
      <c r="AE649" s="1" t="n">
        <v>0</v>
      </c>
      <c r="AF649" s="1" t="n">
        <v>0</v>
      </c>
      <c r="AG649" s="1" t="n">
        <v>0</v>
      </c>
      <c r="AH649" s="1" t="n">
        <v>0</v>
      </c>
      <c r="AI649" s="1" t="n">
        <v>0</v>
      </c>
      <c r="AJ649" s="1" t="n">
        <v>0</v>
      </c>
      <c r="AK649" s="1" t="n">
        <v>0</v>
      </c>
      <c r="AL649" s="1" t="n">
        <v>0</v>
      </c>
      <c r="AM649" s="1" t="n">
        <v>0</v>
      </c>
      <c r="AN649" s="1" t="n">
        <v>0</v>
      </c>
      <c r="AO649" s="1" t="n">
        <v>0</v>
      </c>
      <c r="AP649" s="1" t="n">
        <v>0</v>
      </c>
      <c r="AQ649" s="1" t="n">
        <v>0</v>
      </c>
      <c r="AR649" s="1" t="n">
        <v>0</v>
      </c>
      <c r="AS649" s="1" t="n">
        <v>0</v>
      </c>
      <c r="AT649" s="1" t="n">
        <v>0</v>
      </c>
      <c r="AU649" s="1" t="n">
        <v>0</v>
      </c>
      <c r="AV649" s="1" t="n">
        <v>0</v>
      </c>
      <c r="AW649" s="1" t="n">
        <v>0</v>
      </c>
      <c r="AX649" s="1" t="n">
        <v>0</v>
      </c>
      <c r="AY649" s="1" t="n">
        <v>0</v>
      </c>
      <c r="AZ649" s="1" t="n">
        <v>0</v>
      </c>
      <c r="BA649" s="1" t="n">
        <v>0</v>
      </c>
      <c r="BB649" s="1" t="n">
        <v>0</v>
      </c>
      <c r="BC649" s="1" t="n">
        <v>0</v>
      </c>
      <c r="BD649" s="1" t="n">
        <v>0</v>
      </c>
      <c r="BE649" s="1" t="n">
        <v>0</v>
      </c>
      <c r="BF649" s="1" t="n">
        <v>0</v>
      </c>
      <c r="BG649" s="1" t="n">
        <v>0</v>
      </c>
      <c r="BH649" s="1" t="n">
        <v>0</v>
      </c>
      <c r="BI649" s="1" t="n">
        <v>0</v>
      </c>
    </row>
    <row r="650" customFormat="false" ht="14.25" hidden="false" customHeight="false" outlineLevel="0" collapsed="false">
      <c r="A650" s="14" t="s">
        <v>668</v>
      </c>
      <c r="B650" s="1" t="n">
        <v>0</v>
      </c>
      <c r="C650" s="1" t="n">
        <v>0</v>
      </c>
      <c r="D650" s="1" t="n">
        <v>0</v>
      </c>
      <c r="E650" s="1" t="n">
        <v>0</v>
      </c>
      <c r="F650" s="1" t="n">
        <v>0</v>
      </c>
      <c r="G650" s="1" t="n">
        <v>0</v>
      </c>
      <c r="H650" s="1" t="n">
        <v>0</v>
      </c>
      <c r="I650" s="1" t="n">
        <v>0</v>
      </c>
      <c r="J650" s="1" t="n">
        <v>0</v>
      </c>
      <c r="K650" s="1" t="n">
        <v>0</v>
      </c>
      <c r="L650" s="1" t="n">
        <v>0</v>
      </c>
      <c r="M650" s="1" t="n">
        <v>0</v>
      </c>
      <c r="N650" s="1" t="n">
        <v>0</v>
      </c>
      <c r="O650" s="1" t="n">
        <v>0</v>
      </c>
      <c r="P650" s="1" t="n">
        <v>0</v>
      </c>
      <c r="Q650" s="1" t="n">
        <v>0</v>
      </c>
      <c r="R650" s="1" t="n">
        <v>0</v>
      </c>
      <c r="S650" s="1" t="n">
        <v>0</v>
      </c>
      <c r="T650" s="1" t="n">
        <v>0</v>
      </c>
      <c r="U650" s="1" t="n">
        <v>0</v>
      </c>
      <c r="V650" s="1" t="n">
        <v>0</v>
      </c>
      <c r="W650" s="1" t="n">
        <v>0</v>
      </c>
      <c r="X650" s="1" t="n">
        <v>0</v>
      </c>
      <c r="Y650" s="1" t="n">
        <v>0</v>
      </c>
      <c r="Z650" s="1" t="n">
        <v>0</v>
      </c>
      <c r="AA650" s="1" t="n">
        <v>0</v>
      </c>
      <c r="AB650" s="1" t="n">
        <v>0</v>
      </c>
      <c r="AC650" s="1" t="n">
        <v>0</v>
      </c>
      <c r="AD650" s="1" t="n">
        <v>0</v>
      </c>
      <c r="AE650" s="1" t="n">
        <v>0</v>
      </c>
      <c r="AF650" s="1" t="n">
        <v>0</v>
      </c>
      <c r="AG650" s="1" t="n">
        <v>0</v>
      </c>
      <c r="AH650" s="1" t="n">
        <v>0</v>
      </c>
      <c r="AI650" s="1" t="n">
        <v>0</v>
      </c>
      <c r="AJ650" s="1" t="n">
        <v>0</v>
      </c>
      <c r="AK650" s="1" t="n">
        <v>0</v>
      </c>
      <c r="AL650" s="1" t="n">
        <v>0</v>
      </c>
      <c r="AM650" s="1" t="n">
        <v>0</v>
      </c>
      <c r="AN650" s="1" t="n">
        <v>0</v>
      </c>
      <c r="AO650" s="1" t="n">
        <v>0</v>
      </c>
      <c r="AP650" s="1" t="n">
        <v>0</v>
      </c>
      <c r="AQ650" s="1" t="n">
        <v>0</v>
      </c>
      <c r="AR650" s="1" t="n">
        <v>0</v>
      </c>
      <c r="AS650" s="1" t="n">
        <v>0</v>
      </c>
      <c r="AT650" s="1" t="n">
        <v>0</v>
      </c>
      <c r="AU650" s="1" t="n">
        <v>0</v>
      </c>
      <c r="AV650" s="1" t="n">
        <v>0</v>
      </c>
      <c r="AW650" s="1" t="n">
        <v>0</v>
      </c>
      <c r="AX650" s="1" t="n">
        <v>0</v>
      </c>
      <c r="AY650" s="1" t="n">
        <v>0</v>
      </c>
      <c r="AZ650" s="1" t="n">
        <v>0</v>
      </c>
      <c r="BA650" s="1" t="n">
        <v>0</v>
      </c>
      <c r="BB650" s="1" t="n">
        <v>0</v>
      </c>
      <c r="BC650" s="1" t="n">
        <v>0</v>
      </c>
      <c r="BD650" s="1" t="n">
        <v>0</v>
      </c>
      <c r="BE650" s="1" t="n">
        <v>0</v>
      </c>
      <c r="BF650" s="1" t="n">
        <v>0</v>
      </c>
      <c r="BG650" s="1" t="n">
        <v>0</v>
      </c>
      <c r="BH650" s="1" t="n">
        <v>0</v>
      </c>
      <c r="BI650" s="1" t="n">
        <v>0</v>
      </c>
    </row>
    <row r="651" customFormat="false" ht="14.25" hidden="false" customHeight="false" outlineLevel="0" collapsed="false">
      <c r="A651" s="14" t="s">
        <v>669</v>
      </c>
      <c r="B651" s="1" t="n">
        <v>0</v>
      </c>
      <c r="C651" s="1" t="n">
        <v>0</v>
      </c>
      <c r="D651" s="1" t="n">
        <v>0</v>
      </c>
      <c r="E651" s="1" t="n">
        <v>0</v>
      </c>
      <c r="F651" s="1" t="n">
        <v>0</v>
      </c>
      <c r="G651" s="1" t="n">
        <v>0</v>
      </c>
      <c r="H651" s="1" t="n">
        <v>0</v>
      </c>
      <c r="I651" s="1" t="n">
        <v>0</v>
      </c>
      <c r="J651" s="1" t="n">
        <v>0</v>
      </c>
      <c r="K651" s="1" t="n">
        <v>0</v>
      </c>
      <c r="L651" s="1" t="n">
        <v>0</v>
      </c>
      <c r="M651" s="1" t="n">
        <v>0</v>
      </c>
      <c r="N651" s="1" t="n">
        <v>0</v>
      </c>
      <c r="O651" s="1" t="n">
        <v>0</v>
      </c>
      <c r="P651" s="1" t="n">
        <v>0</v>
      </c>
      <c r="Q651" s="1" t="n">
        <v>0</v>
      </c>
      <c r="R651" s="1" t="n">
        <v>0</v>
      </c>
      <c r="S651" s="1" t="n">
        <v>0</v>
      </c>
      <c r="T651" s="1" t="n">
        <v>0</v>
      </c>
      <c r="U651" s="1" t="n">
        <v>0</v>
      </c>
      <c r="V651" s="1" t="n">
        <v>0</v>
      </c>
      <c r="W651" s="1" t="n">
        <v>0</v>
      </c>
      <c r="X651" s="1" t="n">
        <v>0</v>
      </c>
      <c r="Y651" s="1" t="n">
        <v>0</v>
      </c>
      <c r="Z651" s="1" t="n">
        <v>0</v>
      </c>
      <c r="AA651" s="1" t="n">
        <v>0</v>
      </c>
      <c r="AB651" s="1" t="n">
        <v>0</v>
      </c>
      <c r="AC651" s="1" t="n">
        <v>0</v>
      </c>
      <c r="AD651" s="1" t="n">
        <v>0</v>
      </c>
      <c r="AE651" s="1" t="n">
        <v>0</v>
      </c>
      <c r="AF651" s="1" t="n">
        <v>0</v>
      </c>
      <c r="AG651" s="1" t="n">
        <v>0</v>
      </c>
      <c r="AH651" s="1" t="n">
        <v>0</v>
      </c>
      <c r="AI651" s="1" t="n">
        <v>0</v>
      </c>
      <c r="AJ651" s="1" t="n">
        <v>0</v>
      </c>
      <c r="AK651" s="1" t="n">
        <v>0</v>
      </c>
      <c r="AL651" s="1" t="n">
        <v>0</v>
      </c>
      <c r="AM651" s="1" t="n">
        <v>0</v>
      </c>
      <c r="AN651" s="1" t="n">
        <v>0</v>
      </c>
      <c r="AO651" s="1" t="n">
        <v>0</v>
      </c>
      <c r="AP651" s="1" t="n">
        <v>0</v>
      </c>
      <c r="AQ651" s="1" t="n">
        <v>0</v>
      </c>
      <c r="AR651" s="1" t="n">
        <v>0</v>
      </c>
      <c r="AS651" s="1" t="n">
        <v>0</v>
      </c>
      <c r="AT651" s="1" t="n">
        <v>0</v>
      </c>
      <c r="AU651" s="1" t="n">
        <v>0</v>
      </c>
      <c r="AV651" s="1" t="n">
        <v>0</v>
      </c>
      <c r="AW651" s="1" t="n">
        <v>0</v>
      </c>
      <c r="AX651" s="1" t="n">
        <v>0</v>
      </c>
      <c r="AY651" s="1" t="n">
        <v>0</v>
      </c>
      <c r="AZ651" s="1" t="n">
        <v>0</v>
      </c>
      <c r="BA651" s="1" t="n">
        <v>0</v>
      </c>
      <c r="BB651" s="1" t="n">
        <v>0</v>
      </c>
      <c r="BC651" s="1" t="n">
        <v>0</v>
      </c>
      <c r="BD651" s="1" t="n">
        <v>0</v>
      </c>
      <c r="BE651" s="1" t="n">
        <v>0</v>
      </c>
      <c r="BF651" s="1" t="n">
        <v>0</v>
      </c>
      <c r="BG651" s="1" t="n">
        <v>0</v>
      </c>
      <c r="BH651" s="1" t="n">
        <v>0</v>
      </c>
      <c r="BI651" s="1" t="n">
        <v>0</v>
      </c>
    </row>
    <row r="652" customFormat="false" ht="14.25" hidden="false" customHeight="false" outlineLevel="0" collapsed="false">
      <c r="A652" s="14" t="s">
        <v>670</v>
      </c>
      <c r="B652" s="1" t="n">
        <v>0</v>
      </c>
      <c r="C652" s="1" t="n">
        <v>0</v>
      </c>
      <c r="D652" s="1" t="n">
        <v>0</v>
      </c>
      <c r="E652" s="1" t="n">
        <v>0</v>
      </c>
      <c r="F652" s="1" t="n">
        <v>0</v>
      </c>
      <c r="G652" s="1" t="n">
        <v>0</v>
      </c>
      <c r="H652" s="1" t="n">
        <v>0</v>
      </c>
      <c r="I652" s="1" t="n">
        <v>0</v>
      </c>
      <c r="J652" s="1" t="n">
        <v>0</v>
      </c>
      <c r="K652" s="1" t="n">
        <v>0</v>
      </c>
      <c r="L652" s="1" t="n">
        <v>0</v>
      </c>
      <c r="M652" s="1" t="n">
        <v>0</v>
      </c>
      <c r="N652" s="1" t="n">
        <v>0</v>
      </c>
      <c r="O652" s="1" t="n">
        <v>0</v>
      </c>
      <c r="P652" s="1" t="n">
        <v>0</v>
      </c>
      <c r="Q652" s="1" t="n">
        <v>0</v>
      </c>
      <c r="R652" s="1" t="n">
        <v>0</v>
      </c>
      <c r="S652" s="1" t="n">
        <v>0</v>
      </c>
      <c r="T652" s="1" t="n">
        <v>0</v>
      </c>
      <c r="U652" s="1" t="n">
        <v>0</v>
      </c>
      <c r="V652" s="1" t="n">
        <v>0</v>
      </c>
      <c r="W652" s="1" t="n">
        <v>0</v>
      </c>
      <c r="X652" s="1" t="n">
        <v>0</v>
      </c>
      <c r="Y652" s="1" t="n">
        <v>0</v>
      </c>
      <c r="Z652" s="1" t="n">
        <v>0</v>
      </c>
      <c r="AA652" s="1" t="n">
        <v>0</v>
      </c>
      <c r="AB652" s="1" t="n">
        <v>0</v>
      </c>
      <c r="AC652" s="1" t="n">
        <v>0</v>
      </c>
      <c r="AD652" s="1" t="n">
        <v>0</v>
      </c>
      <c r="AE652" s="1" t="n">
        <v>0</v>
      </c>
      <c r="AF652" s="1" t="n">
        <v>0</v>
      </c>
      <c r="AG652" s="1" t="n">
        <v>0</v>
      </c>
      <c r="AH652" s="1" t="n">
        <v>0</v>
      </c>
      <c r="AI652" s="1" t="n">
        <v>0</v>
      </c>
      <c r="AJ652" s="1" t="n">
        <v>0</v>
      </c>
      <c r="AK652" s="1" t="n">
        <v>0</v>
      </c>
      <c r="AL652" s="1" t="n">
        <v>0</v>
      </c>
      <c r="AM652" s="1" t="n">
        <v>0</v>
      </c>
      <c r="AN652" s="1" t="n">
        <v>0</v>
      </c>
      <c r="AO652" s="1" t="n">
        <v>0</v>
      </c>
      <c r="AP652" s="1" t="n">
        <v>0</v>
      </c>
      <c r="AQ652" s="1" t="n">
        <v>0</v>
      </c>
      <c r="AR652" s="1" t="n">
        <v>0</v>
      </c>
      <c r="AS652" s="1" t="n">
        <v>0</v>
      </c>
      <c r="AT652" s="1" t="n">
        <v>0</v>
      </c>
      <c r="AU652" s="1" t="n">
        <v>0</v>
      </c>
      <c r="AV652" s="1" t="n">
        <v>0</v>
      </c>
      <c r="AW652" s="1" t="n">
        <v>0</v>
      </c>
      <c r="AX652" s="1" t="n">
        <v>0</v>
      </c>
      <c r="AY652" s="1" t="n">
        <v>0</v>
      </c>
      <c r="AZ652" s="1" t="n">
        <v>0</v>
      </c>
      <c r="BA652" s="1" t="n">
        <v>0</v>
      </c>
      <c r="BB652" s="1" t="n">
        <v>0</v>
      </c>
      <c r="BC652" s="1" t="n">
        <v>0</v>
      </c>
      <c r="BD652" s="1" t="n">
        <v>0</v>
      </c>
      <c r="BE652" s="1" t="n">
        <v>0</v>
      </c>
      <c r="BF652" s="1" t="n">
        <v>0</v>
      </c>
      <c r="BG652" s="1" t="n">
        <v>0</v>
      </c>
      <c r="BH652" s="1" t="n">
        <v>0</v>
      </c>
      <c r="BI652" s="1" t="n">
        <v>0</v>
      </c>
    </row>
    <row r="653" customFormat="false" ht="14.25" hidden="false" customHeight="false" outlineLevel="0" collapsed="false">
      <c r="A653" s="14" t="s">
        <v>671</v>
      </c>
      <c r="B653" s="1" t="n">
        <v>0</v>
      </c>
      <c r="C653" s="1" t="n">
        <v>0</v>
      </c>
      <c r="D653" s="1" t="n">
        <v>0</v>
      </c>
      <c r="E653" s="1" t="n">
        <v>0</v>
      </c>
      <c r="F653" s="1" t="n">
        <v>0</v>
      </c>
      <c r="G653" s="1" t="n">
        <v>0</v>
      </c>
      <c r="H653" s="1" t="n">
        <v>0</v>
      </c>
      <c r="I653" s="1" t="n">
        <v>0</v>
      </c>
      <c r="J653" s="1" t="n">
        <v>0</v>
      </c>
      <c r="K653" s="1" t="n">
        <v>0</v>
      </c>
      <c r="L653" s="1" t="n">
        <v>0</v>
      </c>
      <c r="M653" s="1" t="n">
        <v>0</v>
      </c>
      <c r="N653" s="1" t="n">
        <v>0</v>
      </c>
      <c r="O653" s="1" t="n">
        <v>0</v>
      </c>
      <c r="P653" s="1" t="n">
        <v>0</v>
      </c>
      <c r="Q653" s="1" t="n">
        <v>0</v>
      </c>
      <c r="R653" s="1" t="n">
        <v>0</v>
      </c>
      <c r="S653" s="1" t="n">
        <v>0</v>
      </c>
      <c r="T653" s="1" t="n">
        <v>0</v>
      </c>
      <c r="U653" s="1" t="n">
        <v>0</v>
      </c>
      <c r="V653" s="1" t="n">
        <v>0</v>
      </c>
      <c r="W653" s="1" t="n">
        <v>0</v>
      </c>
      <c r="X653" s="1" t="n">
        <v>0</v>
      </c>
      <c r="Y653" s="1" t="n">
        <v>0</v>
      </c>
      <c r="Z653" s="1" t="n">
        <v>0</v>
      </c>
      <c r="AA653" s="1" t="n">
        <v>0</v>
      </c>
      <c r="AB653" s="1" t="n">
        <v>0</v>
      </c>
      <c r="AC653" s="1" t="n">
        <v>0</v>
      </c>
      <c r="AD653" s="1" t="n">
        <v>0</v>
      </c>
      <c r="AE653" s="1" t="n">
        <v>0</v>
      </c>
      <c r="AF653" s="1" t="n">
        <v>0</v>
      </c>
      <c r="AG653" s="1" t="n">
        <v>0</v>
      </c>
      <c r="AH653" s="1" t="n">
        <v>0</v>
      </c>
      <c r="AI653" s="1" t="n">
        <v>0</v>
      </c>
      <c r="AJ653" s="1" t="n">
        <v>0</v>
      </c>
      <c r="AK653" s="1" t="n">
        <v>0</v>
      </c>
      <c r="AL653" s="1" t="n">
        <v>0</v>
      </c>
      <c r="AM653" s="1" t="n">
        <v>0</v>
      </c>
      <c r="AN653" s="1" t="n">
        <v>0</v>
      </c>
      <c r="AO653" s="1" t="n">
        <v>0</v>
      </c>
      <c r="AP653" s="1" t="n">
        <v>0</v>
      </c>
      <c r="AQ653" s="1" t="n">
        <v>0</v>
      </c>
      <c r="AR653" s="1" t="n">
        <v>0</v>
      </c>
      <c r="AS653" s="1" t="n">
        <v>0</v>
      </c>
      <c r="AT653" s="1" t="n">
        <v>0</v>
      </c>
      <c r="AU653" s="1" t="n">
        <v>0</v>
      </c>
      <c r="AV653" s="1" t="n">
        <v>0</v>
      </c>
      <c r="AW653" s="1" t="n">
        <v>0</v>
      </c>
      <c r="AX653" s="1" t="n">
        <v>0</v>
      </c>
      <c r="AY653" s="1" t="n">
        <v>0</v>
      </c>
      <c r="AZ653" s="1" t="n">
        <v>0</v>
      </c>
      <c r="BA653" s="1" t="n">
        <v>0</v>
      </c>
      <c r="BB653" s="1" t="n">
        <v>0</v>
      </c>
      <c r="BC653" s="1" t="n">
        <v>0</v>
      </c>
      <c r="BD653" s="1" t="n">
        <v>0</v>
      </c>
      <c r="BE653" s="1" t="n">
        <v>0</v>
      </c>
      <c r="BF653" s="1" t="n">
        <v>0</v>
      </c>
      <c r="BG653" s="1" t="n">
        <v>0</v>
      </c>
      <c r="BH653" s="1" t="n">
        <v>0</v>
      </c>
      <c r="BI653" s="1" t="n">
        <v>0</v>
      </c>
    </row>
    <row r="654" customFormat="false" ht="14.25" hidden="false" customHeight="false" outlineLevel="0" collapsed="false">
      <c r="A654" s="14" t="s">
        <v>672</v>
      </c>
      <c r="B654" s="1" t="n">
        <v>0</v>
      </c>
      <c r="C654" s="1" t="n">
        <v>0</v>
      </c>
      <c r="D654" s="1" t="n">
        <v>0</v>
      </c>
      <c r="E654" s="1" t="n">
        <v>0</v>
      </c>
      <c r="F654" s="1" t="n">
        <v>0</v>
      </c>
      <c r="G654" s="1" t="n">
        <v>0</v>
      </c>
      <c r="H654" s="1" t="n">
        <v>0</v>
      </c>
      <c r="I654" s="1" t="n">
        <v>0</v>
      </c>
      <c r="J654" s="1" t="n">
        <v>0</v>
      </c>
      <c r="K654" s="1" t="n">
        <v>0</v>
      </c>
      <c r="L654" s="1" t="n">
        <v>0</v>
      </c>
      <c r="M654" s="1" t="n">
        <v>0</v>
      </c>
      <c r="N654" s="1" t="n">
        <v>0</v>
      </c>
      <c r="O654" s="1" t="n">
        <v>0</v>
      </c>
      <c r="P654" s="1" t="n">
        <v>0</v>
      </c>
      <c r="Q654" s="1" t="n">
        <v>0</v>
      </c>
      <c r="R654" s="1" t="n">
        <v>0</v>
      </c>
      <c r="S654" s="1" t="n">
        <v>0</v>
      </c>
      <c r="T654" s="1" t="n">
        <v>0</v>
      </c>
      <c r="U654" s="1" t="n">
        <v>0</v>
      </c>
      <c r="V654" s="1" t="n">
        <v>0</v>
      </c>
      <c r="W654" s="1" t="n">
        <v>0</v>
      </c>
      <c r="X654" s="1" t="n">
        <v>0</v>
      </c>
      <c r="Y654" s="1" t="n">
        <v>0</v>
      </c>
      <c r="Z654" s="1" t="n">
        <v>0</v>
      </c>
      <c r="AA654" s="1" t="n">
        <v>0</v>
      </c>
      <c r="AB654" s="1" t="n">
        <v>0</v>
      </c>
      <c r="AC654" s="1" t="n">
        <v>0</v>
      </c>
      <c r="AD654" s="1" t="n">
        <v>0</v>
      </c>
      <c r="AE654" s="1" t="n">
        <v>0</v>
      </c>
      <c r="AF654" s="1" t="n">
        <v>0</v>
      </c>
      <c r="AG654" s="1" t="n">
        <v>0</v>
      </c>
      <c r="AH654" s="1" t="n">
        <v>0</v>
      </c>
      <c r="AI654" s="1" t="n">
        <v>0</v>
      </c>
      <c r="AJ654" s="1" t="n">
        <v>0</v>
      </c>
      <c r="AK654" s="1" t="n">
        <v>0</v>
      </c>
      <c r="AL654" s="1" t="n">
        <v>0</v>
      </c>
      <c r="AM654" s="1" t="n">
        <v>0</v>
      </c>
      <c r="AN654" s="1" t="n">
        <v>0</v>
      </c>
      <c r="AO654" s="1" t="n">
        <v>0</v>
      </c>
      <c r="AP654" s="1" t="n">
        <v>0</v>
      </c>
      <c r="AQ654" s="1" t="n">
        <v>0</v>
      </c>
      <c r="AR654" s="1" t="n">
        <v>0</v>
      </c>
      <c r="AS654" s="1" t="n">
        <v>0</v>
      </c>
      <c r="AT654" s="1" t="n">
        <v>0</v>
      </c>
      <c r="AU654" s="1" t="n">
        <v>0</v>
      </c>
      <c r="AV654" s="1" t="n">
        <v>0</v>
      </c>
      <c r="AW654" s="1" t="n">
        <v>0</v>
      </c>
      <c r="AX654" s="1" t="n">
        <v>0</v>
      </c>
      <c r="AY654" s="1" t="n">
        <v>0</v>
      </c>
      <c r="AZ654" s="1" t="n">
        <v>0</v>
      </c>
      <c r="BA654" s="1" t="n">
        <v>0</v>
      </c>
      <c r="BB654" s="1" t="n">
        <v>0</v>
      </c>
      <c r="BC654" s="1" t="n">
        <v>0</v>
      </c>
      <c r="BD654" s="1" t="n">
        <v>0</v>
      </c>
      <c r="BE654" s="1" t="n">
        <v>0</v>
      </c>
      <c r="BF654" s="1" t="n">
        <v>0</v>
      </c>
      <c r="BG654" s="1" t="n">
        <v>0</v>
      </c>
      <c r="BH654" s="1" t="n">
        <v>0</v>
      </c>
      <c r="BI654" s="1" t="n">
        <v>0</v>
      </c>
    </row>
    <row r="655" customFormat="false" ht="14.25" hidden="false" customHeight="false" outlineLevel="0" collapsed="false">
      <c r="A655" s="14" t="s">
        <v>673</v>
      </c>
      <c r="B655" s="1" t="n">
        <v>0</v>
      </c>
      <c r="C655" s="1" t="n">
        <v>0</v>
      </c>
      <c r="D655" s="1" t="n">
        <v>0</v>
      </c>
      <c r="E655" s="1" t="n">
        <v>0</v>
      </c>
      <c r="F655" s="1" t="n">
        <v>0</v>
      </c>
      <c r="G655" s="1" t="n">
        <v>0</v>
      </c>
      <c r="H655" s="1" t="n">
        <v>0</v>
      </c>
      <c r="I655" s="1" t="n">
        <v>0</v>
      </c>
      <c r="J655" s="1" t="n">
        <v>0</v>
      </c>
      <c r="K655" s="1" t="n">
        <v>0</v>
      </c>
      <c r="L655" s="1" t="n">
        <v>0</v>
      </c>
      <c r="M655" s="1" t="n">
        <v>0</v>
      </c>
      <c r="N655" s="1" t="n">
        <v>0</v>
      </c>
      <c r="O655" s="1" t="n">
        <v>0</v>
      </c>
      <c r="P655" s="1" t="n">
        <v>0</v>
      </c>
      <c r="Q655" s="1" t="n">
        <v>0</v>
      </c>
      <c r="R655" s="1" t="n">
        <v>0</v>
      </c>
      <c r="S655" s="1" t="n">
        <v>0</v>
      </c>
      <c r="T655" s="1" t="n">
        <v>0</v>
      </c>
      <c r="U655" s="1" t="n">
        <v>0</v>
      </c>
      <c r="V655" s="1" t="n">
        <v>0</v>
      </c>
      <c r="W655" s="1" t="n">
        <v>0</v>
      </c>
      <c r="X655" s="1" t="n">
        <v>0</v>
      </c>
      <c r="Y655" s="1" t="n">
        <v>0</v>
      </c>
      <c r="Z655" s="1" t="n">
        <v>0</v>
      </c>
      <c r="AA655" s="1" t="n">
        <v>0</v>
      </c>
      <c r="AB655" s="1" t="n">
        <v>0</v>
      </c>
      <c r="AC655" s="1" t="n">
        <v>0</v>
      </c>
      <c r="AD655" s="1" t="n">
        <v>0</v>
      </c>
      <c r="AE655" s="1" t="n">
        <v>0</v>
      </c>
      <c r="AF655" s="1" t="n">
        <v>0</v>
      </c>
      <c r="AG655" s="1" t="n">
        <v>0</v>
      </c>
      <c r="AH655" s="1" t="n">
        <v>0</v>
      </c>
      <c r="AI655" s="1" t="n">
        <v>0</v>
      </c>
      <c r="AJ655" s="1" t="n">
        <v>0</v>
      </c>
      <c r="AK655" s="1" t="n">
        <v>0</v>
      </c>
      <c r="AL655" s="1" t="n">
        <v>0</v>
      </c>
      <c r="AM655" s="1" t="n">
        <v>0</v>
      </c>
      <c r="AN655" s="1" t="n">
        <v>0</v>
      </c>
      <c r="AO655" s="1" t="n">
        <v>0</v>
      </c>
      <c r="AP655" s="1" t="n">
        <v>0</v>
      </c>
      <c r="AQ655" s="1" t="n">
        <v>0</v>
      </c>
      <c r="AR655" s="1" t="n">
        <v>0</v>
      </c>
      <c r="AS655" s="1" t="n">
        <v>0</v>
      </c>
      <c r="AT655" s="1" t="n">
        <v>0</v>
      </c>
      <c r="AU655" s="1" t="n">
        <v>0</v>
      </c>
      <c r="AV655" s="1" t="n">
        <v>0</v>
      </c>
      <c r="AW655" s="1" t="n">
        <v>0</v>
      </c>
      <c r="AX655" s="1" t="n">
        <v>0</v>
      </c>
      <c r="AY655" s="1" t="n">
        <v>0</v>
      </c>
      <c r="AZ655" s="1" t="n">
        <v>0</v>
      </c>
      <c r="BA655" s="1" t="n">
        <v>0</v>
      </c>
      <c r="BB655" s="1" t="n">
        <v>0</v>
      </c>
      <c r="BC655" s="1" t="n">
        <v>0</v>
      </c>
      <c r="BD655" s="1" t="n">
        <v>0</v>
      </c>
      <c r="BE655" s="1" t="n">
        <v>0</v>
      </c>
      <c r="BF655" s="1" t="n">
        <v>0</v>
      </c>
      <c r="BG655" s="1" t="n">
        <v>0</v>
      </c>
      <c r="BH655" s="1" t="n">
        <v>0</v>
      </c>
      <c r="BI655" s="1" t="n">
        <v>0</v>
      </c>
    </row>
    <row r="656" customFormat="false" ht="14.25" hidden="false" customHeight="false" outlineLevel="0" collapsed="false">
      <c r="A656" s="14" t="s">
        <v>674</v>
      </c>
      <c r="B656" s="1" t="n">
        <v>37166031</v>
      </c>
      <c r="C656" s="1" t="n">
        <v>37157174</v>
      </c>
      <c r="D656" s="1" t="n">
        <v>37150253</v>
      </c>
      <c r="E656" s="1" t="n">
        <v>74272087</v>
      </c>
      <c r="F656" s="1" t="n">
        <v>74252172</v>
      </c>
      <c r="G656" s="1" t="n">
        <v>74257159</v>
      </c>
      <c r="H656" s="1" t="n">
        <v>148515641</v>
      </c>
      <c r="I656" s="1" t="n">
        <v>148509630</v>
      </c>
      <c r="J656" s="1" t="n">
        <v>148523602</v>
      </c>
      <c r="K656" s="1" t="n">
        <v>297035158</v>
      </c>
      <c r="L656" s="1" t="n">
        <v>297004646</v>
      </c>
      <c r="M656" s="1" t="n">
        <v>297000558</v>
      </c>
      <c r="N656" s="1" t="n">
        <v>594035510</v>
      </c>
      <c r="O656" s="1" t="n">
        <v>593998652</v>
      </c>
      <c r="P656" s="1" t="n">
        <v>594001365</v>
      </c>
      <c r="Q656" s="1" t="n">
        <v>461563158</v>
      </c>
      <c r="R656" s="1" t="n">
        <v>461526753</v>
      </c>
      <c r="S656" s="1" t="n">
        <v>461546583</v>
      </c>
      <c r="T656" s="1" t="n">
        <v>916974530</v>
      </c>
      <c r="U656" s="1" t="n">
        <v>917007941</v>
      </c>
      <c r="V656" s="1" t="n">
        <v>916967733</v>
      </c>
      <c r="W656" s="1" t="n">
        <v>1811895092</v>
      </c>
      <c r="X656" s="1" t="n">
        <v>1811864373</v>
      </c>
      <c r="Y656" s="1" t="n">
        <v>1811911167</v>
      </c>
      <c r="Z656" s="1" t="n">
        <v>3508422296</v>
      </c>
      <c r="AA656" s="1" t="n">
        <v>3508423660</v>
      </c>
      <c r="AB656" s="1" t="n">
        <v>3508395209</v>
      </c>
      <c r="AC656" s="1" t="n">
        <v>6901474528</v>
      </c>
      <c r="AD656" s="1" t="n">
        <v>6901504099</v>
      </c>
      <c r="AE656" s="1" t="n">
        <v>6901457257</v>
      </c>
      <c r="AF656" s="1" t="n">
        <v>422737</v>
      </c>
      <c r="AG656" s="1" t="n">
        <v>542575</v>
      </c>
      <c r="AH656" s="1" t="n">
        <v>550789</v>
      </c>
      <c r="AI656" s="1" t="n">
        <v>42690667</v>
      </c>
      <c r="AJ656" s="1" t="n">
        <v>42693759</v>
      </c>
      <c r="AK656" s="1" t="n">
        <v>42696759</v>
      </c>
      <c r="AL656" s="1" t="n">
        <v>85392618</v>
      </c>
      <c r="AM656" s="1" t="n">
        <v>85375640</v>
      </c>
      <c r="AN656" s="1" t="n">
        <v>85383028</v>
      </c>
      <c r="AO656" s="1" t="n">
        <v>170757200</v>
      </c>
      <c r="AP656" s="1" t="n">
        <v>170768373</v>
      </c>
      <c r="AQ656" s="1" t="n">
        <v>170744530</v>
      </c>
      <c r="AR656" s="1" t="n">
        <v>341500283</v>
      </c>
      <c r="AS656" s="1" t="n">
        <v>341502029</v>
      </c>
      <c r="AT656" s="1" t="n">
        <v>341481526</v>
      </c>
      <c r="AU656" s="1" t="n">
        <v>26737801</v>
      </c>
      <c r="AV656" s="1" t="n">
        <v>26707042</v>
      </c>
      <c r="AW656" s="1" t="n">
        <v>26692779</v>
      </c>
      <c r="AX656" s="1" t="n">
        <v>58638635</v>
      </c>
      <c r="AY656" s="1" t="n">
        <v>58684009</v>
      </c>
      <c r="AZ656" s="1" t="n">
        <v>58670132</v>
      </c>
      <c r="BA656" s="1" t="n">
        <v>128711060</v>
      </c>
      <c r="BB656" s="1" t="n">
        <v>128628367</v>
      </c>
      <c r="BC656" s="1" t="n">
        <v>128659540</v>
      </c>
      <c r="BD656" s="1" t="n">
        <v>280236713</v>
      </c>
      <c r="BE656" s="1" t="n">
        <v>280229708</v>
      </c>
      <c r="BF656" s="1" t="n">
        <v>280228529</v>
      </c>
      <c r="BG656" s="1" t="n">
        <v>608285378</v>
      </c>
      <c r="BH656" s="1" t="n">
        <v>608438737</v>
      </c>
      <c r="BI656" s="1" t="n">
        <v>607964545</v>
      </c>
    </row>
    <row r="657" customFormat="false" ht="14.25" hidden="false" customHeight="false" outlineLevel="0" collapsed="false">
      <c r="A657" s="14" t="s">
        <v>675</v>
      </c>
      <c r="B657" s="1" t="n">
        <v>0</v>
      </c>
      <c r="C657" s="1" t="n">
        <v>0</v>
      </c>
      <c r="D657" s="1" t="n">
        <v>0</v>
      </c>
      <c r="E657" s="1" t="n">
        <v>0</v>
      </c>
      <c r="F657" s="1" t="n">
        <v>0</v>
      </c>
      <c r="G657" s="1" t="n">
        <v>0</v>
      </c>
      <c r="H657" s="1" t="n">
        <v>0</v>
      </c>
      <c r="I657" s="1" t="n">
        <v>0</v>
      </c>
      <c r="J657" s="1" t="n">
        <v>0</v>
      </c>
      <c r="K657" s="1" t="n">
        <v>0</v>
      </c>
      <c r="L657" s="1" t="n">
        <v>0</v>
      </c>
      <c r="M657" s="1" t="n">
        <v>0</v>
      </c>
      <c r="N657" s="1" t="n">
        <v>0</v>
      </c>
      <c r="O657" s="1" t="n">
        <v>0</v>
      </c>
      <c r="P657" s="1" t="n">
        <v>0</v>
      </c>
      <c r="Q657" s="1" t="n">
        <v>0</v>
      </c>
      <c r="R657" s="1" t="n">
        <v>0</v>
      </c>
      <c r="S657" s="1" t="n">
        <v>0</v>
      </c>
      <c r="T657" s="1" t="n">
        <v>0</v>
      </c>
      <c r="U657" s="1" t="n">
        <v>0</v>
      </c>
      <c r="V657" s="1" t="n">
        <v>0</v>
      </c>
      <c r="W657" s="1" t="n">
        <v>0</v>
      </c>
      <c r="X657" s="1" t="n">
        <v>0</v>
      </c>
      <c r="Y657" s="1" t="n">
        <v>0</v>
      </c>
      <c r="Z657" s="1" t="n">
        <v>0</v>
      </c>
      <c r="AA657" s="1" t="n">
        <v>0</v>
      </c>
      <c r="AB657" s="1" t="n">
        <v>0</v>
      </c>
      <c r="AC657" s="1" t="n">
        <v>0</v>
      </c>
      <c r="AD657" s="1" t="n">
        <v>0</v>
      </c>
      <c r="AE657" s="1" t="n">
        <v>0</v>
      </c>
      <c r="AF657" s="1" t="n">
        <v>21</v>
      </c>
      <c r="AG657" s="1" t="n">
        <v>6</v>
      </c>
      <c r="AH657" s="1" t="n">
        <v>9</v>
      </c>
      <c r="AI657" s="1" t="n">
        <v>0</v>
      </c>
      <c r="AJ657" s="1" t="n">
        <v>0</v>
      </c>
      <c r="AK657" s="1" t="n">
        <v>0</v>
      </c>
      <c r="AL657" s="1" t="n">
        <v>0</v>
      </c>
      <c r="AM657" s="1" t="n">
        <v>0</v>
      </c>
      <c r="AN657" s="1" t="n">
        <v>0</v>
      </c>
      <c r="AO657" s="1" t="n">
        <v>0</v>
      </c>
      <c r="AP657" s="1" t="n">
        <v>0</v>
      </c>
      <c r="AQ657" s="1" t="n">
        <v>0</v>
      </c>
      <c r="AR657" s="1" t="n">
        <v>0</v>
      </c>
      <c r="AS657" s="1" t="n">
        <v>0</v>
      </c>
      <c r="AT657" s="1" t="n">
        <v>0</v>
      </c>
      <c r="AU657" s="1" t="n">
        <v>0</v>
      </c>
      <c r="AV657" s="1" t="n">
        <v>0</v>
      </c>
      <c r="AW657" s="1" t="n">
        <v>0</v>
      </c>
      <c r="AX657" s="1" t="n">
        <v>0</v>
      </c>
      <c r="AY657" s="1" t="n">
        <v>0</v>
      </c>
      <c r="AZ657" s="1" t="n">
        <v>0</v>
      </c>
      <c r="BA657" s="1" t="n">
        <v>0</v>
      </c>
      <c r="BB657" s="1" t="n">
        <v>0</v>
      </c>
      <c r="BC657" s="1" t="n">
        <v>0</v>
      </c>
      <c r="BD657" s="1" t="n">
        <v>0</v>
      </c>
      <c r="BE657" s="1" t="n">
        <v>0</v>
      </c>
      <c r="BF657" s="1" t="n">
        <v>0</v>
      </c>
      <c r="BG657" s="1" t="n">
        <v>0</v>
      </c>
      <c r="BH657" s="1" t="n">
        <v>0</v>
      </c>
      <c r="BI657" s="1" t="n">
        <v>0</v>
      </c>
    </row>
    <row r="658" customFormat="false" ht="14.25" hidden="false" customHeight="false" outlineLevel="0" collapsed="false">
      <c r="A658" s="14" t="s">
        <v>676</v>
      </c>
      <c r="B658" s="1" t="n">
        <v>393223</v>
      </c>
      <c r="C658" s="1" t="n">
        <v>398292</v>
      </c>
      <c r="D658" s="1" t="n">
        <v>398054</v>
      </c>
      <c r="E658" s="1" t="n">
        <v>788657</v>
      </c>
      <c r="F658" s="1" t="n">
        <v>787393</v>
      </c>
      <c r="G658" s="1" t="n">
        <v>788483</v>
      </c>
      <c r="H658" s="1" t="n">
        <v>1582934</v>
      </c>
      <c r="I658" s="1" t="n">
        <v>1581735</v>
      </c>
      <c r="J658" s="1" t="n">
        <v>1584009</v>
      </c>
      <c r="K658" s="1" t="n">
        <v>3151859</v>
      </c>
      <c r="L658" s="1" t="n">
        <v>3136273</v>
      </c>
      <c r="M658" s="1" t="n">
        <v>3136274</v>
      </c>
      <c r="N658" s="1" t="n">
        <v>6275698</v>
      </c>
      <c r="O658" s="1" t="n">
        <v>6275804</v>
      </c>
      <c r="P658" s="1" t="n">
        <v>6268915</v>
      </c>
      <c r="Q658" s="1" t="n">
        <v>6168743</v>
      </c>
      <c r="R658" s="1" t="n">
        <v>6158081</v>
      </c>
      <c r="S658" s="1" t="n">
        <v>6154601</v>
      </c>
      <c r="T658" s="1" t="n">
        <v>12195362</v>
      </c>
      <c r="U658" s="1" t="n">
        <v>12240117</v>
      </c>
      <c r="V658" s="1" t="n">
        <v>12200992</v>
      </c>
      <c r="W658" s="1" t="n">
        <v>23994416</v>
      </c>
      <c r="X658" s="1" t="n">
        <v>23982833</v>
      </c>
      <c r="Y658" s="1" t="n">
        <v>24034197</v>
      </c>
      <c r="Z658" s="1" t="n">
        <v>45932898</v>
      </c>
      <c r="AA658" s="1" t="n">
        <v>45928958</v>
      </c>
      <c r="AB658" s="1" t="n">
        <v>45903047</v>
      </c>
      <c r="AC658" s="1" t="n">
        <v>89819714</v>
      </c>
      <c r="AD658" s="1" t="n">
        <v>89781030</v>
      </c>
      <c r="AE658" s="1" t="n">
        <v>89739029</v>
      </c>
      <c r="AF658" s="1" t="n">
        <v>8745570</v>
      </c>
      <c r="AG658" s="1" t="n">
        <v>8730082</v>
      </c>
      <c r="AH658" s="1" t="n">
        <v>8734493</v>
      </c>
      <c r="AI658" s="1" t="n">
        <v>683705</v>
      </c>
      <c r="AJ658" s="1" t="n">
        <v>789197</v>
      </c>
      <c r="AK658" s="1" t="n">
        <v>783442</v>
      </c>
      <c r="AL658" s="1" t="n">
        <v>1571169</v>
      </c>
      <c r="AM658" s="1" t="n">
        <v>1560764</v>
      </c>
      <c r="AN658" s="1" t="n">
        <v>1570656</v>
      </c>
      <c r="AO658" s="1" t="n">
        <v>3132509</v>
      </c>
      <c r="AP658" s="1" t="n">
        <v>3126392</v>
      </c>
      <c r="AQ658" s="1" t="n">
        <v>3127494</v>
      </c>
      <c r="AR658" s="1" t="n">
        <v>6247813</v>
      </c>
      <c r="AS658" s="1" t="n">
        <v>6234596</v>
      </c>
      <c r="AT658" s="1" t="n">
        <v>6233718</v>
      </c>
      <c r="AU658" s="1" t="n">
        <v>334846</v>
      </c>
      <c r="AV658" s="1" t="n">
        <v>338994</v>
      </c>
      <c r="AW658" s="1" t="n">
        <v>333150</v>
      </c>
      <c r="AX658" s="1" t="n">
        <v>742974</v>
      </c>
      <c r="AY658" s="1" t="n">
        <v>739304</v>
      </c>
      <c r="AZ658" s="1" t="n">
        <v>740051</v>
      </c>
      <c r="BA658" s="1" t="n">
        <v>1631310</v>
      </c>
      <c r="BB658" s="1" t="n">
        <v>1616732</v>
      </c>
      <c r="BC658" s="1" t="n">
        <v>1626737</v>
      </c>
      <c r="BD658" s="1" t="n">
        <v>3544865</v>
      </c>
      <c r="BE658" s="1" t="n">
        <v>3534368</v>
      </c>
      <c r="BF658" s="1" t="n">
        <v>3537701</v>
      </c>
      <c r="BG658" s="1" t="n">
        <v>7694902</v>
      </c>
      <c r="BH658" s="1" t="n">
        <v>7685170</v>
      </c>
      <c r="BI658" s="1" t="n">
        <v>7670638</v>
      </c>
    </row>
    <row r="659" customFormat="false" ht="14.25" hidden="false" customHeight="false" outlineLevel="0" collapsed="false">
      <c r="A659" s="14" t="s">
        <v>677</v>
      </c>
      <c r="B659" s="1" t="n">
        <v>0</v>
      </c>
      <c r="C659" s="1" t="n">
        <v>81</v>
      </c>
      <c r="D659" s="1" t="n">
        <v>81</v>
      </c>
      <c r="E659" s="1" t="n">
        <v>81</v>
      </c>
      <c r="F659" s="1" t="n">
        <v>81</v>
      </c>
      <c r="G659" s="1" t="n">
        <v>75</v>
      </c>
      <c r="H659" s="1" t="n">
        <v>225</v>
      </c>
      <c r="I659" s="1" t="n">
        <v>174</v>
      </c>
      <c r="J659" s="1" t="n">
        <v>120</v>
      </c>
      <c r="K659" s="1" t="n">
        <v>140</v>
      </c>
      <c r="L659" s="1" t="n">
        <v>60</v>
      </c>
      <c r="M659" s="1" t="n">
        <v>60</v>
      </c>
      <c r="N659" s="1" t="n">
        <v>111</v>
      </c>
      <c r="O659" s="1" t="n">
        <v>108</v>
      </c>
      <c r="P659" s="1" t="n">
        <v>78</v>
      </c>
      <c r="Q659" s="1" t="n">
        <v>141</v>
      </c>
      <c r="R659" s="1" t="n">
        <v>83</v>
      </c>
      <c r="S659" s="1" t="n">
        <v>55</v>
      </c>
      <c r="T659" s="1" t="n">
        <v>160</v>
      </c>
      <c r="U659" s="1" t="n">
        <v>419</v>
      </c>
      <c r="V659" s="1" t="n">
        <v>165</v>
      </c>
      <c r="W659" s="1" t="n">
        <v>216</v>
      </c>
      <c r="X659" s="1" t="n">
        <v>149</v>
      </c>
      <c r="Y659" s="1" t="n">
        <v>415</v>
      </c>
      <c r="Z659" s="1" t="n">
        <v>427</v>
      </c>
      <c r="AA659" s="1" t="n">
        <v>345</v>
      </c>
      <c r="AB659" s="1" t="n">
        <v>213</v>
      </c>
      <c r="AC659" s="1" t="n">
        <v>777</v>
      </c>
      <c r="AD659" s="1" t="n">
        <v>547</v>
      </c>
      <c r="AE659" s="1" t="n">
        <v>330</v>
      </c>
      <c r="AF659" s="1" t="n">
        <v>437</v>
      </c>
      <c r="AG659" s="1" t="n">
        <v>336</v>
      </c>
      <c r="AH659" s="1" t="n">
        <v>393</v>
      </c>
      <c r="AI659" s="1" t="n">
        <v>471</v>
      </c>
      <c r="AJ659" s="1" t="n">
        <v>741</v>
      </c>
      <c r="AK659" s="1" t="n">
        <v>676</v>
      </c>
      <c r="AL659" s="1" t="n">
        <v>1371</v>
      </c>
      <c r="AM659" s="1" t="n">
        <v>1320</v>
      </c>
      <c r="AN659" s="1" t="n">
        <v>1377</v>
      </c>
      <c r="AO659" s="1" t="n">
        <v>2703</v>
      </c>
      <c r="AP659" s="1" t="n">
        <v>2671</v>
      </c>
      <c r="AQ659" s="1" t="n">
        <v>2667</v>
      </c>
      <c r="AR659" s="1" t="n">
        <v>5304</v>
      </c>
      <c r="AS659" s="1" t="n">
        <v>5219</v>
      </c>
      <c r="AT659" s="1" t="n">
        <v>5230</v>
      </c>
      <c r="AU659" s="1" t="n">
        <v>277</v>
      </c>
      <c r="AV659" s="1" t="n">
        <v>306</v>
      </c>
      <c r="AW659" s="1" t="n">
        <v>276</v>
      </c>
      <c r="AX659" s="1" t="n">
        <v>652</v>
      </c>
      <c r="AY659" s="1" t="n">
        <v>662</v>
      </c>
      <c r="AZ659" s="1" t="n">
        <v>646</v>
      </c>
      <c r="BA659" s="1" t="n">
        <v>1449</v>
      </c>
      <c r="BB659" s="1" t="n">
        <v>1383</v>
      </c>
      <c r="BC659" s="1" t="n">
        <v>1440</v>
      </c>
      <c r="BD659" s="1" t="n">
        <v>3079</v>
      </c>
      <c r="BE659" s="1" t="n">
        <v>2982</v>
      </c>
      <c r="BF659" s="1" t="n">
        <v>3005</v>
      </c>
      <c r="BG659" s="1" t="n">
        <v>6525</v>
      </c>
      <c r="BH659" s="1" t="n">
        <v>6441</v>
      </c>
      <c r="BI659" s="1" t="n">
        <v>6424</v>
      </c>
    </row>
    <row r="660" customFormat="false" ht="14.25" hidden="false" customHeight="false" outlineLevel="0" collapsed="false">
      <c r="A660" s="14" t="s">
        <v>678</v>
      </c>
      <c r="B660" s="1" t="n">
        <v>0</v>
      </c>
      <c r="C660" s="1" t="n">
        <v>39</v>
      </c>
      <c r="D660" s="1" t="n">
        <v>39</v>
      </c>
      <c r="E660" s="1" t="n">
        <v>42</v>
      </c>
      <c r="F660" s="1" t="n">
        <v>40</v>
      </c>
      <c r="G660" s="1" t="n">
        <v>36</v>
      </c>
      <c r="H660" s="1" t="n">
        <v>108</v>
      </c>
      <c r="I660" s="1" t="n">
        <v>81</v>
      </c>
      <c r="J660" s="1" t="n">
        <v>46</v>
      </c>
      <c r="K660" s="1" t="n">
        <v>54</v>
      </c>
      <c r="L660" s="1" t="n">
        <v>25</v>
      </c>
      <c r="M660" s="1" t="n">
        <v>25</v>
      </c>
      <c r="N660" s="1" t="n">
        <v>45</v>
      </c>
      <c r="O660" s="1" t="n">
        <v>42</v>
      </c>
      <c r="P660" s="1" t="n">
        <v>30</v>
      </c>
      <c r="Q660" s="1" t="n">
        <v>57</v>
      </c>
      <c r="R660" s="1" t="n">
        <v>34</v>
      </c>
      <c r="S660" s="1" t="n">
        <v>22</v>
      </c>
      <c r="T660" s="1" t="n">
        <v>66</v>
      </c>
      <c r="U660" s="1" t="n">
        <v>168</v>
      </c>
      <c r="V660" s="1" t="n">
        <v>63</v>
      </c>
      <c r="W660" s="1" t="n">
        <v>84</v>
      </c>
      <c r="X660" s="1" t="n">
        <v>57</v>
      </c>
      <c r="Y660" s="1" t="n">
        <v>155</v>
      </c>
      <c r="Z660" s="1" t="n">
        <v>171</v>
      </c>
      <c r="AA660" s="1" t="n">
        <v>139</v>
      </c>
      <c r="AB660" s="1" t="n">
        <v>81</v>
      </c>
      <c r="AC660" s="1" t="n">
        <v>301</v>
      </c>
      <c r="AD660" s="1" t="n">
        <v>208</v>
      </c>
      <c r="AE660" s="1" t="n">
        <v>126</v>
      </c>
      <c r="AF660" s="1" t="n">
        <v>114</v>
      </c>
      <c r="AG660" s="1" t="n">
        <v>90</v>
      </c>
      <c r="AH660" s="1" t="n">
        <v>105</v>
      </c>
      <c r="AI660" s="1" t="n">
        <v>50</v>
      </c>
      <c r="AJ660" s="1" t="n">
        <v>42</v>
      </c>
      <c r="AK660" s="1" t="n">
        <v>12</v>
      </c>
      <c r="AL660" s="1" t="n">
        <v>30</v>
      </c>
      <c r="AM660" s="1" t="n">
        <v>12</v>
      </c>
      <c r="AN660" s="1" t="n">
        <v>37</v>
      </c>
      <c r="AO660" s="1" t="n">
        <v>48</v>
      </c>
      <c r="AP660" s="1" t="n">
        <v>36</v>
      </c>
      <c r="AQ660" s="1" t="n">
        <v>34</v>
      </c>
      <c r="AR660" s="1" t="n">
        <v>57</v>
      </c>
      <c r="AS660" s="1" t="n">
        <v>25</v>
      </c>
      <c r="AT660" s="1" t="n">
        <v>31</v>
      </c>
      <c r="AU660" s="1" t="n">
        <v>0</v>
      </c>
      <c r="AV660" s="1" t="n">
        <v>12</v>
      </c>
      <c r="AW660" s="1" t="n">
        <v>0</v>
      </c>
      <c r="AX660" s="1" t="n">
        <v>15</v>
      </c>
      <c r="AY660" s="1" t="n">
        <v>24</v>
      </c>
      <c r="AZ660" s="1" t="n">
        <v>15</v>
      </c>
      <c r="BA660" s="1" t="n">
        <v>45</v>
      </c>
      <c r="BB660" s="1" t="n">
        <v>21</v>
      </c>
      <c r="BC660" s="1" t="n">
        <v>42</v>
      </c>
      <c r="BD660" s="1" t="n">
        <v>66</v>
      </c>
      <c r="BE660" s="1" t="n">
        <v>24</v>
      </c>
      <c r="BF660" s="1" t="n">
        <v>33</v>
      </c>
      <c r="BG660" s="1" t="n">
        <v>66</v>
      </c>
      <c r="BH660" s="1" t="n">
        <v>33</v>
      </c>
      <c r="BI660" s="1" t="n">
        <v>31</v>
      </c>
    </row>
    <row r="661" customFormat="false" ht="14.25" hidden="false" customHeight="false" outlineLevel="0" collapsed="false">
      <c r="A661" s="14" t="s">
        <v>679</v>
      </c>
      <c r="B661" s="1" t="n">
        <v>0</v>
      </c>
      <c r="C661" s="1" t="n">
        <v>0</v>
      </c>
      <c r="D661" s="1" t="n">
        <v>0</v>
      </c>
      <c r="E661" s="1" t="n">
        <v>0</v>
      </c>
      <c r="F661" s="1" t="n">
        <v>0</v>
      </c>
      <c r="G661" s="1" t="n">
        <v>0</v>
      </c>
      <c r="H661" s="1" t="n">
        <v>0</v>
      </c>
      <c r="I661" s="1" t="n">
        <v>0</v>
      </c>
      <c r="J661" s="1" t="n">
        <v>0</v>
      </c>
      <c r="K661" s="1" t="n">
        <v>0</v>
      </c>
      <c r="L661" s="1" t="n">
        <v>0</v>
      </c>
      <c r="M661" s="1" t="n">
        <v>0</v>
      </c>
      <c r="N661" s="1" t="n">
        <v>0</v>
      </c>
      <c r="O661" s="1" t="n">
        <v>0</v>
      </c>
      <c r="P661" s="1" t="n">
        <v>0</v>
      </c>
      <c r="Q661" s="1" t="n">
        <v>0</v>
      </c>
      <c r="R661" s="1" t="n">
        <v>0</v>
      </c>
      <c r="S661" s="1" t="n">
        <v>0</v>
      </c>
      <c r="T661" s="1" t="n">
        <v>0</v>
      </c>
      <c r="U661" s="1" t="n">
        <v>0</v>
      </c>
      <c r="V661" s="1" t="n">
        <v>0</v>
      </c>
      <c r="W661" s="1" t="n">
        <v>0</v>
      </c>
      <c r="X661" s="1" t="n">
        <v>0</v>
      </c>
      <c r="Y661" s="1" t="n">
        <v>0</v>
      </c>
      <c r="Z661" s="1" t="n">
        <v>0</v>
      </c>
      <c r="AA661" s="1" t="n">
        <v>0</v>
      </c>
      <c r="AB661" s="1" t="n">
        <v>0</v>
      </c>
      <c r="AC661" s="1" t="n">
        <v>0</v>
      </c>
      <c r="AD661" s="1" t="n">
        <v>0</v>
      </c>
      <c r="AE661" s="1" t="n">
        <v>0</v>
      </c>
      <c r="AF661" s="1" t="n">
        <v>1200081</v>
      </c>
      <c r="AG661" s="1" t="n">
        <v>1200073</v>
      </c>
      <c r="AH661" s="1" t="n">
        <v>1200075</v>
      </c>
      <c r="AI661" s="1" t="n">
        <v>0</v>
      </c>
      <c r="AJ661" s="1" t="n">
        <v>0</v>
      </c>
      <c r="AK661" s="1" t="n">
        <v>0</v>
      </c>
      <c r="AL661" s="1" t="n">
        <v>0</v>
      </c>
      <c r="AM661" s="1" t="n">
        <v>0</v>
      </c>
      <c r="AN661" s="1" t="n">
        <v>0</v>
      </c>
      <c r="AO661" s="1" t="n">
        <v>0</v>
      </c>
      <c r="AP661" s="1" t="n">
        <v>0</v>
      </c>
      <c r="AQ661" s="1" t="n">
        <v>0</v>
      </c>
      <c r="AR661" s="1" t="n">
        <v>0</v>
      </c>
      <c r="AS661" s="1" t="n">
        <v>0</v>
      </c>
      <c r="AT661" s="1" t="n">
        <v>0</v>
      </c>
      <c r="AU661" s="1" t="n">
        <v>0</v>
      </c>
      <c r="AV661" s="1" t="n">
        <v>0</v>
      </c>
      <c r="AW661" s="1" t="n">
        <v>0</v>
      </c>
      <c r="AX661" s="1" t="n">
        <v>0</v>
      </c>
      <c r="AY661" s="1" t="n">
        <v>0</v>
      </c>
      <c r="AZ661" s="1" t="n">
        <v>0</v>
      </c>
      <c r="BA661" s="1" t="n">
        <v>0</v>
      </c>
      <c r="BB661" s="1" t="n">
        <v>0</v>
      </c>
      <c r="BC661" s="1" t="n">
        <v>0</v>
      </c>
      <c r="BD661" s="1" t="n">
        <v>0</v>
      </c>
      <c r="BE661" s="1" t="n">
        <v>0</v>
      </c>
      <c r="BF661" s="1" t="n">
        <v>0</v>
      </c>
      <c r="BG661" s="1" t="n">
        <v>0</v>
      </c>
      <c r="BH661" s="1" t="n">
        <v>0</v>
      </c>
      <c r="BI661" s="1" t="n">
        <v>0</v>
      </c>
    </row>
    <row r="662" customFormat="false" ht="14.25" hidden="false" customHeight="false" outlineLevel="0" collapsed="false">
      <c r="A662" s="14" t="s">
        <v>680</v>
      </c>
      <c r="B662" s="1" t="n">
        <v>0</v>
      </c>
      <c r="C662" s="1" t="n">
        <v>0</v>
      </c>
      <c r="D662" s="1" t="n">
        <v>0</v>
      </c>
      <c r="E662" s="1" t="n">
        <v>0</v>
      </c>
      <c r="F662" s="1" t="n">
        <v>0</v>
      </c>
      <c r="G662" s="1" t="n">
        <v>0</v>
      </c>
      <c r="H662" s="1" t="n">
        <v>0</v>
      </c>
      <c r="I662" s="1" t="n">
        <v>0</v>
      </c>
      <c r="J662" s="1" t="n">
        <v>0</v>
      </c>
      <c r="K662" s="1" t="n">
        <v>0</v>
      </c>
      <c r="L662" s="1" t="n">
        <v>0</v>
      </c>
      <c r="M662" s="1" t="n">
        <v>0</v>
      </c>
      <c r="N662" s="1" t="n">
        <v>0</v>
      </c>
      <c r="O662" s="1" t="n">
        <v>0</v>
      </c>
      <c r="P662" s="1" t="n">
        <v>0</v>
      </c>
      <c r="Q662" s="1" t="n">
        <v>0</v>
      </c>
      <c r="R662" s="1" t="n">
        <v>0</v>
      </c>
      <c r="S662" s="1" t="n">
        <v>0</v>
      </c>
      <c r="T662" s="1" t="n">
        <v>0</v>
      </c>
      <c r="U662" s="1" t="n">
        <v>0</v>
      </c>
      <c r="V662" s="1" t="n">
        <v>0</v>
      </c>
      <c r="W662" s="1" t="n">
        <v>0</v>
      </c>
      <c r="X662" s="1" t="n">
        <v>0</v>
      </c>
      <c r="Y662" s="1" t="n">
        <v>0</v>
      </c>
      <c r="Z662" s="1" t="n">
        <v>0</v>
      </c>
      <c r="AA662" s="1" t="n">
        <v>0</v>
      </c>
      <c r="AB662" s="1" t="n">
        <v>0</v>
      </c>
      <c r="AC662" s="1" t="n">
        <v>0</v>
      </c>
      <c r="AD662" s="1" t="n">
        <v>0</v>
      </c>
      <c r="AE662" s="1" t="n">
        <v>0</v>
      </c>
      <c r="AF662" s="1" t="n">
        <v>300000</v>
      </c>
      <c r="AG662" s="1" t="n">
        <v>300000</v>
      </c>
      <c r="AH662" s="1" t="n">
        <v>300000</v>
      </c>
      <c r="AI662" s="1" t="n">
        <v>0</v>
      </c>
      <c r="AJ662" s="1" t="n">
        <v>0</v>
      </c>
      <c r="AK662" s="1" t="n">
        <v>0</v>
      </c>
      <c r="AL662" s="1" t="n">
        <v>0</v>
      </c>
      <c r="AM662" s="1" t="n">
        <v>0</v>
      </c>
      <c r="AN662" s="1" t="n">
        <v>0</v>
      </c>
      <c r="AO662" s="1" t="n">
        <v>0</v>
      </c>
      <c r="AP662" s="1" t="n">
        <v>0</v>
      </c>
      <c r="AQ662" s="1" t="n">
        <v>0</v>
      </c>
      <c r="AR662" s="1" t="n">
        <v>0</v>
      </c>
      <c r="AS662" s="1" t="n">
        <v>0</v>
      </c>
      <c r="AT662" s="1" t="n">
        <v>0</v>
      </c>
      <c r="AU662" s="1" t="n">
        <v>0</v>
      </c>
      <c r="AV662" s="1" t="n">
        <v>0</v>
      </c>
      <c r="AW662" s="1" t="n">
        <v>0</v>
      </c>
      <c r="AX662" s="1" t="n">
        <v>0</v>
      </c>
      <c r="AY662" s="1" t="n">
        <v>0</v>
      </c>
      <c r="AZ662" s="1" t="n">
        <v>0</v>
      </c>
      <c r="BA662" s="1" t="n">
        <v>0</v>
      </c>
      <c r="BB662" s="1" t="n">
        <v>0</v>
      </c>
      <c r="BC662" s="1" t="n">
        <v>0</v>
      </c>
      <c r="BD662" s="1" t="n">
        <v>0</v>
      </c>
      <c r="BE662" s="1" t="n">
        <v>0</v>
      </c>
      <c r="BF662" s="1" t="n">
        <v>0</v>
      </c>
      <c r="BG662" s="1" t="n">
        <v>0</v>
      </c>
      <c r="BH662" s="1" t="n">
        <v>0</v>
      </c>
      <c r="BI662" s="1" t="n">
        <v>0</v>
      </c>
    </row>
    <row r="663" customFormat="false" ht="14.25" hidden="false" customHeight="false" outlineLevel="0" collapsed="false">
      <c r="A663" s="14" t="s">
        <v>681</v>
      </c>
      <c r="B663" s="1" t="n">
        <v>0</v>
      </c>
      <c r="C663" s="1" t="n">
        <v>0</v>
      </c>
      <c r="D663" s="1" t="n">
        <v>0</v>
      </c>
      <c r="E663" s="1" t="n">
        <v>0</v>
      </c>
      <c r="F663" s="1" t="n">
        <v>0</v>
      </c>
      <c r="G663" s="1" t="n">
        <v>0</v>
      </c>
      <c r="H663" s="1" t="n">
        <v>0</v>
      </c>
      <c r="I663" s="1" t="n">
        <v>0</v>
      </c>
      <c r="J663" s="1" t="n">
        <v>0</v>
      </c>
      <c r="K663" s="1" t="n">
        <v>0</v>
      </c>
      <c r="L663" s="1" t="n">
        <v>0</v>
      </c>
      <c r="M663" s="1" t="n">
        <v>0</v>
      </c>
      <c r="N663" s="1" t="n">
        <v>0</v>
      </c>
      <c r="O663" s="1" t="n">
        <v>0</v>
      </c>
      <c r="P663" s="1" t="n">
        <v>0</v>
      </c>
      <c r="Q663" s="1" t="n">
        <v>0</v>
      </c>
      <c r="R663" s="1" t="n">
        <v>0</v>
      </c>
      <c r="S663" s="1" t="n">
        <v>0</v>
      </c>
      <c r="T663" s="1" t="n">
        <v>0</v>
      </c>
      <c r="U663" s="1" t="n">
        <v>0</v>
      </c>
      <c r="V663" s="1" t="n">
        <v>0</v>
      </c>
      <c r="W663" s="1" t="n">
        <v>0</v>
      </c>
      <c r="X663" s="1" t="n">
        <v>0</v>
      </c>
      <c r="Y663" s="1" t="n">
        <v>0</v>
      </c>
      <c r="Z663" s="1" t="n">
        <v>0</v>
      </c>
      <c r="AA663" s="1" t="n">
        <v>0</v>
      </c>
      <c r="AB663" s="1" t="n">
        <v>0</v>
      </c>
      <c r="AC663" s="1" t="n">
        <v>0</v>
      </c>
      <c r="AD663" s="1" t="n">
        <v>0</v>
      </c>
      <c r="AE663" s="1" t="n">
        <v>0</v>
      </c>
      <c r="AF663" s="1" t="n">
        <v>10</v>
      </c>
      <c r="AG663" s="1" t="n">
        <v>10</v>
      </c>
      <c r="AH663" s="1" t="n">
        <v>10</v>
      </c>
      <c r="AI663" s="1" t="n">
        <v>0</v>
      </c>
      <c r="AJ663" s="1" t="n">
        <v>0</v>
      </c>
      <c r="AK663" s="1" t="n">
        <v>0</v>
      </c>
      <c r="AL663" s="1" t="n">
        <v>0</v>
      </c>
      <c r="AM663" s="1" t="n">
        <v>0</v>
      </c>
      <c r="AN663" s="1" t="n">
        <v>0</v>
      </c>
      <c r="AO663" s="1" t="n">
        <v>0</v>
      </c>
      <c r="AP663" s="1" t="n">
        <v>0</v>
      </c>
      <c r="AQ663" s="1" t="n">
        <v>0</v>
      </c>
      <c r="AR663" s="1" t="n">
        <v>0</v>
      </c>
      <c r="AS663" s="1" t="n">
        <v>0</v>
      </c>
      <c r="AT663" s="1" t="n">
        <v>0</v>
      </c>
      <c r="AU663" s="1" t="n">
        <v>0</v>
      </c>
      <c r="AV663" s="1" t="n">
        <v>0</v>
      </c>
      <c r="AW663" s="1" t="n">
        <v>0</v>
      </c>
      <c r="AX663" s="1" t="n">
        <v>0</v>
      </c>
      <c r="AY663" s="1" t="n">
        <v>0</v>
      </c>
      <c r="AZ663" s="1" t="n">
        <v>0</v>
      </c>
      <c r="BA663" s="1" t="n">
        <v>0</v>
      </c>
      <c r="BB663" s="1" t="n">
        <v>0</v>
      </c>
      <c r="BC663" s="1" t="n">
        <v>0</v>
      </c>
      <c r="BD663" s="1" t="n">
        <v>0</v>
      </c>
      <c r="BE663" s="1" t="n">
        <v>0</v>
      </c>
      <c r="BF663" s="1" t="n">
        <v>0</v>
      </c>
      <c r="BG663" s="1" t="n">
        <v>0</v>
      </c>
      <c r="BH663" s="1" t="n">
        <v>0</v>
      </c>
      <c r="BI663" s="1" t="n">
        <v>0</v>
      </c>
    </row>
    <row r="664" customFormat="false" ht="14.25" hidden="false" customHeight="false" outlineLevel="0" collapsed="false">
      <c r="A664" s="14" t="s">
        <v>682</v>
      </c>
      <c r="B664" s="1" t="n">
        <v>0</v>
      </c>
      <c r="C664" s="1" t="n">
        <v>0</v>
      </c>
      <c r="D664" s="1" t="n">
        <v>0</v>
      </c>
      <c r="E664" s="1" t="n">
        <v>0</v>
      </c>
      <c r="F664" s="1" t="n">
        <v>0</v>
      </c>
      <c r="G664" s="1" t="n">
        <v>0</v>
      </c>
      <c r="H664" s="1" t="n">
        <v>0</v>
      </c>
      <c r="I664" s="1" t="n">
        <v>0</v>
      </c>
      <c r="J664" s="1" t="n">
        <v>0</v>
      </c>
      <c r="K664" s="1" t="n">
        <v>0</v>
      </c>
      <c r="L664" s="1" t="n">
        <v>0</v>
      </c>
      <c r="M664" s="1" t="n">
        <v>0</v>
      </c>
      <c r="N664" s="1" t="n">
        <v>0</v>
      </c>
      <c r="O664" s="1" t="n">
        <v>0</v>
      </c>
      <c r="P664" s="1" t="n">
        <v>0</v>
      </c>
      <c r="Q664" s="1" t="n">
        <v>0</v>
      </c>
      <c r="R664" s="1" t="n">
        <v>0</v>
      </c>
      <c r="S664" s="1" t="n">
        <v>0</v>
      </c>
      <c r="T664" s="1" t="n">
        <v>0</v>
      </c>
      <c r="U664" s="1" t="n">
        <v>0</v>
      </c>
      <c r="V664" s="1" t="n">
        <v>0</v>
      </c>
      <c r="W664" s="1" t="n">
        <v>0</v>
      </c>
      <c r="X664" s="1" t="n">
        <v>0</v>
      </c>
      <c r="Y664" s="1" t="n">
        <v>0</v>
      </c>
      <c r="Z664" s="1" t="n">
        <v>0</v>
      </c>
      <c r="AA664" s="1" t="n">
        <v>0</v>
      </c>
      <c r="AB664" s="1" t="n">
        <v>0</v>
      </c>
      <c r="AC664" s="1" t="n">
        <v>0</v>
      </c>
      <c r="AD664" s="1" t="n">
        <v>0</v>
      </c>
      <c r="AE664" s="1" t="n">
        <v>0</v>
      </c>
      <c r="AF664" s="1" t="n">
        <v>900032</v>
      </c>
      <c r="AG664" s="1" t="n">
        <v>900033</v>
      </c>
      <c r="AH664" s="1" t="n">
        <v>900032</v>
      </c>
      <c r="AI664" s="1" t="n">
        <v>0</v>
      </c>
      <c r="AJ664" s="1" t="n">
        <v>0</v>
      </c>
      <c r="AK664" s="1" t="n">
        <v>0</v>
      </c>
      <c r="AL664" s="1" t="n">
        <v>0</v>
      </c>
      <c r="AM664" s="1" t="n">
        <v>0</v>
      </c>
      <c r="AN664" s="1" t="n">
        <v>0</v>
      </c>
      <c r="AO664" s="1" t="n">
        <v>0</v>
      </c>
      <c r="AP664" s="1" t="n">
        <v>0</v>
      </c>
      <c r="AQ664" s="1" t="n">
        <v>0</v>
      </c>
      <c r="AR664" s="1" t="n">
        <v>0</v>
      </c>
      <c r="AS664" s="1" t="n">
        <v>0</v>
      </c>
      <c r="AT664" s="1" t="n">
        <v>0</v>
      </c>
      <c r="AU664" s="1" t="n">
        <v>0</v>
      </c>
      <c r="AV664" s="1" t="n">
        <v>0</v>
      </c>
      <c r="AW664" s="1" t="n">
        <v>0</v>
      </c>
      <c r="AX664" s="1" t="n">
        <v>0</v>
      </c>
      <c r="AY664" s="1" t="n">
        <v>0</v>
      </c>
      <c r="AZ664" s="1" t="n">
        <v>0</v>
      </c>
      <c r="BA664" s="1" t="n">
        <v>0</v>
      </c>
      <c r="BB664" s="1" t="n">
        <v>0</v>
      </c>
      <c r="BC664" s="1" t="n">
        <v>0</v>
      </c>
      <c r="BD664" s="1" t="n">
        <v>0</v>
      </c>
      <c r="BE664" s="1" t="n">
        <v>0</v>
      </c>
      <c r="BF664" s="1" t="n">
        <v>0</v>
      </c>
      <c r="BG664" s="1" t="n">
        <v>0</v>
      </c>
      <c r="BH664" s="1" t="n">
        <v>0</v>
      </c>
      <c r="BI664" s="1" t="n">
        <v>0</v>
      </c>
    </row>
    <row r="665" customFormat="false" ht="14.25" hidden="false" customHeight="false" outlineLevel="0" collapsed="false">
      <c r="A665" s="14" t="s">
        <v>683</v>
      </c>
      <c r="B665" s="1" t="n">
        <v>0</v>
      </c>
      <c r="C665" s="1" t="n">
        <v>0</v>
      </c>
      <c r="D665" s="1" t="n">
        <v>0</v>
      </c>
      <c r="E665" s="1" t="n">
        <v>0</v>
      </c>
      <c r="F665" s="1" t="n">
        <v>0</v>
      </c>
      <c r="G665" s="1" t="n">
        <v>0</v>
      </c>
      <c r="H665" s="1" t="n">
        <v>0</v>
      </c>
      <c r="I665" s="1" t="n">
        <v>0</v>
      </c>
      <c r="J665" s="1" t="n">
        <v>0</v>
      </c>
      <c r="K665" s="1" t="n">
        <v>0</v>
      </c>
      <c r="L665" s="1" t="n">
        <v>0</v>
      </c>
      <c r="M665" s="1" t="n">
        <v>0</v>
      </c>
      <c r="N665" s="1" t="n">
        <v>0</v>
      </c>
      <c r="O665" s="1" t="n">
        <v>0</v>
      </c>
      <c r="P665" s="1" t="n">
        <v>0</v>
      </c>
      <c r="Q665" s="1" t="n">
        <v>0</v>
      </c>
      <c r="R665" s="1" t="n">
        <v>0</v>
      </c>
      <c r="S665" s="1" t="n">
        <v>0</v>
      </c>
      <c r="T665" s="1" t="n">
        <v>0</v>
      </c>
      <c r="U665" s="1" t="n">
        <v>0</v>
      </c>
      <c r="V665" s="1" t="n">
        <v>0</v>
      </c>
      <c r="W665" s="1" t="n">
        <v>0</v>
      </c>
      <c r="X665" s="1" t="n">
        <v>0</v>
      </c>
      <c r="Y665" s="1" t="n">
        <v>0</v>
      </c>
      <c r="Z665" s="1" t="n">
        <v>0</v>
      </c>
      <c r="AA665" s="1" t="n">
        <v>0</v>
      </c>
      <c r="AB665" s="1" t="n">
        <v>0</v>
      </c>
      <c r="AC665" s="1" t="n">
        <v>0</v>
      </c>
      <c r="AD665" s="1" t="n">
        <v>0</v>
      </c>
      <c r="AE665" s="1" t="n">
        <v>0</v>
      </c>
      <c r="AF665" s="1" t="n">
        <v>95</v>
      </c>
      <c r="AG665" s="1" t="n">
        <v>95</v>
      </c>
      <c r="AH665" s="1" t="n">
        <v>95</v>
      </c>
      <c r="AI665" s="1" t="n">
        <v>0</v>
      </c>
      <c r="AJ665" s="1" t="n">
        <v>0</v>
      </c>
      <c r="AK665" s="1" t="n">
        <v>0</v>
      </c>
      <c r="AL665" s="1" t="n">
        <v>0</v>
      </c>
      <c r="AM665" s="1" t="n">
        <v>0</v>
      </c>
      <c r="AN665" s="1" t="n">
        <v>0</v>
      </c>
      <c r="AO665" s="1" t="n">
        <v>0</v>
      </c>
      <c r="AP665" s="1" t="n">
        <v>0</v>
      </c>
      <c r="AQ665" s="1" t="n">
        <v>0</v>
      </c>
      <c r="AR665" s="1" t="n">
        <v>0</v>
      </c>
      <c r="AS665" s="1" t="n">
        <v>0</v>
      </c>
      <c r="AT665" s="1" t="n">
        <v>0</v>
      </c>
      <c r="AU665" s="1" t="n">
        <v>0</v>
      </c>
      <c r="AV665" s="1" t="n">
        <v>0</v>
      </c>
      <c r="AW665" s="1" t="n">
        <v>0</v>
      </c>
      <c r="AX665" s="1" t="n">
        <v>0</v>
      </c>
      <c r="AY665" s="1" t="n">
        <v>0</v>
      </c>
      <c r="AZ665" s="1" t="n">
        <v>0</v>
      </c>
      <c r="BA665" s="1" t="n">
        <v>0</v>
      </c>
      <c r="BB665" s="1" t="n">
        <v>0</v>
      </c>
      <c r="BC665" s="1" t="n">
        <v>0</v>
      </c>
      <c r="BD665" s="1" t="n">
        <v>0</v>
      </c>
      <c r="BE665" s="1" t="n">
        <v>0</v>
      </c>
      <c r="BF665" s="1" t="n">
        <v>0</v>
      </c>
      <c r="BG665" s="1" t="n">
        <v>0</v>
      </c>
      <c r="BH665" s="1" t="n">
        <v>0</v>
      </c>
      <c r="BI665" s="1" t="n">
        <v>0</v>
      </c>
    </row>
    <row r="666" customFormat="false" ht="14.25" hidden="false" customHeight="false" outlineLevel="0" collapsed="false">
      <c r="A666" s="14" t="s">
        <v>684</v>
      </c>
      <c r="B666" s="1" t="n">
        <v>0</v>
      </c>
      <c r="C666" s="1" t="n">
        <v>0</v>
      </c>
      <c r="D666" s="1" t="n">
        <v>0</v>
      </c>
      <c r="E666" s="1" t="n">
        <v>0</v>
      </c>
      <c r="F666" s="1" t="n">
        <v>0</v>
      </c>
      <c r="G666" s="1" t="n">
        <v>0</v>
      </c>
      <c r="H666" s="1" t="n">
        <v>0</v>
      </c>
      <c r="I666" s="1" t="n">
        <v>0</v>
      </c>
      <c r="J666" s="1" t="n">
        <v>0</v>
      </c>
      <c r="K666" s="1" t="n">
        <v>0</v>
      </c>
      <c r="L666" s="1" t="n">
        <v>0</v>
      </c>
      <c r="M666" s="1" t="n">
        <v>0</v>
      </c>
      <c r="N666" s="1" t="n">
        <v>0</v>
      </c>
      <c r="O666" s="1" t="n">
        <v>0</v>
      </c>
      <c r="P666" s="1" t="n">
        <v>0</v>
      </c>
      <c r="Q666" s="1" t="n">
        <v>0</v>
      </c>
      <c r="R666" s="1" t="n">
        <v>0</v>
      </c>
      <c r="S666" s="1" t="n">
        <v>0</v>
      </c>
      <c r="T666" s="1" t="n">
        <v>0</v>
      </c>
      <c r="U666" s="1" t="n">
        <v>0</v>
      </c>
      <c r="V666" s="1" t="n">
        <v>0</v>
      </c>
      <c r="W666" s="1" t="n">
        <v>0</v>
      </c>
      <c r="X666" s="1" t="n">
        <v>0</v>
      </c>
      <c r="Y666" s="1" t="n">
        <v>0</v>
      </c>
      <c r="Z666" s="1" t="n">
        <v>0</v>
      </c>
      <c r="AA666" s="1" t="n">
        <v>0</v>
      </c>
      <c r="AB666" s="1" t="n">
        <v>0</v>
      </c>
      <c r="AC666" s="1" t="n">
        <v>0</v>
      </c>
      <c r="AD666" s="1" t="n">
        <v>0</v>
      </c>
      <c r="AE666" s="1" t="n">
        <v>0</v>
      </c>
      <c r="AF666" s="1" t="n">
        <v>300001</v>
      </c>
      <c r="AG666" s="1" t="n">
        <v>300001</v>
      </c>
      <c r="AH666" s="1" t="n">
        <v>300001</v>
      </c>
      <c r="AI666" s="1" t="n">
        <v>0</v>
      </c>
      <c r="AJ666" s="1" t="n">
        <v>0</v>
      </c>
      <c r="AK666" s="1" t="n">
        <v>0</v>
      </c>
      <c r="AL666" s="1" t="n">
        <v>0</v>
      </c>
      <c r="AM666" s="1" t="n">
        <v>0</v>
      </c>
      <c r="AN666" s="1" t="n">
        <v>0</v>
      </c>
      <c r="AO666" s="1" t="n">
        <v>0</v>
      </c>
      <c r="AP666" s="1" t="n">
        <v>0</v>
      </c>
      <c r="AQ666" s="1" t="n">
        <v>0</v>
      </c>
      <c r="AR666" s="1" t="n">
        <v>0</v>
      </c>
      <c r="AS666" s="1" t="n">
        <v>0</v>
      </c>
      <c r="AT666" s="1" t="n">
        <v>0</v>
      </c>
      <c r="AU666" s="1" t="n">
        <v>0</v>
      </c>
      <c r="AV666" s="1" t="n">
        <v>0</v>
      </c>
      <c r="AW666" s="1" t="n">
        <v>0</v>
      </c>
      <c r="AX666" s="1" t="n">
        <v>0</v>
      </c>
      <c r="AY666" s="1" t="n">
        <v>0</v>
      </c>
      <c r="AZ666" s="1" t="n">
        <v>0</v>
      </c>
      <c r="BA666" s="1" t="n">
        <v>0</v>
      </c>
      <c r="BB666" s="1" t="n">
        <v>0</v>
      </c>
      <c r="BC666" s="1" t="n">
        <v>0</v>
      </c>
      <c r="BD666" s="1" t="n">
        <v>0</v>
      </c>
      <c r="BE666" s="1" t="n">
        <v>0</v>
      </c>
      <c r="BF666" s="1" t="n">
        <v>0</v>
      </c>
      <c r="BG666" s="1" t="n">
        <v>0</v>
      </c>
      <c r="BH666" s="1" t="n">
        <v>0</v>
      </c>
      <c r="BI666" s="1" t="n">
        <v>0</v>
      </c>
    </row>
    <row r="667" customFormat="false" ht="14.25" hidden="false" customHeight="false" outlineLevel="0" collapsed="false">
      <c r="A667" s="14" t="s">
        <v>685</v>
      </c>
      <c r="B667" s="1" t="n">
        <v>0</v>
      </c>
      <c r="C667" s="1" t="n">
        <v>0</v>
      </c>
      <c r="D667" s="1" t="n">
        <v>0</v>
      </c>
      <c r="E667" s="1" t="n">
        <v>0</v>
      </c>
      <c r="F667" s="1" t="n">
        <v>0</v>
      </c>
      <c r="G667" s="1" t="n">
        <v>0</v>
      </c>
      <c r="H667" s="1" t="n">
        <v>0</v>
      </c>
      <c r="I667" s="1" t="n">
        <v>0</v>
      </c>
      <c r="J667" s="1" t="n">
        <v>0</v>
      </c>
      <c r="K667" s="1" t="n">
        <v>0</v>
      </c>
      <c r="L667" s="1" t="n">
        <v>0</v>
      </c>
      <c r="M667" s="1" t="n">
        <v>0</v>
      </c>
      <c r="N667" s="1" t="n">
        <v>0</v>
      </c>
      <c r="O667" s="1" t="n">
        <v>0</v>
      </c>
      <c r="P667" s="1" t="n">
        <v>0</v>
      </c>
      <c r="Q667" s="1" t="n">
        <v>0</v>
      </c>
      <c r="R667" s="1" t="n">
        <v>0</v>
      </c>
      <c r="S667" s="1" t="n">
        <v>0</v>
      </c>
      <c r="T667" s="1" t="n">
        <v>0</v>
      </c>
      <c r="U667" s="1" t="n">
        <v>0</v>
      </c>
      <c r="V667" s="1" t="n">
        <v>0</v>
      </c>
      <c r="W667" s="1" t="n">
        <v>0</v>
      </c>
      <c r="X667" s="1" t="n">
        <v>0</v>
      </c>
      <c r="Y667" s="1" t="n">
        <v>0</v>
      </c>
      <c r="Z667" s="1" t="n">
        <v>0</v>
      </c>
      <c r="AA667" s="1" t="n">
        <v>0</v>
      </c>
      <c r="AB667" s="1" t="n">
        <v>0</v>
      </c>
      <c r="AC667" s="1" t="n">
        <v>0</v>
      </c>
      <c r="AD667" s="1" t="n">
        <v>0</v>
      </c>
      <c r="AE667" s="1" t="n">
        <v>0</v>
      </c>
      <c r="AF667" s="1" t="n">
        <v>1800044</v>
      </c>
      <c r="AG667" s="1" t="n">
        <v>1800033</v>
      </c>
      <c r="AH667" s="1" t="n">
        <v>1800039</v>
      </c>
      <c r="AI667" s="1" t="n">
        <v>0</v>
      </c>
      <c r="AJ667" s="1" t="n">
        <v>0</v>
      </c>
      <c r="AK667" s="1" t="n">
        <v>0</v>
      </c>
      <c r="AL667" s="1" t="n">
        <v>0</v>
      </c>
      <c r="AM667" s="1" t="n">
        <v>0</v>
      </c>
      <c r="AN667" s="1" t="n">
        <v>0</v>
      </c>
      <c r="AO667" s="1" t="n">
        <v>0</v>
      </c>
      <c r="AP667" s="1" t="n">
        <v>0</v>
      </c>
      <c r="AQ667" s="1" t="n">
        <v>0</v>
      </c>
      <c r="AR667" s="1" t="n">
        <v>0</v>
      </c>
      <c r="AS667" s="1" t="n">
        <v>0</v>
      </c>
      <c r="AT667" s="1" t="n">
        <v>0</v>
      </c>
      <c r="AU667" s="1" t="n">
        <v>0</v>
      </c>
      <c r="AV667" s="1" t="n">
        <v>0</v>
      </c>
      <c r="AW667" s="1" t="n">
        <v>0</v>
      </c>
      <c r="AX667" s="1" t="n">
        <v>0</v>
      </c>
      <c r="AY667" s="1" t="n">
        <v>0</v>
      </c>
      <c r="AZ667" s="1" t="n">
        <v>0</v>
      </c>
      <c r="BA667" s="1" t="n">
        <v>0</v>
      </c>
      <c r="BB667" s="1" t="n">
        <v>0</v>
      </c>
      <c r="BC667" s="1" t="n">
        <v>0</v>
      </c>
      <c r="BD667" s="1" t="n">
        <v>0</v>
      </c>
      <c r="BE667" s="1" t="n">
        <v>0</v>
      </c>
      <c r="BF667" s="1" t="n">
        <v>0</v>
      </c>
      <c r="BG667" s="1" t="n">
        <v>0</v>
      </c>
      <c r="BH667" s="1" t="n">
        <v>0</v>
      </c>
      <c r="BI667" s="1" t="n">
        <v>0</v>
      </c>
    </row>
    <row r="668" customFormat="false" ht="14.25" hidden="false" customHeight="false" outlineLevel="0" collapsed="false">
      <c r="A668" s="14" t="s">
        <v>686</v>
      </c>
      <c r="B668" s="1" t="n">
        <v>0</v>
      </c>
      <c r="C668" s="1" t="n">
        <v>0</v>
      </c>
      <c r="D668" s="1" t="n">
        <v>0</v>
      </c>
      <c r="E668" s="1" t="n">
        <v>0</v>
      </c>
      <c r="F668" s="1" t="n">
        <v>0</v>
      </c>
      <c r="G668" s="1" t="n">
        <v>0</v>
      </c>
      <c r="H668" s="1" t="n">
        <v>0</v>
      </c>
      <c r="I668" s="1" t="n">
        <v>0</v>
      </c>
      <c r="J668" s="1" t="n">
        <v>0</v>
      </c>
      <c r="K668" s="1" t="n">
        <v>0</v>
      </c>
      <c r="L668" s="1" t="n">
        <v>0</v>
      </c>
      <c r="M668" s="1" t="n">
        <v>0</v>
      </c>
      <c r="N668" s="1" t="n">
        <v>0</v>
      </c>
      <c r="O668" s="1" t="n">
        <v>0</v>
      </c>
      <c r="P668" s="1" t="n">
        <v>0</v>
      </c>
      <c r="Q668" s="1" t="n">
        <v>0</v>
      </c>
      <c r="R668" s="1" t="n">
        <v>0</v>
      </c>
      <c r="S668" s="1" t="n">
        <v>0</v>
      </c>
      <c r="T668" s="1" t="n">
        <v>0</v>
      </c>
      <c r="U668" s="1" t="n">
        <v>0</v>
      </c>
      <c r="V668" s="1" t="n">
        <v>0</v>
      </c>
      <c r="W668" s="1" t="n">
        <v>0</v>
      </c>
      <c r="X668" s="1" t="n">
        <v>0</v>
      </c>
      <c r="Y668" s="1" t="n">
        <v>0</v>
      </c>
      <c r="Z668" s="1" t="n">
        <v>0</v>
      </c>
      <c r="AA668" s="1" t="n">
        <v>0</v>
      </c>
      <c r="AB668" s="1" t="n">
        <v>0</v>
      </c>
      <c r="AC668" s="1" t="n">
        <v>0</v>
      </c>
      <c r="AD668" s="1" t="n">
        <v>0</v>
      </c>
      <c r="AE668" s="1" t="n">
        <v>0</v>
      </c>
      <c r="AF668" s="1" t="n">
        <v>300000</v>
      </c>
      <c r="AG668" s="1" t="n">
        <v>300000</v>
      </c>
      <c r="AH668" s="1" t="n">
        <v>300000</v>
      </c>
      <c r="AI668" s="1" t="n">
        <v>0</v>
      </c>
      <c r="AJ668" s="1" t="n">
        <v>0</v>
      </c>
      <c r="AK668" s="1" t="n">
        <v>0</v>
      </c>
      <c r="AL668" s="1" t="n">
        <v>0</v>
      </c>
      <c r="AM668" s="1" t="n">
        <v>0</v>
      </c>
      <c r="AN668" s="1" t="n">
        <v>0</v>
      </c>
      <c r="AO668" s="1" t="n">
        <v>0</v>
      </c>
      <c r="AP668" s="1" t="n">
        <v>0</v>
      </c>
      <c r="AQ668" s="1" t="n">
        <v>0</v>
      </c>
      <c r="AR668" s="1" t="n">
        <v>0</v>
      </c>
      <c r="AS668" s="1" t="n">
        <v>0</v>
      </c>
      <c r="AT668" s="1" t="n">
        <v>0</v>
      </c>
      <c r="AU668" s="1" t="n">
        <v>0</v>
      </c>
      <c r="AV668" s="1" t="n">
        <v>0</v>
      </c>
      <c r="AW668" s="1" t="n">
        <v>0</v>
      </c>
      <c r="AX668" s="1" t="n">
        <v>0</v>
      </c>
      <c r="AY668" s="1" t="n">
        <v>0</v>
      </c>
      <c r="AZ668" s="1" t="n">
        <v>0</v>
      </c>
      <c r="BA668" s="1" t="n">
        <v>0</v>
      </c>
      <c r="BB668" s="1" t="n">
        <v>0</v>
      </c>
      <c r="BC668" s="1" t="n">
        <v>0</v>
      </c>
      <c r="BD668" s="1" t="n">
        <v>0</v>
      </c>
      <c r="BE668" s="1" t="n">
        <v>0</v>
      </c>
      <c r="BF668" s="1" t="n">
        <v>0</v>
      </c>
      <c r="BG668" s="1" t="n">
        <v>0</v>
      </c>
      <c r="BH668" s="1" t="n">
        <v>0</v>
      </c>
      <c r="BI668" s="1" t="n">
        <v>0</v>
      </c>
    </row>
    <row r="669" customFormat="false" ht="14.25" hidden="false" customHeight="false" outlineLevel="0" collapsed="false">
      <c r="A669" s="14" t="s">
        <v>687</v>
      </c>
      <c r="B669" s="1" t="n">
        <v>0</v>
      </c>
      <c r="C669" s="1" t="n">
        <v>0</v>
      </c>
      <c r="D669" s="1" t="n">
        <v>0</v>
      </c>
      <c r="E669" s="1" t="n">
        <v>0</v>
      </c>
      <c r="F669" s="1" t="n">
        <v>0</v>
      </c>
      <c r="G669" s="1" t="n">
        <v>0</v>
      </c>
      <c r="H669" s="1" t="n">
        <v>0</v>
      </c>
      <c r="I669" s="1" t="n">
        <v>0</v>
      </c>
      <c r="J669" s="1" t="n">
        <v>0</v>
      </c>
      <c r="K669" s="1" t="n">
        <v>0</v>
      </c>
      <c r="L669" s="1" t="n">
        <v>0</v>
      </c>
      <c r="M669" s="1" t="n">
        <v>0</v>
      </c>
      <c r="N669" s="1" t="n">
        <v>0</v>
      </c>
      <c r="O669" s="1" t="n">
        <v>0</v>
      </c>
      <c r="P669" s="1" t="n">
        <v>0</v>
      </c>
      <c r="Q669" s="1" t="n">
        <v>0</v>
      </c>
      <c r="R669" s="1" t="n">
        <v>0</v>
      </c>
      <c r="S669" s="1" t="n">
        <v>0</v>
      </c>
      <c r="T669" s="1" t="n">
        <v>0</v>
      </c>
      <c r="U669" s="1" t="n">
        <v>0</v>
      </c>
      <c r="V669" s="1" t="n">
        <v>0</v>
      </c>
      <c r="W669" s="1" t="n">
        <v>0</v>
      </c>
      <c r="X669" s="1" t="n">
        <v>0</v>
      </c>
      <c r="Y669" s="1" t="n">
        <v>0</v>
      </c>
      <c r="Z669" s="1" t="n">
        <v>0</v>
      </c>
      <c r="AA669" s="1" t="n">
        <v>0</v>
      </c>
      <c r="AB669" s="1" t="n">
        <v>0</v>
      </c>
      <c r="AC669" s="1" t="n">
        <v>0</v>
      </c>
      <c r="AD669" s="1" t="n">
        <v>0</v>
      </c>
      <c r="AE669" s="1" t="n">
        <v>0</v>
      </c>
      <c r="AF669" s="1" t="n">
        <v>0</v>
      </c>
      <c r="AG669" s="1" t="n">
        <v>0</v>
      </c>
      <c r="AH669" s="1" t="n">
        <v>0</v>
      </c>
      <c r="AI669" s="1" t="n">
        <v>0</v>
      </c>
      <c r="AJ669" s="1" t="n">
        <v>0</v>
      </c>
      <c r="AK669" s="1" t="n">
        <v>0</v>
      </c>
      <c r="AL669" s="1" t="n">
        <v>0</v>
      </c>
      <c r="AM669" s="1" t="n">
        <v>0</v>
      </c>
      <c r="AN669" s="1" t="n">
        <v>0</v>
      </c>
      <c r="AO669" s="1" t="n">
        <v>0</v>
      </c>
      <c r="AP669" s="1" t="n">
        <v>0</v>
      </c>
      <c r="AQ669" s="1" t="n">
        <v>0</v>
      </c>
      <c r="AR669" s="1" t="n">
        <v>0</v>
      </c>
      <c r="AS669" s="1" t="n">
        <v>0</v>
      </c>
      <c r="AT669" s="1" t="n">
        <v>0</v>
      </c>
      <c r="AU669" s="1" t="n">
        <v>0</v>
      </c>
      <c r="AV669" s="1" t="n">
        <v>0</v>
      </c>
      <c r="AW669" s="1" t="n">
        <v>0</v>
      </c>
      <c r="AX669" s="1" t="n">
        <v>0</v>
      </c>
      <c r="AY669" s="1" t="n">
        <v>0</v>
      </c>
      <c r="AZ669" s="1" t="n">
        <v>0</v>
      </c>
      <c r="BA669" s="1" t="n">
        <v>0</v>
      </c>
      <c r="BB669" s="1" t="n">
        <v>0</v>
      </c>
      <c r="BC669" s="1" t="n">
        <v>0</v>
      </c>
      <c r="BD669" s="1" t="n">
        <v>0</v>
      </c>
      <c r="BE669" s="1" t="n">
        <v>0</v>
      </c>
      <c r="BF669" s="1" t="n">
        <v>0</v>
      </c>
      <c r="BG669" s="1" t="n">
        <v>0</v>
      </c>
      <c r="BH669" s="1" t="n">
        <v>0</v>
      </c>
      <c r="BI669" s="1" t="n">
        <v>0</v>
      </c>
    </row>
    <row r="670" customFormat="false" ht="14.25" hidden="false" customHeight="false" outlineLevel="0" collapsed="false">
      <c r="A670" s="14" t="s">
        <v>688</v>
      </c>
      <c r="B670" s="1" t="n">
        <v>0</v>
      </c>
      <c r="C670" s="1" t="n">
        <v>0</v>
      </c>
      <c r="D670" s="1" t="n">
        <v>0</v>
      </c>
      <c r="E670" s="1" t="n">
        <v>0</v>
      </c>
      <c r="F670" s="1" t="n">
        <v>0</v>
      </c>
      <c r="G670" s="1" t="n">
        <v>0</v>
      </c>
      <c r="H670" s="1" t="n">
        <v>0</v>
      </c>
      <c r="I670" s="1" t="n">
        <v>0</v>
      </c>
      <c r="J670" s="1" t="n">
        <v>0</v>
      </c>
      <c r="K670" s="1" t="n">
        <v>0</v>
      </c>
      <c r="L670" s="1" t="n">
        <v>0</v>
      </c>
      <c r="M670" s="1" t="n">
        <v>0</v>
      </c>
      <c r="N670" s="1" t="n">
        <v>0</v>
      </c>
      <c r="O670" s="1" t="n">
        <v>0</v>
      </c>
      <c r="P670" s="1" t="n">
        <v>0</v>
      </c>
      <c r="Q670" s="1" t="n">
        <v>0</v>
      </c>
      <c r="R670" s="1" t="n">
        <v>0</v>
      </c>
      <c r="S670" s="1" t="n">
        <v>0</v>
      </c>
      <c r="T670" s="1" t="n">
        <v>0</v>
      </c>
      <c r="U670" s="1" t="n">
        <v>0</v>
      </c>
      <c r="V670" s="1" t="n">
        <v>0</v>
      </c>
      <c r="W670" s="1" t="n">
        <v>0</v>
      </c>
      <c r="X670" s="1" t="n">
        <v>0</v>
      </c>
      <c r="Y670" s="1" t="n">
        <v>0</v>
      </c>
      <c r="Z670" s="1" t="n">
        <v>0</v>
      </c>
      <c r="AA670" s="1" t="n">
        <v>0</v>
      </c>
      <c r="AB670" s="1" t="n">
        <v>0</v>
      </c>
      <c r="AC670" s="1" t="n">
        <v>0</v>
      </c>
      <c r="AD670" s="1" t="n">
        <v>0</v>
      </c>
      <c r="AE670" s="1" t="n">
        <v>0</v>
      </c>
      <c r="AF670" s="1" t="n">
        <v>0</v>
      </c>
      <c r="AG670" s="1" t="n">
        <v>0</v>
      </c>
      <c r="AH670" s="1" t="n">
        <v>0</v>
      </c>
      <c r="AI670" s="1" t="n">
        <v>0</v>
      </c>
      <c r="AJ670" s="1" t="n">
        <v>0</v>
      </c>
      <c r="AK670" s="1" t="n">
        <v>0</v>
      </c>
      <c r="AL670" s="1" t="n">
        <v>0</v>
      </c>
      <c r="AM670" s="1" t="n">
        <v>0</v>
      </c>
      <c r="AN670" s="1" t="n">
        <v>0</v>
      </c>
      <c r="AO670" s="1" t="n">
        <v>0</v>
      </c>
      <c r="AP670" s="1" t="n">
        <v>0</v>
      </c>
      <c r="AQ670" s="1" t="n">
        <v>0</v>
      </c>
      <c r="AR670" s="1" t="n">
        <v>0</v>
      </c>
      <c r="AS670" s="1" t="n">
        <v>0</v>
      </c>
      <c r="AT670" s="1" t="n">
        <v>0</v>
      </c>
      <c r="AU670" s="1" t="n">
        <v>0</v>
      </c>
      <c r="AV670" s="1" t="n">
        <v>0</v>
      </c>
      <c r="AW670" s="1" t="n">
        <v>0</v>
      </c>
      <c r="AX670" s="1" t="n">
        <v>0</v>
      </c>
      <c r="AY670" s="1" t="n">
        <v>0</v>
      </c>
      <c r="AZ670" s="1" t="n">
        <v>0</v>
      </c>
      <c r="BA670" s="1" t="n">
        <v>0</v>
      </c>
      <c r="BB670" s="1" t="n">
        <v>0</v>
      </c>
      <c r="BC670" s="1" t="n">
        <v>0</v>
      </c>
      <c r="BD670" s="1" t="n">
        <v>0</v>
      </c>
      <c r="BE670" s="1" t="n">
        <v>0</v>
      </c>
      <c r="BF670" s="1" t="n">
        <v>0</v>
      </c>
      <c r="BG670" s="1" t="n">
        <v>0</v>
      </c>
      <c r="BH670" s="1" t="n">
        <v>0</v>
      </c>
      <c r="BI670" s="1" t="n">
        <v>0</v>
      </c>
    </row>
    <row r="671" customFormat="false" ht="14.25" hidden="false" customHeight="false" outlineLevel="0" collapsed="false">
      <c r="A671" s="14" t="s">
        <v>689</v>
      </c>
      <c r="B671" s="1" t="n">
        <v>0</v>
      </c>
      <c r="C671" s="1" t="n">
        <v>0</v>
      </c>
      <c r="D671" s="1" t="n">
        <v>0</v>
      </c>
      <c r="E671" s="1" t="n">
        <v>0</v>
      </c>
      <c r="F671" s="1" t="n">
        <v>0</v>
      </c>
      <c r="G671" s="1" t="n">
        <v>0</v>
      </c>
      <c r="H671" s="1" t="n">
        <v>0</v>
      </c>
      <c r="I671" s="1" t="n">
        <v>0</v>
      </c>
      <c r="J671" s="1" t="n">
        <v>0</v>
      </c>
      <c r="K671" s="1" t="n">
        <v>0</v>
      </c>
      <c r="L671" s="1" t="n">
        <v>0</v>
      </c>
      <c r="M671" s="1" t="n">
        <v>0</v>
      </c>
      <c r="N671" s="1" t="n">
        <v>0</v>
      </c>
      <c r="O671" s="1" t="n">
        <v>0</v>
      </c>
      <c r="P671" s="1" t="n">
        <v>0</v>
      </c>
      <c r="Q671" s="1" t="n">
        <v>0</v>
      </c>
      <c r="R671" s="1" t="n">
        <v>0</v>
      </c>
      <c r="S671" s="1" t="n">
        <v>0</v>
      </c>
      <c r="T671" s="1" t="n">
        <v>0</v>
      </c>
      <c r="U671" s="1" t="n">
        <v>0</v>
      </c>
      <c r="V671" s="1" t="n">
        <v>0</v>
      </c>
      <c r="W671" s="1" t="n">
        <v>0</v>
      </c>
      <c r="X671" s="1" t="n">
        <v>0</v>
      </c>
      <c r="Y671" s="1" t="n">
        <v>0</v>
      </c>
      <c r="Z671" s="1" t="n">
        <v>0</v>
      </c>
      <c r="AA671" s="1" t="n">
        <v>0</v>
      </c>
      <c r="AB671" s="1" t="n">
        <v>0</v>
      </c>
      <c r="AC671" s="1" t="n">
        <v>0</v>
      </c>
      <c r="AD671" s="1" t="n">
        <v>0</v>
      </c>
      <c r="AE671" s="1" t="n">
        <v>0</v>
      </c>
      <c r="AF671" s="1" t="n">
        <v>0</v>
      </c>
      <c r="AG671" s="1" t="n">
        <v>0</v>
      </c>
      <c r="AH671" s="1" t="n">
        <v>0</v>
      </c>
      <c r="AI671" s="1" t="n">
        <v>0</v>
      </c>
      <c r="AJ671" s="1" t="n">
        <v>0</v>
      </c>
      <c r="AK671" s="1" t="n">
        <v>0</v>
      </c>
      <c r="AL671" s="1" t="n">
        <v>0</v>
      </c>
      <c r="AM671" s="1" t="n">
        <v>0</v>
      </c>
      <c r="AN671" s="1" t="n">
        <v>0</v>
      </c>
      <c r="AO671" s="1" t="n">
        <v>0</v>
      </c>
      <c r="AP671" s="1" t="n">
        <v>0</v>
      </c>
      <c r="AQ671" s="1" t="n">
        <v>0</v>
      </c>
      <c r="AR671" s="1" t="n">
        <v>0</v>
      </c>
      <c r="AS671" s="1" t="n">
        <v>0</v>
      </c>
      <c r="AT671" s="1" t="n">
        <v>0</v>
      </c>
      <c r="AU671" s="1" t="n">
        <v>0</v>
      </c>
      <c r="AV671" s="1" t="n">
        <v>0</v>
      </c>
      <c r="AW671" s="1" t="n">
        <v>0</v>
      </c>
      <c r="AX671" s="1" t="n">
        <v>0</v>
      </c>
      <c r="AY671" s="1" t="n">
        <v>0</v>
      </c>
      <c r="AZ671" s="1" t="n">
        <v>0</v>
      </c>
      <c r="BA671" s="1" t="n">
        <v>0</v>
      </c>
      <c r="BB671" s="1" t="n">
        <v>0</v>
      </c>
      <c r="BC671" s="1" t="n">
        <v>0</v>
      </c>
      <c r="BD671" s="1" t="n">
        <v>0</v>
      </c>
      <c r="BE671" s="1" t="n">
        <v>0</v>
      </c>
      <c r="BF671" s="1" t="n">
        <v>0</v>
      </c>
      <c r="BG671" s="1" t="n">
        <v>0</v>
      </c>
      <c r="BH671" s="1" t="n">
        <v>0</v>
      </c>
      <c r="BI671" s="1" t="n">
        <v>0</v>
      </c>
    </row>
    <row r="672" customFormat="false" ht="14.25" hidden="false" customHeight="false" outlineLevel="0" collapsed="false">
      <c r="A672" s="14" t="s">
        <v>690</v>
      </c>
      <c r="B672" s="1" t="n">
        <v>0</v>
      </c>
      <c r="C672" s="1" t="n">
        <v>0</v>
      </c>
      <c r="D672" s="1" t="n">
        <v>0</v>
      </c>
      <c r="E672" s="1" t="n">
        <v>0</v>
      </c>
      <c r="F672" s="1" t="n">
        <v>0</v>
      </c>
      <c r="G672" s="1" t="n">
        <v>0</v>
      </c>
      <c r="H672" s="1" t="n">
        <v>0</v>
      </c>
      <c r="I672" s="1" t="n">
        <v>0</v>
      </c>
      <c r="J672" s="1" t="n">
        <v>0</v>
      </c>
      <c r="K672" s="1" t="n">
        <v>0</v>
      </c>
      <c r="L672" s="1" t="n">
        <v>0</v>
      </c>
      <c r="M672" s="1" t="n">
        <v>0</v>
      </c>
      <c r="N672" s="1" t="n">
        <v>0</v>
      </c>
      <c r="O672" s="1" t="n">
        <v>0</v>
      </c>
      <c r="P672" s="1" t="n">
        <v>0</v>
      </c>
      <c r="Q672" s="1" t="n">
        <v>0</v>
      </c>
      <c r="R672" s="1" t="n">
        <v>0</v>
      </c>
      <c r="S672" s="1" t="n">
        <v>0</v>
      </c>
      <c r="T672" s="1" t="n">
        <v>0</v>
      </c>
      <c r="U672" s="1" t="n">
        <v>0</v>
      </c>
      <c r="V672" s="1" t="n">
        <v>0</v>
      </c>
      <c r="W672" s="1" t="n">
        <v>0</v>
      </c>
      <c r="X672" s="1" t="n">
        <v>0</v>
      </c>
      <c r="Y672" s="1" t="n">
        <v>0</v>
      </c>
      <c r="Z672" s="1" t="n">
        <v>0</v>
      </c>
      <c r="AA672" s="1" t="n">
        <v>0</v>
      </c>
      <c r="AB672" s="1" t="n">
        <v>0</v>
      </c>
      <c r="AC672" s="1" t="n">
        <v>0</v>
      </c>
      <c r="AD672" s="1" t="n">
        <v>0</v>
      </c>
      <c r="AE672" s="1" t="n">
        <v>0</v>
      </c>
      <c r="AF672" s="1" t="n">
        <v>0</v>
      </c>
      <c r="AG672" s="1" t="n">
        <v>0</v>
      </c>
      <c r="AH672" s="1" t="n">
        <v>0</v>
      </c>
      <c r="AI672" s="1" t="n">
        <v>0</v>
      </c>
      <c r="AJ672" s="1" t="n">
        <v>0</v>
      </c>
      <c r="AK672" s="1" t="n">
        <v>0</v>
      </c>
      <c r="AL672" s="1" t="n">
        <v>0</v>
      </c>
      <c r="AM672" s="1" t="n">
        <v>0</v>
      </c>
      <c r="AN672" s="1" t="n">
        <v>0</v>
      </c>
      <c r="AO672" s="1" t="n">
        <v>0</v>
      </c>
      <c r="AP672" s="1" t="n">
        <v>0</v>
      </c>
      <c r="AQ672" s="1" t="n">
        <v>0</v>
      </c>
      <c r="AR672" s="1" t="n">
        <v>0</v>
      </c>
      <c r="AS672" s="1" t="n">
        <v>0</v>
      </c>
      <c r="AT672" s="1" t="n">
        <v>0</v>
      </c>
      <c r="AU672" s="1" t="n">
        <v>0</v>
      </c>
      <c r="AV672" s="1" t="n">
        <v>0</v>
      </c>
      <c r="AW672" s="1" t="n">
        <v>0</v>
      </c>
      <c r="AX672" s="1" t="n">
        <v>0</v>
      </c>
      <c r="AY672" s="1" t="n">
        <v>0</v>
      </c>
      <c r="AZ672" s="1" t="n">
        <v>0</v>
      </c>
      <c r="BA672" s="1" t="n">
        <v>0</v>
      </c>
      <c r="BB672" s="1" t="n">
        <v>0</v>
      </c>
      <c r="BC672" s="1" t="n">
        <v>0</v>
      </c>
      <c r="BD672" s="1" t="n">
        <v>0</v>
      </c>
      <c r="BE672" s="1" t="n">
        <v>0</v>
      </c>
      <c r="BF672" s="1" t="n">
        <v>0</v>
      </c>
      <c r="BG672" s="1" t="n">
        <v>0</v>
      </c>
      <c r="BH672" s="1" t="n">
        <v>0</v>
      </c>
      <c r="BI672" s="1" t="n">
        <v>0</v>
      </c>
    </row>
    <row r="673" customFormat="false" ht="14.25" hidden="false" customHeight="false" outlineLevel="0" collapsed="false">
      <c r="A673" s="14" t="s">
        <v>691</v>
      </c>
      <c r="B673" s="1" t="n">
        <v>0</v>
      </c>
      <c r="C673" s="1" t="n">
        <v>0</v>
      </c>
      <c r="D673" s="1" t="n">
        <v>0</v>
      </c>
      <c r="E673" s="1" t="n">
        <v>0</v>
      </c>
      <c r="F673" s="1" t="n">
        <v>0</v>
      </c>
      <c r="G673" s="1" t="n">
        <v>0</v>
      </c>
      <c r="H673" s="1" t="n">
        <v>0</v>
      </c>
      <c r="I673" s="1" t="n">
        <v>0</v>
      </c>
      <c r="J673" s="1" t="n">
        <v>0</v>
      </c>
      <c r="K673" s="1" t="n">
        <v>0</v>
      </c>
      <c r="L673" s="1" t="n">
        <v>0</v>
      </c>
      <c r="M673" s="1" t="n">
        <v>0</v>
      </c>
      <c r="N673" s="1" t="n">
        <v>0</v>
      </c>
      <c r="O673" s="1" t="n">
        <v>0</v>
      </c>
      <c r="P673" s="1" t="n">
        <v>0</v>
      </c>
      <c r="Q673" s="1" t="n">
        <v>0</v>
      </c>
      <c r="R673" s="1" t="n">
        <v>0</v>
      </c>
      <c r="S673" s="1" t="n">
        <v>0</v>
      </c>
      <c r="T673" s="1" t="n">
        <v>0</v>
      </c>
      <c r="U673" s="1" t="n">
        <v>0</v>
      </c>
      <c r="V673" s="1" t="n">
        <v>0</v>
      </c>
      <c r="W673" s="1" t="n">
        <v>0</v>
      </c>
      <c r="X673" s="1" t="n">
        <v>0</v>
      </c>
      <c r="Y673" s="1" t="n">
        <v>0</v>
      </c>
      <c r="Z673" s="1" t="n">
        <v>0</v>
      </c>
      <c r="AA673" s="1" t="n">
        <v>0</v>
      </c>
      <c r="AB673" s="1" t="n">
        <v>0</v>
      </c>
      <c r="AC673" s="1" t="n">
        <v>0</v>
      </c>
      <c r="AD673" s="1" t="n">
        <v>0</v>
      </c>
      <c r="AE673" s="1" t="n">
        <v>0</v>
      </c>
      <c r="AF673" s="1" t="n">
        <v>0</v>
      </c>
      <c r="AG673" s="1" t="n">
        <v>0</v>
      </c>
      <c r="AH673" s="1" t="n">
        <v>0</v>
      </c>
      <c r="AI673" s="1" t="n">
        <v>0</v>
      </c>
      <c r="AJ673" s="1" t="n">
        <v>0</v>
      </c>
      <c r="AK673" s="1" t="n">
        <v>0</v>
      </c>
      <c r="AL673" s="1" t="n">
        <v>0</v>
      </c>
      <c r="AM673" s="1" t="n">
        <v>0</v>
      </c>
      <c r="AN673" s="1" t="n">
        <v>0</v>
      </c>
      <c r="AO673" s="1" t="n">
        <v>0</v>
      </c>
      <c r="AP673" s="1" t="n">
        <v>0</v>
      </c>
      <c r="AQ673" s="1" t="n">
        <v>0</v>
      </c>
      <c r="AR673" s="1" t="n">
        <v>0</v>
      </c>
      <c r="AS673" s="1" t="n">
        <v>0</v>
      </c>
      <c r="AT673" s="1" t="n">
        <v>0</v>
      </c>
      <c r="AU673" s="1" t="n">
        <v>0</v>
      </c>
      <c r="AV673" s="1" t="n">
        <v>0</v>
      </c>
      <c r="AW673" s="1" t="n">
        <v>0</v>
      </c>
      <c r="AX673" s="1" t="n">
        <v>0</v>
      </c>
      <c r="AY673" s="1" t="n">
        <v>0</v>
      </c>
      <c r="AZ673" s="1" t="n">
        <v>0</v>
      </c>
      <c r="BA673" s="1" t="n">
        <v>0</v>
      </c>
      <c r="BB673" s="1" t="n">
        <v>0</v>
      </c>
      <c r="BC673" s="1" t="n">
        <v>0</v>
      </c>
      <c r="BD673" s="1" t="n">
        <v>0</v>
      </c>
      <c r="BE673" s="1" t="n">
        <v>0</v>
      </c>
      <c r="BF673" s="1" t="n">
        <v>0</v>
      </c>
      <c r="BG673" s="1" t="n">
        <v>0</v>
      </c>
      <c r="BH673" s="1" t="n">
        <v>0</v>
      </c>
      <c r="BI673" s="1" t="n">
        <v>0</v>
      </c>
    </row>
    <row r="674" customFormat="false" ht="14.25" hidden="false" customHeight="false" outlineLevel="0" collapsed="false">
      <c r="A674" s="14" t="s">
        <v>692</v>
      </c>
      <c r="B674" s="1" t="n">
        <v>0</v>
      </c>
      <c r="C674" s="1" t="n">
        <v>0</v>
      </c>
      <c r="D674" s="1" t="n">
        <v>0</v>
      </c>
      <c r="E674" s="1" t="n">
        <v>0</v>
      </c>
      <c r="F674" s="1" t="n">
        <v>0</v>
      </c>
      <c r="G674" s="1" t="n">
        <v>0</v>
      </c>
      <c r="H674" s="1" t="n">
        <v>0</v>
      </c>
      <c r="I674" s="1" t="n">
        <v>0</v>
      </c>
      <c r="J674" s="1" t="n">
        <v>0</v>
      </c>
      <c r="K674" s="1" t="n">
        <v>0</v>
      </c>
      <c r="L674" s="1" t="n">
        <v>0</v>
      </c>
      <c r="M674" s="1" t="n">
        <v>0</v>
      </c>
      <c r="N674" s="1" t="n">
        <v>0</v>
      </c>
      <c r="O674" s="1" t="n">
        <v>0</v>
      </c>
      <c r="P674" s="1" t="n">
        <v>0</v>
      </c>
      <c r="Q674" s="1" t="n">
        <v>0</v>
      </c>
      <c r="R674" s="1" t="n">
        <v>0</v>
      </c>
      <c r="S674" s="1" t="n">
        <v>0</v>
      </c>
      <c r="T674" s="1" t="n">
        <v>0</v>
      </c>
      <c r="U674" s="1" t="n">
        <v>0</v>
      </c>
      <c r="V674" s="1" t="n">
        <v>0</v>
      </c>
      <c r="W674" s="1" t="n">
        <v>0</v>
      </c>
      <c r="X674" s="1" t="n">
        <v>0</v>
      </c>
      <c r="Y674" s="1" t="n">
        <v>0</v>
      </c>
      <c r="Z674" s="1" t="n">
        <v>0</v>
      </c>
      <c r="AA674" s="1" t="n">
        <v>0</v>
      </c>
      <c r="AB674" s="1" t="n">
        <v>0</v>
      </c>
      <c r="AC674" s="1" t="n">
        <v>0</v>
      </c>
      <c r="AD674" s="1" t="n">
        <v>0</v>
      </c>
      <c r="AE674" s="1" t="n">
        <v>0</v>
      </c>
      <c r="AF674" s="1" t="n">
        <v>4</v>
      </c>
      <c r="AG674" s="1" t="n">
        <v>0</v>
      </c>
      <c r="AH674" s="1" t="n">
        <v>0</v>
      </c>
      <c r="AI674" s="1" t="n">
        <v>0</v>
      </c>
      <c r="AJ674" s="1" t="n">
        <v>0</v>
      </c>
      <c r="AK674" s="1" t="n">
        <v>0</v>
      </c>
      <c r="AL674" s="1" t="n">
        <v>0</v>
      </c>
      <c r="AM674" s="1" t="n">
        <v>0</v>
      </c>
      <c r="AN674" s="1" t="n">
        <v>0</v>
      </c>
      <c r="AO674" s="1" t="n">
        <v>0</v>
      </c>
      <c r="AP674" s="1" t="n">
        <v>0</v>
      </c>
      <c r="AQ674" s="1" t="n">
        <v>0</v>
      </c>
      <c r="AR674" s="1" t="n">
        <v>0</v>
      </c>
      <c r="AS674" s="1" t="n">
        <v>0</v>
      </c>
      <c r="AT674" s="1" t="n">
        <v>0</v>
      </c>
      <c r="AU674" s="1" t="n">
        <v>0</v>
      </c>
      <c r="AV674" s="1" t="n">
        <v>0</v>
      </c>
      <c r="AW674" s="1" t="n">
        <v>0</v>
      </c>
      <c r="AX674" s="1" t="n">
        <v>0</v>
      </c>
      <c r="AY674" s="1" t="n">
        <v>0</v>
      </c>
      <c r="AZ674" s="1" t="n">
        <v>0</v>
      </c>
      <c r="BA674" s="1" t="n">
        <v>0</v>
      </c>
      <c r="BB674" s="1" t="n">
        <v>0</v>
      </c>
      <c r="BC674" s="1" t="n">
        <v>0</v>
      </c>
      <c r="BD674" s="1" t="n">
        <v>0</v>
      </c>
      <c r="BE674" s="1" t="n">
        <v>0</v>
      </c>
      <c r="BF674" s="1" t="n">
        <v>0</v>
      </c>
      <c r="BG674" s="1" t="n">
        <v>0</v>
      </c>
      <c r="BH674" s="1" t="n">
        <v>0</v>
      </c>
      <c r="BI674" s="1" t="n">
        <v>0</v>
      </c>
    </row>
    <row r="675" customFormat="false" ht="14.25" hidden="false" customHeight="false" outlineLevel="0" collapsed="false">
      <c r="A675" s="14" t="s">
        <v>693</v>
      </c>
      <c r="B675" s="1" t="n">
        <v>0</v>
      </c>
      <c r="C675" s="1" t="n">
        <v>0</v>
      </c>
      <c r="D675" s="1" t="n">
        <v>0</v>
      </c>
      <c r="E675" s="1" t="n">
        <v>0</v>
      </c>
      <c r="F675" s="1" t="n">
        <v>0</v>
      </c>
      <c r="G675" s="1" t="n">
        <v>0</v>
      </c>
      <c r="H675" s="1" t="n">
        <v>0</v>
      </c>
      <c r="I675" s="1" t="n">
        <v>0</v>
      </c>
      <c r="J675" s="1" t="n">
        <v>0</v>
      </c>
      <c r="K675" s="1" t="n">
        <v>0</v>
      </c>
      <c r="L675" s="1" t="n">
        <v>0</v>
      </c>
      <c r="M675" s="1" t="n">
        <v>0</v>
      </c>
      <c r="N675" s="1" t="n">
        <v>0</v>
      </c>
      <c r="O675" s="1" t="n">
        <v>0</v>
      </c>
      <c r="P675" s="1" t="n">
        <v>0</v>
      </c>
      <c r="Q675" s="1" t="n">
        <v>0</v>
      </c>
      <c r="R675" s="1" t="n">
        <v>0</v>
      </c>
      <c r="S675" s="1" t="n">
        <v>0</v>
      </c>
      <c r="T675" s="1" t="n">
        <v>0</v>
      </c>
      <c r="U675" s="1" t="n">
        <v>0</v>
      </c>
      <c r="V675" s="1" t="n">
        <v>0</v>
      </c>
      <c r="W675" s="1" t="n">
        <v>0</v>
      </c>
      <c r="X675" s="1" t="n">
        <v>0</v>
      </c>
      <c r="Y675" s="1" t="n">
        <v>0</v>
      </c>
      <c r="Z675" s="1" t="n">
        <v>0</v>
      </c>
      <c r="AA675" s="1" t="n">
        <v>0</v>
      </c>
      <c r="AB675" s="1" t="n">
        <v>0</v>
      </c>
      <c r="AC675" s="1" t="n">
        <v>0</v>
      </c>
      <c r="AD675" s="1" t="n">
        <v>0</v>
      </c>
      <c r="AE675" s="1" t="n">
        <v>0</v>
      </c>
      <c r="AF675" s="1" t="n">
        <v>0</v>
      </c>
      <c r="AG675" s="1" t="n">
        <v>0</v>
      </c>
      <c r="AH675" s="1" t="n">
        <v>0</v>
      </c>
      <c r="AI675" s="1" t="n">
        <v>0</v>
      </c>
      <c r="AJ675" s="1" t="n">
        <v>0</v>
      </c>
      <c r="AK675" s="1" t="n">
        <v>0</v>
      </c>
      <c r="AL675" s="1" t="n">
        <v>0</v>
      </c>
      <c r="AM675" s="1" t="n">
        <v>0</v>
      </c>
      <c r="AN675" s="1" t="n">
        <v>0</v>
      </c>
      <c r="AO675" s="1" t="n">
        <v>0</v>
      </c>
      <c r="AP675" s="1" t="n">
        <v>0</v>
      </c>
      <c r="AQ675" s="1" t="n">
        <v>0</v>
      </c>
      <c r="AR675" s="1" t="n">
        <v>0</v>
      </c>
      <c r="AS675" s="1" t="n">
        <v>0</v>
      </c>
      <c r="AT675" s="1" t="n">
        <v>0</v>
      </c>
      <c r="AU675" s="1" t="n">
        <v>0</v>
      </c>
      <c r="AV675" s="1" t="n">
        <v>0</v>
      </c>
      <c r="AW675" s="1" t="n">
        <v>0</v>
      </c>
      <c r="AX675" s="1" t="n">
        <v>0</v>
      </c>
      <c r="AY675" s="1" t="n">
        <v>0</v>
      </c>
      <c r="AZ675" s="1" t="n">
        <v>0</v>
      </c>
      <c r="BA675" s="1" t="n">
        <v>0</v>
      </c>
      <c r="BB675" s="1" t="n">
        <v>0</v>
      </c>
      <c r="BC675" s="1" t="n">
        <v>0</v>
      </c>
      <c r="BD675" s="1" t="n">
        <v>0</v>
      </c>
      <c r="BE675" s="1" t="n">
        <v>0</v>
      </c>
      <c r="BF675" s="1" t="n">
        <v>0</v>
      </c>
      <c r="BG675" s="1" t="n">
        <v>0</v>
      </c>
      <c r="BH675" s="1" t="n">
        <v>0</v>
      </c>
      <c r="BI675" s="1" t="n">
        <v>0</v>
      </c>
    </row>
    <row r="676" customFormat="false" ht="14.25" hidden="false" customHeight="false" outlineLevel="0" collapsed="false">
      <c r="A676" s="14" t="s">
        <v>694</v>
      </c>
      <c r="B676" s="1" t="n">
        <v>0</v>
      </c>
      <c r="C676" s="1" t="n">
        <v>0</v>
      </c>
      <c r="D676" s="1" t="n">
        <v>0</v>
      </c>
      <c r="E676" s="1" t="n">
        <v>0</v>
      </c>
      <c r="F676" s="1" t="n">
        <v>0</v>
      </c>
      <c r="G676" s="1" t="n">
        <v>0</v>
      </c>
      <c r="H676" s="1" t="n">
        <v>0</v>
      </c>
      <c r="I676" s="1" t="n">
        <v>0</v>
      </c>
      <c r="J676" s="1" t="n">
        <v>0</v>
      </c>
      <c r="K676" s="1" t="n">
        <v>0</v>
      </c>
      <c r="L676" s="1" t="n">
        <v>0</v>
      </c>
      <c r="M676" s="1" t="n">
        <v>0</v>
      </c>
      <c r="N676" s="1" t="n">
        <v>0</v>
      </c>
      <c r="O676" s="1" t="n">
        <v>0</v>
      </c>
      <c r="P676" s="1" t="n">
        <v>0</v>
      </c>
      <c r="Q676" s="1" t="n">
        <v>0</v>
      </c>
      <c r="R676" s="1" t="n">
        <v>0</v>
      </c>
      <c r="S676" s="1" t="n">
        <v>0</v>
      </c>
      <c r="T676" s="1" t="n">
        <v>0</v>
      </c>
      <c r="U676" s="1" t="n">
        <v>0</v>
      </c>
      <c r="V676" s="1" t="n">
        <v>0</v>
      </c>
      <c r="W676" s="1" t="n">
        <v>0</v>
      </c>
      <c r="X676" s="1" t="n">
        <v>0</v>
      </c>
      <c r="Y676" s="1" t="n">
        <v>0</v>
      </c>
      <c r="Z676" s="1" t="n">
        <v>0</v>
      </c>
      <c r="AA676" s="1" t="n">
        <v>0</v>
      </c>
      <c r="AB676" s="1" t="n">
        <v>0</v>
      </c>
      <c r="AC676" s="1" t="n">
        <v>0</v>
      </c>
      <c r="AD676" s="1" t="n">
        <v>0</v>
      </c>
      <c r="AE676" s="1" t="n">
        <v>0</v>
      </c>
      <c r="AF676" s="1" t="n">
        <v>0</v>
      </c>
      <c r="AG676" s="1" t="n">
        <v>0</v>
      </c>
      <c r="AH676" s="1" t="n">
        <v>0</v>
      </c>
      <c r="AI676" s="1" t="n">
        <v>0</v>
      </c>
      <c r="AJ676" s="1" t="n">
        <v>0</v>
      </c>
      <c r="AK676" s="1" t="n">
        <v>0</v>
      </c>
      <c r="AL676" s="1" t="n">
        <v>0</v>
      </c>
      <c r="AM676" s="1" t="n">
        <v>0</v>
      </c>
      <c r="AN676" s="1" t="n">
        <v>0</v>
      </c>
      <c r="AO676" s="1" t="n">
        <v>0</v>
      </c>
      <c r="AP676" s="1" t="n">
        <v>0</v>
      </c>
      <c r="AQ676" s="1" t="n">
        <v>0</v>
      </c>
      <c r="AR676" s="1" t="n">
        <v>0</v>
      </c>
      <c r="AS676" s="1" t="n">
        <v>0</v>
      </c>
      <c r="AT676" s="1" t="n">
        <v>0</v>
      </c>
      <c r="AU676" s="1" t="n">
        <v>0</v>
      </c>
      <c r="AV676" s="1" t="n">
        <v>0</v>
      </c>
      <c r="AW676" s="1" t="n">
        <v>0</v>
      </c>
      <c r="AX676" s="1" t="n">
        <v>0</v>
      </c>
      <c r="AY676" s="1" t="n">
        <v>0</v>
      </c>
      <c r="AZ676" s="1" t="n">
        <v>0</v>
      </c>
      <c r="BA676" s="1" t="n">
        <v>0</v>
      </c>
      <c r="BB676" s="1" t="n">
        <v>0</v>
      </c>
      <c r="BC676" s="1" t="n">
        <v>0</v>
      </c>
      <c r="BD676" s="1" t="n">
        <v>0</v>
      </c>
      <c r="BE676" s="1" t="n">
        <v>0</v>
      </c>
      <c r="BF676" s="1" t="n">
        <v>0</v>
      </c>
      <c r="BG676" s="1" t="n">
        <v>0</v>
      </c>
      <c r="BH676" s="1" t="n">
        <v>0</v>
      </c>
      <c r="BI676" s="1" t="n">
        <v>0</v>
      </c>
    </row>
    <row r="677" customFormat="false" ht="14.25" hidden="false" customHeight="false" outlineLevel="0" collapsed="false">
      <c r="A677" s="14" t="s">
        <v>695</v>
      </c>
      <c r="B677" s="1" t="n">
        <v>0</v>
      </c>
      <c r="C677" s="1" t="n">
        <v>0</v>
      </c>
      <c r="D677" s="1" t="n">
        <v>0</v>
      </c>
      <c r="E677" s="1" t="n">
        <v>0</v>
      </c>
      <c r="F677" s="1" t="n">
        <v>0</v>
      </c>
      <c r="G677" s="1" t="n">
        <v>0</v>
      </c>
      <c r="H677" s="1" t="n">
        <v>0</v>
      </c>
      <c r="I677" s="1" t="n">
        <v>0</v>
      </c>
      <c r="J677" s="1" t="n">
        <v>0</v>
      </c>
      <c r="K677" s="1" t="n">
        <v>0</v>
      </c>
      <c r="L677" s="1" t="n">
        <v>0</v>
      </c>
      <c r="M677" s="1" t="n">
        <v>0</v>
      </c>
      <c r="N677" s="1" t="n">
        <v>0</v>
      </c>
      <c r="O677" s="1" t="n">
        <v>0</v>
      </c>
      <c r="P677" s="1" t="n">
        <v>0</v>
      </c>
      <c r="Q677" s="1" t="n">
        <v>0</v>
      </c>
      <c r="R677" s="1" t="n">
        <v>0</v>
      </c>
      <c r="S677" s="1" t="n">
        <v>0</v>
      </c>
      <c r="T677" s="1" t="n">
        <v>0</v>
      </c>
      <c r="U677" s="1" t="n">
        <v>0</v>
      </c>
      <c r="V677" s="1" t="n">
        <v>0</v>
      </c>
      <c r="W677" s="1" t="n">
        <v>0</v>
      </c>
      <c r="X677" s="1" t="n">
        <v>0</v>
      </c>
      <c r="Y677" s="1" t="n">
        <v>0</v>
      </c>
      <c r="Z677" s="1" t="n">
        <v>0</v>
      </c>
      <c r="AA677" s="1" t="n">
        <v>0</v>
      </c>
      <c r="AB677" s="1" t="n">
        <v>0</v>
      </c>
      <c r="AC677" s="1" t="n">
        <v>0</v>
      </c>
      <c r="AD677" s="1" t="n">
        <v>0</v>
      </c>
      <c r="AE677" s="1" t="n">
        <v>0</v>
      </c>
      <c r="AF677" s="1" t="n">
        <v>0</v>
      </c>
      <c r="AG677" s="1" t="n">
        <v>0</v>
      </c>
      <c r="AH677" s="1" t="n">
        <v>0</v>
      </c>
      <c r="AI677" s="1" t="n">
        <v>0</v>
      </c>
      <c r="AJ677" s="1" t="n">
        <v>0</v>
      </c>
      <c r="AK677" s="1" t="n">
        <v>0</v>
      </c>
      <c r="AL677" s="1" t="n">
        <v>0</v>
      </c>
      <c r="AM677" s="1" t="n">
        <v>0</v>
      </c>
      <c r="AN677" s="1" t="n">
        <v>0</v>
      </c>
      <c r="AO677" s="1" t="n">
        <v>0</v>
      </c>
      <c r="AP677" s="1" t="n">
        <v>0</v>
      </c>
      <c r="AQ677" s="1" t="n">
        <v>0</v>
      </c>
      <c r="AR677" s="1" t="n">
        <v>0</v>
      </c>
      <c r="AS677" s="1" t="n">
        <v>0</v>
      </c>
      <c r="AT677" s="1" t="n">
        <v>0</v>
      </c>
      <c r="AU677" s="1" t="n">
        <v>0</v>
      </c>
      <c r="AV677" s="1" t="n">
        <v>0</v>
      </c>
      <c r="AW677" s="1" t="n">
        <v>0</v>
      </c>
      <c r="AX677" s="1" t="n">
        <v>0</v>
      </c>
      <c r="AY677" s="1" t="n">
        <v>0</v>
      </c>
      <c r="AZ677" s="1" t="n">
        <v>0</v>
      </c>
      <c r="BA677" s="1" t="n">
        <v>0</v>
      </c>
      <c r="BB677" s="1" t="n">
        <v>0</v>
      </c>
      <c r="BC677" s="1" t="n">
        <v>0</v>
      </c>
      <c r="BD677" s="1" t="n">
        <v>0</v>
      </c>
      <c r="BE677" s="1" t="n">
        <v>0</v>
      </c>
      <c r="BF677" s="1" t="n">
        <v>0</v>
      </c>
      <c r="BG677" s="1" t="n">
        <v>0</v>
      </c>
      <c r="BH677" s="1" t="n">
        <v>0</v>
      </c>
      <c r="BI677" s="1" t="n">
        <v>0</v>
      </c>
    </row>
    <row r="678" customFormat="false" ht="14.25" hidden="false" customHeight="false" outlineLevel="0" collapsed="false">
      <c r="A678" s="14" t="s">
        <v>696</v>
      </c>
      <c r="B678" s="1" t="n">
        <v>0</v>
      </c>
      <c r="C678" s="1" t="n">
        <v>0</v>
      </c>
      <c r="D678" s="1" t="n">
        <v>0</v>
      </c>
      <c r="E678" s="1" t="n">
        <v>0</v>
      </c>
      <c r="F678" s="1" t="n">
        <v>0</v>
      </c>
      <c r="G678" s="1" t="n">
        <v>0</v>
      </c>
      <c r="H678" s="1" t="n">
        <v>0</v>
      </c>
      <c r="I678" s="1" t="n">
        <v>0</v>
      </c>
      <c r="J678" s="1" t="n">
        <v>0</v>
      </c>
      <c r="K678" s="1" t="n">
        <v>0</v>
      </c>
      <c r="L678" s="1" t="n">
        <v>0</v>
      </c>
      <c r="M678" s="1" t="n">
        <v>0</v>
      </c>
      <c r="N678" s="1" t="n">
        <v>0</v>
      </c>
      <c r="O678" s="1" t="n">
        <v>0</v>
      </c>
      <c r="P678" s="1" t="n">
        <v>0</v>
      </c>
      <c r="Q678" s="1" t="n">
        <v>0</v>
      </c>
      <c r="R678" s="1" t="n">
        <v>0</v>
      </c>
      <c r="S678" s="1" t="n">
        <v>0</v>
      </c>
      <c r="T678" s="1" t="n">
        <v>0</v>
      </c>
      <c r="U678" s="1" t="n">
        <v>0</v>
      </c>
      <c r="V678" s="1" t="n">
        <v>0</v>
      </c>
      <c r="W678" s="1" t="n">
        <v>0</v>
      </c>
      <c r="X678" s="1" t="n">
        <v>0</v>
      </c>
      <c r="Y678" s="1" t="n">
        <v>0</v>
      </c>
      <c r="Z678" s="1" t="n">
        <v>0</v>
      </c>
      <c r="AA678" s="1" t="n">
        <v>0</v>
      </c>
      <c r="AB678" s="1" t="n">
        <v>0</v>
      </c>
      <c r="AC678" s="1" t="n">
        <v>0</v>
      </c>
      <c r="AD678" s="1" t="n">
        <v>0</v>
      </c>
      <c r="AE678" s="1" t="n">
        <v>0</v>
      </c>
      <c r="AF678" s="1" t="n">
        <v>0</v>
      </c>
      <c r="AG678" s="1" t="n">
        <v>0</v>
      </c>
      <c r="AH678" s="1" t="n">
        <v>0</v>
      </c>
      <c r="AI678" s="1" t="n">
        <v>0</v>
      </c>
      <c r="AJ678" s="1" t="n">
        <v>0</v>
      </c>
      <c r="AK678" s="1" t="n">
        <v>0</v>
      </c>
      <c r="AL678" s="1" t="n">
        <v>0</v>
      </c>
      <c r="AM678" s="1" t="n">
        <v>0</v>
      </c>
      <c r="AN678" s="1" t="n">
        <v>0</v>
      </c>
      <c r="AO678" s="1" t="n">
        <v>0</v>
      </c>
      <c r="AP678" s="1" t="n">
        <v>0</v>
      </c>
      <c r="AQ678" s="1" t="n">
        <v>0</v>
      </c>
      <c r="AR678" s="1" t="n">
        <v>0</v>
      </c>
      <c r="AS678" s="1" t="n">
        <v>0</v>
      </c>
      <c r="AT678" s="1" t="n">
        <v>0</v>
      </c>
      <c r="AU678" s="1" t="n">
        <v>0</v>
      </c>
      <c r="AV678" s="1" t="n">
        <v>0</v>
      </c>
      <c r="AW678" s="1" t="n">
        <v>0</v>
      </c>
      <c r="AX678" s="1" t="n">
        <v>0</v>
      </c>
      <c r="AY678" s="1" t="n">
        <v>0</v>
      </c>
      <c r="AZ678" s="1" t="n">
        <v>0</v>
      </c>
      <c r="BA678" s="1" t="n">
        <v>0</v>
      </c>
      <c r="BB678" s="1" t="n">
        <v>0</v>
      </c>
      <c r="BC678" s="1" t="n">
        <v>0</v>
      </c>
      <c r="BD678" s="1" t="n">
        <v>0</v>
      </c>
      <c r="BE678" s="1" t="n">
        <v>0</v>
      </c>
      <c r="BF678" s="1" t="n">
        <v>0</v>
      </c>
      <c r="BG678" s="1" t="n">
        <v>0</v>
      </c>
      <c r="BH678" s="1" t="n">
        <v>0</v>
      </c>
      <c r="BI678" s="1" t="n">
        <v>0</v>
      </c>
    </row>
    <row r="679" customFormat="false" ht="14.25" hidden="false" customHeight="false" outlineLevel="0" collapsed="false">
      <c r="A679" s="14" t="s">
        <v>697</v>
      </c>
      <c r="B679" s="1" t="n">
        <v>0</v>
      </c>
      <c r="C679" s="1" t="n">
        <v>0</v>
      </c>
      <c r="D679" s="1" t="n">
        <v>0</v>
      </c>
      <c r="E679" s="1" t="n">
        <v>0</v>
      </c>
      <c r="F679" s="1" t="n">
        <v>0</v>
      </c>
      <c r="G679" s="1" t="n">
        <v>0</v>
      </c>
      <c r="H679" s="1" t="n">
        <v>0</v>
      </c>
      <c r="I679" s="1" t="n">
        <v>0</v>
      </c>
      <c r="J679" s="1" t="n">
        <v>0</v>
      </c>
      <c r="K679" s="1" t="n">
        <v>0</v>
      </c>
      <c r="L679" s="1" t="n">
        <v>0</v>
      </c>
      <c r="M679" s="1" t="n">
        <v>0</v>
      </c>
      <c r="N679" s="1" t="n">
        <v>0</v>
      </c>
      <c r="O679" s="1" t="n">
        <v>0</v>
      </c>
      <c r="P679" s="1" t="n">
        <v>0</v>
      </c>
      <c r="Q679" s="1" t="n">
        <v>0</v>
      </c>
      <c r="R679" s="1" t="n">
        <v>0</v>
      </c>
      <c r="S679" s="1" t="n">
        <v>0</v>
      </c>
      <c r="T679" s="1" t="n">
        <v>0</v>
      </c>
      <c r="U679" s="1" t="n">
        <v>0</v>
      </c>
      <c r="V679" s="1" t="n">
        <v>0</v>
      </c>
      <c r="W679" s="1" t="n">
        <v>0</v>
      </c>
      <c r="X679" s="1" t="n">
        <v>0</v>
      </c>
      <c r="Y679" s="1" t="n">
        <v>0</v>
      </c>
      <c r="Z679" s="1" t="n">
        <v>0</v>
      </c>
      <c r="AA679" s="1" t="n">
        <v>0</v>
      </c>
      <c r="AB679" s="1" t="n">
        <v>0</v>
      </c>
      <c r="AC679" s="1" t="n">
        <v>0</v>
      </c>
      <c r="AD679" s="1" t="n">
        <v>0</v>
      </c>
      <c r="AE679" s="1" t="n">
        <v>0</v>
      </c>
      <c r="AF679" s="1" t="n">
        <v>0</v>
      </c>
      <c r="AG679" s="1" t="n">
        <v>0</v>
      </c>
      <c r="AH679" s="1" t="n">
        <v>0</v>
      </c>
      <c r="AI679" s="1" t="n">
        <v>0</v>
      </c>
      <c r="AJ679" s="1" t="n">
        <v>0</v>
      </c>
      <c r="AK679" s="1" t="n">
        <v>0</v>
      </c>
      <c r="AL679" s="1" t="n">
        <v>0</v>
      </c>
      <c r="AM679" s="1" t="n">
        <v>0</v>
      </c>
      <c r="AN679" s="1" t="n">
        <v>0</v>
      </c>
      <c r="AO679" s="1" t="n">
        <v>0</v>
      </c>
      <c r="AP679" s="1" t="n">
        <v>0</v>
      </c>
      <c r="AQ679" s="1" t="n">
        <v>0</v>
      </c>
      <c r="AR679" s="1" t="n">
        <v>0</v>
      </c>
      <c r="AS679" s="1" t="n">
        <v>0</v>
      </c>
      <c r="AT679" s="1" t="n">
        <v>0</v>
      </c>
      <c r="AU679" s="1" t="n">
        <v>0</v>
      </c>
      <c r="AV679" s="1" t="n">
        <v>0</v>
      </c>
      <c r="AW679" s="1" t="n">
        <v>0</v>
      </c>
      <c r="AX679" s="1" t="n">
        <v>0</v>
      </c>
      <c r="AY679" s="1" t="n">
        <v>0</v>
      </c>
      <c r="AZ679" s="1" t="n">
        <v>0</v>
      </c>
      <c r="BA679" s="1" t="n">
        <v>0</v>
      </c>
      <c r="BB679" s="1" t="n">
        <v>0</v>
      </c>
      <c r="BC679" s="1" t="n">
        <v>0</v>
      </c>
      <c r="BD679" s="1" t="n">
        <v>0</v>
      </c>
      <c r="BE679" s="1" t="n">
        <v>0</v>
      </c>
      <c r="BF679" s="1" t="n">
        <v>0</v>
      </c>
      <c r="BG679" s="1" t="n">
        <v>0</v>
      </c>
      <c r="BH679" s="1" t="n">
        <v>0</v>
      </c>
      <c r="BI679" s="1" t="n">
        <v>0</v>
      </c>
    </row>
    <row r="680" customFormat="false" ht="14.25" hidden="false" customHeight="false" outlineLevel="0" collapsed="false">
      <c r="A680" s="14" t="s">
        <v>698</v>
      </c>
      <c r="B680" s="1" t="n">
        <v>0</v>
      </c>
      <c r="C680" s="1" t="n">
        <v>0</v>
      </c>
      <c r="D680" s="1" t="n">
        <v>0</v>
      </c>
      <c r="E680" s="1" t="n">
        <v>0</v>
      </c>
      <c r="F680" s="1" t="n">
        <v>0</v>
      </c>
      <c r="G680" s="1" t="n">
        <v>0</v>
      </c>
      <c r="H680" s="1" t="n">
        <v>0</v>
      </c>
      <c r="I680" s="1" t="n">
        <v>0</v>
      </c>
      <c r="J680" s="1" t="n">
        <v>0</v>
      </c>
      <c r="K680" s="1" t="n">
        <v>0</v>
      </c>
      <c r="L680" s="1" t="n">
        <v>0</v>
      </c>
      <c r="M680" s="1" t="n">
        <v>0</v>
      </c>
      <c r="N680" s="1" t="n">
        <v>0</v>
      </c>
      <c r="O680" s="1" t="n">
        <v>0</v>
      </c>
      <c r="P680" s="1" t="n">
        <v>0</v>
      </c>
      <c r="Q680" s="1" t="n">
        <v>0</v>
      </c>
      <c r="R680" s="1" t="n">
        <v>0</v>
      </c>
      <c r="S680" s="1" t="n">
        <v>0</v>
      </c>
      <c r="T680" s="1" t="n">
        <v>0</v>
      </c>
      <c r="U680" s="1" t="n">
        <v>0</v>
      </c>
      <c r="V680" s="1" t="n">
        <v>0</v>
      </c>
      <c r="W680" s="1" t="n">
        <v>0</v>
      </c>
      <c r="X680" s="1" t="n">
        <v>0</v>
      </c>
      <c r="Y680" s="1" t="n">
        <v>0</v>
      </c>
      <c r="Z680" s="1" t="n">
        <v>0</v>
      </c>
      <c r="AA680" s="1" t="n">
        <v>0</v>
      </c>
      <c r="AB680" s="1" t="n">
        <v>0</v>
      </c>
      <c r="AC680" s="1" t="n">
        <v>0</v>
      </c>
      <c r="AD680" s="1" t="n">
        <v>0</v>
      </c>
      <c r="AE680" s="1" t="n">
        <v>0</v>
      </c>
      <c r="AF680" s="1" t="n">
        <v>0</v>
      </c>
      <c r="AG680" s="1" t="n">
        <v>0</v>
      </c>
      <c r="AH680" s="1" t="n">
        <v>0</v>
      </c>
      <c r="AI680" s="1" t="n">
        <v>0</v>
      </c>
      <c r="AJ680" s="1" t="n">
        <v>0</v>
      </c>
      <c r="AK680" s="1" t="n">
        <v>0</v>
      </c>
      <c r="AL680" s="1" t="n">
        <v>0</v>
      </c>
      <c r="AM680" s="1" t="n">
        <v>0</v>
      </c>
      <c r="AN680" s="1" t="n">
        <v>0</v>
      </c>
      <c r="AO680" s="1" t="n">
        <v>0</v>
      </c>
      <c r="AP680" s="1" t="n">
        <v>0</v>
      </c>
      <c r="AQ680" s="1" t="n">
        <v>0</v>
      </c>
      <c r="AR680" s="1" t="n">
        <v>0</v>
      </c>
      <c r="AS680" s="1" t="n">
        <v>0</v>
      </c>
      <c r="AT680" s="1" t="n">
        <v>0</v>
      </c>
      <c r="AU680" s="1" t="n">
        <v>0</v>
      </c>
      <c r="AV680" s="1" t="n">
        <v>0</v>
      </c>
      <c r="AW680" s="1" t="n">
        <v>0</v>
      </c>
      <c r="AX680" s="1" t="n">
        <v>0</v>
      </c>
      <c r="AY680" s="1" t="n">
        <v>0</v>
      </c>
      <c r="AZ680" s="1" t="n">
        <v>0</v>
      </c>
      <c r="BA680" s="1" t="n">
        <v>0</v>
      </c>
      <c r="BB680" s="1" t="n">
        <v>0</v>
      </c>
      <c r="BC680" s="1" t="n">
        <v>0</v>
      </c>
      <c r="BD680" s="1" t="n">
        <v>0</v>
      </c>
      <c r="BE680" s="1" t="n">
        <v>0</v>
      </c>
      <c r="BF680" s="1" t="n">
        <v>0</v>
      </c>
      <c r="BG680" s="1" t="n">
        <v>0</v>
      </c>
      <c r="BH680" s="1" t="n">
        <v>0</v>
      </c>
      <c r="BI680" s="1" t="n">
        <v>0</v>
      </c>
    </row>
    <row r="681" customFormat="false" ht="14.25" hidden="false" customHeight="false" outlineLevel="0" collapsed="false">
      <c r="A681" s="14" t="s">
        <v>699</v>
      </c>
      <c r="B681" s="1" t="n">
        <v>0</v>
      </c>
      <c r="C681" s="1" t="n">
        <v>0</v>
      </c>
      <c r="D681" s="1" t="n">
        <v>0</v>
      </c>
      <c r="E681" s="1" t="n">
        <v>0</v>
      </c>
      <c r="F681" s="1" t="n">
        <v>0</v>
      </c>
      <c r="G681" s="1" t="n">
        <v>0</v>
      </c>
      <c r="H681" s="1" t="n">
        <v>0</v>
      </c>
      <c r="I681" s="1" t="n">
        <v>0</v>
      </c>
      <c r="J681" s="1" t="n">
        <v>0</v>
      </c>
      <c r="K681" s="1" t="n">
        <v>0</v>
      </c>
      <c r="L681" s="1" t="n">
        <v>0</v>
      </c>
      <c r="M681" s="1" t="n">
        <v>0</v>
      </c>
      <c r="N681" s="1" t="n">
        <v>0</v>
      </c>
      <c r="O681" s="1" t="n">
        <v>0</v>
      </c>
      <c r="P681" s="1" t="n">
        <v>0</v>
      </c>
      <c r="Q681" s="1" t="n">
        <v>0</v>
      </c>
      <c r="R681" s="1" t="n">
        <v>0</v>
      </c>
      <c r="S681" s="1" t="n">
        <v>0</v>
      </c>
      <c r="T681" s="1" t="n">
        <v>0</v>
      </c>
      <c r="U681" s="1" t="n">
        <v>0</v>
      </c>
      <c r="V681" s="1" t="n">
        <v>0</v>
      </c>
      <c r="W681" s="1" t="n">
        <v>0</v>
      </c>
      <c r="X681" s="1" t="n">
        <v>0</v>
      </c>
      <c r="Y681" s="1" t="n">
        <v>0</v>
      </c>
      <c r="Z681" s="1" t="n">
        <v>0</v>
      </c>
      <c r="AA681" s="1" t="n">
        <v>0</v>
      </c>
      <c r="AB681" s="1" t="n">
        <v>0</v>
      </c>
      <c r="AC681" s="1" t="n">
        <v>0</v>
      </c>
      <c r="AD681" s="1" t="n">
        <v>0</v>
      </c>
      <c r="AE681" s="1" t="n">
        <v>0</v>
      </c>
      <c r="AF681" s="1" t="n">
        <v>0</v>
      </c>
      <c r="AG681" s="1" t="n">
        <v>0</v>
      </c>
      <c r="AH681" s="1" t="n">
        <v>0</v>
      </c>
      <c r="AI681" s="1" t="n">
        <v>0</v>
      </c>
      <c r="AJ681" s="1" t="n">
        <v>0</v>
      </c>
      <c r="AK681" s="1" t="n">
        <v>0</v>
      </c>
      <c r="AL681" s="1" t="n">
        <v>0</v>
      </c>
      <c r="AM681" s="1" t="n">
        <v>0</v>
      </c>
      <c r="AN681" s="1" t="n">
        <v>0</v>
      </c>
      <c r="AO681" s="1" t="n">
        <v>0</v>
      </c>
      <c r="AP681" s="1" t="n">
        <v>0</v>
      </c>
      <c r="AQ681" s="1" t="n">
        <v>0</v>
      </c>
      <c r="AR681" s="1" t="n">
        <v>0</v>
      </c>
      <c r="AS681" s="1" t="n">
        <v>0</v>
      </c>
      <c r="AT681" s="1" t="n">
        <v>0</v>
      </c>
      <c r="AU681" s="1" t="n">
        <v>0</v>
      </c>
      <c r="AV681" s="1" t="n">
        <v>0</v>
      </c>
      <c r="AW681" s="1" t="n">
        <v>0</v>
      </c>
      <c r="AX681" s="1" t="n">
        <v>0</v>
      </c>
      <c r="AY681" s="1" t="n">
        <v>0</v>
      </c>
      <c r="AZ681" s="1" t="n">
        <v>0</v>
      </c>
      <c r="BA681" s="1" t="n">
        <v>0</v>
      </c>
      <c r="BB681" s="1" t="n">
        <v>0</v>
      </c>
      <c r="BC681" s="1" t="n">
        <v>0</v>
      </c>
      <c r="BD681" s="1" t="n">
        <v>0</v>
      </c>
      <c r="BE681" s="1" t="n">
        <v>0</v>
      </c>
      <c r="BF681" s="1" t="n">
        <v>0</v>
      </c>
      <c r="BG681" s="1" t="n">
        <v>0</v>
      </c>
      <c r="BH681" s="1" t="n">
        <v>0</v>
      </c>
      <c r="BI681" s="1" t="n">
        <v>0</v>
      </c>
    </row>
    <row r="682" customFormat="false" ht="14.25" hidden="false" customHeight="false" outlineLevel="0" collapsed="false">
      <c r="A682" s="14" t="s">
        <v>700</v>
      </c>
      <c r="B682" s="1" t="n">
        <v>0</v>
      </c>
      <c r="C682" s="1" t="n">
        <v>0</v>
      </c>
      <c r="D682" s="1" t="n">
        <v>0</v>
      </c>
      <c r="E682" s="1" t="n">
        <v>0</v>
      </c>
      <c r="F682" s="1" t="n">
        <v>0</v>
      </c>
      <c r="G682" s="1" t="n">
        <v>0</v>
      </c>
      <c r="H682" s="1" t="n">
        <v>0</v>
      </c>
      <c r="I682" s="1" t="n">
        <v>0</v>
      </c>
      <c r="J682" s="1" t="n">
        <v>0</v>
      </c>
      <c r="K682" s="1" t="n">
        <v>0</v>
      </c>
      <c r="L682" s="1" t="n">
        <v>0</v>
      </c>
      <c r="M682" s="1" t="n">
        <v>0</v>
      </c>
      <c r="N682" s="1" t="n">
        <v>0</v>
      </c>
      <c r="O682" s="1" t="n">
        <v>0</v>
      </c>
      <c r="P682" s="1" t="n">
        <v>0</v>
      </c>
      <c r="Q682" s="1" t="n">
        <v>0</v>
      </c>
      <c r="R682" s="1" t="n">
        <v>0</v>
      </c>
      <c r="S682" s="1" t="n">
        <v>0</v>
      </c>
      <c r="T682" s="1" t="n">
        <v>0</v>
      </c>
      <c r="U682" s="1" t="n">
        <v>0</v>
      </c>
      <c r="V682" s="1" t="n">
        <v>0</v>
      </c>
      <c r="W682" s="1" t="n">
        <v>0</v>
      </c>
      <c r="X682" s="1" t="n">
        <v>0</v>
      </c>
      <c r="Y682" s="1" t="n">
        <v>0</v>
      </c>
      <c r="Z682" s="1" t="n">
        <v>0</v>
      </c>
      <c r="AA682" s="1" t="n">
        <v>0</v>
      </c>
      <c r="AB682" s="1" t="n">
        <v>0</v>
      </c>
      <c r="AC682" s="1" t="n">
        <v>0</v>
      </c>
      <c r="AD682" s="1" t="n">
        <v>0</v>
      </c>
      <c r="AE682" s="1" t="n">
        <v>0</v>
      </c>
      <c r="AF682" s="1" t="n">
        <v>0</v>
      </c>
      <c r="AG682" s="1" t="n">
        <v>0</v>
      </c>
      <c r="AH682" s="1" t="n">
        <v>0</v>
      </c>
      <c r="AI682" s="1" t="n">
        <v>0</v>
      </c>
      <c r="AJ682" s="1" t="n">
        <v>0</v>
      </c>
      <c r="AK682" s="1" t="n">
        <v>0</v>
      </c>
      <c r="AL682" s="1" t="n">
        <v>0</v>
      </c>
      <c r="AM682" s="1" t="n">
        <v>0</v>
      </c>
      <c r="AN682" s="1" t="n">
        <v>0</v>
      </c>
      <c r="AO682" s="1" t="n">
        <v>0</v>
      </c>
      <c r="AP682" s="1" t="n">
        <v>0</v>
      </c>
      <c r="AQ682" s="1" t="n">
        <v>0</v>
      </c>
      <c r="AR682" s="1" t="n">
        <v>0</v>
      </c>
      <c r="AS682" s="1" t="n">
        <v>0</v>
      </c>
      <c r="AT682" s="1" t="n">
        <v>0</v>
      </c>
      <c r="AU682" s="1" t="n">
        <v>0</v>
      </c>
      <c r="AV682" s="1" t="n">
        <v>0</v>
      </c>
      <c r="AW682" s="1" t="n">
        <v>0</v>
      </c>
      <c r="AX682" s="1" t="n">
        <v>0</v>
      </c>
      <c r="AY682" s="1" t="n">
        <v>0</v>
      </c>
      <c r="AZ682" s="1" t="n">
        <v>0</v>
      </c>
      <c r="BA682" s="1" t="n">
        <v>0</v>
      </c>
      <c r="BB682" s="1" t="n">
        <v>0</v>
      </c>
      <c r="BC682" s="1" t="n">
        <v>0</v>
      </c>
      <c r="BD682" s="1" t="n">
        <v>0</v>
      </c>
      <c r="BE682" s="1" t="n">
        <v>0</v>
      </c>
      <c r="BF682" s="1" t="n">
        <v>0</v>
      </c>
      <c r="BG682" s="1" t="n">
        <v>0</v>
      </c>
      <c r="BH682" s="1" t="n">
        <v>0</v>
      </c>
      <c r="BI682" s="1" t="n">
        <v>0</v>
      </c>
    </row>
    <row r="683" customFormat="false" ht="14.25" hidden="false" customHeight="false" outlineLevel="0" collapsed="false">
      <c r="A683" s="14" t="s">
        <v>701</v>
      </c>
      <c r="B683" s="1" t="n">
        <v>0</v>
      </c>
      <c r="C683" s="1" t="n">
        <v>0</v>
      </c>
      <c r="D683" s="1" t="n">
        <v>0</v>
      </c>
      <c r="E683" s="1" t="n">
        <v>0</v>
      </c>
      <c r="F683" s="1" t="n">
        <v>0</v>
      </c>
      <c r="G683" s="1" t="n">
        <v>0</v>
      </c>
      <c r="H683" s="1" t="n">
        <v>0</v>
      </c>
      <c r="I683" s="1" t="n">
        <v>0</v>
      </c>
      <c r="J683" s="1" t="n">
        <v>0</v>
      </c>
      <c r="K683" s="1" t="n">
        <v>0</v>
      </c>
      <c r="L683" s="1" t="n">
        <v>0</v>
      </c>
      <c r="M683" s="1" t="n">
        <v>0</v>
      </c>
      <c r="N683" s="1" t="n">
        <v>0</v>
      </c>
      <c r="O683" s="1" t="n">
        <v>0</v>
      </c>
      <c r="P683" s="1" t="n">
        <v>0</v>
      </c>
      <c r="Q683" s="1" t="n">
        <v>0</v>
      </c>
      <c r="R683" s="1" t="n">
        <v>0</v>
      </c>
      <c r="S683" s="1" t="n">
        <v>0</v>
      </c>
      <c r="T683" s="1" t="n">
        <v>0</v>
      </c>
      <c r="U683" s="1" t="n">
        <v>0</v>
      </c>
      <c r="V683" s="1" t="n">
        <v>0</v>
      </c>
      <c r="W683" s="1" t="n">
        <v>0</v>
      </c>
      <c r="X683" s="1" t="n">
        <v>0</v>
      </c>
      <c r="Y683" s="1" t="n">
        <v>0</v>
      </c>
      <c r="Z683" s="1" t="n">
        <v>0</v>
      </c>
      <c r="AA683" s="1" t="n">
        <v>0</v>
      </c>
      <c r="AB683" s="1" t="n">
        <v>0</v>
      </c>
      <c r="AC683" s="1" t="n">
        <v>0</v>
      </c>
      <c r="AD683" s="1" t="n">
        <v>0</v>
      </c>
      <c r="AE683" s="1" t="n">
        <v>0</v>
      </c>
      <c r="AF683" s="1" t="n">
        <v>0</v>
      </c>
      <c r="AG683" s="1" t="n">
        <v>0</v>
      </c>
      <c r="AH683" s="1" t="n">
        <v>0</v>
      </c>
      <c r="AI683" s="1" t="n">
        <v>0</v>
      </c>
      <c r="AJ683" s="1" t="n">
        <v>0</v>
      </c>
      <c r="AK683" s="1" t="n">
        <v>0</v>
      </c>
      <c r="AL683" s="1" t="n">
        <v>0</v>
      </c>
      <c r="AM683" s="1" t="n">
        <v>0</v>
      </c>
      <c r="AN683" s="1" t="n">
        <v>0</v>
      </c>
      <c r="AO683" s="1" t="n">
        <v>0</v>
      </c>
      <c r="AP683" s="1" t="n">
        <v>0</v>
      </c>
      <c r="AQ683" s="1" t="n">
        <v>0</v>
      </c>
      <c r="AR683" s="1" t="n">
        <v>0</v>
      </c>
      <c r="AS683" s="1" t="n">
        <v>0</v>
      </c>
      <c r="AT683" s="1" t="n">
        <v>0</v>
      </c>
      <c r="AU683" s="1" t="n">
        <v>0</v>
      </c>
      <c r="AV683" s="1" t="n">
        <v>0</v>
      </c>
      <c r="AW683" s="1" t="n">
        <v>0</v>
      </c>
      <c r="AX683" s="1" t="n">
        <v>0</v>
      </c>
      <c r="AY683" s="1" t="n">
        <v>0</v>
      </c>
      <c r="AZ683" s="1" t="n">
        <v>0</v>
      </c>
      <c r="BA683" s="1" t="n">
        <v>0</v>
      </c>
      <c r="BB683" s="1" t="n">
        <v>0</v>
      </c>
      <c r="BC683" s="1" t="n">
        <v>0</v>
      </c>
      <c r="BD683" s="1" t="n">
        <v>0</v>
      </c>
      <c r="BE683" s="1" t="n">
        <v>0</v>
      </c>
      <c r="BF683" s="1" t="n">
        <v>0</v>
      </c>
      <c r="BG683" s="1" t="n">
        <v>0</v>
      </c>
      <c r="BH683" s="1" t="n">
        <v>0</v>
      </c>
      <c r="BI683" s="1" t="n">
        <v>0</v>
      </c>
    </row>
    <row r="684" customFormat="false" ht="14.25" hidden="false" customHeight="false" outlineLevel="0" collapsed="false">
      <c r="A684" s="14" t="s">
        <v>702</v>
      </c>
      <c r="B684" s="1" t="n">
        <v>0</v>
      </c>
      <c r="C684" s="1" t="n">
        <v>0</v>
      </c>
      <c r="D684" s="1" t="n">
        <v>0</v>
      </c>
      <c r="E684" s="1" t="n">
        <v>0</v>
      </c>
      <c r="F684" s="1" t="n">
        <v>0</v>
      </c>
      <c r="G684" s="1" t="n">
        <v>0</v>
      </c>
      <c r="H684" s="1" t="n">
        <v>0</v>
      </c>
      <c r="I684" s="1" t="n">
        <v>0</v>
      </c>
      <c r="J684" s="1" t="n">
        <v>0</v>
      </c>
      <c r="K684" s="1" t="n">
        <v>0</v>
      </c>
      <c r="L684" s="1" t="n">
        <v>0</v>
      </c>
      <c r="M684" s="1" t="n">
        <v>0</v>
      </c>
      <c r="N684" s="1" t="n">
        <v>0</v>
      </c>
      <c r="O684" s="1" t="n">
        <v>0</v>
      </c>
      <c r="P684" s="1" t="n">
        <v>0</v>
      </c>
      <c r="Q684" s="1" t="n">
        <v>0</v>
      </c>
      <c r="R684" s="1" t="n">
        <v>0</v>
      </c>
      <c r="S684" s="1" t="n">
        <v>0</v>
      </c>
      <c r="T684" s="1" t="n">
        <v>0</v>
      </c>
      <c r="U684" s="1" t="n">
        <v>0</v>
      </c>
      <c r="V684" s="1" t="n">
        <v>0</v>
      </c>
      <c r="W684" s="1" t="n">
        <v>0</v>
      </c>
      <c r="X684" s="1" t="n">
        <v>0</v>
      </c>
      <c r="Y684" s="1" t="n">
        <v>0</v>
      </c>
      <c r="Z684" s="1" t="n">
        <v>0</v>
      </c>
      <c r="AA684" s="1" t="n">
        <v>0</v>
      </c>
      <c r="AB684" s="1" t="n">
        <v>0</v>
      </c>
      <c r="AC684" s="1" t="n">
        <v>0</v>
      </c>
      <c r="AD684" s="1" t="n">
        <v>0</v>
      </c>
      <c r="AE684" s="1" t="n">
        <v>0</v>
      </c>
      <c r="AF684" s="1" t="n">
        <v>0</v>
      </c>
      <c r="AG684" s="1" t="n">
        <v>0</v>
      </c>
      <c r="AH684" s="1" t="n">
        <v>0</v>
      </c>
      <c r="AI684" s="1" t="n">
        <v>0</v>
      </c>
      <c r="AJ684" s="1" t="n">
        <v>0</v>
      </c>
      <c r="AK684" s="1" t="n">
        <v>0</v>
      </c>
      <c r="AL684" s="1" t="n">
        <v>0</v>
      </c>
      <c r="AM684" s="1" t="n">
        <v>0</v>
      </c>
      <c r="AN684" s="1" t="n">
        <v>0</v>
      </c>
      <c r="AO684" s="1" t="n">
        <v>0</v>
      </c>
      <c r="AP684" s="1" t="n">
        <v>0</v>
      </c>
      <c r="AQ684" s="1" t="n">
        <v>0</v>
      </c>
      <c r="AR684" s="1" t="n">
        <v>0</v>
      </c>
      <c r="AS684" s="1" t="n">
        <v>0</v>
      </c>
      <c r="AT684" s="1" t="n">
        <v>0</v>
      </c>
      <c r="AU684" s="1" t="n">
        <v>0</v>
      </c>
      <c r="AV684" s="1" t="n">
        <v>0</v>
      </c>
      <c r="AW684" s="1" t="n">
        <v>0</v>
      </c>
      <c r="AX684" s="1" t="n">
        <v>0</v>
      </c>
      <c r="AY684" s="1" t="n">
        <v>0</v>
      </c>
      <c r="AZ684" s="1" t="n">
        <v>0</v>
      </c>
      <c r="BA684" s="1" t="n">
        <v>0</v>
      </c>
      <c r="BB684" s="1" t="n">
        <v>0</v>
      </c>
      <c r="BC684" s="1" t="n">
        <v>0</v>
      </c>
      <c r="BD684" s="1" t="n">
        <v>0</v>
      </c>
      <c r="BE684" s="1" t="n">
        <v>0</v>
      </c>
      <c r="BF684" s="1" t="n">
        <v>0</v>
      </c>
      <c r="BG684" s="1" t="n">
        <v>0</v>
      </c>
      <c r="BH684" s="1" t="n">
        <v>0</v>
      </c>
      <c r="BI684" s="1" t="n">
        <v>0</v>
      </c>
    </row>
    <row r="685" customFormat="false" ht="14.25" hidden="false" customHeight="false" outlineLevel="0" collapsed="false">
      <c r="A685" s="14" t="s">
        <v>703</v>
      </c>
      <c r="B685" s="1" t="n">
        <v>0</v>
      </c>
      <c r="C685" s="1" t="n">
        <v>0</v>
      </c>
      <c r="D685" s="1" t="n">
        <v>0</v>
      </c>
      <c r="E685" s="1" t="n">
        <v>0</v>
      </c>
      <c r="F685" s="1" t="n">
        <v>0</v>
      </c>
      <c r="G685" s="1" t="n">
        <v>0</v>
      </c>
      <c r="H685" s="1" t="n">
        <v>0</v>
      </c>
      <c r="I685" s="1" t="n">
        <v>0</v>
      </c>
      <c r="J685" s="1" t="n">
        <v>0</v>
      </c>
      <c r="K685" s="1" t="n">
        <v>0</v>
      </c>
      <c r="L685" s="1" t="n">
        <v>0</v>
      </c>
      <c r="M685" s="1" t="n">
        <v>0</v>
      </c>
      <c r="N685" s="1" t="n">
        <v>0</v>
      </c>
      <c r="O685" s="1" t="n">
        <v>0</v>
      </c>
      <c r="P685" s="1" t="n">
        <v>0</v>
      </c>
      <c r="Q685" s="1" t="n">
        <v>0</v>
      </c>
      <c r="R685" s="1" t="n">
        <v>0</v>
      </c>
      <c r="S685" s="1" t="n">
        <v>0</v>
      </c>
      <c r="T685" s="1" t="n">
        <v>0</v>
      </c>
      <c r="U685" s="1" t="n">
        <v>0</v>
      </c>
      <c r="V685" s="1" t="n">
        <v>0</v>
      </c>
      <c r="W685" s="1" t="n">
        <v>0</v>
      </c>
      <c r="X685" s="1" t="n">
        <v>0</v>
      </c>
      <c r="Y685" s="1" t="n">
        <v>0</v>
      </c>
      <c r="Z685" s="1" t="n">
        <v>0</v>
      </c>
      <c r="AA685" s="1" t="n">
        <v>0</v>
      </c>
      <c r="AB685" s="1" t="n">
        <v>0</v>
      </c>
      <c r="AC685" s="1" t="n">
        <v>0</v>
      </c>
      <c r="AD685" s="1" t="n">
        <v>0</v>
      </c>
      <c r="AE685" s="1" t="n">
        <v>0</v>
      </c>
      <c r="AF685" s="1" t="n">
        <v>0</v>
      </c>
      <c r="AG685" s="1" t="n">
        <v>0</v>
      </c>
      <c r="AH685" s="1" t="n">
        <v>0</v>
      </c>
      <c r="AI685" s="1" t="n">
        <v>0</v>
      </c>
      <c r="AJ685" s="1" t="n">
        <v>0</v>
      </c>
      <c r="AK685" s="1" t="n">
        <v>0</v>
      </c>
      <c r="AL685" s="1" t="n">
        <v>0</v>
      </c>
      <c r="AM685" s="1" t="n">
        <v>0</v>
      </c>
      <c r="AN685" s="1" t="n">
        <v>0</v>
      </c>
      <c r="AO685" s="1" t="n">
        <v>0</v>
      </c>
      <c r="AP685" s="1" t="n">
        <v>0</v>
      </c>
      <c r="AQ685" s="1" t="n">
        <v>0</v>
      </c>
      <c r="AR685" s="1" t="n">
        <v>0</v>
      </c>
      <c r="AS685" s="1" t="n">
        <v>0</v>
      </c>
      <c r="AT685" s="1" t="n">
        <v>0</v>
      </c>
      <c r="AU685" s="1" t="n">
        <v>0</v>
      </c>
      <c r="AV685" s="1" t="n">
        <v>0</v>
      </c>
      <c r="AW685" s="1" t="n">
        <v>0</v>
      </c>
      <c r="AX685" s="1" t="n">
        <v>0</v>
      </c>
      <c r="AY685" s="1" t="n">
        <v>0</v>
      </c>
      <c r="AZ685" s="1" t="n">
        <v>0</v>
      </c>
      <c r="BA685" s="1" t="n">
        <v>0</v>
      </c>
      <c r="BB685" s="1" t="n">
        <v>0</v>
      </c>
      <c r="BC685" s="1" t="n">
        <v>0</v>
      </c>
      <c r="BD685" s="1" t="n">
        <v>0</v>
      </c>
      <c r="BE685" s="1" t="n">
        <v>0</v>
      </c>
      <c r="BF685" s="1" t="n">
        <v>0</v>
      </c>
      <c r="BG685" s="1" t="n">
        <v>0</v>
      </c>
      <c r="BH685" s="1" t="n">
        <v>0</v>
      </c>
      <c r="BI685" s="1" t="n">
        <v>0</v>
      </c>
    </row>
    <row r="686" customFormat="false" ht="14.25" hidden="false" customHeight="false" outlineLevel="0" collapsed="false">
      <c r="A686" s="14" t="s">
        <v>704</v>
      </c>
      <c r="B686" s="1" t="n">
        <v>0</v>
      </c>
      <c r="C686" s="1" t="n">
        <v>0</v>
      </c>
      <c r="D686" s="1" t="n">
        <v>0</v>
      </c>
      <c r="E686" s="1" t="n">
        <v>0</v>
      </c>
      <c r="F686" s="1" t="n">
        <v>0</v>
      </c>
      <c r="G686" s="1" t="n">
        <v>0</v>
      </c>
      <c r="H686" s="1" t="n">
        <v>0</v>
      </c>
      <c r="I686" s="1" t="n">
        <v>0</v>
      </c>
      <c r="J686" s="1" t="n">
        <v>0</v>
      </c>
      <c r="K686" s="1" t="n">
        <v>0</v>
      </c>
      <c r="L686" s="1" t="n">
        <v>0</v>
      </c>
      <c r="M686" s="1" t="n">
        <v>0</v>
      </c>
      <c r="N686" s="1" t="n">
        <v>0</v>
      </c>
      <c r="O686" s="1" t="n">
        <v>0</v>
      </c>
      <c r="P686" s="1" t="n">
        <v>0</v>
      </c>
      <c r="Q686" s="1" t="n">
        <v>0</v>
      </c>
      <c r="R686" s="1" t="n">
        <v>0</v>
      </c>
      <c r="S686" s="1" t="n">
        <v>0</v>
      </c>
      <c r="T686" s="1" t="n">
        <v>0</v>
      </c>
      <c r="U686" s="1" t="n">
        <v>0</v>
      </c>
      <c r="V686" s="1" t="n">
        <v>0</v>
      </c>
      <c r="W686" s="1" t="n">
        <v>0</v>
      </c>
      <c r="X686" s="1" t="n">
        <v>0</v>
      </c>
      <c r="Y686" s="1" t="n">
        <v>0</v>
      </c>
      <c r="Z686" s="1" t="n">
        <v>0</v>
      </c>
      <c r="AA686" s="1" t="n">
        <v>0</v>
      </c>
      <c r="AB686" s="1" t="n">
        <v>0</v>
      </c>
      <c r="AC686" s="1" t="n">
        <v>0</v>
      </c>
      <c r="AD686" s="1" t="n">
        <v>0</v>
      </c>
      <c r="AE686" s="1" t="n">
        <v>0</v>
      </c>
      <c r="AF686" s="1" t="n">
        <v>0</v>
      </c>
      <c r="AG686" s="1" t="n">
        <v>0</v>
      </c>
      <c r="AH686" s="1" t="n">
        <v>0</v>
      </c>
      <c r="AI686" s="1" t="n">
        <v>0</v>
      </c>
      <c r="AJ686" s="1" t="n">
        <v>0</v>
      </c>
      <c r="AK686" s="1" t="n">
        <v>0</v>
      </c>
      <c r="AL686" s="1" t="n">
        <v>0</v>
      </c>
      <c r="AM686" s="1" t="n">
        <v>0</v>
      </c>
      <c r="AN686" s="1" t="n">
        <v>0</v>
      </c>
      <c r="AO686" s="1" t="n">
        <v>0</v>
      </c>
      <c r="AP686" s="1" t="n">
        <v>0</v>
      </c>
      <c r="AQ686" s="1" t="n">
        <v>0</v>
      </c>
      <c r="AR686" s="1" t="n">
        <v>0</v>
      </c>
      <c r="AS686" s="1" t="n">
        <v>0</v>
      </c>
      <c r="AT686" s="1" t="n">
        <v>0</v>
      </c>
      <c r="AU686" s="1" t="n">
        <v>0</v>
      </c>
      <c r="AV686" s="1" t="n">
        <v>0</v>
      </c>
      <c r="AW686" s="1" t="n">
        <v>0</v>
      </c>
      <c r="AX686" s="1" t="n">
        <v>0</v>
      </c>
      <c r="AY686" s="1" t="n">
        <v>0</v>
      </c>
      <c r="AZ686" s="1" t="n">
        <v>0</v>
      </c>
      <c r="BA686" s="1" t="n">
        <v>0</v>
      </c>
      <c r="BB686" s="1" t="n">
        <v>0</v>
      </c>
      <c r="BC686" s="1" t="n">
        <v>0</v>
      </c>
      <c r="BD686" s="1" t="n">
        <v>0</v>
      </c>
      <c r="BE686" s="1" t="n">
        <v>0</v>
      </c>
      <c r="BF686" s="1" t="n">
        <v>0</v>
      </c>
      <c r="BG686" s="1" t="n">
        <v>0</v>
      </c>
      <c r="BH686" s="1" t="n">
        <v>0</v>
      </c>
      <c r="BI686" s="1" t="n">
        <v>0</v>
      </c>
    </row>
    <row r="687" customFormat="false" ht="14.25" hidden="false" customHeight="false" outlineLevel="0" collapsed="false">
      <c r="A687" s="14" t="s">
        <v>705</v>
      </c>
      <c r="B687" s="1" t="n">
        <v>0</v>
      </c>
      <c r="C687" s="1" t="n">
        <v>0</v>
      </c>
      <c r="D687" s="1" t="n">
        <v>0</v>
      </c>
      <c r="E687" s="1" t="n">
        <v>0</v>
      </c>
      <c r="F687" s="1" t="n">
        <v>0</v>
      </c>
      <c r="G687" s="1" t="n">
        <v>0</v>
      </c>
      <c r="H687" s="1" t="n">
        <v>0</v>
      </c>
      <c r="I687" s="1" t="n">
        <v>0</v>
      </c>
      <c r="J687" s="1" t="n">
        <v>0</v>
      </c>
      <c r="K687" s="1" t="n">
        <v>0</v>
      </c>
      <c r="L687" s="1" t="n">
        <v>0</v>
      </c>
      <c r="M687" s="1" t="n">
        <v>0</v>
      </c>
      <c r="N687" s="1" t="n">
        <v>0</v>
      </c>
      <c r="O687" s="1" t="n">
        <v>0</v>
      </c>
      <c r="P687" s="1" t="n">
        <v>0</v>
      </c>
      <c r="Q687" s="1" t="n">
        <v>0</v>
      </c>
      <c r="R687" s="1" t="n">
        <v>0</v>
      </c>
      <c r="S687" s="1" t="n">
        <v>0</v>
      </c>
      <c r="T687" s="1" t="n">
        <v>0</v>
      </c>
      <c r="U687" s="1" t="n">
        <v>0</v>
      </c>
      <c r="V687" s="1" t="n">
        <v>0</v>
      </c>
      <c r="W687" s="1" t="n">
        <v>0</v>
      </c>
      <c r="X687" s="1" t="n">
        <v>0</v>
      </c>
      <c r="Y687" s="1" t="n">
        <v>0</v>
      </c>
      <c r="Z687" s="1" t="n">
        <v>0</v>
      </c>
      <c r="AA687" s="1" t="n">
        <v>0</v>
      </c>
      <c r="AB687" s="1" t="n">
        <v>0</v>
      </c>
      <c r="AC687" s="1" t="n">
        <v>0</v>
      </c>
      <c r="AD687" s="1" t="n">
        <v>0</v>
      </c>
      <c r="AE687" s="1" t="n">
        <v>0</v>
      </c>
      <c r="AF687" s="1" t="n">
        <v>0</v>
      </c>
      <c r="AG687" s="1" t="n">
        <v>0</v>
      </c>
      <c r="AH687" s="1" t="n">
        <v>0</v>
      </c>
      <c r="AI687" s="1" t="n">
        <v>0</v>
      </c>
      <c r="AJ687" s="1" t="n">
        <v>0</v>
      </c>
      <c r="AK687" s="1" t="n">
        <v>0</v>
      </c>
      <c r="AL687" s="1" t="n">
        <v>0</v>
      </c>
      <c r="AM687" s="1" t="n">
        <v>0</v>
      </c>
      <c r="AN687" s="1" t="n">
        <v>0</v>
      </c>
      <c r="AO687" s="1" t="n">
        <v>0</v>
      </c>
      <c r="AP687" s="1" t="n">
        <v>0</v>
      </c>
      <c r="AQ687" s="1" t="n">
        <v>0</v>
      </c>
      <c r="AR687" s="1" t="n">
        <v>0</v>
      </c>
      <c r="AS687" s="1" t="n">
        <v>0</v>
      </c>
      <c r="AT687" s="1" t="n">
        <v>0</v>
      </c>
      <c r="AU687" s="1" t="n">
        <v>0</v>
      </c>
      <c r="AV687" s="1" t="n">
        <v>0</v>
      </c>
      <c r="AW687" s="1" t="n">
        <v>0</v>
      </c>
      <c r="AX687" s="1" t="n">
        <v>0</v>
      </c>
      <c r="AY687" s="1" t="n">
        <v>0</v>
      </c>
      <c r="AZ687" s="1" t="n">
        <v>0</v>
      </c>
      <c r="BA687" s="1" t="n">
        <v>0</v>
      </c>
      <c r="BB687" s="1" t="n">
        <v>0</v>
      </c>
      <c r="BC687" s="1" t="n">
        <v>0</v>
      </c>
      <c r="BD687" s="1" t="n">
        <v>0</v>
      </c>
      <c r="BE687" s="1" t="n">
        <v>0</v>
      </c>
      <c r="BF687" s="1" t="n">
        <v>0</v>
      </c>
      <c r="BG687" s="1" t="n">
        <v>0</v>
      </c>
      <c r="BH687" s="1" t="n">
        <v>0</v>
      </c>
      <c r="BI687" s="1" t="n">
        <v>0</v>
      </c>
    </row>
    <row r="688" customFormat="false" ht="14.25" hidden="false" customHeight="false" outlineLevel="0" collapsed="false">
      <c r="A688" s="14" t="s">
        <v>706</v>
      </c>
      <c r="B688" s="1" t="n">
        <v>0</v>
      </c>
      <c r="C688" s="1" t="n">
        <v>0</v>
      </c>
      <c r="D688" s="1" t="n">
        <v>0</v>
      </c>
      <c r="E688" s="1" t="n">
        <v>0</v>
      </c>
      <c r="F688" s="1" t="n">
        <v>0</v>
      </c>
      <c r="G688" s="1" t="n">
        <v>0</v>
      </c>
      <c r="H688" s="1" t="n">
        <v>0</v>
      </c>
      <c r="I688" s="1" t="n">
        <v>0</v>
      </c>
      <c r="J688" s="1" t="n">
        <v>0</v>
      </c>
      <c r="K688" s="1" t="n">
        <v>0</v>
      </c>
      <c r="L688" s="1" t="n">
        <v>0</v>
      </c>
      <c r="M688" s="1" t="n">
        <v>0</v>
      </c>
      <c r="N688" s="1" t="n">
        <v>0</v>
      </c>
      <c r="O688" s="1" t="n">
        <v>0</v>
      </c>
      <c r="P688" s="1" t="n">
        <v>0</v>
      </c>
      <c r="Q688" s="1" t="n">
        <v>0</v>
      </c>
      <c r="R688" s="1" t="n">
        <v>0</v>
      </c>
      <c r="S688" s="1" t="n">
        <v>0</v>
      </c>
      <c r="T688" s="1" t="n">
        <v>0</v>
      </c>
      <c r="U688" s="1" t="n">
        <v>0</v>
      </c>
      <c r="V688" s="1" t="n">
        <v>0</v>
      </c>
      <c r="W688" s="1" t="n">
        <v>0</v>
      </c>
      <c r="X688" s="1" t="n">
        <v>0</v>
      </c>
      <c r="Y688" s="1" t="n">
        <v>0</v>
      </c>
      <c r="Z688" s="1" t="n">
        <v>0</v>
      </c>
      <c r="AA688" s="1" t="n">
        <v>0</v>
      </c>
      <c r="AB688" s="1" t="n">
        <v>0</v>
      </c>
      <c r="AC688" s="1" t="n">
        <v>0</v>
      </c>
      <c r="AD688" s="1" t="n">
        <v>0</v>
      </c>
      <c r="AE688" s="1" t="n">
        <v>0</v>
      </c>
      <c r="AF688" s="1" t="n">
        <v>0</v>
      </c>
      <c r="AG688" s="1" t="n">
        <v>0</v>
      </c>
      <c r="AH688" s="1" t="n">
        <v>0</v>
      </c>
      <c r="AI688" s="1" t="n">
        <v>0</v>
      </c>
      <c r="AJ688" s="1" t="n">
        <v>0</v>
      </c>
      <c r="AK688" s="1" t="n">
        <v>0</v>
      </c>
      <c r="AL688" s="1" t="n">
        <v>0</v>
      </c>
      <c r="AM688" s="1" t="n">
        <v>0</v>
      </c>
      <c r="AN688" s="1" t="n">
        <v>0</v>
      </c>
      <c r="AO688" s="1" t="n">
        <v>0</v>
      </c>
      <c r="AP688" s="1" t="n">
        <v>0</v>
      </c>
      <c r="AQ688" s="1" t="n">
        <v>0</v>
      </c>
      <c r="AR688" s="1" t="n">
        <v>0</v>
      </c>
      <c r="AS688" s="1" t="n">
        <v>0</v>
      </c>
      <c r="AT688" s="1" t="n">
        <v>0</v>
      </c>
      <c r="AU688" s="1" t="n">
        <v>0</v>
      </c>
      <c r="AV688" s="1" t="n">
        <v>0</v>
      </c>
      <c r="AW688" s="1" t="n">
        <v>0</v>
      </c>
      <c r="AX688" s="1" t="n">
        <v>0</v>
      </c>
      <c r="AY688" s="1" t="n">
        <v>0</v>
      </c>
      <c r="AZ688" s="1" t="n">
        <v>0</v>
      </c>
      <c r="BA688" s="1" t="n">
        <v>0</v>
      </c>
      <c r="BB688" s="1" t="n">
        <v>0</v>
      </c>
      <c r="BC688" s="1" t="n">
        <v>0</v>
      </c>
      <c r="BD688" s="1" t="n">
        <v>0</v>
      </c>
      <c r="BE688" s="1" t="n">
        <v>0</v>
      </c>
      <c r="BF688" s="1" t="n">
        <v>0</v>
      </c>
      <c r="BG688" s="1" t="n">
        <v>0</v>
      </c>
      <c r="BH688" s="1" t="n">
        <v>0</v>
      </c>
      <c r="BI688" s="1" t="n">
        <v>0</v>
      </c>
    </row>
    <row r="689" customFormat="false" ht="14.25" hidden="false" customHeight="false" outlineLevel="0" collapsed="false">
      <c r="A689" s="14" t="s">
        <v>707</v>
      </c>
      <c r="B689" s="1" t="n">
        <v>0</v>
      </c>
      <c r="C689" s="1" t="n">
        <v>0</v>
      </c>
      <c r="D689" s="1" t="n">
        <v>0</v>
      </c>
      <c r="E689" s="1" t="n">
        <v>0</v>
      </c>
      <c r="F689" s="1" t="n">
        <v>0</v>
      </c>
      <c r="G689" s="1" t="n">
        <v>0</v>
      </c>
      <c r="H689" s="1" t="n">
        <v>0</v>
      </c>
      <c r="I689" s="1" t="n">
        <v>0</v>
      </c>
      <c r="J689" s="1" t="n">
        <v>0</v>
      </c>
      <c r="K689" s="1" t="n">
        <v>0</v>
      </c>
      <c r="L689" s="1" t="n">
        <v>0</v>
      </c>
      <c r="M689" s="1" t="n">
        <v>0</v>
      </c>
      <c r="N689" s="1" t="n">
        <v>0</v>
      </c>
      <c r="O689" s="1" t="n">
        <v>0</v>
      </c>
      <c r="P689" s="1" t="n">
        <v>0</v>
      </c>
      <c r="Q689" s="1" t="n">
        <v>0</v>
      </c>
      <c r="R689" s="1" t="n">
        <v>0</v>
      </c>
      <c r="S689" s="1" t="n">
        <v>0</v>
      </c>
      <c r="T689" s="1" t="n">
        <v>0</v>
      </c>
      <c r="U689" s="1" t="n">
        <v>0</v>
      </c>
      <c r="V689" s="1" t="n">
        <v>0</v>
      </c>
      <c r="W689" s="1" t="n">
        <v>0</v>
      </c>
      <c r="X689" s="1" t="n">
        <v>0</v>
      </c>
      <c r="Y689" s="1" t="n">
        <v>0</v>
      </c>
      <c r="Z689" s="1" t="n">
        <v>0</v>
      </c>
      <c r="AA689" s="1" t="n">
        <v>0</v>
      </c>
      <c r="AB689" s="1" t="n">
        <v>0</v>
      </c>
      <c r="AC689" s="1" t="n">
        <v>0</v>
      </c>
      <c r="AD689" s="1" t="n">
        <v>0</v>
      </c>
      <c r="AE689" s="1" t="n">
        <v>0</v>
      </c>
      <c r="AF689" s="1" t="n">
        <v>0</v>
      </c>
      <c r="AG689" s="1" t="n">
        <v>0</v>
      </c>
      <c r="AH689" s="1" t="n">
        <v>0</v>
      </c>
      <c r="AI689" s="1" t="n">
        <v>0</v>
      </c>
      <c r="AJ689" s="1" t="n">
        <v>0</v>
      </c>
      <c r="AK689" s="1" t="n">
        <v>0</v>
      </c>
      <c r="AL689" s="1" t="n">
        <v>0</v>
      </c>
      <c r="AM689" s="1" t="n">
        <v>0</v>
      </c>
      <c r="AN689" s="1" t="n">
        <v>0</v>
      </c>
      <c r="AO689" s="1" t="n">
        <v>0</v>
      </c>
      <c r="AP689" s="1" t="n">
        <v>0</v>
      </c>
      <c r="AQ689" s="1" t="n">
        <v>0</v>
      </c>
      <c r="AR689" s="1" t="n">
        <v>0</v>
      </c>
      <c r="AS689" s="1" t="n">
        <v>0</v>
      </c>
      <c r="AT689" s="1" t="n">
        <v>0</v>
      </c>
      <c r="AU689" s="1" t="n">
        <v>0</v>
      </c>
      <c r="AV689" s="1" t="n">
        <v>0</v>
      </c>
      <c r="AW689" s="1" t="n">
        <v>0</v>
      </c>
      <c r="AX689" s="1" t="n">
        <v>0</v>
      </c>
      <c r="AY689" s="1" t="n">
        <v>0</v>
      </c>
      <c r="AZ689" s="1" t="n">
        <v>0</v>
      </c>
      <c r="BA689" s="1" t="n">
        <v>0</v>
      </c>
      <c r="BB689" s="1" t="n">
        <v>0</v>
      </c>
      <c r="BC689" s="1" t="n">
        <v>0</v>
      </c>
      <c r="BD689" s="1" t="n">
        <v>0</v>
      </c>
      <c r="BE689" s="1" t="n">
        <v>0</v>
      </c>
      <c r="BF689" s="1" t="n">
        <v>0</v>
      </c>
      <c r="BG689" s="1" t="n">
        <v>0</v>
      </c>
      <c r="BH689" s="1" t="n">
        <v>0</v>
      </c>
      <c r="BI689" s="1" t="n">
        <v>0</v>
      </c>
    </row>
    <row r="690" customFormat="false" ht="14.25" hidden="false" customHeight="false" outlineLevel="0" collapsed="false">
      <c r="A690" s="14" t="s">
        <v>708</v>
      </c>
      <c r="B690" s="1" t="n">
        <v>0</v>
      </c>
      <c r="C690" s="1" t="n">
        <v>0</v>
      </c>
      <c r="D690" s="1" t="n">
        <v>0</v>
      </c>
      <c r="E690" s="1" t="n">
        <v>0</v>
      </c>
      <c r="F690" s="1" t="n">
        <v>0</v>
      </c>
      <c r="G690" s="1" t="n">
        <v>0</v>
      </c>
      <c r="H690" s="1" t="n">
        <v>0</v>
      </c>
      <c r="I690" s="1" t="n">
        <v>0</v>
      </c>
      <c r="J690" s="1" t="n">
        <v>0</v>
      </c>
      <c r="K690" s="1" t="n">
        <v>0</v>
      </c>
      <c r="L690" s="1" t="n">
        <v>0</v>
      </c>
      <c r="M690" s="1" t="n">
        <v>0</v>
      </c>
      <c r="N690" s="1" t="n">
        <v>0</v>
      </c>
      <c r="O690" s="1" t="n">
        <v>0</v>
      </c>
      <c r="P690" s="1" t="n">
        <v>0</v>
      </c>
      <c r="Q690" s="1" t="n">
        <v>0</v>
      </c>
      <c r="R690" s="1" t="n">
        <v>0</v>
      </c>
      <c r="S690" s="1" t="n">
        <v>0</v>
      </c>
      <c r="T690" s="1" t="n">
        <v>0</v>
      </c>
      <c r="U690" s="1" t="n">
        <v>0</v>
      </c>
      <c r="V690" s="1" t="n">
        <v>0</v>
      </c>
      <c r="W690" s="1" t="n">
        <v>0</v>
      </c>
      <c r="X690" s="1" t="n">
        <v>0</v>
      </c>
      <c r="Y690" s="1" t="n">
        <v>0</v>
      </c>
      <c r="Z690" s="1" t="n">
        <v>0</v>
      </c>
      <c r="AA690" s="1" t="n">
        <v>0</v>
      </c>
      <c r="AB690" s="1" t="n">
        <v>0</v>
      </c>
      <c r="AC690" s="1" t="n">
        <v>0</v>
      </c>
      <c r="AD690" s="1" t="n">
        <v>0</v>
      </c>
      <c r="AE690" s="1" t="n">
        <v>0</v>
      </c>
      <c r="AF690" s="1" t="n">
        <v>0</v>
      </c>
      <c r="AG690" s="1" t="n">
        <v>0</v>
      </c>
      <c r="AH690" s="1" t="n">
        <v>0</v>
      </c>
      <c r="AI690" s="1" t="n">
        <v>0</v>
      </c>
      <c r="AJ690" s="1" t="n">
        <v>0</v>
      </c>
      <c r="AK690" s="1" t="n">
        <v>0</v>
      </c>
      <c r="AL690" s="1" t="n">
        <v>0</v>
      </c>
      <c r="AM690" s="1" t="n">
        <v>0</v>
      </c>
      <c r="AN690" s="1" t="n">
        <v>0</v>
      </c>
      <c r="AO690" s="1" t="n">
        <v>0</v>
      </c>
      <c r="AP690" s="1" t="n">
        <v>0</v>
      </c>
      <c r="AQ690" s="1" t="n">
        <v>0</v>
      </c>
      <c r="AR690" s="1" t="n">
        <v>0</v>
      </c>
      <c r="AS690" s="1" t="n">
        <v>0</v>
      </c>
      <c r="AT690" s="1" t="n">
        <v>0</v>
      </c>
      <c r="AU690" s="1" t="n">
        <v>0</v>
      </c>
      <c r="AV690" s="1" t="n">
        <v>0</v>
      </c>
      <c r="AW690" s="1" t="n">
        <v>0</v>
      </c>
      <c r="AX690" s="1" t="n">
        <v>0</v>
      </c>
      <c r="AY690" s="1" t="n">
        <v>0</v>
      </c>
      <c r="AZ690" s="1" t="n">
        <v>0</v>
      </c>
      <c r="BA690" s="1" t="n">
        <v>0</v>
      </c>
      <c r="BB690" s="1" t="n">
        <v>0</v>
      </c>
      <c r="BC690" s="1" t="n">
        <v>0</v>
      </c>
      <c r="BD690" s="1" t="n">
        <v>0</v>
      </c>
      <c r="BE690" s="1" t="n">
        <v>0</v>
      </c>
      <c r="BF690" s="1" t="n">
        <v>0</v>
      </c>
      <c r="BG690" s="1" t="n">
        <v>0</v>
      </c>
      <c r="BH690" s="1" t="n">
        <v>0</v>
      </c>
      <c r="BI690" s="1" t="n">
        <v>0</v>
      </c>
    </row>
    <row r="691" customFormat="false" ht="14.25" hidden="false" customHeight="false" outlineLevel="0" collapsed="false">
      <c r="A691" s="14" t="s">
        <v>709</v>
      </c>
      <c r="B691" s="1" t="n">
        <v>0</v>
      </c>
      <c r="C691" s="1" t="n">
        <v>0</v>
      </c>
      <c r="D691" s="1" t="n">
        <v>0</v>
      </c>
      <c r="E691" s="1" t="n">
        <v>0</v>
      </c>
      <c r="F691" s="1" t="n">
        <v>0</v>
      </c>
      <c r="G691" s="1" t="n">
        <v>0</v>
      </c>
      <c r="H691" s="1" t="n">
        <v>0</v>
      </c>
      <c r="I691" s="1" t="n">
        <v>0</v>
      </c>
      <c r="J691" s="1" t="n">
        <v>0</v>
      </c>
      <c r="K691" s="1" t="n">
        <v>0</v>
      </c>
      <c r="L691" s="1" t="n">
        <v>0</v>
      </c>
      <c r="M691" s="1" t="n">
        <v>0</v>
      </c>
      <c r="N691" s="1" t="n">
        <v>0</v>
      </c>
      <c r="O691" s="1" t="n">
        <v>0</v>
      </c>
      <c r="P691" s="1" t="n">
        <v>0</v>
      </c>
      <c r="Q691" s="1" t="n">
        <v>0</v>
      </c>
      <c r="R691" s="1" t="n">
        <v>0</v>
      </c>
      <c r="S691" s="1" t="n">
        <v>0</v>
      </c>
      <c r="T691" s="1" t="n">
        <v>0</v>
      </c>
      <c r="U691" s="1" t="n">
        <v>0</v>
      </c>
      <c r="V691" s="1" t="n">
        <v>0</v>
      </c>
      <c r="W691" s="1" t="n">
        <v>0</v>
      </c>
      <c r="X691" s="1" t="n">
        <v>0</v>
      </c>
      <c r="Y691" s="1" t="n">
        <v>0</v>
      </c>
      <c r="Z691" s="1" t="n">
        <v>0</v>
      </c>
      <c r="AA691" s="1" t="n">
        <v>0</v>
      </c>
      <c r="AB691" s="1" t="n">
        <v>0</v>
      </c>
      <c r="AC691" s="1" t="n">
        <v>0</v>
      </c>
      <c r="AD691" s="1" t="n">
        <v>0</v>
      </c>
      <c r="AE691" s="1" t="n">
        <v>0</v>
      </c>
      <c r="AF691" s="1" t="n">
        <v>0</v>
      </c>
      <c r="AG691" s="1" t="n">
        <v>0</v>
      </c>
      <c r="AH691" s="1" t="n">
        <v>0</v>
      </c>
      <c r="AI691" s="1" t="n">
        <v>0</v>
      </c>
      <c r="AJ691" s="1" t="n">
        <v>0</v>
      </c>
      <c r="AK691" s="1" t="n">
        <v>0</v>
      </c>
      <c r="AL691" s="1" t="n">
        <v>0</v>
      </c>
      <c r="AM691" s="1" t="n">
        <v>0</v>
      </c>
      <c r="AN691" s="1" t="n">
        <v>0</v>
      </c>
      <c r="AO691" s="1" t="n">
        <v>0</v>
      </c>
      <c r="AP691" s="1" t="n">
        <v>0</v>
      </c>
      <c r="AQ691" s="1" t="n">
        <v>0</v>
      </c>
      <c r="AR691" s="1" t="n">
        <v>0</v>
      </c>
      <c r="AS691" s="1" t="n">
        <v>0</v>
      </c>
      <c r="AT691" s="1" t="n">
        <v>0</v>
      </c>
      <c r="AU691" s="1" t="n">
        <v>0</v>
      </c>
      <c r="AV691" s="1" t="n">
        <v>0</v>
      </c>
      <c r="AW691" s="1" t="n">
        <v>0</v>
      </c>
      <c r="AX691" s="1" t="n">
        <v>0</v>
      </c>
      <c r="AY691" s="1" t="n">
        <v>0</v>
      </c>
      <c r="AZ691" s="1" t="n">
        <v>0</v>
      </c>
      <c r="BA691" s="1" t="n">
        <v>0</v>
      </c>
      <c r="BB691" s="1" t="n">
        <v>0</v>
      </c>
      <c r="BC691" s="1" t="n">
        <v>0</v>
      </c>
      <c r="BD691" s="1" t="n">
        <v>0</v>
      </c>
      <c r="BE691" s="1" t="n">
        <v>0</v>
      </c>
      <c r="BF691" s="1" t="n">
        <v>0</v>
      </c>
      <c r="BG691" s="1" t="n">
        <v>0</v>
      </c>
      <c r="BH691" s="1" t="n">
        <v>0</v>
      </c>
      <c r="BI691" s="1" t="n">
        <v>0</v>
      </c>
    </row>
    <row r="692" customFormat="false" ht="14.25" hidden="false" customHeight="false" outlineLevel="0" collapsed="false">
      <c r="A692" s="14" t="s">
        <v>710</v>
      </c>
      <c r="B692" s="1" t="n">
        <v>0</v>
      </c>
      <c r="C692" s="1" t="n">
        <v>0</v>
      </c>
      <c r="D692" s="1" t="n">
        <v>0</v>
      </c>
      <c r="E692" s="1" t="n">
        <v>0</v>
      </c>
      <c r="F692" s="1" t="n">
        <v>0</v>
      </c>
      <c r="G692" s="1" t="n">
        <v>0</v>
      </c>
      <c r="H692" s="1" t="n">
        <v>0</v>
      </c>
      <c r="I692" s="1" t="n">
        <v>0</v>
      </c>
      <c r="J692" s="1" t="n">
        <v>0</v>
      </c>
      <c r="K692" s="1" t="n">
        <v>0</v>
      </c>
      <c r="L692" s="1" t="n">
        <v>0</v>
      </c>
      <c r="M692" s="1" t="n">
        <v>0</v>
      </c>
      <c r="N692" s="1" t="n">
        <v>0</v>
      </c>
      <c r="O692" s="1" t="n">
        <v>0</v>
      </c>
      <c r="P692" s="1" t="n">
        <v>0</v>
      </c>
      <c r="Q692" s="1" t="n">
        <v>0</v>
      </c>
      <c r="R692" s="1" t="n">
        <v>0</v>
      </c>
      <c r="S692" s="1" t="n">
        <v>0</v>
      </c>
      <c r="T692" s="1" t="n">
        <v>0</v>
      </c>
      <c r="U692" s="1" t="n">
        <v>0</v>
      </c>
      <c r="V692" s="1" t="n">
        <v>0</v>
      </c>
      <c r="W692" s="1" t="n">
        <v>0</v>
      </c>
      <c r="X692" s="1" t="n">
        <v>0</v>
      </c>
      <c r="Y692" s="1" t="n">
        <v>0</v>
      </c>
      <c r="Z692" s="1" t="n">
        <v>0</v>
      </c>
      <c r="AA692" s="1" t="n">
        <v>0</v>
      </c>
      <c r="AB692" s="1" t="n">
        <v>0</v>
      </c>
      <c r="AC692" s="1" t="n">
        <v>0</v>
      </c>
      <c r="AD692" s="1" t="n">
        <v>0</v>
      </c>
      <c r="AE692" s="1" t="n">
        <v>0</v>
      </c>
      <c r="AF692" s="1" t="n">
        <v>0</v>
      </c>
      <c r="AG692" s="1" t="n">
        <v>0</v>
      </c>
      <c r="AH692" s="1" t="n">
        <v>0</v>
      </c>
      <c r="AI692" s="1" t="n">
        <v>0</v>
      </c>
      <c r="AJ692" s="1" t="n">
        <v>0</v>
      </c>
      <c r="AK692" s="1" t="n">
        <v>0</v>
      </c>
      <c r="AL692" s="1" t="n">
        <v>0</v>
      </c>
      <c r="AM692" s="1" t="n">
        <v>0</v>
      </c>
      <c r="AN692" s="1" t="n">
        <v>0</v>
      </c>
      <c r="AO692" s="1" t="n">
        <v>0</v>
      </c>
      <c r="AP692" s="1" t="n">
        <v>0</v>
      </c>
      <c r="AQ692" s="1" t="n">
        <v>0</v>
      </c>
      <c r="AR692" s="1" t="n">
        <v>0</v>
      </c>
      <c r="AS692" s="1" t="n">
        <v>0</v>
      </c>
      <c r="AT692" s="1" t="n">
        <v>0</v>
      </c>
      <c r="AU692" s="1" t="n">
        <v>0</v>
      </c>
      <c r="AV692" s="1" t="n">
        <v>0</v>
      </c>
      <c r="AW692" s="1" t="n">
        <v>0</v>
      </c>
      <c r="AX692" s="1" t="n">
        <v>0</v>
      </c>
      <c r="AY692" s="1" t="n">
        <v>0</v>
      </c>
      <c r="AZ692" s="1" t="n">
        <v>0</v>
      </c>
      <c r="BA692" s="1" t="n">
        <v>0</v>
      </c>
      <c r="BB692" s="1" t="n">
        <v>0</v>
      </c>
      <c r="BC692" s="1" t="n">
        <v>0</v>
      </c>
      <c r="BD692" s="1" t="n">
        <v>0</v>
      </c>
      <c r="BE692" s="1" t="n">
        <v>0</v>
      </c>
      <c r="BF692" s="1" t="n">
        <v>0</v>
      </c>
      <c r="BG692" s="1" t="n">
        <v>0</v>
      </c>
      <c r="BH692" s="1" t="n">
        <v>0</v>
      </c>
      <c r="BI692" s="1" t="n">
        <v>0</v>
      </c>
    </row>
    <row r="693" customFormat="false" ht="14.25" hidden="false" customHeight="false" outlineLevel="0" collapsed="false">
      <c r="A693" s="14" t="s">
        <v>711</v>
      </c>
      <c r="B693" s="1" t="n">
        <v>0</v>
      </c>
      <c r="C693" s="1" t="n">
        <v>0</v>
      </c>
      <c r="D693" s="1" t="n">
        <v>0</v>
      </c>
      <c r="E693" s="1" t="n">
        <v>0</v>
      </c>
      <c r="F693" s="1" t="n">
        <v>0</v>
      </c>
      <c r="G693" s="1" t="n">
        <v>0</v>
      </c>
      <c r="H693" s="1" t="n">
        <v>0</v>
      </c>
      <c r="I693" s="1" t="n">
        <v>0</v>
      </c>
      <c r="J693" s="1" t="n">
        <v>0</v>
      </c>
      <c r="K693" s="1" t="n">
        <v>0</v>
      </c>
      <c r="L693" s="1" t="n">
        <v>0</v>
      </c>
      <c r="M693" s="1" t="n">
        <v>0</v>
      </c>
      <c r="N693" s="1" t="n">
        <v>0</v>
      </c>
      <c r="O693" s="1" t="n">
        <v>0</v>
      </c>
      <c r="P693" s="1" t="n">
        <v>0</v>
      </c>
      <c r="Q693" s="1" t="n">
        <v>0</v>
      </c>
      <c r="R693" s="1" t="n">
        <v>0</v>
      </c>
      <c r="S693" s="1" t="n">
        <v>0</v>
      </c>
      <c r="T693" s="1" t="n">
        <v>0</v>
      </c>
      <c r="U693" s="1" t="n">
        <v>0</v>
      </c>
      <c r="V693" s="1" t="n">
        <v>0</v>
      </c>
      <c r="W693" s="1" t="n">
        <v>0</v>
      </c>
      <c r="X693" s="1" t="n">
        <v>0</v>
      </c>
      <c r="Y693" s="1" t="n">
        <v>0</v>
      </c>
      <c r="Z693" s="1" t="n">
        <v>0</v>
      </c>
      <c r="AA693" s="1" t="n">
        <v>0</v>
      </c>
      <c r="AB693" s="1" t="n">
        <v>0</v>
      </c>
      <c r="AC693" s="1" t="n">
        <v>0</v>
      </c>
      <c r="AD693" s="1" t="n">
        <v>0</v>
      </c>
      <c r="AE693" s="1" t="n">
        <v>0</v>
      </c>
      <c r="AF693" s="1" t="n">
        <v>0</v>
      </c>
      <c r="AG693" s="1" t="n">
        <v>0</v>
      </c>
      <c r="AH693" s="1" t="n">
        <v>0</v>
      </c>
      <c r="AI693" s="1" t="n">
        <v>0</v>
      </c>
      <c r="AJ693" s="1" t="n">
        <v>0</v>
      </c>
      <c r="AK693" s="1" t="n">
        <v>0</v>
      </c>
      <c r="AL693" s="1" t="n">
        <v>0</v>
      </c>
      <c r="AM693" s="1" t="n">
        <v>0</v>
      </c>
      <c r="AN693" s="1" t="n">
        <v>0</v>
      </c>
      <c r="AO693" s="1" t="n">
        <v>0</v>
      </c>
      <c r="AP693" s="1" t="n">
        <v>0</v>
      </c>
      <c r="AQ693" s="1" t="n">
        <v>0</v>
      </c>
      <c r="AR693" s="1" t="n">
        <v>0</v>
      </c>
      <c r="AS693" s="1" t="n">
        <v>0</v>
      </c>
      <c r="AT693" s="1" t="n">
        <v>0</v>
      </c>
      <c r="AU693" s="1" t="n">
        <v>0</v>
      </c>
      <c r="AV693" s="1" t="n">
        <v>0</v>
      </c>
      <c r="AW693" s="1" t="n">
        <v>0</v>
      </c>
      <c r="AX693" s="1" t="n">
        <v>0</v>
      </c>
      <c r="AY693" s="1" t="n">
        <v>0</v>
      </c>
      <c r="AZ693" s="1" t="n">
        <v>0</v>
      </c>
      <c r="BA693" s="1" t="n">
        <v>0</v>
      </c>
      <c r="BB693" s="1" t="n">
        <v>0</v>
      </c>
      <c r="BC693" s="1" t="n">
        <v>0</v>
      </c>
      <c r="BD693" s="1" t="n">
        <v>0</v>
      </c>
      <c r="BE693" s="1" t="n">
        <v>0</v>
      </c>
      <c r="BF693" s="1" t="n">
        <v>0</v>
      </c>
      <c r="BG693" s="1" t="n">
        <v>0</v>
      </c>
      <c r="BH693" s="1" t="n">
        <v>0</v>
      </c>
      <c r="BI693" s="1" t="n">
        <v>0</v>
      </c>
    </row>
    <row r="694" customFormat="false" ht="14.25" hidden="false" customHeight="false" outlineLevel="0" collapsed="false">
      <c r="A694" s="14" t="s">
        <v>712</v>
      </c>
      <c r="B694" s="1" t="n">
        <v>0</v>
      </c>
      <c r="C694" s="1" t="n">
        <v>0</v>
      </c>
      <c r="D694" s="1" t="n">
        <v>0</v>
      </c>
      <c r="E694" s="1" t="n">
        <v>0</v>
      </c>
      <c r="F694" s="1" t="n">
        <v>0</v>
      </c>
      <c r="G694" s="1" t="n">
        <v>0</v>
      </c>
      <c r="H694" s="1" t="n">
        <v>0</v>
      </c>
      <c r="I694" s="1" t="n">
        <v>0</v>
      </c>
      <c r="J694" s="1" t="n">
        <v>0</v>
      </c>
      <c r="K694" s="1" t="n">
        <v>0</v>
      </c>
      <c r="L694" s="1" t="n">
        <v>0</v>
      </c>
      <c r="M694" s="1" t="n">
        <v>0</v>
      </c>
      <c r="N694" s="1" t="n">
        <v>0</v>
      </c>
      <c r="O694" s="1" t="n">
        <v>0</v>
      </c>
      <c r="P694" s="1" t="n">
        <v>0</v>
      </c>
      <c r="Q694" s="1" t="n">
        <v>0</v>
      </c>
      <c r="R694" s="1" t="n">
        <v>0</v>
      </c>
      <c r="S694" s="1" t="n">
        <v>0</v>
      </c>
      <c r="T694" s="1" t="n">
        <v>0</v>
      </c>
      <c r="U694" s="1" t="n">
        <v>0</v>
      </c>
      <c r="V694" s="1" t="n">
        <v>0</v>
      </c>
      <c r="W694" s="1" t="n">
        <v>0</v>
      </c>
      <c r="X694" s="1" t="n">
        <v>0</v>
      </c>
      <c r="Y694" s="1" t="n">
        <v>0</v>
      </c>
      <c r="Z694" s="1" t="n">
        <v>0</v>
      </c>
      <c r="AA694" s="1" t="n">
        <v>0</v>
      </c>
      <c r="AB694" s="1" t="n">
        <v>0</v>
      </c>
      <c r="AC694" s="1" t="n">
        <v>0</v>
      </c>
      <c r="AD694" s="1" t="n">
        <v>0</v>
      </c>
      <c r="AE694" s="1" t="n">
        <v>0</v>
      </c>
      <c r="AF694" s="1" t="n">
        <v>0</v>
      </c>
      <c r="AG694" s="1" t="n">
        <v>0</v>
      </c>
      <c r="AH694" s="1" t="n">
        <v>0</v>
      </c>
      <c r="AI694" s="1" t="n">
        <v>0</v>
      </c>
      <c r="AJ694" s="1" t="n">
        <v>0</v>
      </c>
      <c r="AK694" s="1" t="n">
        <v>0</v>
      </c>
      <c r="AL694" s="1" t="n">
        <v>0</v>
      </c>
      <c r="AM694" s="1" t="n">
        <v>0</v>
      </c>
      <c r="AN694" s="1" t="n">
        <v>0</v>
      </c>
      <c r="AO694" s="1" t="n">
        <v>0</v>
      </c>
      <c r="AP694" s="1" t="n">
        <v>0</v>
      </c>
      <c r="AQ694" s="1" t="n">
        <v>0</v>
      </c>
      <c r="AR694" s="1" t="n">
        <v>0</v>
      </c>
      <c r="AS694" s="1" t="n">
        <v>0</v>
      </c>
      <c r="AT694" s="1" t="n">
        <v>0</v>
      </c>
      <c r="AU694" s="1" t="n">
        <v>0</v>
      </c>
      <c r="AV694" s="1" t="n">
        <v>0</v>
      </c>
      <c r="AW694" s="1" t="n">
        <v>0</v>
      </c>
      <c r="AX694" s="1" t="n">
        <v>0</v>
      </c>
      <c r="AY694" s="1" t="n">
        <v>0</v>
      </c>
      <c r="AZ694" s="1" t="n">
        <v>0</v>
      </c>
      <c r="BA694" s="1" t="n">
        <v>0</v>
      </c>
      <c r="BB694" s="1" t="n">
        <v>0</v>
      </c>
      <c r="BC694" s="1" t="n">
        <v>0</v>
      </c>
      <c r="BD694" s="1" t="n">
        <v>0</v>
      </c>
      <c r="BE694" s="1" t="n">
        <v>0</v>
      </c>
      <c r="BF694" s="1" t="n">
        <v>0</v>
      </c>
      <c r="BG694" s="1" t="n">
        <v>0</v>
      </c>
      <c r="BH694" s="1" t="n">
        <v>0</v>
      </c>
      <c r="BI694" s="1" t="n">
        <v>0</v>
      </c>
    </row>
    <row r="695" customFormat="false" ht="14.25" hidden="false" customHeight="false" outlineLevel="0" collapsed="false">
      <c r="A695" s="14" t="s">
        <v>713</v>
      </c>
      <c r="B695" s="1" t="n">
        <v>0</v>
      </c>
      <c r="C695" s="1" t="n">
        <v>0</v>
      </c>
      <c r="D695" s="1" t="n">
        <v>0</v>
      </c>
      <c r="E695" s="1" t="n">
        <v>0</v>
      </c>
      <c r="F695" s="1" t="n">
        <v>0</v>
      </c>
      <c r="G695" s="1" t="n">
        <v>0</v>
      </c>
      <c r="H695" s="1" t="n">
        <v>0</v>
      </c>
      <c r="I695" s="1" t="n">
        <v>0</v>
      </c>
      <c r="J695" s="1" t="n">
        <v>0</v>
      </c>
      <c r="K695" s="1" t="n">
        <v>0</v>
      </c>
      <c r="L695" s="1" t="n">
        <v>0</v>
      </c>
      <c r="M695" s="1" t="n">
        <v>0</v>
      </c>
      <c r="N695" s="1" t="n">
        <v>0</v>
      </c>
      <c r="O695" s="1" t="n">
        <v>0</v>
      </c>
      <c r="P695" s="1" t="n">
        <v>0</v>
      </c>
      <c r="Q695" s="1" t="n">
        <v>0</v>
      </c>
      <c r="R695" s="1" t="n">
        <v>0</v>
      </c>
      <c r="S695" s="1" t="n">
        <v>0</v>
      </c>
      <c r="T695" s="1" t="n">
        <v>0</v>
      </c>
      <c r="U695" s="1" t="n">
        <v>0</v>
      </c>
      <c r="V695" s="1" t="n">
        <v>0</v>
      </c>
      <c r="W695" s="1" t="n">
        <v>0</v>
      </c>
      <c r="X695" s="1" t="n">
        <v>0</v>
      </c>
      <c r="Y695" s="1" t="n">
        <v>0</v>
      </c>
      <c r="Z695" s="1" t="n">
        <v>0</v>
      </c>
      <c r="AA695" s="1" t="n">
        <v>0</v>
      </c>
      <c r="AB695" s="1" t="n">
        <v>0</v>
      </c>
      <c r="AC695" s="1" t="n">
        <v>0</v>
      </c>
      <c r="AD695" s="1" t="n">
        <v>0</v>
      </c>
      <c r="AE695" s="1" t="n">
        <v>0</v>
      </c>
      <c r="AF695" s="1" t="n">
        <v>0</v>
      </c>
      <c r="AG695" s="1" t="n">
        <v>0</v>
      </c>
      <c r="AH695" s="1" t="n">
        <v>0</v>
      </c>
      <c r="AI695" s="1" t="n">
        <v>0</v>
      </c>
      <c r="AJ695" s="1" t="n">
        <v>0</v>
      </c>
      <c r="AK695" s="1" t="n">
        <v>0</v>
      </c>
      <c r="AL695" s="1" t="n">
        <v>0</v>
      </c>
      <c r="AM695" s="1" t="n">
        <v>0</v>
      </c>
      <c r="AN695" s="1" t="n">
        <v>0</v>
      </c>
      <c r="AO695" s="1" t="n">
        <v>0</v>
      </c>
      <c r="AP695" s="1" t="n">
        <v>0</v>
      </c>
      <c r="AQ695" s="1" t="n">
        <v>0</v>
      </c>
      <c r="AR695" s="1" t="n">
        <v>0</v>
      </c>
      <c r="AS695" s="1" t="n">
        <v>0</v>
      </c>
      <c r="AT695" s="1" t="n">
        <v>0</v>
      </c>
      <c r="AU695" s="1" t="n">
        <v>0</v>
      </c>
      <c r="AV695" s="1" t="n">
        <v>0</v>
      </c>
      <c r="AW695" s="1" t="n">
        <v>0</v>
      </c>
      <c r="AX695" s="1" t="n">
        <v>0</v>
      </c>
      <c r="AY695" s="1" t="n">
        <v>0</v>
      </c>
      <c r="AZ695" s="1" t="n">
        <v>0</v>
      </c>
      <c r="BA695" s="1" t="n">
        <v>0</v>
      </c>
      <c r="BB695" s="1" t="n">
        <v>0</v>
      </c>
      <c r="BC695" s="1" t="n">
        <v>0</v>
      </c>
      <c r="BD695" s="1" t="n">
        <v>0</v>
      </c>
      <c r="BE695" s="1" t="n">
        <v>0</v>
      </c>
      <c r="BF695" s="1" t="n">
        <v>0</v>
      </c>
      <c r="BG695" s="1" t="n">
        <v>0</v>
      </c>
      <c r="BH695" s="1" t="n">
        <v>0</v>
      </c>
      <c r="BI695" s="1" t="n">
        <v>0</v>
      </c>
    </row>
    <row r="696" customFormat="false" ht="14.25" hidden="false" customHeight="false" outlineLevel="0" collapsed="false">
      <c r="A696" s="14" t="s">
        <v>714</v>
      </c>
      <c r="B696" s="1" t="n">
        <v>0</v>
      </c>
      <c r="C696" s="1" t="n">
        <v>0</v>
      </c>
      <c r="D696" s="1" t="n">
        <v>0</v>
      </c>
      <c r="E696" s="1" t="n">
        <v>0</v>
      </c>
      <c r="F696" s="1" t="n">
        <v>0</v>
      </c>
      <c r="G696" s="1" t="n">
        <v>0</v>
      </c>
      <c r="H696" s="1" t="n">
        <v>0</v>
      </c>
      <c r="I696" s="1" t="n">
        <v>0</v>
      </c>
      <c r="J696" s="1" t="n">
        <v>0</v>
      </c>
      <c r="K696" s="1" t="n">
        <v>0</v>
      </c>
      <c r="L696" s="1" t="n">
        <v>0</v>
      </c>
      <c r="M696" s="1" t="n">
        <v>0</v>
      </c>
      <c r="N696" s="1" t="n">
        <v>0</v>
      </c>
      <c r="O696" s="1" t="n">
        <v>0</v>
      </c>
      <c r="P696" s="1" t="n">
        <v>0</v>
      </c>
      <c r="Q696" s="1" t="n">
        <v>0</v>
      </c>
      <c r="R696" s="1" t="n">
        <v>0</v>
      </c>
      <c r="S696" s="1" t="n">
        <v>0</v>
      </c>
      <c r="T696" s="1" t="n">
        <v>0</v>
      </c>
      <c r="U696" s="1" t="n">
        <v>0</v>
      </c>
      <c r="V696" s="1" t="n">
        <v>0</v>
      </c>
      <c r="W696" s="1" t="n">
        <v>0</v>
      </c>
      <c r="X696" s="1" t="n">
        <v>0</v>
      </c>
      <c r="Y696" s="1" t="n">
        <v>0</v>
      </c>
      <c r="Z696" s="1" t="n">
        <v>0</v>
      </c>
      <c r="AA696" s="1" t="n">
        <v>0</v>
      </c>
      <c r="AB696" s="1" t="n">
        <v>0</v>
      </c>
      <c r="AC696" s="1" t="n">
        <v>0</v>
      </c>
      <c r="AD696" s="1" t="n">
        <v>0</v>
      </c>
      <c r="AE696" s="1" t="n">
        <v>0</v>
      </c>
      <c r="AF696" s="1" t="n">
        <v>0</v>
      </c>
      <c r="AG696" s="1" t="n">
        <v>0</v>
      </c>
      <c r="AH696" s="1" t="n">
        <v>0</v>
      </c>
      <c r="AI696" s="1" t="n">
        <v>0</v>
      </c>
      <c r="AJ696" s="1" t="n">
        <v>0</v>
      </c>
      <c r="AK696" s="1" t="n">
        <v>0</v>
      </c>
      <c r="AL696" s="1" t="n">
        <v>0</v>
      </c>
      <c r="AM696" s="1" t="n">
        <v>0</v>
      </c>
      <c r="AN696" s="1" t="n">
        <v>0</v>
      </c>
      <c r="AO696" s="1" t="n">
        <v>0</v>
      </c>
      <c r="AP696" s="1" t="n">
        <v>0</v>
      </c>
      <c r="AQ696" s="1" t="n">
        <v>0</v>
      </c>
      <c r="AR696" s="1" t="n">
        <v>0</v>
      </c>
      <c r="AS696" s="1" t="n">
        <v>0</v>
      </c>
      <c r="AT696" s="1" t="n">
        <v>0</v>
      </c>
      <c r="AU696" s="1" t="n">
        <v>0</v>
      </c>
      <c r="AV696" s="1" t="n">
        <v>0</v>
      </c>
      <c r="AW696" s="1" t="n">
        <v>0</v>
      </c>
      <c r="AX696" s="1" t="n">
        <v>0</v>
      </c>
      <c r="AY696" s="1" t="n">
        <v>0</v>
      </c>
      <c r="AZ696" s="1" t="n">
        <v>0</v>
      </c>
      <c r="BA696" s="1" t="n">
        <v>0</v>
      </c>
      <c r="BB696" s="1" t="n">
        <v>0</v>
      </c>
      <c r="BC696" s="1" t="n">
        <v>0</v>
      </c>
      <c r="BD696" s="1" t="n">
        <v>0</v>
      </c>
      <c r="BE696" s="1" t="n">
        <v>0</v>
      </c>
      <c r="BF696" s="1" t="n">
        <v>0</v>
      </c>
      <c r="BG696" s="1" t="n">
        <v>0</v>
      </c>
      <c r="BH696" s="1" t="n">
        <v>0</v>
      </c>
      <c r="BI696" s="1" t="n">
        <v>0</v>
      </c>
    </row>
    <row r="697" customFormat="false" ht="14.25" hidden="false" customHeight="false" outlineLevel="0" collapsed="false">
      <c r="A697" s="14" t="s">
        <v>715</v>
      </c>
      <c r="B697" s="1" t="n">
        <v>0</v>
      </c>
      <c r="C697" s="1" t="n">
        <v>0</v>
      </c>
      <c r="D697" s="1" t="n">
        <v>0</v>
      </c>
      <c r="E697" s="1" t="n">
        <v>0</v>
      </c>
      <c r="F697" s="1" t="n">
        <v>0</v>
      </c>
      <c r="G697" s="1" t="n">
        <v>0</v>
      </c>
      <c r="H697" s="1" t="n">
        <v>0</v>
      </c>
      <c r="I697" s="1" t="n">
        <v>0</v>
      </c>
      <c r="J697" s="1" t="n">
        <v>0</v>
      </c>
      <c r="K697" s="1" t="n">
        <v>0</v>
      </c>
      <c r="L697" s="1" t="n">
        <v>0</v>
      </c>
      <c r="M697" s="1" t="n">
        <v>0</v>
      </c>
      <c r="N697" s="1" t="n">
        <v>0</v>
      </c>
      <c r="O697" s="1" t="n">
        <v>0</v>
      </c>
      <c r="P697" s="1" t="n">
        <v>0</v>
      </c>
      <c r="Q697" s="1" t="n">
        <v>0</v>
      </c>
      <c r="R697" s="1" t="n">
        <v>0</v>
      </c>
      <c r="S697" s="1" t="n">
        <v>0</v>
      </c>
      <c r="T697" s="1" t="n">
        <v>0</v>
      </c>
      <c r="U697" s="1" t="n">
        <v>0</v>
      </c>
      <c r="V697" s="1" t="n">
        <v>0</v>
      </c>
      <c r="W697" s="1" t="n">
        <v>0</v>
      </c>
      <c r="X697" s="1" t="n">
        <v>0</v>
      </c>
      <c r="Y697" s="1" t="n">
        <v>0</v>
      </c>
      <c r="Z697" s="1" t="n">
        <v>0</v>
      </c>
      <c r="AA697" s="1" t="n">
        <v>0</v>
      </c>
      <c r="AB697" s="1" t="n">
        <v>0</v>
      </c>
      <c r="AC697" s="1" t="n">
        <v>0</v>
      </c>
      <c r="AD697" s="1" t="n">
        <v>0</v>
      </c>
      <c r="AE697" s="1" t="n">
        <v>0</v>
      </c>
      <c r="AF697" s="1" t="n">
        <v>0</v>
      </c>
      <c r="AG697" s="1" t="n">
        <v>0</v>
      </c>
      <c r="AH697" s="1" t="n">
        <v>0</v>
      </c>
      <c r="AI697" s="1" t="n">
        <v>0</v>
      </c>
      <c r="AJ697" s="1" t="n">
        <v>0</v>
      </c>
      <c r="AK697" s="1" t="n">
        <v>0</v>
      </c>
      <c r="AL697" s="1" t="n">
        <v>0</v>
      </c>
      <c r="AM697" s="1" t="n">
        <v>0</v>
      </c>
      <c r="AN697" s="1" t="n">
        <v>0</v>
      </c>
      <c r="AO697" s="1" t="n">
        <v>0</v>
      </c>
      <c r="AP697" s="1" t="n">
        <v>0</v>
      </c>
      <c r="AQ697" s="1" t="n">
        <v>0</v>
      </c>
      <c r="AR697" s="1" t="n">
        <v>0</v>
      </c>
      <c r="AS697" s="1" t="n">
        <v>0</v>
      </c>
      <c r="AT697" s="1" t="n">
        <v>0</v>
      </c>
      <c r="AU697" s="1" t="n">
        <v>0</v>
      </c>
      <c r="AV697" s="1" t="n">
        <v>0</v>
      </c>
      <c r="AW697" s="1" t="n">
        <v>0</v>
      </c>
      <c r="AX697" s="1" t="n">
        <v>0</v>
      </c>
      <c r="AY697" s="1" t="n">
        <v>0</v>
      </c>
      <c r="AZ697" s="1" t="n">
        <v>0</v>
      </c>
      <c r="BA697" s="1" t="n">
        <v>0</v>
      </c>
      <c r="BB697" s="1" t="n">
        <v>0</v>
      </c>
      <c r="BC697" s="1" t="n">
        <v>0</v>
      </c>
      <c r="BD697" s="1" t="n">
        <v>0</v>
      </c>
      <c r="BE697" s="1" t="n">
        <v>0</v>
      </c>
      <c r="BF697" s="1" t="n">
        <v>0</v>
      </c>
      <c r="BG697" s="1" t="n">
        <v>0</v>
      </c>
      <c r="BH697" s="1" t="n">
        <v>0</v>
      </c>
      <c r="BI697" s="1" t="n">
        <v>0</v>
      </c>
    </row>
    <row r="698" customFormat="false" ht="14.25" hidden="false" customHeight="false" outlineLevel="0" collapsed="false">
      <c r="A698" s="14" t="s">
        <v>716</v>
      </c>
      <c r="B698" s="1" t="n">
        <v>0</v>
      </c>
      <c r="C698" s="1" t="n">
        <v>0</v>
      </c>
      <c r="D698" s="1" t="n">
        <v>0</v>
      </c>
      <c r="E698" s="1" t="n">
        <v>0</v>
      </c>
      <c r="F698" s="1" t="n">
        <v>0</v>
      </c>
      <c r="G698" s="1" t="n">
        <v>0</v>
      </c>
      <c r="H698" s="1" t="n">
        <v>0</v>
      </c>
      <c r="I698" s="1" t="n">
        <v>0</v>
      </c>
      <c r="J698" s="1" t="n">
        <v>0</v>
      </c>
      <c r="K698" s="1" t="n">
        <v>0</v>
      </c>
      <c r="L698" s="1" t="n">
        <v>0</v>
      </c>
      <c r="M698" s="1" t="n">
        <v>0</v>
      </c>
      <c r="N698" s="1" t="n">
        <v>0</v>
      </c>
      <c r="O698" s="1" t="n">
        <v>0</v>
      </c>
      <c r="P698" s="1" t="n">
        <v>0</v>
      </c>
      <c r="Q698" s="1" t="n">
        <v>0</v>
      </c>
      <c r="R698" s="1" t="n">
        <v>0</v>
      </c>
      <c r="S698" s="1" t="n">
        <v>0</v>
      </c>
      <c r="T698" s="1" t="n">
        <v>0</v>
      </c>
      <c r="U698" s="1" t="n">
        <v>0</v>
      </c>
      <c r="V698" s="1" t="n">
        <v>0</v>
      </c>
      <c r="W698" s="1" t="n">
        <v>0</v>
      </c>
      <c r="X698" s="1" t="n">
        <v>0</v>
      </c>
      <c r="Y698" s="1" t="n">
        <v>0</v>
      </c>
      <c r="Z698" s="1" t="n">
        <v>0</v>
      </c>
      <c r="AA698" s="1" t="n">
        <v>0</v>
      </c>
      <c r="AB698" s="1" t="n">
        <v>0</v>
      </c>
      <c r="AC698" s="1" t="n">
        <v>0</v>
      </c>
      <c r="AD698" s="1" t="n">
        <v>0</v>
      </c>
      <c r="AE698" s="1" t="n">
        <v>0</v>
      </c>
      <c r="AF698" s="1" t="n">
        <v>0</v>
      </c>
      <c r="AG698" s="1" t="n">
        <v>0</v>
      </c>
      <c r="AH698" s="1" t="n">
        <v>0</v>
      </c>
      <c r="AI698" s="1" t="n">
        <v>0</v>
      </c>
      <c r="AJ698" s="1" t="n">
        <v>0</v>
      </c>
      <c r="AK698" s="1" t="n">
        <v>0</v>
      </c>
      <c r="AL698" s="1" t="n">
        <v>0</v>
      </c>
      <c r="AM698" s="1" t="n">
        <v>0</v>
      </c>
      <c r="AN698" s="1" t="n">
        <v>0</v>
      </c>
      <c r="AO698" s="1" t="n">
        <v>0</v>
      </c>
      <c r="AP698" s="1" t="n">
        <v>0</v>
      </c>
      <c r="AQ698" s="1" t="n">
        <v>0</v>
      </c>
      <c r="AR698" s="1" t="n">
        <v>0</v>
      </c>
      <c r="AS698" s="1" t="n">
        <v>0</v>
      </c>
      <c r="AT698" s="1" t="n">
        <v>0</v>
      </c>
      <c r="AU698" s="1" t="n">
        <v>0</v>
      </c>
      <c r="AV698" s="1" t="n">
        <v>0</v>
      </c>
      <c r="AW698" s="1" t="n">
        <v>0</v>
      </c>
      <c r="AX698" s="1" t="n">
        <v>0</v>
      </c>
      <c r="AY698" s="1" t="n">
        <v>0</v>
      </c>
      <c r="AZ698" s="1" t="n">
        <v>0</v>
      </c>
      <c r="BA698" s="1" t="n">
        <v>0</v>
      </c>
      <c r="BB698" s="1" t="n">
        <v>0</v>
      </c>
      <c r="BC698" s="1" t="n">
        <v>0</v>
      </c>
      <c r="BD698" s="1" t="n">
        <v>0</v>
      </c>
      <c r="BE698" s="1" t="n">
        <v>0</v>
      </c>
      <c r="BF698" s="1" t="n">
        <v>0</v>
      </c>
      <c r="BG698" s="1" t="n">
        <v>0</v>
      </c>
      <c r="BH698" s="1" t="n">
        <v>0</v>
      </c>
      <c r="BI698" s="1" t="n">
        <v>0</v>
      </c>
    </row>
    <row r="699" customFormat="false" ht="14.25" hidden="false" customHeight="false" outlineLevel="0" collapsed="false">
      <c r="A699" s="14" t="s">
        <v>717</v>
      </c>
      <c r="B699" s="1" t="n">
        <v>0</v>
      </c>
      <c r="C699" s="1" t="n">
        <v>0</v>
      </c>
      <c r="D699" s="1" t="n">
        <v>0</v>
      </c>
      <c r="E699" s="1" t="n">
        <v>0</v>
      </c>
      <c r="F699" s="1" t="n">
        <v>0</v>
      </c>
      <c r="G699" s="1" t="n">
        <v>0</v>
      </c>
      <c r="H699" s="1" t="n">
        <v>0</v>
      </c>
      <c r="I699" s="1" t="n">
        <v>0</v>
      </c>
      <c r="J699" s="1" t="n">
        <v>0</v>
      </c>
      <c r="K699" s="1" t="n">
        <v>0</v>
      </c>
      <c r="L699" s="1" t="n">
        <v>0</v>
      </c>
      <c r="M699" s="1" t="n">
        <v>0</v>
      </c>
      <c r="N699" s="1" t="n">
        <v>0</v>
      </c>
      <c r="O699" s="1" t="n">
        <v>0</v>
      </c>
      <c r="P699" s="1" t="n">
        <v>0</v>
      </c>
      <c r="Q699" s="1" t="n">
        <v>0</v>
      </c>
      <c r="R699" s="1" t="n">
        <v>0</v>
      </c>
      <c r="S699" s="1" t="n">
        <v>0</v>
      </c>
      <c r="T699" s="1" t="n">
        <v>0</v>
      </c>
      <c r="U699" s="1" t="n">
        <v>0</v>
      </c>
      <c r="V699" s="1" t="n">
        <v>0</v>
      </c>
      <c r="W699" s="1" t="n">
        <v>0</v>
      </c>
      <c r="X699" s="1" t="n">
        <v>0</v>
      </c>
      <c r="Y699" s="1" t="n">
        <v>0</v>
      </c>
      <c r="Z699" s="1" t="n">
        <v>0</v>
      </c>
      <c r="AA699" s="1" t="n">
        <v>0</v>
      </c>
      <c r="AB699" s="1" t="n">
        <v>0</v>
      </c>
      <c r="AC699" s="1" t="n">
        <v>0</v>
      </c>
      <c r="AD699" s="1" t="n">
        <v>0</v>
      </c>
      <c r="AE699" s="1" t="n">
        <v>0</v>
      </c>
      <c r="AF699" s="1" t="n">
        <v>0</v>
      </c>
      <c r="AG699" s="1" t="n">
        <v>0</v>
      </c>
      <c r="AH699" s="1" t="n">
        <v>0</v>
      </c>
      <c r="AI699" s="1" t="n">
        <v>0</v>
      </c>
      <c r="AJ699" s="1" t="n">
        <v>0</v>
      </c>
      <c r="AK699" s="1" t="n">
        <v>0</v>
      </c>
      <c r="AL699" s="1" t="n">
        <v>0</v>
      </c>
      <c r="AM699" s="1" t="n">
        <v>0</v>
      </c>
      <c r="AN699" s="1" t="n">
        <v>0</v>
      </c>
      <c r="AO699" s="1" t="n">
        <v>0</v>
      </c>
      <c r="AP699" s="1" t="n">
        <v>0</v>
      </c>
      <c r="AQ699" s="1" t="n">
        <v>0</v>
      </c>
      <c r="AR699" s="1" t="n">
        <v>0</v>
      </c>
      <c r="AS699" s="1" t="n">
        <v>0</v>
      </c>
      <c r="AT699" s="1" t="n">
        <v>0</v>
      </c>
      <c r="AU699" s="1" t="n">
        <v>0</v>
      </c>
      <c r="AV699" s="1" t="n">
        <v>0</v>
      </c>
      <c r="AW699" s="1" t="n">
        <v>0</v>
      </c>
      <c r="AX699" s="1" t="n">
        <v>0</v>
      </c>
      <c r="AY699" s="1" t="n">
        <v>0</v>
      </c>
      <c r="AZ699" s="1" t="n">
        <v>0</v>
      </c>
      <c r="BA699" s="1" t="n">
        <v>0</v>
      </c>
      <c r="BB699" s="1" t="n">
        <v>0</v>
      </c>
      <c r="BC699" s="1" t="n">
        <v>0</v>
      </c>
      <c r="BD699" s="1" t="n">
        <v>0</v>
      </c>
      <c r="BE699" s="1" t="n">
        <v>0</v>
      </c>
      <c r="BF699" s="1" t="n">
        <v>0</v>
      </c>
      <c r="BG699" s="1" t="n">
        <v>0</v>
      </c>
      <c r="BH699" s="1" t="n">
        <v>0</v>
      </c>
      <c r="BI699" s="1" t="n">
        <v>0</v>
      </c>
    </row>
    <row r="700" customFormat="false" ht="14.25" hidden="false" customHeight="false" outlineLevel="0" collapsed="false">
      <c r="A700" s="14" t="s">
        <v>718</v>
      </c>
      <c r="B700" s="1" t="n">
        <v>0</v>
      </c>
      <c r="C700" s="1" t="n">
        <v>0</v>
      </c>
      <c r="D700" s="1" t="n">
        <v>0</v>
      </c>
      <c r="E700" s="1" t="n">
        <v>0</v>
      </c>
      <c r="F700" s="1" t="n">
        <v>0</v>
      </c>
      <c r="G700" s="1" t="n">
        <v>0</v>
      </c>
      <c r="H700" s="1" t="n">
        <v>0</v>
      </c>
      <c r="I700" s="1" t="n">
        <v>0</v>
      </c>
      <c r="J700" s="1" t="n">
        <v>0</v>
      </c>
      <c r="K700" s="1" t="n">
        <v>0</v>
      </c>
      <c r="L700" s="1" t="n">
        <v>0</v>
      </c>
      <c r="M700" s="1" t="n">
        <v>0</v>
      </c>
      <c r="N700" s="1" t="n">
        <v>0</v>
      </c>
      <c r="O700" s="1" t="n">
        <v>0</v>
      </c>
      <c r="P700" s="1" t="n">
        <v>0</v>
      </c>
      <c r="Q700" s="1" t="n">
        <v>0</v>
      </c>
      <c r="R700" s="1" t="n">
        <v>0</v>
      </c>
      <c r="S700" s="1" t="n">
        <v>0</v>
      </c>
      <c r="T700" s="1" t="n">
        <v>0</v>
      </c>
      <c r="U700" s="1" t="n">
        <v>0</v>
      </c>
      <c r="V700" s="1" t="n">
        <v>0</v>
      </c>
      <c r="W700" s="1" t="n">
        <v>0</v>
      </c>
      <c r="X700" s="1" t="n">
        <v>0</v>
      </c>
      <c r="Y700" s="1" t="n">
        <v>0</v>
      </c>
      <c r="Z700" s="1" t="n">
        <v>0</v>
      </c>
      <c r="AA700" s="1" t="n">
        <v>0</v>
      </c>
      <c r="AB700" s="1" t="n">
        <v>0</v>
      </c>
      <c r="AC700" s="1" t="n">
        <v>0</v>
      </c>
      <c r="AD700" s="1" t="n">
        <v>0</v>
      </c>
      <c r="AE700" s="1" t="n">
        <v>0</v>
      </c>
      <c r="AF700" s="1" t="n">
        <v>0</v>
      </c>
      <c r="AG700" s="1" t="n">
        <v>0</v>
      </c>
      <c r="AH700" s="1" t="n">
        <v>0</v>
      </c>
      <c r="AI700" s="1" t="n">
        <v>0</v>
      </c>
      <c r="AJ700" s="1" t="n">
        <v>0</v>
      </c>
      <c r="AK700" s="1" t="n">
        <v>0</v>
      </c>
      <c r="AL700" s="1" t="n">
        <v>0</v>
      </c>
      <c r="AM700" s="1" t="n">
        <v>0</v>
      </c>
      <c r="AN700" s="1" t="n">
        <v>0</v>
      </c>
      <c r="AO700" s="1" t="n">
        <v>0</v>
      </c>
      <c r="AP700" s="1" t="n">
        <v>0</v>
      </c>
      <c r="AQ700" s="1" t="n">
        <v>0</v>
      </c>
      <c r="AR700" s="1" t="n">
        <v>0</v>
      </c>
      <c r="AS700" s="1" t="n">
        <v>0</v>
      </c>
      <c r="AT700" s="1" t="n">
        <v>0</v>
      </c>
      <c r="AU700" s="1" t="n">
        <v>0</v>
      </c>
      <c r="AV700" s="1" t="n">
        <v>0</v>
      </c>
      <c r="AW700" s="1" t="n">
        <v>0</v>
      </c>
      <c r="AX700" s="1" t="n">
        <v>0</v>
      </c>
      <c r="AY700" s="1" t="n">
        <v>0</v>
      </c>
      <c r="AZ700" s="1" t="n">
        <v>0</v>
      </c>
      <c r="BA700" s="1" t="n">
        <v>0</v>
      </c>
      <c r="BB700" s="1" t="n">
        <v>0</v>
      </c>
      <c r="BC700" s="1" t="n">
        <v>0</v>
      </c>
      <c r="BD700" s="1" t="n">
        <v>0</v>
      </c>
      <c r="BE700" s="1" t="n">
        <v>0</v>
      </c>
      <c r="BF700" s="1" t="n">
        <v>0</v>
      </c>
      <c r="BG700" s="1" t="n">
        <v>0</v>
      </c>
      <c r="BH700" s="1" t="n">
        <v>0</v>
      </c>
      <c r="BI700" s="1" t="n">
        <v>0</v>
      </c>
    </row>
    <row r="701" customFormat="false" ht="14.25" hidden="false" customHeight="false" outlineLevel="0" collapsed="false">
      <c r="A701" s="14" t="s">
        <v>719</v>
      </c>
      <c r="B701" s="1" t="n">
        <v>0</v>
      </c>
      <c r="C701" s="1" t="n">
        <v>0</v>
      </c>
      <c r="D701" s="1" t="n">
        <v>0</v>
      </c>
      <c r="E701" s="1" t="n">
        <v>0</v>
      </c>
      <c r="F701" s="1" t="n">
        <v>0</v>
      </c>
      <c r="G701" s="1" t="n">
        <v>0</v>
      </c>
      <c r="H701" s="1" t="n">
        <v>0</v>
      </c>
      <c r="I701" s="1" t="n">
        <v>0</v>
      </c>
      <c r="J701" s="1" t="n">
        <v>0</v>
      </c>
      <c r="K701" s="1" t="n">
        <v>0</v>
      </c>
      <c r="L701" s="1" t="n">
        <v>0</v>
      </c>
      <c r="M701" s="1" t="n">
        <v>0</v>
      </c>
      <c r="N701" s="1" t="n">
        <v>0</v>
      </c>
      <c r="O701" s="1" t="n">
        <v>0</v>
      </c>
      <c r="P701" s="1" t="n">
        <v>0</v>
      </c>
      <c r="Q701" s="1" t="n">
        <v>0</v>
      </c>
      <c r="R701" s="1" t="n">
        <v>0</v>
      </c>
      <c r="S701" s="1" t="n">
        <v>0</v>
      </c>
      <c r="T701" s="1" t="n">
        <v>0</v>
      </c>
      <c r="U701" s="1" t="n">
        <v>0</v>
      </c>
      <c r="V701" s="1" t="n">
        <v>0</v>
      </c>
      <c r="W701" s="1" t="n">
        <v>0</v>
      </c>
      <c r="X701" s="1" t="n">
        <v>0</v>
      </c>
      <c r="Y701" s="1" t="n">
        <v>0</v>
      </c>
      <c r="Z701" s="1" t="n">
        <v>0</v>
      </c>
      <c r="AA701" s="1" t="n">
        <v>0</v>
      </c>
      <c r="AB701" s="1" t="n">
        <v>0</v>
      </c>
      <c r="AC701" s="1" t="n">
        <v>0</v>
      </c>
      <c r="AD701" s="1" t="n">
        <v>0</v>
      </c>
      <c r="AE701" s="1" t="n">
        <v>0</v>
      </c>
      <c r="AF701" s="1" t="n">
        <v>0</v>
      </c>
      <c r="AG701" s="1" t="n">
        <v>0</v>
      </c>
      <c r="AH701" s="1" t="n">
        <v>0</v>
      </c>
      <c r="AI701" s="1" t="n">
        <v>0</v>
      </c>
      <c r="AJ701" s="1" t="n">
        <v>0</v>
      </c>
      <c r="AK701" s="1" t="n">
        <v>0</v>
      </c>
      <c r="AL701" s="1" t="n">
        <v>0</v>
      </c>
      <c r="AM701" s="1" t="n">
        <v>0</v>
      </c>
      <c r="AN701" s="1" t="n">
        <v>0</v>
      </c>
      <c r="AO701" s="1" t="n">
        <v>0</v>
      </c>
      <c r="AP701" s="1" t="n">
        <v>0</v>
      </c>
      <c r="AQ701" s="1" t="n">
        <v>0</v>
      </c>
      <c r="AR701" s="1" t="n">
        <v>0</v>
      </c>
      <c r="AS701" s="1" t="n">
        <v>0</v>
      </c>
      <c r="AT701" s="1" t="n">
        <v>0</v>
      </c>
      <c r="AU701" s="1" t="n">
        <v>0</v>
      </c>
      <c r="AV701" s="1" t="n">
        <v>0</v>
      </c>
      <c r="AW701" s="1" t="n">
        <v>0</v>
      </c>
      <c r="AX701" s="1" t="n">
        <v>0</v>
      </c>
      <c r="AY701" s="1" t="n">
        <v>0</v>
      </c>
      <c r="AZ701" s="1" t="n">
        <v>0</v>
      </c>
      <c r="BA701" s="1" t="n">
        <v>0</v>
      </c>
      <c r="BB701" s="1" t="n">
        <v>0</v>
      </c>
      <c r="BC701" s="1" t="n">
        <v>0</v>
      </c>
      <c r="BD701" s="1" t="n">
        <v>0</v>
      </c>
      <c r="BE701" s="1" t="n">
        <v>0</v>
      </c>
      <c r="BF701" s="1" t="n">
        <v>0</v>
      </c>
      <c r="BG701" s="1" t="n">
        <v>0</v>
      </c>
      <c r="BH701" s="1" t="n">
        <v>0</v>
      </c>
      <c r="BI701" s="1" t="n">
        <v>0</v>
      </c>
    </row>
    <row r="702" customFormat="false" ht="14.25" hidden="false" customHeight="false" outlineLevel="0" collapsed="false">
      <c r="A702" s="14" t="s">
        <v>720</v>
      </c>
      <c r="B702" s="1" t="n">
        <v>0</v>
      </c>
      <c r="C702" s="1" t="n">
        <v>0</v>
      </c>
      <c r="D702" s="1" t="n">
        <v>0</v>
      </c>
      <c r="E702" s="1" t="n">
        <v>0</v>
      </c>
      <c r="F702" s="1" t="n">
        <v>0</v>
      </c>
      <c r="G702" s="1" t="n">
        <v>0</v>
      </c>
      <c r="H702" s="1" t="n">
        <v>0</v>
      </c>
      <c r="I702" s="1" t="n">
        <v>0</v>
      </c>
      <c r="J702" s="1" t="n">
        <v>0</v>
      </c>
      <c r="K702" s="1" t="n">
        <v>0</v>
      </c>
      <c r="L702" s="1" t="n">
        <v>0</v>
      </c>
      <c r="M702" s="1" t="n">
        <v>0</v>
      </c>
      <c r="N702" s="1" t="n">
        <v>0</v>
      </c>
      <c r="O702" s="1" t="n">
        <v>0</v>
      </c>
      <c r="P702" s="1" t="n">
        <v>0</v>
      </c>
      <c r="Q702" s="1" t="n">
        <v>0</v>
      </c>
      <c r="R702" s="1" t="n">
        <v>0</v>
      </c>
      <c r="S702" s="1" t="n">
        <v>0</v>
      </c>
      <c r="T702" s="1" t="n">
        <v>0</v>
      </c>
      <c r="U702" s="1" t="n">
        <v>0</v>
      </c>
      <c r="V702" s="1" t="n">
        <v>0</v>
      </c>
      <c r="W702" s="1" t="n">
        <v>0</v>
      </c>
      <c r="X702" s="1" t="n">
        <v>0</v>
      </c>
      <c r="Y702" s="1" t="n">
        <v>0</v>
      </c>
      <c r="Z702" s="1" t="n">
        <v>0</v>
      </c>
      <c r="AA702" s="1" t="n">
        <v>0</v>
      </c>
      <c r="AB702" s="1" t="n">
        <v>0</v>
      </c>
      <c r="AC702" s="1" t="n">
        <v>0</v>
      </c>
      <c r="AD702" s="1" t="n">
        <v>0</v>
      </c>
      <c r="AE702" s="1" t="n">
        <v>0</v>
      </c>
      <c r="AF702" s="1" t="n">
        <v>0</v>
      </c>
      <c r="AG702" s="1" t="n">
        <v>0</v>
      </c>
      <c r="AH702" s="1" t="n">
        <v>0</v>
      </c>
      <c r="AI702" s="1" t="n">
        <v>0</v>
      </c>
      <c r="AJ702" s="1" t="n">
        <v>0</v>
      </c>
      <c r="AK702" s="1" t="n">
        <v>0</v>
      </c>
      <c r="AL702" s="1" t="n">
        <v>0</v>
      </c>
      <c r="AM702" s="1" t="n">
        <v>0</v>
      </c>
      <c r="AN702" s="1" t="n">
        <v>0</v>
      </c>
      <c r="AO702" s="1" t="n">
        <v>0</v>
      </c>
      <c r="AP702" s="1" t="n">
        <v>0</v>
      </c>
      <c r="AQ702" s="1" t="n">
        <v>0</v>
      </c>
      <c r="AR702" s="1" t="n">
        <v>0</v>
      </c>
      <c r="AS702" s="1" t="n">
        <v>0</v>
      </c>
      <c r="AT702" s="1" t="n">
        <v>0</v>
      </c>
      <c r="AU702" s="1" t="n">
        <v>0</v>
      </c>
      <c r="AV702" s="1" t="n">
        <v>0</v>
      </c>
      <c r="AW702" s="1" t="n">
        <v>0</v>
      </c>
      <c r="AX702" s="1" t="n">
        <v>0</v>
      </c>
      <c r="AY702" s="1" t="n">
        <v>0</v>
      </c>
      <c r="AZ702" s="1" t="n">
        <v>0</v>
      </c>
      <c r="BA702" s="1" t="n">
        <v>0</v>
      </c>
      <c r="BB702" s="1" t="n">
        <v>0</v>
      </c>
      <c r="BC702" s="1" t="n">
        <v>0</v>
      </c>
      <c r="BD702" s="1" t="n">
        <v>0</v>
      </c>
      <c r="BE702" s="1" t="n">
        <v>0</v>
      </c>
      <c r="BF702" s="1" t="n">
        <v>0</v>
      </c>
      <c r="BG702" s="1" t="n">
        <v>0</v>
      </c>
      <c r="BH702" s="1" t="n">
        <v>0</v>
      </c>
      <c r="BI702" s="1" t="n">
        <v>0</v>
      </c>
    </row>
    <row r="703" customFormat="false" ht="14.25" hidden="false" customHeight="false" outlineLevel="0" collapsed="false">
      <c r="A703" s="14" t="s">
        <v>721</v>
      </c>
      <c r="B703" s="1" t="n">
        <v>0</v>
      </c>
      <c r="C703" s="1" t="n">
        <v>0</v>
      </c>
      <c r="D703" s="1" t="n">
        <v>0</v>
      </c>
      <c r="E703" s="1" t="n">
        <v>0</v>
      </c>
      <c r="F703" s="1" t="n">
        <v>0</v>
      </c>
      <c r="G703" s="1" t="n">
        <v>0</v>
      </c>
      <c r="H703" s="1" t="n">
        <v>0</v>
      </c>
      <c r="I703" s="1" t="n">
        <v>0</v>
      </c>
      <c r="J703" s="1" t="n">
        <v>0</v>
      </c>
      <c r="K703" s="1" t="n">
        <v>0</v>
      </c>
      <c r="L703" s="1" t="n">
        <v>0</v>
      </c>
      <c r="M703" s="1" t="n">
        <v>0</v>
      </c>
      <c r="N703" s="1" t="n">
        <v>0</v>
      </c>
      <c r="O703" s="1" t="n">
        <v>0</v>
      </c>
      <c r="P703" s="1" t="n">
        <v>0</v>
      </c>
      <c r="Q703" s="1" t="n">
        <v>0</v>
      </c>
      <c r="R703" s="1" t="n">
        <v>0</v>
      </c>
      <c r="S703" s="1" t="n">
        <v>0</v>
      </c>
      <c r="T703" s="1" t="n">
        <v>0</v>
      </c>
      <c r="U703" s="1" t="n">
        <v>0</v>
      </c>
      <c r="V703" s="1" t="n">
        <v>0</v>
      </c>
      <c r="W703" s="1" t="n">
        <v>0</v>
      </c>
      <c r="X703" s="1" t="n">
        <v>0</v>
      </c>
      <c r="Y703" s="1" t="n">
        <v>0</v>
      </c>
      <c r="Z703" s="1" t="n">
        <v>0</v>
      </c>
      <c r="AA703" s="1" t="n">
        <v>0</v>
      </c>
      <c r="AB703" s="1" t="n">
        <v>0</v>
      </c>
      <c r="AC703" s="1" t="n">
        <v>0</v>
      </c>
      <c r="AD703" s="1" t="n">
        <v>0</v>
      </c>
      <c r="AE703" s="1" t="n">
        <v>0</v>
      </c>
      <c r="AF703" s="1" t="n">
        <v>0</v>
      </c>
      <c r="AG703" s="1" t="n">
        <v>0</v>
      </c>
      <c r="AH703" s="1" t="n">
        <v>0</v>
      </c>
      <c r="AI703" s="1" t="n">
        <v>0</v>
      </c>
      <c r="AJ703" s="1" t="n">
        <v>0</v>
      </c>
      <c r="AK703" s="1" t="n">
        <v>0</v>
      </c>
      <c r="AL703" s="1" t="n">
        <v>0</v>
      </c>
      <c r="AM703" s="1" t="n">
        <v>0</v>
      </c>
      <c r="AN703" s="1" t="n">
        <v>0</v>
      </c>
      <c r="AO703" s="1" t="n">
        <v>0</v>
      </c>
      <c r="AP703" s="1" t="n">
        <v>0</v>
      </c>
      <c r="AQ703" s="1" t="n">
        <v>0</v>
      </c>
      <c r="AR703" s="1" t="n">
        <v>0</v>
      </c>
      <c r="AS703" s="1" t="n">
        <v>0</v>
      </c>
      <c r="AT703" s="1" t="n">
        <v>0</v>
      </c>
      <c r="AU703" s="1" t="n">
        <v>0</v>
      </c>
      <c r="AV703" s="1" t="n">
        <v>0</v>
      </c>
      <c r="AW703" s="1" t="n">
        <v>0</v>
      </c>
      <c r="AX703" s="1" t="n">
        <v>0</v>
      </c>
      <c r="AY703" s="1" t="n">
        <v>0</v>
      </c>
      <c r="AZ703" s="1" t="n">
        <v>0</v>
      </c>
      <c r="BA703" s="1" t="n">
        <v>0</v>
      </c>
      <c r="BB703" s="1" t="n">
        <v>0</v>
      </c>
      <c r="BC703" s="1" t="n">
        <v>0</v>
      </c>
      <c r="BD703" s="1" t="n">
        <v>0</v>
      </c>
      <c r="BE703" s="1" t="n">
        <v>0</v>
      </c>
      <c r="BF703" s="1" t="n">
        <v>0</v>
      </c>
      <c r="BG703" s="1" t="n">
        <v>0</v>
      </c>
      <c r="BH703" s="1" t="n">
        <v>0</v>
      </c>
      <c r="BI703" s="1" t="n">
        <v>0</v>
      </c>
    </row>
    <row r="704" customFormat="false" ht="14.25" hidden="false" customHeight="false" outlineLevel="0" collapsed="false">
      <c r="A704" s="14" t="s">
        <v>722</v>
      </c>
      <c r="B704" s="1" t="n">
        <v>0</v>
      </c>
      <c r="C704" s="1" t="n">
        <v>0</v>
      </c>
      <c r="D704" s="1" t="n">
        <v>0</v>
      </c>
      <c r="E704" s="1" t="n">
        <v>0</v>
      </c>
      <c r="F704" s="1" t="n">
        <v>0</v>
      </c>
      <c r="G704" s="1" t="n">
        <v>0</v>
      </c>
      <c r="H704" s="1" t="n">
        <v>0</v>
      </c>
      <c r="I704" s="1" t="n">
        <v>0</v>
      </c>
      <c r="J704" s="1" t="n">
        <v>0</v>
      </c>
      <c r="K704" s="1" t="n">
        <v>0</v>
      </c>
      <c r="L704" s="1" t="n">
        <v>0</v>
      </c>
      <c r="M704" s="1" t="n">
        <v>0</v>
      </c>
      <c r="N704" s="1" t="n">
        <v>0</v>
      </c>
      <c r="O704" s="1" t="n">
        <v>0</v>
      </c>
      <c r="P704" s="1" t="n">
        <v>0</v>
      </c>
      <c r="Q704" s="1" t="n">
        <v>0</v>
      </c>
      <c r="R704" s="1" t="n">
        <v>0</v>
      </c>
      <c r="S704" s="1" t="n">
        <v>0</v>
      </c>
      <c r="T704" s="1" t="n">
        <v>0</v>
      </c>
      <c r="U704" s="1" t="n">
        <v>0</v>
      </c>
      <c r="V704" s="1" t="n">
        <v>0</v>
      </c>
      <c r="W704" s="1" t="n">
        <v>0</v>
      </c>
      <c r="X704" s="1" t="n">
        <v>0</v>
      </c>
      <c r="Y704" s="1" t="n">
        <v>0</v>
      </c>
      <c r="Z704" s="1" t="n">
        <v>0</v>
      </c>
      <c r="AA704" s="1" t="n">
        <v>0</v>
      </c>
      <c r="AB704" s="1" t="n">
        <v>0</v>
      </c>
      <c r="AC704" s="1" t="n">
        <v>0</v>
      </c>
      <c r="AD704" s="1" t="n">
        <v>0</v>
      </c>
      <c r="AE704" s="1" t="n">
        <v>0</v>
      </c>
      <c r="AF704" s="1" t="n">
        <v>0</v>
      </c>
      <c r="AG704" s="1" t="n">
        <v>0</v>
      </c>
      <c r="AH704" s="1" t="n">
        <v>0</v>
      </c>
      <c r="AI704" s="1" t="n">
        <v>0</v>
      </c>
      <c r="AJ704" s="1" t="n">
        <v>0</v>
      </c>
      <c r="AK704" s="1" t="n">
        <v>0</v>
      </c>
      <c r="AL704" s="1" t="n">
        <v>0</v>
      </c>
      <c r="AM704" s="1" t="n">
        <v>0</v>
      </c>
      <c r="AN704" s="1" t="n">
        <v>0</v>
      </c>
      <c r="AO704" s="1" t="n">
        <v>0</v>
      </c>
      <c r="AP704" s="1" t="n">
        <v>0</v>
      </c>
      <c r="AQ704" s="1" t="n">
        <v>0</v>
      </c>
      <c r="AR704" s="1" t="n">
        <v>0</v>
      </c>
      <c r="AS704" s="1" t="n">
        <v>0</v>
      </c>
      <c r="AT704" s="1" t="n">
        <v>0</v>
      </c>
      <c r="AU704" s="1" t="n">
        <v>0</v>
      </c>
      <c r="AV704" s="1" t="n">
        <v>0</v>
      </c>
      <c r="AW704" s="1" t="n">
        <v>0</v>
      </c>
      <c r="AX704" s="1" t="n">
        <v>0</v>
      </c>
      <c r="AY704" s="1" t="n">
        <v>0</v>
      </c>
      <c r="AZ704" s="1" t="n">
        <v>0</v>
      </c>
      <c r="BA704" s="1" t="n">
        <v>0</v>
      </c>
      <c r="BB704" s="1" t="n">
        <v>0</v>
      </c>
      <c r="BC704" s="1" t="n">
        <v>0</v>
      </c>
      <c r="BD704" s="1" t="n">
        <v>0</v>
      </c>
      <c r="BE704" s="1" t="n">
        <v>0</v>
      </c>
      <c r="BF704" s="1" t="n">
        <v>0</v>
      </c>
      <c r="BG704" s="1" t="n">
        <v>0</v>
      </c>
      <c r="BH704" s="1" t="n">
        <v>0</v>
      </c>
      <c r="BI704" s="1" t="n">
        <v>0</v>
      </c>
    </row>
    <row r="705" customFormat="false" ht="14.25" hidden="false" customHeight="false" outlineLevel="0" collapsed="false">
      <c r="A705" s="14" t="s">
        <v>723</v>
      </c>
      <c r="B705" s="1" t="n">
        <v>0</v>
      </c>
      <c r="C705" s="1" t="n">
        <v>0</v>
      </c>
      <c r="D705" s="1" t="n">
        <v>0</v>
      </c>
      <c r="E705" s="1" t="n">
        <v>0</v>
      </c>
      <c r="F705" s="1" t="n">
        <v>0</v>
      </c>
      <c r="G705" s="1" t="n">
        <v>0</v>
      </c>
      <c r="H705" s="1" t="n">
        <v>0</v>
      </c>
      <c r="I705" s="1" t="n">
        <v>0</v>
      </c>
      <c r="J705" s="1" t="n">
        <v>0</v>
      </c>
      <c r="K705" s="1" t="n">
        <v>0</v>
      </c>
      <c r="L705" s="1" t="n">
        <v>0</v>
      </c>
      <c r="M705" s="1" t="n">
        <v>0</v>
      </c>
      <c r="N705" s="1" t="n">
        <v>0</v>
      </c>
      <c r="O705" s="1" t="n">
        <v>0</v>
      </c>
      <c r="P705" s="1" t="n">
        <v>0</v>
      </c>
      <c r="Q705" s="1" t="n">
        <v>0</v>
      </c>
      <c r="R705" s="1" t="n">
        <v>0</v>
      </c>
      <c r="S705" s="1" t="n">
        <v>0</v>
      </c>
      <c r="T705" s="1" t="n">
        <v>0</v>
      </c>
      <c r="U705" s="1" t="n">
        <v>0</v>
      </c>
      <c r="V705" s="1" t="n">
        <v>0</v>
      </c>
      <c r="W705" s="1" t="n">
        <v>0</v>
      </c>
      <c r="X705" s="1" t="n">
        <v>0</v>
      </c>
      <c r="Y705" s="1" t="n">
        <v>0</v>
      </c>
      <c r="Z705" s="1" t="n">
        <v>0</v>
      </c>
      <c r="AA705" s="1" t="n">
        <v>0</v>
      </c>
      <c r="AB705" s="1" t="n">
        <v>0</v>
      </c>
      <c r="AC705" s="1" t="n">
        <v>0</v>
      </c>
      <c r="AD705" s="1" t="n">
        <v>0</v>
      </c>
      <c r="AE705" s="1" t="n">
        <v>0</v>
      </c>
      <c r="AF705" s="1" t="n">
        <v>0</v>
      </c>
      <c r="AG705" s="1" t="n">
        <v>0</v>
      </c>
      <c r="AH705" s="1" t="n">
        <v>0</v>
      </c>
      <c r="AI705" s="1" t="n">
        <v>0</v>
      </c>
      <c r="AJ705" s="1" t="n">
        <v>0</v>
      </c>
      <c r="AK705" s="1" t="n">
        <v>0</v>
      </c>
      <c r="AL705" s="1" t="n">
        <v>0</v>
      </c>
      <c r="AM705" s="1" t="n">
        <v>0</v>
      </c>
      <c r="AN705" s="1" t="n">
        <v>0</v>
      </c>
      <c r="AO705" s="1" t="n">
        <v>0</v>
      </c>
      <c r="AP705" s="1" t="n">
        <v>0</v>
      </c>
      <c r="AQ705" s="1" t="n">
        <v>0</v>
      </c>
      <c r="AR705" s="1" t="n">
        <v>0</v>
      </c>
      <c r="AS705" s="1" t="n">
        <v>0</v>
      </c>
      <c r="AT705" s="1" t="n">
        <v>0</v>
      </c>
      <c r="AU705" s="1" t="n">
        <v>0</v>
      </c>
      <c r="AV705" s="1" t="n">
        <v>0</v>
      </c>
      <c r="AW705" s="1" t="n">
        <v>0</v>
      </c>
      <c r="AX705" s="1" t="n">
        <v>0</v>
      </c>
      <c r="AY705" s="1" t="n">
        <v>0</v>
      </c>
      <c r="AZ705" s="1" t="n">
        <v>0</v>
      </c>
      <c r="BA705" s="1" t="n">
        <v>0</v>
      </c>
      <c r="BB705" s="1" t="n">
        <v>0</v>
      </c>
      <c r="BC705" s="1" t="n">
        <v>0</v>
      </c>
      <c r="BD705" s="1" t="n">
        <v>0</v>
      </c>
      <c r="BE705" s="1" t="n">
        <v>0</v>
      </c>
      <c r="BF705" s="1" t="n">
        <v>0</v>
      </c>
      <c r="BG705" s="1" t="n">
        <v>0</v>
      </c>
      <c r="BH705" s="1" t="n">
        <v>0</v>
      </c>
      <c r="BI705" s="1" t="n">
        <v>0</v>
      </c>
    </row>
    <row r="706" customFormat="false" ht="14.25" hidden="false" customHeight="false" outlineLevel="0" collapsed="false">
      <c r="A706" s="14" t="s">
        <v>724</v>
      </c>
      <c r="B706" s="1" t="n">
        <v>0</v>
      </c>
      <c r="C706" s="1" t="n">
        <v>0</v>
      </c>
      <c r="D706" s="1" t="n">
        <v>0</v>
      </c>
      <c r="E706" s="1" t="n">
        <v>0</v>
      </c>
      <c r="F706" s="1" t="n">
        <v>0</v>
      </c>
      <c r="G706" s="1" t="n">
        <v>0</v>
      </c>
      <c r="H706" s="1" t="n">
        <v>0</v>
      </c>
      <c r="I706" s="1" t="n">
        <v>0</v>
      </c>
      <c r="J706" s="1" t="n">
        <v>0</v>
      </c>
      <c r="K706" s="1" t="n">
        <v>0</v>
      </c>
      <c r="L706" s="1" t="n">
        <v>0</v>
      </c>
      <c r="M706" s="1" t="n">
        <v>0</v>
      </c>
      <c r="N706" s="1" t="n">
        <v>0</v>
      </c>
      <c r="O706" s="1" t="n">
        <v>0</v>
      </c>
      <c r="P706" s="1" t="n">
        <v>0</v>
      </c>
      <c r="Q706" s="1" t="n">
        <v>0</v>
      </c>
      <c r="R706" s="1" t="n">
        <v>0</v>
      </c>
      <c r="S706" s="1" t="n">
        <v>0</v>
      </c>
      <c r="T706" s="1" t="n">
        <v>0</v>
      </c>
      <c r="U706" s="1" t="n">
        <v>0</v>
      </c>
      <c r="V706" s="1" t="n">
        <v>0</v>
      </c>
      <c r="W706" s="1" t="n">
        <v>0</v>
      </c>
      <c r="X706" s="1" t="n">
        <v>0</v>
      </c>
      <c r="Y706" s="1" t="n">
        <v>0</v>
      </c>
      <c r="Z706" s="1" t="n">
        <v>0</v>
      </c>
      <c r="AA706" s="1" t="n">
        <v>0</v>
      </c>
      <c r="AB706" s="1" t="n">
        <v>0</v>
      </c>
      <c r="AC706" s="1" t="n">
        <v>0</v>
      </c>
      <c r="AD706" s="1" t="n">
        <v>0</v>
      </c>
      <c r="AE706" s="1" t="n">
        <v>0</v>
      </c>
      <c r="AF706" s="1" t="n">
        <v>0</v>
      </c>
      <c r="AG706" s="1" t="n">
        <v>0</v>
      </c>
      <c r="AH706" s="1" t="n">
        <v>0</v>
      </c>
      <c r="AI706" s="1" t="n">
        <v>0</v>
      </c>
      <c r="AJ706" s="1" t="n">
        <v>0</v>
      </c>
      <c r="AK706" s="1" t="n">
        <v>0</v>
      </c>
      <c r="AL706" s="1" t="n">
        <v>0</v>
      </c>
      <c r="AM706" s="1" t="n">
        <v>0</v>
      </c>
      <c r="AN706" s="1" t="n">
        <v>0</v>
      </c>
      <c r="AO706" s="1" t="n">
        <v>0</v>
      </c>
      <c r="AP706" s="1" t="n">
        <v>0</v>
      </c>
      <c r="AQ706" s="1" t="n">
        <v>0</v>
      </c>
      <c r="AR706" s="1" t="n">
        <v>0</v>
      </c>
      <c r="AS706" s="1" t="n">
        <v>0</v>
      </c>
      <c r="AT706" s="1" t="n">
        <v>0</v>
      </c>
      <c r="AU706" s="1" t="n">
        <v>0</v>
      </c>
      <c r="AV706" s="1" t="n">
        <v>0</v>
      </c>
      <c r="AW706" s="1" t="n">
        <v>0</v>
      </c>
      <c r="AX706" s="1" t="n">
        <v>0</v>
      </c>
      <c r="AY706" s="1" t="n">
        <v>0</v>
      </c>
      <c r="AZ706" s="1" t="n">
        <v>0</v>
      </c>
      <c r="BA706" s="1" t="n">
        <v>0</v>
      </c>
      <c r="BB706" s="1" t="n">
        <v>0</v>
      </c>
      <c r="BC706" s="1" t="n">
        <v>0</v>
      </c>
      <c r="BD706" s="1" t="n">
        <v>0</v>
      </c>
      <c r="BE706" s="1" t="n">
        <v>0</v>
      </c>
      <c r="BF706" s="1" t="n">
        <v>0</v>
      </c>
      <c r="BG706" s="1" t="n">
        <v>0</v>
      </c>
      <c r="BH706" s="1" t="n">
        <v>0</v>
      </c>
      <c r="BI706" s="1" t="n">
        <v>0</v>
      </c>
    </row>
    <row r="707" customFormat="false" ht="14.25" hidden="false" customHeight="false" outlineLevel="0" collapsed="false">
      <c r="A707" s="14" t="s">
        <v>725</v>
      </c>
      <c r="B707" s="1" t="n">
        <v>0</v>
      </c>
      <c r="C707" s="1" t="n">
        <v>0</v>
      </c>
      <c r="D707" s="1" t="n">
        <v>0</v>
      </c>
      <c r="E707" s="1" t="n">
        <v>0</v>
      </c>
      <c r="F707" s="1" t="n">
        <v>0</v>
      </c>
      <c r="G707" s="1" t="n">
        <v>0</v>
      </c>
      <c r="H707" s="1" t="n">
        <v>0</v>
      </c>
      <c r="I707" s="1" t="n">
        <v>0</v>
      </c>
      <c r="J707" s="1" t="n">
        <v>0</v>
      </c>
      <c r="K707" s="1" t="n">
        <v>0</v>
      </c>
      <c r="L707" s="1" t="n">
        <v>0</v>
      </c>
      <c r="M707" s="1" t="n">
        <v>0</v>
      </c>
      <c r="N707" s="1" t="n">
        <v>0</v>
      </c>
      <c r="O707" s="1" t="n">
        <v>0</v>
      </c>
      <c r="P707" s="1" t="n">
        <v>0</v>
      </c>
      <c r="Q707" s="1" t="n">
        <v>0</v>
      </c>
      <c r="R707" s="1" t="n">
        <v>0</v>
      </c>
      <c r="S707" s="1" t="n">
        <v>0</v>
      </c>
      <c r="T707" s="1" t="n">
        <v>0</v>
      </c>
      <c r="U707" s="1" t="n">
        <v>0</v>
      </c>
      <c r="V707" s="1" t="n">
        <v>0</v>
      </c>
      <c r="W707" s="1" t="n">
        <v>0</v>
      </c>
      <c r="X707" s="1" t="n">
        <v>0</v>
      </c>
      <c r="Y707" s="1" t="n">
        <v>0</v>
      </c>
      <c r="Z707" s="1" t="n">
        <v>0</v>
      </c>
      <c r="AA707" s="1" t="n">
        <v>0</v>
      </c>
      <c r="AB707" s="1" t="n">
        <v>0</v>
      </c>
      <c r="AC707" s="1" t="n">
        <v>0</v>
      </c>
      <c r="AD707" s="1" t="n">
        <v>0</v>
      </c>
      <c r="AE707" s="1" t="n">
        <v>0</v>
      </c>
      <c r="AF707" s="1" t="n">
        <v>0</v>
      </c>
      <c r="AG707" s="1" t="n">
        <v>0</v>
      </c>
      <c r="AH707" s="1" t="n">
        <v>0</v>
      </c>
      <c r="AI707" s="1" t="n">
        <v>0</v>
      </c>
      <c r="AJ707" s="1" t="n">
        <v>0</v>
      </c>
      <c r="AK707" s="1" t="n">
        <v>0</v>
      </c>
      <c r="AL707" s="1" t="n">
        <v>0</v>
      </c>
      <c r="AM707" s="1" t="n">
        <v>0</v>
      </c>
      <c r="AN707" s="1" t="n">
        <v>0</v>
      </c>
      <c r="AO707" s="1" t="n">
        <v>0</v>
      </c>
      <c r="AP707" s="1" t="n">
        <v>0</v>
      </c>
      <c r="AQ707" s="1" t="n">
        <v>0</v>
      </c>
      <c r="AR707" s="1" t="n">
        <v>0</v>
      </c>
      <c r="AS707" s="1" t="n">
        <v>0</v>
      </c>
      <c r="AT707" s="1" t="n">
        <v>0</v>
      </c>
      <c r="AU707" s="1" t="n">
        <v>0</v>
      </c>
      <c r="AV707" s="1" t="n">
        <v>0</v>
      </c>
      <c r="AW707" s="1" t="n">
        <v>0</v>
      </c>
      <c r="AX707" s="1" t="n">
        <v>0</v>
      </c>
      <c r="AY707" s="1" t="n">
        <v>0</v>
      </c>
      <c r="AZ707" s="1" t="n">
        <v>0</v>
      </c>
      <c r="BA707" s="1" t="n">
        <v>0</v>
      </c>
      <c r="BB707" s="1" t="n">
        <v>0</v>
      </c>
      <c r="BC707" s="1" t="n">
        <v>0</v>
      </c>
      <c r="BD707" s="1" t="n">
        <v>0</v>
      </c>
      <c r="BE707" s="1" t="n">
        <v>0</v>
      </c>
      <c r="BF707" s="1" t="n">
        <v>0</v>
      </c>
      <c r="BG707" s="1" t="n">
        <v>0</v>
      </c>
      <c r="BH707" s="1" t="n">
        <v>0</v>
      </c>
      <c r="BI707" s="1" t="n">
        <v>0</v>
      </c>
    </row>
    <row r="708" customFormat="false" ht="14.25" hidden="false" customHeight="false" outlineLevel="0" collapsed="false">
      <c r="A708" s="14" t="s">
        <v>726</v>
      </c>
      <c r="B708" s="1" t="n">
        <v>0</v>
      </c>
      <c r="C708" s="1" t="n">
        <v>0</v>
      </c>
      <c r="D708" s="1" t="n">
        <v>0</v>
      </c>
      <c r="E708" s="1" t="n">
        <v>0</v>
      </c>
      <c r="F708" s="1" t="n">
        <v>0</v>
      </c>
      <c r="G708" s="1" t="n">
        <v>0</v>
      </c>
      <c r="H708" s="1" t="n">
        <v>0</v>
      </c>
      <c r="I708" s="1" t="n">
        <v>0</v>
      </c>
      <c r="J708" s="1" t="n">
        <v>0</v>
      </c>
      <c r="K708" s="1" t="n">
        <v>0</v>
      </c>
      <c r="L708" s="1" t="n">
        <v>0</v>
      </c>
      <c r="M708" s="1" t="n">
        <v>0</v>
      </c>
      <c r="N708" s="1" t="n">
        <v>0</v>
      </c>
      <c r="O708" s="1" t="n">
        <v>0</v>
      </c>
      <c r="P708" s="1" t="n">
        <v>0</v>
      </c>
      <c r="Q708" s="1" t="n">
        <v>0</v>
      </c>
      <c r="R708" s="1" t="n">
        <v>0</v>
      </c>
      <c r="S708" s="1" t="n">
        <v>0</v>
      </c>
      <c r="T708" s="1" t="n">
        <v>0</v>
      </c>
      <c r="U708" s="1" t="n">
        <v>0</v>
      </c>
      <c r="V708" s="1" t="n">
        <v>0</v>
      </c>
      <c r="W708" s="1" t="n">
        <v>0</v>
      </c>
      <c r="X708" s="1" t="n">
        <v>0</v>
      </c>
      <c r="Y708" s="1" t="n">
        <v>0</v>
      </c>
      <c r="Z708" s="1" t="n">
        <v>0</v>
      </c>
      <c r="AA708" s="1" t="n">
        <v>0</v>
      </c>
      <c r="AB708" s="1" t="n">
        <v>0</v>
      </c>
      <c r="AC708" s="1" t="n">
        <v>0</v>
      </c>
      <c r="AD708" s="1" t="n">
        <v>0</v>
      </c>
      <c r="AE708" s="1" t="n">
        <v>0</v>
      </c>
      <c r="AF708" s="1" t="n">
        <v>0</v>
      </c>
      <c r="AG708" s="1" t="n">
        <v>0</v>
      </c>
      <c r="AH708" s="1" t="n">
        <v>0</v>
      </c>
      <c r="AI708" s="1" t="n">
        <v>0</v>
      </c>
      <c r="AJ708" s="1" t="n">
        <v>0</v>
      </c>
      <c r="AK708" s="1" t="n">
        <v>0</v>
      </c>
      <c r="AL708" s="1" t="n">
        <v>0</v>
      </c>
      <c r="AM708" s="1" t="n">
        <v>0</v>
      </c>
      <c r="AN708" s="1" t="n">
        <v>0</v>
      </c>
      <c r="AO708" s="1" t="n">
        <v>0</v>
      </c>
      <c r="AP708" s="1" t="n">
        <v>0</v>
      </c>
      <c r="AQ708" s="1" t="n">
        <v>0</v>
      </c>
      <c r="AR708" s="1" t="n">
        <v>0</v>
      </c>
      <c r="AS708" s="1" t="n">
        <v>0</v>
      </c>
      <c r="AT708" s="1" t="n">
        <v>0</v>
      </c>
      <c r="AU708" s="1" t="n">
        <v>0</v>
      </c>
      <c r="AV708" s="1" t="n">
        <v>0</v>
      </c>
      <c r="AW708" s="1" t="n">
        <v>0</v>
      </c>
      <c r="AX708" s="1" t="n">
        <v>0</v>
      </c>
      <c r="AY708" s="1" t="n">
        <v>0</v>
      </c>
      <c r="AZ708" s="1" t="n">
        <v>0</v>
      </c>
      <c r="BA708" s="1" t="n">
        <v>0</v>
      </c>
      <c r="BB708" s="1" t="n">
        <v>0</v>
      </c>
      <c r="BC708" s="1" t="n">
        <v>0</v>
      </c>
      <c r="BD708" s="1" t="n">
        <v>0</v>
      </c>
      <c r="BE708" s="1" t="n">
        <v>0</v>
      </c>
      <c r="BF708" s="1" t="n">
        <v>0</v>
      </c>
      <c r="BG708" s="1" t="n">
        <v>0</v>
      </c>
      <c r="BH708" s="1" t="n">
        <v>0</v>
      </c>
      <c r="BI708" s="1" t="n">
        <v>0</v>
      </c>
    </row>
    <row r="709" customFormat="false" ht="14.25" hidden="false" customHeight="false" outlineLevel="0" collapsed="false">
      <c r="A709" s="14" t="s">
        <v>727</v>
      </c>
      <c r="B709" s="1" t="n">
        <v>77509</v>
      </c>
      <c r="C709" s="1" t="n">
        <v>78913</v>
      </c>
      <c r="D709" s="1" t="n">
        <v>78777</v>
      </c>
      <c r="E709" s="1" t="n">
        <v>155795</v>
      </c>
      <c r="F709" s="1" t="n">
        <v>155526</v>
      </c>
      <c r="G709" s="1" t="n">
        <v>155738</v>
      </c>
      <c r="H709" s="1" t="n">
        <v>312894</v>
      </c>
      <c r="I709" s="1" t="n">
        <v>312529</v>
      </c>
      <c r="J709" s="1" t="n">
        <v>313223</v>
      </c>
      <c r="K709" s="1" t="n">
        <v>622203</v>
      </c>
      <c r="L709" s="1" t="n">
        <v>618698</v>
      </c>
      <c r="M709" s="1" t="n">
        <v>618697</v>
      </c>
      <c r="N709" s="1" t="n">
        <v>1237989</v>
      </c>
      <c r="O709" s="1" t="n">
        <v>1238001</v>
      </c>
      <c r="P709" s="1" t="n">
        <v>1236569</v>
      </c>
      <c r="Q709" s="1" t="n">
        <v>1217035</v>
      </c>
      <c r="R709" s="1" t="n">
        <v>1214674</v>
      </c>
      <c r="S709" s="1" t="n">
        <v>1213848</v>
      </c>
      <c r="T709" s="1" t="n">
        <v>2405435</v>
      </c>
      <c r="U709" s="1" t="n">
        <v>2415784</v>
      </c>
      <c r="V709" s="1" t="n">
        <v>2406588</v>
      </c>
      <c r="W709" s="1" t="n">
        <v>4732334</v>
      </c>
      <c r="X709" s="1" t="n">
        <v>4729713</v>
      </c>
      <c r="Y709" s="1" t="n">
        <v>4741228</v>
      </c>
      <c r="Z709" s="1" t="n">
        <v>9059118</v>
      </c>
      <c r="AA709" s="1" t="n">
        <v>9058150</v>
      </c>
      <c r="AB709" s="1" t="n">
        <v>9052317</v>
      </c>
      <c r="AC709" s="1" t="n">
        <v>17714597</v>
      </c>
      <c r="AD709" s="1" t="n">
        <v>17705868</v>
      </c>
      <c r="AE709" s="1" t="n">
        <v>17696709</v>
      </c>
      <c r="AF709" s="1" t="n">
        <v>5111383</v>
      </c>
      <c r="AG709" s="1" t="n">
        <v>5107671</v>
      </c>
      <c r="AH709" s="1" t="n">
        <v>5108801</v>
      </c>
      <c r="AI709" s="1" t="n">
        <v>134159</v>
      </c>
      <c r="AJ709" s="1" t="n">
        <v>156048</v>
      </c>
      <c r="AK709" s="1" t="n">
        <v>154634</v>
      </c>
      <c r="AL709" s="1" t="n">
        <v>310206</v>
      </c>
      <c r="AM709" s="1" t="n">
        <v>307908</v>
      </c>
      <c r="AN709" s="1" t="n">
        <v>310180</v>
      </c>
      <c r="AO709" s="1" t="n">
        <v>618287</v>
      </c>
      <c r="AP709" s="1" t="n">
        <v>616940</v>
      </c>
      <c r="AQ709" s="1" t="n">
        <v>617127</v>
      </c>
      <c r="AR709" s="1" t="n">
        <v>1232722</v>
      </c>
      <c r="AS709" s="1" t="n">
        <v>1229708</v>
      </c>
      <c r="AT709" s="1" t="n">
        <v>1229560</v>
      </c>
      <c r="AU709" s="1" t="n">
        <v>66099</v>
      </c>
      <c r="AV709" s="1" t="n">
        <v>66981</v>
      </c>
      <c r="AW709" s="1" t="n">
        <v>65696</v>
      </c>
      <c r="AX709" s="1" t="n">
        <v>146740</v>
      </c>
      <c r="AY709" s="1" t="n">
        <v>146003</v>
      </c>
      <c r="AZ709" s="1" t="n">
        <v>146096</v>
      </c>
      <c r="BA709" s="1" t="n">
        <v>322169</v>
      </c>
      <c r="BB709" s="1" t="n">
        <v>318991</v>
      </c>
      <c r="BC709" s="1" t="n">
        <v>321298</v>
      </c>
      <c r="BD709" s="1" t="n">
        <v>699688</v>
      </c>
      <c r="BE709" s="1" t="n">
        <v>697245</v>
      </c>
      <c r="BF709" s="1" t="n">
        <v>698014</v>
      </c>
      <c r="BG709" s="1" t="n">
        <v>1518198</v>
      </c>
      <c r="BH709" s="1" t="n">
        <v>1515866</v>
      </c>
      <c r="BI709" s="1" t="n">
        <v>1512994</v>
      </c>
    </row>
    <row r="710" customFormat="false" ht="14.25" hidden="false" customHeight="false" outlineLevel="0" collapsed="false">
      <c r="A710" s="14" t="s">
        <v>728</v>
      </c>
      <c r="B710" s="1" t="n">
        <v>78441</v>
      </c>
      <c r="C710" s="1" t="n">
        <v>79462</v>
      </c>
      <c r="D710" s="1" t="n">
        <v>79450</v>
      </c>
      <c r="E710" s="1" t="n">
        <v>157466</v>
      </c>
      <c r="F710" s="1" t="n">
        <v>157208</v>
      </c>
      <c r="G710" s="1" t="n">
        <v>157431</v>
      </c>
      <c r="H710" s="1" t="n">
        <v>316035</v>
      </c>
      <c r="I710" s="1" t="n">
        <v>315810</v>
      </c>
      <c r="J710" s="1" t="n">
        <v>316190</v>
      </c>
      <c r="K710" s="1" t="n">
        <v>629336</v>
      </c>
      <c r="L710" s="1" t="n">
        <v>626231</v>
      </c>
      <c r="M710" s="1" t="n">
        <v>626231</v>
      </c>
      <c r="N710" s="1" t="n">
        <v>1253091</v>
      </c>
      <c r="O710" s="1" t="n">
        <v>1253123</v>
      </c>
      <c r="P710" s="1" t="n">
        <v>1251681</v>
      </c>
      <c r="Q710" s="1" t="n">
        <v>1231734</v>
      </c>
      <c r="R710" s="1" t="n">
        <v>1229602</v>
      </c>
      <c r="S710" s="1" t="n">
        <v>1228919</v>
      </c>
      <c r="T710" s="1" t="n">
        <v>2435099</v>
      </c>
      <c r="U710" s="1" t="n">
        <v>2443748</v>
      </c>
      <c r="V710" s="1" t="n">
        <v>2436260</v>
      </c>
      <c r="W710" s="1" t="n">
        <v>4790997</v>
      </c>
      <c r="X710" s="1" t="n">
        <v>4788771</v>
      </c>
      <c r="Y710" s="1" t="n">
        <v>4798998</v>
      </c>
      <c r="Z710" s="1" t="n">
        <v>9171616</v>
      </c>
      <c r="AA710" s="1" t="n">
        <v>9170795</v>
      </c>
      <c r="AB710" s="1" t="n">
        <v>9165641</v>
      </c>
      <c r="AC710" s="1" t="n">
        <v>17934621</v>
      </c>
      <c r="AD710" s="1" t="n">
        <v>17926985</v>
      </c>
      <c r="AE710" s="1" t="n">
        <v>17918286</v>
      </c>
      <c r="AF710" s="1" t="n">
        <v>2708945</v>
      </c>
      <c r="AG710" s="1" t="n">
        <v>2706175</v>
      </c>
      <c r="AH710" s="1" t="n">
        <v>2707251</v>
      </c>
      <c r="AI710" s="1" t="n">
        <v>138328</v>
      </c>
      <c r="AJ710" s="1" t="n">
        <v>156899</v>
      </c>
      <c r="AK710" s="1" t="n">
        <v>155789</v>
      </c>
      <c r="AL710" s="1" t="n">
        <v>312424</v>
      </c>
      <c r="AM710" s="1" t="n">
        <v>310354</v>
      </c>
      <c r="AN710" s="1" t="n">
        <v>312291</v>
      </c>
      <c r="AO710" s="1" t="n">
        <v>622896</v>
      </c>
      <c r="AP710" s="1" t="n">
        <v>621682</v>
      </c>
      <c r="AQ710" s="1" t="n">
        <v>621909</v>
      </c>
      <c r="AR710" s="1" t="n">
        <v>1242373</v>
      </c>
      <c r="AS710" s="1" t="n">
        <v>1239723</v>
      </c>
      <c r="AT710" s="1" t="n">
        <v>1239570</v>
      </c>
      <c r="AU710" s="1" t="n">
        <v>66486</v>
      </c>
      <c r="AV710" s="1" t="n">
        <v>67411</v>
      </c>
      <c r="AW710" s="1" t="n">
        <v>66245</v>
      </c>
      <c r="AX710" s="1" t="n">
        <v>147744</v>
      </c>
      <c r="AY710" s="1" t="n">
        <v>147012</v>
      </c>
      <c r="AZ710" s="1" t="n">
        <v>147159</v>
      </c>
      <c r="BA710" s="1" t="n">
        <v>324392</v>
      </c>
      <c r="BB710" s="1" t="n">
        <v>321486</v>
      </c>
      <c r="BC710" s="1" t="n">
        <v>323421</v>
      </c>
      <c r="BD710" s="1" t="n">
        <v>704881</v>
      </c>
      <c r="BE710" s="1" t="n">
        <v>702802</v>
      </c>
      <c r="BF710" s="1" t="n">
        <v>703473</v>
      </c>
      <c r="BG710" s="1" t="n">
        <v>1530134</v>
      </c>
      <c r="BH710" s="1" t="n">
        <v>1528183</v>
      </c>
      <c r="BI710" s="1" t="n">
        <v>1525303</v>
      </c>
    </row>
    <row r="711" customFormat="false" ht="14.25" hidden="false" customHeight="false" outlineLevel="0" collapsed="false">
      <c r="A711" s="14" t="s">
        <v>729</v>
      </c>
      <c r="B711" s="1" t="n">
        <v>0</v>
      </c>
      <c r="C711" s="1" t="n">
        <v>0</v>
      </c>
      <c r="D711" s="1" t="n">
        <v>0</v>
      </c>
      <c r="E711" s="1" t="n">
        <v>0</v>
      </c>
      <c r="F711" s="1" t="n">
        <v>0</v>
      </c>
      <c r="G711" s="1" t="n">
        <v>0</v>
      </c>
      <c r="H711" s="1" t="n">
        <v>0</v>
      </c>
      <c r="I711" s="1" t="n">
        <v>0</v>
      </c>
      <c r="J711" s="1" t="n">
        <v>0</v>
      </c>
      <c r="K711" s="1" t="n">
        <v>0</v>
      </c>
      <c r="L711" s="1" t="n">
        <v>0</v>
      </c>
      <c r="M711" s="1" t="n">
        <v>0</v>
      </c>
      <c r="N711" s="1" t="n">
        <v>0</v>
      </c>
      <c r="O711" s="1" t="n">
        <v>0</v>
      </c>
      <c r="P711" s="1" t="n">
        <v>0</v>
      </c>
      <c r="Q711" s="1" t="n">
        <v>0</v>
      </c>
      <c r="R711" s="1" t="n">
        <v>0</v>
      </c>
      <c r="S711" s="1" t="n">
        <v>0</v>
      </c>
      <c r="T711" s="1" t="n">
        <v>0</v>
      </c>
      <c r="U711" s="1" t="n">
        <v>0</v>
      </c>
      <c r="V711" s="1" t="n">
        <v>0</v>
      </c>
      <c r="W711" s="1" t="n">
        <v>0</v>
      </c>
      <c r="X711" s="1" t="n">
        <v>0</v>
      </c>
      <c r="Y711" s="1" t="n">
        <v>0</v>
      </c>
      <c r="Z711" s="1" t="n">
        <v>0</v>
      </c>
      <c r="AA711" s="1" t="n">
        <v>0</v>
      </c>
      <c r="AB711" s="1" t="n">
        <v>0</v>
      </c>
      <c r="AC711" s="1" t="n">
        <v>0</v>
      </c>
      <c r="AD711" s="1" t="n">
        <v>0</v>
      </c>
      <c r="AE711" s="1" t="n">
        <v>0</v>
      </c>
      <c r="AF711" s="1" t="n">
        <v>0</v>
      </c>
      <c r="AG711" s="1" t="n">
        <v>0</v>
      </c>
      <c r="AH711" s="1" t="n">
        <v>0</v>
      </c>
      <c r="AI711" s="1" t="n">
        <v>0</v>
      </c>
      <c r="AJ711" s="1" t="n">
        <v>0</v>
      </c>
      <c r="AK711" s="1" t="n">
        <v>0</v>
      </c>
      <c r="AL711" s="1" t="n">
        <v>0</v>
      </c>
      <c r="AM711" s="1" t="n">
        <v>0</v>
      </c>
      <c r="AN711" s="1" t="n">
        <v>0</v>
      </c>
      <c r="AO711" s="1" t="n">
        <v>0</v>
      </c>
      <c r="AP711" s="1" t="n">
        <v>0</v>
      </c>
      <c r="AQ711" s="1" t="n">
        <v>0</v>
      </c>
      <c r="AR711" s="1" t="n">
        <v>0</v>
      </c>
      <c r="AS711" s="1" t="n">
        <v>0</v>
      </c>
      <c r="AT711" s="1" t="n">
        <v>0</v>
      </c>
      <c r="AU711" s="1" t="n">
        <v>0</v>
      </c>
      <c r="AV711" s="1" t="n">
        <v>0</v>
      </c>
      <c r="AW711" s="1" t="n">
        <v>0</v>
      </c>
      <c r="AX711" s="1" t="n">
        <v>0</v>
      </c>
      <c r="AY711" s="1" t="n">
        <v>0</v>
      </c>
      <c r="AZ711" s="1" t="n">
        <v>0</v>
      </c>
      <c r="BA711" s="1" t="n">
        <v>0</v>
      </c>
      <c r="BB711" s="1" t="n">
        <v>0</v>
      </c>
      <c r="BC711" s="1" t="n">
        <v>0</v>
      </c>
      <c r="BD711" s="1" t="n">
        <v>0</v>
      </c>
      <c r="BE711" s="1" t="n">
        <v>0</v>
      </c>
      <c r="BF711" s="1" t="n">
        <v>0</v>
      </c>
      <c r="BG711" s="1" t="n">
        <v>0</v>
      </c>
      <c r="BH711" s="1" t="n">
        <v>0</v>
      </c>
      <c r="BI711" s="1" t="n">
        <v>0</v>
      </c>
    </row>
    <row r="712" customFormat="false" ht="14.25" hidden="false" customHeight="false" outlineLevel="0" collapsed="false">
      <c r="A712" s="14" t="s">
        <v>730</v>
      </c>
      <c r="B712" s="1" t="n">
        <v>0</v>
      </c>
      <c r="C712" s="1" t="n">
        <v>0</v>
      </c>
      <c r="D712" s="1" t="n">
        <v>0</v>
      </c>
      <c r="E712" s="1" t="n">
        <v>0</v>
      </c>
      <c r="F712" s="1" t="n">
        <v>0</v>
      </c>
      <c r="G712" s="1" t="n">
        <v>0</v>
      </c>
      <c r="H712" s="1" t="n">
        <v>0</v>
      </c>
      <c r="I712" s="1" t="n">
        <v>0</v>
      </c>
      <c r="J712" s="1" t="n">
        <v>0</v>
      </c>
      <c r="K712" s="1" t="n">
        <v>0</v>
      </c>
      <c r="L712" s="1" t="n">
        <v>0</v>
      </c>
      <c r="M712" s="1" t="n">
        <v>0</v>
      </c>
      <c r="N712" s="1" t="n">
        <v>0</v>
      </c>
      <c r="O712" s="1" t="n">
        <v>0</v>
      </c>
      <c r="P712" s="1" t="n">
        <v>0</v>
      </c>
      <c r="Q712" s="1" t="n">
        <v>0</v>
      </c>
      <c r="R712" s="1" t="n">
        <v>0</v>
      </c>
      <c r="S712" s="1" t="n">
        <v>0</v>
      </c>
      <c r="T712" s="1" t="n">
        <v>0</v>
      </c>
      <c r="U712" s="1" t="n">
        <v>0</v>
      </c>
      <c r="V712" s="1" t="n">
        <v>0</v>
      </c>
      <c r="W712" s="1" t="n">
        <v>0</v>
      </c>
      <c r="X712" s="1" t="n">
        <v>0</v>
      </c>
      <c r="Y712" s="1" t="n">
        <v>0</v>
      </c>
      <c r="Z712" s="1" t="n">
        <v>0</v>
      </c>
      <c r="AA712" s="1" t="n">
        <v>0</v>
      </c>
      <c r="AB712" s="1" t="n">
        <v>0</v>
      </c>
      <c r="AC712" s="1" t="n">
        <v>0</v>
      </c>
      <c r="AD712" s="1" t="n">
        <v>0</v>
      </c>
      <c r="AE712" s="1" t="n">
        <v>0</v>
      </c>
      <c r="AF712" s="1" t="n">
        <v>0</v>
      </c>
      <c r="AG712" s="1" t="n">
        <v>0</v>
      </c>
      <c r="AH712" s="1" t="n">
        <v>0</v>
      </c>
      <c r="AI712" s="1" t="n">
        <v>0</v>
      </c>
      <c r="AJ712" s="1" t="n">
        <v>0</v>
      </c>
      <c r="AK712" s="1" t="n">
        <v>0</v>
      </c>
      <c r="AL712" s="1" t="n">
        <v>0</v>
      </c>
      <c r="AM712" s="1" t="n">
        <v>0</v>
      </c>
      <c r="AN712" s="1" t="n">
        <v>0</v>
      </c>
      <c r="AO712" s="1" t="n">
        <v>0</v>
      </c>
      <c r="AP712" s="1" t="n">
        <v>0</v>
      </c>
      <c r="AQ712" s="1" t="n">
        <v>0</v>
      </c>
      <c r="AR712" s="1" t="n">
        <v>0</v>
      </c>
      <c r="AS712" s="1" t="n">
        <v>0</v>
      </c>
      <c r="AT712" s="1" t="n">
        <v>0</v>
      </c>
      <c r="AU712" s="1" t="n">
        <v>0</v>
      </c>
      <c r="AV712" s="1" t="n">
        <v>0</v>
      </c>
      <c r="AW712" s="1" t="n">
        <v>0</v>
      </c>
      <c r="AX712" s="1" t="n">
        <v>0</v>
      </c>
      <c r="AY712" s="1" t="n">
        <v>0</v>
      </c>
      <c r="AZ712" s="1" t="n">
        <v>0</v>
      </c>
      <c r="BA712" s="1" t="n">
        <v>0</v>
      </c>
      <c r="BB712" s="1" t="n">
        <v>0</v>
      </c>
      <c r="BC712" s="1" t="n">
        <v>0</v>
      </c>
      <c r="BD712" s="1" t="n">
        <v>0</v>
      </c>
      <c r="BE712" s="1" t="n">
        <v>0</v>
      </c>
      <c r="BF712" s="1" t="n">
        <v>0</v>
      </c>
      <c r="BG712" s="1" t="n">
        <v>0</v>
      </c>
      <c r="BH712" s="1" t="n">
        <v>0</v>
      </c>
      <c r="BI712" s="1" t="n">
        <v>0</v>
      </c>
    </row>
    <row r="713" customFormat="false" ht="14.25" hidden="false" customHeight="false" outlineLevel="0" collapsed="false">
      <c r="A713" s="14" t="s">
        <v>731</v>
      </c>
      <c r="B713" s="1" t="n">
        <v>0</v>
      </c>
      <c r="C713" s="1" t="n">
        <v>0</v>
      </c>
      <c r="D713" s="1" t="n">
        <v>0</v>
      </c>
      <c r="E713" s="1" t="n">
        <v>0</v>
      </c>
      <c r="F713" s="1" t="n">
        <v>0</v>
      </c>
      <c r="G713" s="1" t="n">
        <v>0</v>
      </c>
      <c r="H713" s="1" t="n">
        <v>0</v>
      </c>
      <c r="I713" s="1" t="n">
        <v>0</v>
      </c>
      <c r="J713" s="1" t="n">
        <v>0</v>
      </c>
      <c r="K713" s="1" t="n">
        <v>0</v>
      </c>
      <c r="L713" s="1" t="n">
        <v>0</v>
      </c>
      <c r="M713" s="1" t="n">
        <v>0</v>
      </c>
      <c r="N713" s="1" t="n">
        <v>0</v>
      </c>
      <c r="O713" s="1" t="n">
        <v>0</v>
      </c>
      <c r="P713" s="1" t="n">
        <v>0</v>
      </c>
      <c r="Q713" s="1" t="n">
        <v>0</v>
      </c>
      <c r="R713" s="1" t="n">
        <v>0</v>
      </c>
      <c r="S713" s="1" t="n">
        <v>0</v>
      </c>
      <c r="T713" s="1" t="n">
        <v>0</v>
      </c>
      <c r="U713" s="1" t="n">
        <v>0</v>
      </c>
      <c r="V713" s="1" t="n">
        <v>0</v>
      </c>
      <c r="W713" s="1" t="n">
        <v>0</v>
      </c>
      <c r="X713" s="1" t="n">
        <v>0</v>
      </c>
      <c r="Y713" s="1" t="n">
        <v>0</v>
      </c>
      <c r="Z713" s="1" t="n">
        <v>0</v>
      </c>
      <c r="AA713" s="1" t="n">
        <v>0</v>
      </c>
      <c r="AB713" s="1" t="n">
        <v>0</v>
      </c>
      <c r="AC713" s="1" t="n">
        <v>0</v>
      </c>
      <c r="AD713" s="1" t="n">
        <v>0</v>
      </c>
      <c r="AE713" s="1" t="n">
        <v>0</v>
      </c>
      <c r="AF713" s="1" t="n">
        <v>0</v>
      </c>
      <c r="AG713" s="1" t="n">
        <v>0</v>
      </c>
      <c r="AH713" s="1" t="n">
        <v>0</v>
      </c>
      <c r="AI713" s="1" t="n">
        <v>0</v>
      </c>
      <c r="AJ713" s="1" t="n">
        <v>0</v>
      </c>
      <c r="AK713" s="1" t="n">
        <v>0</v>
      </c>
      <c r="AL713" s="1" t="n">
        <v>0</v>
      </c>
      <c r="AM713" s="1" t="n">
        <v>0</v>
      </c>
      <c r="AN713" s="1" t="n">
        <v>0</v>
      </c>
      <c r="AO713" s="1" t="n">
        <v>0</v>
      </c>
      <c r="AP713" s="1" t="n">
        <v>0</v>
      </c>
      <c r="AQ713" s="1" t="n">
        <v>0</v>
      </c>
      <c r="AR713" s="1" t="n">
        <v>0</v>
      </c>
      <c r="AS713" s="1" t="n">
        <v>0</v>
      </c>
      <c r="AT713" s="1" t="n">
        <v>0</v>
      </c>
      <c r="AU713" s="1" t="n">
        <v>0</v>
      </c>
      <c r="AV713" s="1" t="n">
        <v>0</v>
      </c>
      <c r="AW713" s="1" t="n">
        <v>0</v>
      </c>
      <c r="AX713" s="1" t="n">
        <v>0</v>
      </c>
      <c r="AY713" s="1" t="n">
        <v>0</v>
      </c>
      <c r="AZ713" s="1" t="n">
        <v>0</v>
      </c>
      <c r="BA713" s="1" t="n">
        <v>0</v>
      </c>
      <c r="BB713" s="1" t="n">
        <v>0</v>
      </c>
      <c r="BC713" s="1" t="n">
        <v>0</v>
      </c>
      <c r="BD713" s="1" t="n">
        <v>0</v>
      </c>
      <c r="BE713" s="1" t="n">
        <v>0</v>
      </c>
      <c r="BF713" s="1" t="n">
        <v>0</v>
      </c>
      <c r="BG713" s="1" t="n">
        <v>0</v>
      </c>
      <c r="BH713" s="1" t="n">
        <v>0</v>
      </c>
      <c r="BI713" s="1" t="n">
        <v>0</v>
      </c>
    </row>
    <row r="714" customFormat="false" ht="14.25" hidden="false" customHeight="false" outlineLevel="0" collapsed="false">
      <c r="A714" s="14" t="s">
        <v>732</v>
      </c>
      <c r="B714" s="1" t="n">
        <v>0</v>
      </c>
      <c r="C714" s="1" t="n">
        <v>0</v>
      </c>
      <c r="D714" s="1" t="n">
        <v>0</v>
      </c>
      <c r="E714" s="1" t="n">
        <v>0</v>
      </c>
      <c r="F714" s="1" t="n">
        <v>0</v>
      </c>
      <c r="G714" s="1" t="n">
        <v>0</v>
      </c>
      <c r="H714" s="1" t="n">
        <v>0</v>
      </c>
      <c r="I714" s="1" t="n">
        <v>0</v>
      </c>
      <c r="J714" s="1" t="n">
        <v>0</v>
      </c>
      <c r="K714" s="1" t="n">
        <v>0</v>
      </c>
      <c r="L714" s="1" t="n">
        <v>0</v>
      </c>
      <c r="M714" s="1" t="n">
        <v>0</v>
      </c>
      <c r="N714" s="1" t="n">
        <v>0</v>
      </c>
      <c r="O714" s="1" t="n">
        <v>0</v>
      </c>
      <c r="P714" s="1" t="n">
        <v>0</v>
      </c>
      <c r="Q714" s="1" t="n">
        <v>0</v>
      </c>
      <c r="R714" s="1" t="n">
        <v>0</v>
      </c>
      <c r="S714" s="1" t="n">
        <v>0</v>
      </c>
      <c r="T714" s="1" t="n">
        <v>0</v>
      </c>
      <c r="U714" s="1" t="n">
        <v>0</v>
      </c>
      <c r="V714" s="1" t="n">
        <v>0</v>
      </c>
      <c r="W714" s="1" t="n">
        <v>0</v>
      </c>
      <c r="X714" s="1" t="n">
        <v>0</v>
      </c>
      <c r="Y714" s="1" t="n">
        <v>0</v>
      </c>
      <c r="Z714" s="1" t="n">
        <v>0</v>
      </c>
      <c r="AA714" s="1" t="n">
        <v>0</v>
      </c>
      <c r="AB714" s="1" t="n">
        <v>0</v>
      </c>
      <c r="AC714" s="1" t="n">
        <v>0</v>
      </c>
      <c r="AD714" s="1" t="n">
        <v>0</v>
      </c>
      <c r="AE714" s="1" t="n">
        <v>0</v>
      </c>
      <c r="AF714" s="1" t="n">
        <v>0</v>
      </c>
      <c r="AG714" s="1" t="n">
        <v>0</v>
      </c>
      <c r="AH714" s="1" t="n">
        <v>0</v>
      </c>
      <c r="AI714" s="1" t="n">
        <v>0</v>
      </c>
      <c r="AJ714" s="1" t="n">
        <v>0</v>
      </c>
      <c r="AK714" s="1" t="n">
        <v>0</v>
      </c>
      <c r="AL714" s="1" t="n">
        <v>0</v>
      </c>
      <c r="AM714" s="1" t="n">
        <v>0</v>
      </c>
      <c r="AN714" s="1" t="n">
        <v>0</v>
      </c>
      <c r="AO714" s="1" t="n">
        <v>0</v>
      </c>
      <c r="AP714" s="1" t="n">
        <v>0</v>
      </c>
      <c r="AQ714" s="1" t="n">
        <v>0</v>
      </c>
      <c r="AR714" s="1" t="n">
        <v>0</v>
      </c>
      <c r="AS714" s="1" t="n">
        <v>0</v>
      </c>
      <c r="AT714" s="1" t="n">
        <v>0</v>
      </c>
      <c r="AU714" s="1" t="n">
        <v>0</v>
      </c>
      <c r="AV714" s="1" t="n">
        <v>0</v>
      </c>
      <c r="AW714" s="1" t="n">
        <v>0</v>
      </c>
      <c r="AX714" s="1" t="n">
        <v>0</v>
      </c>
      <c r="AY714" s="1" t="n">
        <v>0</v>
      </c>
      <c r="AZ714" s="1" t="n">
        <v>0</v>
      </c>
      <c r="BA714" s="1" t="n">
        <v>0</v>
      </c>
      <c r="BB714" s="1" t="n">
        <v>0</v>
      </c>
      <c r="BC714" s="1" t="n">
        <v>0</v>
      </c>
      <c r="BD714" s="1" t="n">
        <v>0</v>
      </c>
      <c r="BE714" s="1" t="n">
        <v>0</v>
      </c>
      <c r="BF714" s="1" t="n">
        <v>0</v>
      </c>
      <c r="BG714" s="1" t="n">
        <v>0</v>
      </c>
      <c r="BH714" s="1" t="n">
        <v>0</v>
      </c>
      <c r="BI714" s="1" t="n">
        <v>0</v>
      </c>
    </row>
    <row r="715" customFormat="false" ht="14.25" hidden="false" customHeight="false" outlineLevel="0" collapsed="false">
      <c r="A715" s="14" t="s">
        <v>733</v>
      </c>
      <c r="B715" s="1" t="n">
        <v>0</v>
      </c>
      <c r="C715" s="1" t="n">
        <v>0</v>
      </c>
      <c r="D715" s="1" t="n">
        <v>0</v>
      </c>
      <c r="E715" s="1" t="n">
        <v>0</v>
      </c>
      <c r="F715" s="1" t="n">
        <v>0</v>
      </c>
      <c r="G715" s="1" t="n">
        <v>0</v>
      </c>
      <c r="H715" s="1" t="n">
        <v>0</v>
      </c>
      <c r="I715" s="1" t="n">
        <v>0</v>
      </c>
      <c r="J715" s="1" t="n">
        <v>0</v>
      </c>
      <c r="K715" s="1" t="n">
        <v>0</v>
      </c>
      <c r="L715" s="1" t="n">
        <v>0</v>
      </c>
      <c r="M715" s="1" t="n">
        <v>0</v>
      </c>
      <c r="N715" s="1" t="n">
        <v>0</v>
      </c>
      <c r="O715" s="1" t="n">
        <v>0</v>
      </c>
      <c r="P715" s="1" t="n">
        <v>0</v>
      </c>
      <c r="Q715" s="1" t="n">
        <v>0</v>
      </c>
      <c r="R715" s="1" t="n">
        <v>0</v>
      </c>
      <c r="S715" s="1" t="n">
        <v>0</v>
      </c>
      <c r="T715" s="1" t="n">
        <v>0</v>
      </c>
      <c r="U715" s="1" t="n">
        <v>0</v>
      </c>
      <c r="V715" s="1" t="n">
        <v>0</v>
      </c>
      <c r="W715" s="1" t="n">
        <v>0</v>
      </c>
      <c r="X715" s="1" t="n">
        <v>0</v>
      </c>
      <c r="Y715" s="1" t="n">
        <v>0</v>
      </c>
      <c r="Z715" s="1" t="n">
        <v>0</v>
      </c>
      <c r="AA715" s="1" t="n">
        <v>0</v>
      </c>
      <c r="AB715" s="1" t="n">
        <v>0</v>
      </c>
      <c r="AC715" s="1" t="n">
        <v>0</v>
      </c>
      <c r="AD715" s="1" t="n">
        <v>0</v>
      </c>
      <c r="AE715" s="1" t="n">
        <v>0</v>
      </c>
      <c r="AF715" s="1" t="n">
        <v>0</v>
      </c>
      <c r="AG715" s="1" t="n">
        <v>0</v>
      </c>
      <c r="AH715" s="1" t="n">
        <v>0</v>
      </c>
      <c r="AI715" s="1" t="n">
        <v>0</v>
      </c>
      <c r="AJ715" s="1" t="n">
        <v>0</v>
      </c>
      <c r="AK715" s="1" t="n">
        <v>0</v>
      </c>
      <c r="AL715" s="1" t="n">
        <v>0</v>
      </c>
      <c r="AM715" s="1" t="n">
        <v>0</v>
      </c>
      <c r="AN715" s="1" t="n">
        <v>0</v>
      </c>
      <c r="AO715" s="1" t="n">
        <v>0</v>
      </c>
      <c r="AP715" s="1" t="n">
        <v>0</v>
      </c>
      <c r="AQ715" s="1" t="n">
        <v>0</v>
      </c>
      <c r="AR715" s="1" t="n">
        <v>0</v>
      </c>
      <c r="AS715" s="1" t="n">
        <v>0</v>
      </c>
      <c r="AT715" s="1" t="n">
        <v>0</v>
      </c>
      <c r="AU715" s="1" t="n">
        <v>0</v>
      </c>
      <c r="AV715" s="1" t="n">
        <v>0</v>
      </c>
      <c r="AW715" s="1" t="n">
        <v>0</v>
      </c>
      <c r="AX715" s="1" t="n">
        <v>0</v>
      </c>
      <c r="AY715" s="1" t="n">
        <v>0</v>
      </c>
      <c r="AZ715" s="1" t="n">
        <v>0</v>
      </c>
      <c r="BA715" s="1" t="n">
        <v>0</v>
      </c>
      <c r="BB715" s="1" t="n">
        <v>0</v>
      </c>
      <c r="BC715" s="1" t="n">
        <v>0</v>
      </c>
      <c r="BD715" s="1" t="n">
        <v>0</v>
      </c>
      <c r="BE715" s="1" t="n">
        <v>0</v>
      </c>
      <c r="BF715" s="1" t="n">
        <v>0</v>
      </c>
      <c r="BG715" s="1" t="n">
        <v>0</v>
      </c>
      <c r="BH715" s="1" t="n">
        <v>0</v>
      </c>
      <c r="BI715" s="1" t="n">
        <v>0</v>
      </c>
    </row>
    <row r="716" customFormat="false" ht="14.25" hidden="false" customHeight="false" outlineLevel="0" collapsed="false">
      <c r="A716" s="14" t="s">
        <v>734</v>
      </c>
      <c r="B716" s="1" t="n">
        <v>0</v>
      </c>
      <c r="C716" s="1" t="n">
        <v>0</v>
      </c>
      <c r="D716" s="1" t="n">
        <v>0</v>
      </c>
      <c r="E716" s="1" t="n">
        <v>0</v>
      </c>
      <c r="F716" s="1" t="n">
        <v>0</v>
      </c>
      <c r="G716" s="1" t="n">
        <v>0</v>
      </c>
      <c r="H716" s="1" t="n">
        <v>0</v>
      </c>
      <c r="I716" s="1" t="n">
        <v>0</v>
      </c>
      <c r="J716" s="1" t="n">
        <v>0</v>
      </c>
      <c r="K716" s="1" t="n">
        <v>0</v>
      </c>
      <c r="L716" s="1" t="n">
        <v>0</v>
      </c>
      <c r="M716" s="1" t="n">
        <v>0</v>
      </c>
      <c r="N716" s="1" t="n">
        <v>0</v>
      </c>
      <c r="O716" s="1" t="n">
        <v>0</v>
      </c>
      <c r="P716" s="1" t="n">
        <v>0</v>
      </c>
      <c r="Q716" s="1" t="n">
        <v>0</v>
      </c>
      <c r="R716" s="1" t="n">
        <v>0</v>
      </c>
      <c r="S716" s="1" t="n">
        <v>0</v>
      </c>
      <c r="T716" s="1" t="n">
        <v>0</v>
      </c>
      <c r="U716" s="1" t="n">
        <v>0</v>
      </c>
      <c r="V716" s="1" t="n">
        <v>0</v>
      </c>
      <c r="W716" s="1" t="n">
        <v>0</v>
      </c>
      <c r="X716" s="1" t="n">
        <v>0</v>
      </c>
      <c r="Y716" s="1" t="n">
        <v>0</v>
      </c>
      <c r="Z716" s="1" t="n">
        <v>0</v>
      </c>
      <c r="AA716" s="1" t="n">
        <v>0</v>
      </c>
      <c r="AB716" s="1" t="n">
        <v>0</v>
      </c>
      <c r="AC716" s="1" t="n">
        <v>0</v>
      </c>
      <c r="AD716" s="1" t="n">
        <v>0</v>
      </c>
      <c r="AE716" s="1" t="n">
        <v>0</v>
      </c>
      <c r="AF716" s="1" t="n">
        <v>0</v>
      </c>
      <c r="AG716" s="1" t="n">
        <v>0</v>
      </c>
      <c r="AH716" s="1" t="n">
        <v>0</v>
      </c>
      <c r="AI716" s="1" t="n">
        <v>0</v>
      </c>
      <c r="AJ716" s="1" t="n">
        <v>0</v>
      </c>
      <c r="AK716" s="1" t="n">
        <v>0</v>
      </c>
      <c r="AL716" s="1" t="n">
        <v>0</v>
      </c>
      <c r="AM716" s="1" t="n">
        <v>0</v>
      </c>
      <c r="AN716" s="1" t="n">
        <v>0</v>
      </c>
      <c r="AO716" s="1" t="n">
        <v>0</v>
      </c>
      <c r="AP716" s="1" t="n">
        <v>0</v>
      </c>
      <c r="AQ716" s="1" t="n">
        <v>0</v>
      </c>
      <c r="AR716" s="1" t="n">
        <v>0</v>
      </c>
      <c r="AS716" s="1" t="n">
        <v>0</v>
      </c>
      <c r="AT716" s="1" t="n">
        <v>0</v>
      </c>
      <c r="AU716" s="1" t="n">
        <v>0</v>
      </c>
      <c r="AV716" s="1" t="n">
        <v>0</v>
      </c>
      <c r="AW716" s="1" t="n">
        <v>0</v>
      </c>
      <c r="AX716" s="1" t="n">
        <v>0</v>
      </c>
      <c r="AY716" s="1" t="n">
        <v>0</v>
      </c>
      <c r="AZ716" s="1" t="n">
        <v>0</v>
      </c>
      <c r="BA716" s="1" t="n">
        <v>0</v>
      </c>
      <c r="BB716" s="1" t="n">
        <v>0</v>
      </c>
      <c r="BC716" s="1" t="n">
        <v>0</v>
      </c>
      <c r="BD716" s="1" t="n">
        <v>0</v>
      </c>
      <c r="BE716" s="1" t="n">
        <v>0</v>
      </c>
      <c r="BF716" s="1" t="n">
        <v>0</v>
      </c>
      <c r="BG716" s="1" t="n">
        <v>0</v>
      </c>
      <c r="BH716" s="1" t="n">
        <v>0</v>
      </c>
      <c r="BI716" s="1" t="n">
        <v>0</v>
      </c>
    </row>
    <row r="717" customFormat="false" ht="14.25" hidden="false" customHeight="false" outlineLevel="0" collapsed="false">
      <c r="A717" s="14" t="s">
        <v>735</v>
      </c>
      <c r="B717" s="1" t="n">
        <v>0</v>
      </c>
      <c r="C717" s="1" t="n">
        <v>0</v>
      </c>
      <c r="D717" s="1" t="n">
        <v>0</v>
      </c>
      <c r="E717" s="1" t="n">
        <v>0</v>
      </c>
      <c r="F717" s="1" t="n">
        <v>0</v>
      </c>
      <c r="G717" s="1" t="n">
        <v>0</v>
      </c>
      <c r="H717" s="1" t="n">
        <v>0</v>
      </c>
      <c r="I717" s="1" t="n">
        <v>0</v>
      </c>
      <c r="J717" s="1" t="n">
        <v>0</v>
      </c>
      <c r="K717" s="1" t="n">
        <v>0</v>
      </c>
      <c r="L717" s="1" t="n">
        <v>0</v>
      </c>
      <c r="M717" s="1" t="n">
        <v>0</v>
      </c>
      <c r="N717" s="1" t="n">
        <v>0</v>
      </c>
      <c r="O717" s="1" t="n">
        <v>0</v>
      </c>
      <c r="P717" s="1" t="n">
        <v>0</v>
      </c>
      <c r="Q717" s="1" t="n">
        <v>0</v>
      </c>
      <c r="R717" s="1" t="n">
        <v>0</v>
      </c>
      <c r="S717" s="1" t="n">
        <v>0</v>
      </c>
      <c r="T717" s="1" t="n">
        <v>0</v>
      </c>
      <c r="U717" s="1" t="n">
        <v>0</v>
      </c>
      <c r="V717" s="1" t="n">
        <v>0</v>
      </c>
      <c r="W717" s="1" t="n">
        <v>0</v>
      </c>
      <c r="X717" s="1" t="n">
        <v>0</v>
      </c>
      <c r="Y717" s="1" t="n">
        <v>0</v>
      </c>
      <c r="Z717" s="1" t="n">
        <v>0</v>
      </c>
      <c r="AA717" s="1" t="n">
        <v>0</v>
      </c>
      <c r="AB717" s="1" t="n">
        <v>0</v>
      </c>
      <c r="AC717" s="1" t="n">
        <v>0</v>
      </c>
      <c r="AD717" s="1" t="n">
        <v>0</v>
      </c>
      <c r="AE717" s="1" t="n">
        <v>0</v>
      </c>
      <c r="AF717" s="1" t="n">
        <v>0</v>
      </c>
      <c r="AG717" s="1" t="n">
        <v>0</v>
      </c>
      <c r="AH717" s="1" t="n">
        <v>0</v>
      </c>
      <c r="AI717" s="1" t="n">
        <v>0</v>
      </c>
      <c r="AJ717" s="1" t="n">
        <v>0</v>
      </c>
      <c r="AK717" s="1" t="n">
        <v>0</v>
      </c>
      <c r="AL717" s="1" t="n">
        <v>0</v>
      </c>
      <c r="AM717" s="1" t="n">
        <v>0</v>
      </c>
      <c r="AN717" s="1" t="n">
        <v>0</v>
      </c>
      <c r="AO717" s="1" t="n">
        <v>0</v>
      </c>
      <c r="AP717" s="1" t="n">
        <v>0</v>
      </c>
      <c r="AQ717" s="1" t="n">
        <v>0</v>
      </c>
      <c r="AR717" s="1" t="n">
        <v>0</v>
      </c>
      <c r="AS717" s="1" t="n">
        <v>0</v>
      </c>
      <c r="AT717" s="1" t="n">
        <v>0</v>
      </c>
      <c r="AU717" s="1" t="n">
        <v>0</v>
      </c>
      <c r="AV717" s="1" t="n">
        <v>0</v>
      </c>
      <c r="AW717" s="1" t="n">
        <v>0</v>
      </c>
      <c r="AX717" s="1" t="n">
        <v>0</v>
      </c>
      <c r="AY717" s="1" t="n">
        <v>0</v>
      </c>
      <c r="AZ717" s="1" t="n">
        <v>0</v>
      </c>
      <c r="BA717" s="1" t="n">
        <v>0</v>
      </c>
      <c r="BB717" s="1" t="n">
        <v>0</v>
      </c>
      <c r="BC717" s="1" t="n">
        <v>0</v>
      </c>
      <c r="BD717" s="1" t="n">
        <v>0</v>
      </c>
      <c r="BE717" s="1" t="n">
        <v>0</v>
      </c>
      <c r="BF717" s="1" t="n">
        <v>0</v>
      </c>
      <c r="BG717" s="1" t="n">
        <v>0</v>
      </c>
      <c r="BH717" s="1" t="n">
        <v>0</v>
      </c>
      <c r="BI717" s="1" t="n">
        <v>0</v>
      </c>
    </row>
    <row r="718" customFormat="false" ht="14.25" hidden="false" customHeight="false" outlineLevel="0" collapsed="false">
      <c r="A718" s="14" t="s">
        <v>736</v>
      </c>
      <c r="B718" s="1" t="n">
        <v>0</v>
      </c>
      <c r="C718" s="1" t="n">
        <v>0</v>
      </c>
      <c r="D718" s="1" t="n">
        <v>0</v>
      </c>
      <c r="E718" s="1" t="n">
        <v>0</v>
      </c>
      <c r="F718" s="1" t="n">
        <v>0</v>
      </c>
      <c r="G718" s="1" t="n">
        <v>0</v>
      </c>
      <c r="H718" s="1" t="n">
        <v>0</v>
      </c>
      <c r="I718" s="1" t="n">
        <v>0</v>
      </c>
      <c r="J718" s="1" t="n">
        <v>0</v>
      </c>
      <c r="K718" s="1" t="n">
        <v>0</v>
      </c>
      <c r="L718" s="1" t="n">
        <v>0</v>
      </c>
      <c r="M718" s="1" t="n">
        <v>0</v>
      </c>
      <c r="N718" s="1" t="n">
        <v>0</v>
      </c>
      <c r="O718" s="1" t="n">
        <v>0</v>
      </c>
      <c r="P718" s="1" t="n">
        <v>0</v>
      </c>
      <c r="Q718" s="1" t="n">
        <v>0</v>
      </c>
      <c r="R718" s="1" t="n">
        <v>0</v>
      </c>
      <c r="S718" s="1" t="n">
        <v>0</v>
      </c>
      <c r="T718" s="1" t="n">
        <v>0</v>
      </c>
      <c r="U718" s="1" t="n">
        <v>0</v>
      </c>
      <c r="V718" s="1" t="n">
        <v>0</v>
      </c>
      <c r="W718" s="1" t="n">
        <v>0</v>
      </c>
      <c r="X718" s="1" t="n">
        <v>0</v>
      </c>
      <c r="Y718" s="1" t="n">
        <v>0</v>
      </c>
      <c r="Z718" s="1" t="n">
        <v>0</v>
      </c>
      <c r="AA718" s="1" t="n">
        <v>0</v>
      </c>
      <c r="AB718" s="1" t="n">
        <v>0</v>
      </c>
      <c r="AC718" s="1" t="n">
        <v>0</v>
      </c>
      <c r="AD718" s="1" t="n">
        <v>0</v>
      </c>
      <c r="AE718" s="1" t="n">
        <v>0</v>
      </c>
      <c r="AF718" s="1" t="n">
        <v>0</v>
      </c>
      <c r="AG718" s="1" t="n">
        <v>0</v>
      </c>
      <c r="AH718" s="1" t="n">
        <v>0</v>
      </c>
      <c r="AI718" s="1" t="n">
        <v>0</v>
      </c>
      <c r="AJ718" s="1" t="n">
        <v>0</v>
      </c>
      <c r="AK718" s="1" t="n">
        <v>0</v>
      </c>
      <c r="AL718" s="1" t="n">
        <v>0</v>
      </c>
      <c r="AM718" s="1" t="n">
        <v>0</v>
      </c>
      <c r="AN718" s="1" t="n">
        <v>0</v>
      </c>
      <c r="AO718" s="1" t="n">
        <v>0</v>
      </c>
      <c r="AP718" s="1" t="n">
        <v>0</v>
      </c>
      <c r="AQ718" s="1" t="n">
        <v>0</v>
      </c>
      <c r="AR718" s="1" t="n">
        <v>0</v>
      </c>
      <c r="AS718" s="1" t="n">
        <v>0</v>
      </c>
      <c r="AT718" s="1" t="n">
        <v>0</v>
      </c>
      <c r="AU718" s="1" t="n">
        <v>0</v>
      </c>
      <c r="AV718" s="1" t="n">
        <v>0</v>
      </c>
      <c r="AW718" s="1" t="n">
        <v>0</v>
      </c>
      <c r="AX718" s="1" t="n">
        <v>0</v>
      </c>
      <c r="AY718" s="1" t="n">
        <v>0</v>
      </c>
      <c r="AZ718" s="1" t="n">
        <v>0</v>
      </c>
      <c r="BA718" s="1" t="n">
        <v>0</v>
      </c>
      <c r="BB718" s="1" t="n">
        <v>0</v>
      </c>
      <c r="BC718" s="1" t="n">
        <v>0</v>
      </c>
      <c r="BD718" s="1" t="n">
        <v>0</v>
      </c>
      <c r="BE718" s="1" t="n">
        <v>0</v>
      </c>
      <c r="BF718" s="1" t="n">
        <v>0</v>
      </c>
      <c r="BG718" s="1" t="n">
        <v>0</v>
      </c>
      <c r="BH718" s="1" t="n">
        <v>0</v>
      </c>
      <c r="BI718" s="1" t="n">
        <v>0</v>
      </c>
    </row>
    <row r="719" customFormat="false" ht="14.25" hidden="false" customHeight="false" outlineLevel="0" collapsed="false">
      <c r="A719" s="14" t="s">
        <v>737</v>
      </c>
      <c r="B719" s="1" t="n">
        <v>0</v>
      </c>
      <c r="C719" s="1" t="n">
        <v>0</v>
      </c>
      <c r="D719" s="1" t="n">
        <v>0</v>
      </c>
      <c r="E719" s="1" t="n">
        <v>0</v>
      </c>
      <c r="F719" s="1" t="n">
        <v>0</v>
      </c>
      <c r="G719" s="1" t="n">
        <v>0</v>
      </c>
      <c r="H719" s="1" t="n">
        <v>0</v>
      </c>
      <c r="I719" s="1" t="n">
        <v>0</v>
      </c>
      <c r="J719" s="1" t="n">
        <v>0</v>
      </c>
      <c r="K719" s="1" t="n">
        <v>0</v>
      </c>
      <c r="L719" s="1" t="n">
        <v>0</v>
      </c>
      <c r="M719" s="1" t="n">
        <v>0</v>
      </c>
      <c r="N719" s="1" t="n">
        <v>0</v>
      </c>
      <c r="O719" s="1" t="n">
        <v>0</v>
      </c>
      <c r="P719" s="1" t="n">
        <v>0</v>
      </c>
      <c r="Q719" s="1" t="n">
        <v>0</v>
      </c>
      <c r="R719" s="1" t="n">
        <v>0</v>
      </c>
      <c r="S719" s="1" t="n">
        <v>0</v>
      </c>
      <c r="T719" s="1" t="n">
        <v>0</v>
      </c>
      <c r="U719" s="1" t="n">
        <v>0</v>
      </c>
      <c r="V719" s="1" t="n">
        <v>0</v>
      </c>
      <c r="W719" s="1" t="n">
        <v>0</v>
      </c>
      <c r="X719" s="1" t="n">
        <v>0</v>
      </c>
      <c r="Y719" s="1" t="n">
        <v>0</v>
      </c>
      <c r="Z719" s="1" t="n">
        <v>0</v>
      </c>
      <c r="AA719" s="1" t="n">
        <v>0</v>
      </c>
      <c r="AB719" s="1" t="n">
        <v>0</v>
      </c>
      <c r="AC719" s="1" t="n">
        <v>0</v>
      </c>
      <c r="AD719" s="1" t="n">
        <v>0</v>
      </c>
      <c r="AE719" s="1" t="n">
        <v>0</v>
      </c>
      <c r="AF719" s="1" t="n">
        <v>0</v>
      </c>
      <c r="AG719" s="1" t="n">
        <v>0</v>
      </c>
      <c r="AH719" s="1" t="n">
        <v>0</v>
      </c>
      <c r="AI719" s="1" t="n">
        <v>0</v>
      </c>
      <c r="AJ719" s="1" t="n">
        <v>0</v>
      </c>
      <c r="AK719" s="1" t="n">
        <v>0</v>
      </c>
      <c r="AL719" s="1" t="n">
        <v>0</v>
      </c>
      <c r="AM719" s="1" t="n">
        <v>0</v>
      </c>
      <c r="AN719" s="1" t="n">
        <v>0</v>
      </c>
      <c r="AO719" s="1" t="n">
        <v>0</v>
      </c>
      <c r="AP719" s="1" t="n">
        <v>0</v>
      </c>
      <c r="AQ719" s="1" t="n">
        <v>0</v>
      </c>
      <c r="AR719" s="1" t="n">
        <v>0</v>
      </c>
      <c r="AS719" s="1" t="n">
        <v>0</v>
      </c>
      <c r="AT719" s="1" t="n">
        <v>0</v>
      </c>
      <c r="AU719" s="1" t="n">
        <v>0</v>
      </c>
      <c r="AV719" s="1" t="n">
        <v>0</v>
      </c>
      <c r="AW719" s="1" t="n">
        <v>0</v>
      </c>
      <c r="AX719" s="1" t="n">
        <v>0</v>
      </c>
      <c r="AY719" s="1" t="n">
        <v>0</v>
      </c>
      <c r="AZ719" s="1" t="n">
        <v>0</v>
      </c>
      <c r="BA719" s="1" t="n">
        <v>0</v>
      </c>
      <c r="BB719" s="1" t="n">
        <v>0</v>
      </c>
      <c r="BC719" s="1" t="n">
        <v>0</v>
      </c>
      <c r="BD719" s="1" t="n">
        <v>0</v>
      </c>
      <c r="BE719" s="1" t="n">
        <v>0</v>
      </c>
      <c r="BF719" s="1" t="n">
        <v>0</v>
      </c>
      <c r="BG719" s="1" t="n">
        <v>0</v>
      </c>
      <c r="BH719" s="1" t="n">
        <v>0</v>
      </c>
      <c r="BI719" s="1" t="n">
        <v>0</v>
      </c>
    </row>
    <row r="720" customFormat="false" ht="14.25" hidden="false" customHeight="false" outlineLevel="0" collapsed="false">
      <c r="A720" s="14" t="s">
        <v>738</v>
      </c>
      <c r="B720" s="1" t="n">
        <v>0</v>
      </c>
      <c r="C720" s="1" t="n">
        <v>0</v>
      </c>
      <c r="D720" s="1" t="n">
        <v>0</v>
      </c>
      <c r="E720" s="1" t="n">
        <v>0</v>
      </c>
      <c r="F720" s="1" t="n">
        <v>0</v>
      </c>
      <c r="G720" s="1" t="n">
        <v>0</v>
      </c>
      <c r="H720" s="1" t="n">
        <v>0</v>
      </c>
      <c r="I720" s="1" t="n">
        <v>0</v>
      </c>
      <c r="J720" s="1" t="n">
        <v>0</v>
      </c>
      <c r="K720" s="1" t="n">
        <v>0</v>
      </c>
      <c r="L720" s="1" t="n">
        <v>0</v>
      </c>
      <c r="M720" s="1" t="n">
        <v>0</v>
      </c>
      <c r="N720" s="1" t="n">
        <v>0</v>
      </c>
      <c r="O720" s="1" t="n">
        <v>0</v>
      </c>
      <c r="P720" s="1" t="n">
        <v>0</v>
      </c>
      <c r="Q720" s="1" t="n">
        <v>0</v>
      </c>
      <c r="R720" s="1" t="n">
        <v>0</v>
      </c>
      <c r="S720" s="1" t="n">
        <v>0</v>
      </c>
      <c r="T720" s="1" t="n">
        <v>0</v>
      </c>
      <c r="U720" s="1" t="n">
        <v>0</v>
      </c>
      <c r="V720" s="1" t="n">
        <v>0</v>
      </c>
      <c r="W720" s="1" t="n">
        <v>0</v>
      </c>
      <c r="X720" s="1" t="n">
        <v>0</v>
      </c>
      <c r="Y720" s="1" t="n">
        <v>0</v>
      </c>
      <c r="Z720" s="1" t="n">
        <v>0</v>
      </c>
      <c r="AA720" s="1" t="n">
        <v>0</v>
      </c>
      <c r="AB720" s="1" t="n">
        <v>0</v>
      </c>
      <c r="AC720" s="1" t="n">
        <v>0</v>
      </c>
      <c r="AD720" s="1" t="n">
        <v>0</v>
      </c>
      <c r="AE720" s="1" t="n">
        <v>0</v>
      </c>
      <c r="AF720" s="1" t="n">
        <v>0</v>
      </c>
      <c r="AG720" s="1" t="n">
        <v>0</v>
      </c>
      <c r="AH720" s="1" t="n">
        <v>0</v>
      </c>
      <c r="AI720" s="1" t="n">
        <v>0</v>
      </c>
      <c r="AJ720" s="1" t="n">
        <v>0</v>
      </c>
      <c r="AK720" s="1" t="n">
        <v>0</v>
      </c>
      <c r="AL720" s="1" t="n">
        <v>0</v>
      </c>
      <c r="AM720" s="1" t="n">
        <v>0</v>
      </c>
      <c r="AN720" s="1" t="n">
        <v>0</v>
      </c>
      <c r="AO720" s="1" t="n">
        <v>0</v>
      </c>
      <c r="AP720" s="1" t="n">
        <v>0</v>
      </c>
      <c r="AQ720" s="1" t="n">
        <v>0</v>
      </c>
      <c r="AR720" s="1" t="n">
        <v>0</v>
      </c>
      <c r="AS720" s="1" t="n">
        <v>0</v>
      </c>
      <c r="AT720" s="1" t="n">
        <v>0</v>
      </c>
      <c r="AU720" s="1" t="n">
        <v>0</v>
      </c>
      <c r="AV720" s="1" t="n">
        <v>0</v>
      </c>
      <c r="AW720" s="1" t="n">
        <v>0</v>
      </c>
      <c r="AX720" s="1" t="n">
        <v>0</v>
      </c>
      <c r="AY720" s="1" t="n">
        <v>0</v>
      </c>
      <c r="AZ720" s="1" t="n">
        <v>0</v>
      </c>
      <c r="BA720" s="1" t="n">
        <v>0</v>
      </c>
      <c r="BB720" s="1" t="n">
        <v>0</v>
      </c>
      <c r="BC720" s="1" t="n">
        <v>0</v>
      </c>
      <c r="BD720" s="1" t="n">
        <v>0</v>
      </c>
      <c r="BE720" s="1" t="n">
        <v>0</v>
      </c>
      <c r="BF720" s="1" t="n">
        <v>0</v>
      </c>
      <c r="BG720" s="1" t="n">
        <v>0</v>
      </c>
      <c r="BH720" s="1" t="n">
        <v>0</v>
      </c>
      <c r="BI720" s="1" t="n">
        <v>0</v>
      </c>
    </row>
    <row r="721" customFormat="false" ht="14.25" hidden="false" customHeight="false" outlineLevel="0" collapsed="false">
      <c r="A721" s="14" t="s">
        <v>739</v>
      </c>
      <c r="B721" s="1" t="n">
        <v>0</v>
      </c>
      <c r="C721" s="1" t="n">
        <v>0</v>
      </c>
      <c r="D721" s="1" t="n">
        <v>0</v>
      </c>
      <c r="E721" s="1" t="n">
        <v>0</v>
      </c>
      <c r="F721" s="1" t="n">
        <v>0</v>
      </c>
      <c r="G721" s="1" t="n">
        <v>0</v>
      </c>
      <c r="H721" s="1" t="n">
        <v>0</v>
      </c>
      <c r="I721" s="1" t="n">
        <v>0</v>
      </c>
      <c r="J721" s="1" t="n">
        <v>0</v>
      </c>
      <c r="K721" s="1" t="n">
        <v>0</v>
      </c>
      <c r="L721" s="1" t="n">
        <v>0</v>
      </c>
      <c r="M721" s="1" t="n">
        <v>0</v>
      </c>
      <c r="N721" s="1" t="n">
        <v>0</v>
      </c>
      <c r="O721" s="1" t="n">
        <v>0</v>
      </c>
      <c r="P721" s="1" t="n">
        <v>0</v>
      </c>
      <c r="Q721" s="1" t="n">
        <v>0</v>
      </c>
      <c r="R721" s="1" t="n">
        <v>0</v>
      </c>
      <c r="S721" s="1" t="n">
        <v>0</v>
      </c>
      <c r="T721" s="1" t="n">
        <v>0</v>
      </c>
      <c r="U721" s="1" t="n">
        <v>0</v>
      </c>
      <c r="V721" s="1" t="n">
        <v>0</v>
      </c>
      <c r="W721" s="1" t="n">
        <v>0</v>
      </c>
      <c r="X721" s="1" t="n">
        <v>0</v>
      </c>
      <c r="Y721" s="1" t="n">
        <v>0</v>
      </c>
      <c r="Z721" s="1" t="n">
        <v>0</v>
      </c>
      <c r="AA721" s="1" t="n">
        <v>0</v>
      </c>
      <c r="AB721" s="1" t="n">
        <v>0</v>
      </c>
      <c r="AC721" s="1" t="n">
        <v>0</v>
      </c>
      <c r="AD721" s="1" t="n">
        <v>0</v>
      </c>
      <c r="AE721" s="1" t="n">
        <v>0</v>
      </c>
      <c r="AF721" s="1" t="n">
        <v>0</v>
      </c>
      <c r="AG721" s="1" t="n">
        <v>0</v>
      </c>
      <c r="AH721" s="1" t="n">
        <v>0</v>
      </c>
      <c r="AI721" s="1" t="n">
        <v>0</v>
      </c>
      <c r="AJ721" s="1" t="n">
        <v>0</v>
      </c>
      <c r="AK721" s="1" t="n">
        <v>0</v>
      </c>
      <c r="AL721" s="1" t="n">
        <v>0</v>
      </c>
      <c r="AM721" s="1" t="n">
        <v>0</v>
      </c>
      <c r="AN721" s="1" t="n">
        <v>0</v>
      </c>
      <c r="AO721" s="1" t="n">
        <v>0</v>
      </c>
      <c r="AP721" s="1" t="n">
        <v>0</v>
      </c>
      <c r="AQ721" s="1" t="n">
        <v>0</v>
      </c>
      <c r="AR721" s="1" t="n">
        <v>0</v>
      </c>
      <c r="AS721" s="1" t="n">
        <v>0</v>
      </c>
      <c r="AT721" s="1" t="n">
        <v>0</v>
      </c>
      <c r="AU721" s="1" t="n">
        <v>0</v>
      </c>
      <c r="AV721" s="1" t="n">
        <v>0</v>
      </c>
      <c r="AW721" s="1" t="n">
        <v>0</v>
      </c>
      <c r="AX721" s="1" t="n">
        <v>0</v>
      </c>
      <c r="AY721" s="1" t="n">
        <v>0</v>
      </c>
      <c r="AZ721" s="1" t="n">
        <v>0</v>
      </c>
      <c r="BA721" s="1" t="n">
        <v>0</v>
      </c>
      <c r="BB721" s="1" t="n">
        <v>0</v>
      </c>
      <c r="BC721" s="1" t="n">
        <v>0</v>
      </c>
      <c r="BD721" s="1" t="n">
        <v>0</v>
      </c>
      <c r="BE721" s="1" t="n">
        <v>0</v>
      </c>
      <c r="BF721" s="1" t="n">
        <v>0</v>
      </c>
      <c r="BG721" s="1" t="n">
        <v>0</v>
      </c>
      <c r="BH721" s="1" t="n">
        <v>0</v>
      </c>
      <c r="BI721" s="1" t="n">
        <v>0</v>
      </c>
    </row>
    <row r="722" customFormat="false" ht="14.25" hidden="false" customHeight="false" outlineLevel="0" collapsed="false">
      <c r="A722" s="14" t="s">
        <v>740</v>
      </c>
      <c r="B722" s="1" t="n">
        <v>0</v>
      </c>
      <c r="C722" s="1" t="n">
        <v>0</v>
      </c>
      <c r="D722" s="1" t="n">
        <v>0</v>
      </c>
      <c r="E722" s="1" t="n">
        <v>0</v>
      </c>
      <c r="F722" s="1" t="n">
        <v>0</v>
      </c>
      <c r="G722" s="1" t="n">
        <v>0</v>
      </c>
      <c r="H722" s="1" t="n">
        <v>0</v>
      </c>
      <c r="I722" s="1" t="n">
        <v>0</v>
      </c>
      <c r="J722" s="1" t="n">
        <v>0</v>
      </c>
      <c r="K722" s="1" t="n">
        <v>0</v>
      </c>
      <c r="L722" s="1" t="n">
        <v>0</v>
      </c>
      <c r="M722" s="1" t="n">
        <v>0</v>
      </c>
      <c r="N722" s="1" t="n">
        <v>0</v>
      </c>
      <c r="O722" s="1" t="n">
        <v>0</v>
      </c>
      <c r="P722" s="1" t="n">
        <v>0</v>
      </c>
      <c r="Q722" s="1" t="n">
        <v>0</v>
      </c>
      <c r="R722" s="1" t="n">
        <v>0</v>
      </c>
      <c r="S722" s="1" t="n">
        <v>0</v>
      </c>
      <c r="T722" s="1" t="n">
        <v>0</v>
      </c>
      <c r="U722" s="1" t="n">
        <v>0</v>
      </c>
      <c r="V722" s="1" t="n">
        <v>0</v>
      </c>
      <c r="W722" s="1" t="n">
        <v>0</v>
      </c>
      <c r="X722" s="1" t="n">
        <v>0</v>
      </c>
      <c r="Y722" s="1" t="n">
        <v>0</v>
      </c>
      <c r="Z722" s="1" t="n">
        <v>0</v>
      </c>
      <c r="AA722" s="1" t="n">
        <v>0</v>
      </c>
      <c r="AB722" s="1" t="n">
        <v>0</v>
      </c>
      <c r="AC722" s="1" t="n">
        <v>0</v>
      </c>
      <c r="AD722" s="1" t="n">
        <v>0</v>
      </c>
      <c r="AE722" s="1" t="n">
        <v>0</v>
      </c>
      <c r="AF722" s="1" t="n">
        <v>0</v>
      </c>
      <c r="AG722" s="1" t="n">
        <v>0</v>
      </c>
      <c r="AH722" s="1" t="n">
        <v>0</v>
      </c>
      <c r="AI722" s="1" t="n">
        <v>0</v>
      </c>
      <c r="AJ722" s="1" t="n">
        <v>0</v>
      </c>
      <c r="AK722" s="1" t="n">
        <v>0</v>
      </c>
      <c r="AL722" s="1" t="n">
        <v>0</v>
      </c>
      <c r="AM722" s="1" t="n">
        <v>0</v>
      </c>
      <c r="AN722" s="1" t="n">
        <v>0</v>
      </c>
      <c r="AO722" s="1" t="n">
        <v>0</v>
      </c>
      <c r="AP722" s="1" t="n">
        <v>0</v>
      </c>
      <c r="AQ722" s="1" t="n">
        <v>0</v>
      </c>
      <c r="AR722" s="1" t="n">
        <v>0</v>
      </c>
      <c r="AS722" s="1" t="n">
        <v>0</v>
      </c>
      <c r="AT722" s="1" t="n">
        <v>0</v>
      </c>
      <c r="AU722" s="1" t="n">
        <v>0</v>
      </c>
      <c r="AV722" s="1" t="n">
        <v>0</v>
      </c>
      <c r="AW722" s="1" t="n">
        <v>0</v>
      </c>
      <c r="AX722" s="1" t="n">
        <v>0</v>
      </c>
      <c r="AY722" s="1" t="n">
        <v>0</v>
      </c>
      <c r="AZ722" s="1" t="n">
        <v>0</v>
      </c>
      <c r="BA722" s="1" t="n">
        <v>0</v>
      </c>
      <c r="BB722" s="1" t="n">
        <v>0</v>
      </c>
      <c r="BC722" s="1" t="n">
        <v>0</v>
      </c>
      <c r="BD722" s="1" t="n">
        <v>0</v>
      </c>
      <c r="BE722" s="1" t="n">
        <v>0</v>
      </c>
      <c r="BF722" s="1" t="n">
        <v>0</v>
      </c>
      <c r="BG722" s="1" t="n">
        <v>0</v>
      </c>
      <c r="BH722" s="1" t="n">
        <v>0</v>
      </c>
      <c r="BI722" s="1" t="n">
        <v>0</v>
      </c>
    </row>
    <row r="723" customFormat="false" ht="14.25" hidden="false" customHeight="false" outlineLevel="0" collapsed="false">
      <c r="A723" s="14" t="s">
        <v>741</v>
      </c>
      <c r="B723" s="1" t="n">
        <v>0</v>
      </c>
      <c r="C723" s="1" t="n">
        <v>0</v>
      </c>
      <c r="D723" s="1" t="n">
        <v>0</v>
      </c>
      <c r="E723" s="1" t="n">
        <v>0</v>
      </c>
      <c r="F723" s="1" t="n">
        <v>0</v>
      </c>
      <c r="G723" s="1" t="n">
        <v>0</v>
      </c>
      <c r="H723" s="1" t="n">
        <v>0</v>
      </c>
      <c r="I723" s="1" t="n">
        <v>0</v>
      </c>
      <c r="J723" s="1" t="n">
        <v>0</v>
      </c>
      <c r="K723" s="1" t="n">
        <v>0</v>
      </c>
      <c r="L723" s="1" t="n">
        <v>0</v>
      </c>
      <c r="M723" s="1" t="n">
        <v>0</v>
      </c>
      <c r="N723" s="1" t="n">
        <v>0</v>
      </c>
      <c r="O723" s="1" t="n">
        <v>0</v>
      </c>
      <c r="P723" s="1" t="n">
        <v>0</v>
      </c>
      <c r="Q723" s="1" t="n">
        <v>0</v>
      </c>
      <c r="R723" s="1" t="n">
        <v>0</v>
      </c>
      <c r="S723" s="1" t="n">
        <v>0</v>
      </c>
      <c r="T723" s="1" t="n">
        <v>0</v>
      </c>
      <c r="U723" s="1" t="n">
        <v>0</v>
      </c>
      <c r="V723" s="1" t="n">
        <v>0</v>
      </c>
      <c r="W723" s="1" t="n">
        <v>0</v>
      </c>
      <c r="X723" s="1" t="n">
        <v>0</v>
      </c>
      <c r="Y723" s="1" t="n">
        <v>0</v>
      </c>
      <c r="Z723" s="1" t="n">
        <v>0</v>
      </c>
      <c r="AA723" s="1" t="n">
        <v>0</v>
      </c>
      <c r="AB723" s="1" t="n">
        <v>0</v>
      </c>
      <c r="AC723" s="1" t="n">
        <v>0</v>
      </c>
      <c r="AD723" s="1" t="n">
        <v>0</v>
      </c>
      <c r="AE723" s="1" t="n">
        <v>0</v>
      </c>
      <c r="AF723" s="1" t="n">
        <v>0</v>
      </c>
      <c r="AG723" s="1" t="n">
        <v>0</v>
      </c>
      <c r="AH723" s="1" t="n">
        <v>0</v>
      </c>
      <c r="AI723" s="1" t="n">
        <v>0</v>
      </c>
      <c r="AJ723" s="1" t="n">
        <v>0</v>
      </c>
      <c r="AK723" s="1" t="n">
        <v>0</v>
      </c>
      <c r="AL723" s="1" t="n">
        <v>0</v>
      </c>
      <c r="AM723" s="1" t="n">
        <v>0</v>
      </c>
      <c r="AN723" s="1" t="n">
        <v>0</v>
      </c>
      <c r="AO723" s="1" t="n">
        <v>0</v>
      </c>
      <c r="AP723" s="1" t="n">
        <v>0</v>
      </c>
      <c r="AQ723" s="1" t="n">
        <v>0</v>
      </c>
      <c r="AR723" s="1" t="n">
        <v>0</v>
      </c>
      <c r="AS723" s="1" t="n">
        <v>0</v>
      </c>
      <c r="AT723" s="1" t="n">
        <v>0</v>
      </c>
      <c r="AU723" s="1" t="n">
        <v>0</v>
      </c>
      <c r="AV723" s="1" t="n">
        <v>0</v>
      </c>
      <c r="AW723" s="1" t="n">
        <v>0</v>
      </c>
      <c r="AX723" s="1" t="n">
        <v>0</v>
      </c>
      <c r="AY723" s="1" t="n">
        <v>0</v>
      </c>
      <c r="AZ723" s="1" t="n">
        <v>0</v>
      </c>
      <c r="BA723" s="1" t="n">
        <v>0</v>
      </c>
      <c r="BB723" s="1" t="n">
        <v>0</v>
      </c>
      <c r="BC723" s="1" t="n">
        <v>0</v>
      </c>
      <c r="BD723" s="1" t="n">
        <v>0</v>
      </c>
      <c r="BE723" s="1" t="n">
        <v>0</v>
      </c>
      <c r="BF723" s="1" t="n">
        <v>0</v>
      </c>
      <c r="BG723" s="1" t="n">
        <v>0</v>
      </c>
      <c r="BH723" s="1" t="n">
        <v>0</v>
      </c>
      <c r="BI723" s="1" t="n">
        <v>0</v>
      </c>
    </row>
    <row r="724" customFormat="false" ht="14.25" hidden="false" customHeight="false" outlineLevel="0" collapsed="false">
      <c r="A724" s="14" t="s">
        <v>742</v>
      </c>
      <c r="B724" s="1" t="n">
        <v>0</v>
      </c>
      <c r="C724" s="1" t="n">
        <v>0</v>
      </c>
      <c r="D724" s="1" t="n">
        <v>0</v>
      </c>
      <c r="E724" s="1" t="n">
        <v>0</v>
      </c>
      <c r="F724" s="1" t="n">
        <v>0</v>
      </c>
      <c r="G724" s="1" t="n">
        <v>0</v>
      </c>
      <c r="H724" s="1" t="n">
        <v>0</v>
      </c>
      <c r="I724" s="1" t="n">
        <v>0</v>
      </c>
      <c r="J724" s="1" t="n">
        <v>0</v>
      </c>
      <c r="K724" s="1" t="n">
        <v>0</v>
      </c>
      <c r="L724" s="1" t="n">
        <v>0</v>
      </c>
      <c r="M724" s="1" t="n">
        <v>0</v>
      </c>
      <c r="N724" s="1" t="n">
        <v>0</v>
      </c>
      <c r="O724" s="1" t="n">
        <v>0</v>
      </c>
      <c r="P724" s="1" t="n">
        <v>0</v>
      </c>
      <c r="Q724" s="1" t="n">
        <v>0</v>
      </c>
      <c r="R724" s="1" t="n">
        <v>0</v>
      </c>
      <c r="S724" s="1" t="n">
        <v>0</v>
      </c>
      <c r="T724" s="1" t="n">
        <v>0</v>
      </c>
      <c r="U724" s="1" t="n">
        <v>0</v>
      </c>
      <c r="V724" s="1" t="n">
        <v>0</v>
      </c>
      <c r="W724" s="1" t="n">
        <v>0</v>
      </c>
      <c r="X724" s="1" t="n">
        <v>0</v>
      </c>
      <c r="Y724" s="1" t="n">
        <v>0</v>
      </c>
      <c r="Z724" s="1" t="n">
        <v>0</v>
      </c>
      <c r="AA724" s="1" t="n">
        <v>0</v>
      </c>
      <c r="AB724" s="1" t="n">
        <v>0</v>
      </c>
      <c r="AC724" s="1" t="n">
        <v>0</v>
      </c>
      <c r="AD724" s="1" t="n">
        <v>0</v>
      </c>
      <c r="AE724" s="1" t="n">
        <v>0</v>
      </c>
      <c r="AF724" s="1" t="n">
        <v>0</v>
      </c>
      <c r="AG724" s="1" t="n">
        <v>0</v>
      </c>
      <c r="AH724" s="1" t="n">
        <v>0</v>
      </c>
      <c r="AI724" s="1" t="n">
        <v>0</v>
      </c>
      <c r="AJ724" s="1" t="n">
        <v>0</v>
      </c>
      <c r="AK724" s="1" t="n">
        <v>0</v>
      </c>
      <c r="AL724" s="1" t="n">
        <v>0</v>
      </c>
      <c r="AM724" s="1" t="n">
        <v>0</v>
      </c>
      <c r="AN724" s="1" t="n">
        <v>0</v>
      </c>
      <c r="AO724" s="1" t="n">
        <v>0</v>
      </c>
      <c r="AP724" s="1" t="n">
        <v>0</v>
      </c>
      <c r="AQ724" s="1" t="n">
        <v>0</v>
      </c>
      <c r="AR724" s="1" t="n">
        <v>0</v>
      </c>
      <c r="AS724" s="1" t="n">
        <v>0</v>
      </c>
      <c r="AT724" s="1" t="n">
        <v>0</v>
      </c>
      <c r="AU724" s="1" t="n">
        <v>0</v>
      </c>
      <c r="AV724" s="1" t="n">
        <v>0</v>
      </c>
      <c r="AW724" s="1" t="n">
        <v>0</v>
      </c>
      <c r="AX724" s="1" t="n">
        <v>0</v>
      </c>
      <c r="AY724" s="1" t="n">
        <v>0</v>
      </c>
      <c r="AZ724" s="1" t="n">
        <v>0</v>
      </c>
      <c r="BA724" s="1" t="n">
        <v>0</v>
      </c>
      <c r="BB724" s="1" t="n">
        <v>0</v>
      </c>
      <c r="BC724" s="1" t="n">
        <v>0</v>
      </c>
      <c r="BD724" s="1" t="n">
        <v>0</v>
      </c>
      <c r="BE724" s="1" t="n">
        <v>0</v>
      </c>
      <c r="BF724" s="1" t="n">
        <v>0</v>
      </c>
      <c r="BG724" s="1" t="n">
        <v>0</v>
      </c>
      <c r="BH724" s="1" t="n">
        <v>0</v>
      </c>
      <c r="BI724" s="1" t="n">
        <v>0</v>
      </c>
    </row>
    <row r="725" customFormat="false" ht="14.25" hidden="false" customHeight="false" outlineLevel="0" collapsed="false">
      <c r="A725" s="14" t="s">
        <v>743</v>
      </c>
      <c r="B725" s="1" t="n">
        <v>0</v>
      </c>
      <c r="C725" s="1" t="n">
        <v>0</v>
      </c>
      <c r="D725" s="1" t="n">
        <v>0</v>
      </c>
      <c r="E725" s="1" t="n">
        <v>0</v>
      </c>
      <c r="F725" s="1" t="n">
        <v>0</v>
      </c>
      <c r="G725" s="1" t="n">
        <v>0</v>
      </c>
      <c r="H725" s="1" t="n">
        <v>0</v>
      </c>
      <c r="I725" s="1" t="n">
        <v>0</v>
      </c>
      <c r="J725" s="1" t="n">
        <v>0</v>
      </c>
      <c r="K725" s="1" t="n">
        <v>0</v>
      </c>
      <c r="L725" s="1" t="n">
        <v>0</v>
      </c>
      <c r="M725" s="1" t="n">
        <v>0</v>
      </c>
      <c r="N725" s="1" t="n">
        <v>0</v>
      </c>
      <c r="O725" s="1" t="n">
        <v>0</v>
      </c>
      <c r="P725" s="1" t="n">
        <v>0</v>
      </c>
      <c r="Q725" s="1" t="n">
        <v>0</v>
      </c>
      <c r="R725" s="1" t="n">
        <v>0</v>
      </c>
      <c r="S725" s="1" t="n">
        <v>0</v>
      </c>
      <c r="T725" s="1" t="n">
        <v>0</v>
      </c>
      <c r="U725" s="1" t="n">
        <v>0</v>
      </c>
      <c r="V725" s="1" t="n">
        <v>0</v>
      </c>
      <c r="W725" s="1" t="n">
        <v>0</v>
      </c>
      <c r="X725" s="1" t="n">
        <v>0</v>
      </c>
      <c r="Y725" s="1" t="n">
        <v>0</v>
      </c>
      <c r="Z725" s="1" t="n">
        <v>0</v>
      </c>
      <c r="AA725" s="1" t="n">
        <v>0</v>
      </c>
      <c r="AB725" s="1" t="n">
        <v>0</v>
      </c>
      <c r="AC725" s="1" t="n">
        <v>0</v>
      </c>
      <c r="AD725" s="1" t="n">
        <v>0</v>
      </c>
      <c r="AE725" s="1" t="n">
        <v>0</v>
      </c>
      <c r="AF725" s="1" t="n">
        <v>0</v>
      </c>
      <c r="AG725" s="1" t="n">
        <v>0</v>
      </c>
      <c r="AH725" s="1" t="n">
        <v>0</v>
      </c>
      <c r="AI725" s="1" t="n">
        <v>0</v>
      </c>
      <c r="AJ725" s="1" t="n">
        <v>0</v>
      </c>
      <c r="AK725" s="1" t="n">
        <v>0</v>
      </c>
      <c r="AL725" s="1" t="n">
        <v>0</v>
      </c>
      <c r="AM725" s="1" t="n">
        <v>0</v>
      </c>
      <c r="AN725" s="1" t="n">
        <v>0</v>
      </c>
      <c r="AO725" s="1" t="n">
        <v>0</v>
      </c>
      <c r="AP725" s="1" t="n">
        <v>0</v>
      </c>
      <c r="AQ725" s="1" t="n">
        <v>0</v>
      </c>
      <c r="AR725" s="1" t="n">
        <v>0</v>
      </c>
      <c r="AS725" s="1" t="n">
        <v>0</v>
      </c>
      <c r="AT725" s="1" t="n">
        <v>0</v>
      </c>
      <c r="AU725" s="1" t="n">
        <v>0</v>
      </c>
      <c r="AV725" s="1" t="n">
        <v>0</v>
      </c>
      <c r="AW725" s="1" t="n">
        <v>0</v>
      </c>
      <c r="AX725" s="1" t="n">
        <v>0</v>
      </c>
      <c r="AY725" s="1" t="n">
        <v>0</v>
      </c>
      <c r="AZ725" s="1" t="n">
        <v>0</v>
      </c>
      <c r="BA725" s="1" t="n">
        <v>0</v>
      </c>
      <c r="BB725" s="1" t="n">
        <v>0</v>
      </c>
      <c r="BC725" s="1" t="n">
        <v>0</v>
      </c>
      <c r="BD725" s="1" t="n">
        <v>0</v>
      </c>
      <c r="BE725" s="1" t="n">
        <v>0</v>
      </c>
      <c r="BF725" s="1" t="n">
        <v>0</v>
      </c>
      <c r="BG725" s="1" t="n">
        <v>0</v>
      </c>
      <c r="BH725" s="1" t="n">
        <v>0</v>
      </c>
      <c r="BI725" s="1" t="n">
        <v>0</v>
      </c>
    </row>
    <row r="726" customFormat="false" ht="14.25" hidden="false" customHeight="false" outlineLevel="0" collapsed="false">
      <c r="A726" s="14" t="s">
        <v>744</v>
      </c>
      <c r="B726" s="1" t="n">
        <v>0</v>
      </c>
      <c r="C726" s="1" t="n">
        <v>0</v>
      </c>
      <c r="D726" s="1" t="n">
        <v>0</v>
      </c>
      <c r="E726" s="1" t="n">
        <v>0</v>
      </c>
      <c r="F726" s="1" t="n">
        <v>0</v>
      </c>
      <c r="G726" s="1" t="n">
        <v>0</v>
      </c>
      <c r="H726" s="1" t="n">
        <v>0</v>
      </c>
      <c r="I726" s="1" t="n">
        <v>0</v>
      </c>
      <c r="J726" s="1" t="n">
        <v>0</v>
      </c>
      <c r="K726" s="1" t="n">
        <v>0</v>
      </c>
      <c r="L726" s="1" t="n">
        <v>0</v>
      </c>
      <c r="M726" s="1" t="n">
        <v>0</v>
      </c>
      <c r="N726" s="1" t="n">
        <v>0</v>
      </c>
      <c r="O726" s="1" t="n">
        <v>0</v>
      </c>
      <c r="P726" s="1" t="n">
        <v>0</v>
      </c>
      <c r="Q726" s="1" t="n">
        <v>0</v>
      </c>
      <c r="R726" s="1" t="n">
        <v>0</v>
      </c>
      <c r="S726" s="1" t="n">
        <v>0</v>
      </c>
      <c r="T726" s="1" t="n">
        <v>0</v>
      </c>
      <c r="U726" s="1" t="n">
        <v>0</v>
      </c>
      <c r="V726" s="1" t="n">
        <v>0</v>
      </c>
      <c r="W726" s="1" t="n">
        <v>0</v>
      </c>
      <c r="X726" s="1" t="n">
        <v>0</v>
      </c>
      <c r="Y726" s="1" t="n">
        <v>0</v>
      </c>
      <c r="Z726" s="1" t="n">
        <v>0</v>
      </c>
      <c r="AA726" s="1" t="n">
        <v>0</v>
      </c>
      <c r="AB726" s="1" t="n">
        <v>0</v>
      </c>
      <c r="AC726" s="1" t="n">
        <v>0</v>
      </c>
      <c r="AD726" s="1" t="n">
        <v>0</v>
      </c>
      <c r="AE726" s="1" t="n">
        <v>0</v>
      </c>
      <c r="AF726" s="1" t="n">
        <v>0</v>
      </c>
      <c r="AG726" s="1" t="n">
        <v>0</v>
      </c>
      <c r="AH726" s="1" t="n">
        <v>0</v>
      </c>
      <c r="AI726" s="1" t="n">
        <v>0</v>
      </c>
      <c r="AJ726" s="1" t="n">
        <v>0</v>
      </c>
      <c r="AK726" s="1" t="n">
        <v>0</v>
      </c>
      <c r="AL726" s="1" t="n">
        <v>0</v>
      </c>
      <c r="AM726" s="1" t="n">
        <v>0</v>
      </c>
      <c r="AN726" s="1" t="n">
        <v>0</v>
      </c>
      <c r="AO726" s="1" t="n">
        <v>0</v>
      </c>
      <c r="AP726" s="1" t="n">
        <v>0</v>
      </c>
      <c r="AQ726" s="1" t="n">
        <v>0</v>
      </c>
      <c r="AR726" s="1" t="n">
        <v>0</v>
      </c>
      <c r="AS726" s="1" t="n">
        <v>0</v>
      </c>
      <c r="AT726" s="1" t="n">
        <v>0</v>
      </c>
      <c r="AU726" s="1" t="n">
        <v>0</v>
      </c>
      <c r="AV726" s="1" t="n">
        <v>0</v>
      </c>
      <c r="AW726" s="1" t="n">
        <v>0</v>
      </c>
      <c r="AX726" s="1" t="n">
        <v>0</v>
      </c>
      <c r="AY726" s="1" t="n">
        <v>0</v>
      </c>
      <c r="AZ726" s="1" t="n">
        <v>0</v>
      </c>
      <c r="BA726" s="1" t="n">
        <v>0</v>
      </c>
      <c r="BB726" s="1" t="n">
        <v>0</v>
      </c>
      <c r="BC726" s="1" t="n">
        <v>0</v>
      </c>
      <c r="BD726" s="1" t="n">
        <v>0</v>
      </c>
      <c r="BE726" s="1" t="n">
        <v>0</v>
      </c>
      <c r="BF726" s="1" t="n">
        <v>0</v>
      </c>
      <c r="BG726" s="1" t="n">
        <v>0</v>
      </c>
      <c r="BH726" s="1" t="n">
        <v>0</v>
      </c>
      <c r="BI726" s="1" t="n">
        <v>0</v>
      </c>
    </row>
    <row r="727" customFormat="false" ht="14.25" hidden="false" customHeight="false" outlineLevel="0" collapsed="false">
      <c r="A727" s="14" t="s">
        <v>745</v>
      </c>
      <c r="B727" s="1" t="n">
        <v>0</v>
      </c>
      <c r="C727" s="1" t="n">
        <v>0</v>
      </c>
      <c r="D727" s="1" t="n">
        <v>0</v>
      </c>
      <c r="E727" s="1" t="n">
        <v>0</v>
      </c>
      <c r="F727" s="1" t="n">
        <v>0</v>
      </c>
      <c r="G727" s="1" t="n">
        <v>0</v>
      </c>
      <c r="H727" s="1" t="n">
        <v>0</v>
      </c>
      <c r="I727" s="1" t="n">
        <v>0</v>
      </c>
      <c r="J727" s="1" t="n">
        <v>0</v>
      </c>
      <c r="K727" s="1" t="n">
        <v>0</v>
      </c>
      <c r="L727" s="1" t="n">
        <v>0</v>
      </c>
      <c r="M727" s="1" t="n">
        <v>0</v>
      </c>
      <c r="N727" s="1" t="n">
        <v>0</v>
      </c>
      <c r="O727" s="1" t="n">
        <v>0</v>
      </c>
      <c r="P727" s="1" t="n">
        <v>0</v>
      </c>
      <c r="Q727" s="1" t="n">
        <v>0</v>
      </c>
      <c r="R727" s="1" t="n">
        <v>0</v>
      </c>
      <c r="S727" s="1" t="n">
        <v>0</v>
      </c>
      <c r="T727" s="1" t="n">
        <v>0</v>
      </c>
      <c r="U727" s="1" t="n">
        <v>0</v>
      </c>
      <c r="V727" s="1" t="n">
        <v>0</v>
      </c>
      <c r="W727" s="1" t="n">
        <v>0</v>
      </c>
      <c r="X727" s="1" t="n">
        <v>0</v>
      </c>
      <c r="Y727" s="1" t="n">
        <v>0</v>
      </c>
      <c r="Z727" s="1" t="n">
        <v>0</v>
      </c>
      <c r="AA727" s="1" t="n">
        <v>0</v>
      </c>
      <c r="AB727" s="1" t="n">
        <v>0</v>
      </c>
      <c r="AC727" s="1" t="n">
        <v>0</v>
      </c>
      <c r="AD727" s="1" t="n">
        <v>0</v>
      </c>
      <c r="AE727" s="1" t="n">
        <v>0</v>
      </c>
      <c r="AF727" s="1" t="n">
        <v>0</v>
      </c>
      <c r="AG727" s="1" t="n">
        <v>0</v>
      </c>
      <c r="AH727" s="1" t="n">
        <v>0</v>
      </c>
      <c r="AI727" s="1" t="n">
        <v>0</v>
      </c>
      <c r="AJ727" s="1" t="n">
        <v>0</v>
      </c>
      <c r="AK727" s="1" t="n">
        <v>0</v>
      </c>
      <c r="AL727" s="1" t="n">
        <v>0</v>
      </c>
      <c r="AM727" s="1" t="n">
        <v>0</v>
      </c>
      <c r="AN727" s="1" t="n">
        <v>0</v>
      </c>
      <c r="AO727" s="1" t="n">
        <v>0</v>
      </c>
      <c r="AP727" s="1" t="n">
        <v>0</v>
      </c>
      <c r="AQ727" s="1" t="n">
        <v>0</v>
      </c>
      <c r="AR727" s="1" t="n">
        <v>0</v>
      </c>
      <c r="AS727" s="1" t="n">
        <v>0</v>
      </c>
      <c r="AT727" s="1" t="n">
        <v>0</v>
      </c>
      <c r="AU727" s="1" t="n">
        <v>0</v>
      </c>
      <c r="AV727" s="1" t="n">
        <v>0</v>
      </c>
      <c r="AW727" s="1" t="n">
        <v>0</v>
      </c>
      <c r="AX727" s="1" t="n">
        <v>0</v>
      </c>
      <c r="AY727" s="1" t="n">
        <v>0</v>
      </c>
      <c r="AZ727" s="1" t="n">
        <v>0</v>
      </c>
      <c r="BA727" s="1" t="n">
        <v>0</v>
      </c>
      <c r="BB727" s="1" t="n">
        <v>0</v>
      </c>
      <c r="BC727" s="1" t="n">
        <v>0</v>
      </c>
      <c r="BD727" s="1" t="n">
        <v>0</v>
      </c>
      <c r="BE727" s="1" t="n">
        <v>0</v>
      </c>
      <c r="BF727" s="1" t="n">
        <v>0</v>
      </c>
      <c r="BG727" s="1" t="n">
        <v>0</v>
      </c>
      <c r="BH727" s="1" t="n">
        <v>0</v>
      </c>
      <c r="BI727" s="1" t="n">
        <v>0</v>
      </c>
    </row>
    <row r="728" customFormat="false" ht="14.25" hidden="false" customHeight="false" outlineLevel="0" collapsed="false">
      <c r="A728" s="14" t="s">
        <v>746</v>
      </c>
      <c r="B728" s="1" t="n">
        <v>0</v>
      </c>
      <c r="C728" s="1" t="n">
        <v>0</v>
      </c>
      <c r="D728" s="1" t="n">
        <v>0</v>
      </c>
      <c r="E728" s="1" t="n">
        <v>0</v>
      </c>
      <c r="F728" s="1" t="n">
        <v>0</v>
      </c>
      <c r="G728" s="1" t="n">
        <v>0</v>
      </c>
      <c r="H728" s="1" t="n">
        <v>0</v>
      </c>
      <c r="I728" s="1" t="n">
        <v>0</v>
      </c>
      <c r="J728" s="1" t="n">
        <v>0</v>
      </c>
      <c r="K728" s="1" t="n">
        <v>0</v>
      </c>
      <c r="L728" s="1" t="n">
        <v>0</v>
      </c>
      <c r="M728" s="1" t="n">
        <v>0</v>
      </c>
      <c r="N728" s="1" t="n">
        <v>0</v>
      </c>
      <c r="O728" s="1" t="n">
        <v>0</v>
      </c>
      <c r="P728" s="1" t="n">
        <v>0</v>
      </c>
      <c r="Q728" s="1" t="n">
        <v>0</v>
      </c>
      <c r="R728" s="1" t="n">
        <v>0</v>
      </c>
      <c r="S728" s="1" t="n">
        <v>0</v>
      </c>
      <c r="T728" s="1" t="n">
        <v>0</v>
      </c>
      <c r="U728" s="1" t="n">
        <v>0</v>
      </c>
      <c r="V728" s="1" t="n">
        <v>0</v>
      </c>
      <c r="W728" s="1" t="n">
        <v>0</v>
      </c>
      <c r="X728" s="1" t="n">
        <v>0</v>
      </c>
      <c r="Y728" s="1" t="n">
        <v>0</v>
      </c>
      <c r="Z728" s="1" t="n">
        <v>0</v>
      </c>
      <c r="AA728" s="1" t="n">
        <v>0</v>
      </c>
      <c r="AB728" s="1" t="n">
        <v>0</v>
      </c>
      <c r="AC728" s="1" t="n">
        <v>0</v>
      </c>
      <c r="AD728" s="1" t="n">
        <v>0</v>
      </c>
      <c r="AE728" s="1" t="n">
        <v>0</v>
      </c>
      <c r="AF728" s="1" t="n">
        <v>0</v>
      </c>
      <c r="AG728" s="1" t="n">
        <v>0</v>
      </c>
      <c r="AH728" s="1" t="n">
        <v>0</v>
      </c>
      <c r="AI728" s="1" t="n">
        <v>0</v>
      </c>
      <c r="AJ728" s="1" t="n">
        <v>0</v>
      </c>
      <c r="AK728" s="1" t="n">
        <v>0</v>
      </c>
      <c r="AL728" s="1" t="n">
        <v>0</v>
      </c>
      <c r="AM728" s="1" t="n">
        <v>0</v>
      </c>
      <c r="AN728" s="1" t="n">
        <v>0</v>
      </c>
      <c r="AO728" s="1" t="n">
        <v>0</v>
      </c>
      <c r="AP728" s="1" t="n">
        <v>0</v>
      </c>
      <c r="AQ728" s="1" t="n">
        <v>0</v>
      </c>
      <c r="AR728" s="1" t="n">
        <v>0</v>
      </c>
      <c r="AS728" s="1" t="n">
        <v>0</v>
      </c>
      <c r="AT728" s="1" t="n">
        <v>0</v>
      </c>
      <c r="AU728" s="1" t="n">
        <v>0</v>
      </c>
      <c r="AV728" s="1" t="n">
        <v>0</v>
      </c>
      <c r="AW728" s="1" t="n">
        <v>0</v>
      </c>
      <c r="AX728" s="1" t="n">
        <v>0</v>
      </c>
      <c r="AY728" s="1" t="n">
        <v>0</v>
      </c>
      <c r="AZ728" s="1" t="n">
        <v>0</v>
      </c>
      <c r="BA728" s="1" t="n">
        <v>0</v>
      </c>
      <c r="BB728" s="1" t="n">
        <v>0</v>
      </c>
      <c r="BC728" s="1" t="n">
        <v>0</v>
      </c>
      <c r="BD728" s="1" t="n">
        <v>0</v>
      </c>
      <c r="BE728" s="1" t="n">
        <v>0</v>
      </c>
      <c r="BF728" s="1" t="n">
        <v>0</v>
      </c>
      <c r="BG728" s="1" t="n">
        <v>0</v>
      </c>
      <c r="BH728" s="1" t="n">
        <v>0</v>
      </c>
      <c r="BI728" s="1" t="n">
        <v>0</v>
      </c>
    </row>
    <row r="729" customFormat="false" ht="14.25" hidden="false" customHeight="false" outlineLevel="0" collapsed="false">
      <c r="A729" s="14" t="s">
        <v>747</v>
      </c>
      <c r="B729" s="1" t="n">
        <v>0</v>
      </c>
      <c r="C729" s="1" t="n">
        <v>0</v>
      </c>
      <c r="D729" s="1" t="n">
        <v>0</v>
      </c>
      <c r="E729" s="1" t="n">
        <v>0</v>
      </c>
      <c r="F729" s="1" t="n">
        <v>0</v>
      </c>
      <c r="G729" s="1" t="n">
        <v>0</v>
      </c>
      <c r="H729" s="1" t="n">
        <v>0</v>
      </c>
      <c r="I729" s="1" t="n">
        <v>0</v>
      </c>
      <c r="J729" s="1" t="n">
        <v>0</v>
      </c>
      <c r="K729" s="1" t="n">
        <v>0</v>
      </c>
      <c r="L729" s="1" t="n">
        <v>0</v>
      </c>
      <c r="M729" s="1" t="n">
        <v>0</v>
      </c>
      <c r="N729" s="1" t="n">
        <v>0</v>
      </c>
      <c r="O729" s="1" t="n">
        <v>0</v>
      </c>
      <c r="P729" s="1" t="n">
        <v>0</v>
      </c>
      <c r="Q729" s="1" t="n">
        <v>0</v>
      </c>
      <c r="R729" s="1" t="n">
        <v>0</v>
      </c>
      <c r="S729" s="1" t="n">
        <v>0</v>
      </c>
      <c r="T729" s="1" t="n">
        <v>0</v>
      </c>
      <c r="U729" s="1" t="n">
        <v>0</v>
      </c>
      <c r="V729" s="1" t="n">
        <v>0</v>
      </c>
      <c r="W729" s="1" t="n">
        <v>0</v>
      </c>
      <c r="X729" s="1" t="n">
        <v>0</v>
      </c>
      <c r="Y729" s="1" t="n">
        <v>0</v>
      </c>
      <c r="Z729" s="1" t="n">
        <v>0</v>
      </c>
      <c r="AA729" s="1" t="n">
        <v>0</v>
      </c>
      <c r="AB729" s="1" t="n">
        <v>0</v>
      </c>
      <c r="AC729" s="1" t="n">
        <v>0</v>
      </c>
      <c r="AD729" s="1" t="n">
        <v>0</v>
      </c>
      <c r="AE729" s="1" t="n">
        <v>0</v>
      </c>
      <c r="AF729" s="1" t="n">
        <v>0</v>
      </c>
      <c r="AG729" s="1" t="n">
        <v>0</v>
      </c>
      <c r="AH729" s="1" t="n">
        <v>0</v>
      </c>
      <c r="AI729" s="1" t="n">
        <v>0</v>
      </c>
      <c r="AJ729" s="1" t="n">
        <v>0</v>
      </c>
      <c r="AK729" s="1" t="n">
        <v>0</v>
      </c>
      <c r="AL729" s="1" t="n">
        <v>0</v>
      </c>
      <c r="AM729" s="1" t="n">
        <v>0</v>
      </c>
      <c r="AN729" s="1" t="n">
        <v>0</v>
      </c>
      <c r="AO729" s="1" t="n">
        <v>0</v>
      </c>
      <c r="AP729" s="1" t="n">
        <v>0</v>
      </c>
      <c r="AQ729" s="1" t="n">
        <v>0</v>
      </c>
      <c r="AR729" s="1" t="n">
        <v>0</v>
      </c>
      <c r="AS729" s="1" t="n">
        <v>0</v>
      </c>
      <c r="AT729" s="1" t="n">
        <v>0</v>
      </c>
      <c r="AU729" s="1" t="n">
        <v>0</v>
      </c>
      <c r="AV729" s="1" t="n">
        <v>0</v>
      </c>
      <c r="AW729" s="1" t="n">
        <v>0</v>
      </c>
      <c r="AX729" s="1" t="n">
        <v>0</v>
      </c>
      <c r="AY729" s="1" t="n">
        <v>0</v>
      </c>
      <c r="AZ729" s="1" t="n">
        <v>0</v>
      </c>
      <c r="BA729" s="1" t="n">
        <v>0</v>
      </c>
      <c r="BB729" s="1" t="n">
        <v>0</v>
      </c>
      <c r="BC729" s="1" t="n">
        <v>0</v>
      </c>
      <c r="BD729" s="1" t="n">
        <v>0</v>
      </c>
      <c r="BE729" s="1" t="n">
        <v>0</v>
      </c>
      <c r="BF729" s="1" t="n">
        <v>0</v>
      </c>
      <c r="BG729" s="1" t="n">
        <v>0</v>
      </c>
      <c r="BH729" s="1" t="n">
        <v>0</v>
      </c>
      <c r="BI729" s="1" t="n">
        <v>0</v>
      </c>
    </row>
    <row r="730" customFormat="false" ht="14.25" hidden="false" customHeight="false" outlineLevel="0" collapsed="false">
      <c r="A730" s="14" t="s">
        <v>748</v>
      </c>
      <c r="B730" s="1" t="n">
        <v>0</v>
      </c>
      <c r="C730" s="1" t="n">
        <v>0</v>
      </c>
      <c r="D730" s="1" t="n">
        <v>0</v>
      </c>
      <c r="E730" s="1" t="n">
        <v>0</v>
      </c>
      <c r="F730" s="1" t="n">
        <v>0</v>
      </c>
      <c r="G730" s="1" t="n">
        <v>0</v>
      </c>
      <c r="H730" s="1" t="n">
        <v>0</v>
      </c>
      <c r="I730" s="1" t="n">
        <v>0</v>
      </c>
      <c r="J730" s="1" t="n">
        <v>0</v>
      </c>
      <c r="K730" s="1" t="n">
        <v>0</v>
      </c>
      <c r="L730" s="1" t="n">
        <v>0</v>
      </c>
      <c r="M730" s="1" t="n">
        <v>0</v>
      </c>
      <c r="N730" s="1" t="n">
        <v>0</v>
      </c>
      <c r="O730" s="1" t="n">
        <v>0</v>
      </c>
      <c r="P730" s="1" t="n">
        <v>0</v>
      </c>
      <c r="Q730" s="1" t="n">
        <v>0</v>
      </c>
      <c r="R730" s="1" t="n">
        <v>0</v>
      </c>
      <c r="S730" s="1" t="n">
        <v>0</v>
      </c>
      <c r="T730" s="1" t="n">
        <v>0</v>
      </c>
      <c r="U730" s="1" t="n">
        <v>0</v>
      </c>
      <c r="V730" s="1" t="n">
        <v>0</v>
      </c>
      <c r="W730" s="1" t="n">
        <v>0</v>
      </c>
      <c r="X730" s="1" t="n">
        <v>0</v>
      </c>
      <c r="Y730" s="1" t="n">
        <v>0</v>
      </c>
      <c r="Z730" s="1" t="n">
        <v>0</v>
      </c>
      <c r="AA730" s="1" t="n">
        <v>0</v>
      </c>
      <c r="AB730" s="1" t="n">
        <v>0</v>
      </c>
      <c r="AC730" s="1" t="n">
        <v>0</v>
      </c>
      <c r="AD730" s="1" t="n">
        <v>0</v>
      </c>
      <c r="AE730" s="1" t="n">
        <v>0</v>
      </c>
      <c r="AF730" s="1" t="n">
        <v>0</v>
      </c>
      <c r="AG730" s="1" t="n">
        <v>0</v>
      </c>
      <c r="AH730" s="1" t="n">
        <v>0</v>
      </c>
      <c r="AI730" s="1" t="n">
        <v>0</v>
      </c>
      <c r="AJ730" s="1" t="n">
        <v>0</v>
      </c>
      <c r="AK730" s="1" t="n">
        <v>0</v>
      </c>
      <c r="AL730" s="1" t="n">
        <v>0</v>
      </c>
      <c r="AM730" s="1" t="n">
        <v>0</v>
      </c>
      <c r="AN730" s="1" t="n">
        <v>0</v>
      </c>
      <c r="AO730" s="1" t="n">
        <v>0</v>
      </c>
      <c r="AP730" s="1" t="n">
        <v>0</v>
      </c>
      <c r="AQ730" s="1" t="n">
        <v>0</v>
      </c>
      <c r="AR730" s="1" t="n">
        <v>0</v>
      </c>
      <c r="AS730" s="1" t="n">
        <v>0</v>
      </c>
      <c r="AT730" s="1" t="n">
        <v>0</v>
      </c>
      <c r="AU730" s="1" t="n">
        <v>0</v>
      </c>
      <c r="AV730" s="1" t="n">
        <v>0</v>
      </c>
      <c r="AW730" s="1" t="n">
        <v>0</v>
      </c>
      <c r="AX730" s="1" t="n">
        <v>0</v>
      </c>
      <c r="AY730" s="1" t="n">
        <v>0</v>
      </c>
      <c r="AZ730" s="1" t="n">
        <v>0</v>
      </c>
      <c r="BA730" s="1" t="n">
        <v>0</v>
      </c>
      <c r="BB730" s="1" t="n">
        <v>0</v>
      </c>
      <c r="BC730" s="1" t="n">
        <v>0</v>
      </c>
      <c r="BD730" s="1" t="n">
        <v>0</v>
      </c>
      <c r="BE730" s="1" t="n">
        <v>0</v>
      </c>
      <c r="BF730" s="1" t="n">
        <v>0</v>
      </c>
      <c r="BG730" s="1" t="n">
        <v>0</v>
      </c>
      <c r="BH730" s="1" t="n">
        <v>0</v>
      </c>
      <c r="BI730" s="1" t="n">
        <v>0</v>
      </c>
    </row>
    <row r="731" customFormat="false" ht="14.25" hidden="false" customHeight="false" outlineLevel="0" collapsed="false">
      <c r="A731" s="14" t="s">
        <v>749</v>
      </c>
      <c r="B731" s="1" t="n">
        <v>0</v>
      </c>
      <c r="C731" s="1" t="n">
        <v>0</v>
      </c>
      <c r="D731" s="1" t="n">
        <v>0</v>
      </c>
      <c r="E731" s="1" t="n">
        <v>0</v>
      </c>
      <c r="F731" s="1" t="n">
        <v>0</v>
      </c>
      <c r="G731" s="1" t="n">
        <v>0</v>
      </c>
      <c r="H731" s="1" t="n">
        <v>0</v>
      </c>
      <c r="I731" s="1" t="n">
        <v>0</v>
      </c>
      <c r="J731" s="1" t="n">
        <v>0</v>
      </c>
      <c r="K731" s="1" t="n">
        <v>0</v>
      </c>
      <c r="L731" s="1" t="n">
        <v>0</v>
      </c>
      <c r="M731" s="1" t="n">
        <v>0</v>
      </c>
      <c r="N731" s="1" t="n">
        <v>0</v>
      </c>
      <c r="O731" s="1" t="n">
        <v>0</v>
      </c>
      <c r="P731" s="1" t="n">
        <v>0</v>
      </c>
      <c r="Q731" s="1" t="n">
        <v>0</v>
      </c>
      <c r="R731" s="1" t="n">
        <v>0</v>
      </c>
      <c r="S731" s="1" t="n">
        <v>0</v>
      </c>
      <c r="T731" s="1" t="n">
        <v>0</v>
      </c>
      <c r="U731" s="1" t="n">
        <v>0</v>
      </c>
      <c r="V731" s="1" t="n">
        <v>0</v>
      </c>
      <c r="W731" s="1" t="n">
        <v>0</v>
      </c>
      <c r="X731" s="1" t="n">
        <v>0</v>
      </c>
      <c r="Y731" s="1" t="n">
        <v>0</v>
      </c>
      <c r="Z731" s="1" t="n">
        <v>0</v>
      </c>
      <c r="AA731" s="1" t="n">
        <v>0</v>
      </c>
      <c r="AB731" s="1" t="n">
        <v>0</v>
      </c>
      <c r="AC731" s="1" t="n">
        <v>0</v>
      </c>
      <c r="AD731" s="1" t="n">
        <v>0</v>
      </c>
      <c r="AE731" s="1" t="n">
        <v>0</v>
      </c>
      <c r="AF731" s="1" t="n">
        <v>0</v>
      </c>
      <c r="AG731" s="1" t="n">
        <v>0</v>
      </c>
      <c r="AH731" s="1" t="n">
        <v>0</v>
      </c>
      <c r="AI731" s="1" t="n">
        <v>0</v>
      </c>
      <c r="AJ731" s="1" t="n">
        <v>0</v>
      </c>
      <c r="AK731" s="1" t="n">
        <v>0</v>
      </c>
      <c r="AL731" s="1" t="n">
        <v>0</v>
      </c>
      <c r="AM731" s="1" t="n">
        <v>0</v>
      </c>
      <c r="AN731" s="1" t="n">
        <v>0</v>
      </c>
      <c r="AO731" s="1" t="n">
        <v>0</v>
      </c>
      <c r="AP731" s="1" t="n">
        <v>0</v>
      </c>
      <c r="AQ731" s="1" t="n">
        <v>0</v>
      </c>
      <c r="AR731" s="1" t="n">
        <v>0</v>
      </c>
      <c r="AS731" s="1" t="n">
        <v>0</v>
      </c>
      <c r="AT731" s="1" t="n">
        <v>0</v>
      </c>
      <c r="AU731" s="1" t="n">
        <v>0</v>
      </c>
      <c r="AV731" s="1" t="n">
        <v>0</v>
      </c>
      <c r="AW731" s="1" t="n">
        <v>0</v>
      </c>
      <c r="AX731" s="1" t="n">
        <v>0</v>
      </c>
      <c r="AY731" s="1" t="n">
        <v>0</v>
      </c>
      <c r="AZ731" s="1" t="n">
        <v>0</v>
      </c>
      <c r="BA731" s="1" t="n">
        <v>0</v>
      </c>
      <c r="BB731" s="1" t="n">
        <v>0</v>
      </c>
      <c r="BC731" s="1" t="n">
        <v>0</v>
      </c>
      <c r="BD731" s="1" t="n">
        <v>0</v>
      </c>
      <c r="BE731" s="1" t="n">
        <v>0</v>
      </c>
      <c r="BF731" s="1" t="n">
        <v>0</v>
      </c>
      <c r="BG731" s="1" t="n">
        <v>0</v>
      </c>
      <c r="BH731" s="1" t="n">
        <v>0</v>
      </c>
      <c r="BI731" s="1" t="n">
        <v>0</v>
      </c>
    </row>
    <row r="732" customFormat="false" ht="14.25" hidden="false" customHeight="false" outlineLevel="0" collapsed="false">
      <c r="A732" s="14" t="s">
        <v>750</v>
      </c>
      <c r="B732" s="1" t="n">
        <v>0</v>
      </c>
      <c r="C732" s="1" t="n">
        <v>0</v>
      </c>
      <c r="D732" s="1" t="n">
        <v>0</v>
      </c>
      <c r="E732" s="1" t="n">
        <v>0</v>
      </c>
      <c r="F732" s="1" t="n">
        <v>0</v>
      </c>
      <c r="G732" s="1" t="n">
        <v>0</v>
      </c>
      <c r="H732" s="1" t="n">
        <v>0</v>
      </c>
      <c r="I732" s="1" t="n">
        <v>0</v>
      </c>
      <c r="J732" s="1" t="n">
        <v>0</v>
      </c>
      <c r="K732" s="1" t="n">
        <v>0</v>
      </c>
      <c r="L732" s="1" t="n">
        <v>0</v>
      </c>
      <c r="M732" s="1" t="n">
        <v>0</v>
      </c>
      <c r="N732" s="1" t="n">
        <v>0</v>
      </c>
      <c r="O732" s="1" t="n">
        <v>0</v>
      </c>
      <c r="P732" s="1" t="n">
        <v>0</v>
      </c>
      <c r="Q732" s="1" t="n">
        <v>0</v>
      </c>
      <c r="R732" s="1" t="n">
        <v>0</v>
      </c>
      <c r="S732" s="1" t="n">
        <v>0</v>
      </c>
      <c r="T732" s="1" t="n">
        <v>0</v>
      </c>
      <c r="U732" s="1" t="n">
        <v>0</v>
      </c>
      <c r="V732" s="1" t="n">
        <v>0</v>
      </c>
      <c r="W732" s="1" t="n">
        <v>0</v>
      </c>
      <c r="X732" s="1" t="n">
        <v>0</v>
      </c>
      <c r="Y732" s="1" t="n">
        <v>0</v>
      </c>
      <c r="Z732" s="1" t="n">
        <v>0</v>
      </c>
      <c r="AA732" s="1" t="n">
        <v>0</v>
      </c>
      <c r="AB732" s="1" t="n">
        <v>0</v>
      </c>
      <c r="AC732" s="1" t="n">
        <v>0</v>
      </c>
      <c r="AD732" s="1" t="n">
        <v>0</v>
      </c>
      <c r="AE732" s="1" t="n">
        <v>0</v>
      </c>
      <c r="AF732" s="1" t="n">
        <v>0</v>
      </c>
      <c r="AG732" s="1" t="n">
        <v>0</v>
      </c>
      <c r="AH732" s="1" t="n">
        <v>0</v>
      </c>
      <c r="AI732" s="1" t="n">
        <v>0</v>
      </c>
      <c r="AJ732" s="1" t="n">
        <v>0</v>
      </c>
      <c r="AK732" s="1" t="n">
        <v>0</v>
      </c>
      <c r="AL732" s="1" t="n">
        <v>0</v>
      </c>
      <c r="AM732" s="1" t="n">
        <v>0</v>
      </c>
      <c r="AN732" s="1" t="n">
        <v>0</v>
      </c>
      <c r="AO732" s="1" t="n">
        <v>0</v>
      </c>
      <c r="AP732" s="1" t="n">
        <v>0</v>
      </c>
      <c r="AQ732" s="1" t="n">
        <v>0</v>
      </c>
      <c r="AR732" s="1" t="n">
        <v>0</v>
      </c>
      <c r="AS732" s="1" t="n">
        <v>0</v>
      </c>
      <c r="AT732" s="1" t="n">
        <v>0</v>
      </c>
      <c r="AU732" s="1" t="n">
        <v>0</v>
      </c>
      <c r="AV732" s="1" t="n">
        <v>0</v>
      </c>
      <c r="AW732" s="1" t="n">
        <v>0</v>
      </c>
      <c r="AX732" s="1" t="n">
        <v>0</v>
      </c>
      <c r="AY732" s="1" t="n">
        <v>0</v>
      </c>
      <c r="AZ732" s="1" t="n">
        <v>0</v>
      </c>
      <c r="BA732" s="1" t="n">
        <v>0</v>
      </c>
      <c r="BB732" s="1" t="n">
        <v>0</v>
      </c>
      <c r="BC732" s="1" t="n">
        <v>0</v>
      </c>
      <c r="BD732" s="1" t="n">
        <v>0</v>
      </c>
      <c r="BE732" s="1" t="n">
        <v>0</v>
      </c>
      <c r="BF732" s="1" t="n">
        <v>0</v>
      </c>
      <c r="BG732" s="1" t="n">
        <v>0</v>
      </c>
      <c r="BH732" s="1" t="n">
        <v>0</v>
      </c>
      <c r="BI732" s="1" t="n">
        <v>0</v>
      </c>
    </row>
    <row r="733" customFormat="false" ht="14.25" hidden="false" customHeight="false" outlineLevel="0" collapsed="false">
      <c r="A733" s="14" t="s">
        <v>751</v>
      </c>
      <c r="B733" s="1" t="n">
        <v>0</v>
      </c>
      <c r="C733" s="1" t="n">
        <v>0</v>
      </c>
      <c r="D733" s="1" t="n">
        <v>0</v>
      </c>
      <c r="E733" s="1" t="n">
        <v>0</v>
      </c>
      <c r="F733" s="1" t="n">
        <v>0</v>
      </c>
      <c r="G733" s="1" t="n">
        <v>0</v>
      </c>
      <c r="H733" s="1" t="n">
        <v>0</v>
      </c>
      <c r="I733" s="1" t="n">
        <v>0</v>
      </c>
      <c r="J733" s="1" t="n">
        <v>0</v>
      </c>
      <c r="K733" s="1" t="n">
        <v>0</v>
      </c>
      <c r="L733" s="1" t="n">
        <v>0</v>
      </c>
      <c r="M733" s="1" t="n">
        <v>0</v>
      </c>
      <c r="N733" s="1" t="n">
        <v>0</v>
      </c>
      <c r="O733" s="1" t="n">
        <v>0</v>
      </c>
      <c r="P733" s="1" t="n">
        <v>0</v>
      </c>
      <c r="Q733" s="1" t="n">
        <v>0</v>
      </c>
      <c r="R733" s="1" t="n">
        <v>0</v>
      </c>
      <c r="S733" s="1" t="n">
        <v>0</v>
      </c>
      <c r="T733" s="1" t="n">
        <v>0</v>
      </c>
      <c r="U733" s="1" t="n">
        <v>0</v>
      </c>
      <c r="V733" s="1" t="n">
        <v>0</v>
      </c>
      <c r="W733" s="1" t="n">
        <v>0</v>
      </c>
      <c r="X733" s="1" t="n">
        <v>0</v>
      </c>
      <c r="Y733" s="1" t="n">
        <v>0</v>
      </c>
      <c r="Z733" s="1" t="n">
        <v>0</v>
      </c>
      <c r="AA733" s="1" t="n">
        <v>0</v>
      </c>
      <c r="AB733" s="1" t="n">
        <v>0</v>
      </c>
      <c r="AC733" s="1" t="n">
        <v>0</v>
      </c>
      <c r="AD733" s="1" t="n">
        <v>0</v>
      </c>
      <c r="AE733" s="1" t="n">
        <v>0</v>
      </c>
      <c r="AF733" s="1" t="n">
        <v>0</v>
      </c>
      <c r="AG733" s="1" t="n">
        <v>0</v>
      </c>
      <c r="AH733" s="1" t="n">
        <v>0</v>
      </c>
      <c r="AI733" s="1" t="n">
        <v>0</v>
      </c>
      <c r="AJ733" s="1" t="n">
        <v>0</v>
      </c>
      <c r="AK733" s="1" t="n">
        <v>0</v>
      </c>
      <c r="AL733" s="1" t="n">
        <v>0</v>
      </c>
      <c r="AM733" s="1" t="n">
        <v>0</v>
      </c>
      <c r="AN733" s="1" t="n">
        <v>0</v>
      </c>
      <c r="AO733" s="1" t="n">
        <v>0</v>
      </c>
      <c r="AP733" s="1" t="n">
        <v>0</v>
      </c>
      <c r="AQ733" s="1" t="n">
        <v>0</v>
      </c>
      <c r="AR733" s="1" t="n">
        <v>0</v>
      </c>
      <c r="AS733" s="1" t="n">
        <v>0</v>
      </c>
      <c r="AT733" s="1" t="n">
        <v>0</v>
      </c>
      <c r="AU733" s="1" t="n">
        <v>0</v>
      </c>
      <c r="AV733" s="1" t="n">
        <v>0</v>
      </c>
      <c r="AW733" s="1" t="n">
        <v>0</v>
      </c>
      <c r="AX733" s="1" t="n">
        <v>0</v>
      </c>
      <c r="AY733" s="1" t="n">
        <v>0</v>
      </c>
      <c r="AZ733" s="1" t="n">
        <v>0</v>
      </c>
      <c r="BA733" s="1" t="n">
        <v>0</v>
      </c>
      <c r="BB733" s="1" t="n">
        <v>0</v>
      </c>
      <c r="BC733" s="1" t="n">
        <v>0</v>
      </c>
      <c r="BD733" s="1" t="n">
        <v>0</v>
      </c>
      <c r="BE733" s="1" t="n">
        <v>0</v>
      </c>
      <c r="BF733" s="1" t="n">
        <v>0</v>
      </c>
      <c r="BG733" s="1" t="n">
        <v>0</v>
      </c>
      <c r="BH733" s="1" t="n">
        <v>0</v>
      </c>
      <c r="BI733" s="1" t="n">
        <v>0</v>
      </c>
    </row>
    <row r="734" customFormat="false" ht="14.25" hidden="false" customHeight="false" outlineLevel="0" collapsed="false">
      <c r="A734" s="14" t="s">
        <v>752</v>
      </c>
      <c r="B734" s="1" t="n">
        <v>549173</v>
      </c>
      <c r="C734" s="1" t="n">
        <v>556787</v>
      </c>
      <c r="D734" s="1" t="n">
        <v>556401</v>
      </c>
      <c r="E734" s="1" t="n">
        <v>1102041</v>
      </c>
      <c r="F734" s="1" t="n">
        <v>1100248</v>
      </c>
      <c r="G734" s="1" t="n">
        <v>1101763</v>
      </c>
      <c r="H734" s="1" t="n">
        <v>2212196</v>
      </c>
      <c r="I734" s="1" t="n">
        <v>2210329</v>
      </c>
      <c r="J734" s="1" t="n">
        <v>2213588</v>
      </c>
      <c r="K734" s="1" t="n">
        <v>4403592</v>
      </c>
      <c r="L734" s="1" t="n">
        <v>4381287</v>
      </c>
      <c r="M734" s="1" t="n">
        <v>4381287</v>
      </c>
      <c r="N734" s="1" t="n">
        <v>8766934</v>
      </c>
      <c r="O734" s="1" t="n">
        <v>8767078</v>
      </c>
      <c r="P734" s="1" t="n">
        <v>8757273</v>
      </c>
      <c r="Q734" s="1" t="n">
        <v>8617710</v>
      </c>
      <c r="R734" s="1" t="n">
        <v>8602474</v>
      </c>
      <c r="S734" s="1" t="n">
        <v>8597445</v>
      </c>
      <c r="T734" s="1" t="n">
        <v>17036122</v>
      </c>
      <c r="U734" s="1" t="n">
        <v>17100236</v>
      </c>
      <c r="V734" s="1" t="n">
        <v>17044068</v>
      </c>
      <c r="W734" s="1" t="n">
        <v>33518047</v>
      </c>
      <c r="X734" s="1" t="n">
        <v>33501523</v>
      </c>
      <c r="Y734" s="1" t="n">
        <v>33574993</v>
      </c>
      <c r="Z734" s="1" t="n">
        <v>64164230</v>
      </c>
      <c r="AA734" s="1" t="n">
        <v>64158387</v>
      </c>
      <c r="AB734" s="1" t="n">
        <v>64121299</v>
      </c>
      <c r="AC734" s="1" t="n">
        <v>125470010</v>
      </c>
      <c r="AD734" s="1" t="n">
        <v>125414638</v>
      </c>
      <c r="AE734" s="1" t="n">
        <v>125354480</v>
      </c>
      <c r="AF734" s="1" t="n">
        <v>21366737</v>
      </c>
      <c r="AG734" s="1" t="n">
        <v>21344605</v>
      </c>
      <c r="AH734" s="1" t="n">
        <v>21351304</v>
      </c>
      <c r="AI734" s="1" t="n">
        <v>956713</v>
      </c>
      <c r="AJ734" s="1" t="n">
        <v>1102927</v>
      </c>
      <c r="AK734" s="1" t="n">
        <v>1094553</v>
      </c>
      <c r="AL734" s="1" t="n">
        <v>2195200</v>
      </c>
      <c r="AM734" s="1" t="n">
        <v>2180358</v>
      </c>
      <c r="AN734" s="1" t="n">
        <v>2194541</v>
      </c>
      <c r="AO734" s="1" t="n">
        <v>4376443</v>
      </c>
      <c r="AP734" s="1" t="n">
        <v>4367721</v>
      </c>
      <c r="AQ734" s="1" t="n">
        <v>4369231</v>
      </c>
      <c r="AR734" s="1" t="n">
        <v>8728269</v>
      </c>
      <c r="AS734" s="1" t="n">
        <v>8709271</v>
      </c>
      <c r="AT734" s="1" t="n">
        <v>8708109</v>
      </c>
      <c r="AU734" s="1" t="n">
        <v>467708</v>
      </c>
      <c r="AV734" s="1" t="n">
        <v>473704</v>
      </c>
      <c r="AW734" s="1" t="n">
        <v>465367</v>
      </c>
      <c r="AX734" s="1" t="n">
        <v>1038125</v>
      </c>
      <c r="AY734" s="1" t="n">
        <v>1033005</v>
      </c>
      <c r="AZ734" s="1" t="n">
        <v>1033967</v>
      </c>
      <c r="BA734" s="1" t="n">
        <v>2279365</v>
      </c>
      <c r="BB734" s="1" t="n">
        <v>2258613</v>
      </c>
      <c r="BC734" s="1" t="n">
        <v>2272938</v>
      </c>
      <c r="BD734" s="1" t="n">
        <v>4952579</v>
      </c>
      <c r="BE734" s="1" t="n">
        <v>4937421</v>
      </c>
      <c r="BF734" s="1" t="n">
        <v>4942226</v>
      </c>
      <c r="BG734" s="1" t="n">
        <v>10749825</v>
      </c>
      <c r="BH734" s="1" t="n">
        <v>10735693</v>
      </c>
      <c r="BI734" s="1" t="n">
        <v>10715390</v>
      </c>
    </row>
    <row r="735" customFormat="false" ht="14.25" hidden="false" customHeight="false" outlineLevel="0" collapsed="false">
      <c r="A735" s="14" t="s">
        <v>753</v>
      </c>
      <c r="B735" s="1" t="n">
        <v>0</v>
      </c>
      <c r="C735" s="1" t="n">
        <v>0</v>
      </c>
      <c r="D735" s="1" t="n">
        <v>0</v>
      </c>
      <c r="E735" s="1" t="n">
        <v>0</v>
      </c>
      <c r="F735" s="1" t="n">
        <v>0</v>
      </c>
      <c r="G735" s="1" t="n">
        <v>0</v>
      </c>
      <c r="H735" s="1" t="n">
        <v>0</v>
      </c>
      <c r="I735" s="1" t="n">
        <v>0</v>
      </c>
      <c r="J735" s="1" t="n">
        <v>0</v>
      </c>
      <c r="K735" s="1" t="n">
        <v>0</v>
      </c>
      <c r="L735" s="1" t="n">
        <v>0</v>
      </c>
      <c r="M735" s="1" t="n">
        <v>0</v>
      </c>
      <c r="N735" s="1" t="n">
        <v>0</v>
      </c>
      <c r="O735" s="1" t="n">
        <v>0</v>
      </c>
      <c r="P735" s="1" t="n">
        <v>0</v>
      </c>
      <c r="Q735" s="1" t="n">
        <v>0</v>
      </c>
      <c r="R735" s="1" t="n">
        <v>0</v>
      </c>
      <c r="S735" s="1" t="n">
        <v>0</v>
      </c>
      <c r="T735" s="1" t="n">
        <v>0</v>
      </c>
      <c r="U735" s="1" t="n">
        <v>17</v>
      </c>
      <c r="V735" s="1" t="n">
        <v>0</v>
      </c>
      <c r="W735" s="1" t="n">
        <v>0</v>
      </c>
      <c r="X735" s="1" t="n">
        <v>0</v>
      </c>
      <c r="Y735" s="1" t="n">
        <v>14</v>
      </c>
      <c r="Z735" s="1" t="n">
        <v>0</v>
      </c>
      <c r="AA735" s="1" t="n">
        <v>0</v>
      </c>
      <c r="AB735" s="1" t="n">
        <v>0</v>
      </c>
      <c r="AC735" s="1" t="n">
        <v>0</v>
      </c>
      <c r="AD735" s="1" t="n">
        <v>0</v>
      </c>
      <c r="AE735" s="1" t="n">
        <v>0</v>
      </c>
      <c r="AF735" s="1" t="n">
        <v>0</v>
      </c>
      <c r="AG735" s="1" t="n">
        <v>0</v>
      </c>
      <c r="AH735" s="1" t="n">
        <v>0</v>
      </c>
      <c r="AI735" s="1" t="n">
        <v>0</v>
      </c>
      <c r="AJ735" s="1" t="n">
        <v>0</v>
      </c>
      <c r="AK735" s="1" t="n">
        <v>0</v>
      </c>
      <c r="AL735" s="1" t="n">
        <v>0</v>
      </c>
      <c r="AM735" s="1" t="n">
        <v>0</v>
      </c>
      <c r="AN735" s="1" t="n">
        <v>0</v>
      </c>
      <c r="AO735" s="1" t="n">
        <v>0</v>
      </c>
      <c r="AP735" s="1" t="n">
        <v>0</v>
      </c>
      <c r="AQ735" s="1" t="n">
        <v>0</v>
      </c>
      <c r="AR735" s="1" t="n">
        <v>0</v>
      </c>
      <c r="AS735" s="1" t="n">
        <v>0</v>
      </c>
      <c r="AT735" s="1" t="n">
        <v>0</v>
      </c>
      <c r="AU735" s="1" t="n">
        <v>0</v>
      </c>
      <c r="AV735" s="1" t="n">
        <v>0</v>
      </c>
      <c r="AW735" s="1" t="n">
        <v>0</v>
      </c>
      <c r="AX735" s="1" t="n">
        <v>0</v>
      </c>
      <c r="AY735" s="1" t="n">
        <v>0</v>
      </c>
      <c r="AZ735" s="1" t="n">
        <v>0</v>
      </c>
      <c r="BA735" s="1" t="n">
        <v>0</v>
      </c>
      <c r="BB735" s="1" t="n">
        <v>0</v>
      </c>
      <c r="BC735" s="1" t="n">
        <v>0</v>
      </c>
      <c r="BD735" s="1" t="n">
        <v>0</v>
      </c>
      <c r="BE735" s="1" t="n">
        <v>0</v>
      </c>
      <c r="BF735" s="1" t="n">
        <v>0</v>
      </c>
      <c r="BG735" s="1" t="n">
        <v>0</v>
      </c>
      <c r="BH735" s="1" t="n">
        <v>0</v>
      </c>
      <c r="BI735" s="1" t="n">
        <v>0</v>
      </c>
    </row>
    <row r="736" customFormat="false" ht="14.25" hidden="false" customHeight="false" outlineLevel="0" collapsed="false">
      <c r="A736" s="14" t="s">
        <v>754</v>
      </c>
      <c r="B736" s="1" t="n">
        <v>394858</v>
      </c>
      <c r="C736" s="1" t="n">
        <v>393612</v>
      </c>
      <c r="D736" s="1" t="n">
        <v>393500</v>
      </c>
      <c r="E736" s="1" t="n">
        <v>785802</v>
      </c>
      <c r="F736" s="1" t="n">
        <v>785610</v>
      </c>
      <c r="G736" s="1" t="n">
        <v>804852</v>
      </c>
      <c r="H736" s="1" t="n">
        <v>1571595</v>
      </c>
      <c r="I736" s="1" t="n">
        <v>1571600</v>
      </c>
      <c r="J736" s="1" t="n">
        <v>1584726</v>
      </c>
      <c r="K736" s="1" t="n">
        <v>3160903</v>
      </c>
      <c r="L736" s="1" t="n">
        <v>3140782</v>
      </c>
      <c r="M736" s="1" t="n">
        <v>3140779</v>
      </c>
      <c r="N736" s="1" t="n">
        <v>6302645</v>
      </c>
      <c r="O736" s="1" t="n">
        <v>6308419</v>
      </c>
      <c r="P736" s="1" t="n">
        <v>6299561</v>
      </c>
      <c r="Q736" s="1" t="n">
        <v>6189457</v>
      </c>
      <c r="R736" s="1" t="n">
        <v>6187065</v>
      </c>
      <c r="S736" s="1" t="n">
        <v>6170511</v>
      </c>
      <c r="T736" s="1" t="n">
        <v>12257578</v>
      </c>
      <c r="U736" s="1" t="n">
        <v>12613138</v>
      </c>
      <c r="V736" s="1" t="n">
        <v>12256263</v>
      </c>
      <c r="W736" s="1" t="n">
        <v>24119350</v>
      </c>
      <c r="X736" s="1" t="n">
        <v>24128006</v>
      </c>
      <c r="Y736" s="1" t="n">
        <v>24408675</v>
      </c>
      <c r="Z736" s="1" t="n">
        <v>46173326</v>
      </c>
      <c r="AA736" s="1" t="n">
        <v>46177618</v>
      </c>
      <c r="AB736" s="1" t="n">
        <v>46159778</v>
      </c>
      <c r="AC736" s="1" t="n">
        <v>90310079</v>
      </c>
      <c r="AD736" s="1" t="n">
        <v>90281262</v>
      </c>
      <c r="AE736" s="1" t="n">
        <v>90269745</v>
      </c>
      <c r="AF736" s="1" t="n">
        <v>409677</v>
      </c>
      <c r="AG736" s="1" t="n">
        <v>388816</v>
      </c>
      <c r="AH736" s="1" t="n">
        <v>388675</v>
      </c>
      <c r="AI736" s="1" t="n">
        <v>778702</v>
      </c>
      <c r="AJ736" s="1" t="n">
        <v>778557</v>
      </c>
      <c r="AK736" s="1" t="n">
        <v>778560</v>
      </c>
      <c r="AL736" s="1" t="n">
        <v>1557111</v>
      </c>
      <c r="AM736" s="1" t="n">
        <v>1555904</v>
      </c>
      <c r="AN736" s="1" t="n">
        <v>1574967</v>
      </c>
      <c r="AO736" s="1" t="n">
        <v>3113018</v>
      </c>
      <c r="AP736" s="1" t="n">
        <v>3113018</v>
      </c>
      <c r="AQ736" s="1" t="n">
        <v>3131590</v>
      </c>
      <c r="AR736" s="1" t="n">
        <v>6241987</v>
      </c>
      <c r="AS736" s="1" t="n">
        <v>6224878</v>
      </c>
      <c r="AT736" s="1" t="n">
        <v>6242606</v>
      </c>
      <c r="AU736" s="1" t="n">
        <v>334846</v>
      </c>
      <c r="AV736" s="1" t="n">
        <v>334357</v>
      </c>
      <c r="AW736" s="1" t="n">
        <v>333150</v>
      </c>
      <c r="AX736" s="1" t="n">
        <v>751151</v>
      </c>
      <c r="AY736" s="1" t="n">
        <v>735099</v>
      </c>
      <c r="AZ736" s="1" t="n">
        <v>735102</v>
      </c>
      <c r="BA736" s="1" t="n">
        <v>1667261</v>
      </c>
      <c r="BB736" s="1" t="n">
        <v>1612636</v>
      </c>
      <c r="BC736" s="1" t="n">
        <v>1635349</v>
      </c>
      <c r="BD736" s="1" t="n">
        <v>3544562</v>
      </c>
      <c r="BE736" s="1" t="n">
        <v>3524629</v>
      </c>
      <c r="BF736" s="1" t="n">
        <v>3541464</v>
      </c>
      <c r="BG736" s="1" t="n">
        <v>7691554</v>
      </c>
      <c r="BH736" s="1" t="n">
        <v>7689710</v>
      </c>
      <c r="BI736" s="1" t="n">
        <v>7674581</v>
      </c>
    </row>
    <row r="737" customFormat="false" ht="14.25" hidden="false" customHeight="false" outlineLevel="0" collapsed="false">
      <c r="A737" s="14" t="s">
        <v>755</v>
      </c>
      <c r="B737" s="1" t="n">
        <v>327</v>
      </c>
      <c r="C737" s="1" t="n">
        <v>326</v>
      </c>
      <c r="D737" s="1" t="n">
        <v>326</v>
      </c>
      <c r="E737" s="1" t="n">
        <v>651</v>
      </c>
      <c r="F737" s="1" t="n">
        <v>650</v>
      </c>
      <c r="G737" s="1" t="n">
        <v>726</v>
      </c>
      <c r="H737" s="1" t="n">
        <v>1302</v>
      </c>
      <c r="I737" s="1" t="n">
        <v>1302</v>
      </c>
      <c r="J737" s="1" t="n">
        <v>1363</v>
      </c>
      <c r="K737" s="1" t="n">
        <v>2671</v>
      </c>
      <c r="L737" s="1" t="n">
        <v>2602</v>
      </c>
      <c r="M737" s="1" t="n">
        <v>2602</v>
      </c>
      <c r="N737" s="1" t="n">
        <v>5271</v>
      </c>
      <c r="O737" s="1" t="n">
        <v>5300</v>
      </c>
      <c r="P737" s="1" t="n">
        <v>5263</v>
      </c>
      <c r="Q737" s="1" t="n">
        <v>5172</v>
      </c>
      <c r="R737" s="1" t="n">
        <v>5170</v>
      </c>
      <c r="S737" s="1" t="n">
        <v>5112</v>
      </c>
      <c r="T737" s="1" t="n">
        <v>10245</v>
      </c>
      <c r="U737" s="1" t="n">
        <v>10755</v>
      </c>
      <c r="V737" s="1" t="n">
        <v>10239</v>
      </c>
      <c r="W737" s="1" t="n">
        <v>20178</v>
      </c>
      <c r="X737" s="1" t="n">
        <v>20174</v>
      </c>
      <c r="Y737" s="1" t="n">
        <v>20636</v>
      </c>
      <c r="Z737" s="1" t="n">
        <v>38569</v>
      </c>
      <c r="AA737" s="1" t="n">
        <v>38559</v>
      </c>
      <c r="AB737" s="1" t="n">
        <v>38511</v>
      </c>
      <c r="AC737" s="1" t="n">
        <v>75481</v>
      </c>
      <c r="AD737" s="1" t="n">
        <v>75387</v>
      </c>
      <c r="AE737" s="1" t="n">
        <v>75357</v>
      </c>
      <c r="AF737" s="1" t="n">
        <v>402</v>
      </c>
      <c r="AG737" s="1" t="n">
        <v>322</v>
      </c>
      <c r="AH737" s="1" t="n">
        <v>322</v>
      </c>
      <c r="AI737" s="1" t="n">
        <v>645</v>
      </c>
      <c r="AJ737" s="1" t="n">
        <v>645</v>
      </c>
      <c r="AK737" s="1" t="n">
        <v>645</v>
      </c>
      <c r="AL737" s="1" t="n">
        <v>1290</v>
      </c>
      <c r="AM737" s="1" t="n">
        <v>1289</v>
      </c>
      <c r="AN737" s="1" t="n">
        <v>1349</v>
      </c>
      <c r="AO737" s="1" t="n">
        <v>2579</v>
      </c>
      <c r="AP737" s="1" t="n">
        <v>2579</v>
      </c>
      <c r="AQ737" s="1" t="n">
        <v>2654</v>
      </c>
      <c r="AR737" s="1" t="n">
        <v>5216</v>
      </c>
      <c r="AS737" s="1" t="n">
        <v>5157</v>
      </c>
      <c r="AT737" s="1" t="n">
        <v>5219</v>
      </c>
      <c r="AU737" s="1" t="n">
        <v>277</v>
      </c>
      <c r="AV737" s="1" t="n">
        <v>277</v>
      </c>
      <c r="AW737" s="1" t="n">
        <v>276</v>
      </c>
      <c r="AX737" s="1" t="n">
        <v>667</v>
      </c>
      <c r="AY737" s="1" t="n">
        <v>609</v>
      </c>
      <c r="AZ737" s="1" t="n">
        <v>609</v>
      </c>
      <c r="BA737" s="1" t="n">
        <v>1457</v>
      </c>
      <c r="BB737" s="1" t="n">
        <v>1336</v>
      </c>
      <c r="BC737" s="1" t="n">
        <v>1419</v>
      </c>
      <c r="BD737" s="1" t="n">
        <v>2984</v>
      </c>
      <c r="BE737" s="1" t="n">
        <v>2920</v>
      </c>
      <c r="BF737" s="1" t="n">
        <v>2979</v>
      </c>
      <c r="BG737" s="1" t="n">
        <v>6446</v>
      </c>
      <c r="BH737" s="1" t="n">
        <v>6415</v>
      </c>
      <c r="BI737" s="1" t="n">
        <v>6405</v>
      </c>
    </row>
    <row r="738" customFormat="false" ht="14.25" hidden="false" customHeight="false" outlineLevel="0" collapsed="false">
      <c r="A738" s="14" t="s">
        <v>756</v>
      </c>
      <c r="B738" s="1" t="n">
        <v>0</v>
      </c>
      <c r="C738" s="1" t="n">
        <v>0</v>
      </c>
      <c r="D738" s="1" t="n">
        <v>0</v>
      </c>
      <c r="E738" s="1" t="n">
        <v>0</v>
      </c>
      <c r="F738" s="1" t="n">
        <v>0</v>
      </c>
      <c r="G738" s="1" t="n">
        <v>25</v>
      </c>
      <c r="H738" s="1" t="n">
        <v>0</v>
      </c>
      <c r="I738" s="1" t="n">
        <v>0</v>
      </c>
      <c r="J738" s="1" t="n">
        <v>20</v>
      </c>
      <c r="K738" s="1" t="n">
        <v>23</v>
      </c>
      <c r="L738" s="1" t="n">
        <v>0</v>
      </c>
      <c r="M738" s="1" t="n">
        <v>0</v>
      </c>
      <c r="N738" s="1" t="n">
        <v>20</v>
      </c>
      <c r="O738" s="1" t="n">
        <v>26</v>
      </c>
      <c r="P738" s="1" t="n">
        <v>19</v>
      </c>
      <c r="Q738" s="1" t="n">
        <v>19</v>
      </c>
      <c r="R738" s="1" t="n">
        <v>19</v>
      </c>
      <c r="S738" s="1" t="n">
        <v>0</v>
      </c>
      <c r="T738" s="1" t="n">
        <v>39</v>
      </c>
      <c r="U738" s="1" t="n">
        <v>179</v>
      </c>
      <c r="V738" s="1" t="n">
        <v>32</v>
      </c>
      <c r="W738" s="1" t="n">
        <v>78</v>
      </c>
      <c r="X738" s="1" t="n">
        <v>78</v>
      </c>
      <c r="Y738" s="1" t="n">
        <v>102</v>
      </c>
      <c r="Z738" s="1" t="n">
        <v>124</v>
      </c>
      <c r="AA738" s="1" t="n">
        <v>124</v>
      </c>
      <c r="AB738" s="1" t="n">
        <v>114</v>
      </c>
      <c r="AC738" s="1" t="n">
        <v>266</v>
      </c>
      <c r="AD738" s="1" t="n">
        <v>244</v>
      </c>
      <c r="AE738" s="1" t="n">
        <v>228</v>
      </c>
      <c r="AF738" s="1" t="n">
        <v>20</v>
      </c>
      <c r="AG738" s="1" t="n">
        <v>0</v>
      </c>
      <c r="AH738" s="1" t="n">
        <v>0</v>
      </c>
      <c r="AI738" s="1" t="n">
        <v>0</v>
      </c>
      <c r="AJ738" s="1" t="n">
        <v>0</v>
      </c>
      <c r="AK738" s="1" t="n">
        <v>0</v>
      </c>
      <c r="AL738" s="1" t="n">
        <v>0</v>
      </c>
      <c r="AM738" s="1" t="n">
        <v>0</v>
      </c>
      <c r="AN738" s="1" t="n">
        <v>19</v>
      </c>
      <c r="AO738" s="1" t="n">
        <v>0</v>
      </c>
      <c r="AP738" s="1" t="n">
        <v>0</v>
      </c>
      <c r="AQ738" s="1" t="n">
        <v>25</v>
      </c>
      <c r="AR738" s="1" t="n">
        <v>19</v>
      </c>
      <c r="AS738" s="1" t="n">
        <v>0</v>
      </c>
      <c r="AT738" s="1" t="n">
        <v>20</v>
      </c>
      <c r="AU738" s="1" t="n">
        <v>0</v>
      </c>
      <c r="AV738" s="1" t="n">
        <v>0</v>
      </c>
      <c r="AW738" s="1" t="n">
        <v>0</v>
      </c>
      <c r="AX738" s="1" t="n">
        <v>19</v>
      </c>
      <c r="AY738" s="1" t="n">
        <v>0</v>
      </c>
      <c r="AZ738" s="1" t="n">
        <v>0</v>
      </c>
      <c r="BA738" s="1" t="n">
        <v>20</v>
      </c>
      <c r="BB738" s="1" t="n">
        <v>0</v>
      </c>
      <c r="BC738" s="1" t="n">
        <v>21</v>
      </c>
      <c r="BD738" s="1" t="n">
        <v>20</v>
      </c>
      <c r="BE738" s="1" t="n">
        <v>0</v>
      </c>
      <c r="BF738" s="1" t="n">
        <v>19</v>
      </c>
      <c r="BG738" s="1" t="n">
        <v>25</v>
      </c>
      <c r="BH738" s="1" t="n">
        <v>19</v>
      </c>
      <c r="BI738" s="1" t="n">
        <v>20</v>
      </c>
    </row>
    <row r="739" customFormat="false" ht="14.25" hidden="false" customHeight="false" outlineLevel="0" collapsed="false">
      <c r="A739" s="14" t="s">
        <v>757</v>
      </c>
      <c r="B739" s="1" t="n">
        <v>0</v>
      </c>
      <c r="C739" s="1" t="n">
        <v>0</v>
      </c>
      <c r="D739" s="1" t="n">
        <v>0</v>
      </c>
      <c r="E739" s="1" t="n">
        <v>0</v>
      </c>
      <c r="F739" s="1" t="n">
        <v>0</v>
      </c>
      <c r="G739" s="1" t="n">
        <v>0</v>
      </c>
      <c r="H739" s="1" t="n">
        <v>0</v>
      </c>
      <c r="I739" s="1" t="n">
        <v>0</v>
      </c>
      <c r="J739" s="1" t="n">
        <v>0</v>
      </c>
      <c r="K739" s="1" t="n">
        <v>0</v>
      </c>
      <c r="L739" s="1" t="n">
        <v>0</v>
      </c>
      <c r="M739" s="1" t="n">
        <v>0</v>
      </c>
      <c r="N739" s="1" t="n">
        <v>0</v>
      </c>
      <c r="O739" s="1" t="n">
        <v>0</v>
      </c>
      <c r="P739" s="1" t="n">
        <v>0</v>
      </c>
      <c r="Q739" s="1" t="n">
        <v>0</v>
      </c>
      <c r="R739" s="1" t="n">
        <v>0</v>
      </c>
      <c r="S739" s="1" t="n">
        <v>0</v>
      </c>
      <c r="T739" s="1" t="n">
        <v>0</v>
      </c>
      <c r="U739" s="1" t="n">
        <v>0</v>
      </c>
      <c r="V739" s="1" t="n">
        <v>0</v>
      </c>
      <c r="W739" s="1" t="n">
        <v>0</v>
      </c>
      <c r="X739" s="1" t="n">
        <v>0</v>
      </c>
      <c r="Y739" s="1" t="n">
        <v>0</v>
      </c>
      <c r="Z739" s="1" t="n">
        <v>0</v>
      </c>
      <c r="AA739" s="1" t="n">
        <v>0</v>
      </c>
      <c r="AB739" s="1" t="n">
        <v>0</v>
      </c>
      <c r="AC739" s="1" t="n">
        <v>0</v>
      </c>
      <c r="AD739" s="1" t="n">
        <v>0</v>
      </c>
      <c r="AE739" s="1" t="n">
        <v>0</v>
      </c>
      <c r="AF739" s="1" t="n">
        <v>0</v>
      </c>
      <c r="AG739" s="1" t="n">
        <v>0</v>
      </c>
      <c r="AH739" s="1" t="n">
        <v>0</v>
      </c>
      <c r="AI739" s="1" t="n">
        <v>0</v>
      </c>
      <c r="AJ739" s="1" t="n">
        <v>0</v>
      </c>
      <c r="AK739" s="1" t="n">
        <v>0</v>
      </c>
      <c r="AL739" s="1" t="n">
        <v>0</v>
      </c>
      <c r="AM739" s="1" t="n">
        <v>0</v>
      </c>
      <c r="AN739" s="1" t="n">
        <v>0</v>
      </c>
      <c r="AO739" s="1" t="n">
        <v>0</v>
      </c>
      <c r="AP739" s="1" t="n">
        <v>0</v>
      </c>
      <c r="AQ739" s="1" t="n">
        <v>0</v>
      </c>
      <c r="AR739" s="1" t="n">
        <v>0</v>
      </c>
      <c r="AS739" s="1" t="n">
        <v>0</v>
      </c>
      <c r="AT739" s="1" t="n">
        <v>0</v>
      </c>
      <c r="AU739" s="1" t="n">
        <v>0</v>
      </c>
      <c r="AV739" s="1" t="n">
        <v>0</v>
      </c>
      <c r="AW739" s="1" t="n">
        <v>0</v>
      </c>
      <c r="AX739" s="1" t="n">
        <v>0</v>
      </c>
      <c r="AY739" s="1" t="n">
        <v>0</v>
      </c>
      <c r="AZ739" s="1" t="n">
        <v>0</v>
      </c>
      <c r="BA739" s="1" t="n">
        <v>0</v>
      </c>
      <c r="BB739" s="1" t="n">
        <v>0</v>
      </c>
      <c r="BC739" s="1" t="n">
        <v>0</v>
      </c>
      <c r="BD739" s="1" t="n">
        <v>0</v>
      </c>
      <c r="BE739" s="1" t="n">
        <v>0</v>
      </c>
      <c r="BF739" s="1" t="n">
        <v>0</v>
      </c>
      <c r="BG739" s="1" t="n">
        <v>0</v>
      </c>
      <c r="BH739" s="1" t="n">
        <v>0</v>
      </c>
      <c r="BI739" s="1" t="n">
        <v>0</v>
      </c>
    </row>
    <row r="740" customFormat="false" ht="14.25" hidden="false" customHeight="false" outlineLevel="0" collapsed="false">
      <c r="A740" s="14" t="s">
        <v>758</v>
      </c>
      <c r="B740" s="1" t="n">
        <v>0</v>
      </c>
      <c r="C740" s="1" t="n">
        <v>0</v>
      </c>
      <c r="D740" s="1" t="n">
        <v>0</v>
      </c>
      <c r="E740" s="1" t="n">
        <v>0</v>
      </c>
      <c r="F740" s="1" t="n">
        <v>0</v>
      </c>
      <c r="G740" s="1" t="n">
        <v>0</v>
      </c>
      <c r="H740" s="1" t="n">
        <v>0</v>
      </c>
      <c r="I740" s="1" t="n">
        <v>0</v>
      </c>
      <c r="J740" s="1" t="n">
        <v>0</v>
      </c>
      <c r="K740" s="1" t="n">
        <v>0</v>
      </c>
      <c r="L740" s="1" t="n">
        <v>0</v>
      </c>
      <c r="M740" s="1" t="n">
        <v>0</v>
      </c>
      <c r="N740" s="1" t="n">
        <v>0</v>
      </c>
      <c r="O740" s="1" t="n">
        <v>0</v>
      </c>
      <c r="P740" s="1" t="n">
        <v>0</v>
      </c>
      <c r="Q740" s="1" t="n">
        <v>0</v>
      </c>
      <c r="R740" s="1" t="n">
        <v>0</v>
      </c>
      <c r="S740" s="1" t="n">
        <v>0</v>
      </c>
      <c r="T740" s="1" t="n">
        <v>0</v>
      </c>
      <c r="U740" s="1" t="n">
        <v>0</v>
      </c>
      <c r="V740" s="1" t="n">
        <v>0</v>
      </c>
      <c r="W740" s="1" t="n">
        <v>0</v>
      </c>
      <c r="X740" s="1" t="n">
        <v>0</v>
      </c>
      <c r="Y740" s="1" t="n">
        <v>0</v>
      </c>
      <c r="Z740" s="1" t="n">
        <v>0</v>
      </c>
      <c r="AA740" s="1" t="n">
        <v>0</v>
      </c>
      <c r="AB740" s="1" t="n">
        <v>0</v>
      </c>
      <c r="AC740" s="1" t="n">
        <v>0</v>
      </c>
      <c r="AD740" s="1" t="n">
        <v>0</v>
      </c>
      <c r="AE740" s="1" t="n">
        <v>0</v>
      </c>
      <c r="AF740" s="1" t="n">
        <v>0</v>
      </c>
      <c r="AG740" s="1" t="n">
        <v>0</v>
      </c>
      <c r="AH740" s="1" t="n">
        <v>0</v>
      </c>
      <c r="AI740" s="1" t="n">
        <v>0</v>
      </c>
      <c r="AJ740" s="1" t="n">
        <v>0</v>
      </c>
      <c r="AK740" s="1" t="n">
        <v>0</v>
      </c>
      <c r="AL740" s="1" t="n">
        <v>0</v>
      </c>
      <c r="AM740" s="1" t="n">
        <v>0</v>
      </c>
      <c r="AN740" s="1" t="n">
        <v>0</v>
      </c>
      <c r="AO740" s="1" t="n">
        <v>0</v>
      </c>
      <c r="AP740" s="1" t="n">
        <v>0</v>
      </c>
      <c r="AQ740" s="1" t="n">
        <v>0</v>
      </c>
      <c r="AR740" s="1" t="n">
        <v>0</v>
      </c>
      <c r="AS740" s="1" t="n">
        <v>0</v>
      </c>
      <c r="AT740" s="1" t="n">
        <v>0</v>
      </c>
      <c r="AU740" s="1" t="n">
        <v>0</v>
      </c>
      <c r="AV740" s="1" t="n">
        <v>0</v>
      </c>
      <c r="AW740" s="1" t="n">
        <v>0</v>
      </c>
      <c r="AX740" s="1" t="n">
        <v>0</v>
      </c>
      <c r="AY740" s="1" t="n">
        <v>0</v>
      </c>
      <c r="AZ740" s="1" t="n">
        <v>0</v>
      </c>
      <c r="BA740" s="1" t="n">
        <v>0</v>
      </c>
      <c r="BB740" s="1" t="n">
        <v>0</v>
      </c>
      <c r="BC740" s="1" t="n">
        <v>0</v>
      </c>
      <c r="BD740" s="1" t="n">
        <v>0</v>
      </c>
      <c r="BE740" s="1" t="n">
        <v>0</v>
      </c>
      <c r="BF740" s="1" t="n">
        <v>0</v>
      </c>
      <c r="BG740" s="1" t="n">
        <v>0</v>
      </c>
      <c r="BH740" s="1" t="n">
        <v>0</v>
      </c>
      <c r="BI740" s="1" t="n">
        <v>0</v>
      </c>
    </row>
    <row r="741" customFormat="false" ht="14.25" hidden="false" customHeight="false" outlineLevel="0" collapsed="false">
      <c r="A741" s="14" t="s">
        <v>759</v>
      </c>
      <c r="B741" s="1" t="n">
        <v>0</v>
      </c>
      <c r="C741" s="1" t="n">
        <v>0</v>
      </c>
      <c r="D741" s="1" t="n">
        <v>0</v>
      </c>
      <c r="E741" s="1" t="n">
        <v>0</v>
      </c>
      <c r="F741" s="1" t="n">
        <v>0</v>
      </c>
      <c r="G741" s="1" t="n">
        <v>0</v>
      </c>
      <c r="H741" s="1" t="n">
        <v>0</v>
      </c>
      <c r="I741" s="1" t="n">
        <v>0</v>
      </c>
      <c r="J741" s="1" t="n">
        <v>0</v>
      </c>
      <c r="K741" s="1" t="n">
        <v>0</v>
      </c>
      <c r="L741" s="1" t="n">
        <v>0</v>
      </c>
      <c r="M741" s="1" t="n">
        <v>0</v>
      </c>
      <c r="N741" s="1" t="n">
        <v>0</v>
      </c>
      <c r="O741" s="1" t="n">
        <v>0</v>
      </c>
      <c r="P741" s="1" t="n">
        <v>0</v>
      </c>
      <c r="Q741" s="1" t="n">
        <v>0</v>
      </c>
      <c r="R741" s="1" t="n">
        <v>0</v>
      </c>
      <c r="S741" s="1" t="n">
        <v>0</v>
      </c>
      <c r="T741" s="1" t="n">
        <v>0</v>
      </c>
      <c r="U741" s="1" t="n">
        <v>0</v>
      </c>
      <c r="V741" s="1" t="n">
        <v>0</v>
      </c>
      <c r="W741" s="1" t="n">
        <v>0</v>
      </c>
      <c r="X741" s="1" t="n">
        <v>0</v>
      </c>
      <c r="Y741" s="1" t="n">
        <v>0</v>
      </c>
      <c r="Z741" s="1" t="n">
        <v>0</v>
      </c>
      <c r="AA741" s="1" t="n">
        <v>0</v>
      </c>
      <c r="AB741" s="1" t="n">
        <v>0</v>
      </c>
      <c r="AC741" s="1" t="n">
        <v>0</v>
      </c>
      <c r="AD741" s="1" t="n">
        <v>0</v>
      </c>
      <c r="AE741" s="1" t="n">
        <v>0</v>
      </c>
      <c r="AF741" s="1" t="n">
        <v>0</v>
      </c>
      <c r="AG741" s="1" t="n">
        <v>0</v>
      </c>
      <c r="AH741" s="1" t="n">
        <v>0</v>
      </c>
      <c r="AI741" s="1" t="n">
        <v>0</v>
      </c>
      <c r="AJ741" s="1" t="n">
        <v>0</v>
      </c>
      <c r="AK741" s="1" t="n">
        <v>0</v>
      </c>
      <c r="AL741" s="1" t="n">
        <v>0</v>
      </c>
      <c r="AM741" s="1" t="n">
        <v>0</v>
      </c>
      <c r="AN741" s="1" t="n">
        <v>0</v>
      </c>
      <c r="AO741" s="1" t="n">
        <v>0</v>
      </c>
      <c r="AP741" s="1" t="n">
        <v>0</v>
      </c>
      <c r="AQ741" s="1" t="n">
        <v>0</v>
      </c>
      <c r="AR741" s="1" t="n">
        <v>0</v>
      </c>
      <c r="AS741" s="1" t="n">
        <v>0</v>
      </c>
      <c r="AT741" s="1" t="n">
        <v>0</v>
      </c>
      <c r="AU741" s="1" t="n">
        <v>0</v>
      </c>
      <c r="AV741" s="1" t="n">
        <v>0</v>
      </c>
      <c r="AW741" s="1" t="n">
        <v>0</v>
      </c>
      <c r="AX741" s="1" t="n">
        <v>0</v>
      </c>
      <c r="AY741" s="1" t="n">
        <v>0</v>
      </c>
      <c r="AZ741" s="1" t="n">
        <v>0</v>
      </c>
      <c r="BA741" s="1" t="n">
        <v>0</v>
      </c>
      <c r="BB741" s="1" t="n">
        <v>0</v>
      </c>
      <c r="BC741" s="1" t="n">
        <v>0</v>
      </c>
      <c r="BD741" s="1" t="n">
        <v>0</v>
      </c>
      <c r="BE741" s="1" t="n">
        <v>0</v>
      </c>
      <c r="BF741" s="1" t="n">
        <v>0</v>
      </c>
      <c r="BG741" s="1" t="n">
        <v>0</v>
      </c>
      <c r="BH741" s="1" t="n">
        <v>0</v>
      </c>
      <c r="BI741" s="1" t="n">
        <v>0</v>
      </c>
    </row>
    <row r="742" customFormat="false" ht="14.25" hidden="false" customHeight="false" outlineLevel="0" collapsed="false">
      <c r="A742" s="14" t="s">
        <v>760</v>
      </c>
      <c r="B742" s="1" t="n">
        <v>0</v>
      </c>
      <c r="C742" s="1" t="n">
        <v>0</v>
      </c>
      <c r="D742" s="1" t="n">
        <v>0</v>
      </c>
      <c r="E742" s="1" t="n">
        <v>0</v>
      </c>
      <c r="F742" s="1" t="n">
        <v>0</v>
      </c>
      <c r="G742" s="1" t="n">
        <v>0</v>
      </c>
      <c r="H742" s="1" t="n">
        <v>0</v>
      </c>
      <c r="I742" s="1" t="n">
        <v>0</v>
      </c>
      <c r="J742" s="1" t="n">
        <v>0</v>
      </c>
      <c r="K742" s="1" t="n">
        <v>0</v>
      </c>
      <c r="L742" s="1" t="n">
        <v>0</v>
      </c>
      <c r="M742" s="1" t="n">
        <v>0</v>
      </c>
      <c r="N742" s="1" t="n">
        <v>0</v>
      </c>
      <c r="O742" s="1" t="n">
        <v>0</v>
      </c>
      <c r="P742" s="1" t="n">
        <v>0</v>
      </c>
      <c r="Q742" s="1" t="n">
        <v>0</v>
      </c>
      <c r="R742" s="1" t="n">
        <v>0</v>
      </c>
      <c r="S742" s="1" t="n">
        <v>0</v>
      </c>
      <c r="T742" s="1" t="n">
        <v>0</v>
      </c>
      <c r="U742" s="1" t="n">
        <v>0</v>
      </c>
      <c r="V742" s="1" t="n">
        <v>0</v>
      </c>
      <c r="W742" s="1" t="n">
        <v>0</v>
      </c>
      <c r="X742" s="1" t="n">
        <v>0</v>
      </c>
      <c r="Y742" s="1" t="n">
        <v>0</v>
      </c>
      <c r="Z742" s="1" t="n">
        <v>0</v>
      </c>
      <c r="AA742" s="1" t="n">
        <v>0</v>
      </c>
      <c r="AB742" s="1" t="n">
        <v>0</v>
      </c>
      <c r="AC742" s="1" t="n">
        <v>0</v>
      </c>
      <c r="AD742" s="1" t="n">
        <v>0</v>
      </c>
      <c r="AE742" s="1" t="n">
        <v>0</v>
      </c>
      <c r="AF742" s="1" t="n">
        <v>0</v>
      </c>
      <c r="AG742" s="1" t="n">
        <v>0</v>
      </c>
      <c r="AH742" s="1" t="n">
        <v>0</v>
      </c>
      <c r="AI742" s="1" t="n">
        <v>0</v>
      </c>
      <c r="AJ742" s="1" t="n">
        <v>0</v>
      </c>
      <c r="AK742" s="1" t="n">
        <v>0</v>
      </c>
      <c r="AL742" s="1" t="n">
        <v>0</v>
      </c>
      <c r="AM742" s="1" t="n">
        <v>0</v>
      </c>
      <c r="AN742" s="1" t="n">
        <v>0</v>
      </c>
      <c r="AO742" s="1" t="n">
        <v>0</v>
      </c>
      <c r="AP742" s="1" t="n">
        <v>0</v>
      </c>
      <c r="AQ742" s="1" t="n">
        <v>0</v>
      </c>
      <c r="AR742" s="1" t="n">
        <v>0</v>
      </c>
      <c r="AS742" s="1" t="n">
        <v>0</v>
      </c>
      <c r="AT742" s="1" t="n">
        <v>0</v>
      </c>
      <c r="AU742" s="1" t="n">
        <v>0</v>
      </c>
      <c r="AV742" s="1" t="n">
        <v>0</v>
      </c>
      <c r="AW742" s="1" t="n">
        <v>0</v>
      </c>
      <c r="AX742" s="1" t="n">
        <v>0</v>
      </c>
      <c r="AY742" s="1" t="n">
        <v>0</v>
      </c>
      <c r="AZ742" s="1" t="n">
        <v>0</v>
      </c>
      <c r="BA742" s="1" t="n">
        <v>0</v>
      </c>
      <c r="BB742" s="1" t="n">
        <v>0</v>
      </c>
      <c r="BC742" s="1" t="n">
        <v>0</v>
      </c>
      <c r="BD742" s="1" t="n">
        <v>0</v>
      </c>
      <c r="BE742" s="1" t="n">
        <v>0</v>
      </c>
      <c r="BF742" s="1" t="n">
        <v>0</v>
      </c>
      <c r="BG742" s="1" t="n">
        <v>0</v>
      </c>
      <c r="BH742" s="1" t="n">
        <v>0</v>
      </c>
      <c r="BI742" s="1" t="n">
        <v>0</v>
      </c>
    </row>
    <row r="743" customFormat="false" ht="14.25" hidden="false" customHeight="false" outlineLevel="0" collapsed="false">
      <c r="A743" s="14" t="s">
        <v>761</v>
      </c>
      <c r="B743" s="1" t="n">
        <v>0</v>
      </c>
      <c r="C743" s="1" t="n">
        <v>0</v>
      </c>
      <c r="D743" s="1" t="n">
        <v>0</v>
      </c>
      <c r="E743" s="1" t="n">
        <v>0</v>
      </c>
      <c r="F743" s="1" t="n">
        <v>0</v>
      </c>
      <c r="G743" s="1" t="n">
        <v>0</v>
      </c>
      <c r="H743" s="1" t="n">
        <v>0</v>
      </c>
      <c r="I743" s="1" t="n">
        <v>0</v>
      </c>
      <c r="J743" s="1" t="n">
        <v>0</v>
      </c>
      <c r="K743" s="1" t="n">
        <v>0</v>
      </c>
      <c r="L743" s="1" t="n">
        <v>0</v>
      </c>
      <c r="M743" s="1" t="n">
        <v>0</v>
      </c>
      <c r="N743" s="1" t="n">
        <v>0</v>
      </c>
      <c r="O743" s="1" t="n">
        <v>0</v>
      </c>
      <c r="P743" s="1" t="n">
        <v>0</v>
      </c>
      <c r="Q743" s="1" t="n">
        <v>0</v>
      </c>
      <c r="R743" s="1" t="n">
        <v>0</v>
      </c>
      <c r="S743" s="1" t="n">
        <v>0</v>
      </c>
      <c r="T743" s="1" t="n">
        <v>0</v>
      </c>
      <c r="U743" s="1" t="n">
        <v>0</v>
      </c>
      <c r="V743" s="1" t="n">
        <v>0</v>
      </c>
      <c r="W743" s="1" t="n">
        <v>0</v>
      </c>
      <c r="X743" s="1" t="n">
        <v>0</v>
      </c>
      <c r="Y743" s="1" t="n">
        <v>0</v>
      </c>
      <c r="Z743" s="1" t="n">
        <v>0</v>
      </c>
      <c r="AA743" s="1" t="n">
        <v>0</v>
      </c>
      <c r="AB743" s="1" t="n">
        <v>0</v>
      </c>
      <c r="AC743" s="1" t="n">
        <v>0</v>
      </c>
      <c r="AD743" s="1" t="n">
        <v>0</v>
      </c>
      <c r="AE743" s="1" t="n">
        <v>0</v>
      </c>
      <c r="AF743" s="1" t="n">
        <v>0</v>
      </c>
      <c r="AG743" s="1" t="n">
        <v>0</v>
      </c>
      <c r="AH743" s="1" t="n">
        <v>0</v>
      </c>
      <c r="AI743" s="1" t="n">
        <v>0</v>
      </c>
      <c r="AJ743" s="1" t="n">
        <v>0</v>
      </c>
      <c r="AK743" s="1" t="n">
        <v>0</v>
      </c>
      <c r="AL743" s="1" t="n">
        <v>0</v>
      </c>
      <c r="AM743" s="1" t="n">
        <v>0</v>
      </c>
      <c r="AN743" s="1" t="n">
        <v>0</v>
      </c>
      <c r="AO743" s="1" t="n">
        <v>0</v>
      </c>
      <c r="AP743" s="1" t="n">
        <v>0</v>
      </c>
      <c r="AQ743" s="1" t="n">
        <v>0</v>
      </c>
      <c r="AR743" s="1" t="n">
        <v>0</v>
      </c>
      <c r="AS743" s="1" t="n">
        <v>0</v>
      </c>
      <c r="AT743" s="1" t="n">
        <v>0</v>
      </c>
      <c r="AU743" s="1" t="n">
        <v>0</v>
      </c>
      <c r="AV743" s="1" t="n">
        <v>0</v>
      </c>
      <c r="AW743" s="1" t="n">
        <v>0</v>
      </c>
      <c r="AX743" s="1" t="n">
        <v>0</v>
      </c>
      <c r="AY743" s="1" t="n">
        <v>0</v>
      </c>
      <c r="AZ743" s="1" t="n">
        <v>0</v>
      </c>
      <c r="BA743" s="1" t="n">
        <v>0</v>
      </c>
      <c r="BB743" s="1" t="n">
        <v>0</v>
      </c>
      <c r="BC743" s="1" t="n">
        <v>0</v>
      </c>
      <c r="BD743" s="1" t="n">
        <v>0</v>
      </c>
      <c r="BE743" s="1" t="n">
        <v>0</v>
      </c>
      <c r="BF743" s="1" t="n">
        <v>0</v>
      </c>
      <c r="BG743" s="1" t="n">
        <v>0</v>
      </c>
      <c r="BH743" s="1" t="n">
        <v>0</v>
      </c>
      <c r="BI743" s="1" t="n">
        <v>0</v>
      </c>
    </row>
    <row r="744" customFormat="false" ht="14.25" hidden="false" customHeight="false" outlineLevel="0" collapsed="false">
      <c r="A744" s="14" t="s">
        <v>762</v>
      </c>
      <c r="B744" s="1" t="n">
        <v>0</v>
      </c>
      <c r="C744" s="1" t="n">
        <v>0</v>
      </c>
      <c r="D744" s="1" t="n">
        <v>0</v>
      </c>
      <c r="E744" s="1" t="n">
        <v>0</v>
      </c>
      <c r="F744" s="1" t="n">
        <v>0</v>
      </c>
      <c r="G744" s="1" t="n">
        <v>0</v>
      </c>
      <c r="H744" s="1" t="n">
        <v>0</v>
      </c>
      <c r="I744" s="1" t="n">
        <v>0</v>
      </c>
      <c r="J744" s="1" t="n">
        <v>0</v>
      </c>
      <c r="K744" s="1" t="n">
        <v>0</v>
      </c>
      <c r="L744" s="1" t="n">
        <v>0</v>
      </c>
      <c r="M744" s="1" t="n">
        <v>0</v>
      </c>
      <c r="N744" s="1" t="n">
        <v>0</v>
      </c>
      <c r="O744" s="1" t="n">
        <v>0</v>
      </c>
      <c r="P744" s="1" t="n">
        <v>0</v>
      </c>
      <c r="Q744" s="1" t="n">
        <v>0</v>
      </c>
      <c r="R744" s="1" t="n">
        <v>0</v>
      </c>
      <c r="S744" s="1" t="n">
        <v>0</v>
      </c>
      <c r="T744" s="1" t="n">
        <v>0</v>
      </c>
      <c r="U744" s="1" t="n">
        <v>0</v>
      </c>
      <c r="V744" s="1" t="n">
        <v>0</v>
      </c>
      <c r="W744" s="1" t="n">
        <v>0</v>
      </c>
      <c r="X744" s="1" t="n">
        <v>0</v>
      </c>
      <c r="Y744" s="1" t="n">
        <v>0</v>
      </c>
      <c r="Z744" s="1" t="n">
        <v>0</v>
      </c>
      <c r="AA744" s="1" t="n">
        <v>0</v>
      </c>
      <c r="AB744" s="1" t="n">
        <v>0</v>
      </c>
      <c r="AC744" s="1" t="n">
        <v>0</v>
      </c>
      <c r="AD744" s="1" t="n">
        <v>0</v>
      </c>
      <c r="AE744" s="1" t="n">
        <v>0</v>
      </c>
      <c r="AF744" s="1" t="n">
        <v>0</v>
      </c>
      <c r="AG744" s="1" t="n">
        <v>0</v>
      </c>
      <c r="AH744" s="1" t="n">
        <v>0</v>
      </c>
      <c r="AI744" s="1" t="n">
        <v>0</v>
      </c>
      <c r="AJ744" s="1" t="n">
        <v>0</v>
      </c>
      <c r="AK744" s="1" t="n">
        <v>0</v>
      </c>
      <c r="AL744" s="1" t="n">
        <v>0</v>
      </c>
      <c r="AM744" s="1" t="n">
        <v>0</v>
      </c>
      <c r="AN744" s="1" t="n">
        <v>0</v>
      </c>
      <c r="AO744" s="1" t="n">
        <v>0</v>
      </c>
      <c r="AP744" s="1" t="n">
        <v>0</v>
      </c>
      <c r="AQ744" s="1" t="n">
        <v>0</v>
      </c>
      <c r="AR744" s="1" t="n">
        <v>0</v>
      </c>
      <c r="AS744" s="1" t="n">
        <v>0</v>
      </c>
      <c r="AT744" s="1" t="n">
        <v>0</v>
      </c>
      <c r="AU744" s="1" t="n">
        <v>0</v>
      </c>
      <c r="AV744" s="1" t="n">
        <v>0</v>
      </c>
      <c r="AW744" s="1" t="n">
        <v>0</v>
      </c>
      <c r="AX744" s="1" t="n">
        <v>0</v>
      </c>
      <c r="AY744" s="1" t="n">
        <v>0</v>
      </c>
      <c r="AZ744" s="1" t="n">
        <v>0</v>
      </c>
      <c r="BA744" s="1" t="n">
        <v>0</v>
      </c>
      <c r="BB744" s="1" t="n">
        <v>0</v>
      </c>
      <c r="BC744" s="1" t="n">
        <v>0</v>
      </c>
      <c r="BD744" s="1" t="n">
        <v>0</v>
      </c>
      <c r="BE744" s="1" t="n">
        <v>0</v>
      </c>
      <c r="BF744" s="1" t="n">
        <v>0</v>
      </c>
      <c r="BG744" s="1" t="n">
        <v>0</v>
      </c>
      <c r="BH744" s="1" t="n">
        <v>0</v>
      </c>
      <c r="BI744" s="1" t="n">
        <v>0</v>
      </c>
    </row>
    <row r="745" customFormat="false" ht="14.25" hidden="false" customHeight="false" outlineLevel="0" collapsed="false">
      <c r="A745" s="14" t="s">
        <v>763</v>
      </c>
      <c r="B745" s="1" t="n">
        <v>0</v>
      </c>
      <c r="C745" s="1" t="n">
        <v>0</v>
      </c>
      <c r="D745" s="1" t="n">
        <v>0</v>
      </c>
      <c r="E745" s="1" t="n">
        <v>0</v>
      </c>
      <c r="F745" s="1" t="n">
        <v>0</v>
      </c>
      <c r="G745" s="1" t="n">
        <v>0</v>
      </c>
      <c r="H745" s="1" t="n">
        <v>0</v>
      </c>
      <c r="I745" s="1" t="n">
        <v>0</v>
      </c>
      <c r="J745" s="1" t="n">
        <v>0</v>
      </c>
      <c r="K745" s="1" t="n">
        <v>0</v>
      </c>
      <c r="L745" s="1" t="n">
        <v>0</v>
      </c>
      <c r="M745" s="1" t="n">
        <v>0</v>
      </c>
      <c r="N745" s="1" t="n">
        <v>0</v>
      </c>
      <c r="O745" s="1" t="n">
        <v>0</v>
      </c>
      <c r="P745" s="1" t="n">
        <v>0</v>
      </c>
      <c r="Q745" s="1" t="n">
        <v>0</v>
      </c>
      <c r="R745" s="1" t="n">
        <v>0</v>
      </c>
      <c r="S745" s="1" t="n">
        <v>0</v>
      </c>
      <c r="T745" s="1" t="n">
        <v>0</v>
      </c>
      <c r="U745" s="1" t="n">
        <v>0</v>
      </c>
      <c r="V745" s="1" t="n">
        <v>0</v>
      </c>
      <c r="W745" s="1" t="n">
        <v>0</v>
      </c>
      <c r="X745" s="1" t="n">
        <v>0</v>
      </c>
      <c r="Y745" s="1" t="n">
        <v>0</v>
      </c>
      <c r="Z745" s="1" t="n">
        <v>0</v>
      </c>
      <c r="AA745" s="1" t="n">
        <v>0</v>
      </c>
      <c r="AB745" s="1" t="n">
        <v>0</v>
      </c>
      <c r="AC745" s="1" t="n">
        <v>0</v>
      </c>
      <c r="AD745" s="1" t="n">
        <v>0</v>
      </c>
      <c r="AE745" s="1" t="n">
        <v>0</v>
      </c>
      <c r="AF745" s="1" t="n">
        <v>0</v>
      </c>
      <c r="AG745" s="1" t="n">
        <v>0</v>
      </c>
      <c r="AH745" s="1" t="n">
        <v>0</v>
      </c>
      <c r="AI745" s="1" t="n">
        <v>0</v>
      </c>
      <c r="AJ745" s="1" t="n">
        <v>0</v>
      </c>
      <c r="AK745" s="1" t="n">
        <v>0</v>
      </c>
      <c r="AL745" s="1" t="n">
        <v>0</v>
      </c>
      <c r="AM745" s="1" t="n">
        <v>0</v>
      </c>
      <c r="AN745" s="1" t="n">
        <v>0</v>
      </c>
      <c r="AO745" s="1" t="n">
        <v>0</v>
      </c>
      <c r="AP745" s="1" t="n">
        <v>0</v>
      </c>
      <c r="AQ745" s="1" t="n">
        <v>0</v>
      </c>
      <c r="AR745" s="1" t="n">
        <v>0</v>
      </c>
      <c r="AS745" s="1" t="n">
        <v>0</v>
      </c>
      <c r="AT745" s="1" t="n">
        <v>0</v>
      </c>
      <c r="AU745" s="1" t="n">
        <v>0</v>
      </c>
      <c r="AV745" s="1" t="n">
        <v>0</v>
      </c>
      <c r="AW745" s="1" t="n">
        <v>0</v>
      </c>
      <c r="AX745" s="1" t="n">
        <v>0</v>
      </c>
      <c r="AY745" s="1" t="n">
        <v>0</v>
      </c>
      <c r="AZ745" s="1" t="n">
        <v>0</v>
      </c>
      <c r="BA745" s="1" t="n">
        <v>0</v>
      </c>
      <c r="BB745" s="1" t="n">
        <v>0</v>
      </c>
      <c r="BC745" s="1" t="n">
        <v>0</v>
      </c>
      <c r="BD745" s="1" t="n">
        <v>0</v>
      </c>
      <c r="BE745" s="1" t="n">
        <v>0</v>
      </c>
      <c r="BF745" s="1" t="n">
        <v>0</v>
      </c>
      <c r="BG745" s="1" t="n">
        <v>0</v>
      </c>
      <c r="BH745" s="1" t="n">
        <v>0</v>
      </c>
      <c r="BI745" s="1" t="n">
        <v>0</v>
      </c>
    </row>
    <row r="746" customFormat="false" ht="14.25" hidden="false" customHeight="false" outlineLevel="0" collapsed="false">
      <c r="A746" s="14" t="s">
        <v>764</v>
      </c>
      <c r="B746" s="1" t="n">
        <v>0</v>
      </c>
      <c r="C746" s="1" t="n">
        <v>0</v>
      </c>
      <c r="D746" s="1" t="n">
        <v>0</v>
      </c>
      <c r="E746" s="1" t="n">
        <v>0</v>
      </c>
      <c r="F746" s="1" t="n">
        <v>0</v>
      </c>
      <c r="G746" s="1" t="n">
        <v>0</v>
      </c>
      <c r="H746" s="1" t="n">
        <v>0</v>
      </c>
      <c r="I746" s="1" t="n">
        <v>0</v>
      </c>
      <c r="J746" s="1" t="n">
        <v>0</v>
      </c>
      <c r="K746" s="1" t="n">
        <v>0</v>
      </c>
      <c r="L746" s="1" t="n">
        <v>0</v>
      </c>
      <c r="M746" s="1" t="n">
        <v>0</v>
      </c>
      <c r="N746" s="1" t="n">
        <v>0</v>
      </c>
      <c r="O746" s="1" t="n">
        <v>0</v>
      </c>
      <c r="P746" s="1" t="n">
        <v>0</v>
      </c>
      <c r="Q746" s="1" t="n">
        <v>0</v>
      </c>
      <c r="R746" s="1" t="n">
        <v>0</v>
      </c>
      <c r="S746" s="1" t="n">
        <v>0</v>
      </c>
      <c r="T746" s="1" t="n">
        <v>0</v>
      </c>
      <c r="U746" s="1" t="n">
        <v>0</v>
      </c>
      <c r="V746" s="1" t="n">
        <v>0</v>
      </c>
      <c r="W746" s="1" t="n">
        <v>0</v>
      </c>
      <c r="X746" s="1" t="n">
        <v>0</v>
      </c>
      <c r="Y746" s="1" t="n">
        <v>0</v>
      </c>
      <c r="Z746" s="1" t="n">
        <v>0</v>
      </c>
      <c r="AA746" s="1" t="n">
        <v>0</v>
      </c>
      <c r="AB746" s="1" t="n">
        <v>0</v>
      </c>
      <c r="AC746" s="1" t="n">
        <v>0</v>
      </c>
      <c r="AD746" s="1" t="n">
        <v>0</v>
      </c>
      <c r="AE746" s="1" t="n">
        <v>0</v>
      </c>
      <c r="AF746" s="1" t="n">
        <v>0</v>
      </c>
      <c r="AG746" s="1" t="n">
        <v>0</v>
      </c>
      <c r="AH746" s="1" t="n">
        <v>0</v>
      </c>
      <c r="AI746" s="1" t="n">
        <v>0</v>
      </c>
      <c r="AJ746" s="1" t="n">
        <v>0</v>
      </c>
      <c r="AK746" s="1" t="n">
        <v>0</v>
      </c>
      <c r="AL746" s="1" t="n">
        <v>0</v>
      </c>
      <c r="AM746" s="1" t="n">
        <v>0</v>
      </c>
      <c r="AN746" s="1" t="n">
        <v>0</v>
      </c>
      <c r="AO746" s="1" t="n">
        <v>0</v>
      </c>
      <c r="AP746" s="1" t="n">
        <v>0</v>
      </c>
      <c r="AQ746" s="1" t="n">
        <v>0</v>
      </c>
      <c r="AR746" s="1" t="n">
        <v>0</v>
      </c>
      <c r="AS746" s="1" t="n">
        <v>0</v>
      </c>
      <c r="AT746" s="1" t="n">
        <v>0</v>
      </c>
      <c r="AU746" s="1" t="n">
        <v>0</v>
      </c>
      <c r="AV746" s="1" t="n">
        <v>0</v>
      </c>
      <c r="AW746" s="1" t="n">
        <v>0</v>
      </c>
      <c r="AX746" s="1" t="n">
        <v>0</v>
      </c>
      <c r="AY746" s="1" t="n">
        <v>0</v>
      </c>
      <c r="AZ746" s="1" t="n">
        <v>0</v>
      </c>
      <c r="BA746" s="1" t="n">
        <v>0</v>
      </c>
      <c r="BB746" s="1" t="n">
        <v>0</v>
      </c>
      <c r="BC746" s="1" t="n">
        <v>0</v>
      </c>
      <c r="BD746" s="1" t="n">
        <v>0</v>
      </c>
      <c r="BE746" s="1" t="n">
        <v>0</v>
      </c>
      <c r="BF746" s="1" t="n">
        <v>0</v>
      </c>
      <c r="BG746" s="1" t="n">
        <v>0</v>
      </c>
      <c r="BH746" s="1" t="n">
        <v>0</v>
      </c>
      <c r="BI746" s="1" t="n">
        <v>0</v>
      </c>
    </row>
    <row r="747" customFormat="false" ht="14.25" hidden="false" customHeight="false" outlineLevel="0" collapsed="false">
      <c r="A747" s="14" t="s">
        <v>765</v>
      </c>
      <c r="B747" s="1" t="n">
        <v>0</v>
      </c>
      <c r="C747" s="1" t="n">
        <v>0</v>
      </c>
      <c r="D747" s="1" t="n">
        <v>0</v>
      </c>
      <c r="E747" s="1" t="n">
        <v>0</v>
      </c>
      <c r="F747" s="1" t="n">
        <v>0</v>
      </c>
      <c r="G747" s="1" t="n">
        <v>0</v>
      </c>
      <c r="H747" s="1" t="n">
        <v>0</v>
      </c>
      <c r="I747" s="1" t="n">
        <v>0</v>
      </c>
      <c r="J747" s="1" t="n">
        <v>0</v>
      </c>
      <c r="K747" s="1" t="n">
        <v>0</v>
      </c>
      <c r="L747" s="1" t="n">
        <v>0</v>
      </c>
      <c r="M747" s="1" t="n">
        <v>0</v>
      </c>
      <c r="N747" s="1" t="n">
        <v>0</v>
      </c>
      <c r="O747" s="1" t="n">
        <v>0</v>
      </c>
      <c r="P747" s="1" t="n">
        <v>0</v>
      </c>
      <c r="Q747" s="1" t="n">
        <v>0</v>
      </c>
      <c r="R747" s="1" t="n">
        <v>0</v>
      </c>
      <c r="S747" s="1" t="n">
        <v>0</v>
      </c>
      <c r="T747" s="1" t="n">
        <v>0</v>
      </c>
      <c r="U747" s="1" t="n">
        <v>0</v>
      </c>
      <c r="V747" s="1" t="n">
        <v>0</v>
      </c>
      <c r="W747" s="1" t="n">
        <v>0</v>
      </c>
      <c r="X747" s="1" t="n">
        <v>0</v>
      </c>
      <c r="Y747" s="1" t="n">
        <v>0</v>
      </c>
      <c r="Z747" s="1" t="n">
        <v>0</v>
      </c>
      <c r="AA747" s="1" t="n">
        <v>0</v>
      </c>
      <c r="AB747" s="1" t="n">
        <v>0</v>
      </c>
      <c r="AC747" s="1" t="n">
        <v>0</v>
      </c>
      <c r="AD747" s="1" t="n">
        <v>0</v>
      </c>
      <c r="AE747" s="1" t="n">
        <v>0</v>
      </c>
      <c r="AF747" s="1" t="n">
        <v>0</v>
      </c>
      <c r="AG747" s="1" t="n">
        <v>0</v>
      </c>
      <c r="AH747" s="1" t="n">
        <v>0</v>
      </c>
      <c r="AI747" s="1" t="n">
        <v>0</v>
      </c>
      <c r="AJ747" s="1" t="n">
        <v>0</v>
      </c>
      <c r="AK747" s="1" t="n">
        <v>0</v>
      </c>
      <c r="AL747" s="1" t="n">
        <v>0</v>
      </c>
      <c r="AM747" s="1" t="n">
        <v>0</v>
      </c>
      <c r="AN747" s="1" t="n">
        <v>0</v>
      </c>
      <c r="AO747" s="1" t="n">
        <v>0</v>
      </c>
      <c r="AP747" s="1" t="n">
        <v>0</v>
      </c>
      <c r="AQ747" s="1" t="n">
        <v>0</v>
      </c>
      <c r="AR747" s="1" t="n">
        <v>0</v>
      </c>
      <c r="AS747" s="1" t="n">
        <v>0</v>
      </c>
      <c r="AT747" s="1" t="n">
        <v>0</v>
      </c>
      <c r="AU747" s="1" t="n">
        <v>0</v>
      </c>
      <c r="AV747" s="1" t="n">
        <v>0</v>
      </c>
      <c r="AW747" s="1" t="n">
        <v>0</v>
      </c>
      <c r="AX747" s="1" t="n">
        <v>0</v>
      </c>
      <c r="AY747" s="1" t="n">
        <v>0</v>
      </c>
      <c r="AZ747" s="1" t="n">
        <v>0</v>
      </c>
      <c r="BA747" s="1" t="n">
        <v>0</v>
      </c>
      <c r="BB747" s="1" t="n">
        <v>0</v>
      </c>
      <c r="BC747" s="1" t="n">
        <v>0</v>
      </c>
      <c r="BD747" s="1" t="n">
        <v>0</v>
      </c>
      <c r="BE747" s="1" t="n">
        <v>0</v>
      </c>
      <c r="BF747" s="1" t="n">
        <v>0</v>
      </c>
      <c r="BG747" s="1" t="n">
        <v>0</v>
      </c>
      <c r="BH747" s="1" t="n">
        <v>0</v>
      </c>
      <c r="BI747" s="1" t="n">
        <v>0</v>
      </c>
    </row>
    <row r="748" customFormat="false" ht="14.25" hidden="false" customHeight="false" outlineLevel="0" collapsed="false">
      <c r="A748" s="14" t="s">
        <v>766</v>
      </c>
      <c r="B748" s="1" t="n">
        <v>0</v>
      </c>
      <c r="C748" s="1" t="n">
        <v>0</v>
      </c>
      <c r="D748" s="1" t="n">
        <v>0</v>
      </c>
      <c r="E748" s="1" t="n">
        <v>0</v>
      </c>
      <c r="F748" s="1" t="n">
        <v>0</v>
      </c>
      <c r="G748" s="1" t="n">
        <v>0</v>
      </c>
      <c r="H748" s="1" t="n">
        <v>0</v>
      </c>
      <c r="I748" s="1" t="n">
        <v>0</v>
      </c>
      <c r="J748" s="1" t="n">
        <v>0</v>
      </c>
      <c r="K748" s="1" t="n">
        <v>0</v>
      </c>
      <c r="L748" s="1" t="n">
        <v>0</v>
      </c>
      <c r="M748" s="1" t="n">
        <v>0</v>
      </c>
      <c r="N748" s="1" t="n">
        <v>0</v>
      </c>
      <c r="O748" s="1" t="n">
        <v>0</v>
      </c>
      <c r="P748" s="1" t="n">
        <v>0</v>
      </c>
      <c r="Q748" s="1" t="n">
        <v>0</v>
      </c>
      <c r="R748" s="1" t="n">
        <v>0</v>
      </c>
      <c r="S748" s="1" t="n">
        <v>0</v>
      </c>
      <c r="T748" s="1" t="n">
        <v>0</v>
      </c>
      <c r="U748" s="1" t="n">
        <v>0</v>
      </c>
      <c r="V748" s="1" t="n">
        <v>0</v>
      </c>
      <c r="W748" s="1" t="n">
        <v>0</v>
      </c>
      <c r="X748" s="1" t="n">
        <v>0</v>
      </c>
      <c r="Y748" s="1" t="n">
        <v>0</v>
      </c>
      <c r="Z748" s="1" t="n">
        <v>0</v>
      </c>
      <c r="AA748" s="1" t="n">
        <v>0</v>
      </c>
      <c r="AB748" s="1" t="n">
        <v>0</v>
      </c>
      <c r="AC748" s="1" t="n">
        <v>0</v>
      </c>
      <c r="AD748" s="1" t="n">
        <v>0</v>
      </c>
      <c r="AE748" s="1" t="n">
        <v>0</v>
      </c>
      <c r="AF748" s="1" t="n">
        <v>0</v>
      </c>
      <c r="AG748" s="1" t="n">
        <v>0</v>
      </c>
      <c r="AH748" s="1" t="n">
        <v>0</v>
      </c>
      <c r="AI748" s="1" t="n">
        <v>0</v>
      </c>
      <c r="AJ748" s="1" t="n">
        <v>0</v>
      </c>
      <c r="AK748" s="1" t="n">
        <v>0</v>
      </c>
      <c r="AL748" s="1" t="n">
        <v>0</v>
      </c>
      <c r="AM748" s="1" t="n">
        <v>0</v>
      </c>
      <c r="AN748" s="1" t="n">
        <v>0</v>
      </c>
      <c r="AO748" s="1" t="n">
        <v>0</v>
      </c>
      <c r="AP748" s="1" t="n">
        <v>0</v>
      </c>
      <c r="AQ748" s="1" t="n">
        <v>0</v>
      </c>
      <c r="AR748" s="1" t="n">
        <v>0</v>
      </c>
      <c r="AS748" s="1" t="n">
        <v>0</v>
      </c>
      <c r="AT748" s="1" t="n">
        <v>0</v>
      </c>
      <c r="AU748" s="1" t="n">
        <v>0</v>
      </c>
      <c r="AV748" s="1" t="n">
        <v>0</v>
      </c>
      <c r="AW748" s="1" t="n">
        <v>0</v>
      </c>
      <c r="AX748" s="1" t="n">
        <v>0</v>
      </c>
      <c r="AY748" s="1" t="n">
        <v>0</v>
      </c>
      <c r="AZ748" s="1" t="n">
        <v>0</v>
      </c>
      <c r="BA748" s="1" t="n">
        <v>0</v>
      </c>
      <c r="BB748" s="1" t="n">
        <v>0</v>
      </c>
      <c r="BC748" s="1" t="n">
        <v>0</v>
      </c>
      <c r="BD748" s="1" t="n">
        <v>0</v>
      </c>
      <c r="BE748" s="1" t="n">
        <v>0</v>
      </c>
      <c r="BF748" s="1" t="n">
        <v>0</v>
      </c>
      <c r="BG748" s="1" t="n">
        <v>0</v>
      </c>
      <c r="BH748" s="1" t="n">
        <v>0</v>
      </c>
      <c r="BI748" s="1" t="n">
        <v>0</v>
      </c>
    </row>
    <row r="749" customFormat="false" ht="14.25" hidden="false" customHeight="false" outlineLevel="0" collapsed="false">
      <c r="A749" s="14" t="s">
        <v>767</v>
      </c>
      <c r="B749" s="1" t="n">
        <v>0</v>
      </c>
      <c r="C749" s="1" t="n">
        <v>0</v>
      </c>
      <c r="D749" s="1" t="n">
        <v>0</v>
      </c>
      <c r="E749" s="1" t="n">
        <v>0</v>
      </c>
      <c r="F749" s="1" t="n">
        <v>0</v>
      </c>
      <c r="G749" s="1" t="n">
        <v>0</v>
      </c>
      <c r="H749" s="1" t="n">
        <v>0</v>
      </c>
      <c r="I749" s="1" t="n">
        <v>0</v>
      </c>
      <c r="J749" s="1" t="n">
        <v>0</v>
      </c>
      <c r="K749" s="1" t="n">
        <v>0</v>
      </c>
      <c r="L749" s="1" t="n">
        <v>0</v>
      </c>
      <c r="M749" s="1" t="n">
        <v>0</v>
      </c>
      <c r="N749" s="1" t="n">
        <v>0</v>
      </c>
      <c r="O749" s="1" t="n">
        <v>0</v>
      </c>
      <c r="P749" s="1" t="n">
        <v>0</v>
      </c>
      <c r="Q749" s="1" t="n">
        <v>0</v>
      </c>
      <c r="R749" s="1" t="n">
        <v>0</v>
      </c>
      <c r="S749" s="1" t="n">
        <v>0</v>
      </c>
      <c r="T749" s="1" t="n">
        <v>0</v>
      </c>
      <c r="U749" s="1" t="n">
        <v>0</v>
      </c>
      <c r="V749" s="1" t="n">
        <v>0</v>
      </c>
      <c r="W749" s="1" t="n">
        <v>0</v>
      </c>
      <c r="X749" s="1" t="n">
        <v>0</v>
      </c>
      <c r="Y749" s="1" t="n">
        <v>0</v>
      </c>
      <c r="Z749" s="1" t="n">
        <v>0</v>
      </c>
      <c r="AA749" s="1" t="n">
        <v>0</v>
      </c>
      <c r="AB749" s="1" t="n">
        <v>0</v>
      </c>
      <c r="AC749" s="1" t="n">
        <v>0</v>
      </c>
      <c r="AD749" s="1" t="n">
        <v>0</v>
      </c>
      <c r="AE749" s="1" t="n">
        <v>0</v>
      </c>
      <c r="AF749" s="1" t="n">
        <v>0</v>
      </c>
      <c r="AG749" s="1" t="n">
        <v>0</v>
      </c>
      <c r="AH749" s="1" t="n">
        <v>0</v>
      </c>
      <c r="AI749" s="1" t="n">
        <v>0</v>
      </c>
      <c r="AJ749" s="1" t="n">
        <v>0</v>
      </c>
      <c r="AK749" s="1" t="n">
        <v>0</v>
      </c>
      <c r="AL749" s="1" t="n">
        <v>0</v>
      </c>
      <c r="AM749" s="1" t="n">
        <v>0</v>
      </c>
      <c r="AN749" s="1" t="n">
        <v>0</v>
      </c>
      <c r="AO749" s="1" t="n">
        <v>0</v>
      </c>
      <c r="AP749" s="1" t="n">
        <v>0</v>
      </c>
      <c r="AQ749" s="1" t="n">
        <v>0</v>
      </c>
      <c r="AR749" s="1" t="n">
        <v>0</v>
      </c>
      <c r="AS749" s="1" t="n">
        <v>0</v>
      </c>
      <c r="AT749" s="1" t="n">
        <v>0</v>
      </c>
      <c r="AU749" s="1" t="n">
        <v>0</v>
      </c>
      <c r="AV749" s="1" t="n">
        <v>0</v>
      </c>
      <c r="AW749" s="1" t="n">
        <v>0</v>
      </c>
      <c r="AX749" s="1" t="n">
        <v>0</v>
      </c>
      <c r="AY749" s="1" t="n">
        <v>0</v>
      </c>
      <c r="AZ749" s="1" t="n">
        <v>0</v>
      </c>
      <c r="BA749" s="1" t="n">
        <v>0</v>
      </c>
      <c r="BB749" s="1" t="n">
        <v>0</v>
      </c>
      <c r="BC749" s="1" t="n">
        <v>0</v>
      </c>
      <c r="BD749" s="1" t="n">
        <v>0</v>
      </c>
      <c r="BE749" s="1" t="n">
        <v>0</v>
      </c>
      <c r="BF749" s="1" t="n">
        <v>0</v>
      </c>
      <c r="BG749" s="1" t="n">
        <v>0</v>
      </c>
      <c r="BH749" s="1" t="n">
        <v>0</v>
      </c>
      <c r="BI749" s="1" t="n">
        <v>0</v>
      </c>
    </row>
    <row r="750" customFormat="false" ht="14.25" hidden="false" customHeight="false" outlineLevel="0" collapsed="false">
      <c r="A750" s="14" t="s">
        <v>768</v>
      </c>
      <c r="B750" s="1" t="n">
        <v>0</v>
      </c>
      <c r="C750" s="1" t="n">
        <v>0</v>
      </c>
      <c r="D750" s="1" t="n">
        <v>0</v>
      </c>
      <c r="E750" s="1" t="n">
        <v>0</v>
      </c>
      <c r="F750" s="1" t="n">
        <v>0</v>
      </c>
      <c r="G750" s="1" t="n">
        <v>0</v>
      </c>
      <c r="H750" s="1" t="n">
        <v>0</v>
      </c>
      <c r="I750" s="1" t="n">
        <v>0</v>
      </c>
      <c r="J750" s="1" t="n">
        <v>0</v>
      </c>
      <c r="K750" s="1" t="n">
        <v>0</v>
      </c>
      <c r="L750" s="1" t="n">
        <v>0</v>
      </c>
      <c r="M750" s="1" t="n">
        <v>0</v>
      </c>
      <c r="N750" s="1" t="n">
        <v>0</v>
      </c>
      <c r="O750" s="1" t="n">
        <v>0</v>
      </c>
      <c r="P750" s="1" t="n">
        <v>0</v>
      </c>
      <c r="Q750" s="1" t="n">
        <v>0</v>
      </c>
      <c r="R750" s="1" t="n">
        <v>0</v>
      </c>
      <c r="S750" s="1" t="n">
        <v>0</v>
      </c>
      <c r="T750" s="1" t="n">
        <v>0</v>
      </c>
      <c r="U750" s="1" t="n">
        <v>0</v>
      </c>
      <c r="V750" s="1" t="n">
        <v>0</v>
      </c>
      <c r="W750" s="1" t="n">
        <v>0</v>
      </c>
      <c r="X750" s="1" t="n">
        <v>0</v>
      </c>
      <c r="Y750" s="1" t="n">
        <v>0</v>
      </c>
      <c r="Z750" s="1" t="n">
        <v>0</v>
      </c>
      <c r="AA750" s="1" t="n">
        <v>0</v>
      </c>
      <c r="AB750" s="1" t="n">
        <v>0</v>
      </c>
      <c r="AC750" s="1" t="n">
        <v>0</v>
      </c>
      <c r="AD750" s="1" t="n">
        <v>0</v>
      </c>
      <c r="AE750" s="1" t="n">
        <v>0</v>
      </c>
      <c r="AF750" s="1" t="n">
        <v>0</v>
      </c>
      <c r="AG750" s="1" t="n">
        <v>0</v>
      </c>
      <c r="AH750" s="1" t="n">
        <v>0</v>
      </c>
      <c r="AI750" s="1" t="n">
        <v>0</v>
      </c>
      <c r="AJ750" s="1" t="n">
        <v>0</v>
      </c>
      <c r="AK750" s="1" t="n">
        <v>0</v>
      </c>
      <c r="AL750" s="1" t="n">
        <v>0</v>
      </c>
      <c r="AM750" s="1" t="n">
        <v>0</v>
      </c>
      <c r="AN750" s="1" t="n">
        <v>0</v>
      </c>
      <c r="AO750" s="1" t="n">
        <v>0</v>
      </c>
      <c r="AP750" s="1" t="n">
        <v>0</v>
      </c>
      <c r="AQ750" s="1" t="n">
        <v>0</v>
      </c>
      <c r="AR750" s="1" t="n">
        <v>0</v>
      </c>
      <c r="AS750" s="1" t="n">
        <v>0</v>
      </c>
      <c r="AT750" s="1" t="n">
        <v>0</v>
      </c>
      <c r="AU750" s="1" t="n">
        <v>0</v>
      </c>
      <c r="AV750" s="1" t="n">
        <v>0</v>
      </c>
      <c r="AW750" s="1" t="n">
        <v>0</v>
      </c>
      <c r="AX750" s="1" t="n">
        <v>0</v>
      </c>
      <c r="AY750" s="1" t="n">
        <v>0</v>
      </c>
      <c r="AZ750" s="1" t="n">
        <v>0</v>
      </c>
      <c r="BA750" s="1" t="n">
        <v>0</v>
      </c>
      <c r="BB750" s="1" t="n">
        <v>0</v>
      </c>
      <c r="BC750" s="1" t="n">
        <v>0</v>
      </c>
      <c r="BD750" s="1" t="n">
        <v>0</v>
      </c>
      <c r="BE750" s="1" t="n">
        <v>0</v>
      </c>
      <c r="BF750" s="1" t="n">
        <v>0</v>
      </c>
      <c r="BG750" s="1" t="n">
        <v>0</v>
      </c>
      <c r="BH750" s="1" t="n">
        <v>0</v>
      </c>
      <c r="BI750" s="1" t="n">
        <v>0</v>
      </c>
    </row>
    <row r="751" customFormat="false" ht="14.25" hidden="false" customHeight="false" outlineLevel="0" collapsed="false">
      <c r="A751" s="14" t="s">
        <v>769</v>
      </c>
      <c r="B751" s="1" t="n">
        <v>0</v>
      </c>
      <c r="C751" s="1" t="n">
        <v>0</v>
      </c>
      <c r="D751" s="1" t="n">
        <v>0</v>
      </c>
      <c r="E751" s="1" t="n">
        <v>0</v>
      </c>
      <c r="F751" s="1" t="n">
        <v>0</v>
      </c>
      <c r="G751" s="1" t="n">
        <v>0</v>
      </c>
      <c r="H751" s="1" t="n">
        <v>0</v>
      </c>
      <c r="I751" s="1" t="n">
        <v>0</v>
      </c>
      <c r="J751" s="1" t="n">
        <v>0</v>
      </c>
      <c r="K751" s="1" t="n">
        <v>0</v>
      </c>
      <c r="L751" s="1" t="n">
        <v>0</v>
      </c>
      <c r="M751" s="1" t="n">
        <v>0</v>
      </c>
      <c r="N751" s="1" t="n">
        <v>0</v>
      </c>
      <c r="O751" s="1" t="n">
        <v>0</v>
      </c>
      <c r="P751" s="1" t="n">
        <v>0</v>
      </c>
      <c r="Q751" s="1" t="n">
        <v>0</v>
      </c>
      <c r="R751" s="1" t="n">
        <v>0</v>
      </c>
      <c r="S751" s="1" t="n">
        <v>0</v>
      </c>
      <c r="T751" s="1" t="n">
        <v>0</v>
      </c>
      <c r="U751" s="1" t="n">
        <v>0</v>
      </c>
      <c r="V751" s="1" t="n">
        <v>0</v>
      </c>
      <c r="W751" s="1" t="n">
        <v>0</v>
      </c>
      <c r="X751" s="1" t="n">
        <v>0</v>
      </c>
      <c r="Y751" s="1" t="n">
        <v>0</v>
      </c>
      <c r="Z751" s="1" t="n">
        <v>0</v>
      </c>
      <c r="AA751" s="1" t="n">
        <v>0</v>
      </c>
      <c r="AB751" s="1" t="n">
        <v>0</v>
      </c>
      <c r="AC751" s="1" t="n">
        <v>0</v>
      </c>
      <c r="AD751" s="1" t="n">
        <v>0</v>
      </c>
      <c r="AE751" s="1" t="n">
        <v>0</v>
      </c>
      <c r="AF751" s="1" t="n">
        <v>0</v>
      </c>
      <c r="AG751" s="1" t="n">
        <v>0</v>
      </c>
      <c r="AH751" s="1" t="n">
        <v>0</v>
      </c>
      <c r="AI751" s="1" t="n">
        <v>0</v>
      </c>
      <c r="AJ751" s="1" t="n">
        <v>0</v>
      </c>
      <c r="AK751" s="1" t="n">
        <v>0</v>
      </c>
      <c r="AL751" s="1" t="n">
        <v>0</v>
      </c>
      <c r="AM751" s="1" t="n">
        <v>0</v>
      </c>
      <c r="AN751" s="1" t="n">
        <v>0</v>
      </c>
      <c r="AO751" s="1" t="n">
        <v>0</v>
      </c>
      <c r="AP751" s="1" t="n">
        <v>0</v>
      </c>
      <c r="AQ751" s="1" t="n">
        <v>0</v>
      </c>
      <c r="AR751" s="1" t="n">
        <v>0</v>
      </c>
      <c r="AS751" s="1" t="n">
        <v>0</v>
      </c>
      <c r="AT751" s="1" t="n">
        <v>0</v>
      </c>
      <c r="AU751" s="1" t="n">
        <v>0</v>
      </c>
      <c r="AV751" s="1" t="n">
        <v>0</v>
      </c>
      <c r="AW751" s="1" t="n">
        <v>0</v>
      </c>
      <c r="AX751" s="1" t="n">
        <v>0</v>
      </c>
      <c r="AY751" s="1" t="n">
        <v>0</v>
      </c>
      <c r="AZ751" s="1" t="n">
        <v>0</v>
      </c>
      <c r="BA751" s="1" t="n">
        <v>0</v>
      </c>
      <c r="BB751" s="1" t="n">
        <v>0</v>
      </c>
      <c r="BC751" s="1" t="n">
        <v>0</v>
      </c>
      <c r="BD751" s="1" t="n">
        <v>0</v>
      </c>
      <c r="BE751" s="1" t="n">
        <v>0</v>
      </c>
      <c r="BF751" s="1" t="n">
        <v>0</v>
      </c>
      <c r="BG751" s="1" t="n">
        <v>0</v>
      </c>
      <c r="BH751" s="1" t="n">
        <v>0</v>
      </c>
      <c r="BI751" s="1" t="n">
        <v>0</v>
      </c>
    </row>
    <row r="752" customFormat="false" ht="14.25" hidden="false" customHeight="false" outlineLevel="0" collapsed="false">
      <c r="A752" s="14" t="s">
        <v>770</v>
      </c>
      <c r="B752" s="1" t="n">
        <v>0</v>
      </c>
      <c r="C752" s="1" t="n">
        <v>0</v>
      </c>
      <c r="D752" s="1" t="n">
        <v>0</v>
      </c>
      <c r="E752" s="1" t="n">
        <v>0</v>
      </c>
      <c r="F752" s="1" t="n">
        <v>0</v>
      </c>
      <c r="G752" s="1" t="n">
        <v>0</v>
      </c>
      <c r="H752" s="1" t="n">
        <v>0</v>
      </c>
      <c r="I752" s="1" t="n">
        <v>0</v>
      </c>
      <c r="J752" s="1" t="n">
        <v>0</v>
      </c>
      <c r="K752" s="1" t="n">
        <v>0</v>
      </c>
      <c r="L752" s="1" t="n">
        <v>0</v>
      </c>
      <c r="M752" s="1" t="n">
        <v>0</v>
      </c>
      <c r="N752" s="1" t="n">
        <v>0</v>
      </c>
      <c r="O752" s="1" t="n">
        <v>0</v>
      </c>
      <c r="P752" s="1" t="n">
        <v>0</v>
      </c>
      <c r="Q752" s="1" t="n">
        <v>0</v>
      </c>
      <c r="R752" s="1" t="n">
        <v>0</v>
      </c>
      <c r="S752" s="1" t="n">
        <v>0</v>
      </c>
      <c r="T752" s="1" t="n">
        <v>0</v>
      </c>
      <c r="U752" s="1" t="n">
        <v>0</v>
      </c>
      <c r="V752" s="1" t="n">
        <v>0</v>
      </c>
      <c r="W752" s="1" t="n">
        <v>0</v>
      </c>
      <c r="X752" s="1" t="n">
        <v>0</v>
      </c>
      <c r="Y752" s="1" t="n">
        <v>0</v>
      </c>
      <c r="Z752" s="1" t="n">
        <v>0</v>
      </c>
      <c r="AA752" s="1" t="n">
        <v>0</v>
      </c>
      <c r="AB752" s="1" t="n">
        <v>0</v>
      </c>
      <c r="AC752" s="1" t="n">
        <v>0</v>
      </c>
      <c r="AD752" s="1" t="n">
        <v>0</v>
      </c>
      <c r="AE752" s="1" t="n">
        <v>0</v>
      </c>
      <c r="AF752" s="1" t="n">
        <v>0</v>
      </c>
      <c r="AG752" s="1" t="n">
        <v>0</v>
      </c>
      <c r="AH752" s="1" t="n">
        <v>0</v>
      </c>
      <c r="AI752" s="1" t="n">
        <v>0</v>
      </c>
      <c r="AJ752" s="1" t="n">
        <v>0</v>
      </c>
      <c r="AK752" s="1" t="n">
        <v>0</v>
      </c>
      <c r="AL752" s="1" t="n">
        <v>0</v>
      </c>
      <c r="AM752" s="1" t="n">
        <v>0</v>
      </c>
      <c r="AN752" s="1" t="n">
        <v>0</v>
      </c>
      <c r="AO752" s="1" t="n">
        <v>0</v>
      </c>
      <c r="AP752" s="1" t="n">
        <v>0</v>
      </c>
      <c r="AQ752" s="1" t="n">
        <v>0</v>
      </c>
      <c r="AR752" s="1" t="n">
        <v>0</v>
      </c>
      <c r="AS752" s="1" t="n">
        <v>0</v>
      </c>
      <c r="AT752" s="1" t="n">
        <v>0</v>
      </c>
      <c r="AU752" s="1" t="n">
        <v>0</v>
      </c>
      <c r="AV752" s="1" t="n">
        <v>0</v>
      </c>
      <c r="AW752" s="1" t="n">
        <v>0</v>
      </c>
      <c r="AX752" s="1" t="n">
        <v>0</v>
      </c>
      <c r="AY752" s="1" t="n">
        <v>0</v>
      </c>
      <c r="AZ752" s="1" t="n">
        <v>0</v>
      </c>
      <c r="BA752" s="1" t="n">
        <v>0</v>
      </c>
      <c r="BB752" s="1" t="n">
        <v>0</v>
      </c>
      <c r="BC752" s="1" t="n">
        <v>0</v>
      </c>
      <c r="BD752" s="1" t="n">
        <v>0</v>
      </c>
      <c r="BE752" s="1" t="n">
        <v>0</v>
      </c>
      <c r="BF752" s="1" t="n">
        <v>0</v>
      </c>
      <c r="BG752" s="1" t="n">
        <v>0</v>
      </c>
      <c r="BH752" s="1" t="n">
        <v>0</v>
      </c>
      <c r="BI752" s="1" t="n">
        <v>0</v>
      </c>
    </row>
    <row r="753" customFormat="false" ht="14.25" hidden="false" customHeight="false" outlineLevel="0" collapsed="false">
      <c r="A753" s="14" t="s">
        <v>771</v>
      </c>
      <c r="B753" s="1" t="n">
        <v>0</v>
      </c>
      <c r="C753" s="1" t="n">
        <v>0</v>
      </c>
      <c r="D753" s="1" t="n">
        <v>0</v>
      </c>
      <c r="E753" s="1" t="n">
        <v>0</v>
      </c>
      <c r="F753" s="1" t="n">
        <v>0</v>
      </c>
      <c r="G753" s="1" t="n">
        <v>0</v>
      </c>
      <c r="H753" s="1" t="n">
        <v>0</v>
      </c>
      <c r="I753" s="1" t="n">
        <v>0</v>
      </c>
      <c r="J753" s="1" t="n">
        <v>0</v>
      </c>
      <c r="K753" s="1" t="n">
        <v>0</v>
      </c>
      <c r="L753" s="1" t="n">
        <v>0</v>
      </c>
      <c r="M753" s="1" t="n">
        <v>0</v>
      </c>
      <c r="N753" s="1" t="n">
        <v>0</v>
      </c>
      <c r="O753" s="1" t="n">
        <v>0</v>
      </c>
      <c r="P753" s="1" t="n">
        <v>0</v>
      </c>
      <c r="Q753" s="1" t="n">
        <v>0</v>
      </c>
      <c r="R753" s="1" t="n">
        <v>0</v>
      </c>
      <c r="S753" s="1" t="n">
        <v>0</v>
      </c>
      <c r="T753" s="1" t="n">
        <v>0</v>
      </c>
      <c r="U753" s="1" t="n">
        <v>0</v>
      </c>
      <c r="V753" s="1" t="n">
        <v>0</v>
      </c>
      <c r="W753" s="1" t="n">
        <v>0</v>
      </c>
      <c r="X753" s="1" t="n">
        <v>0</v>
      </c>
      <c r="Y753" s="1" t="n">
        <v>0</v>
      </c>
      <c r="Z753" s="1" t="n">
        <v>0</v>
      </c>
      <c r="AA753" s="1" t="n">
        <v>0</v>
      </c>
      <c r="AB753" s="1" t="n">
        <v>0</v>
      </c>
      <c r="AC753" s="1" t="n">
        <v>0</v>
      </c>
      <c r="AD753" s="1" t="n">
        <v>0</v>
      </c>
      <c r="AE753" s="1" t="n">
        <v>0</v>
      </c>
      <c r="AF753" s="1" t="n">
        <v>0</v>
      </c>
      <c r="AG753" s="1" t="n">
        <v>0</v>
      </c>
      <c r="AH753" s="1" t="n">
        <v>0</v>
      </c>
      <c r="AI753" s="1" t="n">
        <v>0</v>
      </c>
      <c r="AJ753" s="1" t="n">
        <v>0</v>
      </c>
      <c r="AK753" s="1" t="n">
        <v>0</v>
      </c>
      <c r="AL753" s="1" t="n">
        <v>0</v>
      </c>
      <c r="AM753" s="1" t="n">
        <v>0</v>
      </c>
      <c r="AN753" s="1" t="n">
        <v>0</v>
      </c>
      <c r="AO753" s="1" t="n">
        <v>0</v>
      </c>
      <c r="AP753" s="1" t="n">
        <v>0</v>
      </c>
      <c r="AQ753" s="1" t="n">
        <v>0</v>
      </c>
      <c r="AR753" s="1" t="n">
        <v>0</v>
      </c>
      <c r="AS753" s="1" t="n">
        <v>0</v>
      </c>
      <c r="AT753" s="1" t="n">
        <v>0</v>
      </c>
      <c r="AU753" s="1" t="n">
        <v>0</v>
      </c>
      <c r="AV753" s="1" t="n">
        <v>0</v>
      </c>
      <c r="AW753" s="1" t="n">
        <v>0</v>
      </c>
      <c r="AX753" s="1" t="n">
        <v>0</v>
      </c>
      <c r="AY753" s="1" t="n">
        <v>0</v>
      </c>
      <c r="AZ753" s="1" t="n">
        <v>0</v>
      </c>
      <c r="BA753" s="1" t="n">
        <v>0</v>
      </c>
      <c r="BB753" s="1" t="n">
        <v>0</v>
      </c>
      <c r="BC753" s="1" t="n">
        <v>0</v>
      </c>
      <c r="BD753" s="1" t="n">
        <v>0</v>
      </c>
      <c r="BE753" s="1" t="n">
        <v>0</v>
      </c>
      <c r="BF753" s="1" t="n">
        <v>0</v>
      </c>
      <c r="BG753" s="1" t="n">
        <v>0</v>
      </c>
      <c r="BH753" s="1" t="n">
        <v>0</v>
      </c>
      <c r="BI753" s="1" t="n">
        <v>0</v>
      </c>
    </row>
    <row r="754" customFormat="false" ht="14.25" hidden="false" customHeight="false" outlineLevel="0" collapsed="false">
      <c r="A754" s="14" t="s">
        <v>772</v>
      </c>
      <c r="B754" s="1" t="n">
        <v>0</v>
      </c>
      <c r="C754" s="1" t="n">
        <v>0</v>
      </c>
      <c r="D754" s="1" t="n">
        <v>0</v>
      </c>
      <c r="E754" s="1" t="n">
        <v>0</v>
      </c>
      <c r="F754" s="1" t="n">
        <v>0</v>
      </c>
      <c r="G754" s="1" t="n">
        <v>0</v>
      </c>
      <c r="H754" s="1" t="n">
        <v>0</v>
      </c>
      <c r="I754" s="1" t="n">
        <v>0</v>
      </c>
      <c r="J754" s="1" t="n">
        <v>0</v>
      </c>
      <c r="K754" s="1" t="n">
        <v>0</v>
      </c>
      <c r="L754" s="1" t="n">
        <v>0</v>
      </c>
      <c r="M754" s="1" t="n">
        <v>0</v>
      </c>
      <c r="N754" s="1" t="n">
        <v>0</v>
      </c>
      <c r="O754" s="1" t="n">
        <v>0</v>
      </c>
      <c r="P754" s="1" t="n">
        <v>0</v>
      </c>
      <c r="Q754" s="1" t="n">
        <v>0</v>
      </c>
      <c r="R754" s="1" t="n">
        <v>0</v>
      </c>
      <c r="S754" s="1" t="n">
        <v>0</v>
      </c>
      <c r="T754" s="1" t="n">
        <v>0</v>
      </c>
      <c r="U754" s="1" t="n">
        <v>0</v>
      </c>
      <c r="V754" s="1" t="n">
        <v>0</v>
      </c>
      <c r="W754" s="1" t="n">
        <v>0</v>
      </c>
      <c r="X754" s="1" t="n">
        <v>0</v>
      </c>
      <c r="Y754" s="1" t="n">
        <v>0</v>
      </c>
      <c r="Z754" s="1" t="n">
        <v>0</v>
      </c>
      <c r="AA754" s="1" t="n">
        <v>0</v>
      </c>
      <c r="AB754" s="1" t="n">
        <v>0</v>
      </c>
      <c r="AC754" s="1" t="n">
        <v>0</v>
      </c>
      <c r="AD754" s="1" t="n">
        <v>0</v>
      </c>
      <c r="AE754" s="1" t="n">
        <v>0</v>
      </c>
      <c r="AF754" s="1" t="n">
        <v>0</v>
      </c>
      <c r="AG754" s="1" t="n">
        <v>0</v>
      </c>
      <c r="AH754" s="1" t="n">
        <v>0</v>
      </c>
      <c r="AI754" s="1" t="n">
        <v>0</v>
      </c>
      <c r="AJ754" s="1" t="n">
        <v>0</v>
      </c>
      <c r="AK754" s="1" t="n">
        <v>0</v>
      </c>
      <c r="AL754" s="1" t="n">
        <v>0</v>
      </c>
      <c r="AM754" s="1" t="n">
        <v>0</v>
      </c>
      <c r="AN754" s="1" t="n">
        <v>0</v>
      </c>
      <c r="AO754" s="1" t="n">
        <v>0</v>
      </c>
      <c r="AP754" s="1" t="n">
        <v>0</v>
      </c>
      <c r="AQ754" s="1" t="n">
        <v>0</v>
      </c>
      <c r="AR754" s="1" t="n">
        <v>0</v>
      </c>
      <c r="AS754" s="1" t="n">
        <v>0</v>
      </c>
      <c r="AT754" s="1" t="n">
        <v>0</v>
      </c>
      <c r="AU754" s="1" t="n">
        <v>0</v>
      </c>
      <c r="AV754" s="1" t="n">
        <v>0</v>
      </c>
      <c r="AW754" s="1" t="n">
        <v>0</v>
      </c>
      <c r="AX754" s="1" t="n">
        <v>0</v>
      </c>
      <c r="AY754" s="1" t="n">
        <v>0</v>
      </c>
      <c r="AZ754" s="1" t="n">
        <v>0</v>
      </c>
      <c r="BA754" s="1" t="n">
        <v>0</v>
      </c>
      <c r="BB754" s="1" t="n">
        <v>0</v>
      </c>
      <c r="BC754" s="1" t="n">
        <v>0</v>
      </c>
      <c r="BD754" s="1" t="n">
        <v>0</v>
      </c>
      <c r="BE754" s="1" t="n">
        <v>0</v>
      </c>
      <c r="BF754" s="1" t="n">
        <v>0</v>
      </c>
      <c r="BG754" s="1" t="n">
        <v>0</v>
      </c>
      <c r="BH754" s="1" t="n">
        <v>0</v>
      </c>
      <c r="BI754" s="1" t="n">
        <v>0</v>
      </c>
    </row>
    <row r="755" customFormat="false" ht="14.25" hidden="false" customHeight="false" outlineLevel="0" collapsed="false">
      <c r="A755" s="14" t="s">
        <v>773</v>
      </c>
      <c r="B755" s="1" t="n">
        <v>0</v>
      </c>
      <c r="C755" s="1" t="n">
        <v>0</v>
      </c>
      <c r="D755" s="1" t="n">
        <v>0</v>
      </c>
      <c r="E755" s="1" t="n">
        <v>0</v>
      </c>
      <c r="F755" s="1" t="n">
        <v>0</v>
      </c>
      <c r="G755" s="1" t="n">
        <v>0</v>
      </c>
      <c r="H755" s="1" t="n">
        <v>0</v>
      </c>
      <c r="I755" s="1" t="n">
        <v>0</v>
      </c>
      <c r="J755" s="1" t="n">
        <v>0</v>
      </c>
      <c r="K755" s="1" t="n">
        <v>0</v>
      </c>
      <c r="L755" s="1" t="n">
        <v>0</v>
      </c>
      <c r="M755" s="1" t="n">
        <v>0</v>
      </c>
      <c r="N755" s="1" t="n">
        <v>0</v>
      </c>
      <c r="O755" s="1" t="n">
        <v>0</v>
      </c>
      <c r="P755" s="1" t="n">
        <v>0</v>
      </c>
      <c r="Q755" s="1" t="n">
        <v>0</v>
      </c>
      <c r="R755" s="1" t="n">
        <v>0</v>
      </c>
      <c r="S755" s="1" t="n">
        <v>0</v>
      </c>
      <c r="T755" s="1" t="n">
        <v>0</v>
      </c>
      <c r="U755" s="1" t="n">
        <v>0</v>
      </c>
      <c r="V755" s="1" t="n">
        <v>0</v>
      </c>
      <c r="W755" s="1" t="n">
        <v>0</v>
      </c>
      <c r="X755" s="1" t="n">
        <v>0</v>
      </c>
      <c r="Y755" s="1" t="n">
        <v>0</v>
      </c>
      <c r="Z755" s="1" t="n">
        <v>0</v>
      </c>
      <c r="AA755" s="1" t="n">
        <v>0</v>
      </c>
      <c r="AB755" s="1" t="n">
        <v>0</v>
      </c>
      <c r="AC755" s="1" t="n">
        <v>0</v>
      </c>
      <c r="AD755" s="1" t="n">
        <v>0</v>
      </c>
      <c r="AE755" s="1" t="n">
        <v>0</v>
      </c>
      <c r="AF755" s="1" t="n">
        <v>0</v>
      </c>
      <c r="AG755" s="1" t="n">
        <v>0</v>
      </c>
      <c r="AH755" s="1" t="n">
        <v>0</v>
      </c>
      <c r="AI755" s="1" t="n">
        <v>0</v>
      </c>
      <c r="AJ755" s="1" t="n">
        <v>0</v>
      </c>
      <c r="AK755" s="1" t="n">
        <v>0</v>
      </c>
      <c r="AL755" s="1" t="n">
        <v>0</v>
      </c>
      <c r="AM755" s="1" t="n">
        <v>0</v>
      </c>
      <c r="AN755" s="1" t="n">
        <v>0</v>
      </c>
      <c r="AO755" s="1" t="n">
        <v>0</v>
      </c>
      <c r="AP755" s="1" t="n">
        <v>0</v>
      </c>
      <c r="AQ755" s="1" t="n">
        <v>0</v>
      </c>
      <c r="AR755" s="1" t="n">
        <v>0</v>
      </c>
      <c r="AS755" s="1" t="n">
        <v>0</v>
      </c>
      <c r="AT755" s="1" t="n">
        <v>0</v>
      </c>
      <c r="AU755" s="1" t="n">
        <v>0</v>
      </c>
      <c r="AV755" s="1" t="n">
        <v>0</v>
      </c>
      <c r="AW755" s="1" t="n">
        <v>0</v>
      </c>
      <c r="AX755" s="1" t="n">
        <v>0</v>
      </c>
      <c r="AY755" s="1" t="n">
        <v>0</v>
      </c>
      <c r="AZ755" s="1" t="n">
        <v>0</v>
      </c>
      <c r="BA755" s="1" t="n">
        <v>0</v>
      </c>
      <c r="BB755" s="1" t="n">
        <v>0</v>
      </c>
      <c r="BC755" s="1" t="n">
        <v>0</v>
      </c>
      <c r="BD755" s="1" t="n">
        <v>0</v>
      </c>
      <c r="BE755" s="1" t="n">
        <v>0</v>
      </c>
      <c r="BF755" s="1" t="n">
        <v>0</v>
      </c>
      <c r="BG755" s="1" t="n">
        <v>0</v>
      </c>
      <c r="BH755" s="1" t="n">
        <v>0</v>
      </c>
      <c r="BI755" s="1" t="n">
        <v>0</v>
      </c>
    </row>
    <row r="756" customFormat="false" ht="14.25" hidden="false" customHeight="false" outlineLevel="0" collapsed="false">
      <c r="A756" s="14" t="s">
        <v>774</v>
      </c>
      <c r="B756" s="1" t="n">
        <v>0</v>
      </c>
      <c r="C756" s="1" t="n">
        <v>0</v>
      </c>
      <c r="D756" s="1" t="n">
        <v>0</v>
      </c>
      <c r="E756" s="1" t="n">
        <v>0</v>
      </c>
      <c r="F756" s="1" t="n">
        <v>0</v>
      </c>
      <c r="G756" s="1" t="n">
        <v>0</v>
      </c>
      <c r="H756" s="1" t="n">
        <v>0</v>
      </c>
      <c r="I756" s="1" t="n">
        <v>0</v>
      </c>
      <c r="J756" s="1" t="n">
        <v>0</v>
      </c>
      <c r="K756" s="1" t="n">
        <v>0</v>
      </c>
      <c r="L756" s="1" t="n">
        <v>0</v>
      </c>
      <c r="M756" s="1" t="n">
        <v>0</v>
      </c>
      <c r="N756" s="1" t="n">
        <v>0</v>
      </c>
      <c r="O756" s="1" t="n">
        <v>0</v>
      </c>
      <c r="P756" s="1" t="n">
        <v>0</v>
      </c>
      <c r="Q756" s="1" t="n">
        <v>0</v>
      </c>
      <c r="R756" s="1" t="n">
        <v>0</v>
      </c>
      <c r="S756" s="1" t="n">
        <v>0</v>
      </c>
      <c r="T756" s="1" t="n">
        <v>0</v>
      </c>
      <c r="U756" s="1" t="n">
        <v>0</v>
      </c>
      <c r="V756" s="1" t="n">
        <v>0</v>
      </c>
      <c r="W756" s="1" t="n">
        <v>0</v>
      </c>
      <c r="X756" s="1" t="n">
        <v>0</v>
      </c>
      <c r="Y756" s="1" t="n">
        <v>0</v>
      </c>
      <c r="Z756" s="1" t="n">
        <v>0</v>
      </c>
      <c r="AA756" s="1" t="n">
        <v>0</v>
      </c>
      <c r="AB756" s="1" t="n">
        <v>0</v>
      </c>
      <c r="AC756" s="1" t="n">
        <v>0</v>
      </c>
      <c r="AD756" s="1" t="n">
        <v>0</v>
      </c>
      <c r="AE756" s="1" t="n">
        <v>0</v>
      </c>
      <c r="AF756" s="1" t="n">
        <v>0</v>
      </c>
      <c r="AG756" s="1" t="n">
        <v>0</v>
      </c>
      <c r="AH756" s="1" t="n">
        <v>0</v>
      </c>
      <c r="AI756" s="1" t="n">
        <v>0</v>
      </c>
      <c r="AJ756" s="1" t="n">
        <v>0</v>
      </c>
      <c r="AK756" s="1" t="n">
        <v>0</v>
      </c>
      <c r="AL756" s="1" t="n">
        <v>0</v>
      </c>
      <c r="AM756" s="1" t="n">
        <v>0</v>
      </c>
      <c r="AN756" s="1" t="n">
        <v>0</v>
      </c>
      <c r="AO756" s="1" t="n">
        <v>0</v>
      </c>
      <c r="AP756" s="1" t="n">
        <v>0</v>
      </c>
      <c r="AQ756" s="1" t="n">
        <v>0</v>
      </c>
      <c r="AR756" s="1" t="n">
        <v>0</v>
      </c>
      <c r="AS756" s="1" t="n">
        <v>0</v>
      </c>
      <c r="AT756" s="1" t="n">
        <v>0</v>
      </c>
      <c r="AU756" s="1" t="n">
        <v>0</v>
      </c>
      <c r="AV756" s="1" t="n">
        <v>0</v>
      </c>
      <c r="AW756" s="1" t="n">
        <v>0</v>
      </c>
      <c r="AX756" s="1" t="n">
        <v>0</v>
      </c>
      <c r="AY756" s="1" t="n">
        <v>0</v>
      </c>
      <c r="AZ756" s="1" t="n">
        <v>0</v>
      </c>
      <c r="BA756" s="1" t="n">
        <v>0</v>
      </c>
      <c r="BB756" s="1" t="n">
        <v>0</v>
      </c>
      <c r="BC756" s="1" t="n">
        <v>0</v>
      </c>
      <c r="BD756" s="1" t="n">
        <v>0</v>
      </c>
      <c r="BE756" s="1" t="n">
        <v>0</v>
      </c>
      <c r="BF756" s="1" t="n">
        <v>0</v>
      </c>
      <c r="BG756" s="1" t="n">
        <v>0</v>
      </c>
      <c r="BH756" s="1" t="n">
        <v>0</v>
      </c>
      <c r="BI756" s="1" t="n">
        <v>0</v>
      </c>
    </row>
    <row r="757" customFormat="false" ht="14.25" hidden="false" customHeight="false" outlineLevel="0" collapsed="false">
      <c r="A757" s="14" t="s">
        <v>775</v>
      </c>
      <c r="B757" s="1" t="n">
        <v>0</v>
      </c>
      <c r="C757" s="1" t="n">
        <v>0</v>
      </c>
      <c r="D757" s="1" t="n">
        <v>0</v>
      </c>
      <c r="E757" s="1" t="n">
        <v>0</v>
      </c>
      <c r="F757" s="1" t="n">
        <v>0</v>
      </c>
      <c r="G757" s="1" t="n">
        <v>0</v>
      </c>
      <c r="H757" s="1" t="n">
        <v>0</v>
      </c>
      <c r="I757" s="1" t="n">
        <v>0</v>
      </c>
      <c r="J757" s="1" t="n">
        <v>0</v>
      </c>
      <c r="K757" s="1" t="n">
        <v>0</v>
      </c>
      <c r="L757" s="1" t="n">
        <v>0</v>
      </c>
      <c r="M757" s="1" t="n">
        <v>0</v>
      </c>
      <c r="N757" s="1" t="n">
        <v>0</v>
      </c>
      <c r="O757" s="1" t="n">
        <v>0</v>
      </c>
      <c r="P757" s="1" t="n">
        <v>0</v>
      </c>
      <c r="Q757" s="1" t="n">
        <v>0</v>
      </c>
      <c r="R757" s="1" t="n">
        <v>0</v>
      </c>
      <c r="S757" s="1" t="n">
        <v>0</v>
      </c>
      <c r="T757" s="1" t="n">
        <v>0</v>
      </c>
      <c r="U757" s="1" t="n">
        <v>0</v>
      </c>
      <c r="V757" s="1" t="n">
        <v>0</v>
      </c>
      <c r="W757" s="1" t="n">
        <v>0</v>
      </c>
      <c r="X757" s="1" t="n">
        <v>0</v>
      </c>
      <c r="Y757" s="1" t="n">
        <v>0</v>
      </c>
      <c r="Z757" s="1" t="n">
        <v>0</v>
      </c>
      <c r="AA757" s="1" t="n">
        <v>0</v>
      </c>
      <c r="AB757" s="1" t="n">
        <v>0</v>
      </c>
      <c r="AC757" s="1" t="n">
        <v>0</v>
      </c>
      <c r="AD757" s="1" t="n">
        <v>0</v>
      </c>
      <c r="AE757" s="1" t="n">
        <v>0</v>
      </c>
      <c r="AF757" s="1" t="n">
        <v>0</v>
      </c>
      <c r="AG757" s="1" t="n">
        <v>0</v>
      </c>
      <c r="AH757" s="1" t="n">
        <v>0</v>
      </c>
      <c r="AI757" s="1" t="n">
        <v>0</v>
      </c>
      <c r="AJ757" s="1" t="n">
        <v>0</v>
      </c>
      <c r="AK757" s="1" t="n">
        <v>0</v>
      </c>
      <c r="AL757" s="1" t="n">
        <v>0</v>
      </c>
      <c r="AM757" s="1" t="n">
        <v>0</v>
      </c>
      <c r="AN757" s="1" t="n">
        <v>0</v>
      </c>
      <c r="AO757" s="1" t="n">
        <v>0</v>
      </c>
      <c r="AP757" s="1" t="n">
        <v>0</v>
      </c>
      <c r="AQ757" s="1" t="n">
        <v>0</v>
      </c>
      <c r="AR757" s="1" t="n">
        <v>0</v>
      </c>
      <c r="AS757" s="1" t="n">
        <v>0</v>
      </c>
      <c r="AT757" s="1" t="n">
        <v>0</v>
      </c>
      <c r="AU757" s="1" t="n">
        <v>0</v>
      </c>
      <c r="AV757" s="1" t="n">
        <v>0</v>
      </c>
      <c r="AW757" s="1" t="n">
        <v>0</v>
      </c>
      <c r="AX757" s="1" t="n">
        <v>0</v>
      </c>
      <c r="AY757" s="1" t="n">
        <v>0</v>
      </c>
      <c r="AZ757" s="1" t="n">
        <v>0</v>
      </c>
      <c r="BA757" s="1" t="n">
        <v>0</v>
      </c>
      <c r="BB757" s="1" t="n">
        <v>0</v>
      </c>
      <c r="BC757" s="1" t="n">
        <v>0</v>
      </c>
      <c r="BD757" s="1" t="n">
        <v>0</v>
      </c>
      <c r="BE757" s="1" t="n">
        <v>0</v>
      </c>
      <c r="BF757" s="1" t="n">
        <v>0</v>
      </c>
      <c r="BG757" s="1" t="n">
        <v>0</v>
      </c>
      <c r="BH757" s="1" t="n">
        <v>0</v>
      </c>
      <c r="BI757" s="1" t="n">
        <v>0</v>
      </c>
    </row>
    <row r="758" customFormat="false" ht="14.25" hidden="false" customHeight="false" outlineLevel="0" collapsed="false">
      <c r="A758" s="14" t="s">
        <v>776</v>
      </c>
      <c r="B758" s="1" t="n">
        <v>0</v>
      </c>
      <c r="C758" s="1" t="n">
        <v>0</v>
      </c>
      <c r="D758" s="1" t="n">
        <v>0</v>
      </c>
      <c r="E758" s="1" t="n">
        <v>0</v>
      </c>
      <c r="F758" s="1" t="n">
        <v>0</v>
      </c>
      <c r="G758" s="1" t="n">
        <v>0</v>
      </c>
      <c r="H758" s="1" t="n">
        <v>0</v>
      </c>
      <c r="I758" s="1" t="n">
        <v>0</v>
      </c>
      <c r="J758" s="1" t="n">
        <v>0</v>
      </c>
      <c r="K758" s="1" t="n">
        <v>0</v>
      </c>
      <c r="L758" s="1" t="n">
        <v>0</v>
      </c>
      <c r="M758" s="1" t="n">
        <v>0</v>
      </c>
      <c r="N758" s="1" t="n">
        <v>0</v>
      </c>
      <c r="O758" s="1" t="n">
        <v>0</v>
      </c>
      <c r="P758" s="1" t="n">
        <v>0</v>
      </c>
      <c r="Q758" s="1" t="n">
        <v>0</v>
      </c>
      <c r="R758" s="1" t="n">
        <v>0</v>
      </c>
      <c r="S758" s="1" t="n">
        <v>0</v>
      </c>
      <c r="T758" s="1" t="n">
        <v>0</v>
      </c>
      <c r="U758" s="1" t="n">
        <v>0</v>
      </c>
      <c r="V758" s="1" t="n">
        <v>0</v>
      </c>
      <c r="W758" s="1" t="n">
        <v>0</v>
      </c>
      <c r="X758" s="1" t="n">
        <v>0</v>
      </c>
      <c r="Y758" s="1" t="n">
        <v>0</v>
      </c>
      <c r="Z758" s="1" t="n">
        <v>0</v>
      </c>
      <c r="AA758" s="1" t="n">
        <v>0</v>
      </c>
      <c r="AB758" s="1" t="n">
        <v>0</v>
      </c>
      <c r="AC758" s="1" t="n">
        <v>0</v>
      </c>
      <c r="AD758" s="1" t="n">
        <v>0</v>
      </c>
      <c r="AE758" s="1" t="n">
        <v>0</v>
      </c>
      <c r="AF758" s="1" t="n">
        <v>0</v>
      </c>
      <c r="AG758" s="1" t="n">
        <v>0</v>
      </c>
      <c r="AH758" s="1" t="n">
        <v>0</v>
      </c>
      <c r="AI758" s="1" t="n">
        <v>0</v>
      </c>
      <c r="AJ758" s="1" t="n">
        <v>0</v>
      </c>
      <c r="AK758" s="1" t="n">
        <v>0</v>
      </c>
      <c r="AL758" s="1" t="n">
        <v>0</v>
      </c>
      <c r="AM758" s="1" t="n">
        <v>0</v>
      </c>
      <c r="AN758" s="1" t="n">
        <v>0</v>
      </c>
      <c r="AO758" s="1" t="n">
        <v>0</v>
      </c>
      <c r="AP758" s="1" t="n">
        <v>0</v>
      </c>
      <c r="AQ758" s="1" t="n">
        <v>0</v>
      </c>
      <c r="AR758" s="1" t="n">
        <v>0</v>
      </c>
      <c r="AS758" s="1" t="n">
        <v>0</v>
      </c>
      <c r="AT758" s="1" t="n">
        <v>0</v>
      </c>
      <c r="AU758" s="1" t="n">
        <v>0</v>
      </c>
      <c r="AV758" s="1" t="n">
        <v>0</v>
      </c>
      <c r="AW758" s="1" t="n">
        <v>0</v>
      </c>
      <c r="AX758" s="1" t="n">
        <v>0</v>
      </c>
      <c r="AY758" s="1" t="n">
        <v>0</v>
      </c>
      <c r="AZ758" s="1" t="n">
        <v>0</v>
      </c>
      <c r="BA758" s="1" t="n">
        <v>0</v>
      </c>
      <c r="BB758" s="1" t="n">
        <v>0</v>
      </c>
      <c r="BC758" s="1" t="n">
        <v>0</v>
      </c>
      <c r="BD758" s="1" t="n">
        <v>0</v>
      </c>
      <c r="BE758" s="1" t="n">
        <v>0</v>
      </c>
      <c r="BF758" s="1" t="n">
        <v>0</v>
      </c>
      <c r="BG758" s="1" t="n">
        <v>0</v>
      </c>
      <c r="BH758" s="1" t="n">
        <v>0</v>
      </c>
      <c r="BI758" s="1" t="n">
        <v>0</v>
      </c>
    </row>
    <row r="759" customFormat="false" ht="14.25" hidden="false" customHeight="false" outlineLevel="0" collapsed="false">
      <c r="A759" s="14" t="s">
        <v>777</v>
      </c>
      <c r="B759" s="1" t="n">
        <v>0</v>
      </c>
      <c r="C759" s="1" t="n">
        <v>0</v>
      </c>
      <c r="D759" s="1" t="n">
        <v>0</v>
      </c>
      <c r="E759" s="1" t="n">
        <v>0</v>
      </c>
      <c r="F759" s="1" t="n">
        <v>0</v>
      </c>
      <c r="G759" s="1" t="n">
        <v>0</v>
      </c>
      <c r="H759" s="1" t="n">
        <v>0</v>
      </c>
      <c r="I759" s="1" t="n">
        <v>0</v>
      </c>
      <c r="J759" s="1" t="n">
        <v>0</v>
      </c>
      <c r="K759" s="1" t="n">
        <v>0</v>
      </c>
      <c r="L759" s="1" t="n">
        <v>0</v>
      </c>
      <c r="M759" s="1" t="n">
        <v>0</v>
      </c>
      <c r="N759" s="1" t="n">
        <v>0</v>
      </c>
      <c r="O759" s="1" t="n">
        <v>0</v>
      </c>
      <c r="P759" s="1" t="n">
        <v>0</v>
      </c>
      <c r="Q759" s="1" t="n">
        <v>0</v>
      </c>
      <c r="R759" s="1" t="n">
        <v>0</v>
      </c>
      <c r="S759" s="1" t="n">
        <v>0</v>
      </c>
      <c r="T759" s="1" t="n">
        <v>0</v>
      </c>
      <c r="U759" s="1" t="n">
        <v>0</v>
      </c>
      <c r="V759" s="1" t="n">
        <v>0</v>
      </c>
      <c r="W759" s="1" t="n">
        <v>0</v>
      </c>
      <c r="X759" s="1" t="n">
        <v>0</v>
      </c>
      <c r="Y759" s="1" t="n">
        <v>0</v>
      </c>
      <c r="Z759" s="1" t="n">
        <v>0</v>
      </c>
      <c r="AA759" s="1" t="n">
        <v>0</v>
      </c>
      <c r="AB759" s="1" t="n">
        <v>0</v>
      </c>
      <c r="AC759" s="1" t="n">
        <v>0</v>
      </c>
      <c r="AD759" s="1" t="n">
        <v>0</v>
      </c>
      <c r="AE759" s="1" t="n">
        <v>0</v>
      </c>
      <c r="AF759" s="1" t="n">
        <v>0</v>
      </c>
      <c r="AG759" s="1" t="n">
        <v>0</v>
      </c>
      <c r="AH759" s="1" t="n">
        <v>0</v>
      </c>
      <c r="AI759" s="1" t="n">
        <v>0</v>
      </c>
      <c r="AJ759" s="1" t="n">
        <v>0</v>
      </c>
      <c r="AK759" s="1" t="n">
        <v>0</v>
      </c>
      <c r="AL759" s="1" t="n">
        <v>0</v>
      </c>
      <c r="AM759" s="1" t="n">
        <v>0</v>
      </c>
      <c r="AN759" s="1" t="n">
        <v>0</v>
      </c>
      <c r="AO759" s="1" t="n">
        <v>0</v>
      </c>
      <c r="AP759" s="1" t="n">
        <v>0</v>
      </c>
      <c r="AQ759" s="1" t="n">
        <v>0</v>
      </c>
      <c r="AR759" s="1" t="n">
        <v>0</v>
      </c>
      <c r="AS759" s="1" t="n">
        <v>0</v>
      </c>
      <c r="AT759" s="1" t="n">
        <v>0</v>
      </c>
      <c r="AU759" s="1" t="n">
        <v>0</v>
      </c>
      <c r="AV759" s="1" t="n">
        <v>0</v>
      </c>
      <c r="AW759" s="1" t="n">
        <v>0</v>
      </c>
      <c r="AX759" s="1" t="n">
        <v>0</v>
      </c>
      <c r="AY759" s="1" t="n">
        <v>0</v>
      </c>
      <c r="AZ759" s="1" t="n">
        <v>0</v>
      </c>
      <c r="BA759" s="1" t="n">
        <v>0</v>
      </c>
      <c r="BB759" s="1" t="n">
        <v>0</v>
      </c>
      <c r="BC759" s="1" t="n">
        <v>0</v>
      </c>
      <c r="BD759" s="1" t="n">
        <v>0</v>
      </c>
      <c r="BE759" s="1" t="n">
        <v>0</v>
      </c>
      <c r="BF759" s="1" t="n">
        <v>0</v>
      </c>
      <c r="BG759" s="1" t="n">
        <v>0</v>
      </c>
      <c r="BH759" s="1" t="n">
        <v>0</v>
      </c>
      <c r="BI759" s="1" t="n">
        <v>0</v>
      </c>
    </row>
    <row r="760" customFormat="false" ht="14.25" hidden="false" customHeight="false" outlineLevel="0" collapsed="false">
      <c r="A760" s="14" t="s">
        <v>778</v>
      </c>
      <c r="B760" s="1" t="n">
        <v>0</v>
      </c>
      <c r="C760" s="1" t="n">
        <v>0</v>
      </c>
      <c r="D760" s="1" t="n">
        <v>0</v>
      </c>
      <c r="E760" s="1" t="n">
        <v>0</v>
      </c>
      <c r="F760" s="1" t="n">
        <v>0</v>
      </c>
      <c r="G760" s="1" t="n">
        <v>0</v>
      </c>
      <c r="H760" s="1" t="n">
        <v>0</v>
      </c>
      <c r="I760" s="1" t="n">
        <v>0</v>
      </c>
      <c r="J760" s="1" t="n">
        <v>0</v>
      </c>
      <c r="K760" s="1" t="n">
        <v>0</v>
      </c>
      <c r="L760" s="1" t="n">
        <v>0</v>
      </c>
      <c r="M760" s="1" t="n">
        <v>0</v>
      </c>
      <c r="N760" s="1" t="n">
        <v>0</v>
      </c>
      <c r="O760" s="1" t="n">
        <v>0</v>
      </c>
      <c r="P760" s="1" t="n">
        <v>0</v>
      </c>
      <c r="Q760" s="1" t="n">
        <v>0</v>
      </c>
      <c r="R760" s="1" t="n">
        <v>0</v>
      </c>
      <c r="S760" s="1" t="n">
        <v>0</v>
      </c>
      <c r="T760" s="1" t="n">
        <v>0</v>
      </c>
      <c r="U760" s="1" t="n">
        <v>0</v>
      </c>
      <c r="V760" s="1" t="n">
        <v>0</v>
      </c>
      <c r="W760" s="1" t="n">
        <v>0</v>
      </c>
      <c r="X760" s="1" t="n">
        <v>0</v>
      </c>
      <c r="Y760" s="1" t="n">
        <v>0</v>
      </c>
      <c r="Z760" s="1" t="n">
        <v>0</v>
      </c>
      <c r="AA760" s="1" t="n">
        <v>0</v>
      </c>
      <c r="AB760" s="1" t="n">
        <v>0</v>
      </c>
      <c r="AC760" s="1" t="n">
        <v>0</v>
      </c>
      <c r="AD760" s="1" t="n">
        <v>0</v>
      </c>
      <c r="AE760" s="1" t="n">
        <v>0</v>
      </c>
      <c r="AF760" s="1" t="n">
        <v>0</v>
      </c>
      <c r="AG760" s="1" t="n">
        <v>0</v>
      </c>
      <c r="AH760" s="1" t="n">
        <v>0</v>
      </c>
      <c r="AI760" s="1" t="n">
        <v>0</v>
      </c>
      <c r="AJ760" s="1" t="n">
        <v>0</v>
      </c>
      <c r="AK760" s="1" t="n">
        <v>0</v>
      </c>
      <c r="AL760" s="1" t="n">
        <v>0</v>
      </c>
      <c r="AM760" s="1" t="n">
        <v>0</v>
      </c>
      <c r="AN760" s="1" t="n">
        <v>0</v>
      </c>
      <c r="AO760" s="1" t="n">
        <v>0</v>
      </c>
      <c r="AP760" s="1" t="n">
        <v>0</v>
      </c>
      <c r="AQ760" s="1" t="n">
        <v>0</v>
      </c>
      <c r="AR760" s="1" t="n">
        <v>0</v>
      </c>
      <c r="AS760" s="1" t="n">
        <v>0</v>
      </c>
      <c r="AT760" s="1" t="n">
        <v>0</v>
      </c>
      <c r="AU760" s="1" t="n">
        <v>0</v>
      </c>
      <c r="AV760" s="1" t="n">
        <v>0</v>
      </c>
      <c r="AW760" s="1" t="n">
        <v>0</v>
      </c>
      <c r="AX760" s="1" t="n">
        <v>0</v>
      </c>
      <c r="AY760" s="1" t="n">
        <v>0</v>
      </c>
      <c r="AZ760" s="1" t="n">
        <v>0</v>
      </c>
      <c r="BA760" s="1" t="n">
        <v>0</v>
      </c>
      <c r="BB760" s="1" t="n">
        <v>0</v>
      </c>
      <c r="BC760" s="1" t="n">
        <v>0</v>
      </c>
      <c r="BD760" s="1" t="n">
        <v>0</v>
      </c>
      <c r="BE760" s="1" t="n">
        <v>0</v>
      </c>
      <c r="BF760" s="1" t="n">
        <v>0</v>
      </c>
      <c r="BG760" s="1" t="n">
        <v>0</v>
      </c>
      <c r="BH760" s="1" t="n">
        <v>0</v>
      </c>
      <c r="BI760" s="1" t="n">
        <v>0</v>
      </c>
    </row>
    <row r="761" customFormat="false" ht="14.25" hidden="false" customHeight="false" outlineLevel="0" collapsed="false">
      <c r="A761" s="14" t="s">
        <v>779</v>
      </c>
      <c r="B761" s="1" t="n">
        <v>0</v>
      </c>
      <c r="C761" s="1" t="n">
        <v>0</v>
      </c>
      <c r="D761" s="1" t="n">
        <v>0</v>
      </c>
      <c r="E761" s="1" t="n">
        <v>0</v>
      </c>
      <c r="F761" s="1" t="n">
        <v>0</v>
      </c>
      <c r="G761" s="1" t="n">
        <v>0</v>
      </c>
      <c r="H761" s="1" t="n">
        <v>0</v>
      </c>
      <c r="I761" s="1" t="n">
        <v>0</v>
      </c>
      <c r="J761" s="1" t="n">
        <v>0</v>
      </c>
      <c r="K761" s="1" t="n">
        <v>0</v>
      </c>
      <c r="L761" s="1" t="n">
        <v>0</v>
      </c>
      <c r="M761" s="1" t="n">
        <v>0</v>
      </c>
      <c r="N761" s="1" t="n">
        <v>0</v>
      </c>
      <c r="O761" s="1" t="n">
        <v>0</v>
      </c>
      <c r="P761" s="1" t="n">
        <v>0</v>
      </c>
      <c r="Q761" s="1" t="n">
        <v>0</v>
      </c>
      <c r="R761" s="1" t="n">
        <v>0</v>
      </c>
      <c r="S761" s="1" t="n">
        <v>0</v>
      </c>
      <c r="T761" s="1" t="n">
        <v>0</v>
      </c>
      <c r="U761" s="1" t="n">
        <v>0</v>
      </c>
      <c r="V761" s="1" t="n">
        <v>0</v>
      </c>
      <c r="W761" s="1" t="n">
        <v>0</v>
      </c>
      <c r="X761" s="1" t="n">
        <v>0</v>
      </c>
      <c r="Y761" s="1" t="n">
        <v>0</v>
      </c>
      <c r="Z761" s="1" t="n">
        <v>0</v>
      </c>
      <c r="AA761" s="1" t="n">
        <v>0</v>
      </c>
      <c r="AB761" s="1" t="n">
        <v>0</v>
      </c>
      <c r="AC761" s="1" t="n">
        <v>0</v>
      </c>
      <c r="AD761" s="1" t="n">
        <v>0</v>
      </c>
      <c r="AE761" s="1" t="n">
        <v>0</v>
      </c>
      <c r="AF761" s="1" t="n">
        <v>0</v>
      </c>
      <c r="AG761" s="1" t="n">
        <v>0</v>
      </c>
      <c r="AH761" s="1" t="n">
        <v>0</v>
      </c>
      <c r="AI761" s="1" t="n">
        <v>0</v>
      </c>
      <c r="AJ761" s="1" t="n">
        <v>0</v>
      </c>
      <c r="AK761" s="1" t="n">
        <v>0</v>
      </c>
      <c r="AL761" s="1" t="n">
        <v>0</v>
      </c>
      <c r="AM761" s="1" t="n">
        <v>0</v>
      </c>
      <c r="AN761" s="1" t="n">
        <v>0</v>
      </c>
      <c r="AO761" s="1" t="n">
        <v>0</v>
      </c>
      <c r="AP761" s="1" t="n">
        <v>0</v>
      </c>
      <c r="AQ761" s="1" t="n">
        <v>0</v>
      </c>
      <c r="AR761" s="1" t="n">
        <v>0</v>
      </c>
      <c r="AS761" s="1" t="n">
        <v>0</v>
      </c>
      <c r="AT761" s="1" t="n">
        <v>0</v>
      </c>
      <c r="AU761" s="1" t="n">
        <v>0</v>
      </c>
      <c r="AV761" s="1" t="n">
        <v>0</v>
      </c>
      <c r="AW761" s="1" t="n">
        <v>0</v>
      </c>
      <c r="AX761" s="1" t="n">
        <v>0</v>
      </c>
      <c r="AY761" s="1" t="n">
        <v>0</v>
      </c>
      <c r="AZ761" s="1" t="n">
        <v>0</v>
      </c>
      <c r="BA761" s="1" t="n">
        <v>0</v>
      </c>
      <c r="BB761" s="1" t="n">
        <v>0</v>
      </c>
      <c r="BC761" s="1" t="n">
        <v>0</v>
      </c>
      <c r="BD761" s="1" t="n">
        <v>0</v>
      </c>
      <c r="BE761" s="1" t="n">
        <v>0</v>
      </c>
      <c r="BF761" s="1" t="n">
        <v>0</v>
      </c>
      <c r="BG761" s="1" t="n">
        <v>0</v>
      </c>
      <c r="BH761" s="1" t="n">
        <v>0</v>
      </c>
      <c r="BI761" s="1" t="n">
        <v>0</v>
      </c>
    </row>
    <row r="762" customFormat="false" ht="14.25" hidden="false" customHeight="false" outlineLevel="0" collapsed="false">
      <c r="A762" s="14" t="s">
        <v>780</v>
      </c>
      <c r="B762" s="1" t="n">
        <v>0</v>
      </c>
      <c r="C762" s="1" t="n">
        <v>0</v>
      </c>
      <c r="D762" s="1" t="n">
        <v>0</v>
      </c>
      <c r="E762" s="1" t="n">
        <v>0</v>
      </c>
      <c r="F762" s="1" t="n">
        <v>0</v>
      </c>
      <c r="G762" s="1" t="n">
        <v>0</v>
      </c>
      <c r="H762" s="1" t="n">
        <v>0</v>
      </c>
      <c r="I762" s="1" t="n">
        <v>0</v>
      </c>
      <c r="J762" s="1" t="n">
        <v>0</v>
      </c>
      <c r="K762" s="1" t="n">
        <v>0</v>
      </c>
      <c r="L762" s="1" t="n">
        <v>0</v>
      </c>
      <c r="M762" s="1" t="n">
        <v>0</v>
      </c>
      <c r="N762" s="1" t="n">
        <v>0</v>
      </c>
      <c r="O762" s="1" t="n">
        <v>0</v>
      </c>
      <c r="P762" s="1" t="n">
        <v>0</v>
      </c>
      <c r="Q762" s="1" t="n">
        <v>0</v>
      </c>
      <c r="R762" s="1" t="n">
        <v>0</v>
      </c>
      <c r="S762" s="1" t="n">
        <v>0</v>
      </c>
      <c r="T762" s="1" t="n">
        <v>0</v>
      </c>
      <c r="U762" s="1" t="n">
        <v>0</v>
      </c>
      <c r="V762" s="1" t="n">
        <v>0</v>
      </c>
      <c r="W762" s="1" t="n">
        <v>0</v>
      </c>
      <c r="X762" s="1" t="n">
        <v>0</v>
      </c>
      <c r="Y762" s="1" t="n">
        <v>0</v>
      </c>
      <c r="Z762" s="1" t="n">
        <v>0</v>
      </c>
      <c r="AA762" s="1" t="n">
        <v>0</v>
      </c>
      <c r="AB762" s="1" t="n">
        <v>0</v>
      </c>
      <c r="AC762" s="1" t="n">
        <v>0</v>
      </c>
      <c r="AD762" s="1" t="n">
        <v>0</v>
      </c>
      <c r="AE762" s="1" t="n">
        <v>0</v>
      </c>
      <c r="AF762" s="1" t="n">
        <v>0</v>
      </c>
      <c r="AG762" s="1" t="n">
        <v>0</v>
      </c>
      <c r="AH762" s="1" t="n">
        <v>0</v>
      </c>
      <c r="AI762" s="1" t="n">
        <v>0</v>
      </c>
      <c r="AJ762" s="1" t="n">
        <v>0</v>
      </c>
      <c r="AK762" s="1" t="n">
        <v>0</v>
      </c>
      <c r="AL762" s="1" t="n">
        <v>0</v>
      </c>
      <c r="AM762" s="1" t="n">
        <v>0</v>
      </c>
      <c r="AN762" s="1" t="n">
        <v>0</v>
      </c>
      <c r="AO762" s="1" t="n">
        <v>0</v>
      </c>
      <c r="AP762" s="1" t="n">
        <v>0</v>
      </c>
      <c r="AQ762" s="1" t="n">
        <v>0</v>
      </c>
      <c r="AR762" s="1" t="n">
        <v>0</v>
      </c>
      <c r="AS762" s="1" t="n">
        <v>0</v>
      </c>
      <c r="AT762" s="1" t="n">
        <v>0</v>
      </c>
      <c r="AU762" s="1" t="n">
        <v>0</v>
      </c>
      <c r="AV762" s="1" t="n">
        <v>0</v>
      </c>
      <c r="AW762" s="1" t="n">
        <v>0</v>
      </c>
      <c r="AX762" s="1" t="n">
        <v>0</v>
      </c>
      <c r="AY762" s="1" t="n">
        <v>0</v>
      </c>
      <c r="AZ762" s="1" t="n">
        <v>0</v>
      </c>
      <c r="BA762" s="1" t="n">
        <v>0</v>
      </c>
      <c r="BB762" s="1" t="n">
        <v>0</v>
      </c>
      <c r="BC762" s="1" t="n">
        <v>0</v>
      </c>
      <c r="BD762" s="1" t="n">
        <v>0</v>
      </c>
      <c r="BE762" s="1" t="n">
        <v>0</v>
      </c>
      <c r="BF762" s="1" t="n">
        <v>0</v>
      </c>
      <c r="BG762" s="1" t="n">
        <v>0</v>
      </c>
      <c r="BH762" s="1" t="n">
        <v>0</v>
      </c>
      <c r="BI762" s="1" t="n">
        <v>0</v>
      </c>
    </row>
    <row r="763" customFormat="false" ht="14.25" hidden="false" customHeight="false" outlineLevel="0" collapsed="false">
      <c r="A763" s="14" t="s">
        <v>781</v>
      </c>
      <c r="B763" s="1" t="n">
        <v>0</v>
      </c>
      <c r="C763" s="1" t="n">
        <v>0</v>
      </c>
      <c r="D763" s="1" t="n">
        <v>0</v>
      </c>
      <c r="E763" s="1" t="n">
        <v>0</v>
      </c>
      <c r="F763" s="1" t="n">
        <v>0</v>
      </c>
      <c r="G763" s="1" t="n">
        <v>0</v>
      </c>
      <c r="H763" s="1" t="n">
        <v>0</v>
      </c>
      <c r="I763" s="1" t="n">
        <v>0</v>
      </c>
      <c r="J763" s="1" t="n">
        <v>0</v>
      </c>
      <c r="K763" s="1" t="n">
        <v>0</v>
      </c>
      <c r="L763" s="1" t="n">
        <v>0</v>
      </c>
      <c r="M763" s="1" t="n">
        <v>0</v>
      </c>
      <c r="N763" s="1" t="n">
        <v>0</v>
      </c>
      <c r="O763" s="1" t="n">
        <v>0</v>
      </c>
      <c r="P763" s="1" t="n">
        <v>0</v>
      </c>
      <c r="Q763" s="1" t="n">
        <v>0</v>
      </c>
      <c r="R763" s="1" t="n">
        <v>0</v>
      </c>
      <c r="S763" s="1" t="n">
        <v>0</v>
      </c>
      <c r="T763" s="1" t="n">
        <v>0</v>
      </c>
      <c r="U763" s="1" t="n">
        <v>0</v>
      </c>
      <c r="V763" s="1" t="n">
        <v>0</v>
      </c>
      <c r="W763" s="1" t="n">
        <v>0</v>
      </c>
      <c r="X763" s="1" t="n">
        <v>0</v>
      </c>
      <c r="Y763" s="1" t="n">
        <v>0</v>
      </c>
      <c r="Z763" s="1" t="n">
        <v>0</v>
      </c>
      <c r="AA763" s="1" t="n">
        <v>0</v>
      </c>
      <c r="AB763" s="1" t="n">
        <v>0</v>
      </c>
      <c r="AC763" s="1" t="n">
        <v>0</v>
      </c>
      <c r="AD763" s="1" t="n">
        <v>0</v>
      </c>
      <c r="AE763" s="1" t="n">
        <v>0</v>
      </c>
      <c r="AF763" s="1" t="n">
        <v>0</v>
      </c>
      <c r="AG763" s="1" t="n">
        <v>0</v>
      </c>
      <c r="AH763" s="1" t="n">
        <v>0</v>
      </c>
      <c r="AI763" s="1" t="n">
        <v>0</v>
      </c>
      <c r="AJ763" s="1" t="n">
        <v>0</v>
      </c>
      <c r="AK763" s="1" t="n">
        <v>0</v>
      </c>
      <c r="AL763" s="1" t="n">
        <v>0</v>
      </c>
      <c r="AM763" s="1" t="n">
        <v>0</v>
      </c>
      <c r="AN763" s="1" t="n">
        <v>0</v>
      </c>
      <c r="AO763" s="1" t="n">
        <v>0</v>
      </c>
      <c r="AP763" s="1" t="n">
        <v>0</v>
      </c>
      <c r="AQ763" s="1" t="n">
        <v>0</v>
      </c>
      <c r="AR763" s="1" t="n">
        <v>0</v>
      </c>
      <c r="AS763" s="1" t="n">
        <v>0</v>
      </c>
      <c r="AT763" s="1" t="n">
        <v>0</v>
      </c>
      <c r="AU763" s="1" t="n">
        <v>0</v>
      </c>
      <c r="AV763" s="1" t="n">
        <v>0</v>
      </c>
      <c r="AW763" s="1" t="n">
        <v>0</v>
      </c>
      <c r="AX763" s="1" t="n">
        <v>0</v>
      </c>
      <c r="AY763" s="1" t="n">
        <v>0</v>
      </c>
      <c r="AZ763" s="1" t="n">
        <v>0</v>
      </c>
      <c r="BA763" s="1" t="n">
        <v>0</v>
      </c>
      <c r="BB763" s="1" t="n">
        <v>0</v>
      </c>
      <c r="BC763" s="1" t="n">
        <v>0</v>
      </c>
      <c r="BD763" s="1" t="n">
        <v>0</v>
      </c>
      <c r="BE763" s="1" t="n">
        <v>0</v>
      </c>
      <c r="BF763" s="1" t="n">
        <v>0</v>
      </c>
      <c r="BG763" s="1" t="n">
        <v>0</v>
      </c>
      <c r="BH763" s="1" t="n">
        <v>0</v>
      </c>
      <c r="BI763" s="1" t="n">
        <v>0</v>
      </c>
    </row>
    <row r="764" customFormat="false" ht="14.25" hidden="false" customHeight="false" outlineLevel="0" collapsed="false">
      <c r="A764" s="14" t="s">
        <v>782</v>
      </c>
      <c r="B764" s="1" t="n">
        <v>0</v>
      </c>
      <c r="C764" s="1" t="n">
        <v>0</v>
      </c>
      <c r="D764" s="1" t="n">
        <v>0</v>
      </c>
      <c r="E764" s="1" t="n">
        <v>0</v>
      </c>
      <c r="F764" s="1" t="n">
        <v>0</v>
      </c>
      <c r="G764" s="1" t="n">
        <v>0</v>
      </c>
      <c r="H764" s="1" t="n">
        <v>0</v>
      </c>
      <c r="I764" s="1" t="n">
        <v>0</v>
      </c>
      <c r="J764" s="1" t="n">
        <v>0</v>
      </c>
      <c r="K764" s="1" t="n">
        <v>0</v>
      </c>
      <c r="L764" s="1" t="n">
        <v>0</v>
      </c>
      <c r="M764" s="1" t="n">
        <v>0</v>
      </c>
      <c r="N764" s="1" t="n">
        <v>0</v>
      </c>
      <c r="O764" s="1" t="n">
        <v>0</v>
      </c>
      <c r="P764" s="1" t="n">
        <v>0</v>
      </c>
      <c r="Q764" s="1" t="n">
        <v>0</v>
      </c>
      <c r="R764" s="1" t="n">
        <v>0</v>
      </c>
      <c r="S764" s="1" t="n">
        <v>0</v>
      </c>
      <c r="T764" s="1" t="n">
        <v>0</v>
      </c>
      <c r="U764" s="1" t="n">
        <v>0</v>
      </c>
      <c r="V764" s="1" t="n">
        <v>0</v>
      </c>
      <c r="W764" s="1" t="n">
        <v>0</v>
      </c>
      <c r="X764" s="1" t="n">
        <v>0</v>
      </c>
      <c r="Y764" s="1" t="n">
        <v>0</v>
      </c>
      <c r="Z764" s="1" t="n">
        <v>0</v>
      </c>
      <c r="AA764" s="1" t="n">
        <v>0</v>
      </c>
      <c r="AB764" s="1" t="n">
        <v>0</v>
      </c>
      <c r="AC764" s="1" t="n">
        <v>0</v>
      </c>
      <c r="AD764" s="1" t="n">
        <v>0</v>
      </c>
      <c r="AE764" s="1" t="n">
        <v>0</v>
      </c>
      <c r="AF764" s="1" t="n">
        <v>0</v>
      </c>
      <c r="AG764" s="1" t="n">
        <v>0</v>
      </c>
      <c r="AH764" s="1" t="n">
        <v>0</v>
      </c>
      <c r="AI764" s="1" t="n">
        <v>0</v>
      </c>
      <c r="AJ764" s="1" t="n">
        <v>0</v>
      </c>
      <c r="AK764" s="1" t="n">
        <v>0</v>
      </c>
      <c r="AL764" s="1" t="n">
        <v>0</v>
      </c>
      <c r="AM764" s="1" t="n">
        <v>0</v>
      </c>
      <c r="AN764" s="1" t="n">
        <v>0</v>
      </c>
      <c r="AO764" s="1" t="n">
        <v>0</v>
      </c>
      <c r="AP764" s="1" t="n">
        <v>0</v>
      </c>
      <c r="AQ764" s="1" t="n">
        <v>0</v>
      </c>
      <c r="AR764" s="1" t="n">
        <v>0</v>
      </c>
      <c r="AS764" s="1" t="n">
        <v>0</v>
      </c>
      <c r="AT764" s="1" t="n">
        <v>0</v>
      </c>
      <c r="AU764" s="1" t="n">
        <v>0</v>
      </c>
      <c r="AV764" s="1" t="n">
        <v>0</v>
      </c>
      <c r="AW764" s="1" t="n">
        <v>0</v>
      </c>
      <c r="AX764" s="1" t="n">
        <v>0</v>
      </c>
      <c r="AY764" s="1" t="n">
        <v>0</v>
      </c>
      <c r="AZ764" s="1" t="n">
        <v>0</v>
      </c>
      <c r="BA764" s="1" t="n">
        <v>0</v>
      </c>
      <c r="BB764" s="1" t="n">
        <v>0</v>
      </c>
      <c r="BC764" s="1" t="n">
        <v>0</v>
      </c>
      <c r="BD764" s="1" t="n">
        <v>0</v>
      </c>
      <c r="BE764" s="1" t="n">
        <v>0</v>
      </c>
      <c r="BF764" s="1" t="n">
        <v>0</v>
      </c>
      <c r="BG764" s="1" t="n">
        <v>0</v>
      </c>
      <c r="BH764" s="1" t="n">
        <v>0</v>
      </c>
      <c r="BI764" s="1" t="n">
        <v>0</v>
      </c>
    </row>
    <row r="765" customFormat="false" ht="14.25" hidden="false" customHeight="false" outlineLevel="0" collapsed="false">
      <c r="A765" s="14" t="s">
        <v>783</v>
      </c>
      <c r="B765" s="1" t="n">
        <v>0</v>
      </c>
      <c r="C765" s="1" t="n">
        <v>0</v>
      </c>
      <c r="D765" s="1" t="n">
        <v>0</v>
      </c>
      <c r="E765" s="1" t="n">
        <v>0</v>
      </c>
      <c r="F765" s="1" t="n">
        <v>0</v>
      </c>
      <c r="G765" s="1" t="n">
        <v>0</v>
      </c>
      <c r="H765" s="1" t="n">
        <v>0</v>
      </c>
      <c r="I765" s="1" t="n">
        <v>0</v>
      </c>
      <c r="J765" s="1" t="n">
        <v>0</v>
      </c>
      <c r="K765" s="1" t="n">
        <v>0</v>
      </c>
      <c r="L765" s="1" t="n">
        <v>0</v>
      </c>
      <c r="M765" s="1" t="n">
        <v>0</v>
      </c>
      <c r="N765" s="1" t="n">
        <v>0</v>
      </c>
      <c r="O765" s="1" t="n">
        <v>0</v>
      </c>
      <c r="P765" s="1" t="n">
        <v>0</v>
      </c>
      <c r="Q765" s="1" t="n">
        <v>0</v>
      </c>
      <c r="R765" s="1" t="n">
        <v>0</v>
      </c>
      <c r="S765" s="1" t="n">
        <v>0</v>
      </c>
      <c r="T765" s="1" t="n">
        <v>0</v>
      </c>
      <c r="U765" s="1" t="n">
        <v>0</v>
      </c>
      <c r="V765" s="1" t="n">
        <v>0</v>
      </c>
      <c r="W765" s="1" t="n">
        <v>0</v>
      </c>
      <c r="X765" s="1" t="n">
        <v>0</v>
      </c>
      <c r="Y765" s="1" t="n">
        <v>0</v>
      </c>
      <c r="Z765" s="1" t="n">
        <v>0</v>
      </c>
      <c r="AA765" s="1" t="n">
        <v>0</v>
      </c>
      <c r="AB765" s="1" t="n">
        <v>0</v>
      </c>
      <c r="AC765" s="1" t="n">
        <v>0</v>
      </c>
      <c r="AD765" s="1" t="n">
        <v>0</v>
      </c>
      <c r="AE765" s="1" t="n">
        <v>0</v>
      </c>
      <c r="AF765" s="1" t="n">
        <v>0</v>
      </c>
      <c r="AG765" s="1" t="n">
        <v>0</v>
      </c>
      <c r="AH765" s="1" t="n">
        <v>0</v>
      </c>
      <c r="AI765" s="1" t="n">
        <v>0</v>
      </c>
      <c r="AJ765" s="1" t="n">
        <v>0</v>
      </c>
      <c r="AK765" s="1" t="n">
        <v>0</v>
      </c>
      <c r="AL765" s="1" t="n">
        <v>0</v>
      </c>
      <c r="AM765" s="1" t="n">
        <v>0</v>
      </c>
      <c r="AN765" s="1" t="n">
        <v>0</v>
      </c>
      <c r="AO765" s="1" t="n">
        <v>0</v>
      </c>
      <c r="AP765" s="1" t="n">
        <v>0</v>
      </c>
      <c r="AQ765" s="1" t="n">
        <v>0</v>
      </c>
      <c r="AR765" s="1" t="n">
        <v>0</v>
      </c>
      <c r="AS765" s="1" t="n">
        <v>0</v>
      </c>
      <c r="AT765" s="1" t="n">
        <v>0</v>
      </c>
      <c r="AU765" s="1" t="n">
        <v>0</v>
      </c>
      <c r="AV765" s="1" t="n">
        <v>0</v>
      </c>
      <c r="AW765" s="1" t="n">
        <v>0</v>
      </c>
      <c r="AX765" s="1" t="n">
        <v>0</v>
      </c>
      <c r="AY765" s="1" t="n">
        <v>0</v>
      </c>
      <c r="AZ765" s="1" t="n">
        <v>0</v>
      </c>
      <c r="BA765" s="1" t="n">
        <v>0</v>
      </c>
      <c r="BB765" s="1" t="n">
        <v>0</v>
      </c>
      <c r="BC765" s="1" t="n">
        <v>0</v>
      </c>
      <c r="BD765" s="1" t="n">
        <v>0</v>
      </c>
      <c r="BE765" s="1" t="n">
        <v>0</v>
      </c>
      <c r="BF765" s="1" t="n">
        <v>0</v>
      </c>
      <c r="BG765" s="1" t="n">
        <v>0</v>
      </c>
      <c r="BH765" s="1" t="n">
        <v>0</v>
      </c>
      <c r="BI765" s="1" t="n">
        <v>0</v>
      </c>
    </row>
    <row r="766" customFormat="false" ht="14.25" hidden="false" customHeight="false" outlineLevel="0" collapsed="false">
      <c r="A766" s="14" t="s">
        <v>784</v>
      </c>
      <c r="B766" s="1" t="n">
        <v>0</v>
      </c>
      <c r="C766" s="1" t="n">
        <v>0</v>
      </c>
      <c r="D766" s="1" t="n">
        <v>0</v>
      </c>
      <c r="E766" s="1" t="n">
        <v>0</v>
      </c>
      <c r="F766" s="1" t="n">
        <v>0</v>
      </c>
      <c r="G766" s="1" t="n">
        <v>0</v>
      </c>
      <c r="H766" s="1" t="n">
        <v>0</v>
      </c>
      <c r="I766" s="1" t="n">
        <v>0</v>
      </c>
      <c r="J766" s="1" t="n">
        <v>0</v>
      </c>
      <c r="K766" s="1" t="n">
        <v>0</v>
      </c>
      <c r="L766" s="1" t="n">
        <v>0</v>
      </c>
      <c r="M766" s="1" t="n">
        <v>0</v>
      </c>
      <c r="N766" s="1" t="n">
        <v>0</v>
      </c>
      <c r="O766" s="1" t="n">
        <v>0</v>
      </c>
      <c r="P766" s="1" t="n">
        <v>0</v>
      </c>
      <c r="Q766" s="1" t="n">
        <v>0</v>
      </c>
      <c r="R766" s="1" t="n">
        <v>0</v>
      </c>
      <c r="S766" s="1" t="n">
        <v>0</v>
      </c>
      <c r="T766" s="1" t="n">
        <v>0</v>
      </c>
      <c r="U766" s="1" t="n">
        <v>0</v>
      </c>
      <c r="V766" s="1" t="n">
        <v>0</v>
      </c>
      <c r="W766" s="1" t="n">
        <v>0</v>
      </c>
      <c r="X766" s="1" t="n">
        <v>0</v>
      </c>
      <c r="Y766" s="1" t="n">
        <v>0</v>
      </c>
      <c r="Z766" s="1" t="n">
        <v>0</v>
      </c>
      <c r="AA766" s="1" t="n">
        <v>0</v>
      </c>
      <c r="AB766" s="1" t="n">
        <v>0</v>
      </c>
      <c r="AC766" s="1" t="n">
        <v>0</v>
      </c>
      <c r="AD766" s="1" t="n">
        <v>0</v>
      </c>
      <c r="AE766" s="1" t="n">
        <v>0</v>
      </c>
      <c r="AF766" s="1" t="n">
        <v>0</v>
      </c>
      <c r="AG766" s="1" t="n">
        <v>0</v>
      </c>
      <c r="AH766" s="1" t="n">
        <v>0</v>
      </c>
      <c r="AI766" s="1" t="n">
        <v>0</v>
      </c>
      <c r="AJ766" s="1" t="n">
        <v>0</v>
      </c>
      <c r="AK766" s="1" t="n">
        <v>0</v>
      </c>
      <c r="AL766" s="1" t="n">
        <v>0</v>
      </c>
      <c r="AM766" s="1" t="n">
        <v>0</v>
      </c>
      <c r="AN766" s="1" t="n">
        <v>0</v>
      </c>
      <c r="AO766" s="1" t="n">
        <v>0</v>
      </c>
      <c r="AP766" s="1" t="n">
        <v>0</v>
      </c>
      <c r="AQ766" s="1" t="n">
        <v>0</v>
      </c>
      <c r="AR766" s="1" t="n">
        <v>0</v>
      </c>
      <c r="AS766" s="1" t="n">
        <v>0</v>
      </c>
      <c r="AT766" s="1" t="n">
        <v>0</v>
      </c>
      <c r="AU766" s="1" t="n">
        <v>0</v>
      </c>
      <c r="AV766" s="1" t="n">
        <v>0</v>
      </c>
      <c r="AW766" s="1" t="n">
        <v>0</v>
      </c>
      <c r="AX766" s="1" t="n">
        <v>0</v>
      </c>
      <c r="AY766" s="1" t="n">
        <v>0</v>
      </c>
      <c r="AZ766" s="1" t="n">
        <v>0</v>
      </c>
      <c r="BA766" s="1" t="n">
        <v>0</v>
      </c>
      <c r="BB766" s="1" t="n">
        <v>0</v>
      </c>
      <c r="BC766" s="1" t="n">
        <v>0</v>
      </c>
      <c r="BD766" s="1" t="n">
        <v>0</v>
      </c>
      <c r="BE766" s="1" t="n">
        <v>0</v>
      </c>
      <c r="BF766" s="1" t="n">
        <v>0</v>
      </c>
      <c r="BG766" s="1" t="n">
        <v>0</v>
      </c>
      <c r="BH766" s="1" t="n">
        <v>0</v>
      </c>
      <c r="BI766" s="1" t="n">
        <v>0</v>
      </c>
    </row>
    <row r="767" customFormat="false" ht="14.25" hidden="false" customHeight="false" outlineLevel="0" collapsed="false">
      <c r="A767" s="14" t="s">
        <v>785</v>
      </c>
      <c r="B767" s="1" t="n">
        <v>0</v>
      </c>
      <c r="C767" s="1" t="n">
        <v>0</v>
      </c>
      <c r="D767" s="1" t="n">
        <v>0</v>
      </c>
      <c r="E767" s="1" t="n">
        <v>0</v>
      </c>
      <c r="F767" s="1" t="n">
        <v>0</v>
      </c>
      <c r="G767" s="1" t="n">
        <v>0</v>
      </c>
      <c r="H767" s="1" t="n">
        <v>0</v>
      </c>
      <c r="I767" s="1" t="n">
        <v>0</v>
      </c>
      <c r="J767" s="1" t="n">
        <v>0</v>
      </c>
      <c r="K767" s="1" t="n">
        <v>0</v>
      </c>
      <c r="L767" s="1" t="n">
        <v>0</v>
      </c>
      <c r="M767" s="1" t="n">
        <v>0</v>
      </c>
      <c r="N767" s="1" t="n">
        <v>0</v>
      </c>
      <c r="O767" s="1" t="n">
        <v>0</v>
      </c>
      <c r="P767" s="1" t="n">
        <v>0</v>
      </c>
      <c r="Q767" s="1" t="n">
        <v>0</v>
      </c>
      <c r="R767" s="1" t="n">
        <v>0</v>
      </c>
      <c r="S767" s="1" t="n">
        <v>0</v>
      </c>
      <c r="T767" s="1" t="n">
        <v>0</v>
      </c>
      <c r="U767" s="1" t="n">
        <v>0</v>
      </c>
      <c r="V767" s="1" t="n">
        <v>0</v>
      </c>
      <c r="W767" s="1" t="n">
        <v>0</v>
      </c>
      <c r="X767" s="1" t="n">
        <v>0</v>
      </c>
      <c r="Y767" s="1" t="n">
        <v>0</v>
      </c>
      <c r="Z767" s="1" t="n">
        <v>0</v>
      </c>
      <c r="AA767" s="1" t="n">
        <v>0</v>
      </c>
      <c r="AB767" s="1" t="n">
        <v>0</v>
      </c>
      <c r="AC767" s="1" t="n">
        <v>0</v>
      </c>
      <c r="AD767" s="1" t="n">
        <v>0</v>
      </c>
      <c r="AE767" s="1" t="n">
        <v>0</v>
      </c>
      <c r="AF767" s="1" t="n">
        <v>0</v>
      </c>
      <c r="AG767" s="1" t="n">
        <v>0</v>
      </c>
      <c r="AH767" s="1" t="n">
        <v>0</v>
      </c>
      <c r="AI767" s="1" t="n">
        <v>0</v>
      </c>
      <c r="AJ767" s="1" t="n">
        <v>0</v>
      </c>
      <c r="AK767" s="1" t="n">
        <v>0</v>
      </c>
      <c r="AL767" s="1" t="n">
        <v>0</v>
      </c>
      <c r="AM767" s="1" t="n">
        <v>0</v>
      </c>
      <c r="AN767" s="1" t="n">
        <v>0</v>
      </c>
      <c r="AO767" s="1" t="n">
        <v>0</v>
      </c>
      <c r="AP767" s="1" t="n">
        <v>0</v>
      </c>
      <c r="AQ767" s="1" t="n">
        <v>0</v>
      </c>
      <c r="AR767" s="1" t="n">
        <v>0</v>
      </c>
      <c r="AS767" s="1" t="n">
        <v>0</v>
      </c>
      <c r="AT767" s="1" t="n">
        <v>0</v>
      </c>
      <c r="AU767" s="1" t="n">
        <v>0</v>
      </c>
      <c r="AV767" s="1" t="n">
        <v>0</v>
      </c>
      <c r="AW767" s="1" t="n">
        <v>0</v>
      </c>
      <c r="AX767" s="1" t="n">
        <v>0</v>
      </c>
      <c r="AY767" s="1" t="n">
        <v>0</v>
      </c>
      <c r="AZ767" s="1" t="n">
        <v>0</v>
      </c>
      <c r="BA767" s="1" t="n">
        <v>0</v>
      </c>
      <c r="BB767" s="1" t="n">
        <v>0</v>
      </c>
      <c r="BC767" s="1" t="n">
        <v>0</v>
      </c>
      <c r="BD767" s="1" t="n">
        <v>0</v>
      </c>
      <c r="BE767" s="1" t="n">
        <v>0</v>
      </c>
      <c r="BF767" s="1" t="n">
        <v>0</v>
      </c>
      <c r="BG767" s="1" t="n">
        <v>0</v>
      </c>
      <c r="BH767" s="1" t="n">
        <v>0</v>
      </c>
      <c r="BI767" s="1" t="n">
        <v>0</v>
      </c>
    </row>
    <row r="768" customFormat="false" ht="14.25" hidden="false" customHeight="false" outlineLevel="0" collapsed="false">
      <c r="A768" s="14" t="s">
        <v>786</v>
      </c>
      <c r="B768" s="1" t="n">
        <v>0</v>
      </c>
      <c r="C768" s="1" t="n">
        <v>0</v>
      </c>
      <c r="D768" s="1" t="n">
        <v>0</v>
      </c>
      <c r="E768" s="1" t="n">
        <v>0</v>
      </c>
      <c r="F768" s="1" t="n">
        <v>0</v>
      </c>
      <c r="G768" s="1" t="n">
        <v>0</v>
      </c>
      <c r="H768" s="1" t="n">
        <v>0</v>
      </c>
      <c r="I768" s="1" t="n">
        <v>0</v>
      </c>
      <c r="J768" s="1" t="n">
        <v>0</v>
      </c>
      <c r="K768" s="1" t="n">
        <v>0</v>
      </c>
      <c r="L768" s="1" t="n">
        <v>0</v>
      </c>
      <c r="M768" s="1" t="n">
        <v>0</v>
      </c>
      <c r="N768" s="1" t="n">
        <v>0</v>
      </c>
      <c r="O768" s="1" t="n">
        <v>0</v>
      </c>
      <c r="P768" s="1" t="n">
        <v>0</v>
      </c>
      <c r="Q768" s="1" t="n">
        <v>0</v>
      </c>
      <c r="R768" s="1" t="n">
        <v>0</v>
      </c>
      <c r="S768" s="1" t="n">
        <v>0</v>
      </c>
      <c r="T768" s="1" t="n">
        <v>0</v>
      </c>
      <c r="U768" s="1" t="n">
        <v>0</v>
      </c>
      <c r="V768" s="1" t="n">
        <v>0</v>
      </c>
      <c r="W768" s="1" t="n">
        <v>0</v>
      </c>
      <c r="X768" s="1" t="n">
        <v>0</v>
      </c>
      <c r="Y768" s="1" t="n">
        <v>0</v>
      </c>
      <c r="Z768" s="1" t="n">
        <v>0</v>
      </c>
      <c r="AA768" s="1" t="n">
        <v>0</v>
      </c>
      <c r="AB768" s="1" t="n">
        <v>0</v>
      </c>
      <c r="AC768" s="1" t="n">
        <v>0</v>
      </c>
      <c r="AD768" s="1" t="n">
        <v>0</v>
      </c>
      <c r="AE768" s="1" t="n">
        <v>0</v>
      </c>
      <c r="AF768" s="1" t="n">
        <v>0</v>
      </c>
      <c r="AG768" s="1" t="n">
        <v>0</v>
      </c>
      <c r="AH768" s="1" t="n">
        <v>0</v>
      </c>
      <c r="AI768" s="1" t="n">
        <v>0</v>
      </c>
      <c r="AJ768" s="1" t="n">
        <v>0</v>
      </c>
      <c r="AK768" s="1" t="n">
        <v>0</v>
      </c>
      <c r="AL768" s="1" t="n">
        <v>0</v>
      </c>
      <c r="AM768" s="1" t="n">
        <v>0</v>
      </c>
      <c r="AN768" s="1" t="n">
        <v>0</v>
      </c>
      <c r="AO768" s="1" t="n">
        <v>0</v>
      </c>
      <c r="AP768" s="1" t="n">
        <v>0</v>
      </c>
      <c r="AQ768" s="1" t="n">
        <v>0</v>
      </c>
      <c r="AR768" s="1" t="n">
        <v>0</v>
      </c>
      <c r="AS768" s="1" t="n">
        <v>0</v>
      </c>
      <c r="AT768" s="1" t="n">
        <v>0</v>
      </c>
      <c r="AU768" s="1" t="n">
        <v>0</v>
      </c>
      <c r="AV768" s="1" t="n">
        <v>0</v>
      </c>
      <c r="AW768" s="1" t="n">
        <v>0</v>
      </c>
      <c r="AX768" s="1" t="n">
        <v>0</v>
      </c>
      <c r="AY768" s="1" t="n">
        <v>0</v>
      </c>
      <c r="AZ768" s="1" t="n">
        <v>0</v>
      </c>
      <c r="BA768" s="1" t="n">
        <v>0</v>
      </c>
      <c r="BB768" s="1" t="n">
        <v>0</v>
      </c>
      <c r="BC768" s="1" t="n">
        <v>0</v>
      </c>
      <c r="BD768" s="1" t="n">
        <v>0</v>
      </c>
      <c r="BE768" s="1" t="n">
        <v>0</v>
      </c>
      <c r="BF768" s="1" t="n">
        <v>0</v>
      </c>
      <c r="BG768" s="1" t="n">
        <v>0</v>
      </c>
      <c r="BH768" s="1" t="n">
        <v>0</v>
      </c>
      <c r="BI768" s="1" t="n">
        <v>0</v>
      </c>
    </row>
    <row r="769" customFormat="false" ht="14.25" hidden="false" customHeight="false" outlineLevel="0" collapsed="false">
      <c r="A769" s="14" t="s">
        <v>787</v>
      </c>
      <c r="B769" s="1" t="n">
        <v>0</v>
      </c>
      <c r="C769" s="1" t="n">
        <v>0</v>
      </c>
      <c r="D769" s="1" t="n">
        <v>0</v>
      </c>
      <c r="E769" s="1" t="n">
        <v>0</v>
      </c>
      <c r="F769" s="1" t="n">
        <v>0</v>
      </c>
      <c r="G769" s="1" t="n">
        <v>0</v>
      </c>
      <c r="H769" s="1" t="n">
        <v>0</v>
      </c>
      <c r="I769" s="1" t="n">
        <v>0</v>
      </c>
      <c r="J769" s="1" t="n">
        <v>0</v>
      </c>
      <c r="K769" s="1" t="n">
        <v>0</v>
      </c>
      <c r="L769" s="1" t="n">
        <v>0</v>
      </c>
      <c r="M769" s="1" t="n">
        <v>0</v>
      </c>
      <c r="N769" s="1" t="n">
        <v>0</v>
      </c>
      <c r="O769" s="1" t="n">
        <v>0</v>
      </c>
      <c r="P769" s="1" t="n">
        <v>0</v>
      </c>
      <c r="Q769" s="1" t="n">
        <v>0</v>
      </c>
      <c r="R769" s="1" t="n">
        <v>0</v>
      </c>
      <c r="S769" s="1" t="n">
        <v>0</v>
      </c>
      <c r="T769" s="1" t="n">
        <v>0</v>
      </c>
      <c r="U769" s="1" t="n">
        <v>0</v>
      </c>
      <c r="V769" s="1" t="n">
        <v>0</v>
      </c>
      <c r="W769" s="1" t="n">
        <v>0</v>
      </c>
      <c r="X769" s="1" t="n">
        <v>0</v>
      </c>
      <c r="Y769" s="1" t="n">
        <v>0</v>
      </c>
      <c r="Z769" s="1" t="n">
        <v>0</v>
      </c>
      <c r="AA769" s="1" t="n">
        <v>0</v>
      </c>
      <c r="AB769" s="1" t="n">
        <v>0</v>
      </c>
      <c r="AC769" s="1" t="n">
        <v>0</v>
      </c>
      <c r="AD769" s="1" t="n">
        <v>0</v>
      </c>
      <c r="AE769" s="1" t="n">
        <v>0</v>
      </c>
      <c r="AF769" s="1" t="n">
        <v>0</v>
      </c>
      <c r="AG769" s="1" t="n">
        <v>0</v>
      </c>
      <c r="AH769" s="1" t="n">
        <v>0</v>
      </c>
      <c r="AI769" s="1" t="n">
        <v>0</v>
      </c>
      <c r="AJ769" s="1" t="n">
        <v>0</v>
      </c>
      <c r="AK769" s="1" t="n">
        <v>0</v>
      </c>
      <c r="AL769" s="1" t="n">
        <v>0</v>
      </c>
      <c r="AM769" s="1" t="n">
        <v>0</v>
      </c>
      <c r="AN769" s="1" t="n">
        <v>0</v>
      </c>
      <c r="AO769" s="1" t="n">
        <v>0</v>
      </c>
      <c r="AP769" s="1" t="n">
        <v>0</v>
      </c>
      <c r="AQ769" s="1" t="n">
        <v>0</v>
      </c>
      <c r="AR769" s="1" t="n">
        <v>0</v>
      </c>
      <c r="AS769" s="1" t="n">
        <v>0</v>
      </c>
      <c r="AT769" s="1" t="n">
        <v>0</v>
      </c>
      <c r="AU769" s="1" t="n">
        <v>0</v>
      </c>
      <c r="AV769" s="1" t="n">
        <v>0</v>
      </c>
      <c r="AW769" s="1" t="n">
        <v>0</v>
      </c>
      <c r="AX769" s="1" t="n">
        <v>0</v>
      </c>
      <c r="AY769" s="1" t="n">
        <v>0</v>
      </c>
      <c r="AZ769" s="1" t="n">
        <v>0</v>
      </c>
      <c r="BA769" s="1" t="n">
        <v>0</v>
      </c>
      <c r="BB769" s="1" t="n">
        <v>0</v>
      </c>
      <c r="BC769" s="1" t="n">
        <v>0</v>
      </c>
      <c r="BD769" s="1" t="n">
        <v>0</v>
      </c>
      <c r="BE769" s="1" t="n">
        <v>0</v>
      </c>
      <c r="BF769" s="1" t="n">
        <v>0</v>
      </c>
      <c r="BG769" s="1" t="n">
        <v>0</v>
      </c>
      <c r="BH769" s="1" t="n">
        <v>0</v>
      </c>
      <c r="BI769" s="1" t="n">
        <v>0</v>
      </c>
    </row>
    <row r="770" customFormat="false" ht="14.25" hidden="false" customHeight="false" outlineLevel="0" collapsed="false">
      <c r="A770" s="14" t="s">
        <v>788</v>
      </c>
      <c r="B770" s="1" t="n">
        <v>0</v>
      </c>
      <c r="C770" s="1" t="n">
        <v>0</v>
      </c>
      <c r="D770" s="1" t="n">
        <v>0</v>
      </c>
      <c r="E770" s="1" t="n">
        <v>0</v>
      </c>
      <c r="F770" s="1" t="n">
        <v>0</v>
      </c>
      <c r="G770" s="1" t="n">
        <v>0</v>
      </c>
      <c r="H770" s="1" t="n">
        <v>0</v>
      </c>
      <c r="I770" s="1" t="n">
        <v>0</v>
      </c>
      <c r="J770" s="1" t="n">
        <v>0</v>
      </c>
      <c r="K770" s="1" t="n">
        <v>0</v>
      </c>
      <c r="L770" s="1" t="n">
        <v>0</v>
      </c>
      <c r="M770" s="1" t="n">
        <v>0</v>
      </c>
      <c r="N770" s="1" t="n">
        <v>0</v>
      </c>
      <c r="O770" s="1" t="n">
        <v>0</v>
      </c>
      <c r="P770" s="1" t="n">
        <v>0</v>
      </c>
      <c r="Q770" s="1" t="n">
        <v>0</v>
      </c>
      <c r="R770" s="1" t="n">
        <v>0</v>
      </c>
      <c r="S770" s="1" t="n">
        <v>0</v>
      </c>
      <c r="T770" s="1" t="n">
        <v>0</v>
      </c>
      <c r="U770" s="1" t="n">
        <v>0</v>
      </c>
      <c r="V770" s="1" t="n">
        <v>0</v>
      </c>
      <c r="W770" s="1" t="n">
        <v>0</v>
      </c>
      <c r="X770" s="1" t="n">
        <v>0</v>
      </c>
      <c r="Y770" s="1" t="n">
        <v>0</v>
      </c>
      <c r="Z770" s="1" t="n">
        <v>0</v>
      </c>
      <c r="AA770" s="1" t="n">
        <v>0</v>
      </c>
      <c r="AB770" s="1" t="n">
        <v>0</v>
      </c>
      <c r="AC770" s="1" t="n">
        <v>0</v>
      </c>
      <c r="AD770" s="1" t="n">
        <v>0</v>
      </c>
      <c r="AE770" s="1" t="n">
        <v>0</v>
      </c>
      <c r="AF770" s="1" t="n">
        <v>0</v>
      </c>
      <c r="AG770" s="1" t="n">
        <v>0</v>
      </c>
      <c r="AH770" s="1" t="n">
        <v>0</v>
      </c>
      <c r="AI770" s="1" t="n">
        <v>0</v>
      </c>
      <c r="AJ770" s="1" t="n">
        <v>0</v>
      </c>
      <c r="AK770" s="1" t="n">
        <v>0</v>
      </c>
      <c r="AL770" s="1" t="n">
        <v>0</v>
      </c>
      <c r="AM770" s="1" t="n">
        <v>0</v>
      </c>
      <c r="AN770" s="1" t="n">
        <v>0</v>
      </c>
      <c r="AO770" s="1" t="n">
        <v>0</v>
      </c>
      <c r="AP770" s="1" t="n">
        <v>0</v>
      </c>
      <c r="AQ770" s="1" t="n">
        <v>0</v>
      </c>
      <c r="AR770" s="1" t="n">
        <v>0</v>
      </c>
      <c r="AS770" s="1" t="n">
        <v>0</v>
      </c>
      <c r="AT770" s="1" t="n">
        <v>0</v>
      </c>
      <c r="AU770" s="1" t="n">
        <v>0</v>
      </c>
      <c r="AV770" s="1" t="n">
        <v>0</v>
      </c>
      <c r="AW770" s="1" t="n">
        <v>0</v>
      </c>
      <c r="AX770" s="1" t="n">
        <v>0</v>
      </c>
      <c r="AY770" s="1" t="n">
        <v>0</v>
      </c>
      <c r="AZ770" s="1" t="n">
        <v>0</v>
      </c>
      <c r="BA770" s="1" t="n">
        <v>0</v>
      </c>
      <c r="BB770" s="1" t="n">
        <v>0</v>
      </c>
      <c r="BC770" s="1" t="n">
        <v>0</v>
      </c>
      <c r="BD770" s="1" t="n">
        <v>0</v>
      </c>
      <c r="BE770" s="1" t="n">
        <v>0</v>
      </c>
      <c r="BF770" s="1" t="n">
        <v>0</v>
      </c>
      <c r="BG770" s="1" t="n">
        <v>0</v>
      </c>
      <c r="BH770" s="1" t="n">
        <v>0</v>
      </c>
      <c r="BI770" s="1" t="n">
        <v>0</v>
      </c>
    </row>
    <row r="771" customFormat="false" ht="14.25" hidden="false" customHeight="false" outlineLevel="0" collapsed="false">
      <c r="A771" s="14" t="s">
        <v>789</v>
      </c>
      <c r="B771" s="1" t="n">
        <v>0</v>
      </c>
      <c r="C771" s="1" t="n">
        <v>0</v>
      </c>
      <c r="D771" s="1" t="n">
        <v>0</v>
      </c>
      <c r="E771" s="1" t="n">
        <v>0</v>
      </c>
      <c r="F771" s="1" t="n">
        <v>0</v>
      </c>
      <c r="G771" s="1" t="n">
        <v>0</v>
      </c>
      <c r="H771" s="1" t="n">
        <v>0</v>
      </c>
      <c r="I771" s="1" t="n">
        <v>0</v>
      </c>
      <c r="J771" s="1" t="n">
        <v>0</v>
      </c>
      <c r="K771" s="1" t="n">
        <v>0</v>
      </c>
      <c r="L771" s="1" t="n">
        <v>0</v>
      </c>
      <c r="M771" s="1" t="n">
        <v>0</v>
      </c>
      <c r="N771" s="1" t="n">
        <v>0</v>
      </c>
      <c r="O771" s="1" t="n">
        <v>0</v>
      </c>
      <c r="P771" s="1" t="n">
        <v>0</v>
      </c>
      <c r="Q771" s="1" t="n">
        <v>0</v>
      </c>
      <c r="R771" s="1" t="n">
        <v>0</v>
      </c>
      <c r="S771" s="1" t="n">
        <v>0</v>
      </c>
      <c r="T771" s="1" t="n">
        <v>0</v>
      </c>
      <c r="U771" s="1" t="n">
        <v>0</v>
      </c>
      <c r="V771" s="1" t="n">
        <v>0</v>
      </c>
      <c r="W771" s="1" t="n">
        <v>0</v>
      </c>
      <c r="X771" s="1" t="n">
        <v>0</v>
      </c>
      <c r="Y771" s="1" t="n">
        <v>0</v>
      </c>
      <c r="Z771" s="1" t="n">
        <v>0</v>
      </c>
      <c r="AA771" s="1" t="n">
        <v>0</v>
      </c>
      <c r="AB771" s="1" t="n">
        <v>0</v>
      </c>
      <c r="AC771" s="1" t="n">
        <v>0</v>
      </c>
      <c r="AD771" s="1" t="n">
        <v>0</v>
      </c>
      <c r="AE771" s="1" t="n">
        <v>0</v>
      </c>
      <c r="AF771" s="1" t="n">
        <v>0</v>
      </c>
      <c r="AG771" s="1" t="n">
        <v>0</v>
      </c>
      <c r="AH771" s="1" t="n">
        <v>0</v>
      </c>
      <c r="AI771" s="1" t="n">
        <v>0</v>
      </c>
      <c r="AJ771" s="1" t="n">
        <v>0</v>
      </c>
      <c r="AK771" s="1" t="n">
        <v>0</v>
      </c>
      <c r="AL771" s="1" t="n">
        <v>0</v>
      </c>
      <c r="AM771" s="1" t="n">
        <v>0</v>
      </c>
      <c r="AN771" s="1" t="n">
        <v>0</v>
      </c>
      <c r="AO771" s="1" t="n">
        <v>0</v>
      </c>
      <c r="AP771" s="1" t="n">
        <v>0</v>
      </c>
      <c r="AQ771" s="1" t="n">
        <v>0</v>
      </c>
      <c r="AR771" s="1" t="n">
        <v>0</v>
      </c>
      <c r="AS771" s="1" t="n">
        <v>0</v>
      </c>
      <c r="AT771" s="1" t="n">
        <v>0</v>
      </c>
      <c r="AU771" s="1" t="n">
        <v>0</v>
      </c>
      <c r="AV771" s="1" t="n">
        <v>0</v>
      </c>
      <c r="AW771" s="1" t="n">
        <v>0</v>
      </c>
      <c r="AX771" s="1" t="n">
        <v>0</v>
      </c>
      <c r="AY771" s="1" t="n">
        <v>0</v>
      </c>
      <c r="AZ771" s="1" t="n">
        <v>0</v>
      </c>
      <c r="BA771" s="1" t="n">
        <v>0</v>
      </c>
      <c r="BB771" s="1" t="n">
        <v>0</v>
      </c>
      <c r="BC771" s="1" t="n">
        <v>0</v>
      </c>
      <c r="BD771" s="1" t="n">
        <v>0</v>
      </c>
      <c r="BE771" s="1" t="n">
        <v>0</v>
      </c>
      <c r="BF771" s="1" t="n">
        <v>0</v>
      </c>
      <c r="BG771" s="1" t="n">
        <v>0</v>
      </c>
      <c r="BH771" s="1" t="n">
        <v>0</v>
      </c>
      <c r="BI771" s="1" t="n">
        <v>0</v>
      </c>
    </row>
    <row r="772" customFormat="false" ht="14.25" hidden="false" customHeight="false" outlineLevel="0" collapsed="false">
      <c r="A772" s="14" t="s">
        <v>790</v>
      </c>
      <c r="B772" s="1" t="n">
        <v>0</v>
      </c>
      <c r="C772" s="1" t="n">
        <v>0</v>
      </c>
      <c r="D772" s="1" t="n">
        <v>0</v>
      </c>
      <c r="E772" s="1" t="n">
        <v>0</v>
      </c>
      <c r="F772" s="1" t="n">
        <v>0</v>
      </c>
      <c r="G772" s="1" t="n">
        <v>0</v>
      </c>
      <c r="H772" s="1" t="n">
        <v>0</v>
      </c>
      <c r="I772" s="1" t="n">
        <v>0</v>
      </c>
      <c r="J772" s="1" t="n">
        <v>0</v>
      </c>
      <c r="K772" s="1" t="n">
        <v>0</v>
      </c>
      <c r="L772" s="1" t="n">
        <v>0</v>
      </c>
      <c r="M772" s="1" t="n">
        <v>0</v>
      </c>
      <c r="N772" s="1" t="n">
        <v>0</v>
      </c>
      <c r="O772" s="1" t="n">
        <v>0</v>
      </c>
      <c r="P772" s="1" t="n">
        <v>0</v>
      </c>
      <c r="Q772" s="1" t="n">
        <v>0</v>
      </c>
      <c r="R772" s="1" t="n">
        <v>0</v>
      </c>
      <c r="S772" s="1" t="n">
        <v>0</v>
      </c>
      <c r="T772" s="1" t="n">
        <v>0</v>
      </c>
      <c r="U772" s="1" t="n">
        <v>0</v>
      </c>
      <c r="V772" s="1" t="n">
        <v>0</v>
      </c>
      <c r="W772" s="1" t="n">
        <v>0</v>
      </c>
      <c r="X772" s="1" t="n">
        <v>0</v>
      </c>
      <c r="Y772" s="1" t="n">
        <v>0</v>
      </c>
      <c r="Z772" s="1" t="n">
        <v>0</v>
      </c>
      <c r="AA772" s="1" t="n">
        <v>0</v>
      </c>
      <c r="AB772" s="1" t="n">
        <v>0</v>
      </c>
      <c r="AC772" s="1" t="n">
        <v>0</v>
      </c>
      <c r="AD772" s="1" t="n">
        <v>0</v>
      </c>
      <c r="AE772" s="1" t="n">
        <v>0</v>
      </c>
      <c r="AF772" s="1" t="n">
        <v>0</v>
      </c>
      <c r="AG772" s="1" t="n">
        <v>0</v>
      </c>
      <c r="AH772" s="1" t="n">
        <v>0</v>
      </c>
      <c r="AI772" s="1" t="n">
        <v>0</v>
      </c>
      <c r="AJ772" s="1" t="n">
        <v>0</v>
      </c>
      <c r="AK772" s="1" t="n">
        <v>0</v>
      </c>
      <c r="AL772" s="1" t="n">
        <v>0</v>
      </c>
      <c r="AM772" s="1" t="n">
        <v>0</v>
      </c>
      <c r="AN772" s="1" t="n">
        <v>0</v>
      </c>
      <c r="AO772" s="1" t="n">
        <v>0</v>
      </c>
      <c r="AP772" s="1" t="n">
        <v>0</v>
      </c>
      <c r="AQ772" s="1" t="n">
        <v>0</v>
      </c>
      <c r="AR772" s="1" t="n">
        <v>0</v>
      </c>
      <c r="AS772" s="1" t="n">
        <v>0</v>
      </c>
      <c r="AT772" s="1" t="n">
        <v>0</v>
      </c>
      <c r="AU772" s="1" t="n">
        <v>0</v>
      </c>
      <c r="AV772" s="1" t="n">
        <v>0</v>
      </c>
      <c r="AW772" s="1" t="n">
        <v>0</v>
      </c>
      <c r="AX772" s="1" t="n">
        <v>0</v>
      </c>
      <c r="AY772" s="1" t="n">
        <v>0</v>
      </c>
      <c r="AZ772" s="1" t="n">
        <v>0</v>
      </c>
      <c r="BA772" s="1" t="n">
        <v>0</v>
      </c>
      <c r="BB772" s="1" t="n">
        <v>0</v>
      </c>
      <c r="BC772" s="1" t="n">
        <v>0</v>
      </c>
      <c r="BD772" s="1" t="n">
        <v>0</v>
      </c>
      <c r="BE772" s="1" t="n">
        <v>0</v>
      </c>
      <c r="BF772" s="1" t="n">
        <v>0</v>
      </c>
      <c r="BG772" s="1" t="n">
        <v>0</v>
      </c>
      <c r="BH772" s="1" t="n">
        <v>0</v>
      </c>
      <c r="BI772" s="1" t="n">
        <v>0</v>
      </c>
    </row>
    <row r="773" customFormat="false" ht="14.25" hidden="false" customHeight="false" outlineLevel="0" collapsed="false">
      <c r="A773" s="14" t="s">
        <v>791</v>
      </c>
      <c r="B773" s="1" t="n">
        <v>0</v>
      </c>
      <c r="C773" s="1" t="n">
        <v>0</v>
      </c>
      <c r="D773" s="1" t="n">
        <v>0</v>
      </c>
      <c r="E773" s="1" t="n">
        <v>0</v>
      </c>
      <c r="F773" s="1" t="n">
        <v>0</v>
      </c>
      <c r="G773" s="1" t="n">
        <v>0</v>
      </c>
      <c r="H773" s="1" t="n">
        <v>0</v>
      </c>
      <c r="I773" s="1" t="n">
        <v>0</v>
      </c>
      <c r="J773" s="1" t="n">
        <v>0</v>
      </c>
      <c r="K773" s="1" t="n">
        <v>0</v>
      </c>
      <c r="L773" s="1" t="n">
        <v>0</v>
      </c>
      <c r="M773" s="1" t="n">
        <v>0</v>
      </c>
      <c r="N773" s="1" t="n">
        <v>0</v>
      </c>
      <c r="O773" s="1" t="n">
        <v>0</v>
      </c>
      <c r="P773" s="1" t="n">
        <v>0</v>
      </c>
      <c r="Q773" s="1" t="n">
        <v>0</v>
      </c>
      <c r="R773" s="1" t="n">
        <v>0</v>
      </c>
      <c r="S773" s="1" t="n">
        <v>0</v>
      </c>
      <c r="T773" s="1" t="n">
        <v>0</v>
      </c>
      <c r="U773" s="1" t="n">
        <v>0</v>
      </c>
      <c r="V773" s="1" t="n">
        <v>0</v>
      </c>
      <c r="W773" s="1" t="n">
        <v>0</v>
      </c>
      <c r="X773" s="1" t="n">
        <v>0</v>
      </c>
      <c r="Y773" s="1" t="n">
        <v>0</v>
      </c>
      <c r="Z773" s="1" t="n">
        <v>0</v>
      </c>
      <c r="AA773" s="1" t="n">
        <v>0</v>
      </c>
      <c r="AB773" s="1" t="n">
        <v>0</v>
      </c>
      <c r="AC773" s="1" t="n">
        <v>0</v>
      </c>
      <c r="AD773" s="1" t="n">
        <v>0</v>
      </c>
      <c r="AE773" s="1" t="n">
        <v>0</v>
      </c>
      <c r="AF773" s="1" t="n">
        <v>0</v>
      </c>
      <c r="AG773" s="1" t="n">
        <v>0</v>
      </c>
      <c r="AH773" s="1" t="n">
        <v>0</v>
      </c>
      <c r="AI773" s="1" t="n">
        <v>0</v>
      </c>
      <c r="AJ773" s="1" t="n">
        <v>0</v>
      </c>
      <c r="AK773" s="1" t="n">
        <v>0</v>
      </c>
      <c r="AL773" s="1" t="n">
        <v>0</v>
      </c>
      <c r="AM773" s="1" t="n">
        <v>0</v>
      </c>
      <c r="AN773" s="1" t="n">
        <v>0</v>
      </c>
      <c r="AO773" s="1" t="n">
        <v>0</v>
      </c>
      <c r="AP773" s="1" t="n">
        <v>0</v>
      </c>
      <c r="AQ773" s="1" t="n">
        <v>0</v>
      </c>
      <c r="AR773" s="1" t="n">
        <v>0</v>
      </c>
      <c r="AS773" s="1" t="n">
        <v>0</v>
      </c>
      <c r="AT773" s="1" t="n">
        <v>0</v>
      </c>
      <c r="AU773" s="1" t="n">
        <v>0</v>
      </c>
      <c r="AV773" s="1" t="n">
        <v>0</v>
      </c>
      <c r="AW773" s="1" t="n">
        <v>0</v>
      </c>
      <c r="AX773" s="1" t="n">
        <v>0</v>
      </c>
      <c r="AY773" s="1" t="n">
        <v>0</v>
      </c>
      <c r="AZ773" s="1" t="n">
        <v>0</v>
      </c>
      <c r="BA773" s="1" t="n">
        <v>0</v>
      </c>
      <c r="BB773" s="1" t="n">
        <v>0</v>
      </c>
      <c r="BC773" s="1" t="n">
        <v>0</v>
      </c>
      <c r="BD773" s="1" t="n">
        <v>0</v>
      </c>
      <c r="BE773" s="1" t="n">
        <v>0</v>
      </c>
      <c r="BF773" s="1" t="n">
        <v>0</v>
      </c>
      <c r="BG773" s="1" t="n">
        <v>0</v>
      </c>
      <c r="BH773" s="1" t="n">
        <v>0</v>
      </c>
      <c r="BI773" s="1" t="n">
        <v>0</v>
      </c>
    </row>
    <row r="774" customFormat="false" ht="14.25" hidden="false" customHeight="false" outlineLevel="0" collapsed="false">
      <c r="A774" s="14" t="s">
        <v>792</v>
      </c>
      <c r="B774" s="1" t="n">
        <v>0</v>
      </c>
      <c r="C774" s="1" t="n">
        <v>0</v>
      </c>
      <c r="D774" s="1" t="n">
        <v>0</v>
      </c>
      <c r="E774" s="1" t="n">
        <v>0</v>
      </c>
      <c r="F774" s="1" t="n">
        <v>0</v>
      </c>
      <c r="G774" s="1" t="n">
        <v>0</v>
      </c>
      <c r="H774" s="1" t="n">
        <v>0</v>
      </c>
      <c r="I774" s="1" t="n">
        <v>0</v>
      </c>
      <c r="J774" s="1" t="n">
        <v>0</v>
      </c>
      <c r="K774" s="1" t="n">
        <v>0</v>
      </c>
      <c r="L774" s="1" t="n">
        <v>0</v>
      </c>
      <c r="M774" s="1" t="n">
        <v>0</v>
      </c>
      <c r="N774" s="1" t="n">
        <v>0</v>
      </c>
      <c r="O774" s="1" t="n">
        <v>0</v>
      </c>
      <c r="P774" s="1" t="n">
        <v>0</v>
      </c>
      <c r="Q774" s="1" t="n">
        <v>0</v>
      </c>
      <c r="R774" s="1" t="n">
        <v>0</v>
      </c>
      <c r="S774" s="1" t="n">
        <v>0</v>
      </c>
      <c r="T774" s="1" t="n">
        <v>0</v>
      </c>
      <c r="U774" s="1" t="n">
        <v>0</v>
      </c>
      <c r="V774" s="1" t="n">
        <v>0</v>
      </c>
      <c r="W774" s="1" t="n">
        <v>0</v>
      </c>
      <c r="X774" s="1" t="n">
        <v>0</v>
      </c>
      <c r="Y774" s="1" t="n">
        <v>0</v>
      </c>
      <c r="Z774" s="1" t="n">
        <v>0</v>
      </c>
      <c r="AA774" s="1" t="n">
        <v>0</v>
      </c>
      <c r="AB774" s="1" t="n">
        <v>0</v>
      </c>
      <c r="AC774" s="1" t="n">
        <v>0</v>
      </c>
      <c r="AD774" s="1" t="n">
        <v>0</v>
      </c>
      <c r="AE774" s="1" t="n">
        <v>0</v>
      </c>
      <c r="AF774" s="1" t="n">
        <v>0</v>
      </c>
      <c r="AG774" s="1" t="n">
        <v>0</v>
      </c>
      <c r="AH774" s="1" t="n">
        <v>0</v>
      </c>
      <c r="AI774" s="1" t="n">
        <v>0</v>
      </c>
      <c r="AJ774" s="1" t="n">
        <v>0</v>
      </c>
      <c r="AK774" s="1" t="n">
        <v>0</v>
      </c>
      <c r="AL774" s="1" t="n">
        <v>0</v>
      </c>
      <c r="AM774" s="1" t="n">
        <v>0</v>
      </c>
      <c r="AN774" s="1" t="n">
        <v>0</v>
      </c>
      <c r="AO774" s="1" t="n">
        <v>0</v>
      </c>
      <c r="AP774" s="1" t="n">
        <v>0</v>
      </c>
      <c r="AQ774" s="1" t="n">
        <v>0</v>
      </c>
      <c r="AR774" s="1" t="n">
        <v>0</v>
      </c>
      <c r="AS774" s="1" t="n">
        <v>0</v>
      </c>
      <c r="AT774" s="1" t="n">
        <v>0</v>
      </c>
      <c r="AU774" s="1" t="n">
        <v>0</v>
      </c>
      <c r="AV774" s="1" t="n">
        <v>0</v>
      </c>
      <c r="AW774" s="1" t="n">
        <v>0</v>
      </c>
      <c r="AX774" s="1" t="n">
        <v>0</v>
      </c>
      <c r="AY774" s="1" t="n">
        <v>0</v>
      </c>
      <c r="AZ774" s="1" t="n">
        <v>0</v>
      </c>
      <c r="BA774" s="1" t="n">
        <v>0</v>
      </c>
      <c r="BB774" s="1" t="n">
        <v>0</v>
      </c>
      <c r="BC774" s="1" t="n">
        <v>0</v>
      </c>
      <c r="BD774" s="1" t="n">
        <v>0</v>
      </c>
      <c r="BE774" s="1" t="n">
        <v>0</v>
      </c>
      <c r="BF774" s="1" t="n">
        <v>0</v>
      </c>
      <c r="BG774" s="1" t="n">
        <v>0</v>
      </c>
      <c r="BH774" s="1" t="n">
        <v>0</v>
      </c>
      <c r="BI774" s="1" t="n">
        <v>0</v>
      </c>
    </row>
    <row r="775" customFormat="false" ht="14.25" hidden="false" customHeight="false" outlineLevel="0" collapsed="false">
      <c r="A775" s="14" t="s">
        <v>793</v>
      </c>
      <c r="B775" s="1" t="n">
        <v>0</v>
      </c>
      <c r="C775" s="1" t="n">
        <v>0</v>
      </c>
      <c r="D775" s="1" t="n">
        <v>0</v>
      </c>
      <c r="E775" s="1" t="n">
        <v>0</v>
      </c>
      <c r="F775" s="1" t="n">
        <v>0</v>
      </c>
      <c r="G775" s="1" t="n">
        <v>0</v>
      </c>
      <c r="H775" s="1" t="n">
        <v>0</v>
      </c>
      <c r="I775" s="1" t="n">
        <v>0</v>
      </c>
      <c r="J775" s="1" t="n">
        <v>0</v>
      </c>
      <c r="K775" s="1" t="n">
        <v>0</v>
      </c>
      <c r="L775" s="1" t="n">
        <v>0</v>
      </c>
      <c r="M775" s="1" t="n">
        <v>0</v>
      </c>
      <c r="N775" s="1" t="n">
        <v>0</v>
      </c>
      <c r="O775" s="1" t="n">
        <v>0</v>
      </c>
      <c r="P775" s="1" t="n">
        <v>0</v>
      </c>
      <c r="Q775" s="1" t="n">
        <v>0</v>
      </c>
      <c r="R775" s="1" t="n">
        <v>0</v>
      </c>
      <c r="S775" s="1" t="n">
        <v>0</v>
      </c>
      <c r="T775" s="1" t="n">
        <v>0</v>
      </c>
      <c r="U775" s="1" t="n">
        <v>0</v>
      </c>
      <c r="V775" s="1" t="n">
        <v>0</v>
      </c>
      <c r="W775" s="1" t="n">
        <v>0</v>
      </c>
      <c r="X775" s="1" t="n">
        <v>0</v>
      </c>
      <c r="Y775" s="1" t="n">
        <v>0</v>
      </c>
      <c r="Z775" s="1" t="n">
        <v>0</v>
      </c>
      <c r="AA775" s="1" t="n">
        <v>0</v>
      </c>
      <c r="AB775" s="1" t="n">
        <v>0</v>
      </c>
      <c r="AC775" s="1" t="n">
        <v>0</v>
      </c>
      <c r="AD775" s="1" t="n">
        <v>0</v>
      </c>
      <c r="AE775" s="1" t="n">
        <v>0</v>
      </c>
      <c r="AF775" s="1" t="n">
        <v>0</v>
      </c>
      <c r="AG775" s="1" t="n">
        <v>0</v>
      </c>
      <c r="AH775" s="1" t="n">
        <v>0</v>
      </c>
      <c r="AI775" s="1" t="n">
        <v>0</v>
      </c>
      <c r="AJ775" s="1" t="n">
        <v>0</v>
      </c>
      <c r="AK775" s="1" t="n">
        <v>0</v>
      </c>
      <c r="AL775" s="1" t="n">
        <v>0</v>
      </c>
      <c r="AM775" s="1" t="n">
        <v>0</v>
      </c>
      <c r="AN775" s="1" t="n">
        <v>0</v>
      </c>
      <c r="AO775" s="1" t="n">
        <v>0</v>
      </c>
      <c r="AP775" s="1" t="n">
        <v>0</v>
      </c>
      <c r="AQ775" s="1" t="n">
        <v>0</v>
      </c>
      <c r="AR775" s="1" t="n">
        <v>0</v>
      </c>
      <c r="AS775" s="1" t="n">
        <v>0</v>
      </c>
      <c r="AT775" s="1" t="n">
        <v>0</v>
      </c>
      <c r="AU775" s="1" t="n">
        <v>0</v>
      </c>
      <c r="AV775" s="1" t="n">
        <v>0</v>
      </c>
      <c r="AW775" s="1" t="n">
        <v>0</v>
      </c>
      <c r="AX775" s="1" t="n">
        <v>0</v>
      </c>
      <c r="AY775" s="1" t="n">
        <v>0</v>
      </c>
      <c r="AZ775" s="1" t="n">
        <v>0</v>
      </c>
      <c r="BA775" s="1" t="n">
        <v>0</v>
      </c>
      <c r="BB775" s="1" t="n">
        <v>0</v>
      </c>
      <c r="BC775" s="1" t="n">
        <v>0</v>
      </c>
      <c r="BD775" s="1" t="n">
        <v>0</v>
      </c>
      <c r="BE775" s="1" t="n">
        <v>0</v>
      </c>
      <c r="BF775" s="1" t="n">
        <v>0</v>
      </c>
      <c r="BG775" s="1" t="n">
        <v>0</v>
      </c>
      <c r="BH775" s="1" t="n">
        <v>0</v>
      </c>
      <c r="BI775" s="1" t="n">
        <v>0</v>
      </c>
    </row>
    <row r="776" customFormat="false" ht="14.25" hidden="false" customHeight="false" outlineLevel="0" collapsed="false">
      <c r="A776" s="14" t="s">
        <v>794</v>
      </c>
      <c r="B776" s="1" t="n">
        <v>0</v>
      </c>
      <c r="C776" s="1" t="n">
        <v>0</v>
      </c>
      <c r="D776" s="1" t="n">
        <v>0</v>
      </c>
      <c r="E776" s="1" t="n">
        <v>0</v>
      </c>
      <c r="F776" s="1" t="n">
        <v>0</v>
      </c>
      <c r="G776" s="1" t="n">
        <v>0</v>
      </c>
      <c r="H776" s="1" t="n">
        <v>0</v>
      </c>
      <c r="I776" s="1" t="n">
        <v>0</v>
      </c>
      <c r="J776" s="1" t="n">
        <v>0</v>
      </c>
      <c r="K776" s="1" t="n">
        <v>0</v>
      </c>
      <c r="L776" s="1" t="n">
        <v>0</v>
      </c>
      <c r="M776" s="1" t="n">
        <v>0</v>
      </c>
      <c r="N776" s="1" t="n">
        <v>0</v>
      </c>
      <c r="O776" s="1" t="n">
        <v>0</v>
      </c>
      <c r="P776" s="1" t="n">
        <v>0</v>
      </c>
      <c r="Q776" s="1" t="n">
        <v>0</v>
      </c>
      <c r="R776" s="1" t="n">
        <v>0</v>
      </c>
      <c r="S776" s="1" t="n">
        <v>0</v>
      </c>
      <c r="T776" s="1" t="n">
        <v>0</v>
      </c>
      <c r="U776" s="1" t="n">
        <v>0</v>
      </c>
      <c r="V776" s="1" t="n">
        <v>0</v>
      </c>
      <c r="W776" s="1" t="n">
        <v>0</v>
      </c>
      <c r="X776" s="1" t="n">
        <v>0</v>
      </c>
      <c r="Y776" s="1" t="n">
        <v>0</v>
      </c>
      <c r="Z776" s="1" t="n">
        <v>0</v>
      </c>
      <c r="AA776" s="1" t="n">
        <v>0</v>
      </c>
      <c r="AB776" s="1" t="n">
        <v>0</v>
      </c>
      <c r="AC776" s="1" t="n">
        <v>0</v>
      </c>
      <c r="AD776" s="1" t="n">
        <v>0</v>
      </c>
      <c r="AE776" s="1" t="n">
        <v>0</v>
      </c>
      <c r="AF776" s="1" t="n">
        <v>0</v>
      </c>
      <c r="AG776" s="1" t="n">
        <v>0</v>
      </c>
      <c r="AH776" s="1" t="n">
        <v>0</v>
      </c>
      <c r="AI776" s="1" t="n">
        <v>0</v>
      </c>
      <c r="AJ776" s="1" t="n">
        <v>0</v>
      </c>
      <c r="AK776" s="1" t="n">
        <v>0</v>
      </c>
      <c r="AL776" s="1" t="n">
        <v>0</v>
      </c>
      <c r="AM776" s="1" t="n">
        <v>0</v>
      </c>
      <c r="AN776" s="1" t="n">
        <v>0</v>
      </c>
      <c r="AO776" s="1" t="n">
        <v>0</v>
      </c>
      <c r="AP776" s="1" t="n">
        <v>0</v>
      </c>
      <c r="AQ776" s="1" t="n">
        <v>0</v>
      </c>
      <c r="AR776" s="1" t="n">
        <v>0</v>
      </c>
      <c r="AS776" s="1" t="n">
        <v>0</v>
      </c>
      <c r="AT776" s="1" t="n">
        <v>0</v>
      </c>
      <c r="AU776" s="1" t="n">
        <v>0</v>
      </c>
      <c r="AV776" s="1" t="n">
        <v>0</v>
      </c>
      <c r="AW776" s="1" t="n">
        <v>0</v>
      </c>
      <c r="AX776" s="1" t="n">
        <v>0</v>
      </c>
      <c r="AY776" s="1" t="n">
        <v>0</v>
      </c>
      <c r="AZ776" s="1" t="n">
        <v>0</v>
      </c>
      <c r="BA776" s="1" t="n">
        <v>0</v>
      </c>
      <c r="BB776" s="1" t="n">
        <v>0</v>
      </c>
      <c r="BC776" s="1" t="n">
        <v>0</v>
      </c>
      <c r="BD776" s="1" t="n">
        <v>0</v>
      </c>
      <c r="BE776" s="1" t="n">
        <v>0</v>
      </c>
      <c r="BF776" s="1" t="n">
        <v>0</v>
      </c>
      <c r="BG776" s="1" t="n">
        <v>0</v>
      </c>
      <c r="BH776" s="1" t="n">
        <v>0</v>
      </c>
      <c r="BI776" s="1" t="n">
        <v>0</v>
      </c>
    </row>
    <row r="777" customFormat="false" ht="14.25" hidden="false" customHeight="false" outlineLevel="0" collapsed="false">
      <c r="A777" s="14" t="s">
        <v>795</v>
      </c>
      <c r="B777" s="1" t="n">
        <v>0</v>
      </c>
      <c r="C777" s="1" t="n">
        <v>0</v>
      </c>
      <c r="D777" s="1" t="n">
        <v>0</v>
      </c>
      <c r="E777" s="1" t="n">
        <v>0</v>
      </c>
      <c r="F777" s="1" t="n">
        <v>0</v>
      </c>
      <c r="G777" s="1" t="n">
        <v>0</v>
      </c>
      <c r="H777" s="1" t="n">
        <v>0</v>
      </c>
      <c r="I777" s="1" t="n">
        <v>0</v>
      </c>
      <c r="J777" s="1" t="n">
        <v>0</v>
      </c>
      <c r="K777" s="1" t="n">
        <v>0</v>
      </c>
      <c r="L777" s="1" t="n">
        <v>0</v>
      </c>
      <c r="M777" s="1" t="n">
        <v>0</v>
      </c>
      <c r="N777" s="1" t="n">
        <v>0</v>
      </c>
      <c r="O777" s="1" t="n">
        <v>0</v>
      </c>
      <c r="P777" s="1" t="n">
        <v>0</v>
      </c>
      <c r="Q777" s="1" t="n">
        <v>0</v>
      </c>
      <c r="R777" s="1" t="n">
        <v>0</v>
      </c>
      <c r="S777" s="1" t="n">
        <v>0</v>
      </c>
      <c r="T777" s="1" t="n">
        <v>0</v>
      </c>
      <c r="U777" s="1" t="n">
        <v>0</v>
      </c>
      <c r="V777" s="1" t="n">
        <v>0</v>
      </c>
      <c r="W777" s="1" t="n">
        <v>0</v>
      </c>
      <c r="X777" s="1" t="n">
        <v>0</v>
      </c>
      <c r="Y777" s="1" t="n">
        <v>0</v>
      </c>
      <c r="Z777" s="1" t="n">
        <v>0</v>
      </c>
      <c r="AA777" s="1" t="n">
        <v>0</v>
      </c>
      <c r="AB777" s="1" t="n">
        <v>0</v>
      </c>
      <c r="AC777" s="1" t="n">
        <v>0</v>
      </c>
      <c r="AD777" s="1" t="n">
        <v>0</v>
      </c>
      <c r="AE777" s="1" t="n">
        <v>0</v>
      </c>
      <c r="AF777" s="1" t="n">
        <v>0</v>
      </c>
      <c r="AG777" s="1" t="n">
        <v>0</v>
      </c>
      <c r="AH777" s="1" t="n">
        <v>0</v>
      </c>
      <c r="AI777" s="1" t="n">
        <v>0</v>
      </c>
      <c r="AJ777" s="1" t="n">
        <v>0</v>
      </c>
      <c r="AK777" s="1" t="n">
        <v>0</v>
      </c>
      <c r="AL777" s="1" t="n">
        <v>0</v>
      </c>
      <c r="AM777" s="1" t="n">
        <v>0</v>
      </c>
      <c r="AN777" s="1" t="n">
        <v>0</v>
      </c>
      <c r="AO777" s="1" t="n">
        <v>0</v>
      </c>
      <c r="AP777" s="1" t="n">
        <v>0</v>
      </c>
      <c r="AQ777" s="1" t="n">
        <v>0</v>
      </c>
      <c r="AR777" s="1" t="n">
        <v>0</v>
      </c>
      <c r="AS777" s="1" t="n">
        <v>0</v>
      </c>
      <c r="AT777" s="1" t="n">
        <v>0</v>
      </c>
      <c r="AU777" s="1" t="n">
        <v>0</v>
      </c>
      <c r="AV777" s="1" t="n">
        <v>0</v>
      </c>
      <c r="AW777" s="1" t="n">
        <v>0</v>
      </c>
      <c r="AX777" s="1" t="n">
        <v>0</v>
      </c>
      <c r="AY777" s="1" t="n">
        <v>0</v>
      </c>
      <c r="AZ777" s="1" t="n">
        <v>0</v>
      </c>
      <c r="BA777" s="1" t="n">
        <v>0</v>
      </c>
      <c r="BB777" s="1" t="n">
        <v>0</v>
      </c>
      <c r="BC777" s="1" t="n">
        <v>0</v>
      </c>
      <c r="BD777" s="1" t="n">
        <v>0</v>
      </c>
      <c r="BE777" s="1" t="n">
        <v>0</v>
      </c>
      <c r="BF777" s="1" t="n">
        <v>0</v>
      </c>
      <c r="BG777" s="1" t="n">
        <v>0</v>
      </c>
      <c r="BH777" s="1" t="n">
        <v>0</v>
      </c>
      <c r="BI777" s="1" t="n">
        <v>0</v>
      </c>
    </row>
    <row r="778" customFormat="false" ht="14.25" hidden="false" customHeight="false" outlineLevel="0" collapsed="false">
      <c r="A778" s="14" t="s">
        <v>796</v>
      </c>
      <c r="B778" s="1" t="n">
        <v>0</v>
      </c>
      <c r="C778" s="1" t="n">
        <v>0</v>
      </c>
      <c r="D778" s="1" t="n">
        <v>0</v>
      </c>
      <c r="E778" s="1" t="n">
        <v>0</v>
      </c>
      <c r="F778" s="1" t="n">
        <v>0</v>
      </c>
      <c r="G778" s="1" t="n">
        <v>0</v>
      </c>
      <c r="H778" s="1" t="n">
        <v>0</v>
      </c>
      <c r="I778" s="1" t="n">
        <v>0</v>
      </c>
      <c r="J778" s="1" t="n">
        <v>0</v>
      </c>
      <c r="K778" s="1" t="n">
        <v>0</v>
      </c>
      <c r="L778" s="1" t="n">
        <v>0</v>
      </c>
      <c r="M778" s="1" t="n">
        <v>0</v>
      </c>
      <c r="N778" s="1" t="n">
        <v>0</v>
      </c>
      <c r="O778" s="1" t="n">
        <v>0</v>
      </c>
      <c r="P778" s="1" t="n">
        <v>0</v>
      </c>
      <c r="Q778" s="1" t="n">
        <v>0</v>
      </c>
      <c r="R778" s="1" t="n">
        <v>0</v>
      </c>
      <c r="S778" s="1" t="n">
        <v>0</v>
      </c>
      <c r="T778" s="1" t="n">
        <v>0</v>
      </c>
      <c r="U778" s="1" t="n">
        <v>0</v>
      </c>
      <c r="V778" s="1" t="n">
        <v>0</v>
      </c>
      <c r="W778" s="1" t="n">
        <v>0</v>
      </c>
      <c r="X778" s="1" t="n">
        <v>0</v>
      </c>
      <c r="Y778" s="1" t="n">
        <v>0</v>
      </c>
      <c r="Z778" s="1" t="n">
        <v>0</v>
      </c>
      <c r="AA778" s="1" t="n">
        <v>0</v>
      </c>
      <c r="AB778" s="1" t="n">
        <v>0</v>
      </c>
      <c r="AC778" s="1" t="n">
        <v>0</v>
      </c>
      <c r="AD778" s="1" t="n">
        <v>0</v>
      </c>
      <c r="AE778" s="1" t="n">
        <v>0</v>
      </c>
      <c r="AF778" s="1" t="n">
        <v>0</v>
      </c>
      <c r="AG778" s="1" t="n">
        <v>0</v>
      </c>
      <c r="AH778" s="1" t="n">
        <v>0</v>
      </c>
      <c r="AI778" s="1" t="n">
        <v>0</v>
      </c>
      <c r="AJ778" s="1" t="n">
        <v>0</v>
      </c>
      <c r="AK778" s="1" t="n">
        <v>0</v>
      </c>
      <c r="AL778" s="1" t="n">
        <v>0</v>
      </c>
      <c r="AM778" s="1" t="n">
        <v>0</v>
      </c>
      <c r="AN778" s="1" t="n">
        <v>0</v>
      </c>
      <c r="AO778" s="1" t="n">
        <v>0</v>
      </c>
      <c r="AP778" s="1" t="n">
        <v>0</v>
      </c>
      <c r="AQ778" s="1" t="n">
        <v>0</v>
      </c>
      <c r="AR778" s="1" t="n">
        <v>0</v>
      </c>
      <c r="AS778" s="1" t="n">
        <v>0</v>
      </c>
      <c r="AT778" s="1" t="n">
        <v>0</v>
      </c>
      <c r="AU778" s="1" t="n">
        <v>0</v>
      </c>
      <c r="AV778" s="1" t="n">
        <v>0</v>
      </c>
      <c r="AW778" s="1" t="n">
        <v>0</v>
      </c>
      <c r="AX778" s="1" t="n">
        <v>0</v>
      </c>
      <c r="AY778" s="1" t="n">
        <v>0</v>
      </c>
      <c r="AZ778" s="1" t="n">
        <v>0</v>
      </c>
      <c r="BA778" s="1" t="n">
        <v>0</v>
      </c>
      <c r="BB778" s="1" t="n">
        <v>0</v>
      </c>
      <c r="BC778" s="1" t="n">
        <v>0</v>
      </c>
      <c r="BD778" s="1" t="n">
        <v>0</v>
      </c>
      <c r="BE778" s="1" t="n">
        <v>0</v>
      </c>
      <c r="BF778" s="1" t="n">
        <v>0</v>
      </c>
      <c r="BG778" s="1" t="n">
        <v>0</v>
      </c>
      <c r="BH778" s="1" t="n">
        <v>0</v>
      </c>
      <c r="BI778" s="1" t="n">
        <v>0</v>
      </c>
    </row>
    <row r="779" customFormat="false" ht="14.25" hidden="false" customHeight="false" outlineLevel="0" collapsed="false">
      <c r="A779" s="14" t="s">
        <v>797</v>
      </c>
      <c r="B779" s="1" t="n">
        <v>0</v>
      </c>
      <c r="C779" s="1" t="n">
        <v>0</v>
      </c>
      <c r="D779" s="1" t="n">
        <v>0</v>
      </c>
      <c r="E779" s="1" t="n">
        <v>0</v>
      </c>
      <c r="F779" s="1" t="n">
        <v>0</v>
      </c>
      <c r="G779" s="1" t="n">
        <v>0</v>
      </c>
      <c r="H779" s="1" t="n">
        <v>0</v>
      </c>
      <c r="I779" s="1" t="n">
        <v>0</v>
      </c>
      <c r="J779" s="1" t="n">
        <v>0</v>
      </c>
      <c r="K779" s="1" t="n">
        <v>0</v>
      </c>
      <c r="L779" s="1" t="n">
        <v>0</v>
      </c>
      <c r="M779" s="1" t="n">
        <v>0</v>
      </c>
      <c r="N779" s="1" t="n">
        <v>0</v>
      </c>
      <c r="O779" s="1" t="n">
        <v>0</v>
      </c>
      <c r="P779" s="1" t="n">
        <v>0</v>
      </c>
      <c r="Q779" s="1" t="n">
        <v>0</v>
      </c>
      <c r="R779" s="1" t="n">
        <v>0</v>
      </c>
      <c r="S779" s="1" t="n">
        <v>0</v>
      </c>
      <c r="T779" s="1" t="n">
        <v>0</v>
      </c>
      <c r="U779" s="1" t="n">
        <v>0</v>
      </c>
      <c r="V779" s="1" t="n">
        <v>0</v>
      </c>
      <c r="W779" s="1" t="n">
        <v>0</v>
      </c>
      <c r="X779" s="1" t="n">
        <v>0</v>
      </c>
      <c r="Y779" s="1" t="n">
        <v>0</v>
      </c>
      <c r="Z779" s="1" t="n">
        <v>0</v>
      </c>
      <c r="AA779" s="1" t="n">
        <v>0</v>
      </c>
      <c r="AB779" s="1" t="n">
        <v>0</v>
      </c>
      <c r="AC779" s="1" t="n">
        <v>0</v>
      </c>
      <c r="AD779" s="1" t="n">
        <v>0</v>
      </c>
      <c r="AE779" s="1" t="n">
        <v>0</v>
      </c>
      <c r="AF779" s="1" t="n">
        <v>0</v>
      </c>
      <c r="AG779" s="1" t="n">
        <v>0</v>
      </c>
      <c r="AH779" s="1" t="n">
        <v>0</v>
      </c>
      <c r="AI779" s="1" t="n">
        <v>0</v>
      </c>
      <c r="AJ779" s="1" t="n">
        <v>0</v>
      </c>
      <c r="AK779" s="1" t="n">
        <v>0</v>
      </c>
      <c r="AL779" s="1" t="n">
        <v>0</v>
      </c>
      <c r="AM779" s="1" t="n">
        <v>0</v>
      </c>
      <c r="AN779" s="1" t="n">
        <v>0</v>
      </c>
      <c r="AO779" s="1" t="n">
        <v>0</v>
      </c>
      <c r="AP779" s="1" t="n">
        <v>0</v>
      </c>
      <c r="AQ779" s="1" t="n">
        <v>0</v>
      </c>
      <c r="AR779" s="1" t="n">
        <v>0</v>
      </c>
      <c r="AS779" s="1" t="n">
        <v>0</v>
      </c>
      <c r="AT779" s="1" t="n">
        <v>0</v>
      </c>
      <c r="AU779" s="1" t="n">
        <v>0</v>
      </c>
      <c r="AV779" s="1" t="n">
        <v>0</v>
      </c>
      <c r="AW779" s="1" t="n">
        <v>0</v>
      </c>
      <c r="AX779" s="1" t="n">
        <v>0</v>
      </c>
      <c r="AY779" s="1" t="n">
        <v>0</v>
      </c>
      <c r="AZ779" s="1" t="n">
        <v>0</v>
      </c>
      <c r="BA779" s="1" t="n">
        <v>0</v>
      </c>
      <c r="BB779" s="1" t="n">
        <v>0</v>
      </c>
      <c r="BC779" s="1" t="n">
        <v>0</v>
      </c>
      <c r="BD779" s="1" t="n">
        <v>0</v>
      </c>
      <c r="BE779" s="1" t="n">
        <v>0</v>
      </c>
      <c r="BF779" s="1" t="n">
        <v>0</v>
      </c>
      <c r="BG779" s="1" t="n">
        <v>0</v>
      </c>
      <c r="BH779" s="1" t="n">
        <v>0</v>
      </c>
      <c r="BI779" s="1" t="n">
        <v>0</v>
      </c>
    </row>
    <row r="780" customFormat="false" ht="14.25" hidden="false" customHeight="false" outlineLevel="0" collapsed="false">
      <c r="A780" s="14" t="s">
        <v>798</v>
      </c>
      <c r="B780" s="1" t="n">
        <v>0</v>
      </c>
      <c r="C780" s="1" t="n">
        <v>0</v>
      </c>
      <c r="D780" s="1" t="n">
        <v>0</v>
      </c>
      <c r="E780" s="1" t="n">
        <v>0</v>
      </c>
      <c r="F780" s="1" t="n">
        <v>0</v>
      </c>
      <c r="G780" s="1" t="n">
        <v>0</v>
      </c>
      <c r="H780" s="1" t="n">
        <v>0</v>
      </c>
      <c r="I780" s="1" t="n">
        <v>0</v>
      </c>
      <c r="J780" s="1" t="n">
        <v>0</v>
      </c>
      <c r="K780" s="1" t="n">
        <v>0</v>
      </c>
      <c r="L780" s="1" t="n">
        <v>0</v>
      </c>
      <c r="M780" s="1" t="n">
        <v>0</v>
      </c>
      <c r="N780" s="1" t="n">
        <v>0</v>
      </c>
      <c r="O780" s="1" t="n">
        <v>0</v>
      </c>
      <c r="P780" s="1" t="n">
        <v>0</v>
      </c>
      <c r="Q780" s="1" t="n">
        <v>0</v>
      </c>
      <c r="R780" s="1" t="n">
        <v>0</v>
      </c>
      <c r="S780" s="1" t="n">
        <v>0</v>
      </c>
      <c r="T780" s="1" t="n">
        <v>0</v>
      </c>
      <c r="U780" s="1" t="n">
        <v>0</v>
      </c>
      <c r="V780" s="1" t="n">
        <v>0</v>
      </c>
      <c r="W780" s="1" t="n">
        <v>0</v>
      </c>
      <c r="X780" s="1" t="n">
        <v>0</v>
      </c>
      <c r="Y780" s="1" t="n">
        <v>0</v>
      </c>
      <c r="Z780" s="1" t="n">
        <v>0</v>
      </c>
      <c r="AA780" s="1" t="n">
        <v>0</v>
      </c>
      <c r="AB780" s="1" t="n">
        <v>0</v>
      </c>
      <c r="AC780" s="1" t="n">
        <v>0</v>
      </c>
      <c r="AD780" s="1" t="n">
        <v>0</v>
      </c>
      <c r="AE780" s="1" t="n">
        <v>0</v>
      </c>
      <c r="AF780" s="1" t="n">
        <v>0</v>
      </c>
      <c r="AG780" s="1" t="n">
        <v>0</v>
      </c>
      <c r="AH780" s="1" t="n">
        <v>0</v>
      </c>
      <c r="AI780" s="1" t="n">
        <v>0</v>
      </c>
      <c r="AJ780" s="1" t="n">
        <v>0</v>
      </c>
      <c r="AK780" s="1" t="n">
        <v>0</v>
      </c>
      <c r="AL780" s="1" t="n">
        <v>0</v>
      </c>
      <c r="AM780" s="1" t="n">
        <v>0</v>
      </c>
      <c r="AN780" s="1" t="n">
        <v>0</v>
      </c>
      <c r="AO780" s="1" t="n">
        <v>0</v>
      </c>
      <c r="AP780" s="1" t="n">
        <v>0</v>
      </c>
      <c r="AQ780" s="1" t="n">
        <v>0</v>
      </c>
      <c r="AR780" s="1" t="n">
        <v>0</v>
      </c>
      <c r="AS780" s="1" t="n">
        <v>0</v>
      </c>
      <c r="AT780" s="1" t="n">
        <v>0</v>
      </c>
      <c r="AU780" s="1" t="n">
        <v>0</v>
      </c>
      <c r="AV780" s="1" t="n">
        <v>0</v>
      </c>
      <c r="AW780" s="1" t="n">
        <v>0</v>
      </c>
      <c r="AX780" s="1" t="n">
        <v>0</v>
      </c>
      <c r="AY780" s="1" t="n">
        <v>0</v>
      </c>
      <c r="AZ780" s="1" t="n">
        <v>0</v>
      </c>
      <c r="BA780" s="1" t="n">
        <v>0</v>
      </c>
      <c r="BB780" s="1" t="n">
        <v>0</v>
      </c>
      <c r="BC780" s="1" t="n">
        <v>0</v>
      </c>
      <c r="BD780" s="1" t="n">
        <v>0</v>
      </c>
      <c r="BE780" s="1" t="n">
        <v>0</v>
      </c>
      <c r="BF780" s="1" t="n">
        <v>0</v>
      </c>
      <c r="BG780" s="1" t="n">
        <v>0</v>
      </c>
      <c r="BH780" s="1" t="n">
        <v>0</v>
      </c>
      <c r="BI780" s="1" t="n">
        <v>0</v>
      </c>
    </row>
    <row r="781" customFormat="false" ht="14.25" hidden="false" customHeight="false" outlineLevel="0" collapsed="false">
      <c r="A781" s="14" t="s">
        <v>799</v>
      </c>
      <c r="B781" s="1" t="n">
        <v>0</v>
      </c>
      <c r="C781" s="1" t="n">
        <v>0</v>
      </c>
      <c r="D781" s="1" t="n">
        <v>0</v>
      </c>
      <c r="E781" s="1" t="n">
        <v>0</v>
      </c>
      <c r="F781" s="1" t="n">
        <v>0</v>
      </c>
      <c r="G781" s="1" t="n">
        <v>0</v>
      </c>
      <c r="H781" s="1" t="n">
        <v>0</v>
      </c>
      <c r="I781" s="1" t="n">
        <v>0</v>
      </c>
      <c r="J781" s="1" t="n">
        <v>0</v>
      </c>
      <c r="K781" s="1" t="n">
        <v>0</v>
      </c>
      <c r="L781" s="1" t="n">
        <v>0</v>
      </c>
      <c r="M781" s="1" t="n">
        <v>0</v>
      </c>
      <c r="N781" s="1" t="n">
        <v>0</v>
      </c>
      <c r="O781" s="1" t="n">
        <v>0</v>
      </c>
      <c r="P781" s="1" t="n">
        <v>0</v>
      </c>
      <c r="Q781" s="1" t="n">
        <v>0</v>
      </c>
      <c r="R781" s="1" t="n">
        <v>0</v>
      </c>
      <c r="S781" s="1" t="n">
        <v>0</v>
      </c>
      <c r="T781" s="1" t="n">
        <v>0</v>
      </c>
      <c r="U781" s="1" t="n">
        <v>0</v>
      </c>
      <c r="V781" s="1" t="n">
        <v>0</v>
      </c>
      <c r="W781" s="1" t="n">
        <v>0</v>
      </c>
      <c r="X781" s="1" t="n">
        <v>0</v>
      </c>
      <c r="Y781" s="1" t="n">
        <v>0</v>
      </c>
      <c r="Z781" s="1" t="n">
        <v>0</v>
      </c>
      <c r="AA781" s="1" t="n">
        <v>0</v>
      </c>
      <c r="AB781" s="1" t="n">
        <v>0</v>
      </c>
      <c r="AC781" s="1" t="n">
        <v>0</v>
      </c>
      <c r="AD781" s="1" t="n">
        <v>0</v>
      </c>
      <c r="AE781" s="1" t="n">
        <v>0</v>
      </c>
      <c r="AF781" s="1" t="n">
        <v>0</v>
      </c>
      <c r="AG781" s="1" t="n">
        <v>0</v>
      </c>
      <c r="AH781" s="1" t="n">
        <v>0</v>
      </c>
      <c r="AI781" s="1" t="n">
        <v>0</v>
      </c>
      <c r="AJ781" s="1" t="n">
        <v>0</v>
      </c>
      <c r="AK781" s="1" t="n">
        <v>0</v>
      </c>
      <c r="AL781" s="1" t="n">
        <v>0</v>
      </c>
      <c r="AM781" s="1" t="n">
        <v>0</v>
      </c>
      <c r="AN781" s="1" t="n">
        <v>0</v>
      </c>
      <c r="AO781" s="1" t="n">
        <v>0</v>
      </c>
      <c r="AP781" s="1" t="n">
        <v>0</v>
      </c>
      <c r="AQ781" s="1" t="n">
        <v>0</v>
      </c>
      <c r="AR781" s="1" t="n">
        <v>0</v>
      </c>
      <c r="AS781" s="1" t="n">
        <v>0</v>
      </c>
      <c r="AT781" s="1" t="n">
        <v>0</v>
      </c>
      <c r="AU781" s="1" t="n">
        <v>0</v>
      </c>
      <c r="AV781" s="1" t="n">
        <v>0</v>
      </c>
      <c r="AW781" s="1" t="n">
        <v>0</v>
      </c>
      <c r="AX781" s="1" t="n">
        <v>0</v>
      </c>
      <c r="AY781" s="1" t="n">
        <v>0</v>
      </c>
      <c r="AZ781" s="1" t="n">
        <v>0</v>
      </c>
      <c r="BA781" s="1" t="n">
        <v>0</v>
      </c>
      <c r="BB781" s="1" t="n">
        <v>0</v>
      </c>
      <c r="BC781" s="1" t="n">
        <v>0</v>
      </c>
      <c r="BD781" s="1" t="n">
        <v>0</v>
      </c>
      <c r="BE781" s="1" t="n">
        <v>0</v>
      </c>
      <c r="BF781" s="1" t="n">
        <v>0</v>
      </c>
      <c r="BG781" s="1" t="n">
        <v>0</v>
      </c>
      <c r="BH781" s="1" t="n">
        <v>0</v>
      </c>
      <c r="BI781" s="1" t="n">
        <v>0</v>
      </c>
    </row>
    <row r="782" customFormat="false" ht="14.25" hidden="false" customHeight="false" outlineLevel="0" collapsed="false">
      <c r="A782" s="14" t="s">
        <v>800</v>
      </c>
      <c r="B782" s="1" t="n">
        <v>0</v>
      </c>
      <c r="C782" s="1" t="n">
        <v>0</v>
      </c>
      <c r="D782" s="1" t="n">
        <v>0</v>
      </c>
      <c r="E782" s="1" t="n">
        <v>0</v>
      </c>
      <c r="F782" s="1" t="n">
        <v>0</v>
      </c>
      <c r="G782" s="1" t="n">
        <v>0</v>
      </c>
      <c r="H782" s="1" t="n">
        <v>0</v>
      </c>
      <c r="I782" s="1" t="n">
        <v>0</v>
      </c>
      <c r="J782" s="1" t="n">
        <v>0</v>
      </c>
      <c r="K782" s="1" t="n">
        <v>0</v>
      </c>
      <c r="L782" s="1" t="n">
        <v>0</v>
      </c>
      <c r="M782" s="1" t="n">
        <v>0</v>
      </c>
      <c r="N782" s="1" t="n">
        <v>0</v>
      </c>
      <c r="O782" s="1" t="n">
        <v>0</v>
      </c>
      <c r="P782" s="1" t="n">
        <v>0</v>
      </c>
      <c r="Q782" s="1" t="n">
        <v>0</v>
      </c>
      <c r="R782" s="1" t="n">
        <v>0</v>
      </c>
      <c r="S782" s="1" t="n">
        <v>0</v>
      </c>
      <c r="T782" s="1" t="n">
        <v>0</v>
      </c>
      <c r="U782" s="1" t="n">
        <v>0</v>
      </c>
      <c r="V782" s="1" t="n">
        <v>0</v>
      </c>
      <c r="W782" s="1" t="n">
        <v>0</v>
      </c>
      <c r="X782" s="1" t="n">
        <v>0</v>
      </c>
      <c r="Y782" s="1" t="n">
        <v>0</v>
      </c>
      <c r="Z782" s="1" t="n">
        <v>0</v>
      </c>
      <c r="AA782" s="1" t="n">
        <v>0</v>
      </c>
      <c r="AB782" s="1" t="n">
        <v>0</v>
      </c>
      <c r="AC782" s="1" t="n">
        <v>0</v>
      </c>
      <c r="AD782" s="1" t="n">
        <v>0</v>
      </c>
      <c r="AE782" s="1" t="n">
        <v>0</v>
      </c>
      <c r="AF782" s="1" t="n">
        <v>0</v>
      </c>
      <c r="AG782" s="1" t="n">
        <v>0</v>
      </c>
      <c r="AH782" s="1" t="n">
        <v>0</v>
      </c>
      <c r="AI782" s="1" t="n">
        <v>0</v>
      </c>
      <c r="AJ782" s="1" t="n">
        <v>0</v>
      </c>
      <c r="AK782" s="1" t="n">
        <v>0</v>
      </c>
      <c r="AL782" s="1" t="n">
        <v>0</v>
      </c>
      <c r="AM782" s="1" t="n">
        <v>0</v>
      </c>
      <c r="AN782" s="1" t="n">
        <v>0</v>
      </c>
      <c r="AO782" s="1" t="n">
        <v>0</v>
      </c>
      <c r="AP782" s="1" t="n">
        <v>0</v>
      </c>
      <c r="AQ782" s="1" t="n">
        <v>0</v>
      </c>
      <c r="AR782" s="1" t="n">
        <v>0</v>
      </c>
      <c r="AS782" s="1" t="n">
        <v>0</v>
      </c>
      <c r="AT782" s="1" t="n">
        <v>0</v>
      </c>
      <c r="AU782" s="1" t="n">
        <v>0</v>
      </c>
      <c r="AV782" s="1" t="n">
        <v>0</v>
      </c>
      <c r="AW782" s="1" t="n">
        <v>0</v>
      </c>
      <c r="AX782" s="1" t="n">
        <v>0</v>
      </c>
      <c r="AY782" s="1" t="n">
        <v>0</v>
      </c>
      <c r="AZ782" s="1" t="n">
        <v>0</v>
      </c>
      <c r="BA782" s="1" t="n">
        <v>0</v>
      </c>
      <c r="BB782" s="1" t="n">
        <v>0</v>
      </c>
      <c r="BC782" s="1" t="n">
        <v>0</v>
      </c>
      <c r="BD782" s="1" t="n">
        <v>0</v>
      </c>
      <c r="BE782" s="1" t="n">
        <v>0</v>
      </c>
      <c r="BF782" s="1" t="n">
        <v>0</v>
      </c>
      <c r="BG782" s="1" t="n">
        <v>0</v>
      </c>
      <c r="BH782" s="1" t="n">
        <v>0</v>
      </c>
      <c r="BI782" s="1" t="n">
        <v>0</v>
      </c>
    </row>
    <row r="783" customFormat="false" ht="14.25" hidden="false" customHeight="false" outlineLevel="0" collapsed="false">
      <c r="A783" s="14" t="s">
        <v>801</v>
      </c>
      <c r="B783" s="1" t="n">
        <v>0</v>
      </c>
      <c r="C783" s="1" t="n">
        <v>0</v>
      </c>
      <c r="D783" s="1" t="n">
        <v>0</v>
      </c>
      <c r="E783" s="1" t="n">
        <v>0</v>
      </c>
      <c r="F783" s="1" t="n">
        <v>0</v>
      </c>
      <c r="G783" s="1" t="n">
        <v>0</v>
      </c>
      <c r="H783" s="1" t="n">
        <v>0</v>
      </c>
      <c r="I783" s="1" t="n">
        <v>0</v>
      </c>
      <c r="J783" s="1" t="n">
        <v>0</v>
      </c>
      <c r="K783" s="1" t="n">
        <v>0</v>
      </c>
      <c r="L783" s="1" t="n">
        <v>0</v>
      </c>
      <c r="M783" s="1" t="n">
        <v>0</v>
      </c>
      <c r="N783" s="1" t="n">
        <v>0</v>
      </c>
      <c r="O783" s="1" t="n">
        <v>0</v>
      </c>
      <c r="P783" s="1" t="n">
        <v>0</v>
      </c>
      <c r="Q783" s="1" t="n">
        <v>0</v>
      </c>
      <c r="R783" s="1" t="n">
        <v>0</v>
      </c>
      <c r="S783" s="1" t="n">
        <v>0</v>
      </c>
      <c r="T783" s="1" t="n">
        <v>0</v>
      </c>
      <c r="U783" s="1" t="n">
        <v>0</v>
      </c>
      <c r="V783" s="1" t="n">
        <v>0</v>
      </c>
      <c r="W783" s="1" t="n">
        <v>0</v>
      </c>
      <c r="X783" s="1" t="n">
        <v>0</v>
      </c>
      <c r="Y783" s="1" t="n">
        <v>0</v>
      </c>
      <c r="Z783" s="1" t="n">
        <v>0</v>
      </c>
      <c r="AA783" s="1" t="n">
        <v>0</v>
      </c>
      <c r="AB783" s="1" t="n">
        <v>0</v>
      </c>
      <c r="AC783" s="1" t="n">
        <v>0</v>
      </c>
      <c r="AD783" s="1" t="n">
        <v>0</v>
      </c>
      <c r="AE783" s="1" t="n">
        <v>0</v>
      </c>
      <c r="AF783" s="1" t="n">
        <v>0</v>
      </c>
      <c r="AG783" s="1" t="n">
        <v>0</v>
      </c>
      <c r="AH783" s="1" t="n">
        <v>0</v>
      </c>
      <c r="AI783" s="1" t="n">
        <v>0</v>
      </c>
      <c r="AJ783" s="1" t="n">
        <v>0</v>
      </c>
      <c r="AK783" s="1" t="n">
        <v>0</v>
      </c>
      <c r="AL783" s="1" t="n">
        <v>0</v>
      </c>
      <c r="AM783" s="1" t="n">
        <v>0</v>
      </c>
      <c r="AN783" s="1" t="n">
        <v>0</v>
      </c>
      <c r="AO783" s="1" t="n">
        <v>0</v>
      </c>
      <c r="AP783" s="1" t="n">
        <v>0</v>
      </c>
      <c r="AQ783" s="1" t="n">
        <v>0</v>
      </c>
      <c r="AR783" s="1" t="n">
        <v>0</v>
      </c>
      <c r="AS783" s="1" t="n">
        <v>0</v>
      </c>
      <c r="AT783" s="1" t="n">
        <v>0</v>
      </c>
      <c r="AU783" s="1" t="n">
        <v>0</v>
      </c>
      <c r="AV783" s="1" t="n">
        <v>0</v>
      </c>
      <c r="AW783" s="1" t="n">
        <v>0</v>
      </c>
      <c r="AX783" s="1" t="n">
        <v>0</v>
      </c>
      <c r="AY783" s="1" t="n">
        <v>0</v>
      </c>
      <c r="AZ783" s="1" t="n">
        <v>0</v>
      </c>
      <c r="BA783" s="1" t="n">
        <v>0</v>
      </c>
      <c r="BB783" s="1" t="n">
        <v>0</v>
      </c>
      <c r="BC783" s="1" t="n">
        <v>0</v>
      </c>
      <c r="BD783" s="1" t="n">
        <v>0</v>
      </c>
      <c r="BE783" s="1" t="n">
        <v>0</v>
      </c>
      <c r="BF783" s="1" t="n">
        <v>0</v>
      </c>
      <c r="BG783" s="1" t="n">
        <v>0</v>
      </c>
      <c r="BH783" s="1" t="n">
        <v>0</v>
      </c>
      <c r="BI783" s="1" t="n">
        <v>0</v>
      </c>
    </row>
    <row r="784" customFormat="false" ht="14.25" hidden="false" customHeight="false" outlineLevel="0" collapsed="false">
      <c r="A784" s="14" t="s">
        <v>802</v>
      </c>
      <c r="B784" s="1" t="n">
        <v>0</v>
      </c>
      <c r="C784" s="1" t="n">
        <v>0</v>
      </c>
      <c r="D784" s="1" t="n">
        <v>0</v>
      </c>
      <c r="E784" s="1" t="n">
        <v>0</v>
      </c>
      <c r="F784" s="1" t="n">
        <v>0</v>
      </c>
      <c r="G784" s="1" t="n">
        <v>0</v>
      </c>
      <c r="H784" s="1" t="n">
        <v>0</v>
      </c>
      <c r="I784" s="1" t="n">
        <v>0</v>
      </c>
      <c r="J784" s="1" t="n">
        <v>0</v>
      </c>
      <c r="K784" s="1" t="n">
        <v>0</v>
      </c>
      <c r="L784" s="1" t="n">
        <v>0</v>
      </c>
      <c r="M784" s="1" t="n">
        <v>0</v>
      </c>
      <c r="N784" s="1" t="n">
        <v>0</v>
      </c>
      <c r="O784" s="1" t="n">
        <v>0</v>
      </c>
      <c r="P784" s="1" t="n">
        <v>0</v>
      </c>
      <c r="Q784" s="1" t="n">
        <v>0</v>
      </c>
      <c r="R784" s="1" t="n">
        <v>0</v>
      </c>
      <c r="S784" s="1" t="n">
        <v>0</v>
      </c>
      <c r="T784" s="1" t="n">
        <v>0</v>
      </c>
      <c r="U784" s="1" t="n">
        <v>0</v>
      </c>
      <c r="V784" s="1" t="n">
        <v>0</v>
      </c>
      <c r="W784" s="1" t="n">
        <v>0</v>
      </c>
      <c r="X784" s="1" t="n">
        <v>0</v>
      </c>
      <c r="Y784" s="1" t="n">
        <v>0</v>
      </c>
      <c r="Z784" s="1" t="n">
        <v>0</v>
      </c>
      <c r="AA784" s="1" t="n">
        <v>0</v>
      </c>
      <c r="AB784" s="1" t="n">
        <v>0</v>
      </c>
      <c r="AC784" s="1" t="n">
        <v>0</v>
      </c>
      <c r="AD784" s="1" t="n">
        <v>0</v>
      </c>
      <c r="AE784" s="1" t="n">
        <v>0</v>
      </c>
      <c r="AF784" s="1" t="n">
        <v>0</v>
      </c>
      <c r="AG784" s="1" t="n">
        <v>0</v>
      </c>
      <c r="AH784" s="1" t="n">
        <v>0</v>
      </c>
      <c r="AI784" s="1" t="n">
        <v>0</v>
      </c>
      <c r="AJ784" s="1" t="n">
        <v>0</v>
      </c>
      <c r="AK784" s="1" t="n">
        <v>0</v>
      </c>
      <c r="AL784" s="1" t="n">
        <v>0</v>
      </c>
      <c r="AM784" s="1" t="n">
        <v>0</v>
      </c>
      <c r="AN784" s="1" t="n">
        <v>0</v>
      </c>
      <c r="AO784" s="1" t="n">
        <v>0</v>
      </c>
      <c r="AP784" s="1" t="n">
        <v>0</v>
      </c>
      <c r="AQ784" s="1" t="n">
        <v>0</v>
      </c>
      <c r="AR784" s="1" t="n">
        <v>0</v>
      </c>
      <c r="AS784" s="1" t="n">
        <v>0</v>
      </c>
      <c r="AT784" s="1" t="n">
        <v>0</v>
      </c>
      <c r="AU784" s="1" t="n">
        <v>0</v>
      </c>
      <c r="AV784" s="1" t="n">
        <v>0</v>
      </c>
      <c r="AW784" s="1" t="n">
        <v>0</v>
      </c>
      <c r="AX784" s="1" t="n">
        <v>0</v>
      </c>
      <c r="AY784" s="1" t="n">
        <v>0</v>
      </c>
      <c r="AZ784" s="1" t="n">
        <v>0</v>
      </c>
      <c r="BA784" s="1" t="n">
        <v>0</v>
      </c>
      <c r="BB784" s="1" t="n">
        <v>0</v>
      </c>
      <c r="BC784" s="1" t="n">
        <v>0</v>
      </c>
      <c r="BD784" s="1" t="n">
        <v>0</v>
      </c>
      <c r="BE784" s="1" t="n">
        <v>0</v>
      </c>
      <c r="BF784" s="1" t="n">
        <v>0</v>
      </c>
      <c r="BG784" s="1" t="n">
        <v>0</v>
      </c>
      <c r="BH784" s="1" t="n">
        <v>0</v>
      </c>
      <c r="BI784" s="1" t="n">
        <v>0</v>
      </c>
    </row>
    <row r="785" customFormat="false" ht="14.25" hidden="false" customHeight="false" outlineLevel="0" collapsed="false">
      <c r="A785" s="14" t="s">
        <v>803</v>
      </c>
      <c r="B785" s="1" t="n">
        <v>0</v>
      </c>
      <c r="C785" s="1" t="n">
        <v>0</v>
      </c>
      <c r="D785" s="1" t="n">
        <v>0</v>
      </c>
      <c r="E785" s="1" t="n">
        <v>0</v>
      </c>
      <c r="F785" s="1" t="n">
        <v>0</v>
      </c>
      <c r="G785" s="1" t="n">
        <v>0</v>
      </c>
      <c r="H785" s="1" t="n">
        <v>0</v>
      </c>
      <c r="I785" s="1" t="n">
        <v>0</v>
      </c>
      <c r="J785" s="1" t="n">
        <v>0</v>
      </c>
      <c r="K785" s="1" t="n">
        <v>0</v>
      </c>
      <c r="L785" s="1" t="n">
        <v>0</v>
      </c>
      <c r="M785" s="1" t="n">
        <v>0</v>
      </c>
      <c r="N785" s="1" t="n">
        <v>0</v>
      </c>
      <c r="O785" s="1" t="n">
        <v>0</v>
      </c>
      <c r="P785" s="1" t="n">
        <v>0</v>
      </c>
      <c r="Q785" s="1" t="n">
        <v>0</v>
      </c>
      <c r="R785" s="1" t="n">
        <v>0</v>
      </c>
      <c r="S785" s="1" t="n">
        <v>0</v>
      </c>
      <c r="T785" s="1" t="n">
        <v>0</v>
      </c>
      <c r="U785" s="1" t="n">
        <v>0</v>
      </c>
      <c r="V785" s="1" t="n">
        <v>0</v>
      </c>
      <c r="W785" s="1" t="n">
        <v>0</v>
      </c>
      <c r="X785" s="1" t="n">
        <v>0</v>
      </c>
      <c r="Y785" s="1" t="n">
        <v>0</v>
      </c>
      <c r="Z785" s="1" t="n">
        <v>0</v>
      </c>
      <c r="AA785" s="1" t="n">
        <v>0</v>
      </c>
      <c r="AB785" s="1" t="n">
        <v>0</v>
      </c>
      <c r="AC785" s="1" t="n">
        <v>0</v>
      </c>
      <c r="AD785" s="1" t="n">
        <v>0</v>
      </c>
      <c r="AE785" s="1" t="n">
        <v>0</v>
      </c>
      <c r="AF785" s="1" t="n">
        <v>0</v>
      </c>
      <c r="AG785" s="1" t="n">
        <v>0</v>
      </c>
      <c r="AH785" s="1" t="n">
        <v>0</v>
      </c>
      <c r="AI785" s="1" t="n">
        <v>0</v>
      </c>
      <c r="AJ785" s="1" t="n">
        <v>0</v>
      </c>
      <c r="AK785" s="1" t="n">
        <v>0</v>
      </c>
      <c r="AL785" s="1" t="n">
        <v>0</v>
      </c>
      <c r="AM785" s="1" t="n">
        <v>0</v>
      </c>
      <c r="AN785" s="1" t="n">
        <v>0</v>
      </c>
      <c r="AO785" s="1" t="n">
        <v>0</v>
      </c>
      <c r="AP785" s="1" t="n">
        <v>0</v>
      </c>
      <c r="AQ785" s="1" t="n">
        <v>0</v>
      </c>
      <c r="AR785" s="1" t="n">
        <v>0</v>
      </c>
      <c r="AS785" s="1" t="n">
        <v>0</v>
      </c>
      <c r="AT785" s="1" t="n">
        <v>0</v>
      </c>
      <c r="AU785" s="1" t="n">
        <v>0</v>
      </c>
      <c r="AV785" s="1" t="n">
        <v>0</v>
      </c>
      <c r="AW785" s="1" t="n">
        <v>0</v>
      </c>
      <c r="AX785" s="1" t="n">
        <v>0</v>
      </c>
      <c r="AY785" s="1" t="n">
        <v>0</v>
      </c>
      <c r="AZ785" s="1" t="n">
        <v>0</v>
      </c>
      <c r="BA785" s="1" t="n">
        <v>0</v>
      </c>
      <c r="BB785" s="1" t="n">
        <v>0</v>
      </c>
      <c r="BC785" s="1" t="n">
        <v>0</v>
      </c>
      <c r="BD785" s="1" t="n">
        <v>0</v>
      </c>
      <c r="BE785" s="1" t="n">
        <v>0</v>
      </c>
      <c r="BF785" s="1" t="n">
        <v>0</v>
      </c>
      <c r="BG785" s="1" t="n">
        <v>0</v>
      </c>
      <c r="BH785" s="1" t="n">
        <v>0</v>
      </c>
      <c r="BI785" s="1" t="n">
        <v>0</v>
      </c>
    </row>
    <row r="786" customFormat="false" ht="14.25" hidden="false" customHeight="false" outlineLevel="0" collapsed="false">
      <c r="A786" s="14" t="s">
        <v>804</v>
      </c>
      <c r="B786" s="1" t="n">
        <v>0</v>
      </c>
      <c r="C786" s="1" t="n">
        <v>0</v>
      </c>
      <c r="D786" s="1" t="n">
        <v>0</v>
      </c>
      <c r="E786" s="1" t="n">
        <v>0</v>
      </c>
      <c r="F786" s="1" t="n">
        <v>0</v>
      </c>
      <c r="G786" s="1" t="n">
        <v>0</v>
      </c>
      <c r="H786" s="1" t="n">
        <v>0</v>
      </c>
      <c r="I786" s="1" t="n">
        <v>0</v>
      </c>
      <c r="J786" s="1" t="n">
        <v>0</v>
      </c>
      <c r="K786" s="1" t="n">
        <v>0</v>
      </c>
      <c r="L786" s="1" t="n">
        <v>0</v>
      </c>
      <c r="M786" s="1" t="n">
        <v>0</v>
      </c>
      <c r="N786" s="1" t="n">
        <v>0</v>
      </c>
      <c r="O786" s="1" t="n">
        <v>0</v>
      </c>
      <c r="P786" s="1" t="n">
        <v>0</v>
      </c>
      <c r="Q786" s="1" t="n">
        <v>0</v>
      </c>
      <c r="R786" s="1" t="n">
        <v>0</v>
      </c>
      <c r="S786" s="1" t="n">
        <v>0</v>
      </c>
      <c r="T786" s="1" t="n">
        <v>0</v>
      </c>
      <c r="U786" s="1" t="n">
        <v>0</v>
      </c>
      <c r="V786" s="1" t="n">
        <v>0</v>
      </c>
      <c r="W786" s="1" t="n">
        <v>0</v>
      </c>
      <c r="X786" s="1" t="n">
        <v>0</v>
      </c>
      <c r="Y786" s="1" t="n">
        <v>0</v>
      </c>
      <c r="Z786" s="1" t="n">
        <v>0</v>
      </c>
      <c r="AA786" s="1" t="n">
        <v>0</v>
      </c>
      <c r="AB786" s="1" t="n">
        <v>0</v>
      </c>
      <c r="AC786" s="1" t="n">
        <v>0</v>
      </c>
      <c r="AD786" s="1" t="n">
        <v>0</v>
      </c>
      <c r="AE786" s="1" t="n">
        <v>0</v>
      </c>
      <c r="AF786" s="1" t="n">
        <v>0</v>
      </c>
      <c r="AG786" s="1" t="n">
        <v>0</v>
      </c>
      <c r="AH786" s="1" t="n">
        <v>0</v>
      </c>
      <c r="AI786" s="1" t="n">
        <v>0</v>
      </c>
      <c r="AJ786" s="1" t="n">
        <v>0</v>
      </c>
      <c r="AK786" s="1" t="n">
        <v>0</v>
      </c>
      <c r="AL786" s="1" t="n">
        <v>0</v>
      </c>
      <c r="AM786" s="1" t="n">
        <v>0</v>
      </c>
      <c r="AN786" s="1" t="n">
        <v>0</v>
      </c>
      <c r="AO786" s="1" t="n">
        <v>0</v>
      </c>
      <c r="AP786" s="1" t="n">
        <v>0</v>
      </c>
      <c r="AQ786" s="1" t="n">
        <v>0</v>
      </c>
      <c r="AR786" s="1" t="n">
        <v>0</v>
      </c>
      <c r="AS786" s="1" t="n">
        <v>0</v>
      </c>
      <c r="AT786" s="1" t="n">
        <v>0</v>
      </c>
      <c r="AU786" s="1" t="n">
        <v>0</v>
      </c>
      <c r="AV786" s="1" t="n">
        <v>0</v>
      </c>
      <c r="AW786" s="1" t="n">
        <v>0</v>
      </c>
      <c r="AX786" s="1" t="n">
        <v>0</v>
      </c>
      <c r="AY786" s="1" t="n">
        <v>0</v>
      </c>
      <c r="AZ786" s="1" t="n">
        <v>0</v>
      </c>
      <c r="BA786" s="1" t="n">
        <v>0</v>
      </c>
      <c r="BB786" s="1" t="n">
        <v>0</v>
      </c>
      <c r="BC786" s="1" t="n">
        <v>0</v>
      </c>
      <c r="BD786" s="1" t="n">
        <v>0</v>
      </c>
      <c r="BE786" s="1" t="n">
        <v>0</v>
      </c>
      <c r="BF786" s="1" t="n">
        <v>0</v>
      </c>
      <c r="BG786" s="1" t="n">
        <v>0</v>
      </c>
      <c r="BH786" s="1" t="n">
        <v>0</v>
      </c>
      <c r="BI786" s="1" t="n">
        <v>0</v>
      </c>
    </row>
    <row r="787" customFormat="false" ht="14.25" hidden="false" customHeight="false" outlineLevel="0" collapsed="false">
      <c r="A787" s="14" t="s">
        <v>805</v>
      </c>
      <c r="B787" s="1" t="n">
        <v>77836</v>
      </c>
      <c r="C787" s="1" t="n">
        <v>77627</v>
      </c>
      <c r="D787" s="1" t="n">
        <v>77594</v>
      </c>
      <c r="E787" s="1" t="n">
        <v>154955</v>
      </c>
      <c r="F787" s="1" t="n">
        <v>154932</v>
      </c>
      <c r="G787" s="1" t="n">
        <v>159451</v>
      </c>
      <c r="H787" s="1" t="n">
        <v>309905</v>
      </c>
      <c r="I787" s="1" t="n">
        <v>309906</v>
      </c>
      <c r="J787" s="1" t="n">
        <v>313132</v>
      </c>
      <c r="K787" s="1" t="n">
        <v>623959</v>
      </c>
      <c r="L787" s="1" t="n">
        <v>619338</v>
      </c>
      <c r="M787" s="1" t="n">
        <v>619335</v>
      </c>
      <c r="N787" s="1" t="n">
        <v>1243457</v>
      </c>
      <c r="O787" s="1" t="n">
        <v>1244878</v>
      </c>
      <c r="P787" s="1" t="n">
        <v>1242824</v>
      </c>
      <c r="Q787" s="1" t="n">
        <v>1221063</v>
      </c>
      <c r="R787" s="1" t="n">
        <v>1220593</v>
      </c>
      <c r="S787" s="1" t="n">
        <v>1216775</v>
      </c>
      <c r="T787" s="1" t="n">
        <v>2418173</v>
      </c>
      <c r="U787" s="1" t="n">
        <v>2520892</v>
      </c>
      <c r="V787" s="1" t="n">
        <v>2418065</v>
      </c>
      <c r="W787" s="1" t="n">
        <v>4758222</v>
      </c>
      <c r="X787" s="1" t="n">
        <v>4760152</v>
      </c>
      <c r="Y787" s="1" t="n">
        <v>4837293</v>
      </c>
      <c r="Z787" s="1" t="n">
        <v>9108842</v>
      </c>
      <c r="AA787" s="1" t="n">
        <v>9109341</v>
      </c>
      <c r="AB787" s="1" t="n">
        <v>9105666</v>
      </c>
      <c r="AC787" s="1" t="n">
        <v>17816330</v>
      </c>
      <c r="AD787" s="1" t="n">
        <v>17810090</v>
      </c>
      <c r="AE787" s="1" t="n">
        <v>17807794</v>
      </c>
      <c r="AF787" s="1" t="n">
        <v>81602</v>
      </c>
      <c r="AG787" s="1" t="n">
        <v>76648</v>
      </c>
      <c r="AH787" s="1" t="n">
        <v>76643</v>
      </c>
      <c r="AI787" s="1" t="n">
        <v>153526</v>
      </c>
      <c r="AJ787" s="1" t="n">
        <v>153526</v>
      </c>
      <c r="AK787" s="1" t="n">
        <v>153527</v>
      </c>
      <c r="AL787" s="1" t="n">
        <v>307049</v>
      </c>
      <c r="AM787" s="1" t="n">
        <v>306811</v>
      </c>
      <c r="AN787" s="1" t="n">
        <v>311151</v>
      </c>
      <c r="AO787" s="1" t="n">
        <v>613863</v>
      </c>
      <c r="AP787" s="1" t="n">
        <v>613861</v>
      </c>
      <c r="AQ787" s="1" t="n">
        <v>618149</v>
      </c>
      <c r="AR787" s="1" t="n">
        <v>1231484</v>
      </c>
      <c r="AS787" s="1" t="n">
        <v>1227504</v>
      </c>
      <c r="AT787" s="1" t="n">
        <v>1231678</v>
      </c>
      <c r="AU787" s="1" t="n">
        <v>66099</v>
      </c>
      <c r="AV787" s="1" t="n">
        <v>65932</v>
      </c>
      <c r="AW787" s="1" t="n">
        <v>65696</v>
      </c>
      <c r="AX787" s="1" t="n">
        <v>148741</v>
      </c>
      <c r="AY787" s="1" t="n">
        <v>144956</v>
      </c>
      <c r="AZ787" s="1" t="n">
        <v>144955</v>
      </c>
      <c r="BA787" s="1" t="n">
        <v>331890</v>
      </c>
      <c r="BB787" s="1" t="n">
        <v>317998</v>
      </c>
      <c r="BC787" s="1" t="n">
        <v>323485</v>
      </c>
      <c r="BD787" s="1" t="n">
        <v>699590</v>
      </c>
      <c r="BE787" s="1" t="n">
        <v>695029</v>
      </c>
      <c r="BF787" s="1" t="n">
        <v>698881</v>
      </c>
      <c r="BG787" s="1" t="n">
        <v>1517617</v>
      </c>
      <c r="BH787" s="1" t="n">
        <v>1516892</v>
      </c>
      <c r="BI787" s="1" t="n">
        <v>1513982</v>
      </c>
    </row>
    <row r="788" customFormat="false" ht="14.25" hidden="false" customHeight="false" outlineLevel="0" collapsed="false">
      <c r="A788" s="14" t="s">
        <v>806</v>
      </c>
      <c r="B788" s="1" t="n">
        <v>78441</v>
      </c>
      <c r="C788" s="1" t="n">
        <v>78247</v>
      </c>
      <c r="D788" s="1" t="n">
        <v>78246</v>
      </c>
      <c r="E788" s="1" t="n">
        <v>156254</v>
      </c>
      <c r="F788" s="1" t="n">
        <v>156231</v>
      </c>
      <c r="G788" s="1" t="n">
        <v>159913</v>
      </c>
      <c r="H788" s="1" t="n">
        <v>312506</v>
      </c>
      <c r="I788" s="1" t="n">
        <v>312507</v>
      </c>
      <c r="J788" s="1" t="n">
        <v>315066</v>
      </c>
      <c r="K788" s="1" t="n">
        <v>628380</v>
      </c>
      <c r="L788" s="1" t="n">
        <v>624533</v>
      </c>
      <c r="M788" s="1" t="n">
        <v>624533</v>
      </c>
      <c r="N788" s="1" t="n">
        <v>1253118</v>
      </c>
      <c r="O788" s="1" t="n">
        <v>1254095</v>
      </c>
      <c r="P788" s="1" t="n">
        <v>1252433</v>
      </c>
      <c r="Q788" s="1" t="n">
        <v>1230616</v>
      </c>
      <c r="R788" s="1" t="n">
        <v>1230130</v>
      </c>
      <c r="S788" s="1" t="n">
        <v>1226984</v>
      </c>
      <c r="T788" s="1" t="n">
        <v>2437111</v>
      </c>
      <c r="U788" s="1" t="n">
        <v>2495638</v>
      </c>
      <c r="V788" s="1" t="n">
        <v>2436950</v>
      </c>
      <c r="W788" s="1" t="n">
        <v>4795437</v>
      </c>
      <c r="X788" s="1" t="n">
        <v>4797405</v>
      </c>
      <c r="Y788" s="1" t="n">
        <v>4852191</v>
      </c>
      <c r="Z788" s="1" t="n">
        <v>9180330</v>
      </c>
      <c r="AA788" s="1" t="n">
        <v>9181159</v>
      </c>
      <c r="AB788" s="1" t="n">
        <v>9177986</v>
      </c>
      <c r="AC788" s="1" t="n">
        <v>17956210</v>
      </c>
      <c r="AD788" s="1" t="n">
        <v>17950906</v>
      </c>
      <c r="AE788" s="1" t="n">
        <v>17948335</v>
      </c>
      <c r="AF788" s="1" t="n">
        <v>81348</v>
      </c>
      <c r="AG788" s="1" t="n">
        <v>77239</v>
      </c>
      <c r="AH788" s="1" t="n">
        <v>77287</v>
      </c>
      <c r="AI788" s="1" t="n">
        <v>154767</v>
      </c>
      <c r="AJ788" s="1" t="n">
        <v>154813</v>
      </c>
      <c r="AK788" s="1" t="n">
        <v>154814</v>
      </c>
      <c r="AL788" s="1" t="n">
        <v>309626</v>
      </c>
      <c r="AM788" s="1" t="n">
        <v>309386</v>
      </c>
      <c r="AN788" s="1" t="n">
        <v>312997</v>
      </c>
      <c r="AO788" s="1" t="n">
        <v>619012</v>
      </c>
      <c r="AP788" s="1" t="n">
        <v>619013</v>
      </c>
      <c r="AQ788" s="1" t="n">
        <v>622643</v>
      </c>
      <c r="AR788" s="1" t="n">
        <v>1241140</v>
      </c>
      <c r="AS788" s="1" t="n">
        <v>1237785</v>
      </c>
      <c r="AT788" s="1" t="n">
        <v>1241332</v>
      </c>
      <c r="AU788" s="1" t="n">
        <v>66486</v>
      </c>
      <c r="AV788" s="1" t="n">
        <v>66486</v>
      </c>
      <c r="AW788" s="1" t="n">
        <v>66245</v>
      </c>
      <c r="AX788" s="1" t="n">
        <v>149305</v>
      </c>
      <c r="AY788" s="1" t="n">
        <v>146171</v>
      </c>
      <c r="AZ788" s="1" t="n">
        <v>146173</v>
      </c>
      <c r="BA788" s="1" t="n">
        <v>331602</v>
      </c>
      <c r="BB788" s="1" t="n">
        <v>320667</v>
      </c>
      <c r="BC788" s="1" t="n">
        <v>325083</v>
      </c>
      <c r="BD788" s="1" t="n">
        <v>704698</v>
      </c>
      <c r="BE788" s="1" t="n">
        <v>700860</v>
      </c>
      <c r="BF788" s="1" t="n">
        <v>704008</v>
      </c>
      <c r="BG788" s="1" t="n">
        <v>1529142</v>
      </c>
      <c r="BH788" s="1" t="n">
        <v>1528931</v>
      </c>
      <c r="BI788" s="1" t="n">
        <v>1525996</v>
      </c>
    </row>
    <row r="789" customFormat="false" ht="14.25" hidden="false" customHeight="false" outlineLevel="0" collapsed="false">
      <c r="A789" s="14" t="s">
        <v>807</v>
      </c>
      <c r="B789" s="1" t="n">
        <v>0</v>
      </c>
      <c r="C789" s="1" t="n">
        <v>0</v>
      </c>
      <c r="D789" s="1" t="n">
        <v>0</v>
      </c>
      <c r="E789" s="1" t="n">
        <v>0</v>
      </c>
      <c r="F789" s="1" t="n">
        <v>0</v>
      </c>
      <c r="G789" s="1" t="n">
        <v>0</v>
      </c>
      <c r="H789" s="1" t="n">
        <v>0</v>
      </c>
      <c r="I789" s="1" t="n">
        <v>0</v>
      </c>
      <c r="J789" s="1" t="n">
        <v>0</v>
      </c>
      <c r="K789" s="1" t="n">
        <v>0</v>
      </c>
      <c r="L789" s="1" t="n">
        <v>0</v>
      </c>
      <c r="M789" s="1" t="n">
        <v>0</v>
      </c>
      <c r="N789" s="1" t="n">
        <v>0</v>
      </c>
      <c r="O789" s="1" t="n">
        <v>0</v>
      </c>
      <c r="P789" s="1" t="n">
        <v>0</v>
      </c>
      <c r="Q789" s="1" t="n">
        <v>0</v>
      </c>
      <c r="R789" s="1" t="n">
        <v>0</v>
      </c>
      <c r="S789" s="1" t="n">
        <v>0</v>
      </c>
      <c r="T789" s="1" t="n">
        <v>0</v>
      </c>
      <c r="U789" s="1" t="n">
        <v>0</v>
      </c>
      <c r="V789" s="1" t="n">
        <v>0</v>
      </c>
      <c r="W789" s="1" t="n">
        <v>0</v>
      </c>
      <c r="X789" s="1" t="n">
        <v>0</v>
      </c>
      <c r="Y789" s="1" t="n">
        <v>0</v>
      </c>
      <c r="Z789" s="1" t="n">
        <v>0</v>
      </c>
      <c r="AA789" s="1" t="n">
        <v>0</v>
      </c>
      <c r="AB789" s="1" t="n">
        <v>0</v>
      </c>
      <c r="AC789" s="1" t="n">
        <v>0</v>
      </c>
      <c r="AD789" s="1" t="n">
        <v>0</v>
      </c>
      <c r="AE789" s="1" t="n">
        <v>0</v>
      </c>
      <c r="AF789" s="1" t="n">
        <v>0</v>
      </c>
      <c r="AG789" s="1" t="n">
        <v>0</v>
      </c>
      <c r="AH789" s="1" t="n">
        <v>0</v>
      </c>
      <c r="AI789" s="1" t="n">
        <v>0</v>
      </c>
      <c r="AJ789" s="1" t="n">
        <v>0</v>
      </c>
      <c r="AK789" s="1" t="n">
        <v>0</v>
      </c>
      <c r="AL789" s="1" t="n">
        <v>0</v>
      </c>
      <c r="AM789" s="1" t="n">
        <v>0</v>
      </c>
      <c r="AN789" s="1" t="n">
        <v>0</v>
      </c>
      <c r="AO789" s="1" t="n">
        <v>0</v>
      </c>
      <c r="AP789" s="1" t="n">
        <v>0</v>
      </c>
      <c r="AQ789" s="1" t="n">
        <v>0</v>
      </c>
      <c r="AR789" s="1" t="n">
        <v>0</v>
      </c>
      <c r="AS789" s="1" t="n">
        <v>0</v>
      </c>
      <c r="AT789" s="1" t="n">
        <v>0</v>
      </c>
      <c r="AU789" s="1" t="n">
        <v>0</v>
      </c>
      <c r="AV789" s="1" t="n">
        <v>0</v>
      </c>
      <c r="AW789" s="1" t="n">
        <v>0</v>
      </c>
      <c r="AX789" s="1" t="n">
        <v>0</v>
      </c>
      <c r="AY789" s="1" t="n">
        <v>0</v>
      </c>
      <c r="AZ789" s="1" t="n">
        <v>0</v>
      </c>
      <c r="BA789" s="1" t="n">
        <v>0</v>
      </c>
      <c r="BB789" s="1" t="n">
        <v>0</v>
      </c>
      <c r="BC789" s="1" t="n">
        <v>0</v>
      </c>
      <c r="BD789" s="1" t="n">
        <v>0</v>
      </c>
      <c r="BE789" s="1" t="n">
        <v>0</v>
      </c>
      <c r="BF789" s="1" t="n">
        <v>0</v>
      </c>
      <c r="BG789" s="1" t="n">
        <v>0</v>
      </c>
      <c r="BH789" s="1" t="n">
        <v>0</v>
      </c>
      <c r="BI789" s="1" t="n">
        <v>0</v>
      </c>
    </row>
    <row r="790" customFormat="false" ht="14.25" hidden="false" customHeight="false" outlineLevel="0" collapsed="false">
      <c r="A790" s="14" t="s">
        <v>808</v>
      </c>
      <c r="B790" s="1" t="n">
        <v>0</v>
      </c>
      <c r="C790" s="1" t="n">
        <v>0</v>
      </c>
      <c r="D790" s="1" t="n">
        <v>0</v>
      </c>
      <c r="E790" s="1" t="n">
        <v>0</v>
      </c>
      <c r="F790" s="1" t="n">
        <v>0</v>
      </c>
      <c r="G790" s="1" t="n">
        <v>0</v>
      </c>
      <c r="H790" s="1" t="n">
        <v>0</v>
      </c>
      <c r="I790" s="1" t="n">
        <v>0</v>
      </c>
      <c r="J790" s="1" t="n">
        <v>0</v>
      </c>
      <c r="K790" s="1" t="n">
        <v>0</v>
      </c>
      <c r="L790" s="1" t="n">
        <v>0</v>
      </c>
      <c r="M790" s="1" t="n">
        <v>0</v>
      </c>
      <c r="N790" s="1" t="n">
        <v>0</v>
      </c>
      <c r="O790" s="1" t="n">
        <v>0</v>
      </c>
      <c r="P790" s="1" t="n">
        <v>0</v>
      </c>
      <c r="Q790" s="1" t="n">
        <v>0</v>
      </c>
      <c r="R790" s="1" t="n">
        <v>0</v>
      </c>
      <c r="S790" s="1" t="n">
        <v>0</v>
      </c>
      <c r="T790" s="1" t="n">
        <v>0</v>
      </c>
      <c r="U790" s="1" t="n">
        <v>0</v>
      </c>
      <c r="V790" s="1" t="n">
        <v>0</v>
      </c>
      <c r="W790" s="1" t="n">
        <v>0</v>
      </c>
      <c r="X790" s="1" t="n">
        <v>0</v>
      </c>
      <c r="Y790" s="1" t="n">
        <v>0</v>
      </c>
      <c r="Z790" s="1" t="n">
        <v>0</v>
      </c>
      <c r="AA790" s="1" t="n">
        <v>0</v>
      </c>
      <c r="AB790" s="1" t="n">
        <v>0</v>
      </c>
      <c r="AC790" s="1" t="n">
        <v>0</v>
      </c>
      <c r="AD790" s="1" t="n">
        <v>0</v>
      </c>
      <c r="AE790" s="1" t="n">
        <v>0</v>
      </c>
      <c r="AF790" s="1" t="n">
        <v>0</v>
      </c>
      <c r="AG790" s="1" t="n">
        <v>0</v>
      </c>
      <c r="AH790" s="1" t="n">
        <v>0</v>
      </c>
      <c r="AI790" s="1" t="n">
        <v>0</v>
      </c>
      <c r="AJ790" s="1" t="n">
        <v>0</v>
      </c>
      <c r="AK790" s="1" t="n">
        <v>0</v>
      </c>
      <c r="AL790" s="1" t="n">
        <v>0</v>
      </c>
      <c r="AM790" s="1" t="n">
        <v>0</v>
      </c>
      <c r="AN790" s="1" t="n">
        <v>0</v>
      </c>
      <c r="AO790" s="1" t="n">
        <v>0</v>
      </c>
      <c r="AP790" s="1" t="n">
        <v>0</v>
      </c>
      <c r="AQ790" s="1" t="n">
        <v>0</v>
      </c>
      <c r="AR790" s="1" t="n">
        <v>0</v>
      </c>
      <c r="AS790" s="1" t="n">
        <v>0</v>
      </c>
      <c r="AT790" s="1" t="n">
        <v>0</v>
      </c>
      <c r="AU790" s="1" t="n">
        <v>0</v>
      </c>
      <c r="AV790" s="1" t="n">
        <v>0</v>
      </c>
      <c r="AW790" s="1" t="n">
        <v>0</v>
      </c>
      <c r="AX790" s="1" t="n">
        <v>0</v>
      </c>
      <c r="AY790" s="1" t="n">
        <v>0</v>
      </c>
      <c r="AZ790" s="1" t="n">
        <v>0</v>
      </c>
      <c r="BA790" s="1" t="n">
        <v>0</v>
      </c>
      <c r="BB790" s="1" t="n">
        <v>0</v>
      </c>
      <c r="BC790" s="1" t="n">
        <v>0</v>
      </c>
      <c r="BD790" s="1" t="n">
        <v>0</v>
      </c>
      <c r="BE790" s="1" t="n">
        <v>0</v>
      </c>
      <c r="BF790" s="1" t="n">
        <v>0</v>
      </c>
      <c r="BG790" s="1" t="n">
        <v>0</v>
      </c>
      <c r="BH790" s="1" t="n">
        <v>0</v>
      </c>
      <c r="BI790" s="1" t="n">
        <v>0</v>
      </c>
    </row>
    <row r="791" customFormat="false" ht="14.25" hidden="false" customHeight="false" outlineLevel="0" collapsed="false">
      <c r="A791" s="14" t="s">
        <v>809</v>
      </c>
      <c r="B791" s="1" t="n">
        <v>0</v>
      </c>
      <c r="C791" s="1" t="n">
        <v>0</v>
      </c>
      <c r="D791" s="1" t="n">
        <v>0</v>
      </c>
      <c r="E791" s="1" t="n">
        <v>0</v>
      </c>
      <c r="F791" s="1" t="n">
        <v>0</v>
      </c>
      <c r="G791" s="1" t="n">
        <v>0</v>
      </c>
      <c r="H791" s="1" t="n">
        <v>0</v>
      </c>
      <c r="I791" s="1" t="n">
        <v>0</v>
      </c>
      <c r="J791" s="1" t="n">
        <v>0</v>
      </c>
      <c r="K791" s="1" t="n">
        <v>0</v>
      </c>
      <c r="L791" s="1" t="n">
        <v>0</v>
      </c>
      <c r="M791" s="1" t="n">
        <v>0</v>
      </c>
      <c r="N791" s="1" t="n">
        <v>0</v>
      </c>
      <c r="O791" s="1" t="n">
        <v>0</v>
      </c>
      <c r="P791" s="1" t="n">
        <v>0</v>
      </c>
      <c r="Q791" s="1" t="n">
        <v>0</v>
      </c>
      <c r="R791" s="1" t="n">
        <v>0</v>
      </c>
      <c r="S791" s="1" t="n">
        <v>0</v>
      </c>
      <c r="T791" s="1" t="n">
        <v>0</v>
      </c>
      <c r="U791" s="1" t="n">
        <v>0</v>
      </c>
      <c r="V791" s="1" t="n">
        <v>0</v>
      </c>
      <c r="W791" s="1" t="n">
        <v>0</v>
      </c>
      <c r="X791" s="1" t="n">
        <v>0</v>
      </c>
      <c r="Y791" s="1" t="n">
        <v>0</v>
      </c>
      <c r="Z791" s="1" t="n">
        <v>0</v>
      </c>
      <c r="AA791" s="1" t="n">
        <v>0</v>
      </c>
      <c r="AB791" s="1" t="n">
        <v>0</v>
      </c>
      <c r="AC791" s="1" t="n">
        <v>0</v>
      </c>
      <c r="AD791" s="1" t="n">
        <v>0</v>
      </c>
      <c r="AE791" s="1" t="n">
        <v>0</v>
      </c>
      <c r="AF791" s="1" t="n">
        <v>0</v>
      </c>
      <c r="AG791" s="1" t="n">
        <v>0</v>
      </c>
      <c r="AH791" s="1" t="n">
        <v>0</v>
      </c>
      <c r="AI791" s="1" t="n">
        <v>0</v>
      </c>
      <c r="AJ791" s="1" t="n">
        <v>0</v>
      </c>
      <c r="AK791" s="1" t="n">
        <v>0</v>
      </c>
      <c r="AL791" s="1" t="n">
        <v>0</v>
      </c>
      <c r="AM791" s="1" t="n">
        <v>0</v>
      </c>
      <c r="AN791" s="1" t="n">
        <v>0</v>
      </c>
      <c r="AO791" s="1" t="n">
        <v>0</v>
      </c>
      <c r="AP791" s="1" t="n">
        <v>0</v>
      </c>
      <c r="AQ791" s="1" t="n">
        <v>0</v>
      </c>
      <c r="AR791" s="1" t="n">
        <v>0</v>
      </c>
      <c r="AS791" s="1" t="n">
        <v>0</v>
      </c>
      <c r="AT791" s="1" t="n">
        <v>0</v>
      </c>
      <c r="AU791" s="1" t="n">
        <v>0</v>
      </c>
      <c r="AV791" s="1" t="n">
        <v>0</v>
      </c>
      <c r="AW791" s="1" t="n">
        <v>0</v>
      </c>
      <c r="AX791" s="1" t="n">
        <v>0</v>
      </c>
      <c r="AY791" s="1" t="n">
        <v>0</v>
      </c>
      <c r="AZ791" s="1" t="n">
        <v>0</v>
      </c>
      <c r="BA791" s="1" t="n">
        <v>0</v>
      </c>
      <c r="BB791" s="1" t="n">
        <v>0</v>
      </c>
      <c r="BC791" s="1" t="n">
        <v>0</v>
      </c>
      <c r="BD791" s="1" t="n">
        <v>0</v>
      </c>
      <c r="BE791" s="1" t="n">
        <v>0</v>
      </c>
      <c r="BF791" s="1" t="n">
        <v>0</v>
      </c>
      <c r="BG791" s="1" t="n">
        <v>0</v>
      </c>
      <c r="BH791" s="1" t="n">
        <v>0</v>
      </c>
      <c r="BI791" s="1" t="n">
        <v>0</v>
      </c>
    </row>
    <row r="792" customFormat="false" ht="14.25" hidden="false" customHeight="false" outlineLevel="0" collapsed="false">
      <c r="A792" s="14" t="s">
        <v>810</v>
      </c>
      <c r="B792" s="1" t="n">
        <v>0</v>
      </c>
      <c r="C792" s="1" t="n">
        <v>0</v>
      </c>
      <c r="D792" s="1" t="n">
        <v>0</v>
      </c>
      <c r="E792" s="1" t="n">
        <v>0</v>
      </c>
      <c r="F792" s="1" t="n">
        <v>0</v>
      </c>
      <c r="G792" s="1" t="n">
        <v>0</v>
      </c>
      <c r="H792" s="1" t="n">
        <v>0</v>
      </c>
      <c r="I792" s="1" t="n">
        <v>0</v>
      </c>
      <c r="J792" s="1" t="n">
        <v>0</v>
      </c>
      <c r="K792" s="1" t="n">
        <v>0</v>
      </c>
      <c r="L792" s="1" t="n">
        <v>0</v>
      </c>
      <c r="M792" s="1" t="n">
        <v>0</v>
      </c>
      <c r="N792" s="1" t="n">
        <v>0</v>
      </c>
      <c r="O792" s="1" t="n">
        <v>0</v>
      </c>
      <c r="P792" s="1" t="n">
        <v>0</v>
      </c>
      <c r="Q792" s="1" t="n">
        <v>0</v>
      </c>
      <c r="R792" s="1" t="n">
        <v>0</v>
      </c>
      <c r="S792" s="1" t="n">
        <v>0</v>
      </c>
      <c r="T792" s="1" t="n">
        <v>0</v>
      </c>
      <c r="U792" s="1" t="n">
        <v>0</v>
      </c>
      <c r="V792" s="1" t="n">
        <v>0</v>
      </c>
      <c r="W792" s="1" t="n">
        <v>0</v>
      </c>
      <c r="X792" s="1" t="n">
        <v>0</v>
      </c>
      <c r="Y792" s="1" t="n">
        <v>0</v>
      </c>
      <c r="Z792" s="1" t="n">
        <v>0</v>
      </c>
      <c r="AA792" s="1" t="n">
        <v>0</v>
      </c>
      <c r="AB792" s="1" t="n">
        <v>0</v>
      </c>
      <c r="AC792" s="1" t="n">
        <v>0</v>
      </c>
      <c r="AD792" s="1" t="n">
        <v>0</v>
      </c>
      <c r="AE792" s="1" t="n">
        <v>0</v>
      </c>
      <c r="AF792" s="1" t="n">
        <v>0</v>
      </c>
      <c r="AG792" s="1" t="n">
        <v>0</v>
      </c>
      <c r="AH792" s="1" t="n">
        <v>0</v>
      </c>
      <c r="AI792" s="1" t="n">
        <v>0</v>
      </c>
      <c r="AJ792" s="1" t="n">
        <v>0</v>
      </c>
      <c r="AK792" s="1" t="n">
        <v>0</v>
      </c>
      <c r="AL792" s="1" t="n">
        <v>0</v>
      </c>
      <c r="AM792" s="1" t="n">
        <v>0</v>
      </c>
      <c r="AN792" s="1" t="n">
        <v>0</v>
      </c>
      <c r="AO792" s="1" t="n">
        <v>0</v>
      </c>
      <c r="AP792" s="1" t="n">
        <v>0</v>
      </c>
      <c r="AQ792" s="1" t="n">
        <v>0</v>
      </c>
      <c r="AR792" s="1" t="n">
        <v>0</v>
      </c>
      <c r="AS792" s="1" t="n">
        <v>0</v>
      </c>
      <c r="AT792" s="1" t="n">
        <v>0</v>
      </c>
      <c r="AU792" s="1" t="n">
        <v>0</v>
      </c>
      <c r="AV792" s="1" t="n">
        <v>0</v>
      </c>
      <c r="AW792" s="1" t="n">
        <v>0</v>
      </c>
      <c r="AX792" s="1" t="n">
        <v>0</v>
      </c>
      <c r="AY792" s="1" t="n">
        <v>0</v>
      </c>
      <c r="AZ792" s="1" t="n">
        <v>0</v>
      </c>
      <c r="BA792" s="1" t="n">
        <v>0</v>
      </c>
      <c r="BB792" s="1" t="n">
        <v>0</v>
      </c>
      <c r="BC792" s="1" t="n">
        <v>0</v>
      </c>
      <c r="BD792" s="1" t="n">
        <v>0</v>
      </c>
      <c r="BE792" s="1" t="n">
        <v>0</v>
      </c>
      <c r="BF792" s="1" t="n">
        <v>0</v>
      </c>
      <c r="BG792" s="1" t="n">
        <v>0</v>
      </c>
      <c r="BH792" s="1" t="n">
        <v>0</v>
      </c>
      <c r="BI792" s="1" t="n">
        <v>0</v>
      </c>
    </row>
    <row r="793" customFormat="false" ht="14.25" hidden="false" customHeight="false" outlineLevel="0" collapsed="false">
      <c r="A793" s="14" t="s">
        <v>811</v>
      </c>
      <c r="B793" s="1" t="n">
        <v>0</v>
      </c>
      <c r="C793" s="1" t="n">
        <v>0</v>
      </c>
      <c r="D793" s="1" t="n">
        <v>0</v>
      </c>
      <c r="E793" s="1" t="n">
        <v>0</v>
      </c>
      <c r="F793" s="1" t="n">
        <v>0</v>
      </c>
      <c r="G793" s="1" t="n">
        <v>0</v>
      </c>
      <c r="H793" s="1" t="n">
        <v>0</v>
      </c>
      <c r="I793" s="1" t="n">
        <v>0</v>
      </c>
      <c r="J793" s="1" t="n">
        <v>0</v>
      </c>
      <c r="K793" s="1" t="n">
        <v>0</v>
      </c>
      <c r="L793" s="1" t="n">
        <v>0</v>
      </c>
      <c r="M793" s="1" t="n">
        <v>0</v>
      </c>
      <c r="N793" s="1" t="n">
        <v>0</v>
      </c>
      <c r="O793" s="1" t="n">
        <v>0</v>
      </c>
      <c r="P793" s="1" t="n">
        <v>0</v>
      </c>
      <c r="Q793" s="1" t="n">
        <v>0</v>
      </c>
      <c r="R793" s="1" t="n">
        <v>0</v>
      </c>
      <c r="S793" s="1" t="n">
        <v>0</v>
      </c>
      <c r="T793" s="1" t="n">
        <v>0</v>
      </c>
      <c r="U793" s="1" t="n">
        <v>0</v>
      </c>
      <c r="V793" s="1" t="n">
        <v>0</v>
      </c>
      <c r="W793" s="1" t="n">
        <v>0</v>
      </c>
      <c r="X793" s="1" t="n">
        <v>0</v>
      </c>
      <c r="Y793" s="1" t="n">
        <v>0</v>
      </c>
      <c r="Z793" s="1" t="n">
        <v>0</v>
      </c>
      <c r="AA793" s="1" t="n">
        <v>0</v>
      </c>
      <c r="AB793" s="1" t="n">
        <v>0</v>
      </c>
      <c r="AC793" s="1" t="n">
        <v>0</v>
      </c>
      <c r="AD793" s="1" t="n">
        <v>0</v>
      </c>
      <c r="AE793" s="1" t="n">
        <v>0</v>
      </c>
      <c r="AF793" s="1" t="n">
        <v>0</v>
      </c>
      <c r="AG793" s="1" t="n">
        <v>0</v>
      </c>
      <c r="AH793" s="1" t="n">
        <v>0</v>
      </c>
      <c r="AI793" s="1" t="n">
        <v>0</v>
      </c>
      <c r="AJ793" s="1" t="n">
        <v>0</v>
      </c>
      <c r="AK793" s="1" t="n">
        <v>0</v>
      </c>
      <c r="AL793" s="1" t="n">
        <v>0</v>
      </c>
      <c r="AM793" s="1" t="n">
        <v>0</v>
      </c>
      <c r="AN793" s="1" t="n">
        <v>0</v>
      </c>
      <c r="AO793" s="1" t="n">
        <v>0</v>
      </c>
      <c r="AP793" s="1" t="n">
        <v>0</v>
      </c>
      <c r="AQ793" s="1" t="n">
        <v>0</v>
      </c>
      <c r="AR793" s="1" t="n">
        <v>0</v>
      </c>
      <c r="AS793" s="1" t="n">
        <v>0</v>
      </c>
      <c r="AT793" s="1" t="n">
        <v>0</v>
      </c>
      <c r="AU793" s="1" t="n">
        <v>0</v>
      </c>
      <c r="AV793" s="1" t="n">
        <v>0</v>
      </c>
      <c r="AW793" s="1" t="n">
        <v>0</v>
      </c>
      <c r="AX793" s="1" t="n">
        <v>0</v>
      </c>
      <c r="AY793" s="1" t="n">
        <v>0</v>
      </c>
      <c r="AZ793" s="1" t="n">
        <v>0</v>
      </c>
      <c r="BA793" s="1" t="n">
        <v>0</v>
      </c>
      <c r="BB793" s="1" t="n">
        <v>0</v>
      </c>
      <c r="BC793" s="1" t="n">
        <v>0</v>
      </c>
      <c r="BD793" s="1" t="n">
        <v>0</v>
      </c>
      <c r="BE793" s="1" t="n">
        <v>0</v>
      </c>
      <c r="BF793" s="1" t="n">
        <v>0</v>
      </c>
      <c r="BG793" s="1" t="n">
        <v>0</v>
      </c>
      <c r="BH793" s="1" t="n">
        <v>0</v>
      </c>
      <c r="BI793" s="1" t="n">
        <v>0</v>
      </c>
    </row>
    <row r="794" customFormat="false" ht="14.25" hidden="false" customHeight="false" outlineLevel="0" collapsed="false">
      <c r="A794" s="14" t="s">
        <v>812</v>
      </c>
      <c r="B794" s="1" t="n">
        <v>0</v>
      </c>
      <c r="C794" s="1" t="n">
        <v>0</v>
      </c>
      <c r="D794" s="1" t="n">
        <v>0</v>
      </c>
      <c r="E794" s="1" t="n">
        <v>0</v>
      </c>
      <c r="F794" s="1" t="n">
        <v>0</v>
      </c>
      <c r="G794" s="1" t="n">
        <v>0</v>
      </c>
      <c r="H794" s="1" t="n">
        <v>0</v>
      </c>
      <c r="I794" s="1" t="n">
        <v>0</v>
      </c>
      <c r="J794" s="1" t="n">
        <v>0</v>
      </c>
      <c r="K794" s="1" t="n">
        <v>0</v>
      </c>
      <c r="L794" s="1" t="n">
        <v>0</v>
      </c>
      <c r="M794" s="1" t="n">
        <v>0</v>
      </c>
      <c r="N794" s="1" t="n">
        <v>0</v>
      </c>
      <c r="O794" s="1" t="n">
        <v>0</v>
      </c>
      <c r="P794" s="1" t="n">
        <v>0</v>
      </c>
      <c r="Q794" s="1" t="n">
        <v>0</v>
      </c>
      <c r="R794" s="1" t="n">
        <v>0</v>
      </c>
      <c r="S794" s="1" t="n">
        <v>0</v>
      </c>
      <c r="T794" s="1" t="n">
        <v>0</v>
      </c>
      <c r="U794" s="1" t="n">
        <v>0</v>
      </c>
      <c r="V794" s="1" t="n">
        <v>0</v>
      </c>
      <c r="W794" s="1" t="n">
        <v>0</v>
      </c>
      <c r="X794" s="1" t="n">
        <v>0</v>
      </c>
      <c r="Y794" s="1" t="n">
        <v>0</v>
      </c>
      <c r="Z794" s="1" t="n">
        <v>0</v>
      </c>
      <c r="AA794" s="1" t="n">
        <v>0</v>
      </c>
      <c r="AB794" s="1" t="n">
        <v>0</v>
      </c>
      <c r="AC794" s="1" t="n">
        <v>0</v>
      </c>
      <c r="AD794" s="1" t="n">
        <v>0</v>
      </c>
      <c r="AE794" s="1" t="n">
        <v>0</v>
      </c>
      <c r="AF794" s="1" t="n">
        <v>0</v>
      </c>
      <c r="AG794" s="1" t="n">
        <v>0</v>
      </c>
      <c r="AH794" s="1" t="n">
        <v>0</v>
      </c>
      <c r="AI794" s="1" t="n">
        <v>0</v>
      </c>
      <c r="AJ794" s="1" t="n">
        <v>0</v>
      </c>
      <c r="AK794" s="1" t="n">
        <v>0</v>
      </c>
      <c r="AL794" s="1" t="n">
        <v>0</v>
      </c>
      <c r="AM794" s="1" t="n">
        <v>0</v>
      </c>
      <c r="AN794" s="1" t="n">
        <v>0</v>
      </c>
      <c r="AO794" s="1" t="n">
        <v>0</v>
      </c>
      <c r="AP794" s="1" t="n">
        <v>0</v>
      </c>
      <c r="AQ794" s="1" t="n">
        <v>0</v>
      </c>
      <c r="AR794" s="1" t="n">
        <v>0</v>
      </c>
      <c r="AS794" s="1" t="n">
        <v>0</v>
      </c>
      <c r="AT794" s="1" t="n">
        <v>0</v>
      </c>
      <c r="AU794" s="1" t="n">
        <v>0</v>
      </c>
      <c r="AV794" s="1" t="n">
        <v>0</v>
      </c>
      <c r="AW794" s="1" t="n">
        <v>0</v>
      </c>
      <c r="AX794" s="1" t="n">
        <v>0</v>
      </c>
      <c r="AY794" s="1" t="n">
        <v>0</v>
      </c>
      <c r="AZ794" s="1" t="n">
        <v>0</v>
      </c>
      <c r="BA794" s="1" t="n">
        <v>0</v>
      </c>
      <c r="BB794" s="1" t="n">
        <v>0</v>
      </c>
      <c r="BC794" s="1" t="n">
        <v>0</v>
      </c>
      <c r="BD794" s="1" t="n">
        <v>0</v>
      </c>
      <c r="BE794" s="1" t="n">
        <v>0</v>
      </c>
      <c r="BF794" s="1" t="n">
        <v>0</v>
      </c>
      <c r="BG794" s="1" t="n">
        <v>0</v>
      </c>
      <c r="BH794" s="1" t="n">
        <v>0</v>
      </c>
      <c r="BI794" s="1" t="n">
        <v>0</v>
      </c>
    </row>
    <row r="795" customFormat="false" ht="14.25" hidden="false" customHeight="false" outlineLevel="0" collapsed="false">
      <c r="A795" s="14" t="s">
        <v>813</v>
      </c>
      <c r="B795" s="1" t="n">
        <v>0</v>
      </c>
      <c r="C795" s="1" t="n">
        <v>0</v>
      </c>
      <c r="D795" s="1" t="n">
        <v>0</v>
      </c>
      <c r="E795" s="1" t="n">
        <v>0</v>
      </c>
      <c r="F795" s="1" t="n">
        <v>0</v>
      </c>
      <c r="G795" s="1" t="n">
        <v>0</v>
      </c>
      <c r="H795" s="1" t="n">
        <v>0</v>
      </c>
      <c r="I795" s="1" t="n">
        <v>0</v>
      </c>
      <c r="J795" s="1" t="n">
        <v>0</v>
      </c>
      <c r="K795" s="1" t="n">
        <v>0</v>
      </c>
      <c r="L795" s="1" t="n">
        <v>0</v>
      </c>
      <c r="M795" s="1" t="n">
        <v>0</v>
      </c>
      <c r="N795" s="1" t="n">
        <v>0</v>
      </c>
      <c r="O795" s="1" t="n">
        <v>0</v>
      </c>
      <c r="P795" s="1" t="n">
        <v>0</v>
      </c>
      <c r="Q795" s="1" t="n">
        <v>0</v>
      </c>
      <c r="R795" s="1" t="n">
        <v>0</v>
      </c>
      <c r="S795" s="1" t="n">
        <v>0</v>
      </c>
      <c r="T795" s="1" t="n">
        <v>0</v>
      </c>
      <c r="U795" s="1" t="n">
        <v>0</v>
      </c>
      <c r="V795" s="1" t="n">
        <v>0</v>
      </c>
      <c r="W795" s="1" t="n">
        <v>0</v>
      </c>
      <c r="X795" s="1" t="n">
        <v>0</v>
      </c>
      <c r="Y795" s="1" t="n">
        <v>0</v>
      </c>
      <c r="Z795" s="1" t="n">
        <v>0</v>
      </c>
      <c r="AA795" s="1" t="n">
        <v>0</v>
      </c>
      <c r="AB795" s="1" t="n">
        <v>0</v>
      </c>
      <c r="AC795" s="1" t="n">
        <v>0</v>
      </c>
      <c r="AD795" s="1" t="n">
        <v>0</v>
      </c>
      <c r="AE795" s="1" t="n">
        <v>0</v>
      </c>
      <c r="AF795" s="1" t="n">
        <v>0</v>
      </c>
      <c r="AG795" s="1" t="n">
        <v>0</v>
      </c>
      <c r="AH795" s="1" t="n">
        <v>0</v>
      </c>
      <c r="AI795" s="1" t="n">
        <v>0</v>
      </c>
      <c r="AJ795" s="1" t="n">
        <v>0</v>
      </c>
      <c r="AK795" s="1" t="n">
        <v>0</v>
      </c>
      <c r="AL795" s="1" t="n">
        <v>0</v>
      </c>
      <c r="AM795" s="1" t="n">
        <v>0</v>
      </c>
      <c r="AN795" s="1" t="n">
        <v>0</v>
      </c>
      <c r="AO795" s="1" t="n">
        <v>0</v>
      </c>
      <c r="AP795" s="1" t="n">
        <v>0</v>
      </c>
      <c r="AQ795" s="1" t="n">
        <v>0</v>
      </c>
      <c r="AR795" s="1" t="n">
        <v>0</v>
      </c>
      <c r="AS795" s="1" t="n">
        <v>0</v>
      </c>
      <c r="AT795" s="1" t="n">
        <v>0</v>
      </c>
      <c r="AU795" s="1" t="n">
        <v>0</v>
      </c>
      <c r="AV795" s="1" t="n">
        <v>0</v>
      </c>
      <c r="AW795" s="1" t="n">
        <v>0</v>
      </c>
      <c r="AX795" s="1" t="n">
        <v>0</v>
      </c>
      <c r="AY795" s="1" t="n">
        <v>0</v>
      </c>
      <c r="AZ795" s="1" t="n">
        <v>0</v>
      </c>
      <c r="BA795" s="1" t="n">
        <v>0</v>
      </c>
      <c r="BB795" s="1" t="n">
        <v>0</v>
      </c>
      <c r="BC795" s="1" t="n">
        <v>0</v>
      </c>
      <c r="BD795" s="1" t="n">
        <v>0</v>
      </c>
      <c r="BE795" s="1" t="n">
        <v>0</v>
      </c>
      <c r="BF795" s="1" t="n">
        <v>0</v>
      </c>
      <c r="BG795" s="1" t="n">
        <v>0</v>
      </c>
      <c r="BH795" s="1" t="n">
        <v>0</v>
      </c>
      <c r="BI795" s="1" t="n">
        <v>0</v>
      </c>
    </row>
    <row r="796" customFormat="false" ht="14.25" hidden="false" customHeight="false" outlineLevel="0" collapsed="false">
      <c r="A796" s="14" t="s">
        <v>814</v>
      </c>
      <c r="B796" s="1" t="n">
        <v>0</v>
      </c>
      <c r="C796" s="1" t="n">
        <v>0</v>
      </c>
      <c r="D796" s="1" t="n">
        <v>0</v>
      </c>
      <c r="E796" s="1" t="n">
        <v>0</v>
      </c>
      <c r="F796" s="1" t="n">
        <v>0</v>
      </c>
      <c r="G796" s="1" t="n">
        <v>0</v>
      </c>
      <c r="H796" s="1" t="n">
        <v>0</v>
      </c>
      <c r="I796" s="1" t="n">
        <v>0</v>
      </c>
      <c r="J796" s="1" t="n">
        <v>0</v>
      </c>
      <c r="K796" s="1" t="n">
        <v>0</v>
      </c>
      <c r="L796" s="1" t="n">
        <v>0</v>
      </c>
      <c r="M796" s="1" t="n">
        <v>0</v>
      </c>
      <c r="N796" s="1" t="n">
        <v>0</v>
      </c>
      <c r="O796" s="1" t="n">
        <v>0</v>
      </c>
      <c r="P796" s="1" t="n">
        <v>0</v>
      </c>
      <c r="Q796" s="1" t="n">
        <v>0</v>
      </c>
      <c r="R796" s="1" t="n">
        <v>0</v>
      </c>
      <c r="S796" s="1" t="n">
        <v>0</v>
      </c>
      <c r="T796" s="1" t="n">
        <v>0</v>
      </c>
      <c r="U796" s="1" t="n">
        <v>0</v>
      </c>
      <c r="V796" s="1" t="n">
        <v>0</v>
      </c>
      <c r="W796" s="1" t="n">
        <v>0</v>
      </c>
      <c r="X796" s="1" t="n">
        <v>0</v>
      </c>
      <c r="Y796" s="1" t="n">
        <v>0</v>
      </c>
      <c r="Z796" s="1" t="n">
        <v>0</v>
      </c>
      <c r="AA796" s="1" t="n">
        <v>0</v>
      </c>
      <c r="AB796" s="1" t="n">
        <v>0</v>
      </c>
      <c r="AC796" s="1" t="n">
        <v>0</v>
      </c>
      <c r="AD796" s="1" t="n">
        <v>0</v>
      </c>
      <c r="AE796" s="1" t="n">
        <v>0</v>
      </c>
      <c r="AF796" s="1" t="n">
        <v>0</v>
      </c>
      <c r="AG796" s="1" t="n">
        <v>0</v>
      </c>
      <c r="AH796" s="1" t="n">
        <v>0</v>
      </c>
      <c r="AI796" s="1" t="n">
        <v>0</v>
      </c>
      <c r="AJ796" s="1" t="n">
        <v>0</v>
      </c>
      <c r="AK796" s="1" t="n">
        <v>0</v>
      </c>
      <c r="AL796" s="1" t="n">
        <v>0</v>
      </c>
      <c r="AM796" s="1" t="n">
        <v>0</v>
      </c>
      <c r="AN796" s="1" t="n">
        <v>0</v>
      </c>
      <c r="AO796" s="1" t="n">
        <v>0</v>
      </c>
      <c r="AP796" s="1" t="n">
        <v>0</v>
      </c>
      <c r="AQ796" s="1" t="n">
        <v>0</v>
      </c>
      <c r="AR796" s="1" t="n">
        <v>0</v>
      </c>
      <c r="AS796" s="1" t="n">
        <v>0</v>
      </c>
      <c r="AT796" s="1" t="n">
        <v>0</v>
      </c>
      <c r="AU796" s="1" t="n">
        <v>0</v>
      </c>
      <c r="AV796" s="1" t="n">
        <v>0</v>
      </c>
      <c r="AW796" s="1" t="n">
        <v>0</v>
      </c>
      <c r="AX796" s="1" t="n">
        <v>0</v>
      </c>
      <c r="AY796" s="1" t="n">
        <v>0</v>
      </c>
      <c r="AZ796" s="1" t="n">
        <v>0</v>
      </c>
      <c r="BA796" s="1" t="n">
        <v>0</v>
      </c>
      <c r="BB796" s="1" t="n">
        <v>0</v>
      </c>
      <c r="BC796" s="1" t="n">
        <v>0</v>
      </c>
      <c r="BD796" s="1" t="n">
        <v>0</v>
      </c>
      <c r="BE796" s="1" t="n">
        <v>0</v>
      </c>
      <c r="BF796" s="1" t="n">
        <v>0</v>
      </c>
      <c r="BG796" s="1" t="n">
        <v>0</v>
      </c>
      <c r="BH796" s="1" t="n">
        <v>0</v>
      </c>
      <c r="BI796" s="1" t="n">
        <v>0</v>
      </c>
    </row>
    <row r="797" customFormat="false" ht="14.25" hidden="false" customHeight="false" outlineLevel="0" collapsed="false">
      <c r="A797" s="14" t="s">
        <v>815</v>
      </c>
      <c r="B797" s="1" t="n">
        <v>0</v>
      </c>
      <c r="C797" s="1" t="n">
        <v>0</v>
      </c>
      <c r="D797" s="1" t="n">
        <v>0</v>
      </c>
      <c r="E797" s="1" t="n">
        <v>0</v>
      </c>
      <c r="F797" s="1" t="n">
        <v>0</v>
      </c>
      <c r="G797" s="1" t="n">
        <v>0</v>
      </c>
      <c r="H797" s="1" t="n">
        <v>0</v>
      </c>
      <c r="I797" s="1" t="n">
        <v>0</v>
      </c>
      <c r="J797" s="1" t="n">
        <v>0</v>
      </c>
      <c r="K797" s="1" t="n">
        <v>0</v>
      </c>
      <c r="L797" s="1" t="n">
        <v>0</v>
      </c>
      <c r="M797" s="1" t="n">
        <v>0</v>
      </c>
      <c r="N797" s="1" t="n">
        <v>0</v>
      </c>
      <c r="O797" s="1" t="n">
        <v>0</v>
      </c>
      <c r="P797" s="1" t="n">
        <v>0</v>
      </c>
      <c r="Q797" s="1" t="n">
        <v>0</v>
      </c>
      <c r="R797" s="1" t="n">
        <v>0</v>
      </c>
      <c r="S797" s="1" t="n">
        <v>0</v>
      </c>
      <c r="T797" s="1" t="n">
        <v>0</v>
      </c>
      <c r="U797" s="1" t="n">
        <v>0</v>
      </c>
      <c r="V797" s="1" t="n">
        <v>0</v>
      </c>
      <c r="W797" s="1" t="n">
        <v>0</v>
      </c>
      <c r="X797" s="1" t="n">
        <v>0</v>
      </c>
      <c r="Y797" s="1" t="n">
        <v>0</v>
      </c>
      <c r="Z797" s="1" t="n">
        <v>0</v>
      </c>
      <c r="AA797" s="1" t="n">
        <v>0</v>
      </c>
      <c r="AB797" s="1" t="n">
        <v>0</v>
      </c>
      <c r="AC797" s="1" t="n">
        <v>0</v>
      </c>
      <c r="AD797" s="1" t="n">
        <v>0</v>
      </c>
      <c r="AE797" s="1" t="n">
        <v>0</v>
      </c>
      <c r="AF797" s="1" t="n">
        <v>0</v>
      </c>
      <c r="AG797" s="1" t="n">
        <v>0</v>
      </c>
      <c r="AH797" s="1" t="n">
        <v>0</v>
      </c>
      <c r="AI797" s="1" t="n">
        <v>0</v>
      </c>
      <c r="AJ797" s="1" t="n">
        <v>0</v>
      </c>
      <c r="AK797" s="1" t="n">
        <v>0</v>
      </c>
      <c r="AL797" s="1" t="n">
        <v>0</v>
      </c>
      <c r="AM797" s="1" t="n">
        <v>0</v>
      </c>
      <c r="AN797" s="1" t="n">
        <v>0</v>
      </c>
      <c r="AO797" s="1" t="n">
        <v>0</v>
      </c>
      <c r="AP797" s="1" t="n">
        <v>0</v>
      </c>
      <c r="AQ797" s="1" t="n">
        <v>0</v>
      </c>
      <c r="AR797" s="1" t="n">
        <v>0</v>
      </c>
      <c r="AS797" s="1" t="n">
        <v>0</v>
      </c>
      <c r="AT797" s="1" t="n">
        <v>0</v>
      </c>
      <c r="AU797" s="1" t="n">
        <v>0</v>
      </c>
      <c r="AV797" s="1" t="n">
        <v>0</v>
      </c>
      <c r="AW797" s="1" t="n">
        <v>0</v>
      </c>
      <c r="AX797" s="1" t="n">
        <v>0</v>
      </c>
      <c r="AY797" s="1" t="n">
        <v>0</v>
      </c>
      <c r="AZ797" s="1" t="n">
        <v>0</v>
      </c>
      <c r="BA797" s="1" t="n">
        <v>0</v>
      </c>
      <c r="BB797" s="1" t="n">
        <v>0</v>
      </c>
      <c r="BC797" s="1" t="n">
        <v>0</v>
      </c>
      <c r="BD797" s="1" t="n">
        <v>0</v>
      </c>
      <c r="BE797" s="1" t="n">
        <v>0</v>
      </c>
      <c r="BF797" s="1" t="n">
        <v>0</v>
      </c>
      <c r="BG797" s="1" t="n">
        <v>0</v>
      </c>
      <c r="BH797" s="1" t="n">
        <v>0</v>
      </c>
      <c r="BI797" s="1" t="n">
        <v>0</v>
      </c>
    </row>
    <row r="798" customFormat="false" ht="14.25" hidden="false" customHeight="false" outlineLevel="0" collapsed="false">
      <c r="A798" s="14" t="s">
        <v>816</v>
      </c>
      <c r="B798" s="1" t="n">
        <v>0</v>
      </c>
      <c r="C798" s="1" t="n">
        <v>0</v>
      </c>
      <c r="D798" s="1" t="n">
        <v>0</v>
      </c>
      <c r="E798" s="1" t="n">
        <v>0</v>
      </c>
      <c r="F798" s="1" t="n">
        <v>0</v>
      </c>
      <c r="G798" s="1" t="n">
        <v>0</v>
      </c>
      <c r="H798" s="1" t="n">
        <v>0</v>
      </c>
      <c r="I798" s="1" t="n">
        <v>0</v>
      </c>
      <c r="J798" s="1" t="n">
        <v>0</v>
      </c>
      <c r="K798" s="1" t="n">
        <v>0</v>
      </c>
      <c r="L798" s="1" t="n">
        <v>0</v>
      </c>
      <c r="M798" s="1" t="n">
        <v>0</v>
      </c>
      <c r="N798" s="1" t="n">
        <v>0</v>
      </c>
      <c r="O798" s="1" t="n">
        <v>0</v>
      </c>
      <c r="P798" s="1" t="n">
        <v>0</v>
      </c>
      <c r="Q798" s="1" t="n">
        <v>0</v>
      </c>
      <c r="R798" s="1" t="n">
        <v>0</v>
      </c>
      <c r="S798" s="1" t="n">
        <v>0</v>
      </c>
      <c r="T798" s="1" t="n">
        <v>0</v>
      </c>
      <c r="U798" s="1" t="n">
        <v>0</v>
      </c>
      <c r="V798" s="1" t="n">
        <v>0</v>
      </c>
      <c r="W798" s="1" t="n">
        <v>0</v>
      </c>
      <c r="X798" s="1" t="n">
        <v>0</v>
      </c>
      <c r="Y798" s="1" t="n">
        <v>0</v>
      </c>
      <c r="Z798" s="1" t="n">
        <v>0</v>
      </c>
      <c r="AA798" s="1" t="n">
        <v>0</v>
      </c>
      <c r="AB798" s="1" t="n">
        <v>0</v>
      </c>
      <c r="AC798" s="1" t="n">
        <v>0</v>
      </c>
      <c r="AD798" s="1" t="n">
        <v>0</v>
      </c>
      <c r="AE798" s="1" t="n">
        <v>0</v>
      </c>
      <c r="AF798" s="1" t="n">
        <v>0</v>
      </c>
      <c r="AG798" s="1" t="n">
        <v>0</v>
      </c>
      <c r="AH798" s="1" t="n">
        <v>0</v>
      </c>
      <c r="AI798" s="1" t="n">
        <v>0</v>
      </c>
      <c r="AJ798" s="1" t="n">
        <v>0</v>
      </c>
      <c r="AK798" s="1" t="n">
        <v>0</v>
      </c>
      <c r="AL798" s="1" t="n">
        <v>0</v>
      </c>
      <c r="AM798" s="1" t="n">
        <v>0</v>
      </c>
      <c r="AN798" s="1" t="n">
        <v>0</v>
      </c>
      <c r="AO798" s="1" t="n">
        <v>0</v>
      </c>
      <c r="AP798" s="1" t="n">
        <v>0</v>
      </c>
      <c r="AQ798" s="1" t="n">
        <v>0</v>
      </c>
      <c r="AR798" s="1" t="n">
        <v>0</v>
      </c>
      <c r="AS798" s="1" t="n">
        <v>0</v>
      </c>
      <c r="AT798" s="1" t="n">
        <v>0</v>
      </c>
      <c r="AU798" s="1" t="n">
        <v>0</v>
      </c>
      <c r="AV798" s="1" t="n">
        <v>0</v>
      </c>
      <c r="AW798" s="1" t="n">
        <v>0</v>
      </c>
      <c r="AX798" s="1" t="n">
        <v>0</v>
      </c>
      <c r="AY798" s="1" t="n">
        <v>0</v>
      </c>
      <c r="AZ798" s="1" t="n">
        <v>0</v>
      </c>
      <c r="BA798" s="1" t="n">
        <v>0</v>
      </c>
      <c r="BB798" s="1" t="n">
        <v>0</v>
      </c>
      <c r="BC798" s="1" t="n">
        <v>0</v>
      </c>
      <c r="BD798" s="1" t="n">
        <v>0</v>
      </c>
      <c r="BE798" s="1" t="n">
        <v>0</v>
      </c>
      <c r="BF798" s="1" t="n">
        <v>0</v>
      </c>
      <c r="BG798" s="1" t="n">
        <v>0</v>
      </c>
      <c r="BH798" s="1" t="n">
        <v>0</v>
      </c>
      <c r="BI798" s="1" t="n">
        <v>0</v>
      </c>
    </row>
    <row r="799" customFormat="false" ht="14.25" hidden="false" customHeight="false" outlineLevel="0" collapsed="false">
      <c r="A799" s="14" t="s">
        <v>817</v>
      </c>
      <c r="B799" s="1" t="n">
        <v>0</v>
      </c>
      <c r="C799" s="1" t="n">
        <v>0</v>
      </c>
      <c r="D799" s="1" t="n">
        <v>0</v>
      </c>
      <c r="E799" s="1" t="n">
        <v>0</v>
      </c>
      <c r="F799" s="1" t="n">
        <v>0</v>
      </c>
      <c r="G799" s="1" t="n">
        <v>0</v>
      </c>
      <c r="H799" s="1" t="n">
        <v>0</v>
      </c>
      <c r="I799" s="1" t="n">
        <v>0</v>
      </c>
      <c r="J799" s="1" t="n">
        <v>0</v>
      </c>
      <c r="K799" s="1" t="n">
        <v>0</v>
      </c>
      <c r="L799" s="1" t="n">
        <v>0</v>
      </c>
      <c r="M799" s="1" t="n">
        <v>0</v>
      </c>
      <c r="N799" s="1" t="n">
        <v>0</v>
      </c>
      <c r="O799" s="1" t="n">
        <v>0</v>
      </c>
      <c r="P799" s="1" t="n">
        <v>0</v>
      </c>
      <c r="Q799" s="1" t="n">
        <v>0</v>
      </c>
      <c r="R799" s="1" t="n">
        <v>0</v>
      </c>
      <c r="S799" s="1" t="n">
        <v>0</v>
      </c>
      <c r="T799" s="1" t="n">
        <v>0</v>
      </c>
      <c r="U799" s="1" t="n">
        <v>0</v>
      </c>
      <c r="V799" s="1" t="n">
        <v>0</v>
      </c>
      <c r="W799" s="1" t="n">
        <v>0</v>
      </c>
      <c r="X799" s="1" t="n">
        <v>0</v>
      </c>
      <c r="Y799" s="1" t="n">
        <v>0</v>
      </c>
      <c r="Z799" s="1" t="n">
        <v>0</v>
      </c>
      <c r="AA799" s="1" t="n">
        <v>0</v>
      </c>
      <c r="AB799" s="1" t="n">
        <v>0</v>
      </c>
      <c r="AC799" s="1" t="n">
        <v>0</v>
      </c>
      <c r="AD799" s="1" t="n">
        <v>0</v>
      </c>
      <c r="AE799" s="1" t="n">
        <v>0</v>
      </c>
      <c r="AF799" s="1" t="n">
        <v>0</v>
      </c>
      <c r="AG799" s="1" t="n">
        <v>0</v>
      </c>
      <c r="AH799" s="1" t="n">
        <v>0</v>
      </c>
      <c r="AI799" s="1" t="n">
        <v>0</v>
      </c>
      <c r="AJ799" s="1" t="n">
        <v>0</v>
      </c>
      <c r="AK799" s="1" t="n">
        <v>0</v>
      </c>
      <c r="AL799" s="1" t="n">
        <v>0</v>
      </c>
      <c r="AM799" s="1" t="n">
        <v>0</v>
      </c>
      <c r="AN799" s="1" t="n">
        <v>0</v>
      </c>
      <c r="AO799" s="1" t="n">
        <v>0</v>
      </c>
      <c r="AP799" s="1" t="n">
        <v>0</v>
      </c>
      <c r="AQ799" s="1" t="n">
        <v>0</v>
      </c>
      <c r="AR799" s="1" t="n">
        <v>0</v>
      </c>
      <c r="AS799" s="1" t="n">
        <v>0</v>
      </c>
      <c r="AT799" s="1" t="n">
        <v>0</v>
      </c>
      <c r="AU799" s="1" t="n">
        <v>0</v>
      </c>
      <c r="AV799" s="1" t="n">
        <v>0</v>
      </c>
      <c r="AW799" s="1" t="n">
        <v>0</v>
      </c>
      <c r="AX799" s="1" t="n">
        <v>0</v>
      </c>
      <c r="AY799" s="1" t="n">
        <v>0</v>
      </c>
      <c r="AZ799" s="1" t="n">
        <v>0</v>
      </c>
      <c r="BA799" s="1" t="n">
        <v>0</v>
      </c>
      <c r="BB799" s="1" t="n">
        <v>0</v>
      </c>
      <c r="BC799" s="1" t="n">
        <v>0</v>
      </c>
      <c r="BD799" s="1" t="n">
        <v>0</v>
      </c>
      <c r="BE799" s="1" t="n">
        <v>0</v>
      </c>
      <c r="BF799" s="1" t="n">
        <v>0</v>
      </c>
      <c r="BG799" s="1" t="n">
        <v>0</v>
      </c>
      <c r="BH799" s="1" t="n">
        <v>0</v>
      </c>
      <c r="BI799" s="1" t="n">
        <v>0</v>
      </c>
    </row>
    <row r="800" customFormat="false" ht="14.25" hidden="false" customHeight="false" outlineLevel="0" collapsed="false">
      <c r="A800" s="14" t="s">
        <v>818</v>
      </c>
      <c r="B800" s="1" t="n">
        <v>0</v>
      </c>
      <c r="C800" s="1" t="n">
        <v>0</v>
      </c>
      <c r="D800" s="1" t="n">
        <v>0</v>
      </c>
      <c r="E800" s="1" t="n">
        <v>0</v>
      </c>
      <c r="F800" s="1" t="n">
        <v>0</v>
      </c>
      <c r="G800" s="1" t="n">
        <v>0</v>
      </c>
      <c r="H800" s="1" t="n">
        <v>0</v>
      </c>
      <c r="I800" s="1" t="n">
        <v>0</v>
      </c>
      <c r="J800" s="1" t="n">
        <v>0</v>
      </c>
      <c r="K800" s="1" t="n">
        <v>0</v>
      </c>
      <c r="L800" s="1" t="n">
        <v>0</v>
      </c>
      <c r="M800" s="1" t="n">
        <v>0</v>
      </c>
      <c r="N800" s="1" t="n">
        <v>0</v>
      </c>
      <c r="O800" s="1" t="n">
        <v>0</v>
      </c>
      <c r="P800" s="1" t="n">
        <v>0</v>
      </c>
      <c r="Q800" s="1" t="n">
        <v>0</v>
      </c>
      <c r="R800" s="1" t="n">
        <v>0</v>
      </c>
      <c r="S800" s="1" t="n">
        <v>0</v>
      </c>
      <c r="T800" s="1" t="n">
        <v>0</v>
      </c>
      <c r="U800" s="1" t="n">
        <v>0</v>
      </c>
      <c r="V800" s="1" t="n">
        <v>0</v>
      </c>
      <c r="W800" s="1" t="n">
        <v>0</v>
      </c>
      <c r="X800" s="1" t="n">
        <v>0</v>
      </c>
      <c r="Y800" s="1" t="n">
        <v>0</v>
      </c>
      <c r="Z800" s="1" t="n">
        <v>0</v>
      </c>
      <c r="AA800" s="1" t="n">
        <v>0</v>
      </c>
      <c r="AB800" s="1" t="n">
        <v>0</v>
      </c>
      <c r="AC800" s="1" t="n">
        <v>0</v>
      </c>
      <c r="AD800" s="1" t="n">
        <v>0</v>
      </c>
      <c r="AE800" s="1" t="n">
        <v>0</v>
      </c>
      <c r="AF800" s="1" t="n">
        <v>0</v>
      </c>
      <c r="AG800" s="1" t="n">
        <v>0</v>
      </c>
      <c r="AH800" s="1" t="n">
        <v>0</v>
      </c>
      <c r="AI800" s="1" t="n">
        <v>0</v>
      </c>
      <c r="AJ800" s="1" t="n">
        <v>0</v>
      </c>
      <c r="AK800" s="1" t="n">
        <v>0</v>
      </c>
      <c r="AL800" s="1" t="n">
        <v>0</v>
      </c>
      <c r="AM800" s="1" t="n">
        <v>0</v>
      </c>
      <c r="AN800" s="1" t="n">
        <v>0</v>
      </c>
      <c r="AO800" s="1" t="n">
        <v>0</v>
      </c>
      <c r="AP800" s="1" t="n">
        <v>0</v>
      </c>
      <c r="AQ800" s="1" t="n">
        <v>0</v>
      </c>
      <c r="AR800" s="1" t="n">
        <v>0</v>
      </c>
      <c r="AS800" s="1" t="n">
        <v>0</v>
      </c>
      <c r="AT800" s="1" t="n">
        <v>0</v>
      </c>
      <c r="AU800" s="1" t="n">
        <v>0</v>
      </c>
      <c r="AV800" s="1" t="n">
        <v>0</v>
      </c>
      <c r="AW800" s="1" t="n">
        <v>0</v>
      </c>
      <c r="AX800" s="1" t="n">
        <v>0</v>
      </c>
      <c r="AY800" s="1" t="n">
        <v>0</v>
      </c>
      <c r="AZ800" s="1" t="n">
        <v>0</v>
      </c>
      <c r="BA800" s="1" t="n">
        <v>0</v>
      </c>
      <c r="BB800" s="1" t="n">
        <v>0</v>
      </c>
      <c r="BC800" s="1" t="n">
        <v>0</v>
      </c>
      <c r="BD800" s="1" t="n">
        <v>0</v>
      </c>
      <c r="BE800" s="1" t="n">
        <v>0</v>
      </c>
      <c r="BF800" s="1" t="n">
        <v>0</v>
      </c>
      <c r="BG800" s="1" t="n">
        <v>0</v>
      </c>
      <c r="BH800" s="1" t="n">
        <v>0</v>
      </c>
      <c r="BI800" s="1" t="n">
        <v>0</v>
      </c>
    </row>
    <row r="801" customFormat="false" ht="14.25" hidden="false" customHeight="false" outlineLevel="0" collapsed="false">
      <c r="A801" s="14" t="s">
        <v>819</v>
      </c>
      <c r="B801" s="1" t="n">
        <v>0</v>
      </c>
      <c r="C801" s="1" t="n">
        <v>0</v>
      </c>
      <c r="D801" s="1" t="n">
        <v>0</v>
      </c>
      <c r="E801" s="1" t="n">
        <v>0</v>
      </c>
      <c r="F801" s="1" t="n">
        <v>0</v>
      </c>
      <c r="G801" s="1" t="n">
        <v>0</v>
      </c>
      <c r="H801" s="1" t="n">
        <v>0</v>
      </c>
      <c r="I801" s="1" t="n">
        <v>0</v>
      </c>
      <c r="J801" s="1" t="n">
        <v>0</v>
      </c>
      <c r="K801" s="1" t="n">
        <v>0</v>
      </c>
      <c r="L801" s="1" t="n">
        <v>0</v>
      </c>
      <c r="M801" s="1" t="n">
        <v>0</v>
      </c>
      <c r="N801" s="1" t="n">
        <v>0</v>
      </c>
      <c r="O801" s="1" t="n">
        <v>0</v>
      </c>
      <c r="P801" s="1" t="n">
        <v>0</v>
      </c>
      <c r="Q801" s="1" t="n">
        <v>0</v>
      </c>
      <c r="R801" s="1" t="n">
        <v>0</v>
      </c>
      <c r="S801" s="1" t="n">
        <v>0</v>
      </c>
      <c r="T801" s="1" t="n">
        <v>0</v>
      </c>
      <c r="U801" s="1" t="n">
        <v>0</v>
      </c>
      <c r="V801" s="1" t="n">
        <v>0</v>
      </c>
      <c r="W801" s="1" t="n">
        <v>0</v>
      </c>
      <c r="X801" s="1" t="n">
        <v>0</v>
      </c>
      <c r="Y801" s="1" t="n">
        <v>0</v>
      </c>
      <c r="Z801" s="1" t="n">
        <v>0</v>
      </c>
      <c r="AA801" s="1" t="n">
        <v>0</v>
      </c>
      <c r="AB801" s="1" t="n">
        <v>0</v>
      </c>
      <c r="AC801" s="1" t="n">
        <v>0</v>
      </c>
      <c r="AD801" s="1" t="n">
        <v>0</v>
      </c>
      <c r="AE801" s="1" t="n">
        <v>0</v>
      </c>
      <c r="AF801" s="1" t="n">
        <v>0</v>
      </c>
      <c r="AG801" s="1" t="n">
        <v>0</v>
      </c>
      <c r="AH801" s="1" t="n">
        <v>0</v>
      </c>
      <c r="AI801" s="1" t="n">
        <v>0</v>
      </c>
      <c r="AJ801" s="1" t="n">
        <v>0</v>
      </c>
      <c r="AK801" s="1" t="n">
        <v>0</v>
      </c>
      <c r="AL801" s="1" t="n">
        <v>0</v>
      </c>
      <c r="AM801" s="1" t="n">
        <v>0</v>
      </c>
      <c r="AN801" s="1" t="n">
        <v>0</v>
      </c>
      <c r="AO801" s="1" t="n">
        <v>0</v>
      </c>
      <c r="AP801" s="1" t="n">
        <v>0</v>
      </c>
      <c r="AQ801" s="1" t="n">
        <v>0</v>
      </c>
      <c r="AR801" s="1" t="n">
        <v>0</v>
      </c>
      <c r="AS801" s="1" t="n">
        <v>0</v>
      </c>
      <c r="AT801" s="1" t="n">
        <v>0</v>
      </c>
      <c r="AU801" s="1" t="n">
        <v>0</v>
      </c>
      <c r="AV801" s="1" t="n">
        <v>0</v>
      </c>
      <c r="AW801" s="1" t="n">
        <v>0</v>
      </c>
      <c r="AX801" s="1" t="n">
        <v>0</v>
      </c>
      <c r="AY801" s="1" t="n">
        <v>0</v>
      </c>
      <c r="AZ801" s="1" t="n">
        <v>0</v>
      </c>
      <c r="BA801" s="1" t="n">
        <v>0</v>
      </c>
      <c r="BB801" s="1" t="n">
        <v>0</v>
      </c>
      <c r="BC801" s="1" t="n">
        <v>0</v>
      </c>
      <c r="BD801" s="1" t="n">
        <v>0</v>
      </c>
      <c r="BE801" s="1" t="n">
        <v>0</v>
      </c>
      <c r="BF801" s="1" t="n">
        <v>0</v>
      </c>
      <c r="BG801" s="1" t="n">
        <v>0</v>
      </c>
      <c r="BH801" s="1" t="n">
        <v>0</v>
      </c>
      <c r="BI801" s="1" t="n">
        <v>0</v>
      </c>
    </row>
    <row r="802" customFormat="false" ht="14.25" hidden="false" customHeight="false" outlineLevel="0" collapsed="false">
      <c r="A802" s="14" t="s">
        <v>820</v>
      </c>
      <c r="B802" s="1" t="n">
        <v>0</v>
      </c>
      <c r="C802" s="1" t="n">
        <v>0</v>
      </c>
      <c r="D802" s="1" t="n">
        <v>0</v>
      </c>
      <c r="E802" s="1" t="n">
        <v>0</v>
      </c>
      <c r="F802" s="1" t="n">
        <v>0</v>
      </c>
      <c r="G802" s="1" t="n">
        <v>0</v>
      </c>
      <c r="H802" s="1" t="n">
        <v>0</v>
      </c>
      <c r="I802" s="1" t="n">
        <v>0</v>
      </c>
      <c r="J802" s="1" t="n">
        <v>0</v>
      </c>
      <c r="K802" s="1" t="n">
        <v>0</v>
      </c>
      <c r="L802" s="1" t="n">
        <v>0</v>
      </c>
      <c r="M802" s="1" t="n">
        <v>0</v>
      </c>
      <c r="N802" s="1" t="n">
        <v>0</v>
      </c>
      <c r="O802" s="1" t="n">
        <v>0</v>
      </c>
      <c r="P802" s="1" t="n">
        <v>0</v>
      </c>
      <c r="Q802" s="1" t="n">
        <v>0</v>
      </c>
      <c r="R802" s="1" t="n">
        <v>0</v>
      </c>
      <c r="S802" s="1" t="n">
        <v>0</v>
      </c>
      <c r="T802" s="1" t="n">
        <v>0</v>
      </c>
      <c r="U802" s="1" t="n">
        <v>0</v>
      </c>
      <c r="V802" s="1" t="n">
        <v>0</v>
      </c>
      <c r="W802" s="1" t="n">
        <v>0</v>
      </c>
      <c r="X802" s="1" t="n">
        <v>0</v>
      </c>
      <c r="Y802" s="1" t="n">
        <v>0</v>
      </c>
      <c r="Z802" s="1" t="n">
        <v>0</v>
      </c>
      <c r="AA802" s="1" t="n">
        <v>0</v>
      </c>
      <c r="AB802" s="1" t="n">
        <v>0</v>
      </c>
      <c r="AC802" s="1" t="n">
        <v>0</v>
      </c>
      <c r="AD802" s="1" t="n">
        <v>0</v>
      </c>
      <c r="AE802" s="1" t="n">
        <v>0</v>
      </c>
      <c r="AF802" s="1" t="n">
        <v>0</v>
      </c>
      <c r="AG802" s="1" t="n">
        <v>0</v>
      </c>
      <c r="AH802" s="1" t="n">
        <v>0</v>
      </c>
      <c r="AI802" s="1" t="n">
        <v>0</v>
      </c>
      <c r="AJ802" s="1" t="n">
        <v>0</v>
      </c>
      <c r="AK802" s="1" t="n">
        <v>0</v>
      </c>
      <c r="AL802" s="1" t="n">
        <v>0</v>
      </c>
      <c r="AM802" s="1" t="n">
        <v>0</v>
      </c>
      <c r="AN802" s="1" t="n">
        <v>0</v>
      </c>
      <c r="AO802" s="1" t="n">
        <v>0</v>
      </c>
      <c r="AP802" s="1" t="n">
        <v>0</v>
      </c>
      <c r="AQ802" s="1" t="n">
        <v>0</v>
      </c>
      <c r="AR802" s="1" t="n">
        <v>0</v>
      </c>
      <c r="AS802" s="1" t="n">
        <v>0</v>
      </c>
      <c r="AT802" s="1" t="n">
        <v>0</v>
      </c>
      <c r="AU802" s="1" t="n">
        <v>0</v>
      </c>
      <c r="AV802" s="1" t="n">
        <v>0</v>
      </c>
      <c r="AW802" s="1" t="n">
        <v>0</v>
      </c>
      <c r="AX802" s="1" t="n">
        <v>0</v>
      </c>
      <c r="AY802" s="1" t="n">
        <v>0</v>
      </c>
      <c r="AZ802" s="1" t="n">
        <v>0</v>
      </c>
      <c r="BA802" s="1" t="n">
        <v>0</v>
      </c>
      <c r="BB802" s="1" t="n">
        <v>0</v>
      </c>
      <c r="BC802" s="1" t="n">
        <v>0</v>
      </c>
      <c r="BD802" s="1" t="n">
        <v>0</v>
      </c>
      <c r="BE802" s="1" t="n">
        <v>0</v>
      </c>
      <c r="BF802" s="1" t="n">
        <v>0</v>
      </c>
      <c r="BG802" s="1" t="n">
        <v>0</v>
      </c>
      <c r="BH802" s="1" t="n">
        <v>0</v>
      </c>
      <c r="BI802" s="1" t="n">
        <v>0</v>
      </c>
    </row>
    <row r="803" customFormat="false" ht="14.25" hidden="false" customHeight="false" outlineLevel="0" collapsed="false">
      <c r="A803" s="14" t="s">
        <v>821</v>
      </c>
      <c r="B803" s="1" t="n">
        <v>0</v>
      </c>
      <c r="C803" s="1" t="n">
        <v>0</v>
      </c>
      <c r="D803" s="1" t="n">
        <v>0</v>
      </c>
      <c r="E803" s="1" t="n">
        <v>0</v>
      </c>
      <c r="F803" s="1" t="n">
        <v>0</v>
      </c>
      <c r="G803" s="1" t="n">
        <v>0</v>
      </c>
      <c r="H803" s="1" t="n">
        <v>0</v>
      </c>
      <c r="I803" s="1" t="n">
        <v>0</v>
      </c>
      <c r="J803" s="1" t="n">
        <v>0</v>
      </c>
      <c r="K803" s="1" t="n">
        <v>0</v>
      </c>
      <c r="L803" s="1" t="n">
        <v>0</v>
      </c>
      <c r="M803" s="1" t="n">
        <v>0</v>
      </c>
      <c r="N803" s="1" t="n">
        <v>0</v>
      </c>
      <c r="O803" s="1" t="n">
        <v>0</v>
      </c>
      <c r="P803" s="1" t="n">
        <v>0</v>
      </c>
      <c r="Q803" s="1" t="n">
        <v>0</v>
      </c>
      <c r="R803" s="1" t="n">
        <v>0</v>
      </c>
      <c r="S803" s="1" t="n">
        <v>0</v>
      </c>
      <c r="T803" s="1" t="n">
        <v>0</v>
      </c>
      <c r="U803" s="1" t="n">
        <v>0</v>
      </c>
      <c r="V803" s="1" t="n">
        <v>0</v>
      </c>
      <c r="W803" s="1" t="n">
        <v>0</v>
      </c>
      <c r="X803" s="1" t="n">
        <v>0</v>
      </c>
      <c r="Y803" s="1" t="n">
        <v>0</v>
      </c>
      <c r="Z803" s="1" t="n">
        <v>0</v>
      </c>
      <c r="AA803" s="1" t="n">
        <v>0</v>
      </c>
      <c r="AB803" s="1" t="n">
        <v>0</v>
      </c>
      <c r="AC803" s="1" t="n">
        <v>0</v>
      </c>
      <c r="AD803" s="1" t="n">
        <v>0</v>
      </c>
      <c r="AE803" s="1" t="n">
        <v>0</v>
      </c>
      <c r="AF803" s="1" t="n">
        <v>0</v>
      </c>
      <c r="AG803" s="1" t="n">
        <v>0</v>
      </c>
      <c r="AH803" s="1" t="n">
        <v>0</v>
      </c>
      <c r="AI803" s="1" t="n">
        <v>0</v>
      </c>
      <c r="AJ803" s="1" t="n">
        <v>0</v>
      </c>
      <c r="AK803" s="1" t="n">
        <v>0</v>
      </c>
      <c r="AL803" s="1" t="n">
        <v>0</v>
      </c>
      <c r="AM803" s="1" t="n">
        <v>0</v>
      </c>
      <c r="AN803" s="1" t="n">
        <v>0</v>
      </c>
      <c r="AO803" s="1" t="n">
        <v>0</v>
      </c>
      <c r="AP803" s="1" t="n">
        <v>0</v>
      </c>
      <c r="AQ803" s="1" t="n">
        <v>0</v>
      </c>
      <c r="AR803" s="1" t="n">
        <v>0</v>
      </c>
      <c r="AS803" s="1" t="n">
        <v>0</v>
      </c>
      <c r="AT803" s="1" t="n">
        <v>0</v>
      </c>
      <c r="AU803" s="1" t="n">
        <v>0</v>
      </c>
      <c r="AV803" s="1" t="n">
        <v>0</v>
      </c>
      <c r="AW803" s="1" t="n">
        <v>0</v>
      </c>
      <c r="AX803" s="1" t="n">
        <v>0</v>
      </c>
      <c r="AY803" s="1" t="n">
        <v>0</v>
      </c>
      <c r="AZ803" s="1" t="n">
        <v>0</v>
      </c>
      <c r="BA803" s="1" t="n">
        <v>0</v>
      </c>
      <c r="BB803" s="1" t="n">
        <v>0</v>
      </c>
      <c r="BC803" s="1" t="n">
        <v>0</v>
      </c>
      <c r="BD803" s="1" t="n">
        <v>0</v>
      </c>
      <c r="BE803" s="1" t="n">
        <v>0</v>
      </c>
      <c r="BF803" s="1" t="n">
        <v>0</v>
      </c>
      <c r="BG803" s="1" t="n">
        <v>0</v>
      </c>
      <c r="BH803" s="1" t="n">
        <v>0</v>
      </c>
      <c r="BI803" s="1" t="n">
        <v>0</v>
      </c>
    </row>
    <row r="804" customFormat="false" ht="14.25" hidden="false" customHeight="false" outlineLevel="0" collapsed="false">
      <c r="A804" s="14" t="s">
        <v>822</v>
      </c>
      <c r="B804" s="1" t="n">
        <v>0</v>
      </c>
      <c r="C804" s="1" t="n">
        <v>0</v>
      </c>
      <c r="D804" s="1" t="n">
        <v>0</v>
      </c>
      <c r="E804" s="1" t="n">
        <v>0</v>
      </c>
      <c r="F804" s="1" t="n">
        <v>0</v>
      </c>
      <c r="G804" s="1" t="n">
        <v>0</v>
      </c>
      <c r="H804" s="1" t="n">
        <v>0</v>
      </c>
      <c r="I804" s="1" t="n">
        <v>0</v>
      </c>
      <c r="J804" s="1" t="n">
        <v>0</v>
      </c>
      <c r="K804" s="1" t="n">
        <v>0</v>
      </c>
      <c r="L804" s="1" t="n">
        <v>0</v>
      </c>
      <c r="M804" s="1" t="n">
        <v>0</v>
      </c>
      <c r="N804" s="1" t="n">
        <v>0</v>
      </c>
      <c r="O804" s="1" t="n">
        <v>0</v>
      </c>
      <c r="P804" s="1" t="n">
        <v>0</v>
      </c>
      <c r="Q804" s="1" t="n">
        <v>0</v>
      </c>
      <c r="R804" s="1" t="n">
        <v>0</v>
      </c>
      <c r="S804" s="1" t="n">
        <v>0</v>
      </c>
      <c r="T804" s="1" t="n">
        <v>0</v>
      </c>
      <c r="U804" s="1" t="n">
        <v>0</v>
      </c>
      <c r="V804" s="1" t="n">
        <v>0</v>
      </c>
      <c r="W804" s="1" t="n">
        <v>0</v>
      </c>
      <c r="X804" s="1" t="n">
        <v>0</v>
      </c>
      <c r="Y804" s="1" t="n">
        <v>0</v>
      </c>
      <c r="Z804" s="1" t="n">
        <v>0</v>
      </c>
      <c r="AA804" s="1" t="n">
        <v>0</v>
      </c>
      <c r="AB804" s="1" t="n">
        <v>0</v>
      </c>
      <c r="AC804" s="1" t="n">
        <v>0</v>
      </c>
      <c r="AD804" s="1" t="n">
        <v>0</v>
      </c>
      <c r="AE804" s="1" t="n">
        <v>0</v>
      </c>
      <c r="AF804" s="1" t="n">
        <v>0</v>
      </c>
      <c r="AG804" s="1" t="n">
        <v>0</v>
      </c>
      <c r="AH804" s="1" t="n">
        <v>0</v>
      </c>
      <c r="AI804" s="1" t="n">
        <v>0</v>
      </c>
      <c r="AJ804" s="1" t="n">
        <v>0</v>
      </c>
      <c r="AK804" s="1" t="n">
        <v>0</v>
      </c>
      <c r="AL804" s="1" t="n">
        <v>0</v>
      </c>
      <c r="AM804" s="1" t="n">
        <v>0</v>
      </c>
      <c r="AN804" s="1" t="n">
        <v>0</v>
      </c>
      <c r="AO804" s="1" t="n">
        <v>0</v>
      </c>
      <c r="AP804" s="1" t="n">
        <v>0</v>
      </c>
      <c r="AQ804" s="1" t="n">
        <v>0</v>
      </c>
      <c r="AR804" s="1" t="n">
        <v>0</v>
      </c>
      <c r="AS804" s="1" t="n">
        <v>0</v>
      </c>
      <c r="AT804" s="1" t="n">
        <v>0</v>
      </c>
      <c r="AU804" s="1" t="n">
        <v>0</v>
      </c>
      <c r="AV804" s="1" t="n">
        <v>0</v>
      </c>
      <c r="AW804" s="1" t="n">
        <v>0</v>
      </c>
      <c r="AX804" s="1" t="n">
        <v>0</v>
      </c>
      <c r="AY804" s="1" t="n">
        <v>0</v>
      </c>
      <c r="AZ804" s="1" t="n">
        <v>0</v>
      </c>
      <c r="BA804" s="1" t="n">
        <v>0</v>
      </c>
      <c r="BB804" s="1" t="n">
        <v>0</v>
      </c>
      <c r="BC804" s="1" t="n">
        <v>0</v>
      </c>
      <c r="BD804" s="1" t="n">
        <v>0</v>
      </c>
      <c r="BE804" s="1" t="n">
        <v>0</v>
      </c>
      <c r="BF804" s="1" t="n">
        <v>0</v>
      </c>
      <c r="BG804" s="1" t="n">
        <v>0</v>
      </c>
      <c r="BH804" s="1" t="n">
        <v>0</v>
      </c>
      <c r="BI804" s="1" t="n">
        <v>0</v>
      </c>
    </row>
    <row r="805" customFormat="false" ht="14.25" hidden="false" customHeight="false" outlineLevel="0" collapsed="false">
      <c r="A805" s="14" t="s">
        <v>823</v>
      </c>
      <c r="B805" s="1" t="n">
        <v>0</v>
      </c>
      <c r="C805" s="1" t="n">
        <v>0</v>
      </c>
      <c r="D805" s="1" t="n">
        <v>0</v>
      </c>
      <c r="E805" s="1" t="n">
        <v>0</v>
      </c>
      <c r="F805" s="1" t="n">
        <v>0</v>
      </c>
      <c r="G805" s="1" t="n">
        <v>0</v>
      </c>
      <c r="H805" s="1" t="n">
        <v>0</v>
      </c>
      <c r="I805" s="1" t="n">
        <v>0</v>
      </c>
      <c r="J805" s="1" t="n">
        <v>0</v>
      </c>
      <c r="K805" s="1" t="n">
        <v>0</v>
      </c>
      <c r="L805" s="1" t="n">
        <v>0</v>
      </c>
      <c r="M805" s="1" t="n">
        <v>0</v>
      </c>
      <c r="N805" s="1" t="n">
        <v>0</v>
      </c>
      <c r="O805" s="1" t="n">
        <v>0</v>
      </c>
      <c r="P805" s="1" t="n">
        <v>0</v>
      </c>
      <c r="Q805" s="1" t="n">
        <v>0</v>
      </c>
      <c r="R805" s="1" t="n">
        <v>0</v>
      </c>
      <c r="S805" s="1" t="n">
        <v>0</v>
      </c>
      <c r="T805" s="1" t="n">
        <v>0</v>
      </c>
      <c r="U805" s="1" t="n">
        <v>0</v>
      </c>
      <c r="V805" s="1" t="n">
        <v>0</v>
      </c>
      <c r="W805" s="1" t="n">
        <v>0</v>
      </c>
      <c r="X805" s="1" t="n">
        <v>0</v>
      </c>
      <c r="Y805" s="1" t="n">
        <v>0</v>
      </c>
      <c r="Z805" s="1" t="n">
        <v>0</v>
      </c>
      <c r="AA805" s="1" t="n">
        <v>0</v>
      </c>
      <c r="AB805" s="1" t="n">
        <v>0</v>
      </c>
      <c r="AC805" s="1" t="n">
        <v>0</v>
      </c>
      <c r="AD805" s="1" t="n">
        <v>0</v>
      </c>
      <c r="AE805" s="1" t="n">
        <v>0</v>
      </c>
      <c r="AF805" s="1" t="n">
        <v>0</v>
      </c>
      <c r="AG805" s="1" t="n">
        <v>0</v>
      </c>
      <c r="AH805" s="1" t="n">
        <v>0</v>
      </c>
      <c r="AI805" s="1" t="n">
        <v>0</v>
      </c>
      <c r="AJ805" s="1" t="n">
        <v>0</v>
      </c>
      <c r="AK805" s="1" t="n">
        <v>0</v>
      </c>
      <c r="AL805" s="1" t="n">
        <v>0</v>
      </c>
      <c r="AM805" s="1" t="n">
        <v>0</v>
      </c>
      <c r="AN805" s="1" t="n">
        <v>0</v>
      </c>
      <c r="AO805" s="1" t="n">
        <v>0</v>
      </c>
      <c r="AP805" s="1" t="n">
        <v>0</v>
      </c>
      <c r="AQ805" s="1" t="n">
        <v>0</v>
      </c>
      <c r="AR805" s="1" t="n">
        <v>0</v>
      </c>
      <c r="AS805" s="1" t="n">
        <v>0</v>
      </c>
      <c r="AT805" s="1" t="n">
        <v>0</v>
      </c>
      <c r="AU805" s="1" t="n">
        <v>0</v>
      </c>
      <c r="AV805" s="1" t="n">
        <v>0</v>
      </c>
      <c r="AW805" s="1" t="n">
        <v>0</v>
      </c>
      <c r="AX805" s="1" t="n">
        <v>0</v>
      </c>
      <c r="AY805" s="1" t="n">
        <v>0</v>
      </c>
      <c r="AZ805" s="1" t="n">
        <v>0</v>
      </c>
      <c r="BA805" s="1" t="n">
        <v>0</v>
      </c>
      <c r="BB805" s="1" t="n">
        <v>0</v>
      </c>
      <c r="BC805" s="1" t="n">
        <v>0</v>
      </c>
      <c r="BD805" s="1" t="n">
        <v>0</v>
      </c>
      <c r="BE805" s="1" t="n">
        <v>0</v>
      </c>
      <c r="BF805" s="1" t="n">
        <v>0</v>
      </c>
      <c r="BG805" s="1" t="n">
        <v>0</v>
      </c>
      <c r="BH805" s="1" t="n">
        <v>0</v>
      </c>
      <c r="BI805" s="1" t="n">
        <v>0</v>
      </c>
    </row>
    <row r="806" customFormat="false" ht="14.25" hidden="false" customHeight="false" outlineLevel="0" collapsed="false">
      <c r="A806" s="14" t="s">
        <v>824</v>
      </c>
      <c r="B806" s="1" t="n">
        <v>0</v>
      </c>
      <c r="C806" s="1" t="n">
        <v>0</v>
      </c>
      <c r="D806" s="1" t="n">
        <v>0</v>
      </c>
      <c r="E806" s="1" t="n">
        <v>0</v>
      </c>
      <c r="F806" s="1" t="n">
        <v>0</v>
      </c>
      <c r="G806" s="1" t="n">
        <v>0</v>
      </c>
      <c r="H806" s="1" t="n">
        <v>0</v>
      </c>
      <c r="I806" s="1" t="n">
        <v>0</v>
      </c>
      <c r="J806" s="1" t="n">
        <v>0</v>
      </c>
      <c r="K806" s="1" t="n">
        <v>0</v>
      </c>
      <c r="L806" s="1" t="n">
        <v>0</v>
      </c>
      <c r="M806" s="1" t="n">
        <v>0</v>
      </c>
      <c r="N806" s="1" t="n">
        <v>0</v>
      </c>
      <c r="O806" s="1" t="n">
        <v>0</v>
      </c>
      <c r="P806" s="1" t="n">
        <v>0</v>
      </c>
      <c r="Q806" s="1" t="n">
        <v>0</v>
      </c>
      <c r="R806" s="1" t="n">
        <v>0</v>
      </c>
      <c r="S806" s="1" t="n">
        <v>0</v>
      </c>
      <c r="T806" s="1" t="n">
        <v>0</v>
      </c>
      <c r="U806" s="1" t="n">
        <v>0</v>
      </c>
      <c r="V806" s="1" t="n">
        <v>0</v>
      </c>
      <c r="W806" s="1" t="n">
        <v>0</v>
      </c>
      <c r="X806" s="1" t="n">
        <v>0</v>
      </c>
      <c r="Y806" s="1" t="n">
        <v>0</v>
      </c>
      <c r="Z806" s="1" t="n">
        <v>0</v>
      </c>
      <c r="AA806" s="1" t="n">
        <v>0</v>
      </c>
      <c r="AB806" s="1" t="n">
        <v>0</v>
      </c>
      <c r="AC806" s="1" t="n">
        <v>0</v>
      </c>
      <c r="AD806" s="1" t="n">
        <v>0</v>
      </c>
      <c r="AE806" s="1" t="n">
        <v>0</v>
      </c>
      <c r="AF806" s="1" t="n">
        <v>0</v>
      </c>
      <c r="AG806" s="1" t="n">
        <v>0</v>
      </c>
      <c r="AH806" s="1" t="n">
        <v>0</v>
      </c>
      <c r="AI806" s="1" t="n">
        <v>0</v>
      </c>
      <c r="AJ806" s="1" t="n">
        <v>0</v>
      </c>
      <c r="AK806" s="1" t="n">
        <v>0</v>
      </c>
      <c r="AL806" s="1" t="n">
        <v>0</v>
      </c>
      <c r="AM806" s="1" t="n">
        <v>0</v>
      </c>
      <c r="AN806" s="1" t="n">
        <v>0</v>
      </c>
      <c r="AO806" s="1" t="n">
        <v>0</v>
      </c>
      <c r="AP806" s="1" t="n">
        <v>0</v>
      </c>
      <c r="AQ806" s="1" t="n">
        <v>0</v>
      </c>
      <c r="AR806" s="1" t="n">
        <v>0</v>
      </c>
      <c r="AS806" s="1" t="n">
        <v>0</v>
      </c>
      <c r="AT806" s="1" t="n">
        <v>0</v>
      </c>
      <c r="AU806" s="1" t="n">
        <v>0</v>
      </c>
      <c r="AV806" s="1" t="n">
        <v>0</v>
      </c>
      <c r="AW806" s="1" t="n">
        <v>0</v>
      </c>
      <c r="AX806" s="1" t="n">
        <v>0</v>
      </c>
      <c r="AY806" s="1" t="n">
        <v>0</v>
      </c>
      <c r="AZ806" s="1" t="n">
        <v>0</v>
      </c>
      <c r="BA806" s="1" t="n">
        <v>0</v>
      </c>
      <c r="BB806" s="1" t="n">
        <v>0</v>
      </c>
      <c r="BC806" s="1" t="n">
        <v>0</v>
      </c>
      <c r="BD806" s="1" t="n">
        <v>0</v>
      </c>
      <c r="BE806" s="1" t="n">
        <v>0</v>
      </c>
      <c r="BF806" s="1" t="n">
        <v>0</v>
      </c>
      <c r="BG806" s="1" t="n">
        <v>0</v>
      </c>
      <c r="BH806" s="1" t="n">
        <v>0</v>
      </c>
      <c r="BI806" s="1" t="n">
        <v>0</v>
      </c>
    </row>
    <row r="807" customFormat="false" ht="14.25" hidden="false" customHeight="false" outlineLevel="0" collapsed="false">
      <c r="A807" s="14" t="s">
        <v>825</v>
      </c>
      <c r="B807" s="1" t="n">
        <v>0</v>
      </c>
      <c r="C807" s="1" t="n">
        <v>0</v>
      </c>
      <c r="D807" s="1" t="n">
        <v>0</v>
      </c>
      <c r="E807" s="1" t="n">
        <v>0</v>
      </c>
      <c r="F807" s="1" t="n">
        <v>0</v>
      </c>
      <c r="G807" s="1" t="n">
        <v>0</v>
      </c>
      <c r="H807" s="1" t="n">
        <v>0</v>
      </c>
      <c r="I807" s="1" t="n">
        <v>0</v>
      </c>
      <c r="J807" s="1" t="n">
        <v>0</v>
      </c>
      <c r="K807" s="1" t="n">
        <v>0</v>
      </c>
      <c r="L807" s="1" t="n">
        <v>0</v>
      </c>
      <c r="M807" s="1" t="n">
        <v>0</v>
      </c>
      <c r="N807" s="1" t="n">
        <v>0</v>
      </c>
      <c r="O807" s="1" t="n">
        <v>0</v>
      </c>
      <c r="P807" s="1" t="n">
        <v>0</v>
      </c>
      <c r="Q807" s="1" t="n">
        <v>0</v>
      </c>
      <c r="R807" s="1" t="n">
        <v>0</v>
      </c>
      <c r="S807" s="1" t="n">
        <v>0</v>
      </c>
      <c r="T807" s="1" t="n">
        <v>0</v>
      </c>
      <c r="U807" s="1" t="n">
        <v>0</v>
      </c>
      <c r="V807" s="1" t="n">
        <v>0</v>
      </c>
      <c r="W807" s="1" t="n">
        <v>0</v>
      </c>
      <c r="X807" s="1" t="n">
        <v>0</v>
      </c>
      <c r="Y807" s="1" t="n">
        <v>0</v>
      </c>
      <c r="Z807" s="1" t="n">
        <v>0</v>
      </c>
      <c r="AA807" s="1" t="n">
        <v>0</v>
      </c>
      <c r="AB807" s="1" t="n">
        <v>0</v>
      </c>
      <c r="AC807" s="1" t="n">
        <v>0</v>
      </c>
      <c r="AD807" s="1" t="n">
        <v>0</v>
      </c>
      <c r="AE807" s="1" t="n">
        <v>0</v>
      </c>
      <c r="AF807" s="1" t="n">
        <v>0</v>
      </c>
      <c r="AG807" s="1" t="n">
        <v>0</v>
      </c>
      <c r="AH807" s="1" t="n">
        <v>0</v>
      </c>
      <c r="AI807" s="1" t="n">
        <v>0</v>
      </c>
      <c r="AJ807" s="1" t="n">
        <v>0</v>
      </c>
      <c r="AK807" s="1" t="n">
        <v>0</v>
      </c>
      <c r="AL807" s="1" t="n">
        <v>0</v>
      </c>
      <c r="AM807" s="1" t="n">
        <v>0</v>
      </c>
      <c r="AN807" s="1" t="n">
        <v>0</v>
      </c>
      <c r="AO807" s="1" t="n">
        <v>0</v>
      </c>
      <c r="AP807" s="1" t="n">
        <v>0</v>
      </c>
      <c r="AQ807" s="1" t="n">
        <v>0</v>
      </c>
      <c r="AR807" s="1" t="n">
        <v>0</v>
      </c>
      <c r="AS807" s="1" t="n">
        <v>0</v>
      </c>
      <c r="AT807" s="1" t="n">
        <v>0</v>
      </c>
      <c r="AU807" s="1" t="n">
        <v>0</v>
      </c>
      <c r="AV807" s="1" t="n">
        <v>0</v>
      </c>
      <c r="AW807" s="1" t="n">
        <v>0</v>
      </c>
      <c r="AX807" s="1" t="n">
        <v>0</v>
      </c>
      <c r="AY807" s="1" t="n">
        <v>0</v>
      </c>
      <c r="AZ807" s="1" t="n">
        <v>0</v>
      </c>
      <c r="BA807" s="1" t="n">
        <v>0</v>
      </c>
      <c r="BB807" s="1" t="n">
        <v>0</v>
      </c>
      <c r="BC807" s="1" t="n">
        <v>0</v>
      </c>
      <c r="BD807" s="1" t="n">
        <v>0</v>
      </c>
      <c r="BE807" s="1" t="n">
        <v>0</v>
      </c>
      <c r="BF807" s="1" t="n">
        <v>0</v>
      </c>
      <c r="BG807" s="1" t="n">
        <v>0</v>
      </c>
      <c r="BH807" s="1" t="n">
        <v>0</v>
      </c>
      <c r="BI807" s="1" t="n">
        <v>0</v>
      </c>
    </row>
    <row r="808" customFormat="false" ht="14.25" hidden="false" customHeight="false" outlineLevel="0" collapsed="false">
      <c r="A808" s="14" t="s">
        <v>826</v>
      </c>
      <c r="B808" s="1" t="n">
        <v>0</v>
      </c>
      <c r="C808" s="1" t="n">
        <v>0</v>
      </c>
      <c r="D808" s="1" t="n">
        <v>0</v>
      </c>
      <c r="E808" s="1" t="n">
        <v>0</v>
      </c>
      <c r="F808" s="1" t="n">
        <v>0</v>
      </c>
      <c r="G808" s="1" t="n">
        <v>0</v>
      </c>
      <c r="H808" s="1" t="n">
        <v>0</v>
      </c>
      <c r="I808" s="1" t="n">
        <v>0</v>
      </c>
      <c r="J808" s="1" t="n">
        <v>0</v>
      </c>
      <c r="K808" s="1" t="n">
        <v>0</v>
      </c>
      <c r="L808" s="1" t="n">
        <v>0</v>
      </c>
      <c r="M808" s="1" t="n">
        <v>0</v>
      </c>
      <c r="N808" s="1" t="n">
        <v>0</v>
      </c>
      <c r="O808" s="1" t="n">
        <v>0</v>
      </c>
      <c r="P808" s="1" t="n">
        <v>0</v>
      </c>
      <c r="Q808" s="1" t="n">
        <v>0</v>
      </c>
      <c r="R808" s="1" t="n">
        <v>0</v>
      </c>
      <c r="S808" s="1" t="n">
        <v>0</v>
      </c>
      <c r="T808" s="1" t="n">
        <v>0</v>
      </c>
      <c r="U808" s="1" t="n">
        <v>0</v>
      </c>
      <c r="V808" s="1" t="n">
        <v>0</v>
      </c>
      <c r="W808" s="1" t="n">
        <v>0</v>
      </c>
      <c r="X808" s="1" t="n">
        <v>0</v>
      </c>
      <c r="Y808" s="1" t="n">
        <v>0</v>
      </c>
      <c r="Z808" s="1" t="n">
        <v>0</v>
      </c>
      <c r="AA808" s="1" t="n">
        <v>0</v>
      </c>
      <c r="AB808" s="1" t="n">
        <v>0</v>
      </c>
      <c r="AC808" s="1" t="n">
        <v>0</v>
      </c>
      <c r="AD808" s="1" t="n">
        <v>0</v>
      </c>
      <c r="AE808" s="1" t="n">
        <v>0</v>
      </c>
      <c r="AF808" s="1" t="n">
        <v>0</v>
      </c>
      <c r="AG808" s="1" t="n">
        <v>0</v>
      </c>
      <c r="AH808" s="1" t="n">
        <v>0</v>
      </c>
      <c r="AI808" s="1" t="n">
        <v>0</v>
      </c>
      <c r="AJ808" s="1" t="n">
        <v>0</v>
      </c>
      <c r="AK808" s="1" t="n">
        <v>0</v>
      </c>
      <c r="AL808" s="1" t="n">
        <v>0</v>
      </c>
      <c r="AM808" s="1" t="n">
        <v>0</v>
      </c>
      <c r="AN808" s="1" t="n">
        <v>0</v>
      </c>
      <c r="AO808" s="1" t="n">
        <v>0</v>
      </c>
      <c r="AP808" s="1" t="n">
        <v>0</v>
      </c>
      <c r="AQ808" s="1" t="n">
        <v>0</v>
      </c>
      <c r="AR808" s="1" t="n">
        <v>0</v>
      </c>
      <c r="AS808" s="1" t="n">
        <v>0</v>
      </c>
      <c r="AT808" s="1" t="n">
        <v>0</v>
      </c>
      <c r="AU808" s="1" t="n">
        <v>0</v>
      </c>
      <c r="AV808" s="1" t="n">
        <v>0</v>
      </c>
      <c r="AW808" s="1" t="n">
        <v>0</v>
      </c>
      <c r="AX808" s="1" t="n">
        <v>0</v>
      </c>
      <c r="AY808" s="1" t="n">
        <v>0</v>
      </c>
      <c r="AZ808" s="1" t="n">
        <v>0</v>
      </c>
      <c r="BA808" s="1" t="n">
        <v>0</v>
      </c>
      <c r="BB808" s="1" t="n">
        <v>0</v>
      </c>
      <c r="BC808" s="1" t="n">
        <v>0</v>
      </c>
      <c r="BD808" s="1" t="n">
        <v>0</v>
      </c>
      <c r="BE808" s="1" t="n">
        <v>0</v>
      </c>
      <c r="BF808" s="1" t="n">
        <v>0</v>
      </c>
      <c r="BG808" s="1" t="n">
        <v>0</v>
      </c>
      <c r="BH808" s="1" t="n">
        <v>0</v>
      </c>
      <c r="BI808" s="1" t="n">
        <v>0</v>
      </c>
    </row>
    <row r="809" customFormat="false" ht="14.25" hidden="false" customHeight="false" outlineLevel="0" collapsed="false">
      <c r="A809" s="14" t="s">
        <v>827</v>
      </c>
      <c r="B809" s="1" t="n">
        <v>0</v>
      </c>
      <c r="C809" s="1" t="n">
        <v>0</v>
      </c>
      <c r="D809" s="1" t="n">
        <v>0</v>
      </c>
      <c r="E809" s="1" t="n">
        <v>0</v>
      </c>
      <c r="F809" s="1" t="n">
        <v>0</v>
      </c>
      <c r="G809" s="1" t="n">
        <v>0</v>
      </c>
      <c r="H809" s="1" t="n">
        <v>0</v>
      </c>
      <c r="I809" s="1" t="n">
        <v>0</v>
      </c>
      <c r="J809" s="1" t="n">
        <v>0</v>
      </c>
      <c r="K809" s="1" t="n">
        <v>0</v>
      </c>
      <c r="L809" s="1" t="n">
        <v>0</v>
      </c>
      <c r="M809" s="1" t="n">
        <v>0</v>
      </c>
      <c r="N809" s="1" t="n">
        <v>0</v>
      </c>
      <c r="O809" s="1" t="n">
        <v>0</v>
      </c>
      <c r="P809" s="1" t="n">
        <v>0</v>
      </c>
      <c r="Q809" s="1" t="n">
        <v>0</v>
      </c>
      <c r="R809" s="1" t="n">
        <v>0</v>
      </c>
      <c r="S809" s="1" t="n">
        <v>0</v>
      </c>
      <c r="T809" s="1" t="n">
        <v>0</v>
      </c>
      <c r="U809" s="1" t="n">
        <v>0</v>
      </c>
      <c r="V809" s="1" t="n">
        <v>0</v>
      </c>
      <c r="W809" s="1" t="n">
        <v>0</v>
      </c>
      <c r="X809" s="1" t="n">
        <v>0</v>
      </c>
      <c r="Y809" s="1" t="n">
        <v>0</v>
      </c>
      <c r="Z809" s="1" t="n">
        <v>0</v>
      </c>
      <c r="AA809" s="1" t="n">
        <v>0</v>
      </c>
      <c r="AB809" s="1" t="n">
        <v>0</v>
      </c>
      <c r="AC809" s="1" t="n">
        <v>0</v>
      </c>
      <c r="AD809" s="1" t="n">
        <v>0</v>
      </c>
      <c r="AE809" s="1" t="n">
        <v>0</v>
      </c>
      <c r="AF809" s="1" t="n">
        <v>0</v>
      </c>
      <c r="AG809" s="1" t="n">
        <v>0</v>
      </c>
      <c r="AH809" s="1" t="n">
        <v>0</v>
      </c>
      <c r="AI809" s="1" t="n">
        <v>0</v>
      </c>
      <c r="AJ809" s="1" t="n">
        <v>0</v>
      </c>
      <c r="AK809" s="1" t="n">
        <v>0</v>
      </c>
      <c r="AL809" s="1" t="n">
        <v>0</v>
      </c>
      <c r="AM809" s="1" t="n">
        <v>0</v>
      </c>
      <c r="AN809" s="1" t="n">
        <v>0</v>
      </c>
      <c r="AO809" s="1" t="n">
        <v>0</v>
      </c>
      <c r="AP809" s="1" t="n">
        <v>0</v>
      </c>
      <c r="AQ809" s="1" t="n">
        <v>0</v>
      </c>
      <c r="AR809" s="1" t="n">
        <v>0</v>
      </c>
      <c r="AS809" s="1" t="n">
        <v>0</v>
      </c>
      <c r="AT809" s="1" t="n">
        <v>0</v>
      </c>
      <c r="AU809" s="1" t="n">
        <v>0</v>
      </c>
      <c r="AV809" s="1" t="n">
        <v>0</v>
      </c>
      <c r="AW809" s="1" t="n">
        <v>0</v>
      </c>
      <c r="AX809" s="1" t="n">
        <v>0</v>
      </c>
      <c r="AY809" s="1" t="n">
        <v>0</v>
      </c>
      <c r="AZ809" s="1" t="n">
        <v>0</v>
      </c>
      <c r="BA809" s="1" t="n">
        <v>0</v>
      </c>
      <c r="BB809" s="1" t="n">
        <v>0</v>
      </c>
      <c r="BC809" s="1" t="n">
        <v>0</v>
      </c>
      <c r="BD809" s="1" t="n">
        <v>0</v>
      </c>
      <c r="BE809" s="1" t="n">
        <v>0</v>
      </c>
      <c r="BF809" s="1" t="n">
        <v>0</v>
      </c>
      <c r="BG809" s="1" t="n">
        <v>0</v>
      </c>
      <c r="BH809" s="1" t="n">
        <v>0</v>
      </c>
      <c r="BI809" s="1" t="n">
        <v>0</v>
      </c>
    </row>
    <row r="810" customFormat="false" ht="14.25" hidden="false" customHeight="false" outlineLevel="0" collapsed="false">
      <c r="A810" s="14" t="s">
        <v>828</v>
      </c>
      <c r="B810" s="1" t="n">
        <v>0</v>
      </c>
      <c r="C810" s="1" t="n">
        <v>0</v>
      </c>
      <c r="D810" s="1" t="n">
        <v>0</v>
      </c>
      <c r="E810" s="1" t="n">
        <v>0</v>
      </c>
      <c r="F810" s="1" t="n">
        <v>0</v>
      </c>
      <c r="G810" s="1" t="n">
        <v>0</v>
      </c>
      <c r="H810" s="1" t="n">
        <v>0</v>
      </c>
      <c r="I810" s="1" t="n">
        <v>0</v>
      </c>
      <c r="J810" s="1" t="n">
        <v>0</v>
      </c>
      <c r="K810" s="1" t="n">
        <v>0</v>
      </c>
      <c r="L810" s="1" t="n">
        <v>0</v>
      </c>
      <c r="M810" s="1" t="n">
        <v>0</v>
      </c>
      <c r="N810" s="1" t="n">
        <v>0</v>
      </c>
      <c r="O810" s="1" t="n">
        <v>0</v>
      </c>
      <c r="P810" s="1" t="n">
        <v>0</v>
      </c>
      <c r="Q810" s="1" t="n">
        <v>0</v>
      </c>
      <c r="R810" s="1" t="n">
        <v>0</v>
      </c>
      <c r="S810" s="1" t="n">
        <v>0</v>
      </c>
      <c r="T810" s="1" t="n">
        <v>0</v>
      </c>
      <c r="U810" s="1" t="n">
        <v>0</v>
      </c>
      <c r="V810" s="1" t="n">
        <v>0</v>
      </c>
      <c r="W810" s="1" t="n">
        <v>0</v>
      </c>
      <c r="X810" s="1" t="n">
        <v>0</v>
      </c>
      <c r="Y810" s="1" t="n">
        <v>0</v>
      </c>
      <c r="Z810" s="1" t="n">
        <v>0</v>
      </c>
      <c r="AA810" s="1" t="n">
        <v>0</v>
      </c>
      <c r="AB810" s="1" t="n">
        <v>0</v>
      </c>
      <c r="AC810" s="1" t="n">
        <v>0</v>
      </c>
      <c r="AD810" s="1" t="n">
        <v>0</v>
      </c>
      <c r="AE810" s="1" t="n">
        <v>0</v>
      </c>
      <c r="AF810" s="1" t="n">
        <v>0</v>
      </c>
      <c r="AG810" s="1" t="n">
        <v>0</v>
      </c>
      <c r="AH810" s="1" t="n">
        <v>0</v>
      </c>
      <c r="AI810" s="1" t="n">
        <v>0</v>
      </c>
      <c r="AJ810" s="1" t="n">
        <v>0</v>
      </c>
      <c r="AK810" s="1" t="n">
        <v>0</v>
      </c>
      <c r="AL810" s="1" t="n">
        <v>0</v>
      </c>
      <c r="AM810" s="1" t="n">
        <v>0</v>
      </c>
      <c r="AN810" s="1" t="n">
        <v>0</v>
      </c>
      <c r="AO810" s="1" t="n">
        <v>0</v>
      </c>
      <c r="AP810" s="1" t="n">
        <v>0</v>
      </c>
      <c r="AQ810" s="1" t="n">
        <v>0</v>
      </c>
      <c r="AR810" s="1" t="n">
        <v>0</v>
      </c>
      <c r="AS810" s="1" t="n">
        <v>0</v>
      </c>
      <c r="AT810" s="1" t="n">
        <v>0</v>
      </c>
      <c r="AU810" s="1" t="n">
        <v>0</v>
      </c>
      <c r="AV810" s="1" t="n">
        <v>0</v>
      </c>
      <c r="AW810" s="1" t="n">
        <v>0</v>
      </c>
      <c r="AX810" s="1" t="n">
        <v>0</v>
      </c>
      <c r="AY810" s="1" t="n">
        <v>0</v>
      </c>
      <c r="AZ810" s="1" t="n">
        <v>0</v>
      </c>
      <c r="BA810" s="1" t="n">
        <v>0</v>
      </c>
      <c r="BB810" s="1" t="n">
        <v>0</v>
      </c>
      <c r="BC810" s="1" t="n">
        <v>0</v>
      </c>
      <c r="BD810" s="1" t="n">
        <v>0</v>
      </c>
      <c r="BE810" s="1" t="n">
        <v>0</v>
      </c>
      <c r="BF810" s="1" t="n">
        <v>0</v>
      </c>
      <c r="BG810" s="1" t="n">
        <v>0</v>
      </c>
      <c r="BH810" s="1" t="n">
        <v>0</v>
      </c>
      <c r="BI810" s="1" t="n">
        <v>0</v>
      </c>
    </row>
    <row r="811" customFormat="false" ht="14.25" hidden="false" customHeight="false" outlineLevel="0" collapsed="false">
      <c r="A811" s="14" t="s">
        <v>829</v>
      </c>
      <c r="B811" s="1" t="n">
        <v>0</v>
      </c>
      <c r="C811" s="1" t="n">
        <v>0</v>
      </c>
      <c r="D811" s="1" t="n">
        <v>0</v>
      </c>
      <c r="E811" s="1" t="n">
        <v>0</v>
      </c>
      <c r="F811" s="1" t="n">
        <v>0</v>
      </c>
      <c r="G811" s="1" t="n">
        <v>0</v>
      </c>
      <c r="H811" s="1" t="n">
        <v>0</v>
      </c>
      <c r="I811" s="1" t="n">
        <v>0</v>
      </c>
      <c r="J811" s="1" t="n">
        <v>0</v>
      </c>
      <c r="K811" s="1" t="n">
        <v>0</v>
      </c>
      <c r="L811" s="1" t="n">
        <v>0</v>
      </c>
      <c r="M811" s="1" t="n">
        <v>0</v>
      </c>
      <c r="N811" s="1" t="n">
        <v>0</v>
      </c>
      <c r="O811" s="1" t="n">
        <v>0</v>
      </c>
      <c r="P811" s="1" t="n">
        <v>0</v>
      </c>
      <c r="Q811" s="1" t="n">
        <v>0</v>
      </c>
      <c r="R811" s="1" t="n">
        <v>0</v>
      </c>
      <c r="S811" s="1" t="n">
        <v>0</v>
      </c>
      <c r="T811" s="1" t="n">
        <v>0</v>
      </c>
      <c r="U811" s="1" t="n">
        <v>0</v>
      </c>
      <c r="V811" s="1" t="n">
        <v>0</v>
      </c>
      <c r="W811" s="1" t="n">
        <v>0</v>
      </c>
      <c r="X811" s="1" t="n">
        <v>0</v>
      </c>
      <c r="Y811" s="1" t="n">
        <v>0</v>
      </c>
      <c r="Z811" s="1" t="n">
        <v>0</v>
      </c>
      <c r="AA811" s="1" t="n">
        <v>0</v>
      </c>
      <c r="AB811" s="1" t="n">
        <v>0</v>
      </c>
      <c r="AC811" s="1" t="n">
        <v>0</v>
      </c>
      <c r="AD811" s="1" t="n">
        <v>0</v>
      </c>
      <c r="AE811" s="1" t="n">
        <v>0</v>
      </c>
      <c r="AF811" s="1" t="n">
        <v>0</v>
      </c>
      <c r="AG811" s="1" t="n">
        <v>0</v>
      </c>
      <c r="AH811" s="1" t="n">
        <v>0</v>
      </c>
      <c r="AI811" s="1" t="n">
        <v>0</v>
      </c>
      <c r="AJ811" s="1" t="n">
        <v>0</v>
      </c>
      <c r="AK811" s="1" t="n">
        <v>0</v>
      </c>
      <c r="AL811" s="1" t="n">
        <v>0</v>
      </c>
      <c r="AM811" s="1" t="n">
        <v>0</v>
      </c>
      <c r="AN811" s="1" t="n">
        <v>0</v>
      </c>
      <c r="AO811" s="1" t="n">
        <v>0</v>
      </c>
      <c r="AP811" s="1" t="n">
        <v>0</v>
      </c>
      <c r="AQ811" s="1" t="n">
        <v>0</v>
      </c>
      <c r="AR811" s="1" t="n">
        <v>0</v>
      </c>
      <c r="AS811" s="1" t="n">
        <v>0</v>
      </c>
      <c r="AT811" s="1" t="n">
        <v>0</v>
      </c>
      <c r="AU811" s="1" t="n">
        <v>0</v>
      </c>
      <c r="AV811" s="1" t="n">
        <v>0</v>
      </c>
      <c r="AW811" s="1" t="n">
        <v>0</v>
      </c>
      <c r="AX811" s="1" t="n">
        <v>0</v>
      </c>
      <c r="AY811" s="1" t="n">
        <v>0</v>
      </c>
      <c r="AZ811" s="1" t="n">
        <v>0</v>
      </c>
      <c r="BA811" s="1" t="n">
        <v>0</v>
      </c>
      <c r="BB811" s="1" t="n">
        <v>0</v>
      </c>
      <c r="BC811" s="1" t="n">
        <v>0</v>
      </c>
      <c r="BD811" s="1" t="n">
        <v>0</v>
      </c>
      <c r="BE811" s="1" t="n">
        <v>0</v>
      </c>
      <c r="BF811" s="1" t="n">
        <v>0</v>
      </c>
      <c r="BG811" s="1" t="n">
        <v>0</v>
      </c>
      <c r="BH811" s="1" t="n">
        <v>0</v>
      </c>
      <c r="BI811" s="1" t="n">
        <v>0</v>
      </c>
    </row>
    <row r="812" customFormat="false" ht="14.25" hidden="false" customHeight="false" outlineLevel="0" collapsed="false">
      <c r="A812" s="14" t="s">
        <v>830</v>
      </c>
      <c r="B812" s="1" t="n">
        <v>551462</v>
      </c>
      <c r="C812" s="1" t="n">
        <v>549812</v>
      </c>
      <c r="D812" s="1" t="n">
        <v>549666</v>
      </c>
      <c r="E812" s="1" t="n">
        <v>1097662</v>
      </c>
      <c r="F812" s="1" t="n">
        <v>1097423</v>
      </c>
      <c r="G812" s="1" t="n">
        <v>1124967</v>
      </c>
      <c r="H812" s="1" t="n">
        <v>2195308</v>
      </c>
      <c r="I812" s="1" t="n">
        <v>2195315</v>
      </c>
      <c r="J812" s="1" t="n">
        <v>2214307</v>
      </c>
      <c r="K812" s="1" t="n">
        <v>4415936</v>
      </c>
      <c r="L812" s="1" t="n">
        <v>4387255</v>
      </c>
      <c r="M812" s="1" t="n">
        <v>4387249</v>
      </c>
      <c r="N812" s="1" t="n">
        <v>8804511</v>
      </c>
      <c r="O812" s="1" t="n">
        <v>8812718</v>
      </c>
      <c r="P812" s="1" t="n">
        <v>8800100</v>
      </c>
      <c r="Q812" s="1" t="n">
        <v>8646327</v>
      </c>
      <c r="R812" s="1" t="n">
        <v>8642977</v>
      </c>
      <c r="S812" s="1" t="n">
        <v>8619382</v>
      </c>
      <c r="T812" s="1" t="n">
        <v>17123146</v>
      </c>
      <c r="U812" s="1" t="n">
        <v>17640619</v>
      </c>
      <c r="V812" s="1" t="n">
        <v>17121549</v>
      </c>
      <c r="W812" s="1" t="n">
        <v>33693265</v>
      </c>
      <c r="X812" s="1" t="n">
        <v>33705815</v>
      </c>
      <c r="Y812" s="1" t="n">
        <v>34118911</v>
      </c>
      <c r="Z812" s="1" t="n">
        <v>64501191</v>
      </c>
      <c r="AA812" s="1" t="n">
        <v>64506801</v>
      </c>
      <c r="AB812" s="1" t="n">
        <v>64482055</v>
      </c>
      <c r="AC812" s="1" t="n">
        <v>126158366</v>
      </c>
      <c r="AD812" s="1" t="n">
        <v>126117889</v>
      </c>
      <c r="AE812" s="1" t="n">
        <v>126101459</v>
      </c>
      <c r="AF812" s="1" t="n">
        <v>573049</v>
      </c>
      <c r="AG812" s="1" t="n">
        <v>543025</v>
      </c>
      <c r="AH812" s="1" t="n">
        <v>542927</v>
      </c>
      <c r="AI812" s="1" t="n">
        <v>1087640</v>
      </c>
      <c r="AJ812" s="1" t="n">
        <v>1087541</v>
      </c>
      <c r="AK812" s="1" t="n">
        <v>1087546</v>
      </c>
      <c r="AL812" s="1" t="n">
        <v>2175076</v>
      </c>
      <c r="AM812" s="1" t="n">
        <v>2173390</v>
      </c>
      <c r="AN812" s="1" t="n">
        <v>2200483</v>
      </c>
      <c r="AO812" s="1" t="n">
        <v>4348472</v>
      </c>
      <c r="AP812" s="1" t="n">
        <v>4348471</v>
      </c>
      <c r="AQ812" s="1" t="n">
        <v>4375061</v>
      </c>
      <c r="AR812" s="1" t="n">
        <v>8719846</v>
      </c>
      <c r="AS812" s="1" t="n">
        <v>8695324</v>
      </c>
      <c r="AT812" s="1" t="n">
        <v>8720855</v>
      </c>
      <c r="AU812" s="1" t="n">
        <v>467708</v>
      </c>
      <c r="AV812" s="1" t="n">
        <v>467052</v>
      </c>
      <c r="AW812" s="1" t="n">
        <v>465367</v>
      </c>
      <c r="AX812" s="1" t="n">
        <v>1049883</v>
      </c>
      <c r="AY812" s="1" t="n">
        <v>1026835</v>
      </c>
      <c r="AZ812" s="1" t="n">
        <v>1026839</v>
      </c>
      <c r="BA812" s="1" t="n">
        <v>2332230</v>
      </c>
      <c r="BB812" s="1" t="n">
        <v>2252637</v>
      </c>
      <c r="BC812" s="1" t="n">
        <v>2285357</v>
      </c>
      <c r="BD812" s="1" t="n">
        <v>4951854</v>
      </c>
      <c r="BE812" s="1" t="n">
        <v>4923438</v>
      </c>
      <c r="BF812" s="1" t="n">
        <v>4947351</v>
      </c>
      <c r="BG812" s="1" t="n">
        <v>10744784</v>
      </c>
      <c r="BH812" s="1" t="n">
        <v>10741967</v>
      </c>
      <c r="BI812" s="1" t="n">
        <v>10720984</v>
      </c>
    </row>
    <row r="813" customFormat="false" ht="14.25" hidden="false" customHeight="false" outlineLevel="0" collapsed="false">
      <c r="A813" s="14" t="s">
        <v>831</v>
      </c>
      <c r="B813" s="1" t="n">
        <v>0</v>
      </c>
      <c r="C813" s="1" t="n">
        <v>0</v>
      </c>
      <c r="D813" s="1" t="n">
        <v>0</v>
      </c>
      <c r="E813" s="1" t="n">
        <v>0</v>
      </c>
      <c r="F813" s="1" t="n">
        <v>0</v>
      </c>
      <c r="G813" s="1" t="n">
        <v>0</v>
      </c>
      <c r="H813" s="1" t="n">
        <v>0</v>
      </c>
      <c r="I813" s="1" t="n">
        <v>0</v>
      </c>
      <c r="J813" s="1" t="n">
        <v>0</v>
      </c>
      <c r="K813" s="1" t="n">
        <v>6</v>
      </c>
      <c r="L813" s="1" t="n">
        <v>0</v>
      </c>
      <c r="M813" s="1" t="n">
        <v>0</v>
      </c>
      <c r="N813" s="1" t="n">
        <v>0</v>
      </c>
      <c r="O813" s="1" t="n">
        <v>0</v>
      </c>
      <c r="P813" s="1" t="n">
        <v>0</v>
      </c>
      <c r="Q813" s="1" t="n">
        <v>0</v>
      </c>
      <c r="R813" s="1" t="n">
        <v>0</v>
      </c>
      <c r="S813" s="1" t="n">
        <v>0</v>
      </c>
      <c r="T813" s="1" t="n">
        <v>0</v>
      </c>
      <c r="U813" s="1" t="n">
        <v>16</v>
      </c>
      <c r="V813" s="1" t="n">
        <v>0</v>
      </c>
      <c r="W813" s="1" t="n">
        <v>7</v>
      </c>
      <c r="X813" s="1" t="n">
        <v>0</v>
      </c>
      <c r="Y813" s="1" t="n">
        <v>15</v>
      </c>
      <c r="Z813" s="1" t="n">
        <v>0</v>
      </c>
      <c r="AA813" s="1" t="n">
        <v>4</v>
      </c>
      <c r="AB813" s="1" t="n">
        <v>0</v>
      </c>
      <c r="AC813" s="1" t="n">
        <v>5</v>
      </c>
      <c r="AD813" s="1" t="n">
        <v>0</v>
      </c>
      <c r="AE813" s="1" t="n">
        <v>0</v>
      </c>
      <c r="AF813" s="1" t="n">
        <v>0</v>
      </c>
      <c r="AG813" s="1" t="n">
        <v>0</v>
      </c>
      <c r="AH813" s="1" t="n">
        <v>0</v>
      </c>
      <c r="AI813" s="1" t="n">
        <v>1</v>
      </c>
      <c r="AJ813" s="1" t="n">
        <v>0</v>
      </c>
      <c r="AK813" s="1" t="n">
        <v>0</v>
      </c>
      <c r="AL813" s="1" t="n">
        <v>3</v>
      </c>
      <c r="AM813" s="1" t="n">
        <v>0</v>
      </c>
      <c r="AN813" s="1" t="n">
        <v>0</v>
      </c>
      <c r="AO813" s="1" t="n">
        <v>2</v>
      </c>
      <c r="AP813" s="1" t="n">
        <v>0</v>
      </c>
      <c r="AQ813" s="1" t="n">
        <v>0</v>
      </c>
      <c r="AR813" s="1" t="n">
        <v>0</v>
      </c>
      <c r="AS813" s="1" t="n">
        <v>0</v>
      </c>
      <c r="AT813" s="1" t="n">
        <v>0</v>
      </c>
      <c r="AU813" s="1" t="n">
        <v>0</v>
      </c>
      <c r="AV813" s="1" t="n">
        <v>0</v>
      </c>
      <c r="AW813" s="1" t="n">
        <v>0</v>
      </c>
      <c r="AX813" s="1" t="n">
        <v>0</v>
      </c>
      <c r="AY813" s="1" t="n">
        <v>0</v>
      </c>
      <c r="AZ813" s="1" t="n">
        <v>0</v>
      </c>
      <c r="BA813" s="1" t="n">
        <v>0</v>
      </c>
      <c r="BB813" s="1" t="n">
        <v>0</v>
      </c>
      <c r="BC813" s="1" t="n">
        <v>0</v>
      </c>
      <c r="BD813" s="1" t="n">
        <v>5</v>
      </c>
      <c r="BE813" s="1" t="n">
        <v>0</v>
      </c>
      <c r="BF813" s="1" t="n">
        <v>0</v>
      </c>
      <c r="BG813" s="1" t="n">
        <v>0</v>
      </c>
      <c r="BH813" s="1" t="n">
        <v>0</v>
      </c>
      <c r="BI813" s="1" t="n">
        <v>0</v>
      </c>
    </row>
    <row r="814" customFormat="false" ht="14.25" hidden="false" customHeight="false" outlineLevel="0" collapsed="false">
      <c r="A814" s="14" t="s">
        <v>832</v>
      </c>
      <c r="B814" s="1" t="n">
        <v>358684</v>
      </c>
      <c r="C814" s="1" t="n">
        <v>393635</v>
      </c>
      <c r="D814" s="1" t="n">
        <v>393503</v>
      </c>
      <c r="E814" s="1" t="n">
        <v>716091</v>
      </c>
      <c r="F814" s="1" t="n">
        <v>815227</v>
      </c>
      <c r="G814" s="1" t="n">
        <v>816158</v>
      </c>
      <c r="H814" s="1" t="n">
        <v>1496319</v>
      </c>
      <c r="I814" s="1" t="n">
        <v>1602088</v>
      </c>
      <c r="J814" s="1" t="n">
        <v>1614355</v>
      </c>
      <c r="K814" s="1" t="n">
        <v>3106549</v>
      </c>
      <c r="L814" s="1" t="n">
        <v>3158916</v>
      </c>
      <c r="M814" s="1" t="n">
        <v>3158784</v>
      </c>
      <c r="N814" s="1" t="n">
        <v>6192897</v>
      </c>
      <c r="O814" s="1" t="n">
        <v>6294374</v>
      </c>
      <c r="P814" s="1" t="n">
        <v>6284482</v>
      </c>
      <c r="Q814" s="1" t="n">
        <v>6071249</v>
      </c>
      <c r="R814" s="1" t="n">
        <v>6173744</v>
      </c>
      <c r="S814" s="1" t="n">
        <v>6175876</v>
      </c>
      <c r="T814" s="1" t="n">
        <v>12101203</v>
      </c>
      <c r="U814" s="1" t="n">
        <v>13157139</v>
      </c>
      <c r="V814" s="1" t="n">
        <v>12256187</v>
      </c>
      <c r="W814" s="1" t="n">
        <v>23991146</v>
      </c>
      <c r="X814" s="1" t="n">
        <v>24094038</v>
      </c>
      <c r="Y814" s="1" t="n">
        <v>24274869</v>
      </c>
      <c r="Z814" s="1" t="n">
        <v>46010326</v>
      </c>
      <c r="AA814" s="1" t="n">
        <v>46181335</v>
      </c>
      <c r="AB814" s="1" t="n">
        <v>46095877</v>
      </c>
      <c r="AC814" s="1" t="n">
        <v>89941386</v>
      </c>
      <c r="AD814" s="1" t="n">
        <v>90064484</v>
      </c>
      <c r="AE814" s="1" t="n">
        <v>89706524</v>
      </c>
      <c r="AF814" s="1" t="n">
        <v>330075</v>
      </c>
      <c r="AG814" s="1" t="n">
        <v>410688</v>
      </c>
      <c r="AH814" s="1" t="n">
        <v>417372</v>
      </c>
      <c r="AI814" s="1" t="n">
        <v>706907</v>
      </c>
      <c r="AJ814" s="1" t="n">
        <v>805559</v>
      </c>
      <c r="AK814" s="1" t="n">
        <v>805700</v>
      </c>
      <c r="AL814" s="1" t="n">
        <v>1475613</v>
      </c>
      <c r="AM814" s="1" t="n">
        <v>1579584</v>
      </c>
      <c r="AN814" s="1" t="n">
        <v>1581081</v>
      </c>
      <c r="AO814" s="1" t="n">
        <v>3023548</v>
      </c>
      <c r="AP814" s="1" t="n">
        <v>3142401</v>
      </c>
      <c r="AQ814" s="1" t="n">
        <v>3129908</v>
      </c>
      <c r="AR814" s="1" t="n">
        <v>6137572</v>
      </c>
      <c r="AS814" s="1" t="n">
        <v>6230158</v>
      </c>
      <c r="AT814" s="1" t="n">
        <v>6236273</v>
      </c>
      <c r="AU814" s="1" t="n">
        <v>279493</v>
      </c>
      <c r="AV814" s="1" t="n">
        <v>324996</v>
      </c>
      <c r="AW814" s="1" t="n">
        <v>363411</v>
      </c>
      <c r="AX814" s="1" t="n">
        <v>648950</v>
      </c>
      <c r="AY814" s="1" t="n">
        <v>763735</v>
      </c>
      <c r="AZ814" s="1" t="n">
        <v>761154</v>
      </c>
      <c r="BA814" s="1" t="n">
        <v>1537161</v>
      </c>
      <c r="BB814" s="1" t="n">
        <v>1635076</v>
      </c>
      <c r="BC814" s="1" t="n">
        <v>1647285</v>
      </c>
      <c r="BD814" s="1" t="n">
        <v>3437702</v>
      </c>
      <c r="BE814" s="1" t="n">
        <v>3542386</v>
      </c>
      <c r="BF814" s="1" t="n">
        <v>3539820</v>
      </c>
      <c r="BG814" s="1" t="n">
        <v>7570968</v>
      </c>
      <c r="BH814" s="1" t="n">
        <v>7679055</v>
      </c>
      <c r="BI814" s="1" t="n">
        <v>7653639</v>
      </c>
    </row>
    <row r="815" customFormat="false" ht="14.25" hidden="false" customHeight="false" outlineLevel="0" collapsed="false">
      <c r="A815" s="14" t="s">
        <v>833</v>
      </c>
      <c r="B815" s="1" t="n">
        <v>273</v>
      </c>
      <c r="C815" s="1" t="n">
        <v>326</v>
      </c>
      <c r="D815" s="1" t="n">
        <v>326</v>
      </c>
      <c r="E815" s="1" t="n">
        <v>586</v>
      </c>
      <c r="F815" s="1" t="n">
        <v>753</v>
      </c>
      <c r="G815" s="1" t="n">
        <v>753</v>
      </c>
      <c r="H815" s="1" t="n">
        <v>1177</v>
      </c>
      <c r="I815" s="1" t="n">
        <v>1405</v>
      </c>
      <c r="J815" s="1" t="n">
        <v>1458</v>
      </c>
      <c r="K815" s="1" t="n">
        <v>1299</v>
      </c>
      <c r="L815" s="1" t="n">
        <v>198</v>
      </c>
      <c r="M815" s="1" t="n">
        <v>198</v>
      </c>
      <c r="N815" s="1" t="n">
        <v>245</v>
      </c>
      <c r="O815" s="1" t="n">
        <v>243</v>
      </c>
      <c r="P815" s="1" t="n">
        <v>190</v>
      </c>
      <c r="Q815" s="1" t="n">
        <v>382</v>
      </c>
      <c r="R815" s="1" t="n">
        <v>196</v>
      </c>
      <c r="S815" s="1" t="n">
        <v>192</v>
      </c>
      <c r="T815" s="1" t="n">
        <v>209</v>
      </c>
      <c r="U815" s="1" t="n">
        <v>5584</v>
      </c>
      <c r="V815" s="1" t="n">
        <v>10240</v>
      </c>
      <c r="W815" s="1" t="n">
        <v>19844</v>
      </c>
      <c r="X815" s="1" t="n">
        <v>20057</v>
      </c>
      <c r="Y815" s="1" t="n">
        <v>20206</v>
      </c>
      <c r="Z815" s="1" t="n">
        <v>38147</v>
      </c>
      <c r="AA815" s="1" t="n">
        <v>29005</v>
      </c>
      <c r="AB815" s="1" t="n">
        <v>38288</v>
      </c>
      <c r="AC815" s="1" t="n">
        <v>40082</v>
      </c>
      <c r="AD815" s="1" t="n">
        <v>63721</v>
      </c>
      <c r="AE815" s="1" t="n">
        <v>205</v>
      </c>
      <c r="AF815" s="1" t="n">
        <v>245</v>
      </c>
      <c r="AG815" s="1" t="n">
        <v>199</v>
      </c>
      <c r="AH815" s="1" t="n">
        <v>194</v>
      </c>
      <c r="AI815" s="1" t="n">
        <v>271</v>
      </c>
      <c r="AJ815" s="1" t="n">
        <v>174</v>
      </c>
      <c r="AK815" s="1" t="n">
        <v>199</v>
      </c>
      <c r="AL815" s="1" t="n">
        <v>270</v>
      </c>
      <c r="AM815" s="1" t="n">
        <v>203</v>
      </c>
      <c r="AN815" s="1" t="n">
        <v>194</v>
      </c>
      <c r="AO815" s="1" t="n">
        <v>245</v>
      </c>
      <c r="AP815" s="1" t="n">
        <v>245</v>
      </c>
      <c r="AQ815" s="1" t="n">
        <v>196</v>
      </c>
      <c r="AR815" s="1" t="n">
        <v>245</v>
      </c>
      <c r="AS815" s="1" t="n">
        <v>197</v>
      </c>
      <c r="AT815" s="1" t="n">
        <v>225</v>
      </c>
      <c r="AU815" s="1" t="n">
        <v>186</v>
      </c>
      <c r="AV815" s="1" t="n">
        <v>182</v>
      </c>
      <c r="AW815" s="1" t="n">
        <v>209</v>
      </c>
      <c r="AX815" s="1" t="n">
        <v>260</v>
      </c>
      <c r="AY815" s="1" t="n">
        <v>200</v>
      </c>
      <c r="AZ815" s="1" t="n">
        <v>199</v>
      </c>
      <c r="BA815" s="1" t="n">
        <v>246</v>
      </c>
      <c r="BB815" s="1" t="n">
        <v>193</v>
      </c>
      <c r="BC815" s="1" t="n">
        <v>245</v>
      </c>
      <c r="BD815" s="1" t="n">
        <v>270</v>
      </c>
      <c r="BE815" s="1" t="n">
        <v>197</v>
      </c>
      <c r="BF815" s="1" t="n">
        <v>198</v>
      </c>
      <c r="BG815" s="1" t="n">
        <v>250</v>
      </c>
      <c r="BH815" s="1" t="n">
        <v>229</v>
      </c>
      <c r="BI815" s="1" t="n">
        <v>190</v>
      </c>
    </row>
    <row r="816" customFormat="false" ht="14.25" hidden="false" customHeight="false" outlineLevel="0" collapsed="false">
      <c r="A816" s="14" t="s">
        <v>834</v>
      </c>
      <c r="B816" s="1" t="n">
        <v>30</v>
      </c>
      <c r="C816" s="1" t="n">
        <v>0</v>
      </c>
      <c r="D816" s="1" t="n">
        <v>0</v>
      </c>
      <c r="E816" s="1" t="n">
        <v>80</v>
      </c>
      <c r="F816" s="1" t="n">
        <v>28</v>
      </c>
      <c r="G816" s="1" t="n">
        <v>26</v>
      </c>
      <c r="H816" s="1" t="n">
        <v>54</v>
      </c>
      <c r="I816" s="1" t="n">
        <v>28</v>
      </c>
      <c r="J816" s="1" t="n">
        <v>42</v>
      </c>
      <c r="K816" s="1" t="n">
        <v>178</v>
      </c>
      <c r="L816" s="1" t="n">
        <v>25</v>
      </c>
      <c r="M816" s="1" t="n">
        <v>24</v>
      </c>
      <c r="N816" s="1" t="n">
        <v>60</v>
      </c>
      <c r="O816" s="1" t="n">
        <v>33</v>
      </c>
      <c r="P816" s="1" t="n">
        <v>24</v>
      </c>
      <c r="Q816" s="1" t="n">
        <v>96</v>
      </c>
      <c r="R816" s="1" t="n">
        <v>25</v>
      </c>
      <c r="S816" s="1" t="n">
        <v>21</v>
      </c>
      <c r="T816" s="1" t="n">
        <v>45</v>
      </c>
      <c r="U816" s="1" t="n">
        <v>81</v>
      </c>
      <c r="V816" s="1" t="n">
        <v>26</v>
      </c>
      <c r="W816" s="1" t="n">
        <v>64</v>
      </c>
      <c r="X816" s="1" t="n">
        <v>25</v>
      </c>
      <c r="Y816" s="1" t="n">
        <v>40</v>
      </c>
      <c r="Z816" s="1" t="n">
        <v>77</v>
      </c>
      <c r="AA816" s="1" t="n">
        <v>50</v>
      </c>
      <c r="AB816" s="1" t="n">
        <v>33</v>
      </c>
      <c r="AC816" s="1" t="n">
        <v>89</v>
      </c>
      <c r="AD816" s="1" t="n">
        <v>50</v>
      </c>
      <c r="AE816" s="1" t="n">
        <v>27</v>
      </c>
      <c r="AF816" s="1" t="n">
        <v>70</v>
      </c>
      <c r="AG816" s="1" t="n">
        <v>22</v>
      </c>
      <c r="AH816" s="1" t="n">
        <v>26</v>
      </c>
      <c r="AI816" s="1" t="n">
        <v>73</v>
      </c>
      <c r="AJ816" s="1" t="n">
        <v>12</v>
      </c>
      <c r="AK816" s="1" t="n">
        <v>26</v>
      </c>
      <c r="AL816" s="1" t="n">
        <v>75</v>
      </c>
      <c r="AM816" s="1" t="n">
        <v>28</v>
      </c>
      <c r="AN816" s="1" t="n">
        <v>25</v>
      </c>
      <c r="AO816" s="1" t="n">
        <v>60</v>
      </c>
      <c r="AP816" s="1" t="n">
        <v>40</v>
      </c>
      <c r="AQ816" s="1" t="n">
        <v>24</v>
      </c>
      <c r="AR816" s="1" t="n">
        <v>60</v>
      </c>
      <c r="AS816" s="1" t="n">
        <v>24</v>
      </c>
      <c r="AT816" s="1" t="n">
        <v>26</v>
      </c>
      <c r="AU816" s="1" t="n">
        <v>45</v>
      </c>
      <c r="AV816" s="1" t="n">
        <v>30</v>
      </c>
      <c r="AW816" s="1" t="n">
        <v>32</v>
      </c>
      <c r="AX816" s="1" t="n">
        <v>81</v>
      </c>
      <c r="AY816" s="1" t="n">
        <v>29</v>
      </c>
      <c r="AZ816" s="1" t="n">
        <v>28</v>
      </c>
      <c r="BA816" s="1" t="n">
        <v>61</v>
      </c>
      <c r="BB816" s="1" t="n">
        <v>25</v>
      </c>
      <c r="BC816" s="1" t="n">
        <v>36</v>
      </c>
      <c r="BD816" s="1" t="n">
        <v>75</v>
      </c>
      <c r="BE816" s="1" t="n">
        <v>25</v>
      </c>
      <c r="BF816" s="1" t="n">
        <v>26</v>
      </c>
      <c r="BG816" s="1" t="n">
        <v>64</v>
      </c>
      <c r="BH816" s="1" t="n">
        <v>28</v>
      </c>
      <c r="BI816" s="1" t="n">
        <v>25</v>
      </c>
    </row>
    <row r="817" customFormat="false" ht="14.25" hidden="false" customHeight="false" outlineLevel="0" collapsed="false">
      <c r="A817" s="14" t="s">
        <v>835</v>
      </c>
      <c r="B817" s="1" t="n">
        <v>0</v>
      </c>
      <c r="C817" s="1" t="n">
        <v>0</v>
      </c>
      <c r="D817" s="1" t="n">
        <v>0</v>
      </c>
      <c r="E817" s="1" t="n">
        <v>0</v>
      </c>
      <c r="F817" s="1" t="n">
        <v>0</v>
      </c>
      <c r="G817" s="1" t="n">
        <v>0</v>
      </c>
      <c r="H817" s="1" t="n">
        <v>0</v>
      </c>
      <c r="I817" s="1" t="n">
        <v>0</v>
      </c>
      <c r="J817" s="1" t="n">
        <v>0</v>
      </c>
      <c r="K817" s="1" t="n">
        <v>0</v>
      </c>
      <c r="L817" s="1" t="n">
        <v>0</v>
      </c>
      <c r="M817" s="1" t="n">
        <v>0</v>
      </c>
      <c r="N817" s="1" t="n">
        <v>0</v>
      </c>
      <c r="O817" s="1" t="n">
        <v>0</v>
      </c>
      <c r="P817" s="1" t="n">
        <v>0</v>
      </c>
      <c r="Q817" s="1" t="n">
        <v>0</v>
      </c>
      <c r="R817" s="1" t="n">
        <v>0</v>
      </c>
      <c r="S817" s="1" t="n">
        <v>0</v>
      </c>
      <c r="T817" s="1" t="n">
        <v>0</v>
      </c>
      <c r="U817" s="1" t="n">
        <v>0</v>
      </c>
      <c r="V817" s="1" t="n">
        <v>0</v>
      </c>
      <c r="W817" s="1" t="n">
        <v>0</v>
      </c>
      <c r="X817" s="1" t="n">
        <v>0</v>
      </c>
      <c r="Y817" s="1" t="n">
        <v>0</v>
      </c>
      <c r="Z817" s="1" t="n">
        <v>0</v>
      </c>
      <c r="AA817" s="1" t="n">
        <v>0</v>
      </c>
      <c r="AB817" s="1" t="n">
        <v>0</v>
      </c>
      <c r="AC817" s="1" t="n">
        <v>0</v>
      </c>
      <c r="AD817" s="1" t="n">
        <v>0</v>
      </c>
      <c r="AE817" s="1" t="n">
        <v>0</v>
      </c>
      <c r="AF817" s="1" t="n">
        <v>0</v>
      </c>
      <c r="AG817" s="1" t="n">
        <v>0</v>
      </c>
      <c r="AH817" s="1" t="n">
        <v>0</v>
      </c>
      <c r="AI817" s="1" t="n">
        <v>0</v>
      </c>
      <c r="AJ817" s="1" t="n">
        <v>0</v>
      </c>
      <c r="AK817" s="1" t="n">
        <v>0</v>
      </c>
      <c r="AL817" s="1" t="n">
        <v>0</v>
      </c>
      <c r="AM817" s="1" t="n">
        <v>0</v>
      </c>
      <c r="AN817" s="1" t="n">
        <v>0</v>
      </c>
      <c r="AO817" s="1" t="n">
        <v>0</v>
      </c>
      <c r="AP817" s="1" t="n">
        <v>0</v>
      </c>
      <c r="AQ817" s="1" t="n">
        <v>0</v>
      </c>
      <c r="AR817" s="1" t="n">
        <v>0</v>
      </c>
      <c r="AS817" s="1" t="n">
        <v>0</v>
      </c>
      <c r="AT817" s="1" t="n">
        <v>0</v>
      </c>
      <c r="AU817" s="1" t="n">
        <v>0</v>
      </c>
      <c r="AV817" s="1" t="n">
        <v>0</v>
      </c>
      <c r="AW817" s="1" t="n">
        <v>0</v>
      </c>
      <c r="AX817" s="1" t="n">
        <v>0</v>
      </c>
      <c r="AY817" s="1" t="n">
        <v>0</v>
      </c>
      <c r="AZ817" s="1" t="n">
        <v>0</v>
      </c>
      <c r="BA817" s="1" t="n">
        <v>0</v>
      </c>
      <c r="BB817" s="1" t="n">
        <v>0</v>
      </c>
      <c r="BC817" s="1" t="n">
        <v>0</v>
      </c>
      <c r="BD817" s="1" t="n">
        <v>0</v>
      </c>
      <c r="BE817" s="1" t="n">
        <v>0</v>
      </c>
      <c r="BF817" s="1" t="n">
        <v>0</v>
      </c>
      <c r="BG817" s="1" t="n">
        <v>0</v>
      </c>
      <c r="BH817" s="1" t="n">
        <v>0</v>
      </c>
      <c r="BI817" s="1" t="n">
        <v>0</v>
      </c>
    </row>
    <row r="818" customFormat="false" ht="14.25" hidden="false" customHeight="false" outlineLevel="0" collapsed="false">
      <c r="A818" s="14" t="s">
        <v>836</v>
      </c>
      <c r="B818" s="1" t="n">
        <v>0</v>
      </c>
      <c r="C818" s="1" t="n">
        <v>0</v>
      </c>
      <c r="D818" s="1" t="n">
        <v>0</v>
      </c>
      <c r="E818" s="1" t="n">
        <v>0</v>
      </c>
      <c r="F818" s="1" t="n">
        <v>0</v>
      </c>
      <c r="G818" s="1" t="n">
        <v>0</v>
      </c>
      <c r="H818" s="1" t="n">
        <v>0</v>
      </c>
      <c r="I818" s="1" t="n">
        <v>0</v>
      </c>
      <c r="J818" s="1" t="n">
        <v>0</v>
      </c>
      <c r="K818" s="1" t="n">
        <v>0</v>
      </c>
      <c r="L818" s="1" t="n">
        <v>0</v>
      </c>
      <c r="M818" s="1" t="n">
        <v>0</v>
      </c>
      <c r="N818" s="1" t="n">
        <v>0</v>
      </c>
      <c r="O818" s="1" t="n">
        <v>0</v>
      </c>
      <c r="P818" s="1" t="n">
        <v>0</v>
      </c>
      <c r="Q818" s="1" t="n">
        <v>0</v>
      </c>
      <c r="R818" s="1" t="n">
        <v>0</v>
      </c>
      <c r="S818" s="1" t="n">
        <v>0</v>
      </c>
      <c r="T818" s="1" t="n">
        <v>0</v>
      </c>
      <c r="U818" s="1" t="n">
        <v>0</v>
      </c>
      <c r="V818" s="1" t="n">
        <v>0</v>
      </c>
      <c r="W818" s="1" t="n">
        <v>0</v>
      </c>
      <c r="X818" s="1" t="n">
        <v>0</v>
      </c>
      <c r="Y818" s="1" t="n">
        <v>0</v>
      </c>
      <c r="Z818" s="1" t="n">
        <v>0</v>
      </c>
      <c r="AA818" s="1" t="n">
        <v>0</v>
      </c>
      <c r="AB818" s="1" t="n">
        <v>0</v>
      </c>
      <c r="AC818" s="1" t="n">
        <v>0</v>
      </c>
      <c r="AD818" s="1" t="n">
        <v>0</v>
      </c>
      <c r="AE818" s="1" t="n">
        <v>0</v>
      </c>
      <c r="AF818" s="1" t="n">
        <v>0</v>
      </c>
      <c r="AG818" s="1" t="n">
        <v>0</v>
      </c>
      <c r="AH818" s="1" t="n">
        <v>0</v>
      </c>
      <c r="AI818" s="1" t="n">
        <v>0</v>
      </c>
      <c r="AJ818" s="1" t="n">
        <v>0</v>
      </c>
      <c r="AK818" s="1" t="n">
        <v>0</v>
      </c>
      <c r="AL818" s="1" t="n">
        <v>0</v>
      </c>
      <c r="AM818" s="1" t="n">
        <v>0</v>
      </c>
      <c r="AN818" s="1" t="n">
        <v>0</v>
      </c>
      <c r="AO818" s="1" t="n">
        <v>0</v>
      </c>
      <c r="AP818" s="1" t="n">
        <v>0</v>
      </c>
      <c r="AQ818" s="1" t="n">
        <v>0</v>
      </c>
      <c r="AR818" s="1" t="n">
        <v>0</v>
      </c>
      <c r="AS818" s="1" t="n">
        <v>0</v>
      </c>
      <c r="AT818" s="1" t="n">
        <v>0</v>
      </c>
      <c r="AU818" s="1" t="n">
        <v>0</v>
      </c>
      <c r="AV818" s="1" t="n">
        <v>0</v>
      </c>
      <c r="AW818" s="1" t="n">
        <v>0</v>
      </c>
      <c r="AX818" s="1" t="n">
        <v>0</v>
      </c>
      <c r="AY818" s="1" t="n">
        <v>0</v>
      </c>
      <c r="AZ818" s="1" t="n">
        <v>0</v>
      </c>
      <c r="BA818" s="1" t="n">
        <v>0</v>
      </c>
      <c r="BB818" s="1" t="n">
        <v>0</v>
      </c>
      <c r="BC818" s="1" t="n">
        <v>0</v>
      </c>
      <c r="BD818" s="1" t="n">
        <v>0</v>
      </c>
      <c r="BE818" s="1" t="n">
        <v>0</v>
      </c>
      <c r="BF818" s="1" t="n">
        <v>0</v>
      </c>
      <c r="BG818" s="1" t="n">
        <v>0</v>
      </c>
      <c r="BH818" s="1" t="n">
        <v>0</v>
      </c>
      <c r="BI818" s="1" t="n">
        <v>0</v>
      </c>
    </row>
    <row r="819" customFormat="false" ht="14.25" hidden="false" customHeight="false" outlineLevel="0" collapsed="false">
      <c r="A819" s="14" t="s">
        <v>837</v>
      </c>
      <c r="B819" s="1" t="n">
        <v>0</v>
      </c>
      <c r="C819" s="1" t="n">
        <v>0</v>
      </c>
      <c r="D819" s="1" t="n">
        <v>0</v>
      </c>
      <c r="E819" s="1" t="n">
        <v>0</v>
      </c>
      <c r="F819" s="1" t="n">
        <v>0</v>
      </c>
      <c r="G819" s="1" t="n">
        <v>0</v>
      </c>
      <c r="H819" s="1" t="n">
        <v>0</v>
      </c>
      <c r="I819" s="1" t="n">
        <v>0</v>
      </c>
      <c r="J819" s="1" t="n">
        <v>0</v>
      </c>
      <c r="K819" s="1" t="n">
        <v>0</v>
      </c>
      <c r="L819" s="1" t="n">
        <v>0</v>
      </c>
      <c r="M819" s="1" t="n">
        <v>0</v>
      </c>
      <c r="N819" s="1" t="n">
        <v>0</v>
      </c>
      <c r="O819" s="1" t="n">
        <v>0</v>
      </c>
      <c r="P819" s="1" t="n">
        <v>0</v>
      </c>
      <c r="Q819" s="1" t="n">
        <v>0</v>
      </c>
      <c r="R819" s="1" t="n">
        <v>0</v>
      </c>
      <c r="S819" s="1" t="n">
        <v>0</v>
      </c>
      <c r="T819" s="1" t="n">
        <v>0</v>
      </c>
      <c r="U819" s="1" t="n">
        <v>0</v>
      </c>
      <c r="V819" s="1" t="n">
        <v>0</v>
      </c>
      <c r="W819" s="1" t="n">
        <v>0</v>
      </c>
      <c r="X819" s="1" t="n">
        <v>0</v>
      </c>
      <c r="Y819" s="1" t="n">
        <v>0</v>
      </c>
      <c r="Z819" s="1" t="n">
        <v>0</v>
      </c>
      <c r="AA819" s="1" t="n">
        <v>0</v>
      </c>
      <c r="AB819" s="1" t="n">
        <v>0</v>
      </c>
      <c r="AC819" s="1" t="n">
        <v>0</v>
      </c>
      <c r="AD819" s="1" t="n">
        <v>0</v>
      </c>
      <c r="AE819" s="1" t="n">
        <v>0</v>
      </c>
      <c r="AF819" s="1" t="n">
        <v>0</v>
      </c>
      <c r="AG819" s="1" t="n">
        <v>0</v>
      </c>
      <c r="AH819" s="1" t="n">
        <v>0</v>
      </c>
      <c r="AI819" s="1" t="n">
        <v>0</v>
      </c>
      <c r="AJ819" s="1" t="n">
        <v>0</v>
      </c>
      <c r="AK819" s="1" t="n">
        <v>0</v>
      </c>
      <c r="AL819" s="1" t="n">
        <v>0</v>
      </c>
      <c r="AM819" s="1" t="n">
        <v>0</v>
      </c>
      <c r="AN819" s="1" t="n">
        <v>0</v>
      </c>
      <c r="AO819" s="1" t="n">
        <v>0</v>
      </c>
      <c r="AP819" s="1" t="n">
        <v>0</v>
      </c>
      <c r="AQ819" s="1" t="n">
        <v>0</v>
      </c>
      <c r="AR819" s="1" t="n">
        <v>0</v>
      </c>
      <c r="AS819" s="1" t="n">
        <v>0</v>
      </c>
      <c r="AT819" s="1" t="n">
        <v>0</v>
      </c>
      <c r="AU819" s="1" t="n">
        <v>0</v>
      </c>
      <c r="AV819" s="1" t="n">
        <v>0</v>
      </c>
      <c r="AW819" s="1" t="n">
        <v>0</v>
      </c>
      <c r="AX819" s="1" t="n">
        <v>0</v>
      </c>
      <c r="AY819" s="1" t="n">
        <v>0</v>
      </c>
      <c r="AZ819" s="1" t="n">
        <v>0</v>
      </c>
      <c r="BA819" s="1" t="n">
        <v>0</v>
      </c>
      <c r="BB819" s="1" t="n">
        <v>0</v>
      </c>
      <c r="BC819" s="1" t="n">
        <v>0</v>
      </c>
      <c r="BD819" s="1" t="n">
        <v>0</v>
      </c>
      <c r="BE819" s="1" t="n">
        <v>0</v>
      </c>
      <c r="BF819" s="1" t="n">
        <v>0</v>
      </c>
      <c r="BG819" s="1" t="n">
        <v>0</v>
      </c>
      <c r="BH819" s="1" t="n">
        <v>0</v>
      </c>
      <c r="BI819" s="1" t="n">
        <v>0</v>
      </c>
    </row>
    <row r="820" customFormat="false" ht="14.25" hidden="false" customHeight="false" outlineLevel="0" collapsed="false">
      <c r="A820" s="14" t="s">
        <v>838</v>
      </c>
      <c r="B820" s="1" t="n">
        <v>0</v>
      </c>
      <c r="C820" s="1" t="n">
        <v>0</v>
      </c>
      <c r="D820" s="1" t="n">
        <v>0</v>
      </c>
      <c r="E820" s="1" t="n">
        <v>0</v>
      </c>
      <c r="F820" s="1" t="n">
        <v>0</v>
      </c>
      <c r="G820" s="1" t="n">
        <v>0</v>
      </c>
      <c r="H820" s="1" t="n">
        <v>0</v>
      </c>
      <c r="I820" s="1" t="n">
        <v>0</v>
      </c>
      <c r="J820" s="1" t="n">
        <v>0</v>
      </c>
      <c r="K820" s="1" t="n">
        <v>0</v>
      </c>
      <c r="L820" s="1" t="n">
        <v>0</v>
      </c>
      <c r="M820" s="1" t="n">
        <v>0</v>
      </c>
      <c r="N820" s="1" t="n">
        <v>0</v>
      </c>
      <c r="O820" s="1" t="n">
        <v>0</v>
      </c>
      <c r="P820" s="1" t="n">
        <v>0</v>
      </c>
      <c r="Q820" s="1" t="n">
        <v>0</v>
      </c>
      <c r="R820" s="1" t="n">
        <v>0</v>
      </c>
      <c r="S820" s="1" t="n">
        <v>0</v>
      </c>
      <c r="T820" s="1" t="n">
        <v>0</v>
      </c>
      <c r="U820" s="1" t="n">
        <v>0</v>
      </c>
      <c r="V820" s="1" t="n">
        <v>0</v>
      </c>
      <c r="W820" s="1" t="n">
        <v>0</v>
      </c>
      <c r="X820" s="1" t="n">
        <v>0</v>
      </c>
      <c r="Y820" s="1" t="n">
        <v>0</v>
      </c>
      <c r="Z820" s="1" t="n">
        <v>0</v>
      </c>
      <c r="AA820" s="1" t="n">
        <v>0</v>
      </c>
      <c r="AB820" s="1" t="n">
        <v>0</v>
      </c>
      <c r="AC820" s="1" t="n">
        <v>0</v>
      </c>
      <c r="AD820" s="1" t="n">
        <v>0</v>
      </c>
      <c r="AE820" s="1" t="n">
        <v>0</v>
      </c>
      <c r="AF820" s="1" t="n">
        <v>0</v>
      </c>
      <c r="AG820" s="1" t="n">
        <v>0</v>
      </c>
      <c r="AH820" s="1" t="n">
        <v>0</v>
      </c>
      <c r="AI820" s="1" t="n">
        <v>0</v>
      </c>
      <c r="AJ820" s="1" t="n">
        <v>0</v>
      </c>
      <c r="AK820" s="1" t="n">
        <v>0</v>
      </c>
      <c r="AL820" s="1" t="n">
        <v>0</v>
      </c>
      <c r="AM820" s="1" t="n">
        <v>0</v>
      </c>
      <c r="AN820" s="1" t="n">
        <v>0</v>
      </c>
      <c r="AO820" s="1" t="n">
        <v>0</v>
      </c>
      <c r="AP820" s="1" t="n">
        <v>0</v>
      </c>
      <c r="AQ820" s="1" t="n">
        <v>0</v>
      </c>
      <c r="AR820" s="1" t="n">
        <v>0</v>
      </c>
      <c r="AS820" s="1" t="n">
        <v>0</v>
      </c>
      <c r="AT820" s="1" t="n">
        <v>0</v>
      </c>
      <c r="AU820" s="1" t="n">
        <v>0</v>
      </c>
      <c r="AV820" s="1" t="n">
        <v>0</v>
      </c>
      <c r="AW820" s="1" t="n">
        <v>0</v>
      </c>
      <c r="AX820" s="1" t="n">
        <v>0</v>
      </c>
      <c r="AY820" s="1" t="n">
        <v>0</v>
      </c>
      <c r="AZ820" s="1" t="n">
        <v>0</v>
      </c>
      <c r="BA820" s="1" t="n">
        <v>0</v>
      </c>
      <c r="BB820" s="1" t="n">
        <v>0</v>
      </c>
      <c r="BC820" s="1" t="n">
        <v>0</v>
      </c>
      <c r="BD820" s="1" t="n">
        <v>0</v>
      </c>
      <c r="BE820" s="1" t="n">
        <v>0</v>
      </c>
      <c r="BF820" s="1" t="n">
        <v>0</v>
      </c>
      <c r="BG820" s="1" t="n">
        <v>0</v>
      </c>
      <c r="BH820" s="1" t="n">
        <v>0</v>
      </c>
      <c r="BI820" s="1" t="n">
        <v>0</v>
      </c>
    </row>
    <row r="821" customFormat="false" ht="14.25" hidden="false" customHeight="false" outlineLevel="0" collapsed="false">
      <c r="A821" s="14" t="s">
        <v>839</v>
      </c>
      <c r="B821" s="1" t="n">
        <v>0</v>
      </c>
      <c r="C821" s="1" t="n">
        <v>0</v>
      </c>
      <c r="D821" s="1" t="n">
        <v>0</v>
      </c>
      <c r="E821" s="1" t="n">
        <v>0</v>
      </c>
      <c r="F821" s="1" t="n">
        <v>0</v>
      </c>
      <c r="G821" s="1" t="n">
        <v>0</v>
      </c>
      <c r="H821" s="1" t="n">
        <v>0</v>
      </c>
      <c r="I821" s="1" t="n">
        <v>0</v>
      </c>
      <c r="J821" s="1" t="n">
        <v>0</v>
      </c>
      <c r="K821" s="1" t="n">
        <v>0</v>
      </c>
      <c r="L821" s="1" t="n">
        <v>0</v>
      </c>
      <c r="M821" s="1" t="n">
        <v>0</v>
      </c>
      <c r="N821" s="1" t="n">
        <v>0</v>
      </c>
      <c r="O821" s="1" t="n">
        <v>0</v>
      </c>
      <c r="P821" s="1" t="n">
        <v>0</v>
      </c>
      <c r="Q821" s="1" t="n">
        <v>0</v>
      </c>
      <c r="R821" s="1" t="n">
        <v>0</v>
      </c>
      <c r="S821" s="1" t="n">
        <v>0</v>
      </c>
      <c r="T821" s="1" t="n">
        <v>0</v>
      </c>
      <c r="U821" s="1" t="n">
        <v>0</v>
      </c>
      <c r="V821" s="1" t="n">
        <v>0</v>
      </c>
      <c r="W821" s="1" t="n">
        <v>0</v>
      </c>
      <c r="X821" s="1" t="n">
        <v>0</v>
      </c>
      <c r="Y821" s="1" t="n">
        <v>0</v>
      </c>
      <c r="Z821" s="1" t="n">
        <v>0</v>
      </c>
      <c r="AA821" s="1" t="n">
        <v>0</v>
      </c>
      <c r="AB821" s="1" t="n">
        <v>0</v>
      </c>
      <c r="AC821" s="1" t="n">
        <v>0</v>
      </c>
      <c r="AD821" s="1" t="n">
        <v>0</v>
      </c>
      <c r="AE821" s="1" t="n">
        <v>0</v>
      </c>
      <c r="AF821" s="1" t="n">
        <v>0</v>
      </c>
      <c r="AG821" s="1" t="n">
        <v>0</v>
      </c>
      <c r="AH821" s="1" t="n">
        <v>0</v>
      </c>
      <c r="AI821" s="1" t="n">
        <v>0</v>
      </c>
      <c r="AJ821" s="1" t="n">
        <v>0</v>
      </c>
      <c r="AK821" s="1" t="n">
        <v>0</v>
      </c>
      <c r="AL821" s="1" t="n">
        <v>0</v>
      </c>
      <c r="AM821" s="1" t="n">
        <v>0</v>
      </c>
      <c r="AN821" s="1" t="n">
        <v>0</v>
      </c>
      <c r="AO821" s="1" t="n">
        <v>0</v>
      </c>
      <c r="AP821" s="1" t="n">
        <v>0</v>
      </c>
      <c r="AQ821" s="1" t="n">
        <v>0</v>
      </c>
      <c r="AR821" s="1" t="n">
        <v>0</v>
      </c>
      <c r="AS821" s="1" t="n">
        <v>0</v>
      </c>
      <c r="AT821" s="1" t="n">
        <v>0</v>
      </c>
      <c r="AU821" s="1" t="n">
        <v>0</v>
      </c>
      <c r="AV821" s="1" t="n">
        <v>0</v>
      </c>
      <c r="AW821" s="1" t="n">
        <v>0</v>
      </c>
      <c r="AX821" s="1" t="n">
        <v>0</v>
      </c>
      <c r="AY821" s="1" t="n">
        <v>0</v>
      </c>
      <c r="AZ821" s="1" t="n">
        <v>0</v>
      </c>
      <c r="BA821" s="1" t="n">
        <v>0</v>
      </c>
      <c r="BB821" s="1" t="n">
        <v>0</v>
      </c>
      <c r="BC821" s="1" t="n">
        <v>0</v>
      </c>
      <c r="BD821" s="1" t="n">
        <v>0</v>
      </c>
      <c r="BE821" s="1" t="n">
        <v>0</v>
      </c>
      <c r="BF821" s="1" t="n">
        <v>0</v>
      </c>
      <c r="BG821" s="1" t="n">
        <v>0</v>
      </c>
      <c r="BH821" s="1" t="n">
        <v>0</v>
      </c>
      <c r="BI821" s="1" t="n">
        <v>0</v>
      </c>
    </row>
    <row r="822" customFormat="false" ht="14.25" hidden="false" customHeight="false" outlineLevel="0" collapsed="false">
      <c r="A822" s="14" t="s">
        <v>840</v>
      </c>
      <c r="B822" s="1" t="n">
        <v>0</v>
      </c>
      <c r="C822" s="1" t="n">
        <v>0</v>
      </c>
      <c r="D822" s="1" t="n">
        <v>0</v>
      </c>
      <c r="E822" s="1" t="n">
        <v>0</v>
      </c>
      <c r="F822" s="1" t="n">
        <v>0</v>
      </c>
      <c r="G822" s="1" t="n">
        <v>0</v>
      </c>
      <c r="H822" s="1" t="n">
        <v>0</v>
      </c>
      <c r="I822" s="1" t="n">
        <v>0</v>
      </c>
      <c r="J822" s="1" t="n">
        <v>0</v>
      </c>
      <c r="K822" s="1" t="n">
        <v>0</v>
      </c>
      <c r="L822" s="1" t="n">
        <v>0</v>
      </c>
      <c r="M822" s="1" t="n">
        <v>0</v>
      </c>
      <c r="N822" s="1" t="n">
        <v>0</v>
      </c>
      <c r="O822" s="1" t="n">
        <v>0</v>
      </c>
      <c r="P822" s="1" t="n">
        <v>0</v>
      </c>
      <c r="Q822" s="1" t="n">
        <v>0</v>
      </c>
      <c r="R822" s="1" t="n">
        <v>0</v>
      </c>
      <c r="S822" s="1" t="n">
        <v>0</v>
      </c>
      <c r="T822" s="1" t="n">
        <v>0</v>
      </c>
      <c r="U822" s="1" t="n">
        <v>0</v>
      </c>
      <c r="V822" s="1" t="n">
        <v>0</v>
      </c>
      <c r="W822" s="1" t="n">
        <v>0</v>
      </c>
      <c r="X822" s="1" t="n">
        <v>0</v>
      </c>
      <c r="Y822" s="1" t="n">
        <v>0</v>
      </c>
      <c r="Z822" s="1" t="n">
        <v>0</v>
      </c>
      <c r="AA822" s="1" t="n">
        <v>0</v>
      </c>
      <c r="AB822" s="1" t="n">
        <v>0</v>
      </c>
      <c r="AC822" s="1" t="n">
        <v>0</v>
      </c>
      <c r="AD822" s="1" t="n">
        <v>0</v>
      </c>
      <c r="AE822" s="1" t="n">
        <v>0</v>
      </c>
      <c r="AF822" s="1" t="n">
        <v>0</v>
      </c>
      <c r="AG822" s="1" t="n">
        <v>0</v>
      </c>
      <c r="AH822" s="1" t="n">
        <v>0</v>
      </c>
      <c r="AI822" s="1" t="n">
        <v>0</v>
      </c>
      <c r="AJ822" s="1" t="n">
        <v>0</v>
      </c>
      <c r="AK822" s="1" t="n">
        <v>0</v>
      </c>
      <c r="AL822" s="1" t="n">
        <v>0</v>
      </c>
      <c r="AM822" s="1" t="n">
        <v>0</v>
      </c>
      <c r="AN822" s="1" t="n">
        <v>0</v>
      </c>
      <c r="AO822" s="1" t="n">
        <v>0</v>
      </c>
      <c r="AP822" s="1" t="n">
        <v>0</v>
      </c>
      <c r="AQ822" s="1" t="n">
        <v>0</v>
      </c>
      <c r="AR822" s="1" t="n">
        <v>0</v>
      </c>
      <c r="AS822" s="1" t="n">
        <v>0</v>
      </c>
      <c r="AT822" s="1" t="n">
        <v>0</v>
      </c>
      <c r="AU822" s="1" t="n">
        <v>0</v>
      </c>
      <c r="AV822" s="1" t="n">
        <v>0</v>
      </c>
      <c r="AW822" s="1" t="n">
        <v>0</v>
      </c>
      <c r="AX822" s="1" t="n">
        <v>0</v>
      </c>
      <c r="AY822" s="1" t="n">
        <v>0</v>
      </c>
      <c r="AZ822" s="1" t="n">
        <v>0</v>
      </c>
      <c r="BA822" s="1" t="n">
        <v>0</v>
      </c>
      <c r="BB822" s="1" t="n">
        <v>0</v>
      </c>
      <c r="BC822" s="1" t="n">
        <v>0</v>
      </c>
      <c r="BD822" s="1" t="n">
        <v>0</v>
      </c>
      <c r="BE822" s="1" t="n">
        <v>0</v>
      </c>
      <c r="BF822" s="1" t="n">
        <v>0</v>
      </c>
      <c r="BG822" s="1" t="n">
        <v>0</v>
      </c>
      <c r="BH822" s="1" t="n">
        <v>0</v>
      </c>
      <c r="BI822" s="1" t="n">
        <v>0</v>
      </c>
    </row>
    <row r="823" customFormat="false" ht="14.25" hidden="false" customHeight="false" outlineLevel="0" collapsed="false">
      <c r="A823" s="14" t="s">
        <v>841</v>
      </c>
      <c r="B823" s="1" t="n">
        <v>0</v>
      </c>
      <c r="C823" s="1" t="n">
        <v>0</v>
      </c>
      <c r="D823" s="1" t="n">
        <v>0</v>
      </c>
      <c r="E823" s="1" t="n">
        <v>0</v>
      </c>
      <c r="F823" s="1" t="n">
        <v>0</v>
      </c>
      <c r="G823" s="1" t="n">
        <v>0</v>
      </c>
      <c r="H823" s="1" t="n">
        <v>0</v>
      </c>
      <c r="I823" s="1" t="n">
        <v>0</v>
      </c>
      <c r="J823" s="1" t="n">
        <v>0</v>
      </c>
      <c r="K823" s="1" t="n">
        <v>0</v>
      </c>
      <c r="L823" s="1" t="n">
        <v>0</v>
      </c>
      <c r="M823" s="1" t="n">
        <v>0</v>
      </c>
      <c r="N823" s="1" t="n">
        <v>0</v>
      </c>
      <c r="O823" s="1" t="n">
        <v>0</v>
      </c>
      <c r="P823" s="1" t="n">
        <v>0</v>
      </c>
      <c r="Q823" s="1" t="n">
        <v>0</v>
      </c>
      <c r="R823" s="1" t="n">
        <v>0</v>
      </c>
      <c r="S823" s="1" t="n">
        <v>0</v>
      </c>
      <c r="T823" s="1" t="n">
        <v>0</v>
      </c>
      <c r="U823" s="1" t="n">
        <v>0</v>
      </c>
      <c r="V823" s="1" t="n">
        <v>0</v>
      </c>
      <c r="W823" s="1" t="n">
        <v>0</v>
      </c>
      <c r="X823" s="1" t="n">
        <v>0</v>
      </c>
      <c r="Y823" s="1" t="n">
        <v>0</v>
      </c>
      <c r="Z823" s="1" t="n">
        <v>0</v>
      </c>
      <c r="AA823" s="1" t="n">
        <v>0</v>
      </c>
      <c r="AB823" s="1" t="n">
        <v>0</v>
      </c>
      <c r="AC823" s="1" t="n">
        <v>0</v>
      </c>
      <c r="AD823" s="1" t="n">
        <v>0</v>
      </c>
      <c r="AE823" s="1" t="n">
        <v>0</v>
      </c>
      <c r="AF823" s="1" t="n">
        <v>0</v>
      </c>
      <c r="AG823" s="1" t="n">
        <v>0</v>
      </c>
      <c r="AH823" s="1" t="n">
        <v>0</v>
      </c>
      <c r="AI823" s="1" t="n">
        <v>0</v>
      </c>
      <c r="AJ823" s="1" t="n">
        <v>0</v>
      </c>
      <c r="AK823" s="1" t="n">
        <v>0</v>
      </c>
      <c r="AL823" s="1" t="n">
        <v>0</v>
      </c>
      <c r="AM823" s="1" t="n">
        <v>0</v>
      </c>
      <c r="AN823" s="1" t="n">
        <v>0</v>
      </c>
      <c r="AO823" s="1" t="n">
        <v>0</v>
      </c>
      <c r="AP823" s="1" t="n">
        <v>0</v>
      </c>
      <c r="AQ823" s="1" t="n">
        <v>0</v>
      </c>
      <c r="AR823" s="1" t="n">
        <v>0</v>
      </c>
      <c r="AS823" s="1" t="n">
        <v>0</v>
      </c>
      <c r="AT823" s="1" t="n">
        <v>0</v>
      </c>
      <c r="AU823" s="1" t="n">
        <v>0</v>
      </c>
      <c r="AV823" s="1" t="n">
        <v>0</v>
      </c>
      <c r="AW823" s="1" t="n">
        <v>0</v>
      </c>
      <c r="AX823" s="1" t="n">
        <v>0</v>
      </c>
      <c r="AY823" s="1" t="n">
        <v>0</v>
      </c>
      <c r="AZ823" s="1" t="n">
        <v>0</v>
      </c>
      <c r="BA823" s="1" t="n">
        <v>0</v>
      </c>
      <c r="BB823" s="1" t="n">
        <v>0</v>
      </c>
      <c r="BC823" s="1" t="n">
        <v>0</v>
      </c>
      <c r="BD823" s="1" t="n">
        <v>0</v>
      </c>
      <c r="BE823" s="1" t="n">
        <v>0</v>
      </c>
      <c r="BF823" s="1" t="n">
        <v>0</v>
      </c>
      <c r="BG823" s="1" t="n">
        <v>0</v>
      </c>
      <c r="BH823" s="1" t="n">
        <v>0</v>
      </c>
      <c r="BI823" s="1" t="n">
        <v>0</v>
      </c>
    </row>
    <row r="824" customFormat="false" ht="14.25" hidden="false" customHeight="false" outlineLevel="0" collapsed="false">
      <c r="A824" s="14" t="s">
        <v>842</v>
      </c>
      <c r="B824" s="1" t="n">
        <v>0</v>
      </c>
      <c r="C824" s="1" t="n">
        <v>0</v>
      </c>
      <c r="D824" s="1" t="n">
        <v>0</v>
      </c>
      <c r="E824" s="1" t="n">
        <v>0</v>
      </c>
      <c r="F824" s="1" t="n">
        <v>0</v>
      </c>
      <c r="G824" s="1" t="n">
        <v>0</v>
      </c>
      <c r="H824" s="1" t="n">
        <v>0</v>
      </c>
      <c r="I824" s="1" t="n">
        <v>0</v>
      </c>
      <c r="J824" s="1" t="n">
        <v>0</v>
      </c>
      <c r="K824" s="1" t="n">
        <v>0</v>
      </c>
      <c r="L824" s="1" t="n">
        <v>0</v>
      </c>
      <c r="M824" s="1" t="n">
        <v>0</v>
      </c>
      <c r="N824" s="1" t="n">
        <v>0</v>
      </c>
      <c r="O824" s="1" t="n">
        <v>0</v>
      </c>
      <c r="P824" s="1" t="n">
        <v>0</v>
      </c>
      <c r="Q824" s="1" t="n">
        <v>0</v>
      </c>
      <c r="R824" s="1" t="n">
        <v>0</v>
      </c>
      <c r="S824" s="1" t="n">
        <v>0</v>
      </c>
      <c r="T824" s="1" t="n">
        <v>0</v>
      </c>
      <c r="U824" s="1" t="n">
        <v>0</v>
      </c>
      <c r="V824" s="1" t="n">
        <v>0</v>
      </c>
      <c r="W824" s="1" t="n">
        <v>0</v>
      </c>
      <c r="X824" s="1" t="n">
        <v>0</v>
      </c>
      <c r="Y824" s="1" t="n">
        <v>0</v>
      </c>
      <c r="Z824" s="1" t="n">
        <v>0</v>
      </c>
      <c r="AA824" s="1" t="n">
        <v>0</v>
      </c>
      <c r="AB824" s="1" t="n">
        <v>0</v>
      </c>
      <c r="AC824" s="1" t="n">
        <v>0</v>
      </c>
      <c r="AD824" s="1" t="n">
        <v>0</v>
      </c>
      <c r="AE824" s="1" t="n">
        <v>0</v>
      </c>
      <c r="AF824" s="1" t="n">
        <v>0</v>
      </c>
      <c r="AG824" s="1" t="n">
        <v>0</v>
      </c>
      <c r="AH824" s="1" t="n">
        <v>0</v>
      </c>
      <c r="AI824" s="1" t="n">
        <v>0</v>
      </c>
      <c r="AJ824" s="1" t="n">
        <v>0</v>
      </c>
      <c r="AK824" s="1" t="n">
        <v>0</v>
      </c>
      <c r="AL824" s="1" t="n">
        <v>0</v>
      </c>
      <c r="AM824" s="1" t="n">
        <v>0</v>
      </c>
      <c r="AN824" s="1" t="n">
        <v>0</v>
      </c>
      <c r="AO824" s="1" t="n">
        <v>0</v>
      </c>
      <c r="AP824" s="1" t="n">
        <v>0</v>
      </c>
      <c r="AQ824" s="1" t="n">
        <v>0</v>
      </c>
      <c r="AR824" s="1" t="n">
        <v>0</v>
      </c>
      <c r="AS824" s="1" t="n">
        <v>0</v>
      </c>
      <c r="AT824" s="1" t="n">
        <v>0</v>
      </c>
      <c r="AU824" s="1" t="n">
        <v>0</v>
      </c>
      <c r="AV824" s="1" t="n">
        <v>0</v>
      </c>
      <c r="AW824" s="1" t="n">
        <v>0</v>
      </c>
      <c r="AX824" s="1" t="n">
        <v>0</v>
      </c>
      <c r="AY824" s="1" t="n">
        <v>0</v>
      </c>
      <c r="AZ824" s="1" t="n">
        <v>0</v>
      </c>
      <c r="BA824" s="1" t="n">
        <v>0</v>
      </c>
      <c r="BB824" s="1" t="n">
        <v>0</v>
      </c>
      <c r="BC824" s="1" t="n">
        <v>0</v>
      </c>
      <c r="BD824" s="1" t="n">
        <v>0</v>
      </c>
      <c r="BE824" s="1" t="n">
        <v>0</v>
      </c>
      <c r="BF824" s="1" t="n">
        <v>0</v>
      </c>
      <c r="BG824" s="1" t="n">
        <v>0</v>
      </c>
      <c r="BH824" s="1" t="n">
        <v>0</v>
      </c>
      <c r="BI824" s="1" t="n">
        <v>0</v>
      </c>
    </row>
    <row r="825" customFormat="false" ht="14.25" hidden="false" customHeight="false" outlineLevel="0" collapsed="false">
      <c r="A825" s="14" t="s">
        <v>843</v>
      </c>
      <c r="B825" s="1" t="n">
        <v>0</v>
      </c>
      <c r="C825" s="1" t="n">
        <v>0</v>
      </c>
      <c r="D825" s="1" t="n">
        <v>0</v>
      </c>
      <c r="E825" s="1" t="n">
        <v>0</v>
      </c>
      <c r="F825" s="1" t="n">
        <v>0</v>
      </c>
      <c r="G825" s="1" t="n">
        <v>0</v>
      </c>
      <c r="H825" s="1" t="n">
        <v>0</v>
      </c>
      <c r="I825" s="1" t="n">
        <v>0</v>
      </c>
      <c r="J825" s="1" t="n">
        <v>0</v>
      </c>
      <c r="K825" s="1" t="n">
        <v>0</v>
      </c>
      <c r="L825" s="1" t="n">
        <v>0</v>
      </c>
      <c r="M825" s="1" t="n">
        <v>0</v>
      </c>
      <c r="N825" s="1" t="n">
        <v>0</v>
      </c>
      <c r="O825" s="1" t="n">
        <v>0</v>
      </c>
      <c r="P825" s="1" t="n">
        <v>0</v>
      </c>
      <c r="Q825" s="1" t="n">
        <v>0</v>
      </c>
      <c r="R825" s="1" t="n">
        <v>0</v>
      </c>
      <c r="S825" s="1" t="n">
        <v>0</v>
      </c>
      <c r="T825" s="1" t="n">
        <v>0</v>
      </c>
      <c r="U825" s="1" t="n">
        <v>0</v>
      </c>
      <c r="V825" s="1" t="n">
        <v>0</v>
      </c>
      <c r="W825" s="1" t="n">
        <v>0</v>
      </c>
      <c r="X825" s="1" t="n">
        <v>0</v>
      </c>
      <c r="Y825" s="1" t="n">
        <v>0</v>
      </c>
      <c r="Z825" s="1" t="n">
        <v>0</v>
      </c>
      <c r="AA825" s="1" t="n">
        <v>0</v>
      </c>
      <c r="AB825" s="1" t="n">
        <v>0</v>
      </c>
      <c r="AC825" s="1" t="n">
        <v>0</v>
      </c>
      <c r="AD825" s="1" t="n">
        <v>0</v>
      </c>
      <c r="AE825" s="1" t="n">
        <v>0</v>
      </c>
      <c r="AF825" s="1" t="n">
        <v>0</v>
      </c>
      <c r="AG825" s="1" t="n">
        <v>0</v>
      </c>
      <c r="AH825" s="1" t="n">
        <v>0</v>
      </c>
      <c r="AI825" s="1" t="n">
        <v>0</v>
      </c>
      <c r="AJ825" s="1" t="n">
        <v>0</v>
      </c>
      <c r="AK825" s="1" t="n">
        <v>0</v>
      </c>
      <c r="AL825" s="1" t="n">
        <v>0</v>
      </c>
      <c r="AM825" s="1" t="n">
        <v>0</v>
      </c>
      <c r="AN825" s="1" t="n">
        <v>0</v>
      </c>
      <c r="AO825" s="1" t="n">
        <v>0</v>
      </c>
      <c r="AP825" s="1" t="n">
        <v>0</v>
      </c>
      <c r="AQ825" s="1" t="n">
        <v>0</v>
      </c>
      <c r="AR825" s="1" t="n">
        <v>0</v>
      </c>
      <c r="AS825" s="1" t="n">
        <v>0</v>
      </c>
      <c r="AT825" s="1" t="n">
        <v>0</v>
      </c>
      <c r="AU825" s="1" t="n">
        <v>0</v>
      </c>
      <c r="AV825" s="1" t="n">
        <v>0</v>
      </c>
      <c r="AW825" s="1" t="n">
        <v>0</v>
      </c>
      <c r="AX825" s="1" t="n">
        <v>0</v>
      </c>
      <c r="AY825" s="1" t="n">
        <v>0</v>
      </c>
      <c r="AZ825" s="1" t="n">
        <v>0</v>
      </c>
      <c r="BA825" s="1" t="n">
        <v>0</v>
      </c>
      <c r="BB825" s="1" t="n">
        <v>0</v>
      </c>
      <c r="BC825" s="1" t="n">
        <v>0</v>
      </c>
      <c r="BD825" s="1" t="n">
        <v>0</v>
      </c>
      <c r="BE825" s="1" t="n">
        <v>0</v>
      </c>
      <c r="BF825" s="1" t="n">
        <v>0</v>
      </c>
      <c r="BG825" s="1" t="n">
        <v>0</v>
      </c>
      <c r="BH825" s="1" t="n">
        <v>0</v>
      </c>
      <c r="BI825" s="1" t="n">
        <v>0</v>
      </c>
    </row>
    <row r="826" customFormat="false" ht="14.25" hidden="false" customHeight="false" outlineLevel="0" collapsed="false">
      <c r="A826" s="14" t="s">
        <v>844</v>
      </c>
      <c r="B826" s="1" t="n">
        <v>0</v>
      </c>
      <c r="C826" s="1" t="n">
        <v>0</v>
      </c>
      <c r="D826" s="1" t="n">
        <v>0</v>
      </c>
      <c r="E826" s="1" t="n">
        <v>0</v>
      </c>
      <c r="F826" s="1" t="n">
        <v>0</v>
      </c>
      <c r="G826" s="1" t="n">
        <v>0</v>
      </c>
      <c r="H826" s="1" t="n">
        <v>0</v>
      </c>
      <c r="I826" s="1" t="n">
        <v>0</v>
      </c>
      <c r="J826" s="1" t="n">
        <v>0</v>
      </c>
      <c r="K826" s="1" t="n">
        <v>0</v>
      </c>
      <c r="L826" s="1" t="n">
        <v>0</v>
      </c>
      <c r="M826" s="1" t="n">
        <v>0</v>
      </c>
      <c r="N826" s="1" t="n">
        <v>0</v>
      </c>
      <c r="O826" s="1" t="n">
        <v>0</v>
      </c>
      <c r="P826" s="1" t="n">
        <v>0</v>
      </c>
      <c r="Q826" s="1" t="n">
        <v>0</v>
      </c>
      <c r="R826" s="1" t="n">
        <v>0</v>
      </c>
      <c r="S826" s="1" t="n">
        <v>0</v>
      </c>
      <c r="T826" s="1" t="n">
        <v>0</v>
      </c>
      <c r="U826" s="1" t="n">
        <v>0</v>
      </c>
      <c r="V826" s="1" t="n">
        <v>0</v>
      </c>
      <c r="W826" s="1" t="n">
        <v>0</v>
      </c>
      <c r="X826" s="1" t="n">
        <v>0</v>
      </c>
      <c r="Y826" s="1" t="n">
        <v>0</v>
      </c>
      <c r="Z826" s="1" t="n">
        <v>0</v>
      </c>
      <c r="AA826" s="1" t="n">
        <v>0</v>
      </c>
      <c r="AB826" s="1" t="n">
        <v>0</v>
      </c>
      <c r="AC826" s="1" t="n">
        <v>0</v>
      </c>
      <c r="AD826" s="1" t="n">
        <v>0</v>
      </c>
      <c r="AE826" s="1" t="n">
        <v>0</v>
      </c>
      <c r="AF826" s="1" t="n">
        <v>0</v>
      </c>
      <c r="AG826" s="1" t="n">
        <v>0</v>
      </c>
      <c r="AH826" s="1" t="n">
        <v>0</v>
      </c>
      <c r="AI826" s="1" t="n">
        <v>0</v>
      </c>
      <c r="AJ826" s="1" t="n">
        <v>0</v>
      </c>
      <c r="AK826" s="1" t="n">
        <v>0</v>
      </c>
      <c r="AL826" s="1" t="n">
        <v>0</v>
      </c>
      <c r="AM826" s="1" t="n">
        <v>0</v>
      </c>
      <c r="AN826" s="1" t="n">
        <v>0</v>
      </c>
      <c r="AO826" s="1" t="n">
        <v>0</v>
      </c>
      <c r="AP826" s="1" t="n">
        <v>0</v>
      </c>
      <c r="AQ826" s="1" t="n">
        <v>0</v>
      </c>
      <c r="AR826" s="1" t="n">
        <v>0</v>
      </c>
      <c r="AS826" s="1" t="n">
        <v>0</v>
      </c>
      <c r="AT826" s="1" t="n">
        <v>0</v>
      </c>
      <c r="AU826" s="1" t="n">
        <v>0</v>
      </c>
      <c r="AV826" s="1" t="n">
        <v>0</v>
      </c>
      <c r="AW826" s="1" t="n">
        <v>0</v>
      </c>
      <c r="AX826" s="1" t="n">
        <v>0</v>
      </c>
      <c r="AY826" s="1" t="n">
        <v>0</v>
      </c>
      <c r="AZ826" s="1" t="n">
        <v>0</v>
      </c>
      <c r="BA826" s="1" t="n">
        <v>0</v>
      </c>
      <c r="BB826" s="1" t="n">
        <v>0</v>
      </c>
      <c r="BC826" s="1" t="n">
        <v>0</v>
      </c>
      <c r="BD826" s="1" t="n">
        <v>0</v>
      </c>
      <c r="BE826" s="1" t="n">
        <v>0</v>
      </c>
      <c r="BF826" s="1" t="n">
        <v>0</v>
      </c>
      <c r="BG826" s="1" t="n">
        <v>0</v>
      </c>
      <c r="BH826" s="1" t="n">
        <v>0</v>
      </c>
      <c r="BI826" s="1" t="n">
        <v>0</v>
      </c>
    </row>
    <row r="827" customFormat="false" ht="14.25" hidden="false" customHeight="false" outlineLevel="0" collapsed="false">
      <c r="A827" s="14" t="s">
        <v>845</v>
      </c>
      <c r="B827" s="1" t="n">
        <v>0</v>
      </c>
      <c r="C827" s="1" t="n">
        <v>0</v>
      </c>
      <c r="D827" s="1" t="n">
        <v>0</v>
      </c>
      <c r="E827" s="1" t="n">
        <v>0</v>
      </c>
      <c r="F827" s="1" t="n">
        <v>0</v>
      </c>
      <c r="G827" s="1" t="n">
        <v>0</v>
      </c>
      <c r="H827" s="1" t="n">
        <v>0</v>
      </c>
      <c r="I827" s="1" t="n">
        <v>0</v>
      </c>
      <c r="J827" s="1" t="n">
        <v>0</v>
      </c>
      <c r="K827" s="1" t="n">
        <v>0</v>
      </c>
      <c r="L827" s="1" t="n">
        <v>0</v>
      </c>
      <c r="M827" s="1" t="n">
        <v>0</v>
      </c>
      <c r="N827" s="1" t="n">
        <v>0</v>
      </c>
      <c r="O827" s="1" t="n">
        <v>0</v>
      </c>
      <c r="P827" s="1" t="n">
        <v>0</v>
      </c>
      <c r="Q827" s="1" t="n">
        <v>0</v>
      </c>
      <c r="R827" s="1" t="n">
        <v>0</v>
      </c>
      <c r="S827" s="1" t="n">
        <v>0</v>
      </c>
      <c r="T827" s="1" t="n">
        <v>0</v>
      </c>
      <c r="U827" s="1" t="n">
        <v>0</v>
      </c>
      <c r="V827" s="1" t="n">
        <v>0</v>
      </c>
      <c r="W827" s="1" t="n">
        <v>0</v>
      </c>
      <c r="X827" s="1" t="n">
        <v>0</v>
      </c>
      <c r="Y827" s="1" t="n">
        <v>0</v>
      </c>
      <c r="Z827" s="1" t="n">
        <v>0</v>
      </c>
      <c r="AA827" s="1" t="n">
        <v>0</v>
      </c>
      <c r="AB827" s="1" t="n">
        <v>0</v>
      </c>
      <c r="AC827" s="1" t="n">
        <v>0</v>
      </c>
      <c r="AD827" s="1" t="n">
        <v>0</v>
      </c>
      <c r="AE827" s="1" t="n">
        <v>0</v>
      </c>
      <c r="AF827" s="1" t="n">
        <v>0</v>
      </c>
      <c r="AG827" s="1" t="n">
        <v>0</v>
      </c>
      <c r="AH827" s="1" t="n">
        <v>0</v>
      </c>
      <c r="AI827" s="1" t="n">
        <v>0</v>
      </c>
      <c r="AJ827" s="1" t="n">
        <v>0</v>
      </c>
      <c r="AK827" s="1" t="n">
        <v>0</v>
      </c>
      <c r="AL827" s="1" t="n">
        <v>0</v>
      </c>
      <c r="AM827" s="1" t="n">
        <v>0</v>
      </c>
      <c r="AN827" s="1" t="n">
        <v>0</v>
      </c>
      <c r="AO827" s="1" t="n">
        <v>0</v>
      </c>
      <c r="AP827" s="1" t="n">
        <v>0</v>
      </c>
      <c r="AQ827" s="1" t="n">
        <v>0</v>
      </c>
      <c r="AR827" s="1" t="n">
        <v>0</v>
      </c>
      <c r="AS827" s="1" t="n">
        <v>0</v>
      </c>
      <c r="AT827" s="1" t="n">
        <v>0</v>
      </c>
      <c r="AU827" s="1" t="n">
        <v>0</v>
      </c>
      <c r="AV827" s="1" t="n">
        <v>0</v>
      </c>
      <c r="AW827" s="1" t="n">
        <v>0</v>
      </c>
      <c r="AX827" s="1" t="n">
        <v>0</v>
      </c>
      <c r="AY827" s="1" t="n">
        <v>0</v>
      </c>
      <c r="AZ827" s="1" t="n">
        <v>0</v>
      </c>
      <c r="BA827" s="1" t="n">
        <v>0</v>
      </c>
      <c r="BB827" s="1" t="n">
        <v>0</v>
      </c>
      <c r="BC827" s="1" t="n">
        <v>0</v>
      </c>
      <c r="BD827" s="1" t="n">
        <v>0</v>
      </c>
      <c r="BE827" s="1" t="n">
        <v>0</v>
      </c>
      <c r="BF827" s="1" t="n">
        <v>0</v>
      </c>
      <c r="BG827" s="1" t="n">
        <v>0</v>
      </c>
      <c r="BH827" s="1" t="n">
        <v>0</v>
      </c>
      <c r="BI827" s="1" t="n">
        <v>0</v>
      </c>
    </row>
    <row r="828" customFormat="false" ht="14.25" hidden="false" customHeight="false" outlineLevel="0" collapsed="false">
      <c r="A828" s="14" t="s">
        <v>846</v>
      </c>
      <c r="B828" s="1" t="n">
        <v>0</v>
      </c>
      <c r="C828" s="1" t="n">
        <v>0</v>
      </c>
      <c r="D828" s="1" t="n">
        <v>0</v>
      </c>
      <c r="E828" s="1" t="n">
        <v>0</v>
      </c>
      <c r="F828" s="1" t="n">
        <v>0</v>
      </c>
      <c r="G828" s="1" t="n">
        <v>0</v>
      </c>
      <c r="H828" s="1" t="n">
        <v>0</v>
      </c>
      <c r="I828" s="1" t="n">
        <v>0</v>
      </c>
      <c r="J828" s="1" t="n">
        <v>0</v>
      </c>
      <c r="K828" s="1" t="n">
        <v>0</v>
      </c>
      <c r="L828" s="1" t="n">
        <v>0</v>
      </c>
      <c r="M828" s="1" t="n">
        <v>0</v>
      </c>
      <c r="N828" s="1" t="n">
        <v>0</v>
      </c>
      <c r="O828" s="1" t="n">
        <v>0</v>
      </c>
      <c r="P828" s="1" t="n">
        <v>0</v>
      </c>
      <c r="Q828" s="1" t="n">
        <v>0</v>
      </c>
      <c r="R828" s="1" t="n">
        <v>0</v>
      </c>
      <c r="S828" s="1" t="n">
        <v>0</v>
      </c>
      <c r="T828" s="1" t="n">
        <v>0</v>
      </c>
      <c r="U828" s="1" t="n">
        <v>0</v>
      </c>
      <c r="V828" s="1" t="n">
        <v>0</v>
      </c>
      <c r="W828" s="1" t="n">
        <v>0</v>
      </c>
      <c r="X828" s="1" t="n">
        <v>0</v>
      </c>
      <c r="Y828" s="1" t="n">
        <v>0</v>
      </c>
      <c r="Z828" s="1" t="n">
        <v>0</v>
      </c>
      <c r="AA828" s="1" t="n">
        <v>0</v>
      </c>
      <c r="AB828" s="1" t="n">
        <v>0</v>
      </c>
      <c r="AC828" s="1" t="n">
        <v>0</v>
      </c>
      <c r="AD828" s="1" t="n">
        <v>0</v>
      </c>
      <c r="AE828" s="1" t="n">
        <v>0</v>
      </c>
      <c r="AF828" s="1" t="n">
        <v>0</v>
      </c>
      <c r="AG828" s="1" t="n">
        <v>0</v>
      </c>
      <c r="AH828" s="1" t="n">
        <v>0</v>
      </c>
      <c r="AI828" s="1" t="n">
        <v>0</v>
      </c>
      <c r="AJ828" s="1" t="n">
        <v>0</v>
      </c>
      <c r="AK828" s="1" t="n">
        <v>0</v>
      </c>
      <c r="AL828" s="1" t="n">
        <v>0</v>
      </c>
      <c r="AM828" s="1" t="n">
        <v>0</v>
      </c>
      <c r="AN828" s="1" t="n">
        <v>0</v>
      </c>
      <c r="AO828" s="1" t="n">
        <v>0</v>
      </c>
      <c r="AP828" s="1" t="n">
        <v>0</v>
      </c>
      <c r="AQ828" s="1" t="n">
        <v>0</v>
      </c>
      <c r="AR828" s="1" t="n">
        <v>0</v>
      </c>
      <c r="AS828" s="1" t="n">
        <v>0</v>
      </c>
      <c r="AT828" s="1" t="n">
        <v>0</v>
      </c>
      <c r="AU828" s="1" t="n">
        <v>0</v>
      </c>
      <c r="AV828" s="1" t="n">
        <v>0</v>
      </c>
      <c r="AW828" s="1" t="n">
        <v>0</v>
      </c>
      <c r="AX828" s="1" t="n">
        <v>0</v>
      </c>
      <c r="AY828" s="1" t="n">
        <v>0</v>
      </c>
      <c r="AZ828" s="1" t="n">
        <v>0</v>
      </c>
      <c r="BA828" s="1" t="n">
        <v>0</v>
      </c>
      <c r="BB828" s="1" t="n">
        <v>0</v>
      </c>
      <c r="BC828" s="1" t="n">
        <v>0</v>
      </c>
      <c r="BD828" s="1" t="n">
        <v>0</v>
      </c>
      <c r="BE828" s="1" t="n">
        <v>0</v>
      </c>
      <c r="BF828" s="1" t="n">
        <v>0</v>
      </c>
      <c r="BG828" s="1" t="n">
        <v>0</v>
      </c>
      <c r="BH828" s="1" t="n">
        <v>0</v>
      </c>
      <c r="BI828" s="1" t="n">
        <v>0</v>
      </c>
    </row>
    <row r="829" customFormat="false" ht="14.25" hidden="false" customHeight="false" outlineLevel="0" collapsed="false">
      <c r="A829" s="14" t="s">
        <v>847</v>
      </c>
      <c r="B829" s="1" t="n">
        <v>0</v>
      </c>
      <c r="C829" s="1" t="n">
        <v>0</v>
      </c>
      <c r="D829" s="1" t="n">
        <v>0</v>
      </c>
      <c r="E829" s="1" t="n">
        <v>0</v>
      </c>
      <c r="F829" s="1" t="n">
        <v>0</v>
      </c>
      <c r="G829" s="1" t="n">
        <v>0</v>
      </c>
      <c r="H829" s="1" t="n">
        <v>0</v>
      </c>
      <c r="I829" s="1" t="n">
        <v>0</v>
      </c>
      <c r="J829" s="1" t="n">
        <v>0</v>
      </c>
      <c r="K829" s="1" t="n">
        <v>0</v>
      </c>
      <c r="L829" s="1" t="n">
        <v>0</v>
      </c>
      <c r="M829" s="1" t="n">
        <v>0</v>
      </c>
      <c r="N829" s="1" t="n">
        <v>0</v>
      </c>
      <c r="O829" s="1" t="n">
        <v>0</v>
      </c>
      <c r="P829" s="1" t="n">
        <v>0</v>
      </c>
      <c r="Q829" s="1" t="n">
        <v>0</v>
      </c>
      <c r="R829" s="1" t="n">
        <v>0</v>
      </c>
      <c r="S829" s="1" t="n">
        <v>0</v>
      </c>
      <c r="T829" s="1" t="n">
        <v>0</v>
      </c>
      <c r="U829" s="1" t="n">
        <v>0</v>
      </c>
      <c r="V829" s="1" t="n">
        <v>0</v>
      </c>
      <c r="W829" s="1" t="n">
        <v>0</v>
      </c>
      <c r="X829" s="1" t="n">
        <v>0</v>
      </c>
      <c r="Y829" s="1" t="n">
        <v>0</v>
      </c>
      <c r="Z829" s="1" t="n">
        <v>0</v>
      </c>
      <c r="AA829" s="1" t="n">
        <v>0</v>
      </c>
      <c r="AB829" s="1" t="n">
        <v>0</v>
      </c>
      <c r="AC829" s="1" t="n">
        <v>0</v>
      </c>
      <c r="AD829" s="1" t="n">
        <v>0</v>
      </c>
      <c r="AE829" s="1" t="n">
        <v>0</v>
      </c>
      <c r="AF829" s="1" t="n">
        <v>0</v>
      </c>
      <c r="AG829" s="1" t="n">
        <v>0</v>
      </c>
      <c r="AH829" s="1" t="n">
        <v>0</v>
      </c>
      <c r="AI829" s="1" t="n">
        <v>0</v>
      </c>
      <c r="AJ829" s="1" t="n">
        <v>0</v>
      </c>
      <c r="AK829" s="1" t="n">
        <v>0</v>
      </c>
      <c r="AL829" s="1" t="n">
        <v>0</v>
      </c>
      <c r="AM829" s="1" t="n">
        <v>0</v>
      </c>
      <c r="AN829" s="1" t="n">
        <v>0</v>
      </c>
      <c r="AO829" s="1" t="n">
        <v>0</v>
      </c>
      <c r="AP829" s="1" t="n">
        <v>0</v>
      </c>
      <c r="AQ829" s="1" t="n">
        <v>0</v>
      </c>
      <c r="AR829" s="1" t="n">
        <v>0</v>
      </c>
      <c r="AS829" s="1" t="n">
        <v>0</v>
      </c>
      <c r="AT829" s="1" t="n">
        <v>0</v>
      </c>
      <c r="AU829" s="1" t="n">
        <v>0</v>
      </c>
      <c r="AV829" s="1" t="n">
        <v>0</v>
      </c>
      <c r="AW829" s="1" t="n">
        <v>0</v>
      </c>
      <c r="AX829" s="1" t="n">
        <v>0</v>
      </c>
      <c r="AY829" s="1" t="n">
        <v>0</v>
      </c>
      <c r="AZ829" s="1" t="n">
        <v>0</v>
      </c>
      <c r="BA829" s="1" t="n">
        <v>0</v>
      </c>
      <c r="BB829" s="1" t="n">
        <v>0</v>
      </c>
      <c r="BC829" s="1" t="n">
        <v>0</v>
      </c>
      <c r="BD829" s="1" t="n">
        <v>0</v>
      </c>
      <c r="BE829" s="1" t="n">
        <v>0</v>
      </c>
      <c r="BF829" s="1" t="n">
        <v>0</v>
      </c>
      <c r="BG829" s="1" t="n">
        <v>0</v>
      </c>
      <c r="BH829" s="1" t="n">
        <v>0</v>
      </c>
      <c r="BI829" s="1" t="n">
        <v>0</v>
      </c>
    </row>
    <row r="830" customFormat="false" ht="14.25" hidden="false" customHeight="false" outlineLevel="0" collapsed="false">
      <c r="A830" s="14" t="s">
        <v>848</v>
      </c>
      <c r="B830" s="1" t="n">
        <v>0</v>
      </c>
      <c r="C830" s="1" t="n">
        <v>0</v>
      </c>
      <c r="D830" s="1" t="n">
        <v>0</v>
      </c>
      <c r="E830" s="1" t="n">
        <v>0</v>
      </c>
      <c r="F830" s="1" t="n">
        <v>0</v>
      </c>
      <c r="G830" s="1" t="n">
        <v>0</v>
      </c>
      <c r="H830" s="1" t="n">
        <v>0</v>
      </c>
      <c r="I830" s="1" t="n">
        <v>0</v>
      </c>
      <c r="J830" s="1" t="n">
        <v>0</v>
      </c>
      <c r="K830" s="1" t="n">
        <v>0</v>
      </c>
      <c r="L830" s="1" t="n">
        <v>0</v>
      </c>
      <c r="M830" s="1" t="n">
        <v>0</v>
      </c>
      <c r="N830" s="1" t="n">
        <v>0</v>
      </c>
      <c r="O830" s="1" t="n">
        <v>0</v>
      </c>
      <c r="P830" s="1" t="n">
        <v>0</v>
      </c>
      <c r="Q830" s="1" t="n">
        <v>0</v>
      </c>
      <c r="R830" s="1" t="n">
        <v>0</v>
      </c>
      <c r="S830" s="1" t="n">
        <v>0</v>
      </c>
      <c r="T830" s="1" t="n">
        <v>0</v>
      </c>
      <c r="U830" s="1" t="n">
        <v>0</v>
      </c>
      <c r="V830" s="1" t="n">
        <v>0</v>
      </c>
      <c r="W830" s="1" t="n">
        <v>0</v>
      </c>
      <c r="X830" s="1" t="n">
        <v>0</v>
      </c>
      <c r="Y830" s="1" t="n">
        <v>0</v>
      </c>
      <c r="Z830" s="1" t="n">
        <v>0</v>
      </c>
      <c r="AA830" s="1" t="n">
        <v>0</v>
      </c>
      <c r="AB830" s="1" t="n">
        <v>0</v>
      </c>
      <c r="AC830" s="1" t="n">
        <v>0</v>
      </c>
      <c r="AD830" s="1" t="n">
        <v>0</v>
      </c>
      <c r="AE830" s="1" t="n">
        <v>0</v>
      </c>
      <c r="AF830" s="1" t="n">
        <v>0</v>
      </c>
      <c r="AG830" s="1" t="n">
        <v>0</v>
      </c>
      <c r="AH830" s="1" t="n">
        <v>0</v>
      </c>
      <c r="AI830" s="1" t="n">
        <v>0</v>
      </c>
      <c r="AJ830" s="1" t="n">
        <v>0</v>
      </c>
      <c r="AK830" s="1" t="n">
        <v>0</v>
      </c>
      <c r="AL830" s="1" t="n">
        <v>0</v>
      </c>
      <c r="AM830" s="1" t="n">
        <v>0</v>
      </c>
      <c r="AN830" s="1" t="n">
        <v>0</v>
      </c>
      <c r="AO830" s="1" t="n">
        <v>0</v>
      </c>
      <c r="AP830" s="1" t="n">
        <v>0</v>
      </c>
      <c r="AQ830" s="1" t="n">
        <v>0</v>
      </c>
      <c r="AR830" s="1" t="n">
        <v>0</v>
      </c>
      <c r="AS830" s="1" t="n">
        <v>0</v>
      </c>
      <c r="AT830" s="1" t="n">
        <v>0</v>
      </c>
      <c r="AU830" s="1" t="n">
        <v>0</v>
      </c>
      <c r="AV830" s="1" t="n">
        <v>0</v>
      </c>
      <c r="AW830" s="1" t="n">
        <v>0</v>
      </c>
      <c r="AX830" s="1" t="n">
        <v>0</v>
      </c>
      <c r="AY830" s="1" t="n">
        <v>0</v>
      </c>
      <c r="AZ830" s="1" t="n">
        <v>0</v>
      </c>
      <c r="BA830" s="1" t="n">
        <v>0</v>
      </c>
      <c r="BB830" s="1" t="n">
        <v>0</v>
      </c>
      <c r="BC830" s="1" t="n">
        <v>0</v>
      </c>
      <c r="BD830" s="1" t="n">
        <v>0</v>
      </c>
      <c r="BE830" s="1" t="n">
        <v>0</v>
      </c>
      <c r="BF830" s="1" t="n">
        <v>0</v>
      </c>
      <c r="BG830" s="1" t="n">
        <v>0</v>
      </c>
      <c r="BH830" s="1" t="n">
        <v>0</v>
      </c>
      <c r="BI830" s="1" t="n">
        <v>0</v>
      </c>
    </row>
    <row r="831" customFormat="false" ht="14.25" hidden="false" customHeight="false" outlineLevel="0" collapsed="false">
      <c r="A831" s="14" t="s">
        <v>849</v>
      </c>
      <c r="B831" s="1" t="n">
        <v>0</v>
      </c>
      <c r="C831" s="1" t="n">
        <v>0</v>
      </c>
      <c r="D831" s="1" t="n">
        <v>0</v>
      </c>
      <c r="E831" s="1" t="n">
        <v>0</v>
      </c>
      <c r="F831" s="1" t="n">
        <v>0</v>
      </c>
      <c r="G831" s="1" t="n">
        <v>0</v>
      </c>
      <c r="H831" s="1" t="n">
        <v>0</v>
      </c>
      <c r="I831" s="1" t="n">
        <v>0</v>
      </c>
      <c r="J831" s="1" t="n">
        <v>0</v>
      </c>
      <c r="K831" s="1" t="n">
        <v>0</v>
      </c>
      <c r="L831" s="1" t="n">
        <v>0</v>
      </c>
      <c r="M831" s="1" t="n">
        <v>0</v>
      </c>
      <c r="N831" s="1" t="n">
        <v>0</v>
      </c>
      <c r="O831" s="1" t="n">
        <v>0</v>
      </c>
      <c r="P831" s="1" t="n">
        <v>0</v>
      </c>
      <c r="Q831" s="1" t="n">
        <v>0</v>
      </c>
      <c r="R831" s="1" t="n">
        <v>0</v>
      </c>
      <c r="S831" s="1" t="n">
        <v>0</v>
      </c>
      <c r="T831" s="1" t="n">
        <v>0</v>
      </c>
      <c r="U831" s="1" t="n">
        <v>0</v>
      </c>
      <c r="V831" s="1" t="n">
        <v>0</v>
      </c>
      <c r="W831" s="1" t="n">
        <v>0</v>
      </c>
      <c r="X831" s="1" t="n">
        <v>0</v>
      </c>
      <c r="Y831" s="1" t="n">
        <v>0</v>
      </c>
      <c r="Z831" s="1" t="n">
        <v>0</v>
      </c>
      <c r="AA831" s="1" t="n">
        <v>0</v>
      </c>
      <c r="AB831" s="1" t="n">
        <v>0</v>
      </c>
      <c r="AC831" s="1" t="n">
        <v>0</v>
      </c>
      <c r="AD831" s="1" t="n">
        <v>0</v>
      </c>
      <c r="AE831" s="1" t="n">
        <v>0</v>
      </c>
      <c r="AF831" s="1" t="n">
        <v>0</v>
      </c>
      <c r="AG831" s="1" t="n">
        <v>0</v>
      </c>
      <c r="AH831" s="1" t="n">
        <v>0</v>
      </c>
      <c r="AI831" s="1" t="n">
        <v>0</v>
      </c>
      <c r="AJ831" s="1" t="n">
        <v>0</v>
      </c>
      <c r="AK831" s="1" t="n">
        <v>0</v>
      </c>
      <c r="AL831" s="1" t="n">
        <v>0</v>
      </c>
      <c r="AM831" s="1" t="n">
        <v>0</v>
      </c>
      <c r="AN831" s="1" t="n">
        <v>0</v>
      </c>
      <c r="AO831" s="1" t="n">
        <v>0</v>
      </c>
      <c r="AP831" s="1" t="n">
        <v>0</v>
      </c>
      <c r="AQ831" s="1" t="n">
        <v>0</v>
      </c>
      <c r="AR831" s="1" t="n">
        <v>0</v>
      </c>
      <c r="AS831" s="1" t="n">
        <v>0</v>
      </c>
      <c r="AT831" s="1" t="n">
        <v>0</v>
      </c>
      <c r="AU831" s="1" t="n">
        <v>0</v>
      </c>
      <c r="AV831" s="1" t="n">
        <v>0</v>
      </c>
      <c r="AW831" s="1" t="n">
        <v>0</v>
      </c>
      <c r="AX831" s="1" t="n">
        <v>0</v>
      </c>
      <c r="AY831" s="1" t="n">
        <v>0</v>
      </c>
      <c r="AZ831" s="1" t="n">
        <v>0</v>
      </c>
      <c r="BA831" s="1" t="n">
        <v>0</v>
      </c>
      <c r="BB831" s="1" t="n">
        <v>0</v>
      </c>
      <c r="BC831" s="1" t="n">
        <v>0</v>
      </c>
      <c r="BD831" s="1" t="n">
        <v>0</v>
      </c>
      <c r="BE831" s="1" t="n">
        <v>0</v>
      </c>
      <c r="BF831" s="1" t="n">
        <v>0</v>
      </c>
      <c r="BG831" s="1" t="n">
        <v>0</v>
      </c>
      <c r="BH831" s="1" t="n">
        <v>0</v>
      </c>
      <c r="BI831" s="1" t="n">
        <v>0</v>
      </c>
    </row>
    <row r="832" customFormat="false" ht="14.25" hidden="false" customHeight="false" outlineLevel="0" collapsed="false">
      <c r="A832" s="14" t="s">
        <v>850</v>
      </c>
      <c r="B832" s="1" t="n">
        <v>0</v>
      </c>
      <c r="C832" s="1" t="n">
        <v>0</v>
      </c>
      <c r="D832" s="1" t="n">
        <v>0</v>
      </c>
      <c r="E832" s="1" t="n">
        <v>0</v>
      </c>
      <c r="F832" s="1" t="n">
        <v>0</v>
      </c>
      <c r="G832" s="1" t="n">
        <v>0</v>
      </c>
      <c r="H832" s="1" t="n">
        <v>0</v>
      </c>
      <c r="I832" s="1" t="n">
        <v>0</v>
      </c>
      <c r="J832" s="1" t="n">
        <v>0</v>
      </c>
      <c r="K832" s="1" t="n">
        <v>0</v>
      </c>
      <c r="L832" s="1" t="n">
        <v>0</v>
      </c>
      <c r="M832" s="1" t="n">
        <v>0</v>
      </c>
      <c r="N832" s="1" t="n">
        <v>0</v>
      </c>
      <c r="O832" s="1" t="n">
        <v>0</v>
      </c>
      <c r="P832" s="1" t="n">
        <v>0</v>
      </c>
      <c r="Q832" s="1" t="n">
        <v>0</v>
      </c>
      <c r="R832" s="1" t="n">
        <v>0</v>
      </c>
      <c r="S832" s="1" t="n">
        <v>0</v>
      </c>
      <c r="T832" s="1" t="n">
        <v>0</v>
      </c>
      <c r="U832" s="1" t="n">
        <v>0</v>
      </c>
      <c r="V832" s="1" t="n">
        <v>0</v>
      </c>
      <c r="W832" s="1" t="n">
        <v>0</v>
      </c>
      <c r="X832" s="1" t="n">
        <v>0</v>
      </c>
      <c r="Y832" s="1" t="n">
        <v>0</v>
      </c>
      <c r="Z832" s="1" t="n">
        <v>0</v>
      </c>
      <c r="AA832" s="1" t="n">
        <v>0</v>
      </c>
      <c r="AB832" s="1" t="n">
        <v>0</v>
      </c>
      <c r="AC832" s="1" t="n">
        <v>0</v>
      </c>
      <c r="AD832" s="1" t="n">
        <v>0</v>
      </c>
      <c r="AE832" s="1" t="n">
        <v>0</v>
      </c>
      <c r="AF832" s="1" t="n">
        <v>0</v>
      </c>
      <c r="AG832" s="1" t="n">
        <v>0</v>
      </c>
      <c r="AH832" s="1" t="n">
        <v>0</v>
      </c>
      <c r="AI832" s="1" t="n">
        <v>0</v>
      </c>
      <c r="AJ832" s="1" t="n">
        <v>0</v>
      </c>
      <c r="AK832" s="1" t="n">
        <v>0</v>
      </c>
      <c r="AL832" s="1" t="n">
        <v>0</v>
      </c>
      <c r="AM832" s="1" t="n">
        <v>0</v>
      </c>
      <c r="AN832" s="1" t="n">
        <v>0</v>
      </c>
      <c r="AO832" s="1" t="n">
        <v>0</v>
      </c>
      <c r="AP832" s="1" t="n">
        <v>0</v>
      </c>
      <c r="AQ832" s="1" t="n">
        <v>0</v>
      </c>
      <c r="AR832" s="1" t="n">
        <v>0</v>
      </c>
      <c r="AS832" s="1" t="n">
        <v>0</v>
      </c>
      <c r="AT832" s="1" t="n">
        <v>0</v>
      </c>
      <c r="AU832" s="1" t="n">
        <v>0</v>
      </c>
      <c r="AV832" s="1" t="n">
        <v>0</v>
      </c>
      <c r="AW832" s="1" t="n">
        <v>0</v>
      </c>
      <c r="AX832" s="1" t="n">
        <v>0</v>
      </c>
      <c r="AY832" s="1" t="n">
        <v>0</v>
      </c>
      <c r="AZ832" s="1" t="n">
        <v>0</v>
      </c>
      <c r="BA832" s="1" t="n">
        <v>0</v>
      </c>
      <c r="BB832" s="1" t="n">
        <v>0</v>
      </c>
      <c r="BC832" s="1" t="n">
        <v>0</v>
      </c>
      <c r="BD832" s="1" t="n">
        <v>0</v>
      </c>
      <c r="BE832" s="1" t="n">
        <v>0</v>
      </c>
      <c r="BF832" s="1" t="n">
        <v>0</v>
      </c>
      <c r="BG832" s="1" t="n">
        <v>0</v>
      </c>
      <c r="BH832" s="1" t="n">
        <v>0</v>
      </c>
      <c r="BI832" s="1" t="n">
        <v>0</v>
      </c>
    </row>
    <row r="833" customFormat="false" ht="14.25" hidden="false" customHeight="false" outlineLevel="0" collapsed="false">
      <c r="A833" s="14" t="s">
        <v>851</v>
      </c>
      <c r="B833" s="1" t="n">
        <v>0</v>
      </c>
      <c r="C833" s="1" t="n">
        <v>0</v>
      </c>
      <c r="D833" s="1" t="n">
        <v>0</v>
      </c>
      <c r="E833" s="1" t="n">
        <v>0</v>
      </c>
      <c r="F833" s="1" t="n">
        <v>0</v>
      </c>
      <c r="G833" s="1" t="n">
        <v>0</v>
      </c>
      <c r="H833" s="1" t="n">
        <v>0</v>
      </c>
      <c r="I833" s="1" t="n">
        <v>0</v>
      </c>
      <c r="J833" s="1" t="n">
        <v>0</v>
      </c>
      <c r="K833" s="1" t="n">
        <v>0</v>
      </c>
      <c r="L833" s="1" t="n">
        <v>0</v>
      </c>
      <c r="M833" s="1" t="n">
        <v>0</v>
      </c>
      <c r="N833" s="1" t="n">
        <v>0</v>
      </c>
      <c r="O833" s="1" t="n">
        <v>0</v>
      </c>
      <c r="P833" s="1" t="n">
        <v>0</v>
      </c>
      <c r="Q833" s="1" t="n">
        <v>0</v>
      </c>
      <c r="R833" s="1" t="n">
        <v>0</v>
      </c>
      <c r="S833" s="1" t="n">
        <v>0</v>
      </c>
      <c r="T833" s="1" t="n">
        <v>0</v>
      </c>
      <c r="U833" s="1" t="n">
        <v>0</v>
      </c>
      <c r="V833" s="1" t="n">
        <v>0</v>
      </c>
      <c r="W833" s="1" t="n">
        <v>0</v>
      </c>
      <c r="X833" s="1" t="n">
        <v>0</v>
      </c>
      <c r="Y833" s="1" t="n">
        <v>0</v>
      </c>
      <c r="Z833" s="1" t="n">
        <v>0</v>
      </c>
      <c r="AA833" s="1" t="n">
        <v>0</v>
      </c>
      <c r="AB833" s="1" t="n">
        <v>0</v>
      </c>
      <c r="AC833" s="1" t="n">
        <v>0</v>
      </c>
      <c r="AD833" s="1" t="n">
        <v>0</v>
      </c>
      <c r="AE833" s="1" t="n">
        <v>0</v>
      </c>
      <c r="AF833" s="1" t="n">
        <v>0</v>
      </c>
      <c r="AG833" s="1" t="n">
        <v>0</v>
      </c>
      <c r="AH833" s="1" t="n">
        <v>0</v>
      </c>
      <c r="AI833" s="1" t="n">
        <v>0</v>
      </c>
      <c r="AJ833" s="1" t="n">
        <v>0</v>
      </c>
      <c r="AK833" s="1" t="n">
        <v>0</v>
      </c>
      <c r="AL833" s="1" t="n">
        <v>0</v>
      </c>
      <c r="AM833" s="1" t="n">
        <v>0</v>
      </c>
      <c r="AN833" s="1" t="n">
        <v>0</v>
      </c>
      <c r="AO833" s="1" t="n">
        <v>0</v>
      </c>
      <c r="AP833" s="1" t="n">
        <v>0</v>
      </c>
      <c r="AQ833" s="1" t="n">
        <v>0</v>
      </c>
      <c r="AR833" s="1" t="n">
        <v>0</v>
      </c>
      <c r="AS833" s="1" t="n">
        <v>0</v>
      </c>
      <c r="AT833" s="1" t="n">
        <v>0</v>
      </c>
      <c r="AU833" s="1" t="n">
        <v>0</v>
      </c>
      <c r="AV833" s="1" t="n">
        <v>0</v>
      </c>
      <c r="AW833" s="1" t="n">
        <v>0</v>
      </c>
      <c r="AX833" s="1" t="n">
        <v>0</v>
      </c>
      <c r="AY833" s="1" t="n">
        <v>0</v>
      </c>
      <c r="AZ833" s="1" t="n">
        <v>0</v>
      </c>
      <c r="BA833" s="1" t="n">
        <v>0</v>
      </c>
      <c r="BB833" s="1" t="n">
        <v>0</v>
      </c>
      <c r="BC833" s="1" t="n">
        <v>0</v>
      </c>
      <c r="BD833" s="1" t="n">
        <v>0</v>
      </c>
      <c r="BE833" s="1" t="n">
        <v>0</v>
      </c>
      <c r="BF833" s="1" t="n">
        <v>0</v>
      </c>
      <c r="BG833" s="1" t="n">
        <v>0</v>
      </c>
      <c r="BH833" s="1" t="n">
        <v>0</v>
      </c>
      <c r="BI833" s="1" t="n">
        <v>0</v>
      </c>
    </row>
    <row r="834" customFormat="false" ht="14.25" hidden="false" customHeight="false" outlineLevel="0" collapsed="false">
      <c r="A834" s="14" t="s">
        <v>852</v>
      </c>
      <c r="B834" s="1" t="n">
        <v>0</v>
      </c>
      <c r="C834" s="1" t="n">
        <v>0</v>
      </c>
      <c r="D834" s="1" t="n">
        <v>0</v>
      </c>
      <c r="E834" s="1" t="n">
        <v>0</v>
      </c>
      <c r="F834" s="1" t="n">
        <v>0</v>
      </c>
      <c r="G834" s="1" t="n">
        <v>0</v>
      </c>
      <c r="H834" s="1" t="n">
        <v>0</v>
      </c>
      <c r="I834" s="1" t="n">
        <v>0</v>
      </c>
      <c r="J834" s="1" t="n">
        <v>0</v>
      </c>
      <c r="K834" s="1" t="n">
        <v>0</v>
      </c>
      <c r="L834" s="1" t="n">
        <v>0</v>
      </c>
      <c r="M834" s="1" t="n">
        <v>0</v>
      </c>
      <c r="N834" s="1" t="n">
        <v>0</v>
      </c>
      <c r="O834" s="1" t="n">
        <v>0</v>
      </c>
      <c r="P834" s="1" t="n">
        <v>0</v>
      </c>
      <c r="Q834" s="1" t="n">
        <v>0</v>
      </c>
      <c r="R834" s="1" t="n">
        <v>0</v>
      </c>
      <c r="S834" s="1" t="n">
        <v>0</v>
      </c>
      <c r="T834" s="1" t="n">
        <v>0</v>
      </c>
      <c r="U834" s="1" t="n">
        <v>0</v>
      </c>
      <c r="V834" s="1" t="n">
        <v>0</v>
      </c>
      <c r="W834" s="1" t="n">
        <v>0</v>
      </c>
      <c r="X834" s="1" t="n">
        <v>0</v>
      </c>
      <c r="Y834" s="1" t="n">
        <v>0</v>
      </c>
      <c r="Z834" s="1" t="n">
        <v>0</v>
      </c>
      <c r="AA834" s="1" t="n">
        <v>0</v>
      </c>
      <c r="AB834" s="1" t="n">
        <v>0</v>
      </c>
      <c r="AC834" s="1" t="n">
        <v>0</v>
      </c>
      <c r="AD834" s="1" t="n">
        <v>0</v>
      </c>
      <c r="AE834" s="1" t="n">
        <v>0</v>
      </c>
      <c r="AF834" s="1" t="n">
        <v>0</v>
      </c>
      <c r="AG834" s="1" t="n">
        <v>0</v>
      </c>
      <c r="AH834" s="1" t="n">
        <v>0</v>
      </c>
      <c r="AI834" s="1" t="n">
        <v>0</v>
      </c>
      <c r="AJ834" s="1" t="n">
        <v>0</v>
      </c>
      <c r="AK834" s="1" t="n">
        <v>0</v>
      </c>
      <c r="AL834" s="1" t="n">
        <v>0</v>
      </c>
      <c r="AM834" s="1" t="n">
        <v>0</v>
      </c>
      <c r="AN834" s="1" t="n">
        <v>0</v>
      </c>
      <c r="AO834" s="1" t="n">
        <v>0</v>
      </c>
      <c r="AP834" s="1" t="n">
        <v>0</v>
      </c>
      <c r="AQ834" s="1" t="n">
        <v>0</v>
      </c>
      <c r="AR834" s="1" t="n">
        <v>0</v>
      </c>
      <c r="AS834" s="1" t="n">
        <v>0</v>
      </c>
      <c r="AT834" s="1" t="n">
        <v>0</v>
      </c>
      <c r="AU834" s="1" t="n">
        <v>0</v>
      </c>
      <c r="AV834" s="1" t="n">
        <v>0</v>
      </c>
      <c r="AW834" s="1" t="n">
        <v>0</v>
      </c>
      <c r="AX834" s="1" t="n">
        <v>0</v>
      </c>
      <c r="AY834" s="1" t="n">
        <v>0</v>
      </c>
      <c r="AZ834" s="1" t="n">
        <v>0</v>
      </c>
      <c r="BA834" s="1" t="n">
        <v>0</v>
      </c>
      <c r="BB834" s="1" t="n">
        <v>0</v>
      </c>
      <c r="BC834" s="1" t="n">
        <v>0</v>
      </c>
      <c r="BD834" s="1" t="n">
        <v>0</v>
      </c>
      <c r="BE834" s="1" t="n">
        <v>0</v>
      </c>
      <c r="BF834" s="1" t="n">
        <v>0</v>
      </c>
      <c r="BG834" s="1" t="n">
        <v>0</v>
      </c>
      <c r="BH834" s="1" t="n">
        <v>0</v>
      </c>
      <c r="BI834" s="1" t="n">
        <v>0</v>
      </c>
    </row>
    <row r="835" customFormat="false" ht="14.25" hidden="false" customHeight="false" outlineLevel="0" collapsed="false">
      <c r="A835" s="14" t="s">
        <v>853</v>
      </c>
      <c r="B835" s="1" t="n">
        <v>0</v>
      </c>
      <c r="C835" s="1" t="n">
        <v>0</v>
      </c>
      <c r="D835" s="1" t="n">
        <v>0</v>
      </c>
      <c r="E835" s="1" t="n">
        <v>0</v>
      </c>
      <c r="F835" s="1" t="n">
        <v>0</v>
      </c>
      <c r="G835" s="1" t="n">
        <v>0</v>
      </c>
      <c r="H835" s="1" t="n">
        <v>0</v>
      </c>
      <c r="I835" s="1" t="n">
        <v>0</v>
      </c>
      <c r="J835" s="1" t="n">
        <v>0</v>
      </c>
      <c r="K835" s="1" t="n">
        <v>0</v>
      </c>
      <c r="L835" s="1" t="n">
        <v>0</v>
      </c>
      <c r="M835" s="1" t="n">
        <v>0</v>
      </c>
      <c r="N835" s="1" t="n">
        <v>0</v>
      </c>
      <c r="O835" s="1" t="n">
        <v>0</v>
      </c>
      <c r="P835" s="1" t="n">
        <v>0</v>
      </c>
      <c r="Q835" s="1" t="n">
        <v>0</v>
      </c>
      <c r="R835" s="1" t="n">
        <v>0</v>
      </c>
      <c r="S835" s="1" t="n">
        <v>0</v>
      </c>
      <c r="T835" s="1" t="n">
        <v>0</v>
      </c>
      <c r="U835" s="1" t="n">
        <v>0</v>
      </c>
      <c r="V835" s="1" t="n">
        <v>0</v>
      </c>
      <c r="W835" s="1" t="n">
        <v>0</v>
      </c>
      <c r="X835" s="1" t="n">
        <v>0</v>
      </c>
      <c r="Y835" s="1" t="n">
        <v>0</v>
      </c>
      <c r="Z835" s="1" t="n">
        <v>0</v>
      </c>
      <c r="AA835" s="1" t="n">
        <v>0</v>
      </c>
      <c r="AB835" s="1" t="n">
        <v>0</v>
      </c>
      <c r="AC835" s="1" t="n">
        <v>0</v>
      </c>
      <c r="AD835" s="1" t="n">
        <v>0</v>
      </c>
      <c r="AE835" s="1" t="n">
        <v>0</v>
      </c>
      <c r="AF835" s="1" t="n">
        <v>0</v>
      </c>
      <c r="AG835" s="1" t="n">
        <v>0</v>
      </c>
      <c r="AH835" s="1" t="n">
        <v>0</v>
      </c>
      <c r="AI835" s="1" t="n">
        <v>0</v>
      </c>
      <c r="AJ835" s="1" t="n">
        <v>0</v>
      </c>
      <c r="AK835" s="1" t="n">
        <v>0</v>
      </c>
      <c r="AL835" s="1" t="n">
        <v>0</v>
      </c>
      <c r="AM835" s="1" t="n">
        <v>0</v>
      </c>
      <c r="AN835" s="1" t="n">
        <v>0</v>
      </c>
      <c r="AO835" s="1" t="n">
        <v>0</v>
      </c>
      <c r="AP835" s="1" t="n">
        <v>0</v>
      </c>
      <c r="AQ835" s="1" t="n">
        <v>0</v>
      </c>
      <c r="AR835" s="1" t="n">
        <v>0</v>
      </c>
      <c r="AS835" s="1" t="n">
        <v>0</v>
      </c>
      <c r="AT835" s="1" t="n">
        <v>0</v>
      </c>
      <c r="AU835" s="1" t="n">
        <v>0</v>
      </c>
      <c r="AV835" s="1" t="n">
        <v>0</v>
      </c>
      <c r="AW835" s="1" t="n">
        <v>0</v>
      </c>
      <c r="AX835" s="1" t="n">
        <v>0</v>
      </c>
      <c r="AY835" s="1" t="n">
        <v>0</v>
      </c>
      <c r="AZ835" s="1" t="n">
        <v>0</v>
      </c>
      <c r="BA835" s="1" t="n">
        <v>0</v>
      </c>
      <c r="BB835" s="1" t="n">
        <v>0</v>
      </c>
      <c r="BC835" s="1" t="n">
        <v>0</v>
      </c>
      <c r="BD835" s="1" t="n">
        <v>0</v>
      </c>
      <c r="BE835" s="1" t="n">
        <v>0</v>
      </c>
      <c r="BF835" s="1" t="n">
        <v>0</v>
      </c>
      <c r="BG835" s="1" t="n">
        <v>0</v>
      </c>
      <c r="BH835" s="1" t="n">
        <v>0</v>
      </c>
      <c r="BI835" s="1" t="n">
        <v>0</v>
      </c>
    </row>
    <row r="836" customFormat="false" ht="14.25" hidden="false" customHeight="false" outlineLevel="0" collapsed="false">
      <c r="A836" s="14" t="s">
        <v>854</v>
      </c>
      <c r="B836" s="1" t="n">
        <v>0</v>
      </c>
      <c r="C836" s="1" t="n">
        <v>0</v>
      </c>
      <c r="D836" s="1" t="n">
        <v>0</v>
      </c>
      <c r="E836" s="1" t="n">
        <v>0</v>
      </c>
      <c r="F836" s="1" t="n">
        <v>0</v>
      </c>
      <c r="G836" s="1" t="n">
        <v>0</v>
      </c>
      <c r="H836" s="1" t="n">
        <v>0</v>
      </c>
      <c r="I836" s="1" t="n">
        <v>0</v>
      </c>
      <c r="J836" s="1" t="n">
        <v>0</v>
      </c>
      <c r="K836" s="1" t="n">
        <v>0</v>
      </c>
      <c r="L836" s="1" t="n">
        <v>0</v>
      </c>
      <c r="M836" s="1" t="n">
        <v>0</v>
      </c>
      <c r="N836" s="1" t="n">
        <v>0</v>
      </c>
      <c r="O836" s="1" t="n">
        <v>0</v>
      </c>
      <c r="P836" s="1" t="n">
        <v>0</v>
      </c>
      <c r="Q836" s="1" t="n">
        <v>0</v>
      </c>
      <c r="R836" s="1" t="n">
        <v>0</v>
      </c>
      <c r="S836" s="1" t="n">
        <v>0</v>
      </c>
      <c r="T836" s="1" t="n">
        <v>0</v>
      </c>
      <c r="U836" s="1" t="n">
        <v>0</v>
      </c>
      <c r="V836" s="1" t="n">
        <v>0</v>
      </c>
      <c r="W836" s="1" t="n">
        <v>0</v>
      </c>
      <c r="X836" s="1" t="n">
        <v>0</v>
      </c>
      <c r="Y836" s="1" t="n">
        <v>0</v>
      </c>
      <c r="Z836" s="1" t="n">
        <v>0</v>
      </c>
      <c r="AA836" s="1" t="n">
        <v>0</v>
      </c>
      <c r="AB836" s="1" t="n">
        <v>0</v>
      </c>
      <c r="AC836" s="1" t="n">
        <v>0</v>
      </c>
      <c r="AD836" s="1" t="n">
        <v>0</v>
      </c>
      <c r="AE836" s="1" t="n">
        <v>0</v>
      </c>
      <c r="AF836" s="1" t="n">
        <v>0</v>
      </c>
      <c r="AG836" s="1" t="n">
        <v>0</v>
      </c>
      <c r="AH836" s="1" t="n">
        <v>0</v>
      </c>
      <c r="AI836" s="1" t="n">
        <v>0</v>
      </c>
      <c r="AJ836" s="1" t="n">
        <v>0</v>
      </c>
      <c r="AK836" s="1" t="n">
        <v>0</v>
      </c>
      <c r="AL836" s="1" t="n">
        <v>0</v>
      </c>
      <c r="AM836" s="1" t="n">
        <v>0</v>
      </c>
      <c r="AN836" s="1" t="n">
        <v>0</v>
      </c>
      <c r="AO836" s="1" t="n">
        <v>0</v>
      </c>
      <c r="AP836" s="1" t="n">
        <v>0</v>
      </c>
      <c r="AQ836" s="1" t="n">
        <v>0</v>
      </c>
      <c r="AR836" s="1" t="n">
        <v>0</v>
      </c>
      <c r="AS836" s="1" t="n">
        <v>0</v>
      </c>
      <c r="AT836" s="1" t="n">
        <v>0</v>
      </c>
      <c r="AU836" s="1" t="n">
        <v>0</v>
      </c>
      <c r="AV836" s="1" t="n">
        <v>0</v>
      </c>
      <c r="AW836" s="1" t="n">
        <v>0</v>
      </c>
      <c r="AX836" s="1" t="n">
        <v>0</v>
      </c>
      <c r="AY836" s="1" t="n">
        <v>0</v>
      </c>
      <c r="AZ836" s="1" t="n">
        <v>0</v>
      </c>
      <c r="BA836" s="1" t="n">
        <v>0</v>
      </c>
      <c r="BB836" s="1" t="n">
        <v>0</v>
      </c>
      <c r="BC836" s="1" t="n">
        <v>0</v>
      </c>
      <c r="BD836" s="1" t="n">
        <v>0</v>
      </c>
      <c r="BE836" s="1" t="n">
        <v>0</v>
      </c>
      <c r="BF836" s="1" t="n">
        <v>0</v>
      </c>
      <c r="BG836" s="1" t="n">
        <v>0</v>
      </c>
      <c r="BH836" s="1" t="n">
        <v>0</v>
      </c>
      <c r="BI836" s="1" t="n">
        <v>0</v>
      </c>
    </row>
    <row r="837" customFormat="false" ht="14.25" hidden="false" customHeight="false" outlineLevel="0" collapsed="false">
      <c r="A837" s="14" t="s">
        <v>855</v>
      </c>
      <c r="B837" s="1" t="n">
        <v>0</v>
      </c>
      <c r="C837" s="1" t="n">
        <v>0</v>
      </c>
      <c r="D837" s="1" t="n">
        <v>0</v>
      </c>
      <c r="E837" s="1" t="n">
        <v>0</v>
      </c>
      <c r="F837" s="1" t="n">
        <v>0</v>
      </c>
      <c r="G837" s="1" t="n">
        <v>0</v>
      </c>
      <c r="H837" s="1" t="n">
        <v>0</v>
      </c>
      <c r="I837" s="1" t="n">
        <v>0</v>
      </c>
      <c r="J837" s="1" t="n">
        <v>0</v>
      </c>
      <c r="K837" s="1" t="n">
        <v>0</v>
      </c>
      <c r="L837" s="1" t="n">
        <v>0</v>
      </c>
      <c r="M837" s="1" t="n">
        <v>0</v>
      </c>
      <c r="N837" s="1" t="n">
        <v>0</v>
      </c>
      <c r="O837" s="1" t="n">
        <v>0</v>
      </c>
      <c r="P837" s="1" t="n">
        <v>0</v>
      </c>
      <c r="Q837" s="1" t="n">
        <v>0</v>
      </c>
      <c r="R837" s="1" t="n">
        <v>0</v>
      </c>
      <c r="S837" s="1" t="n">
        <v>0</v>
      </c>
      <c r="T837" s="1" t="n">
        <v>0</v>
      </c>
      <c r="U837" s="1" t="n">
        <v>0</v>
      </c>
      <c r="V837" s="1" t="n">
        <v>0</v>
      </c>
      <c r="W837" s="1" t="n">
        <v>0</v>
      </c>
      <c r="X837" s="1" t="n">
        <v>0</v>
      </c>
      <c r="Y837" s="1" t="n">
        <v>0</v>
      </c>
      <c r="Z837" s="1" t="n">
        <v>0</v>
      </c>
      <c r="AA837" s="1" t="n">
        <v>0</v>
      </c>
      <c r="AB837" s="1" t="n">
        <v>0</v>
      </c>
      <c r="AC837" s="1" t="n">
        <v>0</v>
      </c>
      <c r="AD837" s="1" t="n">
        <v>0</v>
      </c>
      <c r="AE837" s="1" t="n">
        <v>0</v>
      </c>
      <c r="AF837" s="1" t="n">
        <v>0</v>
      </c>
      <c r="AG837" s="1" t="n">
        <v>0</v>
      </c>
      <c r="AH837" s="1" t="n">
        <v>0</v>
      </c>
      <c r="AI837" s="1" t="n">
        <v>0</v>
      </c>
      <c r="AJ837" s="1" t="n">
        <v>0</v>
      </c>
      <c r="AK837" s="1" t="n">
        <v>0</v>
      </c>
      <c r="AL837" s="1" t="n">
        <v>0</v>
      </c>
      <c r="AM837" s="1" t="n">
        <v>0</v>
      </c>
      <c r="AN837" s="1" t="n">
        <v>0</v>
      </c>
      <c r="AO837" s="1" t="n">
        <v>0</v>
      </c>
      <c r="AP837" s="1" t="n">
        <v>0</v>
      </c>
      <c r="AQ837" s="1" t="n">
        <v>0</v>
      </c>
      <c r="AR837" s="1" t="n">
        <v>0</v>
      </c>
      <c r="AS837" s="1" t="n">
        <v>0</v>
      </c>
      <c r="AT837" s="1" t="n">
        <v>0</v>
      </c>
      <c r="AU837" s="1" t="n">
        <v>0</v>
      </c>
      <c r="AV837" s="1" t="n">
        <v>0</v>
      </c>
      <c r="AW837" s="1" t="n">
        <v>0</v>
      </c>
      <c r="AX837" s="1" t="n">
        <v>0</v>
      </c>
      <c r="AY837" s="1" t="n">
        <v>0</v>
      </c>
      <c r="AZ837" s="1" t="n">
        <v>0</v>
      </c>
      <c r="BA837" s="1" t="n">
        <v>0</v>
      </c>
      <c r="BB837" s="1" t="n">
        <v>0</v>
      </c>
      <c r="BC837" s="1" t="n">
        <v>0</v>
      </c>
      <c r="BD837" s="1" t="n">
        <v>0</v>
      </c>
      <c r="BE837" s="1" t="n">
        <v>0</v>
      </c>
      <c r="BF837" s="1" t="n">
        <v>0</v>
      </c>
      <c r="BG837" s="1" t="n">
        <v>0</v>
      </c>
      <c r="BH837" s="1" t="n">
        <v>0</v>
      </c>
      <c r="BI837" s="1" t="n">
        <v>0</v>
      </c>
    </row>
    <row r="838" customFormat="false" ht="14.25" hidden="false" customHeight="false" outlineLevel="0" collapsed="false">
      <c r="A838" s="14" t="s">
        <v>856</v>
      </c>
      <c r="B838" s="1" t="n">
        <v>0</v>
      </c>
      <c r="C838" s="1" t="n">
        <v>0</v>
      </c>
      <c r="D838" s="1" t="n">
        <v>0</v>
      </c>
      <c r="E838" s="1" t="n">
        <v>0</v>
      </c>
      <c r="F838" s="1" t="n">
        <v>0</v>
      </c>
      <c r="G838" s="1" t="n">
        <v>0</v>
      </c>
      <c r="H838" s="1" t="n">
        <v>0</v>
      </c>
      <c r="I838" s="1" t="n">
        <v>0</v>
      </c>
      <c r="J838" s="1" t="n">
        <v>0</v>
      </c>
      <c r="K838" s="1" t="n">
        <v>0</v>
      </c>
      <c r="L838" s="1" t="n">
        <v>0</v>
      </c>
      <c r="M838" s="1" t="n">
        <v>0</v>
      </c>
      <c r="N838" s="1" t="n">
        <v>0</v>
      </c>
      <c r="O838" s="1" t="n">
        <v>0</v>
      </c>
      <c r="P838" s="1" t="n">
        <v>0</v>
      </c>
      <c r="Q838" s="1" t="n">
        <v>0</v>
      </c>
      <c r="R838" s="1" t="n">
        <v>0</v>
      </c>
      <c r="S838" s="1" t="n">
        <v>0</v>
      </c>
      <c r="T838" s="1" t="n">
        <v>0</v>
      </c>
      <c r="U838" s="1" t="n">
        <v>0</v>
      </c>
      <c r="V838" s="1" t="n">
        <v>0</v>
      </c>
      <c r="W838" s="1" t="n">
        <v>0</v>
      </c>
      <c r="X838" s="1" t="n">
        <v>0</v>
      </c>
      <c r="Y838" s="1" t="n">
        <v>0</v>
      </c>
      <c r="Z838" s="1" t="n">
        <v>0</v>
      </c>
      <c r="AA838" s="1" t="n">
        <v>0</v>
      </c>
      <c r="AB838" s="1" t="n">
        <v>0</v>
      </c>
      <c r="AC838" s="1" t="n">
        <v>0</v>
      </c>
      <c r="AD838" s="1" t="n">
        <v>0</v>
      </c>
      <c r="AE838" s="1" t="n">
        <v>0</v>
      </c>
      <c r="AF838" s="1" t="n">
        <v>0</v>
      </c>
      <c r="AG838" s="1" t="n">
        <v>0</v>
      </c>
      <c r="AH838" s="1" t="n">
        <v>0</v>
      </c>
      <c r="AI838" s="1" t="n">
        <v>0</v>
      </c>
      <c r="AJ838" s="1" t="n">
        <v>0</v>
      </c>
      <c r="AK838" s="1" t="n">
        <v>0</v>
      </c>
      <c r="AL838" s="1" t="n">
        <v>0</v>
      </c>
      <c r="AM838" s="1" t="n">
        <v>0</v>
      </c>
      <c r="AN838" s="1" t="n">
        <v>0</v>
      </c>
      <c r="AO838" s="1" t="n">
        <v>0</v>
      </c>
      <c r="AP838" s="1" t="n">
        <v>0</v>
      </c>
      <c r="AQ838" s="1" t="n">
        <v>0</v>
      </c>
      <c r="AR838" s="1" t="n">
        <v>0</v>
      </c>
      <c r="AS838" s="1" t="n">
        <v>0</v>
      </c>
      <c r="AT838" s="1" t="n">
        <v>0</v>
      </c>
      <c r="AU838" s="1" t="n">
        <v>0</v>
      </c>
      <c r="AV838" s="1" t="n">
        <v>0</v>
      </c>
      <c r="AW838" s="1" t="n">
        <v>0</v>
      </c>
      <c r="AX838" s="1" t="n">
        <v>0</v>
      </c>
      <c r="AY838" s="1" t="n">
        <v>0</v>
      </c>
      <c r="AZ838" s="1" t="n">
        <v>0</v>
      </c>
      <c r="BA838" s="1" t="n">
        <v>0</v>
      </c>
      <c r="BB838" s="1" t="n">
        <v>0</v>
      </c>
      <c r="BC838" s="1" t="n">
        <v>0</v>
      </c>
      <c r="BD838" s="1" t="n">
        <v>0</v>
      </c>
      <c r="BE838" s="1" t="n">
        <v>0</v>
      </c>
      <c r="BF838" s="1" t="n">
        <v>0</v>
      </c>
      <c r="BG838" s="1" t="n">
        <v>0</v>
      </c>
      <c r="BH838" s="1" t="n">
        <v>0</v>
      </c>
      <c r="BI838" s="1" t="n">
        <v>0</v>
      </c>
    </row>
    <row r="839" customFormat="false" ht="14.25" hidden="false" customHeight="false" outlineLevel="0" collapsed="false">
      <c r="A839" s="14" t="s">
        <v>857</v>
      </c>
      <c r="B839" s="1" t="n">
        <v>0</v>
      </c>
      <c r="C839" s="1" t="n">
        <v>0</v>
      </c>
      <c r="D839" s="1" t="n">
        <v>0</v>
      </c>
      <c r="E839" s="1" t="n">
        <v>0</v>
      </c>
      <c r="F839" s="1" t="n">
        <v>0</v>
      </c>
      <c r="G839" s="1" t="n">
        <v>0</v>
      </c>
      <c r="H839" s="1" t="n">
        <v>0</v>
      </c>
      <c r="I839" s="1" t="n">
        <v>0</v>
      </c>
      <c r="J839" s="1" t="n">
        <v>0</v>
      </c>
      <c r="K839" s="1" t="n">
        <v>0</v>
      </c>
      <c r="L839" s="1" t="n">
        <v>0</v>
      </c>
      <c r="M839" s="1" t="n">
        <v>0</v>
      </c>
      <c r="N839" s="1" t="n">
        <v>0</v>
      </c>
      <c r="O839" s="1" t="n">
        <v>0</v>
      </c>
      <c r="P839" s="1" t="n">
        <v>0</v>
      </c>
      <c r="Q839" s="1" t="n">
        <v>0</v>
      </c>
      <c r="R839" s="1" t="n">
        <v>0</v>
      </c>
      <c r="S839" s="1" t="n">
        <v>0</v>
      </c>
      <c r="T839" s="1" t="n">
        <v>0</v>
      </c>
      <c r="U839" s="1" t="n">
        <v>0</v>
      </c>
      <c r="V839" s="1" t="n">
        <v>0</v>
      </c>
      <c r="W839" s="1" t="n">
        <v>0</v>
      </c>
      <c r="X839" s="1" t="n">
        <v>0</v>
      </c>
      <c r="Y839" s="1" t="n">
        <v>0</v>
      </c>
      <c r="Z839" s="1" t="n">
        <v>0</v>
      </c>
      <c r="AA839" s="1" t="n">
        <v>0</v>
      </c>
      <c r="AB839" s="1" t="n">
        <v>0</v>
      </c>
      <c r="AC839" s="1" t="n">
        <v>0</v>
      </c>
      <c r="AD839" s="1" t="n">
        <v>0</v>
      </c>
      <c r="AE839" s="1" t="n">
        <v>0</v>
      </c>
      <c r="AF839" s="1" t="n">
        <v>0</v>
      </c>
      <c r="AG839" s="1" t="n">
        <v>0</v>
      </c>
      <c r="AH839" s="1" t="n">
        <v>0</v>
      </c>
      <c r="AI839" s="1" t="n">
        <v>0</v>
      </c>
      <c r="AJ839" s="1" t="n">
        <v>0</v>
      </c>
      <c r="AK839" s="1" t="n">
        <v>0</v>
      </c>
      <c r="AL839" s="1" t="n">
        <v>0</v>
      </c>
      <c r="AM839" s="1" t="n">
        <v>0</v>
      </c>
      <c r="AN839" s="1" t="n">
        <v>0</v>
      </c>
      <c r="AO839" s="1" t="n">
        <v>0</v>
      </c>
      <c r="AP839" s="1" t="n">
        <v>0</v>
      </c>
      <c r="AQ839" s="1" t="n">
        <v>0</v>
      </c>
      <c r="AR839" s="1" t="n">
        <v>0</v>
      </c>
      <c r="AS839" s="1" t="n">
        <v>0</v>
      </c>
      <c r="AT839" s="1" t="n">
        <v>0</v>
      </c>
      <c r="AU839" s="1" t="n">
        <v>0</v>
      </c>
      <c r="AV839" s="1" t="n">
        <v>0</v>
      </c>
      <c r="AW839" s="1" t="n">
        <v>0</v>
      </c>
      <c r="AX839" s="1" t="n">
        <v>0</v>
      </c>
      <c r="AY839" s="1" t="n">
        <v>0</v>
      </c>
      <c r="AZ839" s="1" t="n">
        <v>0</v>
      </c>
      <c r="BA839" s="1" t="n">
        <v>0</v>
      </c>
      <c r="BB839" s="1" t="n">
        <v>0</v>
      </c>
      <c r="BC839" s="1" t="n">
        <v>0</v>
      </c>
      <c r="BD839" s="1" t="n">
        <v>0</v>
      </c>
      <c r="BE839" s="1" t="n">
        <v>0</v>
      </c>
      <c r="BF839" s="1" t="n">
        <v>0</v>
      </c>
      <c r="BG839" s="1" t="n">
        <v>0</v>
      </c>
      <c r="BH839" s="1" t="n">
        <v>0</v>
      </c>
      <c r="BI839" s="1" t="n">
        <v>0</v>
      </c>
    </row>
    <row r="840" customFormat="false" ht="14.25" hidden="false" customHeight="false" outlineLevel="0" collapsed="false">
      <c r="A840" s="14" t="s">
        <v>858</v>
      </c>
      <c r="B840" s="1" t="n">
        <v>0</v>
      </c>
      <c r="C840" s="1" t="n">
        <v>0</v>
      </c>
      <c r="D840" s="1" t="n">
        <v>0</v>
      </c>
      <c r="E840" s="1" t="n">
        <v>0</v>
      </c>
      <c r="F840" s="1" t="n">
        <v>0</v>
      </c>
      <c r="G840" s="1" t="n">
        <v>0</v>
      </c>
      <c r="H840" s="1" t="n">
        <v>0</v>
      </c>
      <c r="I840" s="1" t="n">
        <v>0</v>
      </c>
      <c r="J840" s="1" t="n">
        <v>0</v>
      </c>
      <c r="K840" s="1" t="n">
        <v>0</v>
      </c>
      <c r="L840" s="1" t="n">
        <v>0</v>
      </c>
      <c r="M840" s="1" t="n">
        <v>0</v>
      </c>
      <c r="N840" s="1" t="n">
        <v>0</v>
      </c>
      <c r="O840" s="1" t="n">
        <v>0</v>
      </c>
      <c r="P840" s="1" t="n">
        <v>0</v>
      </c>
      <c r="Q840" s="1" t="n">
        <v>0</v>
      </c>
      <c r="R840" s="1" t="n">
        <v>0</v>
      </c>
      <c r="S840" s="1" t="n">
        <v>0</v>
      </c>
      <c r="T840" s="1" t="n">
        <v>0</v>
      </c>
      <c r="U840" s="1" t="n">
        <v>0</v>
      </c>
      <c r="V840" s="1" t="n">
        <v>0</v>
      </c>
      <c r="W840" s="1" t="n">
        <v>0</v>
      </c>
      <c r="X840" s="1" t="n">
        <v>0</v>
      </c>
      <c r="Y840" s="1" t="n">
        <v>0</v>
      </c>
      <c r="Z840" s="1" t="n">
        <v>0</v>
      </c>
      <c r="AA840" s="1" t="n">
        <v>0</v>
      </c>
      <c r="AB840" s="1" t="n">
        <v>0</v>
      </c>
      <c r="AC840" s="1" t="n">
        <v>0</v>
      </c>
      <c r="AD840" s="1" t="n">
        <v>0</v>
      </c>
      <c r="AE840" s="1" t="n">
        <v>0</v>
      </c>
      <c r="AF840" s="1" t="n">
        <v>0</v>
      </c>
      <c r="AG840" s="1" t="n">
        <v>0</v>
      </c>
      <c r="AH840" s="1" t="n">
        <v>0</v>
      </c>
      <c r="AI840" s="1" t="n">
        <v>0</v>
      </c>
      <c r="AJ840" s="1" t="n">
        <v>0</v>
      </c>
      <c r="AK840" s="1" t="n">
        <v>0</v>
      </c>
      <c r="AL840" s="1" t="n">
        <v>0</v>
      </c>
      <c r="AM840" s="1" t="n">
        <v>0</v>
      </c>
      <c r="AN840" s="1" t="n">
        <v>0</v>
      </c>
      <c r="AO840" s="1" t="n">
        <v>0</v>
      </c>
      <c r="AP840" s="1" t="n">
        <v>0</v>
      </c>
      <c r="AQ840" s="1" t="n">
        <v>0</v>
      </c>
      <c r="AR840" s="1" t="n">
        <v>0</v>
      </c>
      <c r="AS840" s="1" t="n">
        <v>0</v>
      </c>
      <c r="AT840" s="1" t="n">
        <v>0</v>
      </c>
      <c r="AU840" s="1" t="n">
        <v>0</v>
      </c>
      <c r="AV840" s="1" t="n">
        <v>0</v>
      </c>
      <c r="AW840" s="1" t="n">
        <v>0</v>
      </c>
      <c r="AX840" s="1" t="n">
        <v>0</v>
      </c>
      <c r="AY840" s="1" t="n">
        <v>0</v>
      </c>
      <c r="AZ840" s="1" t="n">
        <v>0</v>
      </c>
      <c r="BA840" s="1" t="n">
        <v>0</v>
      </c>
      <c r="BB840" s="1" t="n">
        <v>0</v>
      </c>
      <c r="BC840" s="1" t="n">
        <v>0</v>
      </c>
      <c r="BD840" s="1" t="n">
        <v>0</v>
      </c>
      <c r="BE840" s="1" t="n">
        <v>0</v>
      </c>
      <c r="BF840" s="1" t="n">
        <v>0</v>
      </c>
      <c r="BG840" s="1" t="n">
        <v>0</v>
      </c>
      <c r="BH840" s="1" t="n">
        <v>0</v>
      </c>
      <c r="BI840" s="1" t="n">
        <v>0</v>
      </c>
    </row>
    <row r="841" customFormat="false" ht="14.25" hidden="false" customHeight="false" outlineLevel="0" collapsed="false">
      <c r="A841" s="14" t="s">
        <v>859</v>
      </c>
      <c r="B841" s="1" t="n">
        <v>0</v>
      </c>
      <c r="C841" s="1" t="n">
        <v>0</v>
      </c>
      <c r="D841" s="1" t="n">
        <v>0</v>
      </c>
      <c r="E841" s="1" t="n">
        <v>0</v>
      </c>
      <c r="F841" s="1" t="n">
        <v>0</v>
      </c>
      <c r="G841" s="1" t="n">
        <v>0</v>
      </c>
      <c r="H841" s="1" t="n">
        <v>0</v>
      </c>
      <c r="I841" s="1" t="n">
        <v>0</v>
      </c>
      <c r="J841" s="1" t="n">
        <v>0</v>
      </c>
      <c r="K841" s="1" t="n">
        <v>0</v>
      </c>
      <c r="L841" s="1" t="n">
        <v>0</v>
      </c>
      <c r="M841" s="1" t="n">
        <v>0</v>
      </c>
      <c r="N841" s="1" t="n">
        <v>0</v>
      </c>
      <c r="O841" s="1" t="n">
        <v>0</v>
      </c>
      <c r="P841" s="1" t="n">
        <v>0</v>
      </c>
      <c r="Q841" s="1" t="n">
        <v>0</v>
      </c>
      <c r="R841" s="1" t="n">
        <v>0</v>
      </c>
      <c r="S841" s="1" t="n">
        <v>0</v>
      </c>
      <c r="T841" s="1" t="n">
        <v>0</v>
      </c>
      <c r="U841" s="1" t="n">
        <v>0</v>
      </c>
      <c r="V841" s="1" t="n">
        <v>0</v>
      </c>
      <c r="W841" s="1" t="n">
        <v>0</v>
      </c>
      <c r="X841" s="1" t="n">
        <v>0</v>
      </c>
      <c r="Y841" s="1" t="n">
        <v>0</v>
      </c>
      <c r="Z841" s="1" t="n">
        <v>0</v>
      </c>
      <c r="AA841" s="1" t="n">
        <v>0</v>
      </c>
      <c r="AB841" s="1" t="n">
        <v>0</v>
      </c>
      <c r="AC841" s="1" t="n">
        <v>0</v>
      </c>
      <c r="AD841" s="1" t="n">
        <v>0</v>
      </c>
      <c r="AE841" s="1" t="n">
        <v>0</v>
      </c>
      <c r="AF841" s="1" t="n">
        <v>0</v>
      </c>
      <c r="AG841" s="1" t="n">
        <v>0</v>
      </c>
      <c r="AH841" s="1" t="n">
        <v>0</v>
      </c>
      <c r="AI841" s="1" t="n">
        <v>0</v>
      </c>
      <c r="AJ841" s="1" t="n">
        <v>0</v>
      </c>
      <c r="AK841" s="1" t="n">
        <v>0</v>
      </c>
      <c r="AL841" s="1" t="n">
        <v>0</v>
      </c>
      <c r="AM841" s="1" t="n">
        <v>0</v>
      </c>
      <c r="AN841" s="1" t="n">
        <v>0</v>
      </c>
      <c r="AO841" s="1" t="n">
        <v>0</v>
      </c>
      <c r="AP841" s="1" t="n">
        <v>0</v>
      </c>
      <c r="AQ841" s="1" t="n">
        <v>0</v>
      </c>
      <c r="AR841" s="1" t="n">
        <v>0</v>
      </c>
      <c r="AS841" s="1" t="n">
        <v>0</v>
      </c>
      <c r="AT841" s="1" t="n">
        <v>0</v>
      </c>
      <c r="AU841" s="1" t="n">
        <v>0</v>
      </c>
      <c r="AV841" s="1" t="n">
        <v>0</v>
      </c>
      <c r="AW841" s="1" t="n">
        <v>0</v>
      </c>
      <c r="AX841" s="1" t="n">
        <v>0</v>
      </c>
      <c r="AY841" s="1" t="n">
        <v>0</v>
      </c>
      <c r="AZ841" s="1" t="n">
        <v>0</v>
      </c>
      <c r="BA841" s="1" t="n">
        <v>0</v>
      </c>
      <c r="BB841" s="1" t="n">
        <v>0</v>
      </c>
      <c r="BC841" s="1" t="n">
        <v>0</v>
      </c>
      <c r="BD841" s="1" t="n">
        <v>0</v>
      </c>
      <c r="BE841" s="1" t="n">
        <v>0</v>
      </c>
      <c r="BF841" s="1" t="n">
        <v>0</v>
      </c>
      <c r="BG841" s="1" t="n">
        <v>0</v>
      </c>
      <c r="BH841" s="1" t="n">
        <v>0</v>
      </c>
      <c r="BI841" s="1" t="n">
        <v>0</v>
      </c>
    </row>
    <row r="842" customFormat="false" ht="14.25" hidden="false" customHeight="false" outlineLevel="0" collapsed="false">
      <c r="A842" s="14" t="s">
        <v>860</v>
      </c>
      <c r="B842" s="1" t="n">
        <v>0</v>
      </c>
      <c r="C842" s="1" t="n">
        <v>0</v>
      </c>
      <c r="D842" s="1" t="n">
        <v>0</v>
      </c>
      <c r="E842" s="1" t="n">
        <v>0</v>
      </c>
      <c r="F842" s="1" t="n">
        <v>0</v>
      </c>
      <c r="G842" s="1" t="n">
        <v>0</v>
      </c>
      <c r="H842" s="1" t="n">
        <v>0</v>
      </c>
      <c r="I842" s="1" t="n">
        <v>0</v>
      </c>
      <c r="J842" s="1" t="n">
        <v>0</v>
      </c>
      <c r="K842" s="1" t="n">
        <v>0</v>
      </c>
      <c r="L842" s="1" t="n">
        <v>0</v>
      </c>
      <c r="M842" s="1" t="n">
        <v>0</v>
      </c>
      <c r="N842" s="1" t="n">
        <v>0</v>
      </c>
      <c r="O842" s="1" t="n">
        <v>0</v>
      </c>
      <c r="P842" s="1" t="n">
        <v>0</v>
      </c>
      <c r="Q842" s="1" t="n">
        <v>0</v>
      </c>
      <c r="R842" s="1" t="n">
        <v>0</v>
      </c>
      <c r="S842" s="1" t="n">
        <v>0</v>
      </c>
      <c r="T842" s="1" t="n">
        <v>0</v>
      </c>
      <c r="U842" s="1" t="n">
        <v>0</v>
      </c>
      <c r="V842" s="1" t="n">
        <v>0</v>
      </c>
      <c r="W842" s="1" t="n">
        <v>0</v>
      </c>
      <c r="X842" s="1" t="n">
        <v>0</v>
      </c>
      <c r="Y842" s="1" t="n">
        <v>0</v>
      </c>
      <c r="Z842" s="1" t="n">
        <v>0</v>
      </c>
      <c r="AA842" s="1" t="n">
        <v>0</v>
      </c>
      <c r="AB842" s="1" t="n">
        <v>0</v>
      </c>
      <c r="AC842" s="1" t="n">
        <v>0</v>
      </c>
      <c r="AD842" s="1" t="n">
        <v>0</v>
      </c>
      <c r="AE842" s="1" t="n">
        <v>0</v>
      </c>
      <c r="AF842" s="1" t="n">
        <v>0</v>
      </c>
      <c r="AG842" s="1" t="n">
        <v>0</v>
      </c>
      <c r="AH842" s="1" t="n">
        <v>0</v>
      </c>
      <c r="AI842" s="1" t="n">
        <v>0</v>
      </c>
      <c r="AJ842" s="1" t="n">
        <v>0</v>
      </c>
      <c r="AK842" s="1" t="n">
        <v>0</v>
      </c>
      <c r="AL842" s="1" t="n">
        <v>0</v>
      </c>
      <c r="AM842" s="1" t="n">
        <v>0</v>
      </c>
      <c r="AN842" s="1" t="n">
        <v>0</v>
      </c>
      <c r="AO842" s="1" t="n">
        <v>0</v>
      </c>
      <c r="AP842" s="1" t="n">
        <v>0</v>
      </c>
      <c r="AQ842" s="1" t="n">
        <v>0</v>
      </c>
      <c r="AR842" s="1" t="n">
        <v>0</v>
      </c>
      <c r="AS842" s="1" t="n">
        <v>0</v>
      </c>
      <c r="AT842" s="1" t="n">
        <v>0</v>
      </c>
      <c r="AU842" s="1" t="n">
        <v>0</v>
      </c>
      <c r="AV842" s="1" t="n">
        <v>0</v>
      </c>
      <c r="AW842" s="1" t="n">
        <v>0</v>
      </c>
      <c r="AX842" s="1" t="n">
        <v>0</v>
      </c>
      <c r="AY842" s="1" t="n">
        <v>0</v>
      </c>
      <c r="AZ842" s="1" t="n">
        <v>0</v>
      </c>
      <c r="BA842" s="1" t="n">
        <v>0</v>
      </c>
      <c r="BB842" s="1" t="n">
        <v>0</v>
      </c>
      <c r="BC842" s="1" t="n">
        <v>0</v>
      </c>
      <c r="BD842" s="1" t="n">
        <v>0</v>
      </c>
      <c r="BE842" s="1" t="n">
        <v>0</v>
      </c>
      <c r="BF842" s="1" t="n">
        <v>0</v>
      </c>
      <c r="BG842" s="1" t="n">
        <v>0</v>
      </c>
      <c r="BH842" s="1" t="n">
        <v>0</v>
      </c>
      <c r="BI842" s="1" t="n">
        <v>0</v>
      </c>
    </row>
    <row r="843" customFormat="false" ht="14.25" hidden="false" customHeight="false" outlineLevel="0" collapsed="false">
      <c r="A843" s="14" t="s">
        <v>861</v>
      </c>
      <c r="B843" s="1" t="n">
        <v>0</v>
      </c>
      <c r="C843" s="1" t="n">
        <v>0</v>
      </c>
      <c r="D843" s="1" t="n">
        <v>0</v>
      </c>
      <c r="E843" s="1" t="n">
        <v>0</v>
      </c>
      <c r="F843" s="1" t="n">
        <v>0</v>
      </c>
      <c r="G843" s="1" t="n">
        <v>0</v>
      </c>
      <c r="H843" s="1" t="n">
        <v>0</v>
      </c>
      <c r="I843" s="1" t="n">
        <v>0</v>
      </c>
      <c r="J843" s="1" t="n">
        <v>0</v>
      </c>
      <c r="K843" s="1" t="n">
        <v>0</v>
      </c>
      <c r="L843" s="1" t="n">
        <v>0</v>
      </c>
      <c r="M843" s="1" t="n">
        <v>0</v>
      </c>
      <c r="N843" s="1" t="n">
        <v>0</v>
      </c>
      <c r="O843" s="1" t="n">
        <v>0</v>
      </c>
      <c r="P843" s="1" t="n">
        <v>0</v>
      </c>
      <c r="Q843" s="1" t="n">
        <v>0</v>
      </c>
      <c r="R843" s="1" t="n">
        <v>0</v>
      </c>
      <c r="S843" s="1" t="n">
        <v>0</v>
      </c>
      <c r="T843" s="1" t="n">
        <v>0</v>
      </c>
      <c r="U843" s="1" t="n">
        <v>0</v>
      </c>
      <c r="V843" s="1" t="n">
        <v>0</v>
      </c>
      <c r="W843" s="1" t="n">
        <v>0</v>
      </c>
      <c r="X843" s="1" t="n">
        <v>0</v>
      </c>
      <c r="Y843" s="1" t="n">
        <v>0</v>
      </c>
      <c r="Z843" s="1" t="n">
        <v>0</v>
      </c>
      <c r="AA843" s="1" t="n">
        <v>0</v>
      </c>
      <c r="AB843" s="1" t="n">
        <v>0</v>
      </c>
      <c r="AC843" s="1" t="n">
        <v>0</v>
      </c>
      <c r="AD843" s="1" t="n">
        <v>0</v>
      </c>
      <c r="AE843" s="1" t="n">
        <v>0</v>
      </c>
      <c r="AF843" s="1" t="n">
        <v>0</v>
      </c>
      <c r="AG843" s="1" t="n">
        <v>0</v>
      </c>
      <c r="AH843" s="1" t="n">
        <v>0</v>
      </c>
      <c r="AI843" s="1" t="n">
        <v>0</v>
      </c>
      <c r="AJ843" s="1" t="n">
        <v>0</v>
      </c>
      <c r="AK843" s="1" t="n">
        <v>0</v>
      </c>
      <c r="AL843" s="1" t="n">
        <v>0</v>
      </c>
      <c r="AM843" s="1" t="n">
        <v>0</v>
      </c>
      <c r="AN843" s="1" t="n">
        <v>0</v>
      </c>
      <c r="AO843" s="1" t="n">
        <v>0</v>
      </c>
      <c r="AP843" s="1" t="n">
        <v>0</v>
      </c>
      <c r="AQ843" s="1" t="n">
        <v>0</v>
      </c>
      <c r="AR843" s="1" t="n">
        <v>0</v>
      </c>
      <c r="AS843" s="1" t="n">
        <v>0</v>
      </c>
      <c r="AT843" s="1" t="n">
        <v>0</v>
      </c>
      <c r="AU843" s="1" t="n">
        <v>0</v>
      </c>
      <c r="AV843" s="1" t="n">
        <v>0</v>
      </c>
      <c r="AW843" s="1" t="n">
        <v>0</v>
      </c>
      <c r="AX843" s="1" t="n">
        <v>0</v>
      </c>
      <c r="AY843" s="1" t="n">
        <v>0</v>
      </c>
      <c r="AZ843" s="1" t="n">
        <v>0</v>
      </c>
      <c r="BA843" s="1" t="n">
        <v>0</v>
      </c>
      <c r="BB843" s="1" t="n">
        <v>0</v>
      </c>
      <c r="BC843" s="1" t="n">
        <v>0</v>
      </c>
      <c r="BD843" s="1" t="n">
        <v>0</v>
      </c>
      <c r="BE843" s="1" t="n">
        <v>0</v>
      </c>
      <c r="BF843" s="1" t="n">
        <v>0</v>
      </c>
      <c r="BG843" s="1" t="n">
        <v>0</v>
      </c>
      <c r="BH843" s="1" t="n">
        <v>0</v>
      </c>
      <c r="BI843" s="1" t="n">
        <v>0</v>
      </c>
    </row>
    <row r="844" customFormat="false" ht="14.25" hidden="false" customHeight="false" outlineLevel="0" collapsed="false">
      <c r="A844" s="14" t="s">
        <v>862</v>
      </c>
      <c r="B844" s="1" t="n">
        <v>0</v>
      </c>
      <c r="C844" s="1" t="n">
        <v>0</v>
      </c>
      <c r="D844" s="1" t="n">
        <v>0</v>
      </c>
      <c r="E844" s="1" t="n">
        <v>0</v>
      </c>
      <c r="F844" s="1" t="n">
        <v>0</v>
      </c>
      <c r="G844" s="1" t="n">
        <v>0</v>
      </c>
      <c r="H844" s="1" t="n">
        <v>0</v>
      </c>
      <c r="I844" s="1" t="n">
        <v>0</v>
      </c>
      <c r="J844" s="1" t="n">
        <v>0</v>
      </c>
      <c r="K844" s="1" t="n">
        <v>0</v>
      </c>
      <c r="L844" s="1" t="n">
        <v>0</v>
      </c>
      <c r="M844" s="1" t="n">
        <v>0</v>
      </c>
      <c r="N844" s="1" t="n">
        <v>0</v>
      </c>
      <c r="O844" s="1" t="n">
        <v>0</v>
      </c>
      <c r="P844" s="1" t="n">
        <v>0</v>
      </c>
      <c r="Q844" s="1" t="n">
        <v>0</v>
      </c>
      <c r="R844" s="1" t="n">
        <v>0</v>
      </c>
      <c r="S844" s="1" t="n">
        <v>0</v>
      </c>
      <c r="T844" s="1" t="n">
        <v>0</v>
      </c>
      <c r="U844" s="1" t="n">
        <v>0</v>
      </c>
      <c r="V844" s="1" t="n">
        <v>0</v>
      </c>
      <c r="W844" s="1" t="n">
        <v>0</v>
      </c>
      <c r="X844" s="1" t="n">
        <v>0</v>
      </c>
      <c r="Y844" s="1" t="n">
        <v>0</v>
      </c>
      <c r="Z844" s="1" t="n">
        <v>0</v>
      </c>
      <c r="AA844" s="1" t="n">
        <v>0</v>
      </c>
      <c r="AB844" s="1" t="n">
        <v>0</v>
      </c>
      <c r="AC844" s="1" t="n">
        <v>0</v>
      </c>
      <c r="AD844" s="1" t="n">
        <v>0</v>
      </c>
      <c r="AE844" s="1" t="n">
        <v>0</v>
      </c>
      <c r="AF844" s="1" t="n">
        <v>0</v>
      </c>
      <c r="AG844" s="1" t="n">
        <v>0</v>
      </c>
      <c r="AH844" s="1" t="n">
        <v>0</v>
      </c>
      <c r="AI844" s="1" t="n">
        <v>0</v>
      </c>
      <c r="AJ844" s="1" t="n">
        <v>0</v>
      </c>
      <c r="AK844" s="1" t="n">
        <v>0</v>
      </c>
      <c r="AL844" s="1" t="n">
        <v>0</v>
      </c>
      <c r="AM844" s="1" t="n">
        <v>0</v>
      </c>
      <c r="AN844" s="1" t="n">
        <v>0</v>
      </c>
      <c r="AO844" s="1" t="n">
        <v>0</v>
      </c>
      <c r="AP844" s="1" t="n">
        <v>0</v>
      </c>
      <c r="AQ844" s="1" t="n">
        <v>0</v>
      </c>
      <c r="AR844" s="1" t="n">
        <v>0</v>
      </c>
      <c r="AS844" s="1" t="n">
        <v>0</v>
      </c>
      <c r="AT844" s="1" t="n">
        <v>0</v>
      </c>
      <c r="AU844" s="1" t="n">
        <v>0</v>
      </c>
      <c r="AV844" s="1" t="n">
        <v>0</v>
      </c>
      <c r="AW844" s="1" t="n">
        <v>0</v>
      </c>
      <c r="AX844" s="1" t="n">
        <v>0</v>
      </c>
      <c r="AY844" s="1" t="n">
        <v>0</v>
      </c>
      <c r="AZ844" s="1" t="n">
        <v>0</v>
      </c>
      <c r="BA844" s="1" t="n">
        <v>0</v>
      </c>
      <c r="BB844" s="1" t="n">
        <v>0</v>
      </c>
      <c r="BC844" s="1" t="n">
        <v>0</v>
      </c>
      <c r="BD844" s="1" t="n">
        <v>0</v>
      </c>
      <c r="BE844" s="1" t="n">
        <v>0</v>
      </c>
      <c r="BF844" s="1" t="n">
        <v>0</v>
      </c>
      <c r="BG844" s="1" t="n">
        <v>0</v>
      </c>
      <c r="BH844" s="1" t="n">
        <v>0</v>
      </c>
      <c r="BI844" s="1" t="n">
        <v>0</v>
      </c>
    </row>
    <row r="845" customFormat="false" ht="14.25" hidden="false" customHeight="false" outlineLevel="0" collapsed="false">
      <c r="A845" s="14" t="s">
        <v>863</v>
      </c>
      <c r="B845" s="1" t="n">
        <v>0</v>
      </c>
      <c r="C845" s="1" t="n">
        <v>0</v>
      </c>
      <c r="D845" s="1" t="n">
        <v>0</v>
      </c>
      <c r="E845" s="1" t="n">
        <v>0</v>
      </c>
      <c r="F845" s="1" t="n">
        <v>0</v>
      </c>
      <c r="G845" s="1" t="n">
        <v>0</v>
      </c>
      <c r="H845" s="1" t="n">
        <v>0</v>
      </c>
      <c r="I845" s="1" t="n">
        <v>0</v>
      </c>
      <c r="J845" s="1" t="n">
        <v>0</v>
      </c>
      <c r="K845" s="1" t="n">
        <v>0</v>
      </c>
      <c r="L845" s="1" t="n">
        <v>0</v>
      </c>
      <c r="M845" s="1" t="n">
        <v>0</v>
      </c>
      <c r="N845" s="1" t="n">
        <v>0</v>
      </c>
      <c r="O845" s="1" t="n">
        <v>0</v>
      </c>
      <c r="P845" s="1" t="n">
        <v>0</v>
      </c>
      <c r="Q845" s="1" t="n">
        <v>0</v>
      </c>
      <c r="R845" s="1" t="n">
        <v>0</v>
      </c>
      <c r="S845" s="1" t="n">
        <v>0</v>
      </c>
      <c r="T845" s="1" t="n">
        <v>0</v>
      </c>
      <c r="U845" s="1" t="n">
        <v>0</v>
      </c>
      <c r="V845" s="1" t="n">
        <v>0</v>
      </c>
      <c r="W845" s="1" t="n">
        <v>0</v>
      </c>
      <c r="X845" s="1" t="n">
        <v>0</v>
      </c>
      <c r="Y845" s="1" t="n">
        <v>0</v>
      </c>
      <c r="Z845" s="1" t="n">
        <v>0</v>
      </c>
      <c r="AA845" s="1" t="n">
        <v>0</v>
      </c>
      <c r="AB845" s="1" t="n">
        <v>0</v>
      </c>
      <c r="AC845" s="1" t="n">
        <v>0</v>
      </c>
      <c r="AD845" s="1" t="n">
        <v>0</v>
      </c>
      <c r="AE845" s="1" t="n">
        <v>0</v>
      </c>
      <c r="AF845" s="1" t="n">
        <v>0</v>
      </c>
      <c r="AG845" s="1" t="n">
        <v>0</v>
      </c>
      <c r="AH845" s="1" t="n">
        <v>0</v>
      </c>
      <c r="AI845" s="1" t="n">
        <v>0</v>
      </c>
      <c r="AJ845" s="1" t="n">
        <v>0</v>
      </c>
      <c r="AK845" s="1" t="n">
        <v>0</v>
      </c>
      <c r="AL845" s="1" t="n">
        <v>0</v>
      </c>
      <c r="AM845" s="1" t="n">
        <v>0</v>
      </c>
      <c r="AN845" s="1" t="n">
        <v>0</v>
      </c>
      <c r="AO845" s="1" t="n">
        <v>0</v>
      </c>
      <c r="AP845" s="1" t="n">
        <v>0</v>
      </c>
      <c r="AQ845" s="1" t="n">
        <v>0</v>
      </c>
      <c r="AR845" s="1" t="n">
        <v>0</v>
      </c>
      <c r="AS845" s="1" t="n">
        <v>0</v>
      </c>
      <c r="AT845" s="1" t="n">
        <v>0</v>
      </c>
      <c r="AU845" s="1" t="n">
        <v>0</v>
      </c>
      <c r="AV845" s="1" t="n">
        <v>0</v>
      </c>
      <c r="AW845" s="1" t="n">
        <v>0</v>
      </c>
      <c r="AX845" s="1" t="n">
        <v>0</v>
      </c>
      <c r="AY845" s="1" t="n">
        <v>0</v>
      </c>
      <c r="AZ845" s="1" t="n">
        <v>0</v>
      </c>
      <c r="BA845" s="1" t="n">
        <v>0</v>
      </c>
      <c r="BB845" s="1" t="n">
        <v>0</v>
      </c>
      <c r="BC845" s="1" t="n">
        <v>0</v>
      </c>
      <c r="BD845" s="1" t="n">
        <v>0</v>
      </c>
      <c r="BE845" s="1" t="n">
        <v>0</v>
      </c>
      <c r="BF845" s="1" t="n">
        <v>0</v>
      </c>
      <c r="BG845" s="1" t="n">
        <v>0</v>
      </c>
      <c r="BH845" s="1" t="n">
        <v>0</v>
      </c>
      <c r="BI845" s="1" t="n">
        <v>0</v>
      </c>
    </row>
    <row r="846" customFormat="false" ht="14.25" hidden="false" customHeight="false" outlineLevel="0" collapsed="false">
      <c r="A846" s="14" t="s">
        <v>864</v>
      </c>
      <c r="B846" s="1" t="n">
        <v>0</v>
      </c>
      <c r="C846" s="1" t="n">
        <v>0</v>
      </c>
      <c r="D846" s="1" t="n">
        <v>0</v>
      </c>
      <c r="E846" s="1" t="n">
        <v>0</v>
      </c>
      <c r="F846" s="1" t="n">
        <v>0</v>
      </c>
      <c r="G846" s="1" t="n">
        <v>0</v>
      </c>
      <c r="H846" s="1" t="n">
        <v>0</v>
      </c>
      <c r="I846" s="1" t="n">
        <v>0</v>
      </c>
      <c r="J846" s="1" t="n">
        <v>0</v>
      </c>
      <c r="K846" s="1" t="n">
        <v>0</v>
      </c>
      <c r="L846" s="1" t="n">
        <v>0</v>
      </c>
      <c r="M846" s="1" t="n">
        <v>0</v>
      </c>
      <c r="N846" s="1" t="n">
        <v>0</v>
      </c>
      <c r="O846" s="1" t="n">
        <v>0</v>
      </c>
      <c r="P846" s="1" t="n">
        <v>0</v>
      </c>
      <c r="Q846" s="1" t="n">
        <v>0</v>
      </c>
      <c r="R846" s="1" t="n">
        <v>0</v>
      </c>
      <c r="S846" s="1" t="n">
        <v>0</v>
      </c>
      <c r="T846" s="1" t="n">
        <v>0</v>
      </c>
      <c r="U846" s="1" t="n">
        <v>0</v>
      </c>
      <c r="V846" s="1" t="n">
        <v>0</v>
      </c>
      <c r="W846" s="1" t="n">
        <v>0</v>
      </c>
      <c r="X846" s="1" t="n">
        <v>0</v>
      </c>
      <c r="Y846" s="1" t="n">
        <v>0</v>
      </c>
      <c r="Z846" s="1" t="n">
        <v>0</v>
      </c>
      <c r="AA846" s="1" t="n">
        <v>0</v>
      </c>
      <c r="AB846" s="1" t="n">
        <v>0</v>
      </c>
      <c r="AC846" s="1" t="n">
        <v>0</v>
      </c>
      <c r="AD846" s="1" t="n">
        <v>0</v>
      </c>
      <c r="AE846" s="1" t="n">
        <v>0</v>
      </c>
      <c r="AF846" s="1" t="n">
        <v>0</v>
      </c>
      <c r="AG846" s="1" t="n">
        <v>0</v>
      </c>
      <c r="AH846" s="1" t="n">
        <v>0</v>
      </c>
      <c r="AI846" s="1" t="n">
        <v>0</v>
      </c>
      <c r="AJ846" s="1" t="n">
        <v>0</v>
      </c>
      <c r="AK846" s="1" t="n">
        <v>0</v>
      </c>
      <c r="AL846" s="1" t="n">
        <v>0</v>
      </c>
      <c r="AM846" s="1" t="n">
        <v>0</v>
      </c>
      <c r="AN846" s="1" t="n">
        <v>0</v>
      </c>
      <c r="AO846" s="1" t="n">
        <v>0</v>
      </c>
      <c r="AP846" s="1" t="n">
        <v>0</v>
      </c>
      <c r="AQ846" s="1" t="n">
        <v>0</v>
      </c>
      <c r="AR846" s="1" t="n">
        <v>0</v>
      </c>
      <c r="AS846" s="1" t="n">
        <v>0</v>
      </c>
      <c r="AT846" s="1" t="n">
        <v>0</v>
      </c>
      <c r="AU846" s="1" t="n">
        <v>0</v>
      </c>
      <c r="AV846" s="1" t="n">
        <v>0</v>
      </c>
      <c r="AW846" s="1" t="n">
        <v>0</v>
      </c>
      <c r="AX846" s="1" t="n">
        <v>0</v>
      </c>
      <c r="AY846" s="1" t="n">
        <v>0</v>
      </c>
      <c r="AZ846" s="1" t="n">
        <v>0</v>
      </c>
      <c r="BA846" s="1" t="n">
        <v>0</v>
      </c>
      <c r="BB846" s="1" t="n">
        <v>0</v>
      </c>
      <c r="BC846" s="1" t="n">
        <v>0</v>
      </c>
      <c r="BD846" s="1" t="n">
        <v>0</v>
      </c>
      <c r="BE846" s="1" t="n">
        <v>0</v>
      </c>
      <c r="BF846" s="1" t="n">
        <v>0</v>
      </c>
      <c r="BG846" s="1" t="n">
        <v>0</v>
      </c>
      <c r="BH846" s="1" t="n">
        <v>0</v>
      </c>
      <c r="BI846" s="1" t="n">
        <v>0</v>
      </c>
    </row>
    <row r="847" customFormat="false" ht="14.25" hidden="false" customHeight="false" outlineLevel="0" collapsed="false">
      <c r="A847" s="14" t="s">
        <v>865</v>
      </c>
      <c r="B847" s="1" t="n">
        <v>0</v>
      </c>
      <c r="C847" s="1" t="n">
        <v>0</v>
      </c>
      <c r="D847" s="1" t="n">
        <v>0</v>
      </c>
      <c r="E847" s="1" t="n">
        <v>0</v>
      </c>
      <c r="F847" s="1" t="n">
        <v>0</v>
      </c>
      <c r="G847" s="1" t="n">
        <v>0</v>
      </c>
      <c r="H847" s="1" t="n">
        <v>0</v>
      </c>
      <c r="I847" s="1" t="n">
        <v>0</v>
      </c>
      <c r="J847" s="1" t="n">
        <v>0</v>
      </c>
      <c r="K847" s="1" t="n">
        <v>0</v>
      </c>
      <c r="L847" s="1" t="n">
        <v>0</v>
      </c>
      <c r="M847" s="1" t="n">
        <v>0</v>
      </c>
      <c r="N847" s="1" t="n">
        <v>0</v>
      </c>
      <c r="O847" s="1" t="n">
        <v>0</v>
      </c>
      <c r="P847" s="1" t="n">
        <v>0</v>
      </c>
      <c r="Q847" s="1" t="n">
        <v>0</v>
      </c>
      <c r="R847" s="1" t="n">
        <v>0</v>
      </c>
      <c r="S847" s="1" t="n">
        <v>0</v>
      </c>
      <c r="T847" s="1" t="n">
        <v>0</v>
      </c>
      <c r="U847" s="1" t="n">
        <v>0</v>
      </c>
      <c r="V847" s="1" t="n">
        <v>0</v>
      </c>
      <c r="W847" s="1" t="n">
        <v>0</v>
      </c>
      <c r="X847" s="1" t="n">
        <v>0</v>
      </c>
      <c r="Y847" s="1" t="n">
        <v>0</v>
      </c>
      <c r="Z847" s="1" t="n">
        <v>0</v>
      </c>
      <c r="AA847" s="1" t="n">
        <v>0</v>
      </c>
      <c r="AB847" s="1" t="n">
        <v>0</v>
      </c>
      <c r="AC847" s="1" t="n">
        <v>0</v>
      </c>
      <c r="AD847" s="1" t="n">
        <v>0</v>
      </c>
      <c r="AE847" s="1" t="n">
        <v>0</v>
      </c>
      <c r="AF847" s="1" t="n">
        <v>0</v>
      </c>
      <c r="AG847" s="1" t="n">
        <v>0</v>
      </c>
      <c r="AH847" s="1" t="n">
        <v>0</v>
      </c>
      <c r="AI847" s="1" t="n">
        <v>0</v>
      </c>
      <c r="AJ847" s="1" t="n">
        <v>0</v>
      </c>
      <c r="AK847" s="1" t="n">
        <v>0</v>
      </c>
      <c r="AL847" s="1" t="n">
        <v>0</v>
      </c>
      <c r="AM847" s="1" t="n">
        <v>0</v>
      </c>
      <c r="AN847" s="1" t="n">
        <v>0</v>
      </c>
      <c r="AO847" s="1" t="n">
        <v>0</v>
      </c>
      <c r="AP847" s="1" t="n">
        <v>0</v>
      </c>
      <c r="AQ847" s="1" t="n">
        <v>0</v>
      </c>
      <c r="AR847" s="1" t="n">
        <v>0</v>
      </c>
      <c r="AS847" s="1" t="n">
        <v>0</v>
      </c>
      <c r="AT847" s="1" t="n">
        <v>0</v>
      </c>
      <c r="AU847" s="1" t="n">
        <v>0</v>
      </c>
      <c r="AV847" s="1" t="n">
        <v>0</v>
      </c>
      <c r="AW847" s="1" t="n">
        <v>0</v>
      </c>
      <c r="AX847" s="1" t="n">
        <v>0</v>
      </c>
      <c r="AY847" s="1" t="n">
        <v>0</v>
      </c>
      <c r="AZ847" s="1" t="n">
        <v>0</v>
      </c>
      <c r="BA847" s="1" t="n">
        <v>0</v>
      </c>
      <c r="BB847" s="1" t="n">
        <v>0</v>
      </c>
      <c r="BC847" s="1" t="n">
        <v>0</v>
      </c>
      <c r="BD847" s="1" t="n">
        <v>0</v>
      </c>
      <c r="BE847" s="1" t="n">
        <v>0</v>
      </c>
      <c r="BF847" s="1" t="n">
        <v>0</v>
      </c>
      <c r="BG847" s="1" t="n">
        <v>0</v>
      </c>
      <c r="BH847" s="1" t="n">
        <v>0</v>
      </c>
      <c r="BI847" s="1" t="n">
        <v>0</v>
      </c>
    </row>
    <row r="848" customFormat="false" ht="14.25" hidden="false" customHeight="false" outlineLevel="0" collapsed="false">
      <c r="A848" s="14" t="s">
        <v>866</v>
      </c>
      <c r="B848" s="1" t="n">
        <v>0</v>
      </c>
      <c r="C848" s="1" t="n">
        <v>0</v>
      </c>
      <c r="D848" s="1" t="n">
        <v>0</v>
      </c>
      <c r="E848" s="1" t="n">
        <v>0</v>
      </c>
      <c r="F848" s="1" t="n">
        <v>0</v>
      </c>
      <c r="G848" s="1" t="n">
        <v>0</v>
      </c>
      <c r="H848" s="1" t="n">
        <v>0</v>
      </c>
      <c r="I848" s="1" t="n">
        <v>0</v>
      </c>
      <c r="J848" s="1" t="n">
        <v>0</v>
      </c>
      <c r="K848" s="1" t="n">
        <v>0</v>
      </c>
      <c r="L848" s="1" t="n">
        <v>0</v>
      </c>
      <c r="M848" s="1" t="n">
        <v>0</v>
      </c>
      <c r="N848" s="1" t="n">
        <v>0</v>
      </c>
      <c r="O848" s="1" t="n">
        <v>0</v>
      </c>
      <c r="P848" s="1" t="n">
        <v>0</v>
      </c>
      <c r="Q848" s="1" t="n">
        <v>0</v>
      </c>
      <c r="R848" s="1" t="n">
        <v>0</v>
      </c>
      <c r="S848" s="1" t="n">
        <v>0</v>
      </c>
      <c r="T848" s="1" t="n">
        <v>0</v>
      </c>
      <c r="U848" s="1" t="n">
        <v>0</v>
      </c>
      <c r="V848" s="1" t="n">
        <v>0</v>
      </c>
      <c r="W848" s="1" t="n">
        <v>0</v>
      </c>
      <c r="X848" s="1" t="n">
        <v>0</v>
      </c>
      <c r="Y848" s="1" t="n">
        <v>0</v>
      </c>
      <c r="Z848" s="1" t="n">
        <v>0</v>
      </c>
      <c r="AA848" s="1" t="n">
        <v>0</v>
      </c>
      <c r="AB848" s="1" t="n">
        <v>0</v>
      </c>
      <c r="AC848" s="1" t="n">
        <v>0</v>
      </c>
      <c r="AD848" s="1" t="n">
        <v>0</v>
      </c>
      <c r="AE848" s="1" t="n">
        <v>0</v>
      </c>
      <c r="AF848" s="1" t="n">
        <v>0</v>
      </c>
      <c r="AG848" s="1" t="n">
        <v>0</v>
      </c>
      <c r="AH848" s="1" t="n">
        <v>0</v>
      </c>
      <c r="AI848" s="1" t="n">
        <v>0</v>
      </c>
      <c r="AJ848" s="1" t="n">
        <v>0</v>
      </c>
      <c r="AK848" s="1" t="n">
        <v>0</v>
      </c>
      <c r="AL848" s="1" t="n">
        <v>0</v>
      </c>
      <c r="AM848" s="1" t="n">
        <v>0</v>
      </c>
      <c r="AN848" s="1" t="n">
        <v>0</v>
      </c>
      <c r="AO848" s="1" t="n">
        <v>0</v>
      </c>
      <c r="AP848" s="1" t="n">
        <v>0</v>
      </c>
      <c r="AQ848" s="1" t="n">
        <v>0</v>
      </c>
      <c r="AR848" s="1" t="n">
        <v>0</v>
      </c>
      <c r="AS848" s="1" t="n">
        <v>0</v>
      </c>
      <c r="AT848" s="1" t="n">
        <v>0</v>
      </c>
      <c r="AU848" s="1" t="n">
        <v>0</v>
      </c>
      <c r="AV848" s="1" t="n">
        <v>0</v>
      </c>
      <c r="AW848" s="1" t="n">
        <v>0</v>
      </c>
      <c r="AX848" s="1" t="n">
        <v>0</v>
      </c>
      <c r="AY848" s="1" t="n">
        <v>0</v>
      </c>
      <c r="AZ848" s="1" t="n">
        <v>0</v>
      </c>
      <c r="BA848" s="1" t="n">
        <v>0</v>
      </c>
      <c r="BB848" s="1" t="n">
        <v>0</v>
      </c>
      <c r="BC848" s="1" t="n">
        <v>0</v>
      </c>
      <c r="BD848" s="1" t="n">
        <v>0</v>
      </c>
      <c r="BE848" s="1" t="n">
        <v>0</v>
      </c>
      <c r="BF848" s="1" t="n">
        <v>0</v>
      </c>
      <c r="BG848" s="1" t="n">
        <v>0</v>
      </c>
      <c r="BH848" s="1" t="n">
        <v>0</v>
      </c>
      <c r="BI848" s="1" t="n">
        <v>0</v>
      </c>
    </row>
    <row r="849" customFormat="false" ht="14.25" hidden="false" customHeight="false" outlineLevel="0" collapsed="false">
      <c r="A849" s="14" t="s">
        <v>867</v>
      </c>
      <c r="B849" s="1" t="n">
        <v>0</v>
      </c>
      <c r="C849" s="1" t="n">
        <v>0</v>
      </c>
      <c r="D849" s="1" t="n">
        <v>0</v>
      </c>
      <c r="E849" s="1" t="n">
        <v>0</v>
      </c>
      <c r="F849" s="1" t="n">
        <v>0</v>
      </c>
      <c r="G849" s="1" t="n">
        <v>0</v>
      </c>
      <c r="H849" s="1" t="n">
        <v>0</v>
      </c>
      <c r="I849" s="1" t="n">
        <v>0</v>
      </c>
      <c r="J849" s="1" t="n">
        <v>0</v>
      </c>
      <c r="K849" s="1" t="n">
        <v>0</v>
      </c>
      <c r="L849" s="1" t="n">
        <v>0</v>
      </c>
      <c r="M849" s="1" t="n">
        <v>0</v>
      </c>
      <c r="N849" s="1" t="n">
        <v>0</v>
      </c>
      <c r="O849" s="1" t="n">
        <v>0</v>
      </c>
      <c r="P849" s="1" t="n">
        <v>0</v>
      </c>
      <c r="Q849" s="1" t="n">
        <v>0</v>
      </c>
      <c r="R849" s="1" t="n">
        <v>0</v>
      </c>
      <c r="S849" s="1" t="n">
        <v>0</v>
      </c>
      <c r="T849" s="1" t="n">
        <v>0</v>
      </c>
      <c r="U849" s="1" t="n">
        <v>0</v>
      </c>
      <c r="V849" s="1" t="n">
        <v>0</v>
      </c>
      <c r="W849" s="1" t="n">
        <v>0</v>
      </c>
      <c r="X849" s="1" t="n">
        <v>0</v>
      </c>
      <c r="Y849" s="1" t="n">
        <v>0</v>
      </c>
      <c r="Z849" s="1" t="n">
        <v>0</v>
      </c>
      <c r="AA849" s="1" t="n">
        <v>0</v>
      </c>
      <c r="AB849" s="1" t="n">
        <v>0</v>
      </c>
      <c r="AC849" s="1" t="n">
        <v>0</v>
      </c>
      <c r="AD849" s="1" t="n">
        <v>0</v>
      </c>
      <c r="AE849" s="1" t="n">
        <v>0</v>
      </c>
      <c r="AF849" s="1" t="n">
        <v>0</v>
      </c>
      <c r="AG849" s="1" t="n">
        <v>0</v>
      </c>
      <c r="AH849" s="1" t="n">
        <v>0</v>
      </c>
      <c r="AI849" s="1" t="n">
        <v>0</v>
      </c>
      <c r="AJ849" s="1" t="n">
        <v>0</v>
      </c>
      <c r="AK849" s="1" t="n">
        <v>0</v>
      </c>
      <c r="AL849" s="1" t="n">
        <v>0</v>
      </c>
      <c r="AM849" s="1" t="n">
        <v>0</v>
      </c>
      <c r="AN849" s="1" t="n">
        <v>0</v>
      </c>
      <c r="AO849" s="1" t="n">
        <v>0</v>
      </c>
      <c r="AP849" s="1" t="n">
        <v>0</v>
      </c>
      <c r="AQ849" s="1" t="n">
        <v>0</v>
      </c>
      <c r="AR849" s="1" t="n">
        <v>0</v>
      </c>
      <c r="AS849" s="1" t="n">
        <v>0</v>
      </c>
      <c r="AT849" s="1" t="n">
        <v>0</v>
      </c>
      <c r="AU849" s="1" t="n">
        <v>0</v>
      </c>
      <c r="AV849" s="1" t="n">
        <v>0</v>
      </c>
      <c r="AW849" s="1" t="n">
        <v>0</v>
      </c>
      <c r="AX849" s="1" t="n">
        <v>0</v>
      </c>
      <c r="AY849" s="1" t="n">
        <v>0</v>
      </c>
      <c r="AZ849" s="1" t="n">
        <v>0</v>
      </c>
      <c r="BA849" s="1" t="n">
        <v>0</v>
      </c>
      <c r="BB849" s="1" t="n">
        <v>0</v>
      </c>
      <c r="BC849" s="1" t="n">
        <v>0</v>
      </c>
      <c r="BD849" s="1" t="n">
        <v>0</v>
      </c>
      <c r="BE849" s="1" t="n">
        <v>0</v>
      </c>
      <c r="BF849" s="1" t="n">
        <v>0</v>
      </c>
      <c r="BG849" s="1" t="n">
        <v>0</v>
      </c>
      <c r="BH849" s="1" t="n">
        <v>0</v>
      </c>
      <c r="BI849" s="1" t="n">
        <v>0</v>
      </c>
    </row>
    <row r="850" customFormat="false" ht="14.25" hidden="false" customHeight="false" outlineLevel="0" collapsed="false">
      <c r="A850" s="14" t="s">
        <v>868</v>
      </c>
      <c r="B850" s="1" t="n">
        <v>0</v>
      </c>
      <c r="C850" s="1" t="n">
        <v>0</v>
      </c>
      <c r="D850" s="1" t="n">
        <v>0</v>
      </c>
      <c r="E850" s="1" t="n">
        <v>0</v>
      </c>
      <c r="F850" s="1" t="n">
        <v>0</v>
      </c>
      <c r="G850" s="1" t="n">
        <v>0</v>
      </c>
      <c r="H850" s="1" t="n">
        <v>0</v>
      </c>
      <c r="I850" s="1" t="n">
        <v>0</v>
      </c>
      <c r="J850" s="1" t="n">
        <v>0</v>
      </c>
      <c r="K850" s="1" t="n">
        <v>0</v>
      </c>
      <c r="L850" s="1" t="n">
        <v>0</v>
      </c>
      <c r="M850" s="1" t="n">
        <v>0</v>
      </c>
      <c r="N850" s="1" t="n">
        <v>0</v>
      </c>
      <c r="O850" s="1" t="n">
        <v>0</v>
      </c>
      <c r="P850" s="1" t="n">
        <v>0</v>
      </c>
      <c r="Q850" s="1" t="n">
        <v>0</v>
      </c>
      <c r="R850" s="1" t="n">
        <v>0</v>
      </c>
      <c r="S850" s="1" t="n">
        <v>0</v>
      </c>
      <c r="T850" s="1" t="n">
        <v>0</v>
      </c>
      <c r="U850" s="1" t="n">
        <v>0</v>
      </c>
      <c r="V850" s="1" t="n">
        <v>0</v>
      </c>
      <c r="W850" s="1" t="n">
        <v>0</v>
      </c>
      <c r="X850" s="1" t="n">
        <v>0</v>
      </c>
      <c r="Y850" s="1" t="n">
        <v>0</v>
      </c>
      <c r="Z850" s="1" t="n">
        <v>0</v>
      </c>
      <c r="AA850" s="1" t="n">
        <v>0</v>
      </c>
      <c r="AB850" s="1" t="n">
        <v>0</v>
      </c>
      <c r="AC850" s="1" t="n">
        <v>0</v>
      </c>
      <c r="AD850" s="1" t="n">
        <v>0</v>
      </c>
      <c r="AE850" s="1" t="n">
        <v>0</v>
      </c>
      <c r="AF850" s="1" t="n">
        <v>0</v>
      </c>
      <c r="AG850" s="1" t="n">
        <v>0</v>
      </c>
      <c r="AH850" s="1" t="n">
        <v>0</v>
      </c>
      <c r="AI850" s="1" t="n">
        <v>0</v>
      </c>
      <c r="AJ850" s="1" t="n">
        <v>0</v>
      </c>
      <c r="AK850" s="1" t="n">
        <v>0</v>
      </c>
      <c r="AL850" s="1" t="n">
        <v>0</v>
      </c>
      <c r="AM850" s="1" t="n">
        <v>0</v>
      </c>
      <c r="AN850" s="1" t="n">
        <v>0</v>
      </c>
      <c r="AO850" s="1" t="n">
        <v>0</v>
      </c>
      <c r="AP850" s="1" t="n">
        <v>0</v>
      </c>
      <c r="AQ850" s="1" t="n">
        <v>0</v>
      </c>
      <c r="AR850" s="1" t="n">
        <v>0</v>
      </c>
      <c r="AS850" s="1" t="n">
        <v>0</v>
      </c>
      <c r="AT850" s="1" t="n">
        <v>0</v>
      </c>
      <c r="AU850" s="1" t="n">
        <v>0</v>
      </c>
      <c r="AV850" s="1" t="n">
        <v>0</v>
      </c>
      <c r="AW850" s="1" t="n">
        <v>0</v>
      </c>
      <c r="AX850" s="1" t="n">
        <v>0</v>
      </c>
      <c r="AY850" s="1" t="n">
        <v>0</v>
      </c>
      <c r="AZ850" s="1" t="n">
        <v>0</v>
      </c>
      <c r="BA850" s="1" t="n">
        <v>0</v>
      </c>
      <c r="BB850" s="1" t="n">
        <v>0</v>
      </c>
      <c r="BC850" s="1" t="n">
        <v>0</v>
      </c>
      <c r="BD850" s="1" t="n">
        <v>0</v>
      </c>
      <c r="BE850" s="1" t="n">
        <v>0</v>
      </c>
      <c r="BF850" s="1" t="n">
        <v>0</v>
      </c>
      <c r="BG850" s="1" t="n">
        <v>0</v>
      </c>
      <c r="BH850" s="1" t="n">
        <v>0</v>
      </c>
      <c r="BI850" s="1" t="n">
        <v>0</v>
      </c>
    </row>
    <row r="851" customFormat="false" ht="14.25" hidden="false" customHeight="false" outlineLevel="0" collapsed="false">
      <c r="A851" s="14" t="s">
        <v>869</v>
      </c>
      <c r="B851" s="1" t="n">
        <v>0</v>
      </c>
      <c r="C851" s="1" t="n">
        <v>0</v>
      </c>
      <c r="D851" s="1" t="n">
        <v>0</v>
      </c>
      <c r="E851" s="1" t="n">
        <v>0</v>
      </c>
      <c r="F851" s="1" t="n">
        <v>0</v>
      </c>
      <c r="G851" s="1" t="n">
        <v>0</v>
      </c>
      <c r="H851" s="1" t="n">
        <v>0</v>
      </c>
      <c r="I851" s="1" t="n">
        <v>0</v>
      </c>
      <c r="J851" s="1" t="n">
        <v>0</v>
      </c>
      <c r="K851" s="1" t="n">
        <v>0</v>
      </c>
      <c r="L851" s="1" t="n">
        <v>0</v>
      </c>
      <c r="M851" s="1" t="n">
        <v>0</v>
      </c>
      <c r="N851" s="1" t="n">
        <v>0</v>
      </c>
      <c r="O851" s="1" t="n">
        <v>0</v>
      </c>
      <c r="P851" s="1" t="n">
        <v>0</v>
      </c>
      <c r="Q851" s="1" t="n">
        <v>0</v>
      </c>
      <c r="R851" s="1" t="n">
        <v>0</v>
      </c>
      <c r="S851" s="1" t="n">
        <v>0</v>
      </c>
      <c r="T851" s="1" t="n">
        <v>0</v>
      </c>
      <c r="U851" s="1" t="n">
        <v>0</v>
      </c>
      <c r="V851" s="1" t="n">
        <v>0</v>
      </c>
      <c r="W851" s="1" t="n">
        <v>0</v>
      </c>
      <c r="X851" s="1" t="n">
        <v>0</v>
      </c>
      <c r="Y851" s="1" t="n">
        <v>0</v>
      </c>
      <c r="Z851" s="1" t="n">
        <v>0</v>
      </c>
      <c r="AA851" s="1" t="n">
        <v>0</v>
      </c>
      <c r="AB851" s="1" t="n">
        <v>0</v>
      </c>
      <c r="AC851" s="1" t="n">
        <v>0</v>
      </c>
      <c r="AD851" s="1" t="n">
        <v>0</v>
      </c>
      <c r="AE851" s="1" t="n">
        <v>0</v>
      </c>
      <c r="AF851" s="1" t="n">
        <v>0</v>
      </c>
      <c r="AG851" s="1" t="n">
        <v>0</v>
      </c>
      <c r="AH851" s="1" t="n">
        <v>0</v>
      </c>
      <c r="AI851" s="1" t="n">
        <v>0</v>
      </c>
      <c r="AJ851" s="1" t="n">
        <v>0</v>
      </c>
      <c r="AK851" s="1" t="n">
        <v>0</v>
      </c>
      <c r="AL851" s="1" t="n">
        <v>0</v>
      </c>
      <c r="AM851" s="1" t="n">
        <v>0</v>
      </c>
      <c r="AN851" s="1" t="n">
        <v>0</v>
      </c>
      <c r="AO851" s="1" t="n">
        <v>0</v>
      </c>
      <c r="AP851" s="1" t="n">
        <v>0</v>
      </c>
      <c r="AQ851" s="1" t="n">
        <v>0</v>
      </c>
      <c r="AR851" s="1" t="n">
        <v>0</v>
      </c>
      <c r="AS851" s="1" t="n">
        <v>0</v>
      </c>
      <c r="AT851" s="1" t="n">
        <v>0</v>
      </c>
      <c r="AU851" s="1" t="n">
        <v>0</v>
      </c>
      <c r="AV851" s="1" t="n">
        <v>0</v>
      </c>
      <c r="AW851" s="1" t="n">
        <v>0</v>
      </c>
      <c r="AX851" s="1" t="n">
        <v>0</v>
      </c>
      <c r="AY851" s="1" t="n">
        <v>0</v>
      </c>
      <c r="AZ851" s="1" t="n">
        <v>0</v>
      </c>
      <c r="BA851" s="1" t="n">
        <v>0</v>
      </c>
      <c r="BB851" s="1" t="n">
        <v>0</v>
      </c>
      <c r="BC851" s="1" t="n">
        <v>0</v>
      </c>
      <c r="BD851" s="1" t="n">
        <v>0</v>
      </c>
      <c r="BE851" s="1" t="n">
        <v>0</v>
      </c>
      <c r="BF851" s="1" t="n">
        <v>0</v>
      </c>
      <c r="BG851" s="1" t="n">
        <v>0</v>
      </c>
      <c r="BH851" s="1" t="n">
        <v>0</v>
      </c>
      <c r="BI851" s="1" t="n">
        <v>0</v>
      </c>
    </row>
    <row r="852" customFormat="false" ht="14.25" hidden="false" customHeight="false" outlineLevel="0" collapsed="false">
      <c r="A852" s="14" t="s">
        <v>870</v>
      </c>
      <c r="B852" s="1" t="n">
        <v>0</v>
      </c>
      <c r="C852" s="1" t="n">
        <v>0</v>
      </c>
      <c r="D852" s="1" t="n">
        <v>0</v>
      </c>
      <c r="E852" s="1" t="n">
        <v>0</v>
      </c>
      <c r="F852" s="1" t="n">
        <v>0</v>
      </c>
      <c r="G852" s="1" t="n">
        <v>0</v>
      </c>
      <c r="H852" s="1" t="n">
        <v>0</v>
      </c>
      <c r="I852" s="1" t="n">
        <v>0</v>
      </c>
      <c r="J852" s="1" t="n">
        <v>0</v>
      </c>
      <c r="K852" s="1" t="n">
        <v>0</v>
      </c>
      <c r="L852" s="1" t="n">
        <v>0</v>
      </c>
      <c r="M852" s="1" t="n">
        <v>0</v>
      </c>
      <c r="N852" s="1" t="n">
        <v>0</v>
      </c>
      <c r="O852" s="1" t="n">
        <v>0</v>
      </c>
      <c r="P852" s="1" t="n">
        <v>0</v>
      </c>
      <c r="Q852" s="1" t="n">
        <v>0</v>
      </c>
      <c r="R852" s="1" t="n">
        <v>0</v>
      </c>
      <c r="S852" s="1" t="n">
        <v>0</v>
      </c>
      <c r="T852" s="1" t="n">
        <v>0</v>
      </c>
      <c r="U852" s="1" t="n">
        <v>0</v>
      </c>
      <c r="V852" s="1" t="n">
        <v>0</v>
      </c>
      <c r="W852" s="1" t="n">
        <v>0</v>
      </c>
      <c r="X852" s="1" t="n">
        <v>0</v>
      </c>
      <c r="Y852" s="1" t="n">
        <v>0</v>
      </c>
      <c r="Z852" s="1" t="n">
        <v>0</v>
      </c>
      <c r="AA852" s="1" t="n">
        <v>0</v>
      </c>
      <c r="AB852" s="1" t="n">
        <v>0</v>
      </c>
      <c r="AC852" s="1" t="n">
        <v>0</v>
      </c>
      <c r="AD852" s="1" t="n">
        <v>0</v>
      </c>
      <c r="AE852" s="1" t="n">
        <v>0</v>
      </c>
      <c r="AF852" s="1" t="n">
        <v>0</v>
      </c>
      <c r="AG852" s="1" t="n">
        <v>0</v>
      </c>
      <c r="AH852" s="1" t="n">
        <v>0</v>
      </c>
      <c r="AI852" s="1" t="n">
        <v>0</v>
      </c>
      <c r="AJ852" s="1" t="n">
        <v>0</v>
      </c>
      <c r="AK852" s="1" t="n">
        <v>0</v>
      </c>
      <c r="AL852" s="1" t="n">
        <v>0</v>
      </c>
      <c r="AM852" s="1" t="n">
        <v>0</v>
      </c>
      <c r="AN852" s="1" t="n">
        <v>0</v>
      </c>
      <c r="AO852" s="1" t="n">
        <v>0</v>
      </c>
      <c r="AP852" s="1" t="n">
        <v>0</v>
      </c>
      <c r="AQ852" s="1" t="n">
        <v>0</v>
      </c>
      <c r="AR852" s="1" t="n">
        <v>0</v>
      </c>
      <c r="AS852" s="1" t="n">
        <v>0</v>
      </c>
      <c r="AT852" s="1" t="n">
        <v>0</v>
      </c>
      <c r="AU852" s="1" t="n">
        <v>0</v>
      </c>
      <c r="AV852" s="1" t="n">
        <v>0</v>
      </c>
      <c r="AW852" s="1" t="n">
        <v>0</v>
      </c>
      <c r="AX852" s="1" t="n">
        <v>0</v>
      </c>
      <c r="AY852" s="1" t="n">
        <v>0</v>
      </c>
      <c r="AZ852" s="1" t="n">
        <v>0</v>
      </c>
      <c r="BA852" s="1" t="n">
        <v>0</v>
      </c>
      <c r="BB852" s="1" t="n">
        <v>0</v>
      </c>
      <c r="BC852" s="1" t="n">
        <v>0</v>
      </c>
      <c r="BD852" s="1" t="n">
        <v>0</v>
      </c>
      <c r="BE852" s="1" t="n">
        <v>0</v>
      </c>
      <c r="BF852" s="1" t="n">
        <v>0</v>
      </c>
      <c r="BG852" s="1" t="n">
        <v>0</v>
      </c>
      <c r="BH852" s="1" t="n">
        <v>0</v>
      </c>
      <c r="BI852" s="1" t="n">
        <v>0</v>
      </c>
    </row>
    <row r="853" customFormat="false" ht="14.25" hidden="false" customHeight="false" outlineLevel="0" collapsed="false">
      <c r="A853" s="14" t="s">
        <v>871</v>
      </c>
      <c r="B853" s="1" t="n">
        <v>0</v>
      </c>
      <c r="C853" s="1" t="n">
        <v>0</v>
      </c>
      <c r="D853" s="1" t="n">
        <v>0</v>
      </c>
      <c r="E853" s="1" t="n">
        <v>0</v>
      </c>
      <c r="F853" s="1" t="n">
        <v>0</v>
      </c>
      <c r="G853" s="1" t="n">
        <v>0</v>
      </c>
      <c r="H853" s="1" t="n">
        <v>0</v>
      </c>
      <c r="I853" s="1" t="n">
        <v>0</v>
      </c>
      <c r="J853" s="1" t="n">
        <v>0</v>
      </c>
      <c r="K853" s="1" t="n">
        <v>0</v>
      </c>
      <c r="L853" s="1" t="n">
        <v>0</v>
      </c>
      <c r="M853" s="1" t="n">
        <v>0</v>
      </c>
      <c r="N853" s="1" t="n">
        <v>0</v>
      </c>
      <c r="O853" s="1" t="n">
        <v>0</v>
      </c>
      <c r="P853" s="1" t="n">
        <v>0</v>
      </c>
      <c r="Q853" s="1" t="n">
        <v>0</v>
      </c>
      <c r="R853" s="1" t="n">
        <v>0</v>
      </c>
      <c r="S853" s="1" t="n">
        <v>0</v>
      </c>
      <c r="T853" s="1" t="n">
        <v>0</v>
      </c>
      <c r="U853" s="1" t="n">
        <v>0</v>
      </c>
      <c r="V853" s="1" t="n">
        <v>0</v>
      </c>
      <c r="W853" s="1" t="n">
        <v>0</v>
      </c>
      <c r="X853" s="1" t="n">
        <v>0</v>
      </c>
      <c r="Y853" s="1" t="n">
        <v>0</v>
      </c>
      <c r="Z853" s="1" t="n">
        <v>0</v>
      </c>
      <c r="AA853" s="1" t="n">
        <v>0</v>
      </c>
      <c r="AB853" s="1" t="n">
        <v>0</v>
      </c>
      <c r="AC853" s="1" t="n">
        <v>0</v>
      </c>
      <c r="AD853" s="1" t="n">
        <v>0</v>
      </c>
      <c r="AE853" s="1" t="n">
        <v>0</v>
      </c>
      <c r="AF853" s="1" t="n">
        <v>0</v>
      </c>
      <c r="AG853" s="1" t="n">
        <v>0</v>
      </c>
      <c r="AH853" s="1" t="n">
        <v>0</v>
      </c>
      <c r="AI853" s="1" t="n">
        <v>0</v>
      </c>
      <c r="AJ853" s="1" t="n">
        <v>0</v>
      </c>
      <c r="AK853" s="1" t="n">
        <v>0</v>
      </c>
      <c r="AL853" s="1" t="n">
        <v>0</v>
      </c>
      <c r="AM853" s="1" t="n">
        <v>0</v>
      </c>
      <c r="AN853" s="1" t="n">
        <v>0</v>
      </c>
      <c r="AO853" s="1" t="n">
        <v>0</v>
      </c>
      <c r="AP853" s="1" t="n">
        <v>0</v>
      </c>
      <c r="AQ853" s="1" t="n">
        <v>0</v>
      </c>
      <c r="AR853" s="1" t="n">
        <v>0</v>
      </c>
      <c r="AS853" s="1" t="n">
        <v>0</v>
      </c>
      <c r="AT853" s="1" t="n">
        <v>0</v>
      </c>
      <c r="AU853" s="1" t="n">
        <v>0</v>
      </c>
      <c r="AV853" s="1" t="n">
        <v>0</v>
      </c>
      <c r="AW853" s="1" t="n">
        <v>0</v>
      </c>
      <c r="AX853" s="1" t="n">
        <v>0</v>
      </c>
      <c r="AY853" s="1" t="n">
        <v>0</v>
      </c>
      <c r="AZ853" s="1" t="n">
        <v>0</v>
      </c>
      <c r="BA853" s="1" t="n">
        <v>0</v>
      </c>
      <c r="BB853" s="1" t="n">
        <v>0</v>
      </c>
      <c r="BC853" s="1" t="n">
        <v>0</v>
      </c>
      <c r="BD853" s="1" t="n">
        <v>0</v>
      </c>
      <c r="BE853" s="1" t="n">
        <v>0</v>
      </c>
      <c r="BF853" s="1" t="n">
        <v>0</v>
      </c>
      <c r="BG853" s="1" t="n">
        <v>0</v>
      </c>
      <c r="BH853" s="1" t="n">
        <v>0</v>
      </c>
      <c r="BI853" s="1" t="n">
        <v>0</v>
      </c>
    </row>
    <row r="854" customFormat="false" ht="14.25" hidden="false" customHeight="false" outlineLevel="0" collapsed="false">
      <c r="A854" s="14" t="s">
        <v>872</v>
      </c>
      <c r="B854" s="1" t="n">
        <v>0</v>
      </c>
      <c r="C854" s="1" t="n">
        <v>0</v>
      </c>
      <c r="D854" s="1" t="n">
        <v>0</v>
      </c>
      <c r="E854" s="1" t="n">
        <v>0</v>
      </c>
      <c r="F854" s="1" t="n">
        <v>0</v>
      </c>
      <c r="G854" s="1" t="n">
        <v>0</v>
      </c>
      <c r="H854" s="1" t="n">
        <v>0</v>
      </c>
      <c r="I854" s="1" t="n">
        <v>0</v>
      </c>
      <c r="J854" s="1" t="n">
        <v>0</v>
      </c>
      <c r="K854" s="1" t="n">
        <v>0</v>
      </c>
      <c r="L854" s="1" t="n">
        <v>0</v>
      </c>
      <c r="M854" s="1" t="n">
        <v>0</v>
      </c>
      <c r="N854" s="1" t="n">
        <v>0</v>
      </c>
      <c r="O854" s="1" t="n">
        <v>0</v>
      </c>
      <c r="P854" s="1" t="n">
        <v>0</v>
      </c>
      <c r="Q854" s="1" t="n">
        <v>0</v>
      </c>
      <c r="R854" s="1" t="n">
        <v>0</v>
      </c>
      <c r="S854" s="1" t="n">
        <v>0</v>
      </c>
      <c r="T854" s="1" t="n">
        <v>0</v>
      </c>
      <c r="U854" s="1" t="n">
        <v>0</v>
      </c>
      <c r="V854" s="1" t="n">
        <v>0</v>
      </c>
      <c r="W854" s="1" t="n">
        <v>0</v>
      </c>
      <c r="X854" s="1" t="n">
        <v>0</v>
      </c>
      <c r="Y854" s="1" t="n">
        <v>0</v>
      </c>
      <c r="Z854" s="1" t="n">
        <v>0</v>
      </c>
      <c r="AA854" s="1" t="n">
        <v>0</v>
      </c>
      <c r="AB854" s="1" t="n">
        <v>0</v>
      </c>
      <c r="AC854" s="1" t="n">
        <v>0</v>
      </c>
      <c r="AD854" s="1" t="n">
        <v>0</v>
      </c>
      <c r="AE854" s="1" t="n">
        <v>0</v>
      </c>
      <c r="AF854" s="1" t="n">
        <v>0</v>
      </c>
      <c r="AG854" s="1" t="n">
        <v>0</v>
      </c>
      <c r="AH854" s="1" t="n">
        <v>0</v>
      </c>
      <c r="AI854" s="1" t="n">
        <v>0</v>
      </c>
      <c r="AJ854" s="1" t="n">
        <v>0</v>
      </c>
      <c r="AK854" s="1" t="n">
        <v>0</v>
      </c>
      <c r="AL854" s="1" t="n">
        <v>0</v>
      </c>
      <c r="AM854" s="1" t="n">
        <v>0</v>
      </c>
      <c r="AN854" s="1" t="n">
        <v>0</v>
      </c>
      <c r="AO854" s="1" t="n">
        <v>0</v>
      </c>
      <c r="AP854" s="1" t="n">
        <v>0</v>
      </c>
      <c r="AQ854" s="1" t="n">
        <v>0</v>
      </c>
      <c r="AR854" s="1" t="n">
        <v>0</v>
      </c>
      <c r="AS854" s="1" t="n">
        <v>0</v>
      </c>
      <c r="AT854" s="1" t="n">
        <v>0</v>
      </c>
      <c r="AU854" s="1" t="n">
        <v>0</v>
      </c>
      <c r="AV854" s="1" t="n">
        <v>0</v>
      </c>
      <c r="AW854" s="1" t="n">
        <v>0</v>
      </c>
      <c r="AX854" s="1" t="n">
        <v>0</v>
      </c>
      <c r="AY854" s="1" t="n">
        <v>0</v>
      </c>
      <c r="AZ854" s="1" t="n">
        <v>0</v>
      </c>
      <c r="BA854" s="1" t="n">
        <v>0</v>
      </c>
      <c r="BB854" s="1" t="n">
        <v>0</v>
      </c>
      <c r="BC854" s="1" t="n">
        <v>0</v>
      </c>
      <c r="BD854" s="1" t="n">
        <v>0</v>
      </c>
      <c r="BE854" s="1" t="n">
        <v>0</v>
      </c>
      <c r="BF854" s="1" t="n">
        <v>0</v>
      </c>
      <c r="BG854" s="1" t="n">
        <v>0</v>
      </c>
      <c r="BH854" s="1" t="n">
        <v>0</v>
      </c>
      <c r="BI854" s="1" t="n">
        <v>0</v>
      </c>
    </row>
    <row r="855" customFormat="false" ht="14.25" hidden="false" customHeight="false" outlineLevel="0" collapsed="false">
      <c r="A855" s="14" t="s">
        <v>873</v>
      </c>
      <c r="B855" s="1" t="n">
        <v>0</v>
      </c>
      <c r="C855" s="1" t="n">
        <v>0</v>
      </c>
      <c r="D855" s="1" t="n">
        <v>0</v>
      </c>
      <c r="E855" s="1" t="n">
        <v>0</v>
      </c>
      <c r="F855" s="1" t="n">
        <v>0</v>
      </c>
      <c r="G855" s="1" t="n">
        <v>0</v>
      </c>
      <c r="H855" s="1" t="n">
        <v>0</v>
      </c>
      <c r="I855" s="1" t="n">
        <v>0</v>
      </c>
      <c r="J855" s="1" t="n">
        <v>0</v>
      </c>
      <c r="K855" s="1" t="n">
        <v>0</v>
      </c>
      <c r="L855" s="1" t="n">
        <v>0</v>
      </c>
      <c r="M855" s="1" t="n">
        <v>0</v>
      </c>
      <c r="N855" s="1" t="n">
        <v>0</v>
      </c>
      <c r="O855" s="1" t="n">
        <v>0</v>
      </c>
      <c r="P855" s="1" t="n">
        <v>0</v>
      </c>
      <c r="Q855" s="1" t="n">
        <v>0</v>
      </c>
      <c r="R855" s="1" t="n">
        <v>0</v>
      </c>
      <c r="S855" s="1" t="n">
        <v>0</v>
      </c>
      <c r="T855" s="1" t="n">
        <v>0</v>
      </c>
      <c r="U855" s="1" t="n">
        <v>0</v>
      </c>
      <c r="V855" s="1" t="n">
        <v>0</v>
      </c>
      <c r="W855" s="1" t="n">
        <v>0</v>
      </c>
      <c r="X855" s="1" t="n">
        <v>0</v>
      </c>
      <c r="Y855" s="1" t="n">
        <v>0</v>
      </c>
      <c r="Z855" s="1" t="n">
        <v>0</v>
      </c>
      <c r="AA855" s="1" t="n">
        <v>0</v>
      </c>
      <c r="AB855" s="1" t="n">
        <v>0</v>
      </c>
      <c r="AC855" s="1" t="n">
        <v>0</v>
      </c>
      <c r="AD855" s="1" t="n">
        <v>0</v>
      </c>
      <c r="AE855" s="1" t="n">
        <v>0</v>
      </c>
      <c r="AF855" s="1" t="n">
        <v>0</v>
      </c>
      <c r="AG855" s="1" t="n">
        <v>0</v>
      </c>
      <c r="AH855" s="1" t="n">
        <v>0</v>
      </c>
      <c r="AI855" s="1" t="n">
        <v>0</v>
      </c>
      <c r="AJ855" s="1" t="n">
        <v>0</v>
      </c>
      <c r="AK855" s="1" t="n">
        <v>0</v>
      </c>
      <c r="AL855" s="1" t="n">
        <v>0</v>
      </c>
      <c r="AM855" s="1" t="n">
        <v>0</v>
      </c>
      <c r="AN855" s="1" t="n">
        <v>0</v>
      </c>
      <c r="AO855" s="1" t="n">
        <v>0</v>
      </c>
      <c r="AP855" s="1" t="n">
        <v>0</v>
      </c>
      <c r="AQ855" s="1" t="n">
        <v>0</v>
      </c>
      <c r="AR855" s="1" t="n">
        <v>0</v>
      </c>
      <c r="AS855" s="1" t="n">
        <v>0</v>
      </c>
      <c r="AT855" s="1" t="n">
        <v>0</v>
      </c>
      <c r="AU855" s="1" t="n">
        <v>0</v>
      </c>
      <c r="AV855" s="1" t="n">
        <v>0</v>
      </c>
      <c r="AW855" s="1" t="n">
        <v>0</v>
      </c>
      <c r="AX855" s="1" t="n">
        <v>0</v>
      </c>
      <c r="AY855" s="1" t="n">
        <v>0</v>
      </c>
      <c r="AZ855" s="1" t="n">
        <v>0</v>
      </c>
      <c r="BA855" s="1" t="n">
        <v>0</v>
      </c>
      <c r="BB855" s="1" t="n">
        <v>0</v>
      </c>
      <c r="BC855" s="1" t="n">
        <v>0</v>
      </c>
      <c r="BD855" s="1" t="n">
        <v>0</v>
      </c>
      <c r="BE855" s="1" t="n">
        <v>0</v>
      </c>
      <c r="BF855" s="1" t="n">
        <v>0</v>
      </c>
      <c r="BG855" s="1" t="n">
        <v>0</v>
      </c>
      <c r="BH855" s="1" t="n">
        <v>0</v>
      </c>
      <c r="BI855" s="1" t="n">
        <v>0</v>
      </c>
    </row>
    <row r="856" customFormat="false" ht="14.25" hidden="false" customHeight="false" outlineLevel="0" collapsed="false">
      <c r="A856" s="14" t="s">
        <v>874</v>
      </c>
      <c r="B856" s="1" t="n">
        <v>0</v>
      </c>
      <c r="C856" s="1" t="n">
        <v>0</v>
      </c>
      <c r="D856" s="1" t="n">
        <v>0</v>
      </c>
      <c r="E856" s="1" t="n">
        <v>0</v>
      </c>
      <c r="F856" s="1" t="n">
        <v>0</v>
      </c>
      <c r="G856" s="1" t="n">
        <v>0</v>
      </c>
      <c r="H856" s="1" t="n">
        <v>0</v>
      </c>
      <c r="I856" s="1" t="n">
        <v>0</v>
      </c>
      <c r="J856" s="1" t="n">
        <v>0</v>
      </c>
      <c r="K856" s="1" t="n">
        <v>0</v>
      </c>
      <c r="L856" s="1" t="n">
        <v>0</v>
      </c>
      <c r="M856" s="1" t="n">
        <v>0</v>
      </c>
      <c r="N856" s="1" t="n">
        <v>0</v>
      </c>
      <c r="O856" s="1" t="n">
        <v>0</v>
      </c>
      <c r="P856" s="1" t="n">
        <v>0</v>
      </c>
      <c r="Q856" s="1" t="n">
        <v>0</v>
      </c>
      <c r="R856" s="1" t="n">
        <v>0</v>
      </c>
      <c r="S856" s="1" t="n">
        <v>0</v>
      </c>
      <c r="T856" s="1" t="n">
        <v>0</v>
      </c>
      <c r="U856" s="1" t="n">
        <v>0</v>
      </c>
      <c r="V856" s="1" t="n">
        <v>0</v>
      </c>
      <c r="W856" s="1" t="n">
        <v>0</v>
      </c>
      <c r="X856" s="1" t="n">
        <v>0</v>
      </c>
      <c r="Y856" s="1" t="n">
        <v>0</v>
      </c>
      <c r="Z856" s="1" t="n">
        <v>0</v>
      </c>
      <c r="AA856" s="1" t="n">
        <v>0</v>
      </c>
      <c r="AB856" s="1" t="n">
        <v>0</v>
      </c>
      <c r="AC856" s="1" t="n">
        <v>0</v>
      </c>
      <c r="AD856" s="1" t="n">
        <v>0</v>
      </c>
      <c r="AE856" s="1" t="n">
        <v>0</v>
      </c>
      <c r="AF856" s="1" t="n">
        <v>0</v>
      </c>
      <c r="AG856" s="1" t="n">
        <v>0</v>
      </c>
      <c r="AH856" s="1" t="n">
        <v>0</v>
      </c>
      <c r="AI856" s="1" t="n">
        <v>0</v>
      </c>
      <c r="AJ856" s="1" t="n">
        <v>0</v>
      </c>
      <c r="AK856" s="1" t="n">
        <v>0</v>
      </c>
      <c r="AL856" s="1" t="n">
        <v>0</v>
      </c>
      <c r="AM856" s="1" t="n">
        <v>0</v>
      </c>
      <c r="AN856" s="1" t="n">
        <v>0</v>
      </c>
      <c r="AO856" s="1" t="n">
        <v>0</v>
      </c>
      <c r="AP856" s="1" t="n">
        <v>0</v>
      </c>
      <c r="AQ856" s="1" t="n">
        <v>0</v>
      </c>
      <c r="AR856" s="1" t="n">
        <v>0</v>
      </c>
      <c r="AS856" s="1" t="n">
        <v>0</v>
      </c>
      <c r="AT856" s="1" t="n">
        <v>0</v>
      </c>
      <c r="AU856" s="1" t="n">
        <v>0</v>
      </c>
      <c r="AV856" s="1" t="n">
        <v>0</v>
      </c>
      <c r="AW856" s="1" t="n">
        <v>0</v>
      </c>
      <c r="AX856" s="1" t="n">
        <v>0</v>
      </c>
      <c r="AY856" s="1" t="n">
        <v>0</v>
      </c>
      <c r="AZ856" s="1" t="n">
        <v>0</v>
      </c>
      <c r="BA856" s="1" t="n">
        <v>0</v>
      </c>
      <c r="BB856" s="1" t="n">
        <v>0</v>
      </c>
      <c r="BC856" s="1" t="n">
        <v>0</v>
      </c>
      <c r="BD856" s="1" t="n">
        <v>0</v>
      </c>
      <c r="BE856" s="1" t="n">
        <v>0</v>
      </c>
      <c r="BF856" s="1" t="n">
        <v>0</v>
      </c>
      <c r="BG856" s="1" t="n">
        <v>0</v>
      </c>
      <c r="BH856" s="1" t="n">
        <v>0</v>
      </c>
      <c r="BI856" s="1" t="n">
        <v>0</v>
      </c>
    </row>
    <row r="857" customFormat="false" ht="14.25" hidden="false" customHeight="false" outlineLevel="0" collapsed="false">
      <c r="A857" s="14" t="s">
        <v>875</v>
      </c>
      <c r="B857" s="1" t="n">
        <v>0</v>
      </c>
      <c r="C857" s="1" t="n">
        <v>0</v>
      </c>
      <c r="D857" s="1" t="n">
        <v>0</v>
      </c>
      <c r="E857" s="1" t="n">
        <v>0</v>
      </c>
      <c r="F857" s="1" t="n">
        <v>0</v>
      </c>
      <c r="G857" s="1" t="n">
        <v>0</v>
      </c>
      <c r="H857" s="1" t="n">
        <v>0</v>
      </c>
      <c r="I857" s="1" t="n">
        <v>0</v>
      </c>
      <c r="J857" s="1" t="n">
        <v>0</v>
      </c>
      <c r="K857" s="1" t="n">
        <v>0</v>
      </c>
      <c r="L857" s="1" t="n">
        <v>0</v>
      </c>
      <c r="M857" s="1" t="n">
        <v>0</v>
      </c>
      <c r="N857" s="1" t="n">
        <v>0</v>
      </c>
      <c r="O857" s="1" t="n">
        <v>0</v>
      </c>
      <c r="P857" s="1" t="n">
        <v>0</v>
      </c>
      <c r="Q857" s="1" t="n">
        <v>0</v>
      </c>
      <c r="R857" s="1" t="n">
        <v>0</v>
      </c>
      <c r="S857" s="1" t="n">
        <v>0</v>
      </c>
      <c r="T857" s="1" t="n">
        <v>0</v>
      </c>
      <c r="U857" s="1" t="n">
        <v>0</v>
      </c>
      <c r="V857" s="1" t="n">
        <v>0</v>
      </c>
      <c r="W857" s="1" t="n">
        <v>0</v>
      </c>
      <c r="X857" s="1" t="n">
        <v>0</v>
      </c>
      <c r="Y857" s="1" t="n">
        <v>0</v>
      </c>
      <c r="Z857" s="1" t="n">
        <v>0</v>
      </c>
      <c r="AA857" s="1" t="n">
        <v>0</v>
      </c>
      <c r="AB857" s="1" t="n">
        <v>0</v>
      </c>
      <c r="AC857" s="1" t="n">
        <v>0</v>
      </c>
      <c r="AD857" s="1" t="n">
        <v>0</v>
      </c>
      <c r="AE857" s="1" t="n">
        <v>0</v>
      </c>
      <c r="AF857" s="1" t="n">
        <v>0</v>
      </c>
      <c r="AG857" s="1" t="n">
        <v>0</v>
      </c>
      <c r="AH857" s="1" t="n">
        <v>0</v>
      </c>
      <c r="AI857" s="1" t="n">
        <v>0</v>
      </c>
      <c r="AJ857" s="1" t="n">
        <v>0</v>
      </c>
      <c r="AK857" s="1" t="n">
        <v>0</v>
      </c>
      <c r="AL857" s="1" t="n">
        <v>0</v>
      </c>
      <c r="AM857" s="1" t="n">
        <v>0</v>
      </c>
      <c r="AN857" s="1" t="n">
        <v>0</v>
      </c>
      <c r="AO857" s="1" t="n">
        <v>0</v>
      </c>
      <c r="AP857" s="1" t="n">
        <v>0</v>
      </c>
      <c r="AQ857" s="1" t="n">
        <v>0</v>
      </c>
      <c r="AR857" s="1" t="n">
        <v>0</v>
      </c>
      <c r="AS857" s="1" t="n">
        <v>0</v>
      </c>
      <c r="AT857" s="1" t="n">
        <v>0</v>
      </c>
      <c r="AU857" s="1" t="n">
        <v>0</v>
      </c>
      <c r="AV857" s="1" t="n">
        <v>0</v>
      </c>
      <c r="AW857" s="1" t="n">
        <v>0</v>
      </c>
      <c r="AX857" s="1" t="n">
        <v>0</v>
      </c>
      <c r="AY857" s="1" t="n">
        <v>0</v>
      </c>
      <c r="AZ857" s="1" t="n">
        <v>0</v>
      </c>
      <c r="BA857" s="1" t="n">
        <v>0</v>
      </c>
      <c r="BB857" s="1" t="n">
        <v>0</v>
      </c>
      <c r="BC857" s="1" t="n">
        <v>0</v>
      </c>
      <c r="BD857" s="1" t="n">
        <v>0</v>
      </c>
      <c r="BE857" s="1" t="n">
        <v>0</v>
      </c>
      <c r="BF857" s="1" t="n">
        <v>0</v>
      </c>
      <c r="BG857" s="1" t="n">
        <v>0</v>
      </c>
      <c r="BH857" s="1" t="n">
        <v>0</v>
      </c>
      <c r="BI857" s="1" t="n">
        <v>0</v>
      </c>
    </row>
    <row r="858" customFormat="false" ht="14.25" hidden="false" customHeight="false" outlineLevel="0" collapsed="false">
      <c r="A858" s="14" t="s">
        <v>876</v>
      </c>
      <c r="B858" s="1" t="n">
        <v>0</v>
      </c>
      <c r="C858" s="1" t="n">
        <v>0</v>
      </c>
      <c r="D858" s="1" t="n">
        <v>0</v>
      </c>
      <c r="E858" s="1" t="n">
        <v>0</v>
      </c>
      <c r="F858" s="1" t="n">
        <v>0</v>
      </c>
      <c r="G858" s="1" t="n">
        <v>0</v>
      </c>
      <c r="H858" s="1" t="n">
        <v>0</v>
      </c>
      <c r="I858" s="1" t="n">
        <v>0</v>
      </c>
      <c r="J858" s="1" t="n">
        <v>0</v>
      </c>
      <c r="K858" s="1" t="n">
        <v>0</v>
      </c>
      <c r="L858" s="1" t="n">
        <v>0</v>
      </c>
      <c r="M858" s="1" t="n">
        <v>0</v>
      </c>
      <c r="N858" s="1" t="n">
        <v>0</v>
      </c>
      <c r="O858" s="1" t="n">
        <v>0</v>
      </c>
      <c r="P858" s="1" t="n">
        <v>0</v>
      </c>
      <c r="Q858" s="1" t="n">
        <v>0</v>
      </c>
      <c r="R858" s="1" t="n">
        <v>0</v>
      </c>
      <c r="S858" s="1" t="n">
        <v>0</v>
      </c>
      <c r="T858" s="1" t="n">
        <v>0</v>
      </c>
      <c r="U858" s="1" t="n">
        <v>0</v>
      </c>
      <c r="V858" s="1" t="n">
        <v>0</v>
      </c>
      <c r="W858" s="1" t="n">
        <v>0</v>
      </c>
      <c r="X858" s="1" t="n">
        <v>0</v>
      </c>
      <c r="Y858" s="1" t="n">
        <v>0</v>
      </c>
      <c r="Z858" s="1" t="n">
        <v>0</v>
      </c>
      <c r="AA858" s="1" t="n">
        <v>0</v>
      </c>
      <c r="AB858" s="1" t="n">
        <v>0</v>
      </c>
      <c r="AC858" s="1" t="n">
        <v>0</v>
      </c>
      <c r="AD858" s="1" t="n">
        <v>0</v>
      </c>
      <c r="AE858" s="1" t="n">
        <v>0</v>
      </c>
      <c r="AF858" s="1" t="n">
        <v>0</v>
      </c>
      <c r="AG858" s="1" t="n">
        <v>0</v>
      </c>
      <c r="AH858" s="1" t="n">
        <v>0</v>
      </c>
      <c r="AI858" s="1" t="n">
        <v>0</v>
      </c>
      <c r="AJ858" s="1" t="n">
        <v>0</v>
      </c>
      <c r="AK858" s="1" t="n">
        <v>0</v>
      </c>
      <c r="AL858" s="1" t="n">
        <v>0</v>
      </c>
      <c r="AM858" s="1" t="n">
        <v>0</v>
      </c>
      <c r="AN858" s="1" t="n">
        <v>0</v>
      </c>
      <c r="AO858" s="1" t="n">
        <v>0</v>
      </c>
      <c r="AP858" s="1" t="n">
        <v>0</v>
      </c>
      <c r="AQ858" s="1" t="n">
        <v>0</v>
      </c>
      <c r="AR858" s="1" t="n">
        <v>0</v>
      </c>
      <c r="AS858" s="1" t="n">
        <v>0</v>
      </c>
      <c r="AT858" s="1" t="n">
        <v>0</v>
      </c>
      <c r="AU858" s="1" t="n">
        <v>0</v>
      </c>
      <c r="AV858" s="1" t="n">
        <v>0</v>
      </c>
      <c r="AW858" s="1" t="n">
        <v>0</v>
      </c>
      <c r="AX858" s="1" t="n">
        <v>0</v>
      </c>
      <c r="AY858" s="1" t="n">
        <v>0</v>
      </c>
      <c r="AZ858" s="1" t="n">
        <v>0</v>
      </c>
      <c r="BA858" s="1" t="n">
        <v>0</v>
      </c>
      <c r="BB858" s="1" t="n">
        <v>0</v>
      </c>
      <c r="BC858" s="1" t="n">
        <v>0</v>
      </c>
      <c r="BD858" s="1" t="n">
        <v>0</v>
      </c>
      <c r="BE858" s="1" t="n">
        <v>0</v>
      </c>
      <c r="BF858" s="1" t="n">
        <v>0</v>
      </c>
      <c r="BG858" s="1" t="n">
        <v>0</v>
      </c>
      <c r="BH858" s="1" t="n">
        <v>0</v>
      </c>
      <c r="BI858" s="1" t="n">
        <v>0</v>
      </c>
    </row>
    <row r="859" customFormat="false" ht="14.25" hidden="false" customHeight="false" outlineLevel="0" collapsed="false">
      <c r="A859" s="14" t="s">
        <v>877</v>
      </c>
      <c r="B859" s="1" t="n">
        <v>0</v>
      </c>
      <c r="C859" s="1" t="n">
        <v>0</v>
      </c>
      <c r="D859" s="1" t="n">
        <v>0</v>
      </c>
      <c r="E859" s="1" t="n">
        <v>0</v>
      </c>
      <c r="F859" s="1" t="n">
        <v>0</v>
      </c>
      <c r="G859" s="1" t="n">
        <v>0</v>
      </c>
      <c r="H859" s="1" t="n">
        <v>0</v>
      </c>
      <c r="I859" s="1" t="n">
        <v>0</v>
      </c>
      <c r="J859" s="1" t="n">
        <v>0</v>
      </c>
      <c r="K859" s="1" t="n">
        <v>0</v>
      </c>
      <c r="L859" s="1" t="n">
        <v>0</v>
      </c>
      <c r="M859" s="1" t="n">
        <v>0</v>
      </c>
      <c r="N859" s="1" t="n">
        <v>0</v>
      </c>
      <c r="O859" s="1" t="n">
        <v>0</v>
      </c>
      <c r="P859" s="1" t="n">
        <v>0</v>
      </c>
      <c r="Q859" s="1" t="n">
        <v>0</v>
      </c>
      <c r="R859" s="1" t="n">
        <v>0</v>
      </c>
      <c r="S859" s="1" t="n">
        <v>0</v>
      </c>
      <c r="T859" s="1" t="n">
        <v>0</v>
      </c>
      <c r="U859" s="1" t="n">
        <v>0</v>
      </c>
      <c r="V859" s="1" t="n">
        <v>0</v>
      </c>
      <c r="W859" s="1" t="n">
        <v>0</v>
      </c>
      <c r="X859" s="1" t="n">
        <v>0</v>
      </c>
      <c r="Y859" s="1" t="n">
        <v>0</v>
      </c>
      <c r="Z859" s="1" t="n">
        <v>0</v>
      </c>
      <c r="AA859" s="1" t="n">
        <v>0</v>
      </c>
      <c r="AB859" s="1" t="n">
        <v>0</v>
      </c>
      <c r="AC859" s="1" t="n">
        <v>0</v>
      </c>
      <c r="AD859" s="1" t="n">
        <v>0</v>
      </c>
      <c r="AE859" s="1" t="n">
        <v>0</v>
      </c>
      <c r="AF859" s="1" t="n">
        <v>0</v>
      </c>
      <c r="AG859" s="1" t="n">
        <v>0</v>
      </c>
      <c r="AH859" s="1" t="n">
        <v>0</v>
      </c>
      <c r="AI859" s="1" t="n">
        <v>0</v>
      </c>
      <c r="AJ859" s="1" t="n">
        <v>0</v>
      </c>
      <c r="AK859" s="1" t="n">
        <v>0</v>
      </c>
      <c r="AL859" s="1" t="n">
        <v>0</v>
      </c>
      <c r="AM859" s="1" t="n">
        <v>0</v>
      </c>
      <c r="AN859" s="1" t="n">
        <v>0</v>
      </c>
      <c r="AO859" s="1" t="n">
        <v>0</v>
      </c>
      <c r="AP859" s="1" t="n">
        <v>0</v>
      </c>
      <c r="AQ859" s="1" t="n">
        <v>0</v>
      </c>
      <c r="AR859" s="1" t="n">
        <v>0</v>
      </c>
      <c r="AS859" s="1" t="n">
        <v>0</v>
      </c>
      <c r="AT859" s="1" t="n">
        <v>0</v>
      </c>
      <c r="AU859" s="1" t="n">
        <v>0</v>
      </c>
      <c r="AV859" s="1" t="n">
        <v>0</v>
      </c>
      <c r="AW859" s="1" t="n">
        <v>0</v>
      </c>
      <c r="AX859" s="1" t="n">
        <v>0</v>
      </c>
      <c r="AY859" s="1" t="n">
        <v>0</v>
      </c>
      <c r="AZ859" s="1" t="n">
        <v>0</v>
      </c>
      <c r="BA859" s="1" t="n">
        <v>0</v>
      </c>
      <c r="BB859" s="1" t="n">
        <v>0</v>
      </c>
      <c r="BC859" s="1" t="n">
        <v>0</v>
      </c>
      <c r="BD859" s="1" t="n">
        <v>0</v>
      </c>
      <c r="BE859" s="1" t="n">
        <v>0</v>
      </c>
      <c r="BF859" s="1" t="n">
        <v>0</v>
      </c>
      <c r="BG859" s="1" t="n">
        <v>0</v>
      </c>
      <c r="BH859" s="1" t="n">
        <v>0</v>
      </c>
      <c r="BI859" s="1" t="n">
        <v>0</v>
      </c>
    </row>
    <row r="860" customFormat="false" ht="14.25" hidden="false" customHeight="false" outlineLevel="0" collapsed="false">
      <c r="A860" s="14" t="s">
        <v>878</v>
      </c>
      <c r="B860" s="1" t="n">
        <v>0</v>
      </c>
      <c r="C860" s="1" t="n">
        <v>0</v>
      </c>
      <c r="D860" s="1" t="n">
        <v>0</v>
      </c>
      <c r="E860" s="1" t="n">
        <v>0</v>
      </c>
      <c r="F860" s="1" t="n">
        <v>0</v>
      </c>
      <c r="G860" s="1" t="n">
        <v>0</v>
      </c>
      <c r="H860" s="1" t="n">
        <v>0</v>
      </c>
      <c r="I860" s="1" t="n">
        <v>0</v>
      </c>
      <c r="J860" s="1" t="n">
        <v>0</v>
      </c>
      <c r="K860" s="1" t="n">
        <v>0</v>
      </c>
      <c r="L860" s="1" t="n">
        <v>0</v>
      </c>
      <c r="M860" s="1" t="n">
        <v>0</v>
      </c>
      <c r="N860" s="1" t="n">
        <v>0</v>
      </c>
      <c r="O860" s="1" t="n">
        <v>0</v>
      </c>
      <c r="P860" s="1" t="n">
        <v>0</v>
      </c>
      <c r="Q860" s="1" t="n">
        <v>0</v>
      </c>
      <c r="R860" s="1" t="n">
        <v>0</v>
      </c>
      <c r="S860" s="1" t="n">
        <v>0</v>
      </c>
      <c r="T860" s="1" t="n">
        <v>0</v>
      </c>
      <c r="U860" s="1" t="n">
        <v>0</v>
      </c>
      <c r="V860" s="1" t="n">
        <v>0</v>
      </c>
      <c r="W860" s="1" t="n">
        <v>0</v>
      </c>
      <c r="X860" s="1" t="n">
        <v>0</v>
      </c>
      <c r="Y860" s="1" t="n">
        <v>0</v>
      </c>
      <c r="Z860" s="1" t="n">
        <v>0</v>
      </c>
      <c r="AA860" s="1" t="n">
        <v>0</v>
      </c>
      <c r="AB860" s="1" t="n">
        <v>0</v>
      </c>
      <c r="AC860" s="1" t="n">
        <v>0</v>
      </c>
      <c r="AD860" s="1" t="n">
        <v>0</v>
      </c>
      <c r="AE860" s="1" t="n">
        <v>0</v>
      </c>
      <c r="AF860" s="1" t="n">
        <v>0</v>
      </c>
      <c r="AG860" s="1" t="n">
        <v>0</v>
      </c>
      <c r="AH860" s="1" t="n">
        <v>0</v>
      </c>
      <c r="AI860" s="1" t="n">
        <v>0</v>
      </c>
      <c r="AJ860" s="1" t="n">
        <v>0</v>
      </c>
      <c r="AK860" s="1" t="n">
        <v>0</v>
      </c>
      <c r="AL860" s="1" t="n">
        <v>0</v>
      </c>
      <c r="AM860" s="1" t="n">
        <v>0</v>
      </c>
      <c r="AN860" s="1" t="n">
        <v>0</v>
      </c>
      <c r="AO860" s="1" t="n">
        <v>0</v>
      </c>
      <c r="AP860" s="1" t="n">
        <v>0</v>
      </c>
      <c r="AQ860" s="1" t="n">
        <v>0</v>
      </c>
      <c r="AR860" s="1" t="n">
        <v>0</v>
      </c>
      <c r="AS860" s="1" t="n">
        <v>0</v>
      </c>
      <c r="AT860" s="1" t="n">
        <v>0</v>
      </c>
      <c r="AU860" s="1" t="n">
        <v>0</v>
      </c>
      <c r="AV860" s="1" t="n">
        <v>0</v>
      </c>
      <c r="AW860" s="1" t="n">
        <v>0</v>
      </c>
      <c r="AX860" s="1" t="n">
        <v>0</v>
      </c>
      <c r="AY860" s="1" t="n">
        <v>0</v>
      </c>
      <c r="AZ860" s="1" t="n">
        <v>0</v>
      </c>
      <c r="BA860" s="1" t="n">
        <v>0</v>
      </c>
      <c r="BB860" s="1" t="n">
        <v>0</v>
      </c>
      <c r="BC860" s="1" t="n">
        <v>0</v>
      </c>
      <c r="BD860" s="1" t="n">
        <v>0</v>
      </c>
      <c r="BE860" s="1" t="n">
        <v>0</v>
      </c>
      <c r="BF860" s="1" t="n">
        <v>0</v>
      </c>
      <c r="BG860" s="1" t="n">
        <v>0</v>
      </c>
      <c r="BH860" s="1" t="n">
        <v>0</v>
      </c>
      <c r="BI860" s="1" t="n">
        <v>0</v>
      </c>
    </row>
    <row r="861" customFormat="false" ht="14.25" hidden="false" customHeight="false" outlineLevel="0" collapsed="false">
      <c r="A861" s="14" t="s">
        <v>879</v>
      </c>
      <c r="B861" s="1" t="n">
        <v>0</v>
      </c>
      <c r="C861" s="1" t="n">
        <v>0</v>
      </c>
      <c r="D861" s="1" t="n">
        <v>0</v>
      </c>
      <c r="E861" s="1" t="n">
        <v>0</v>
      </c>
      <c r="F861" s="1" t="n">
        <v>0</v>
      </c>
      <c r="G861" s="1" t="n">
        <v>0</v>
      </c>
      <c r="H861" s="1" t="n">
        <v>0</v>
      </c>
      <c r="I861" s="1" t="n">
        <v>0</v>
      </c>
      <c r="J861" s="1" t="n">
        <v>0</v>
      </c>
      <c r="K861" s="1" t="n">
        <v>0</v>
      </c>
      <c r="L861" s="1" t="n">
        <v>0</v>
      </c>
      <c r="M861" s="1" t="n">
        <v>0</v>
      </c>
      <c r="N861" s="1" t="n">
        <v>0</v>
      </c>
      <c r="O861" s="1" t="n">
        <v>0</v>
      </c>
      <c r="P861" s="1" t="n">
        <v>0</v>
      </c>
      <c r="Q861" s="1" t="n">
        <v>0</v>
      </c>
      <c r="R861" s="1" t="n">
        <v>0</v>
      </c>
      <c r="S861" s="1" t="n">
        <v>0</v>
      </c>
      <c r="T861" s="1" t="n">
        <v>0</v>
      </c>
      <c r="U861" s="1" t="n">
        <v>0</v>
      </c>
      <c r="V861" s="1" t="n">
        <v>0</v>
      </c>
      <c r="W861" s="1" t="n">
        <v>0</v>
      </c>
      <c r="X861" s="1" t="n">
        <v>0</v>
      </c>
      <c r="Y861" s="1" t="n">
        <v>0</v>
      </c>
      <c r="Z861" s="1" t="n">
        <v>0</v>
      </c>
      <c r="AA861" s="1" t="n">
        <v>0</v>
      </c>
      <c r="AB861" s="1" t="n">
        <v>0</v>
      </c>
      <c r="AC861" s="1" t="n">
        <v>0</v>
      </c>
      <c r="AD861" s="1" t="n">
        <v>0</v>
      </c>
      <c r="AE861" s="1" t="n">
        <v>0</v>
      </c>
      <c r="AF861" s="1" t="n">
        <v>0</v>
      </c>
      <c r="AG861" s="1" t="n">
        <v>0</v>
      </c>
      <c r="AH861" s="1" t="n">
        <v>0</v>
      </c>
      <c r="AI861" s="1" t="n">
        <v>0</v>
      </c>
      <c r="AJ861" s="1" t="n">
        <v>0</v>
      </c>
      <c r="AK861" s="1" t="n">
        <v>0</v>
      </c>
      <c r="AL861" s="1" t="n">
        <v>0</v>
      </c>
      <c r="AM861" s="1" t="n">
        <v>0</v>
      </c>
      <c r="AN861" s="1" t="n">
        <v>0</v>
      </c>
      <c r="AO861" s="1" t="n">
        <v>0</v>
      </c>
      <c r="AP861" s="1" t="n">
        <v>0</v>
      </c>
      <c r="AQ861" s="1" t="n">
        <v>0</v>
      </c>
      <c r="AR861" s="1" t="n">
        <v>0</v>
      </c>
      <c r="AS861" s="1" t="n">
        <v>0</v>
      </c>
      <c r="AT861" s="1" t="n">
        <v>0</v>
      </c>
      <c r="AU861" s="1" t="n">
        <v>0</v>
      </c>
      <c r="AV861" s="1" t="n">
        <v>0</v>
      </c>
      <c r="AW861" s="1" t="n">
        <v>0</v>
      </c>
      <c r="AX861" s="1" t="n">
        <v>0</v>
      </c>
      <c r="AY861" s="1" t="n">
        <v>0</v>
      </c>
      <c r="AZ861" s="1" t="n">
        <v>0</v>
      </c>
      <c r="BA861" s="1" t="n">
        <v>0</v>
      </c>
      <c r="BB861" s="1" t="n">
        <v>0</v>
      </c>
      <c r="BC861" s="1" t="n">
        <v>0</v>
      </c>
      <c r="BD861" s="1" t="n">
        <v>0</v>
      </c>
      <c r="BE861" s="1" t="n">
        <v>0</v>
      </c>
      <c r="BF861" s="1" t="n">
        <v>0</v>
      </c>
      <c r="BG861" s="1" t="n">
        <v>0</v>
      </c>
      <c r="BH861" s="1" t="n">
        <v>0</v>
      </c>
      <c r="BI861" s="1" t="n">
        <v>0</v>
      </c>
    </row>
    <row r="862" customFormat="false" ht="14.25" hidden="false" customHeight="false" outlineLevel="0" collapsed="false">
      <c r="A862" s="14" t="s">
        <v>880</v>
      </c>
      <c r="B862" s="1" t="n">
        <v>0</v>
      </c>
      <c r="C862" s="1" t="n">
        <v>0</v>
      </c>
      <c r="D862" s="1" t="n">
        <v>0</v>
      </c>
      <c r="E862" s="1" t="n">
        <v>0</v>
      </c>
      <c r="F862" s="1" t="n">
        <v>0</v>
      </c>
      <c r="G862" s="1" t="n">
        <v>0</v>
      </c>
      <c r="H862" s="1" t="n">
        <v>0</v>
      </c>
      <c r="I862" s="1" t="n">
        <v>0</v>
      </c>
      <c r="J862" s="1" t="n">
        <v>0</v>
      </c>
      <c r="K862" s="1" t="n">
        <v>0</v>
      </c>
      <c r="L862" s="1" t="n">
        <v>0</v>
      </c>
      <c r="M862" s="1" t="n">
        <v>0</v>
      </c>
      <c r="N862" s="1" t="n">
        <v>0</v>
      </c>
      <c r="O862" s="1" t="n">
        <v>0</v>
      </c>
      <c r="P862" s="1" t="n">
        <v>0</v>
      </c>
      <c r="Q862" s="1" t="n">
        <v>0</v>
      </c>
      <c r="R862" s="1" t="n">
        <v>0</v>
      </c>
      <c r="S862" s="1" t="n">
        <v>0</v>
      </c>
      <c r="T862" s="1" t="n">
        <v>0</v>
      </c>
      <c r="U862" s="1" t="n">
        <v>0</v>
      </c>
      <c r="V862" s="1" t="n">
        <v>0</v>
      </c>
      <c r="W862" s="1" t="n">
        <v>0</v>
      </c>
      <c r="X862" s="1" t="n">
        <v>0</v>
      </c>
      <c r="Y862" s="1" t="n">
        <v>0</v>
      </c>
      <c r="Z862" s="1" t="n">
        <v>0</v>
      </c>
      <c r="AA862" s="1" t="n">
        <v>0</v>
      </c>
      <c r="AB862" s="1" t="n">
        <v>0</v>
      </c>
      <c r="AC862" s="1" t="n">
        <v>0</v>
      </c>
      <c r="AD862" s="1" t="n">
        <v>0</v>
      </c>
      <c r="AE862" s="1" t="n">
        <v>0</v>
      </c>
      <c r="AF862" s="1" t="n">
        <v>0</v>
      </c>
      <c r="AG862" s="1" t="n">
        <v>0</v>
      </c>
      <c r="AH862" s="1" t="n">
        <v>0</v>
      </c>
      <c r="AI862" s="1" t="n">
        <v>0</v>
      </c>
      <c r="AJ862" s="1" t="n">
        <v>0</v>
      </c>
      <c r="AK862" s="1" t="n">
        <v>0</v>
      </c>
      <c r="AL862" s="1" t="n">
        <v>0</v>
      </c>
      <c r="AM862" s="1" t="n">
        <v>0</v>
      </c>
      <c r="AN862" s="1" t="n">
        <v>0</v>
      </c>
      <c r="AO862" s="1" t="n">
        <v>0</v>
      </c>
      <c r="AP862" s="1" t="n">
        <v>0</v>
      </c>
      <c r="AQ862" s="1" t="n">
        <v>0</v>
      </c>
      <c r="AR862" s="1" t="n">
        <v>0</v>
      </c>
      <c r="AS862" s="1" t="n">
        <v>0</v>
      </c>
      <c r="AT862" s="1" t="n">
        <v>0</v>
      </c>
      <c r="AU862" s="1" t="n">
        <v>0</v>
      </c>
      <c r="AV862" s="1" t="n">
        <v>0</v>
      </c>
      <c r="AW862" s="1" t="n">
        <v>0</v>
      </c>
      <c r="AX862" s="1" t="n">
        <v>0</v>
      </c>
      <c r="AY862" s="1" t="n">
        <v>0</v>
      </c>
      <c r="AZ862" s="1" t="n">
        <v>0</v>
      </c>
      <c r="BA862" s="1" t="n">
        <v>0</v>
      </c>
      <c r="BB862" s="1" t="n">
        <v>0</v>
      </c>
      <c r="BC862" s="1" t="n">
        <v>0</v>
      </c>
      <c r="BD862" s="1" t="n">
        <v>0</v>
      </c>
      <c r="BE862" s="1" t="n">
        <v>0</v>
      </c>
      <c r="BF862" s="1" t="n">
        <v>0</v>
      </c>
      <c r="BG862" s="1" t="n">
        <v>0</v>
      </c>
      <c r="BH862" s="1" t="n">
        <v>0</v>
      </c>
      <c r="BI862" s="1" t="n">
        <v>0</v>
      </c>
    </row>
    <row r="863" customFormat="false" ht="14.25" hidden="false" customHeight="false" outlineLevel="0" collapsed="false">
      <c r="A863" s="14" t="s">
        <v>881</v>
      </c>
      <c r="B863" s="1" t="n">
        <v>0</v>
      </c>
      <c r="C863" s="1" t="n">
        <v>0</v>
      </c>
      <c r="D863" s="1" t="n">
        <v>0</v>
      </c>
      <c r="E863" s="1" t="n">
        <v>0</v>
      </c>
      <c r="F863" s="1" t="n">
        <v>0</v>
      </c>
      <c r="G863" s="1" t="n">
        <v>0</v>
      </c>
      <c r="H863" s="1" t="n">
        <v>0</v>
      </c>
      <c r="I863" s="1" t="n">
        <v>0</v>
      </c>
      <c r="J863" s="1" t="n">
        <v>0</v>
      </c>
      <c r="K863" s="1" t="n">
        <v>0</v>
      </c>
      <c r="L863" s="1" t="n">
        <v>0</v>
      </c>
      <c r="M863" s="1" t="n">
        <v>0</v>
      </c>
      <c r="N863" s="1" t="n">
        <v>0</v>
      </c>
      <c r="O863" s="1" t="n">
        <v>0</v>
      </c>
      <c r="P863" s="1" t="n">
        <v>0</v>
      </c>
      <c r="Q863" s="1" t="n">
        <v>0</v>
      </c>
      <c r="R863" s="1" t="n">
        <v>0</v>
      </c>
      <c r="S863" s="1" t="n">
        <v>0</v>
      </c>
      <c r="T863" s="1" t="n">
        <v>0</v>
      </c>
      <c r="U863" s="1" t="n">
        <v>0</v>
      </c>
      <c r="V863" s="1" t="n">
        <v>0</v>
      </c>
      <c r="W863" s="1" t="n">
        <v>0</v>
      </c>
      <c r="X863" s="1" t="n">
        <v>0</v>
      </c>
      <c r="Y863" s="1" t="n">
        <v>0</v>
      </c>
      <c r="Z863" s="1" t="n">
        <v>0</v>
      </c>
      <c r="AA863" s="1" t="n">
        <v>0</v>
      </c>
      <c r="AB863" s="1" t="n">
        <v>0</v>
      </c>
      <c r="AC863" s="1" t="n">
        <v>0</v>
      </c>
      <c r="AD863" s="1" t="n">
        <v>0</v>
      </c>
      <c r="AE863" s="1" t="n">
        <v>0</v>
      </c>
      <c r="AF863" s="1" t="n">
        <v>0</v>
      </c>
      <c r="AG863" s="1" t="n">
        <v>0</v>
      </c>
      <c r="AH863" s="1" t="n">
        <v>0</v>
      </c>
      <c r="AI863" s="1" t="n">
        <v>0</v>
      </c>
      <c r="AJ863" s="1" t="n">
        <v>0</v>
      </c>
      <c r="AK863" s="1" t="n">
        <v>0</v>
      </c>
      <c r="AL863" s="1" t="n">
        <v>0</v>
      </c>
      <c r="AM863" s="1" t="n">
        <v>0</v>
      </c>
      <c r="AN863" s="1" t="n">
        <v>0</v>
      </c>
      <c r="AO863" s="1" t="n">
        <v>0</v>
      </c>
      <c r="AP863" s="1" t="n">
        <v>0</v>
      </c>
      <c r="AQ863" s="1" t="n">
        <v>0</v>
      </c>
      <c r="AR863" s="1" t="n">
        <v>0</v>
      </c>
      <c r="AS863" s="1" t="n">
        <v>0</v>
      </c>
      <c r="AT863" s="1" t="n">
        <v>0</v>
      </c>
      <c r="AU863" s="1" t="n">
        <v>0</v>
      </c>
      <c r="AV863" s="1" t="n">
        <v>0</v>
      </c>
      <c r="AW863" s="1" t="n">
        <v>0</v>
      </c>
      <c r="AX863" s="1" t="n">
        <v>0</v>
      </c>
      <c r="AY863" s="1" t="n">
        <v>0</v>
      </c>
      <c r="AZ863" s="1" t="n">
        <v>0</v>
      </c>
      <c r="BA863" s="1" t="n">
        <v>0</v>
      </c>
      <c r="BB863" s="1" t="n">
        <v>0</v>
      </c>
      <c r="BC863" s="1" t="n">
        <v>0</v>
      </c>
      <c r="BD863" s="1" t="n">
        <v>0</v>
      </c>
      <c r="BE863" s="1" t="n">
        <v>0</v>
      </c>
      <c r="BF863" s="1" t="n">
        <v>0</v>
      </c>
      <c r="BG863" s="1" t="n">
        <v>0</v>
      </c>
      <c r="BH863" s="1" t="n">
        <v>0</v>
      </c>
      <c r="BI863" s="1" t="n">
        <v>0</v>
      </c>
    </row>
    <row r="864" customFormat="false" ht="14.25" hidden="false" customHeight="false" outlineLevel="0" collapsed="false">
      <c r="A864" s="14" t="s">
        <v>882</v>
      </c>
      <c r="B864" s="1" t="n">
        <v>0</v>
      </c>
      <c r="C864" s="1" t="n">
        <v>0</v>
      </c>
      <c r="D864" s="1" t="n">
        <v>0</v>
      </c>
      <c r="E864" s="1" t="n">
        <v>0</v>
      </c>
      <c r="F864" s="1" t="n">
        <v>0</v>
      </c>
      <c r="G864" s="1" t="n">
        <v>0</v>
      </c>
      <c r="H864" s="1" t="n">
        <v>0</v>
      </c>
      <c r="I864" s="1" t="n">
        <v>0</v>
      </c>
      <c r="J864" s="1" t="n">
        <v>0</v>
      </c>
      <c r="K864" s="1" t="n">
        <v>0</v>
      </c>
      <c r="L864" s="1" t="n">
        <v>0</v>
      </c>
      <c r="M864" s="1" t="n">
        <v>0</v>
      </c>
      <c r="N864" s="1" t="n">
        <v>0</v>
      </c>
      <c r="O864" s="1" t="n">
        <v>0</v>
      </c>
      <c r="P864" s="1" t="n">
        <v>0</v>
      </c>
      <c r="Q864" s="1" t="n">
        <v>0</v>
      </c>
      <c r="R864" s="1" t="n">
        <v>0</v>
      </c>
      <c r="S864" s="1" t="n">
        <v>0</v>
      </c>
      <c r="T864" s="1" t="n">
        <v>0</v>
      </c>
      <c r="U864" s="1" t="n">
        <v>0</v>
      </c>
      <c r="V864" s="1" t="n">
        <v>0</v>
      </c>
      <c r="W864" s="1" t="n">
        <v>0</v>
      </c>
      <c r="X864" s="1" t="n">
        <v>0</v>
      </c>
      <c r="Y864" s="1" t="n">
        <v>0</v>
      </c>
      <c r="Z864" s="1" t="n">
        <v>0</v>
      </c>
      <c r="AA864" s="1" t="n">
        <v>0</v>
      </c>
      <c r="AB864" s="1" t="n">
        <v>0</v>
      </c>
      <c r="AC864" s="1" t="n">
        <v>0</v>
      </c>
      <c r="AD864" s="1" t="n">
        <v>0</v>
      </c>
      <c r="AE864" s="1" t="n">
        <v>0</v>
      </c>
      <c r="AF864" s="1" t="n">
        <v>0</v>
      </c>
      <c r="AG864" s="1" t="n">
        <v>0</v>
      </c>
      <c r="AH864" s="1" t="n">
        <v>0</v>
      </c>
      <c r="AI864" s="1" t="n">
        <v>0</v>
      </c>
      <c r="AJ864" s="1" t="n">
        <v>0</v>
      </c>
      <c r="AK864" s="1" t="n">
        <v>0</v>
      </c>
      <c r="AL864" s="1" t="n">
        <v>0</v>
      </c>
      <c r="AM864" s="1" t="n">
        <v>0</v>
      </c>
      <c r="AN864" s="1" t="n">
        <v>0</v>
      </c>
      <c r="AO864" s="1" t="n">
        <v>0</v>
      </c>
      <c r="AP864" s="1" t="n">
        <v>0</v>
      </c>
      <c r="AQ864" s="1" t="n">
        <v>0</v>
      </c>
      <c r="AR864" s="1" t="n">
        <v>0</v>
      </c>
      <c r="AS864" s="1" t="n">
        <v>0</v>
      </c>
      <c r="AT864" s="1" t="n">
        <v>0</v>
      </c>
      <c r="AU864" s="1" t="n">
        <v>0</v>
      </c>
      <c r="AV864" s="1" t="n">
        <v>0</v>
      </c>
      <c r="AW864" s="1" t="n">
        <v>0</v>
      </c>
      <c r="AX864" s="1" t="n">
        <v>0</v>
      </c>
      <c r="AY864" s="1" t="n">
        <v>0</v>
      </c>
      <c r="AZ864" s="1" t="n">
        <v>0</v>
      </c>
      <c r="BA864" s="1" t="n">
        <v>0</v>
      </c>
      <c r="BB864" s="1" t="n">
        <v>0</v>
      </c>
      <c r="BC864" s="1" t="n">
        <v>0</v>
      </c>
      <c r="BD864" s="1" t="n">
        <v>0</v>
      </c>
      <c r="BE864" s="1" t="n">
        <v>0</v>
      </c>
      <c r="BF864" s="1" t="n">
        <v>0</v>
      </c>
      <c r="BG864" s="1" t="n">
        <v>0</v>
      </c>
      <c r="BH864" s="1" t="n">
        <v>0</v>
      </c>
      <c r="BI864" s="1" t="n">
        <v>0</v>
      </c>
    </row>
    <row r="865" customFormat="false" ht="14.25" hidden="false" customHeight="false" outlineLevel="0" collapsed="false">
      <c r="A865" s="14" t="s">
        <v>883</v>
      </c>
      <c r="B865" s="1" t="n">
        <v>70758</v>
      </c>
      <c r="C865" s="1" t="n">
        <v>77643</v>
      </c>
      <c r="D865" s="1" t="n">
        <v>77597</v>
      </c>
      <c r="E865" s="1" t="n">
        <v>140959</v>
      </c>
      <c r="F865" s="1" t="n">
        <v>161902</v>
      </c>
      <c r="G865" s="1" t="n">
        <v>162049</v>
      </c>
      <c r="H865" s="1" t="n">
        <v>294674</v>
      </c>
      <c r="I865" s="1" t="n">
        <v>317049</v>
      </c>
      <c r="J865" s="1" t="n">
        <v>320112</v>
      </c>
      <c r="K865" s="1" t="n">
        <v>622331</v>
      </c>
      <c r="L865" s="1" t="n">
        <v>623981</v>
      </c>
      <c r="M865" s="1" t="n">
        <v>623917</v>
      </c>
      <c r="N865" s="1" t="n">
        <v>1221168</v>
      </c>
      <c r="O865" s="1" t="n">
        <v>1242621</v>
      </c>
      <c r="P865" s="1" t="n">
        <v>1240242</v>
      </c>
      <c r="Q865" s="1" t="n">
        <v>1197902</v>
      </c>
      <c r="R865" s="1" t="n">
        <v>1218460</v>
      </c>
      <c r="S865" s="1" t="n">
        <v>1218808</v>
      </c>
      <c r="T865" s="1" t="n">
        <v>2385495</v>
      </c>
      <c r="U865" s="1" t="n">
        <v>2722603</v>
      </c>
      <c r="V865" s="1" t="n">
        <v>2417945</v>
      </c>
      <c r="W865" s="1" t="n">
        <v>4731229</v>
      </c>
      <c r="X865" s="1" t="n">
        <v>4752582</v>
      </c>
      <c r="Y865" s="1" t="n">
        <v>4812269</v>
      </c>
      <c r="Z865" s="1" t="n">
        <v>9073876</v>
      </c>
      <c r="AA865" s="1" t="n">
        <v>9122964</v>
      </c>
      <c r="AB865" s="1" t="n">
        <v>9091450</v>
      </c>
      <c r="AC865" s="1" t="n">
        <v>17749530</v>
      </c>
      <c r="AD865" s="1" t="n">
        <v>17762616</v>
      </c>
      <c r="AE865" s="1" t="n">
        <v>17689791</v>
      </c>
      <c r="AF865" s="1" t="n">
        <v>65413</v>
      </c>
      <c r="AG865" s="1" t="n">
        <v>82132</v>
      </c>
      <c r="AH865" s="1" t="n">
        <v>83399</v>
      </c>
      <c r="AI865" s="1" t="n">
        <v>139477</v>
      </c>
      <c r="AJ865" s="1" t="n">
        <v>159930</v>
      </c>
      <c r="AK865" s="1" t="n">
        <v>159977</v>
      </c>
      <c r="AL865" s="1" t="n">
        <v>290907</v>
      </c>
      <c r="AM865" s="1" t="n">
        <v>312616</v>
      </c>
      <c r="AN865" s="1" t="n">
        <v>312889</v>
      </c>
      <c r="AO865" s="1" t="n">
        <v>595956</v>
      </c>
      <c r="AP865" s="1" t="n">
        <v>621350</v>
      </c>
      <c r="AQ865" s="1" t="n">
        <v>618236</v>
      </c>
      <c r="AR865" s="1" t="n">
        <v>1210344</v>
      </c>
      <c r="AS865" s="1" t="n">
        <v>1229561</v>
      </c>
      <c r="AT865" s="1" t="n">
        <v>1231086</v>
      </c>
      <c r="AU865" s="1" t="n">
        <v>55177</v>
      </c>
      <c r="AV865" s="1" t="n">
        <v>64243</v>
      </c>
      <c r="AW865" s="1" t="n">
        <v>72782</v>
      </c>
      <c r="AX865" s="1" t="n">
        <v>127486</v>
      </c>
      <c r="AY865" s="1" t="n">
        <v>151737</v>
      </c>
      <c r="AZ865" s="1" t="n">
        <v>151197</v>
      </c>
      <c r="BA865" s="1" t="n">
        <v>302952</v>
      </c>
      <c r="BB865" s="1" t="n">
        <v>323500</v>
      </c>
      <c r="BC865" s="1" t="n">
        <v>326525</v>
      </c>
      <c r="BD865" s="1" t="n">
        <v>677686</v>
      </c>
      <c r="BE865" s="1" t="n">
        <v>699593</v>
      </c>
      <c r="BF865" s="1" t="n">
        <v>699045</v>
      </c>
      <c r="BG865" s="1" t="n">
        <v>1492979</v>
      </c>
      <c r="BH865" s="1" t="n">
        <v>1515625</v>
      </c>
      <c r="BI865" s="1" t="n">
        <v>1510211</v>
      </c>
    </row>
    <row r="866" customFormat="false" ht="14.25" hidden="false" customHeight="false" outlineLevel="0" collapsed="false">
      <c r="A866" s="14" t="s">
        <v>884</v>
      </c>
      <c r="B866" s="1" t="n">
        <v>72429</v>
      </c>
      <c r="C866" s="1" t="n">
        <v>78247</v>
      </c>
      <c r="D866" s="1" t="n">
        <v>78246</v>
      </c>
      <c r="E866" s="1" t="n">
        <v>143732</v>
      </c>
      <c r="F866" s="1" t="n">
        <v>162161</v>
      </c>
      <c r="G866" s="1" t="n">
        <v>162359</v>
      </c>
      <c r="H866" s="1" t="n">
        <v>298684</v>
      </c>
      <c r="I866" s="1" t="n">
        <v>318623</v>
      </c>
      <c r="J866" s="1" t="n">
        <v>321108</v>
      </c>
      <c r="K866" s="1" t="n">
        <v>616448</v>
      </c>
      <c r="L866" s="1" t="n">
        <v>630529</v>
      </c>
      <c r="M866" s="1" t="n">
        <v>630515</v>
      </c>
      <c r="N866" s="1" t="n">
        <v>1237680</v>
      </c>
      <c r="O866" s="1" t="n">
        <v>1256494</v>
      </c>
      <c r="P866" s="1" t="n">
        <v>1254776</v>
      </c>
      <c r="Q866" s="1" t="n">
        <v>1213428</v>
      </c>
      <c r="R866" s="1" t="n">
        <v>1232497</v>
      </c>
      <c r="S866" s="1" t="n">
        <v>1232958</v>
      </c>
      <c r="T866" s="1" t="n">
        <v>2417171</v>
      </c>
      <c r="U866" s="1" t="n">
        <v>2533433</v>
      </c>
      <c r="V866" s="1" t="n">
        <v>2436988</v>
      </c>
      <c r="W866" s="1" t="n">
        <v>4771657</v>
      </c>
      <c r="X866" s="1" t="n">
        <v>4790844</v>
      </c>
      <c r="Y866" s="1" t="n">
        <v>4812923</v>
      </c>
      <c r="Z866" s="1" t="n">
        <v>9150520</v>
      </c>
      <c r="AA866" s="1" t="n">
        <v>9185310</v>
      </c>
      <c r="AB866" s="1" t="n">
        <v>9165984</v>
      </c>
      <c r="AC866" s="1" t="n">
        <v>17912602</v>
      </c>
      <c r="AD866" s="1" t="n">
        <v>17919925</v>
      </c>
      <c r="AE866" s="1" t="n">
        <v>17911604</v>
      </c>
      <c r="AF866" s="1" t="n">
        <v>66940</v>
      </c>
      <c r="AG866" s="1" t="n">
        <v>81985</v>
      </c>
      <c r="AH866" s="1" t="n">
        <v>83263</v>
      </c>
      <c r="AI866" s="1" t="n">
        <v>142081</v>
      </c>
      <c r="AJ866" s="1" t="n">
        <v>160753</v>
      </c>
      <c r="AK866" s="1" t="n">
        <v>160786</v>
      </c>
      <c r="AL866" s="1" t="n">
        <v>295734</v>
      </c>
      <c r="AM866" s="1" t="n">
        <v>315252</v>
      </c>
      <c r="AN866" s="1" t="n">
        <v>315570</v>
      </c>
      <c r="AO866" s="1" t="n">
        <v>604928</v>
      </c>
      <c r="AP866" s="1" t="n">
        <v>627287</v>
      </c>
      <c r="AQ866" s="1" t="n">
        <v>624747</v>
      </c>
      <c r="AR866" s="1" t="n">
        <v>1226512</v>
      </c>
      <c r="AS866" s="1" t="n">
        <v>1243768</v>
      </c>
      <c r="AT866" s="1" t="n">
        <v>1244911</v>
      </c>
      <c r="AU866" s="1" t="n">
        <v>56638</v>
      </c>
      <c r="AV866" s="1" t="n">
        <v>65287</v>
      </c>
      <c r="AW866" s="1" t="n">
        <v>72461</v>
      </c>
      <c r="AX866" s="1" t="n">
        <v>130514</v>
      </c>
      <c r="AY866" s="1" t="n">
        <v>152393</v>
      </c>
      <c r="AZ866" s="1" t="n">
        <v>151898</v>
      </c>
      <c r="BA866" s="1" t="n">
        <v>308128</v>
      </c>
      <c r="BB866" s="1" t="n">
        <v>326397</v>
      </c>
      <c r="BC866" s="1" t="n">
        <v>328552</v>
      </c>
      <c r="BD866" s="1" t="n">
        <v>687662</v>
      </c>
      <c r="BE866" s="1" t="n">
        <v>707092</v>
      </c>
      <c r="BF866" s="1" t="n">
        <v>706606</v>
      </c>
      <c r="BG866" s="1" t="n">
        <v>1512730</v>
      </c>
      <c r="BH866" s="1" t="n">
        <v>1532984</v>
      </c>
      <c r="BI866" s="1" t="n">
        <v>1528159</v>
      </c>
    </row>
    <row r="867" customFormat="false" ht="14.25" hidden="false" customHeight="false" outlineLevel="0" collapsed="false">
      <c r="A867" s="14" t="s">
        <v>885</v>
      </c>
      <c r="B867" s="1" t="n">
        <v>0</v>
      </c>
      <c r="C867" s="1" t="n">
        <v>0</v>
      </c>
      <c r="D867" s="1" t="n">
        <v>0</v>
      </c>
      <c r="E867" s="1" t="n">
        <v>0</v>
      </c>
      <c r="F867" s="1" t="n">
        <v>0</v>
      </c>
      <c r="G867" s="1" t="n">
        <v>0</v>
      </c>
      <c r="H867" s="1" t="n">
        <v>0</v>
      </c>
      <c r="I867" s="1" t="n">
        <v>0</v>
      </c>
      <c r="J867" s="1" t="n">
        <v>0</v>
      </c>
      <c r="K867" s="1" t="n">
        <v>0</v>
      </c>
      <c r="L867" s="1" t="n">
        <v>0</v>
      </c>
      <c r="M867" s="1" t="n">
        <v>0</v>
      </c>
      <c r="N867" s="1" t="n">
        <v>0</v>
      </c>
      <c r="O867" s="1" t="n">
        <v>0</v>
      </c>
      <c r="P867" s="1" t="n">
        <v>0</v>
      </c>
      <c r="Q867" s="1" t="n">
        <v>0</v>
      </c>
      <c r="R867" s="1" t="n">
        <v>0</v>
      </c>
      <c r="S867" s="1" t="n">
        <v>0</v>
      </c>
      <c r="T867" s="1" t="n">
        <v>0</v>
      </c>
      <c r="U867" s="1" t="n">
        <v>0</v>
      </c>
      <c r="V867" s="1" t="n">
        <v>0</v>
      </c>
      <c r="W867" s="1" t="n">
        <v>0</v>
      </c>
      <c r="X867" s="1" t="n">
        <v>0</v>
      </c>
      <c r="Y867" s="1" t="n">
        <v>0</v>
      </c>
      <c r="Z867" s="1" t="n">
        <v>0</v>
      </c>
      <c r="AA867" s="1" t="n">
        <v>0</v>
      </c>
      <c r="AB867" s="1" t="n">
        <v>0</v>
      </c>
      <c r="AC867" s="1" t="n">
        <v>0</v>
      </c>
      <c r="AD867" s="1" t="n">
        <v>0</v>
      </c>
      <c r="AE867" s="1" t="n">
        <v>0</v>
      </c>
      <c r="AF867" s="1" t="n">
        <v>0</v>
      </c>
      <c r="AG867" s="1" t="n">
        <v>0</v>
      </c>
      <c r="AH867" s="1" t="n">
        <v>0</v>
      </c>
      <c r="AI867" s="1" t="n">
        <v>0</v>
      </c>
      <c r="AJ867" s="1" t="n">
        <v>0</v>
      </c>
      <c r="AK867" s="1" t="n">
        <v>0</v>
      </c>
      <c r="AL867" s="1" t="n">
        <v>0</v>
      </c>
      <c r="AM867" s="1" t="n">
        <v>0</v>
      </c>
      <c r="AN867" s="1" t="n">
        <v>0</v>
      </c>
      <c r="AO867" s="1" t="n">
        <v>0</v>
      </c>
      <c r="AP867" s="1" t="n">
        <v>0</v>
      </c>
      <c r="AQ867" s="1" t="n">
        <v>0</v>
      </c>
      <c r="AR867" s="1" t="n">
        <v>0</v>
      </c>
      <c r="AS867" s="1" t="n">
        <v>0</v>
      </c>
      <c r="AT867" s="1" t="n">
        <v>0</v>
      </c>
      <c r="AU867" s="1" t="n">
        <v>0</v>
      </c>
      <c r="AV867" s="1" t="n">
        <v>0</v>
      </c>
      <c r="AW867" s="1" t="n">
        <v>0</v>
      </c>
      <c r="AX867" s="1" t="n">
        <v>0</v>
      </c>
      <c r="AY867" s="1" t="n">
        <v>0</v>
      </c>
      <c r="AZ867" s="1" t="n">
        <v>0</v>
      </c>
      <c r="BA867" s="1" t="n">
        <v>0</v>
      </c>
      <c r="BB867" s="1" t="n">
        <v>0</v>
      </c>
      <c r="BC867" s="1" t="n">
        <v>0</v>
      </c>
      <c r="BD867" s="1" t="n">
        <v>0</v>
      </c>
      <c r="BE867" s="1" t="n">
        <v>0</v>
      </c>
      <c r="BF867" s="1" t="n">
        <v>0</v>
      </c>
      <c r="BG867" s="1" t="n">
        <v>0</v>
      </c>
      <c r="BH867" s="1" t="n">
        <v>0</v>
      </c>
      <c r="BI867" s="1" t="n">
        <v>0</v>
      </c>
    </row>
    <row r="868" customFormat="false" ht="14.25" hidden="false" customHeight="false" outlineLevel="0" collapsed="false">
      <c r="A868" s="14" t="s">
        <v>886</v>
      </c>
      <c r="B868" s="1" t="n">
        <v>0</v>
      </c>
      <c r="C868" s="1" t="n">
        <v>0</v>
      </c>
      <c r="D868" s="1" t="n">
        <v>0</v>
      </c>
      <c r="E868" s="1" t="n">
        <v>0</v>
      </c>
      <c r="F868" s="1" t="n">
        <v>0</v>
      </c>
      <c r="G868" s="1" t="n">
        <v>0</v>
      </c>
      <c r="H868" s="1" t="n">
        <v>0</v>
      </c>
      <c r="I868" s="1" t="n">
        <v>0</v>
      </c>
      <c r="J868" s="1" t="n">
        <v>0</v>
      </c>
      <c r="K868" s="1" t="n">
        <v>0</v>
      </c>
      <c r="L868" s="1" t="n">
        <v>0</v>
      </c>
      <c r="M868" s="1" t="n">
        <v>0</v>
      </c>
      <c r="N868" s="1" t="n">
        <v>0</v>
      </c>
      <c r="O868" s="1" t="n">
        <v>0</v>
      </c>
      <c r="P868" s="1" t="n">
        <v>0</v>
      </c>
      <c r="Q868" s="1" t="n">
        <v>0</v>
      </c>
      <c r="R868" s="1" t="n">
        <v>0</v>
      </c>
      <c r="S868" s="1" t="n">
        <v>0</v>
      </c>
      <c r="T868" s="1" t="n">
        <v>0</v>
      </c>
      <c r="U868" s="1" t="n">
        <v>0</v>
      </c>
      <c r="V868" s="1" t="n">
        <v>0</v>
      </c>
      <c r="W868" s="1" t="n">
        <v>0</v>
      </c>
      <c r="X868" s="1" t="n">
        <v>0</v>
      </c>
      <c r="Y868" s="1" t="n">
        <v>0</v>
      </c>
      <c r="Z868" s="1" t="n">
        <v>0</v>
      </c>
      <c r="AA868" s="1" t="n">
        <v>0</v>
      </c>
      <c r="AB868" s="1" t="n">
        <v>0</v>
      </c>
      <c r="AC868" s="1" t="n">
        <v>0</v>
      </c>
      <c r="AD868" s="1" t="n">
        <v>0</v>
      </c>
      <c r="AE868" s="1" t="n">
        <v>0</v>
      </c>
      <c r="AF868" s="1" t="n">
        <v>0</v>
      </c>
      <c r="AG868" s="1" t="n">
        <v>0</v>
      </c>
      <c r="AH868" s="1" t="n">
        <v>0</v>
      </c>
      <c r="AI868" s="1" t="n">
        <v>0</v>
      </c>
      <c r="AJ868" s="1" t="n">
        <v>0</v>
      </c>
      <c r="AK868" s="1" t="n">
        <v>0</v>
      </c>
      <c r="AL868" s="1" t="n">
        <v>0</v>
      </c>
      <c r="AM868" s="1" t="n">
        <v>0</v>
      </c>
      <c r="AN868" s="1" t="n">
        <v>0</v>
      </c>
      <c r="AO868" s="1" t="n">
        <v>0</v>
      </c>
      <c r="AP868" s="1" t="n">
        <v>0</v>
      </c>
      <c r="AQ868" s="1" t="n">
        <v>0</v>
      </c>
      <c r="AR868" s="1" t="n">
        <v>0</v>
      </c>
      <c r="AS868" s="1" t="n">
        <v>0</v>
      </c>
      <c r="AT868" s="1" t="n">
        <v>0</v>
      </c>
      <c r="AU868" s="1" t="n">
        <v>0</v>
      </c>
      <c r="AV868" s="1" t="n">
        <v>0</v>
      </c>
      <c r="AW868" s="1" t="n">
        <v>0</v>
      </c>
      <c r="AX868" s="1" t="n">
        <v>0</v>
      </c>
      <c r="AY868" s="1" t="n">
        <v>0</v>
      </c>
      <c r="AZ868" s="1" t="n">
        <v>0</v>
      </c>
      <c r="BA868" s="1" t="n">
        <v>0</v>
      </c>
      <c r="BB868" s="1" t="n">
        <v>0</v>
      </c>
      <c r="BC868" s="1" t="n">
        <v>0</v>
      </c>
      <c r="BD868" s="1" t="n">
        <v>0</v>
      </c>
      <c r="BE868" s="1" t="n">
        <v>0</v>
      </c>
      <c r="BF868" s="1" t="n">
        <v>0</v>
      </c>
      <c r="BG868" s="1" t="n">
        <v>0</v>
      </c>
      <c r="BH868" s="1" t="n">
        <v>0</v>
      </c>
      <c r="BI868" s="1" t="n">
        <v>0</v>
      </c>
    </row>
    <row r="869" customFormat="false" ht="14.25" hidden="false" customHeight="false" outlineLevel="0" collapsed="false">
      <c r="A869" s="14" t="s">
        <v>887</v>
      </c>
      <c r="B869" s="1" t="n">
        <v>0</v>
      </c>
      <c r="C869" s="1" t="n">
        <v>0</v>
      </c>
      <c r="D869" s="1" t="n">
        <v>0</v>
      </c>
      <c r="E869" s="1" t="n">
        <v>0</v>
      </c>
      <c r="F869" s="1" t="n">
        <v>0</v>
      </c>
      <c r="G869" s="1" t="n">
        <v>0</v>
      </c>
      <c r="H869" s="1" t="n">
        <v>0</v>
      </c>
      <c r="I869" s="1" t="n">
        <v>0</v>
      </c>
      <c r="J869" s="1" t="n">
        <v>0</v>
      </c>
      <c r="K869" s="1" t="n">
        <v>0</v>
      </c>
      <c r="L869" s="1" t="n">
        <v>0</v>
      </c>
      <c r="M869" s="1" t="n">
        <v>0</v>
      </c>
      <c r="N869" s="1" t="n">
        <v>0</v>
      </c>
      <c r="O869" s="1" t="n">
        <v>0</v>
      </c>
      <c r="P869" s="1" t="n">
        <v>0</v>
      </c>
      <c r="Q869" s="1" t="n">
        <v>0</v>
      </c>
      <c r="R869" s="1" t="n">
        <v>0</v>
      </c>
      <c r="S869" s="1" t="n">
        <v>0</v>
      </c>
      <c r="T869" s="1" t="n">
        <v>0</v>
      </c>
      <c r="U869" s="1" t="n">
        <v>0</v>
      </c>
      <c r="V869" s="1" t="n">
        <v>0</v>
      </c>
      <c r="W869" s="1" t="n">
        <v>0</v>
      </c>
      <c r="X869" s="1" t="n">
        <v>0</v>
      </c>
      <c r="Y869" s="1" t="n">
        <v>0</v>
      </c>
      <c r="Z869" s="1" t="n">
        <v>0</v>
      </c>
      <c r="AA869" s="1" t="n">
        <v>0</v>
      </c>
      <c r="AB869" s="1" t="n">
        <v>0</v>
      </c>
      <c r="AC869" s="1" t="n">
        <v>0</v>
      </c>
      <c r="AD869" s="1" t="n">
        <v>0</v>
      </c>
      <c r="AE869" s="1" t="n">
        <v>0</v>
      </c>
      <c r="AF869" s="1" t="n">
        <v>0</v>
      </c>
      <c r="AG869" s="1" t="n">
        <v>0</v>
      </c>
      <c r="AH869" s="1" t="n">
        <v>0</v>
      </c>
      <c r="AI869" s="1" t="n">
        <v>0</v>
      </c>
      <c r="AJ869" s="1" t="n">
        <v>0</v>
      </c>
      <c r="AK869" s="1" t="n">
        <v>0</v>
      </c>
      <c r="AL869" s="1" t="n">
        <v>0</v>
      </c>
      <c r="AM869" s="1" t="n">
        <v>0</v>
      </c>
      <c r="AN869" s="1" t="n">
        <v>0</v>
      </c>
      <c r="AO869" s="1" t="n">
        <v>0</v>
      </c>
      <c r="AP869" s="1" t="n">
        <v>0</v>
      </c>
      <c r="AQ869" s="1" t="n">
        <v>0</v>
      </c>
      <c r="AR869" s="1" t="n">
        <v>0</v>
      </c>
      <c r="AS869" s="1" t="n">
        <v>0</v>
      </c>
      <c r="AT869" s="1" t="n">
        <v>0</v>
      </c>
      <c r="AU869" s="1" t="n">
        <v>0</v>
      </c>
      <c r="AV869" s="1" t="n">
        <v>0</v>
      </c>
      <c r="AW869" s="1" t="n">
        <v>0</v>
      </c>
      <c r="AX869" s="1" t="n">
        <v>0</v>
      </c>
      <c r="AY869" s="1" t="n">
        <v>0</v>
      </c>
      <c r="AZ869" s="1" t="n">
        <v>0</v>
      </c>
      <c r="BA869" s="1" t="n">
        <v>0</v>
      </c>
      <c r="BB869" s="1" t="n">
        <v>0</v>
      </c>
      <c r="BC869" s="1" t="n">
        <v>0</v>
      </c>
      <c r="BD869" s="1" t="n">
        <v>0</v>
      </c>
      <c r="BE869" s="1" t="n">
        <v>0</v>
      </c>
      <c r="BF869" s="1" t="n">
        <v>0</v>
      </c>
      <c r="BG869" s="1" t="n">
        <v>0</v>
      </c>
      <c r="BH869" s="1" t="n">
        <v>0</v>
      </c>
      <c r="BI869" s="1" t="n">
        <v>0</v>
      </c>
    </row>
    <row r="870" customFormat="false" ht="14.25" hidden="false" customHeight="false" outlineLevel="0" collapsed="false">
      <c r="A870" s="14" t="s">
        <v>888</v>
      </c>
      <c r="B870" s="1" t="n">
        <v>0</v>
      </c>
      <c r="C870" s="1" t="n">
        <v>0</v>
      </c>
      <c r="D870" s="1" t="n">
        <v>0</v>
      </c>
      <c r="E870" s="1" t="n">
        <v>0</v>
      </c>
      <c r="F870" s="1" t="n">
        <v>0</v>
      </c>
      <c r="G870" s="1" t="n">
        <v>0</v>
      </c>
      <c r="H870" s="1" t="n">
        <v>0</v>
      </c>
      <c r="I870" s="1" t="n">
        <v>0</v>
      </c>
      <c r="J870" s="1" t="n">
        <v>0</v>
      </c>
      <c r="K870" s="1" t="n">
        <v>0</v>
      </c>
      <c r="L870" s="1" t="n">
        <v>0</v>
      </c>
      <c r="M870" s="1" t="n">
        <v>0</v>
      </c>
      <c r="N870" s="1" t="n">
        <v>0</v>
      </c>
      <c r="O870" s="1" t="n">
        <v>0</v>
      </c>
      <c r="P870" s="1" t="n">
        <v>0</v>
      </c>
      <c r="Q870" s="1" t="n">
        <v>0</v>
      </c>
      <c r="R870" s="1" t="n">
        <v>0</v>
      </c>
      <c r="S870" s="1" t="n">
        <v>0</v>
      </c>
      <c r="T870" s="1" t="n">
        <v>0</v>
      </c>
      <c r="U870" s="1" t="n">
        <v>0</v>
      </c>
      <c r="V870" s="1" t="n">
        <v>0</v>
      </c>
      <c r="W870" s="1" t="n">
        <v>0</v>
      </c>
      <c r="X870" s="1" t="n">
        <v>0</v>
      </c>
      <c r="Y870" s="1" t="n">
        <v>0</v>
      </c>
      <c r="Z870" s="1" t="n">
        <v>0</v>
      </c>
      <c r="AA870" s="1" t="n">
        <v>0</v>
      </c>
      <c r="AB870" s="1" t="n">
        <v>0</v>
      </c>
      <c r="AC870" s="1" t="n">
        <v>0</v>
      </c>
      <c r="AD870" s="1" t="n">
        <v>0</v>
      </c>
      <c r="AE870" s="1" t="n">
        <v>0</v>
      </c>
      <c r="AF870" s="1" t="n">
        <v>0</v>
      </c>
      <c r="AG870" s="1" t="n">
        <v>0</v>
      </c>
      <c r="AH870" s="1" t="n">
        <v>0</v>
      </c>
      <c r="AI870" s="1" t="n">
        <v>0</v>
      </c>
      <c r="AJ870" s="1" t="n">
        <v>0</v>
      </c>
      <c r="AK870" s="1" t="n">
        <v>0</v>
      </c>
      <c r="AL870" s="1" t="n">
        <v>0</v>
      </c>
      <c r="AM870" s="1" t="n">
        <v>0</v>
      </c>
      <c r="AN870" s="1" t="n">
        <v>0</v>
      </c>
      <c r="AO870" s="1" t="n">
        <v>0</v>
      </c>
      <c r="AP870" s="1" t="n">
        <v>0</v>
      </c>
      <c r="AQ870" s="1" t="n">
        <v>0</v>
      </c>
      <c r="AR870" s="1" t="n">
        <v>0</v>
      </c>
      <c r="AS870" s="1" t="n">
        <v>0</v>
      </c>
      <c r="AT870" s="1" t="n">
        <v>0</v>
      </c>
      <c r="AU870" s="1" t="n">
        <v>0</v>
      </c>
      <c r="AV870" s="1" t="n">
        <v>0</v>
      </c>
      <c r="AW870" s="1" t="n">
        <v>0</v>
      </c>
      <c r="AX870" s="1" t="n">
        <v>0</v>
      </c>
      <c r="AY870" s="1" t="n">
        <v>0</v>
      </c>
      <c r="AZ870" s="1" t="n">
        <v>0</v>
      </c>
      <c r="BA870" s="1" t="n">
        <v>0</v>
      </c>
      <c r="BB870" s="1" t="n">
        <v>0</v>
      </c>
      <c r="BC870" s="1" t="n">
        <v>0</v>
      </c>
      <c r="BD870" s="1" t="n">
        <v>0</v>
      </c>
      <c r="BE870" s="1" t="n">
        <v>0</v>
      </c>
      <c r="BF870" s="1" t="n">
        <v>0</v>
      </c>
      <c r="BG870" s="1" t="n">
        <v>0</v>
      </c>
      <c r="BH870" s="1" t="n">
        <v>0</v>
      </c>
      <c r="BI870" s="1" t="n">
        <v>0</v>
      </c>
    </row>
    <row r="871" customFormat="false" ht="14.25" hidden="false" customHeight="false" outlineLevel="0" collapsed="false">
      <c r="A871" s="14" t="s">
        <v>889</v>
      </c>
      <c r="B871" s="1" t="n">
        <v>0</v>
      </c>
      <c r="C871" s="1" t="n">
        <v>0</v>
      </c>
      <c r="D871" s="1" t="n">
        <v>0</v>
      </c>
      <c r="E871" s="1" t="n">
        <v>0</v>
      </c>
      <c r="F871" s="1" t="n">
        <v>0</v>
      </c>
      <c r="G871" s="1" t="n">
        <v>0</v>
      </c>
      <c r="H871" s="1" t="n">
        <v>0</v>
      </c>
      <c r="I871" s="1" t="n">
        <v>0</v>
      </c>
      <c r="J871" s="1" t="n">
        <v>0</v>
      </c>
      <c r="K871" s="1" t="n">
        <v>0</v>
      </c>
      <c r="L871" s="1" t="n">
        <v>0</v>
      </c>
      <c r="M871" s="1" t="n">
        <v>0</v>
      </c>
      <c r="N871" s="1" t="n">
        <v>0</v>
      </c>
      <c r="O871" s="1" t="n">
        <v>0</v>
      </c>
      <c r="P871" s="1" t="n">
        <v>0</v>
      </c>
      <c r="Q871" s="1" t="n">
        <v>0</v>
      </c>
      <c r="R871" s="1" t="n">
        <v>0</v>
      </c>
      <c r="S871" s="1" t="n">
        <v>0</v>
      </c>
      <c r="T871" s="1" t="n">
        <v>0</v>
      </c>
      <c r="U871" s="1" t="n">
        <v>0</v>
      </c>
      <c r="V871" s="1" t="n">
        <v>0</v>
      </c>
      <c r="W871" s="1" t="n">
        <v>0</v>
      </c>
      <c r="X871" s="1" t="n">
        <v>0</v>
      </c>
      <c r="Y871" s="1" t="n">
        <v>0</v>
      </c>
      <c r="Z871" s="1" t="n">
        <v>0</v>
      </c>
      <c r="AA871" s="1" t="n">
        <v>0</v>
      </c>
      <c r="AB871" s="1" t="n">
        <v>0</v>
      </c>
      <c r="AC871" s="1" t="n">
        <v>0</v>
      </c>
      <c r="AD871" s="1" t="n">
        <v>0</v>
      </c>
      <c r="AE871" s="1" t="n">
        <v>0</v>
      </c>
      <c r="AF871" s="1" t="n">
        <v>0</v>
      </c>
      <c r="AG871" s="1" t="n">
        <v>0</v>
      </c>
      <c r="AH871" s="1" t="n">
        <v>0</v>
      </c>
      <c r="AI871" s="1" t="n">
        <v>0</v>
      </c>
      <c r="AJ871" s="1" t="n">
        <v>0</v>
      </c>
      <c r="AK871" s="1" t="n">
        <v>0</v>
      </c>
      <c r="AL871" s="1" t="n">
        <v>0</v>
      </c>
      <c r="AM871" s="1" t="n">
        <v>0</v>
      </c>
      <c r="AN871" s="1" t="n">
        <v>0</v>
      </c>
      <c r="AO871" s="1" t="n">
        <v>0</v>
      </c>
      <c r="AP871" s="1" t="n">
        <v>0</v>
      </c>
      <c r="AQ871" s="1" t="n">
        <v>0</v>
      </c>
      <c r="AR871" s="1" t="n">
        <v>0</v>
      </c>
      <c r="AS871" s="1" t="n">
        <v>0</v>
      </c>
      <c r="AT871" s="1" t="n">
        <v>0</v>
      </c>
      <c r="AU871" s="1" t="n">
        <v>0</v>
      </c>
      <c r="AV871" s="1" t="n">
        <v>0</v>
      </c>
      <c r="AW871" s="1" t="n">
        <v>0</v>
      </c>
      <c r="AX871" s="1" t="n">
        <v>0</v>
      </c>
      <c r="AY871" s="1" t="n">
        <v>0</v>
      </c>
      <c r="AZ871" s="1" t="n">
        <v>0</v>
      </c>
      <c r="BA871" s="1" t="n">
        <v>0</v>
      </c>
      <c r="BB871" s="1" t="n">
        <v>0</v>
      </c>
      <c r="BC871" s="1" t="n">
        <v>0</v>
      </c>
      <c r="BD871" s="1" t="n">
        <v>0</v>
      </c>
      <c r="BE871" s="1" t="n">
        <v>0</v>
      </c>
      <c r="BF871" s="1" t="n">
        <v>0</v>
      </c>
      <c r="BG871" s="1" t="n">
        <v>0</v>
      </c>
      <c r="BH871" s="1" t="n">
        <v>0</v>
      </c>
      <c r="BI871" s="1" t="n">
        <v>0</v>
      </c>
    </row>
    <row r="872" customFormat="false" ht="14.25" hidden="false" customHeight="false" outlineLevel="0" collapsed="false">
      <c r="A872" s="14" t="s">
        <v>890</v>
      </c>
      <c r="B872" s="1" t="n">
        <v>0</v>
      </c>
      <c r="C872" s="1" t="n">
        <v>0</v>
      </c>
      <c r="D872" s="1" t="n">
        <v>0</v>
      </c>
      <c r="E872" s="1" t="n">
        <v>0</v>
      </c>
      <c r="F872" s="1" t="n">
        <v>0</v>
      </c>
      <c r="G872" s="1" t="n">
        <v>0</v>
      </c>
      <c r="H872" s="1" t="n">
        <v>0</v>
      </c>
      <c r="I872" s="1" t="n">
        <v>0</v>
      </c>
      <c r="J872" s="1" t="n">
        <v>0</v>
      </c>
      <c r="K872" s="1" t="n">
        <v>0</v>
      </c>
      <c r="L872" s="1" t="n">
        <v>0</v>
      </c>
      <c r="M872" s="1" t="n">
        <v>0</v>
      </c>
      <c r="N872" s="1" t="n">
        <v>0</v>
      </c>
      <c r="O872" s="1" t="n">
        <v>0</v>
      </c>
      <c r="P872" s="1" t="n">
        <v>0</v>
      </c>
      <c r="Q872" s="1" t="n">
        <v>0</v>
      </c>
      <c r="R872" s="1" t="n">
        <v>0</v>
      </c>
      <c r="S872" s="1" t="n">
        <v>0</v>
      </c>
      <c r="T872" s="1" t="n">
        <v>0</v>
      </c>
      <c r="U872" s="1" t="n">
        <v>0</v>
      </c>
      <c r="V872" s="1" t="n">
        <v>0</v>
      </c>
      <c r="W872" s="1" t="n">
        <v>0</v>
      </c>
      <c r="X872" s="1" t="n">
        <v>0</v>
      </c>
      <c r="Y872" s="1" t="n">
        <v>0</v>
      </c>
      <c r="Z872" s="1" t="n">
        <v>0</v>
      </c>
      <c r="AA872" s="1" t="n">
        <v>0</v>
      </c>
      <c r="AB872" s="1" t="n">
        <v>0</v>
      </c>
      <c r="AC872" s="1" t="n">
        <v>0</v>
      </c>
      <c r="AD872" s="1" t="n">
        <v>0</v>
      </c>
      <c r="AE872" s="1" t="n">
        <v>0</v>
      </c>
      <c r="AF872" s="1" t="n">
        <v>0</v>
      </c>
      <c r="AG872" s="1" t="n">
        <v>0</v>
      </c>
      <c r="AH872" s="1" t="n">
        <v>0</v>
      </c>
      <c r="AI872" s="1" t="n">
        <v>0</v>
      </c>
      <c r="AJ872" s="1" t="n">
        <v>0</v>
      </c>
      <c r="AK872" s="1" t="n">
        <v>0</v>
      </c>
      <c r="AL872" s="1" t="n">
        <v>0</v>
      </c>
      <c r="AM872" s="1" t="n">
        <v>0</v>
      </c>
      <c r="AN872" s="1" t="n">
        <v>0</v>
      </c>
      <c r="AO872" s="1" t="n">
        <v>0</v>
      </c>
      <c r="AP872" s="1" t="n">
        <v>0</v>
      </c>
      <c r="AQ872" s="1" t="n">
        <v>0</v>
      </c>
      <c r="AR872" s="1" t="n">
        <v>0</v>
      </c>
      <c r="AS872" s="1" t="n">
        <v>0</v>
      </c>
      <c r="AT872" s="1" t="n">
        <v>0</v>
      </c>
      <c r="AU872" s="1" t="n">
        <v>0</v>
      </c>
      <c r="AV872" s="1" t="n">
        <v>0</v>
      </c>
      <c r="AW872" s="1" t="n">
        <v>0</v>
      </c>
      <c r="AX872" s="1" t="n">
        <v>0</v>
      </c>
      <c r="AY872" s="1" t="n">
        <v>0</v>
      </c>
      <c r="AZ872" s="1" t="n">
        <v>0</v>
      </c>
      <c r="BA872" s="1" t="n">
        <v>0</v>
      </c>
      <c r="BB872" s="1" t="n">
        <v>0</v>
      </c>
      <c r="BC872" s="1" t="n">
        <v>0</v>
      </c>
      <c r="BD872" s="1" t="n">
        <v>0</v>
      </c>
      <c r="BE872" s="1" t="n">
        <v>0</v>
      </c>
      <c r="BF872" s="1" t="n">
        <v>0</v>
      </c>
      <c r="BG872" s="1" t="n">
        <v>0</v>
      </c>
      <c r="BH872" s="1" t="n">
        <v>0</v>
      </c>
      <c r="BI872" s="1" t="n">
        <v>0</v>
      </c>
    </row>
    <row r="873" customFormat="false" ht="14.25" hidden="false" customHeight="false" outlineLevel="0" collapsed="false">
      <c r="A873" s="14" t="s">
        <v>891</v>
      </c>
      <c r="B873" s="1" t="n">
        <v>0</v>
      </c>
      <c r="C873" s="1" t="n">
        <v>0</v>
      </c>
      <c r="D873" s="1" t="n">
        <v>0</v>
      </c>
      <c r="E873" s="1" t="n">
        <v>0</v>
      </c>
      <c r="F873" s="1" t="n">
        <v>0</v>
      </c>
      <c r="G873" s="1" t="n">
        <v>0</v>
      </c>
      <c r="H873" s="1" t="n">
        <v>0</v>
      </c>
      <c r="I873" s="1" t="n">
        <v>0</v>
      </c>
      <c r="J873" s="1" t="n">
        <v>0</v>
      </c>
      <c r="K873" s="1" t="n">
        <v>0</v>
      </c>
      <c r="L873" s="1" t="n">
        <v>0</v>
      </c>
      <c r="M873" s="1" t="n">
        <v>0</v>
      </c>
      <c r="N873" s="1" t="n">
        <v>0</v>
      </c>
      <c r="O873" s="1" t="n">
        <v>0</v>
      </c>
      <c r="P873" s="1" t="n">
        <v>0</v>
      </c>
      <c r="Q873" s="1" t="n">
        <v>0</v>
      </c>
      <c r="R873" s="1" t="n">
        <v>0</v>
      </c>
      <c r="S873" s="1" t="n">
        <v>0</v>
      </c>
      <c r="T873" s="1" t="n">
        <v>0</v>
      </c>
      <c r="U873" s="1" t="n">
        <v>0</v>
      </c>
      <c r="V873" s="1" t="n">
        <v>0</v>
      </c>
      <c r="W873" s="1" t="n">
        <v>0</v>
      </c>
      <c r="X873" s="1" t="n">
        <v>0</v>
      </c>
      <c r="Y873" s="1" t="n">
        <v>0</v>
      </c>
      <c r="Z873" s="1" t="n">
        <v>0</v>
      </c>
      <c r="AA873" s="1" t="n">
        <v>0</v>
      </c>
      <c r="AB873" s="1" t="n">
        <v>0</v>
      </c>
      <c r="AC873" s="1" t="n">
        <v>0</v>
      </c>
      <c r="AD873" s="1" t="n">
        <v>0</v>
      </c>
      <c r="AE873" s="1" t="n">
        <v>0</v>
      </c>
      <c r="AF873" s="1" t="n">
        <v>0</v>
      </c>
      <c r="AG873" s="1" t="n">
        <v>0</v>
      </c>
      <c r="AH873" s="1" t="n">
        <v>0</v>
      </c>
      <c r="AI873" s="1" t="n">
        <v>0</v>
      </c>
      <c r="AJ873" s="1" t="n">
        <v>0</v>
      </c>
      <c r="AK873" s="1" t="n">
        <v>0</v>
      </c>
      <c r="AL873" s="1" t="n">
        <v>0</v>
      </c>
      <c r="AM873" s="1" t="n">
        <v>0</v>
      </c>
      <c r="AN873" s="1" t="n">
        <v>0</v>
      </c>
      <c r="AO873" s="1" t="n">
        <v>0</v>
      </c>
      <c r="AP873" s="1" t="n">
        <v>0</v>
      </c>
      <c r="AQ873" s="1" t="n">
        <v>0</v>
      </c>
      <c r="AR873" s="1" t="n">
        <v>0</v>
      </c>
      <c r="AS873" s="1" t="n">
        <v>0</v>
      </c>
      <c r="AT873" s="1" t="n">
        <v>0</v>
      </c>
      <c r="AU873" s="1" t="n">
        <v>0</v>
      </c>
      <c r="AV873" s="1" t="n">
        <v>0</v>
      </c>
      <c r="AW873" s="1" t="n">
        <v>0</v>
      </c>
      <c r="AX873" s="1" t="n">
        <v>0</v>
      </c>
      <c r="AY873" s="1" t="n">
        <v>0</v>
      </c>
      <c r="AZ873" s="1" t="n">
        <v>0</v>
      </c>
      <c r="BA873" s="1" t="n">
        <v>0</v>
      </c>
      <c r="BB873" s="1" t="n">
        <v>0</v>
      </c>
      <c r="BC873" s="1" t="n">
        <v>0</v>
      </c>
      <c r="BD873" s="1" t="n">
        <v>0</v>
      </c>
      <c r="BE873" s="1" t="n">
        <v>0</v>
      </c>
      <c r="BF873" s="1" t="n">
        <v>0</v>
      </c>
      <c r="BG873" s="1" t="n">
        <v>0</v>
      </c>
      <c r="BH873" s="1" t="n">
        <v>0</v>
      </c>
      <c r="BI873" s="1" t="n">
        <v>0</v>
      </c>
    </row>
    <row r="874" customFormat="false" ht="14.25" hidden="false" customHeight="false" outlineLevel="0" collapsed="false">
      <c r="A874" s="14" t="s">
        <v>892</v>
      </c>
      <c r="B874" s="1" t="n">
        <v>0</v>
      </c>
      <c r="C874" s="1" t="n">
        <v>0</v>
      </c>
      <c r="D874" s="1" t="n">
        <v>0</v>
      </c>
      <c r="E874" s="1" t="n">
        <v>0</v>
      </c>
      <c r="F874" s="1" t="n">
        <v>0</v>
      </c>
      <c r="G874" s="1" t="n">
        <v>0</v>
      </c>
      <c r="H874" s="1" t="n">
        <v>0</v>
      </c>
      <c r="I874" s="1" t="n">
        <v>0</v>
      </c>
      <c r="J874" s="1" t="n">
        <v>0</v>
      </c>
      <c r="K874" s="1" t="n">
        <v>0</v>
      </c>
      <c r="L874" s="1" t="n">
        <v>0</v>
      </c>
      <c r="M874" s="1" t="n">
        <v>0</v>
      </c>
      <c r="N874" s="1" t="n">
        <v>0</v>
      </c>
      <c r="O874" s="1" t="n">
        <v>0</v>
      </c>
      <c r="P874" s="1" t="n">
        <v>0</v>
      </c>
      <c r="Q874" s="1" t="n">
        <v>0</v>
      </c>
      <c r="R874" s="1" t="n">
        <v>0</v>
      </c>
      <c r="S874" s="1" t="n">
        <v>0</v>
      </c>
      <c r="T874" s="1" t="n">
        <v>0</v>
      </c>
      <c r="U874" s="1" t="n">
        <v>0</v>
      </c>
      <c r="V874" s="1" t="n">
        <v>0</v>
      </c>
      <c r="W874" s="1" t="n">
        <v>0</v>
      </c>
      <c r="X874" s="1" t="n">
        <v>0</v>
      </c>
      <c r="Y874" s="1" t="n">
        <v>0</v>
      </c>
      <c r="Z874" s="1" t="n">
        <v>0</v>
      </c>
      <c r="AA874" s="1" t="n">
        <v>0</v>
      </c>
      <c r="AB874" s="1" t="n">
        <v>0</v>
      </c>
      <c r="AC874" s="1" t="n">
        <v>0</v>
      </c>
      <c r="AD874" s="1" t="n">
        <v>0</v>
      </c>
      <c r="AE874" s="1" t="n">
        <v>0</v>
      </c>
      <c r="AF874" s="1" t="n">
        <v>0</v>
      </c>
      <c r="AG874" s="1" t="n">
        <v>0</v>
      </c>
      <c r="AH874" s="1" t="n">
        <v>0</v>
      </c>
      <c r="AI874" s="1" t="n">
        <v>0</v>
      </c>
      <c r="AJ874" s="1" t="n">
        <v>0</v>
      </c>
      <c r="AK874" s="1" t="n">
        <v>0</v>
      </c>
      <c r="AL874" s="1" t="n">
        <v>0</v>
      </c>
      <c r="AM874" s="1" t="n">
        <v>0</v>
      </c>
      <c r="AN874" s="1" t="n">
        <v>0</v>
      </c>
      <c r="AO874" s="1" t="n">
        <v>0</v>
      </c>
      <c r="AP874" s="1" t="n">
        <v>0</v>
      </c>
      <c r="AQ874" s="1" t="n">
        <v>0</v>
      </c>
      <c r="AR874" s="1" t="n">
        <v>0</v>
      </c>
      <c r="AS874" s="1" t="n">
        <v>0</v>
      </c>
      <c r="AT874" s="1" t="n">
        <v>0</v>
      </c>
      <c r="AU874" s="1" t="n">
        <v>0</v>
      </c>
      <c r="AV874" s="1" t="n">
        <v>0</v>
      </c>
      <c r="AW874" s="1" t="n">
        <v>0</v>
      </c>
      <c r="AX874" s="1" t="n">
        <v>0</v>
      </c>
      <c r="AY874" s="1" t="n">
        <v>0</v>
      </c>
      <c r="AZ874" s="1" t="n">
        <v>0</v>
      </c>
      <c r="BA874" s="1" t="n">
        <v>0</v>
      </c>
      <c r="BB874" s="1" t="n">
        <v>0</v>
      </c>
      <c r="BC874" s="1" t="n">
        <v>0</v>
      </c>
      <c r="BD874" s="1" t="n">
        <v>0</v>
      </c>
      <c r="BE874" s="1" t="n">
        <v>0</v>
      </c>
      <c r="BF874" s="1" t="n">
        <v>0</v>
      </c>
      <c r="BG874" s="1" t="n">
        <v>0</v>
      </c>
      <c r="BH874" s="1" t="n">
        <v>0</v>
      </c>
      <c r="BI874" s="1" t="n">
        <v>0</v>
      </c>
    </row>
    <row r="875" customFormat="false" ht="14.25" hidden="false" customHeight="false" outlineLevel="0" collapsed="false">
      <c r="A875" s="14" t="s">
        <v>893</v>
      </c>
      <c r="B875" s="1" t="n">
        <v>0</v>
      </c>
      <c r="C875" s="1" t="n">
        <v>0</v>
      </c>
      <c r="D875" s="1" t="n">
        <v>0</v>
      </c>
      <c r="E875" s="1" t="n">
        <v>0</v>
      </c>
      <c r="F875" s="1" t="n">
        <v>0</v>
      </c>
      <c r="G875" s="1" t="n">
        <v>0</v>
      </c>
      <c r="H875" s="1" t="n">
        <v>0</v>
      </c>
      <c r="I875" s="1" t="n">
        <v>0</v>
      </c>
      <c r="J875" s="1" t="n">
        <v>0</v>
      </c>
      <c r="K875" s="1" t="n">
        <v>0</v>
      </c>
      <c r="L875" s="1" t="n">
        <v>0</v>
      </c>
      <c r="M875" s="1" t="n">
        <v>0</v>
      </c>
      <c r="N875" s="1" t="n">
        <v>0</v>
      </c>
      <c r="O875" s="1" t="n">
        <v>0</v>
      </c>
      <c r="P875" s="1" t="n">
        <v>0</v>
      </c>
      <c r="Q875" s="1" t="n">
        <v>0</v>
      </c>
      <c r="R875" s="1" t="n">
        <v>0</v>
      </c>
      <c r="S875" s="1" t="n">
        <v>0</v>
      </c>
      <c r="T875" s="1" t="n">
        <v>0</v>
      </c>
      <c r="U875" s="1" t="n">
        <v>0</v>
      </c>
      <c r="V875" s="1" t="n">
        <v>0</v>
      </c>
      <c r="W875" s="1" t="n">
        <v>0</v>
      </c>
      <c r="X875" s="1" t="n">
        <v>0</v>
      </c>
      <c r="Y875" s="1" t="n">
        <v>0</v>
      </c>
      <c r="Z875" s="1" t="n">
        <v>0</v>
      </c>
      <c r="AA875" s="1" t="n">
        <v>0</v>
      </c>
      <c r="AB875" s="1" t="n">
        <v>0</v>
      </c>
      <c r="AC875" s="1" t="n">
        <v>0</v>
      </c>
      <c r="AD875" s="1" t="n">
        <v>0</v>
      </c>
      <c r="AE875" s="1" t="n">
        <v>0</v>
      </c>
      <c r="AF875" s="1" t="n">
        <v>0</v>
      </c>
      <c r="AG875" s="1" t="n">
        <v>0</v>
      </c>
      <c r="AH875" s="1" t="n">
        <v>0</v>
      </c>
      <c r="AI875" s="1" t="n">
        <v>0</v>
      </c>
      <c r="AJ875" s="1" t="n">
        <v>0</v>
      </c>
      <c r="AK875" s="1" t="n">
        <v>0</v>
      </c>
      <c r="AL875" s="1" t="n">
        <v>0</v>
      </c>
      <c r="AM875" s="1" t="n">
        <v>0</v>
      </c>
      <c r="AN875" s="1" t="n">
        <v>0</v>
      </c>
      <c r="AO875" s="1" t="n">
        <v>0</v>
      </c>
      <c r="AP875" s="1" t="n">
        <v>0</v>
      </c>
      <c r="AQ875" s="1" t="n">
        <v>0</v>
      </c>
      <c r="AR875" s="1" t="n">
        <v>0</v>
      </c>
      <c r="AS875" s="1" t="n">
        <v>0</v>
      </c>
      <c r="AT875" s="1" t="n">
        <v>0</v>
      </c>
      <c r="AU875" s="1" t="n">
        <v>0</v>
      </c>
      <c r="AV875" s="1" t="n">
        <v>0</v>
      </c>
      <c r="AW875" s="1" t="n">
        <v>0</v>
      </c>
      <c r="AX875" s="1" t="n">
        <v>0</v>
      </c>
      <c r="AY875" s="1" t="n">
        <v>0</v>
      </c>
      <c r="AZ875" s="1" t="n">
        <v>0</v>
      </c>
      <c r="BA875" s="1" t="n">
        <v>0</v>
      </c>
      <c r="BB875" s="1" t="n">
        <v>0</v>
      </c>
      <c r="BC875" s="1" t="n">
        <v>0</v>
      </c>
      <c r="BD875" s="1" t="n">
        <v>0</v>
      </c>
      <c r="BE875" s="1" t="n">
        <v>0</v>
      </c>
      <c r="BF875" s="1" t="n">
        <v>0</v>
      </c>
      <c r="BG875" s="1" t="n">
        <v>0</v>
      </c>
      <c r="BH875" s="1" t="n">
        <v>0</v>
      </c>
      <c r="BI875" s="1" t="n">
        <v>0</v>
      </c>
    </row>
    <row r="876" customFormat="false" ht="14.25" hidden="false" customHeight="false" outlineLevel="0" collapsed="false">
      <c r="A876" s="14" t="s">
        <v>894</v>
      </c>
      <c r="B876" s="1" t="n">
        <v>0</v>
      </c>
      <c r="C876" s="1" t="n">
        <v>0</v>
      </c>
      <c r="D876" s="1" t="n">
        <v>0</v>
      </c>
      <c r="E876" s="1" t="n">
        <v>0</v>
      </c>
      <c r="F876" s="1" t="n">
        <v>0</v>
      </c>
      <c r="G876" s="1" t="n">
        <v>0</v>
      </c>
      <c r="H876" s="1" t="n">
        <v>0</v>
      </c>
      <c r="I876" s="1" t="n">
        <v>0</v>
      </c>
      <c r="J876" s="1" t="n">
        <v>0</v>
      </c>
      <c r="K876" s="1" t="n">
        <v>0</v>
      </c>
      <c r="L876" s="1" t="n">
        <v>0</v>
      </c>
      <c r="M876" s="1" t="n">
        <v>0</v>
      </c>
      <c r="N876" s="1" t="n">
        <v>0</v>
      </c>
      <c r="O876" s="1" t="n">
        <v>0</v>
      </c>
      <c r="P876" s="1" t="n">
        <v>0</v>
      </c>
      <c r="Q876" s="1" t="n">
        <v>0</v>
      </c>
      <c r="R876" s="1" t="n">
        <v>0</v>
      </c>
      <c r="S876" s="1" t="n">
        <v>0</v>
      </c>
      <c r="T876" s="1" t="n">
        <v>0</v>
      </c>
      <c r="U876" s="1" t="n">
        <v>0</v>
      </c>
      <c r="V876" s="1" t="n">
        <v>0</v>
      </c>
      <c r="W876" s="1" t="n">
        <v>0</v>
      </c>
      <c r="X876" s="1" t="n">
        <v>0</v>
      </c>
      <c r="Y876" s="1" t="n">
        <v>0</v>
      </c>
      <c r="Z876" s="1" t="n">
        <v>0</v>
      </c>
      <c r="AA876" s="1" t="n">
        <v>0</v>
      </c>
      <c r="AB876" s="1" t="n">
        <v>0</v>
      </c>
      <c r="AC876" s="1" t="n">
        <v>0</v>
      </c>
      <c r="AD876" s="1" t="n">
        <v>0</v>
      </c>
      <c r="AE876" s="1" t="n">
        <v>0</v>
      </c>
      <c r="AF876" s="1" t="n">
        <v>0</v>
      </c>
      <c r="AG876" s="1" t="n">
        <v>0</v>
      </c>
      <c r="AH876" s="1" t="n">
        <v>0</v>
      </c>
      <c r="AI876" s="1" t="n">
        <v>0</v>
      </c>
      <c r="AJ876" s="1" t="n">
        <v>0</v>
      </c>
      <c r="AK876" s="1" t="n">
        <v>0</v>
      </c>
      <c r="AL876" s="1" t="n">
        <v>0</v>
      </c>
      <c r="AM876" s="1" t="n">
        <v>0</v>
      </c>
      <c r="AN876" s="1" t="n">
        <v>0</v>
      </c>
      <c r="AO876" s="1" t="n">
        <v>0</v>
      </c>
      <c r="AP876" s="1" t="n">
        <v>0</v>
      </c>
      <c r="AQ876" s="1" t="n">
        <v>0</v>
      </c>
      <c r="AR876" s="1" t="n">
        <v>0</v>
      </c>
      <c r="AS876" s="1" t="n">
        <v>0</v>
      </c>
      <c r="AT876" s="1" t="n">
        <v>0</v>
      </c>
      <c r="AU876" s="1" t="n">
        <v>0</v>
      </c>
      <c r="AV876" s="1" t="n">
        <v>0</v>
      </c>
      <c r="AW876" s="1" t="n">
        <v>0</v>
      </c>
      <c r="AX876" s="1" t="n">
        <v>0</v>
      </c>
      <c r="AY876" s="1" t="n">
        <v>0</v>
      </c>
      <c r="AZ876" s="1" t="n">
        <v>0</v>
      </c>
      <c r="BA876" s="1" t="n">
        <v>0</v>
      </c>
      <c r="BB876" s="1" t="n">
        <v>0</v>
      </c>
      <c r="BC876" s="1" t="n">
        <v>0</v>
      </c>
      <c r="BD876" s="1" t="n">
        <v>0</v>
      </c>
      <c r="BE876" s="1" t="n">
        <v>0</v>
      </c>
      <c r="BF876" s="1" t="n">
        <v>0</v>
      </c>
      <c r="BG876" s="1" t="n">
        <v>0</v>
      </c>
      <c r="BH876" s="1" t="n">
        <v>0</v>
      </c>
      <c r="BI876" s="1" t="n">
        <v>0</v>
      </c>
    </row>
    <row r="877" customFormat="false" ht="14.25" hidden="false" customHeight="false" outlineLevel="0" collapsed="false">
      <c r="A877" s="14" t="s">
        <v>895</v>
      </c>
      <c r="B877" s="1" t="n">
        <v>0</v>
      </c>
      <c r="C877" s="1" t="n">
        <v>0</v>
      </c>
      <c r="D877" s="1" t="n">
        <v>0</v>
      </c>
      <c r="E877" s="1" t="n">
        <v>0</v>
      </c>
      <c r="F877" s="1" t="n">
        <v>0</v>
      </c>
      <c r="G877" s="1" t="n">
        <v>0</v>
      </c>
      <c r="H877" s="1" t="n">
        <v>0</v>
      </c>
      <c r="I877" s="1" t="n">
        <v>0</v>
      </c>
      <c r="J877" s="1" t="n">
        <v>0</v>
      </c>
      <c r="K877" s="1" t="n">
        <v>0</v>
      </c>
      <c r="L877" s="1" t="n">
        <v>0</v>
      </c>
      <c r="M877" s="1" t="n">
        <v>0</v>
      </c>
      <c r="N877" s="1" t="n">
        <v>0</v>
      </c>
      <c r="O877" s="1" t="n">
        <v>0</v>
      </c>
      <c r="P877" s="1" t="n">
        <v>0</v>
      </c>
      <c r="Q877" s="1" t="n">
        <v>0</v>
      </c>
      <c r="R877" s="1" t="n">
        <v>0</v>
      </c>
      <c r="S877" s="1" t="n">
        <v>0</v>
      </c>
      <c r="T877" s="1" t="n">
        <v>0</v>
      </c>
      <c r="U877" s="1" t="n">
        <v>0</v>
      </c>
      <c r="V877" s="1" t="n">
        <v>0</v>
      </c>
      <c r="W877" s="1" t="n">
        <v>0</v>
      </c>
      <c r="X877" s="1" t="n">
        <v>0</v>
      </c>
      <c r="Y877" s="1" t="n">
        <v>0</v>
      </c>
      <c r="Z877" s="1" t="n">
        <v>0</v>
      </c>
      <c r="AA877" s="1" t="n">
        <v>0</v>
      </c>
      <c r="AB877" s="1" t="n">
        <v>0</v>
      </c>
      <c r="AC877" s="1" t="n">
        <v>0</v>
      </c>
      <c r="AD877" s="1" t="n">
        <v>0</v>
      </c>
      <c r="AE877" s="1" t="n">
        <v>0</v>
      </c>
      <c r="AF877" s="1" t="n">
        <v>0</v>
      </c>
      <c r="AG877" s="1" t="n">
        <v>0</v>
      </c>
      <c r="AH877" s="1" t="n">
        <v>0</v>
      </c>
      <c r="AI877" s="1" t="n">
        <v>0</v>
      </c>
      <c r="AJ877" s="1" t="n">
        <v>0</v>
      </c>
      <c r="AK877" s="1" t="n">
        <v>0</v>
      </c>
      <c r="AL877" s="1" t="n">
        <v>0</v>
      </c>
      <c r="AM877" s="1" t="n">
        <v>0</v>
      </c>
      <c r="AN877" s="1" t="n">
        <v>0</v>
      </c>
      <c r="AO877" s="1" t="n">
        <v>0</v>
      </c>
      <c r="AP877" s="1" t="n">
        <v>0</v>
      </c>
      <c r="AQ877" s="1" t="n">
        <v>0</v>
      </c>
      <c r="AR877" s="1" t="n">
        <v>0</v>
      </c>
      <c r="AS877" s="1" t="n">
        <v>0</v>
      </c>
      <c r="AT877" s="1" t="n">
        <v>0</v>
      </c>
      <c r="AU877" s="1" t="n">
        <v>0</v>
      </c>
      <c r="AV877" s="1" t="n">
        <v>0</v>
      </c>
      <c r="AW877" s="1" t="n">
        <v>0</v>
      </c>
      <c r="AX877" s="1" t="n">
        <v>0</v>
      </c>
      <c r="AY877" s="1" t="n">
        <v>0</v>
      </c>
      <c r="AZ877" s="1" t="n">
        <v>0</v>
      </c>
      <c r="BA877" s="1" t="n">
        <v>0</v>
      </c>
      <c r="BB877" s="1" t="n">
        <v>0</v>
      </c>
      <c r="BC877" s="1" t="n">
        <v>0</v>
      </c>
      <c r="BD877" s="1" t="n">
        <v>0</v>
      </c>
      <c r="BE877" s="1" t="n">
        <v>0</v>
      </c>
      <c r="BF877" s="1" t="n">
        <v>0</v>
      </c>
      <c r="BG877" s="1" t="n">
        <v>0</v>
      </c>
      <c r="BH877" s="1" t="n">
        <v>0</v>
      </c>
      <c r="BI877" s="1" t="n">
        <v>0</v>
      </c>
    </row>
    <row r="878" customFormat="false" ht="14.25" hidden="false" customHeight="false" outlineLevel="0" collapsed="false">
      <c r="A878" s="14" t="s">
        <v>896</v>
      </c>
      <c r="B878" s="1" t="n">
        <v>0</v>
      </c>
      <c r="C878" s="1" t="n">
        <v>0</v>
      </c>
      <c r="D878" s="1" t="n">
        <v>0</v>
      </c>
      <c r="E878" s="1" t="n">
        <v>0</v>
      </c>
      <c r="F878" s="1" t="n">
        <v>0</v>
      </c>
      <c r="G878" s="1" t="n">
        <v>0</v>
      </c>
      <c r="H878" s="1" t="n">
        <v>0</v>
      </c>
      <c r="I878" s="1" t="n">
        <v>0</v>
      </c>
      <c r="J878" s="1" t="n">
        <v>0</v>
      </c>
      <c r="K878" s="1" t="n">
        <v>0</v>
      </c>
      <c r="L878" s="1" t="n">
        <v>0</v>
      </c>
      <c r="M878" s="1" t="n">
        <v>0</v>
      </c>
      <c r="N878" s="1" t="n">
        <v>0</v>
      </c>
      <c r="O878" s="1" t="n">
        <v>0</v>
      </c>
      <c r="P878" s="1" t="n">
        <v>0</v>
      </c>
      <c r="Q878" s="1" t="n">
        <v>0</v>
      </c>
      <c r="R878" s="1" t="n">
        <v>0</v>
      </c>
      <c r="S878" s="1" t="n">
        <v>0</v>
      </c>
      <c r="T878" s="1" t="n">
        <v>0</v>
      </c>
      <c r="U878" s="1" t="n">
        <v>0</v>
      </c>
      <c r="V878" s="1" t="n">
        <v>0</v>
      </c>
      <c r="W878" s="1" t="n">
        <v>0</v>
      </c>
      <c r="X878" s="1" t="n">
        <v>0</v>
      </c>
      <c r="Y878" s="1" t="n">
        <v>0</v>
      </c>
      <c r="Z878" s="1" t="n">
        <v>0</v>
      </c>
      <c r="AA878" s="1" t="n">
        <v>0</v>
      </c>
      <c r="AB878" s="1" t="n">
        <v>0</v>
      </c>
      <c r="AC878" s="1" t="n">
        <v>0</v>
      </c>
      <c r="AD878" s="1" t="n">
        <v>0</v>
      </c>
      <c r="AE878" s="1" t="n">
        <v>0</v>
      </c>
      <c r="AF878" s="1" t="n">
        <v>0</v>
      </c>
      <c r="AG878" s="1" t="n">
        <v>0</v>
      </c>
      <c r="AH878" s="1" t="n">
        <v>0</v>
      </c>
      <c r="AI878" s="1" t="n">
        <v>0</v>
      </c>
      <c r="AJ878" s="1" t="n">
        <v>0</v>
      </c>
      <c r="AK878" s="1" t="n">
        <v>0</v>
      </c>
      <c r="AL878" s="1" t="n">
        <v>0</v>
      </c>
      <c r="AM878" s="1" t="n">
        <v>0</v>
      </c>
      <c r="AN878" s="1" t="n">
        <v>0</v>
      </c>
      <c r="AO878" s="1" t="n">
        <v>0</v>
      </c>
      <c r="AP878" s="1" t="n">
        <v>0</v>
      </c>
      <c r="AQ878" s="1" t="n">
        <v>0</v>
      </c>
      <c r="AR878" s="1" t="n">
        <v>0</v>
      </c>
      <c r="AS878" s="1" t="n">
        <v>0</v>
      </c>
      <c r="AT878" s="1" t="n">
        <v>0</v>
      </c>
      <c r="AU878" s="1" t="n">
        <v>0</v>
      </c>
      <c r="AV878" s="1" t="n">
        <v>0</v>
      </c>
      <c r="AW878" s="1" t="n">
        <v>0</v>
      </c>
      <c r="AX878" s="1" t="n">
        <v>0</v>
      </c>
      <c r="AY878" s="1" t="n">
        <v>0</v>
      </c>
      <c r="AZ878" s="1" t="n">
        <v>0</v>
      </c>
      <c r="BA878" s="1" t="n">
        <v>0</v>
      </c>
      <c r="BB878" s="1" t="n">
        <v>0</v>
      </c>
      <c r="BC878" s="1" t="n">
        <v>0</v>
      </c>
      <c r="BD878" s="1" t="n">
        <v>0</v>
      </c>
      <c r="BE878" s="1" t="n">
        <v>0</v>
      </c>
      <c r="BF878" s="1" t="n">
        <v>0</v>
      </c>
      <c r="BG878" s="1" t="n">
        <v>0</v>
      </c>
      <c r="BH878" s="1" t="n">
        <v>0</v>
      </c>
      <c r="BI878" s="1" t="n">
        <v>0</v>
      </c>
    </row>
    <row r="879" customFormat="false" ht="14.25" hidden="false" customHeight="false" outlineLevel="0" collapsed="false">
      <c r="A879" s="14" t="s">
        <v>897</v>
      </c>
      <c r="B879" s="1" t="n">
        <v>0</v>
      </c>
      <c r="C879" s="1" t="n">
        <v>0</v>
      </c>
      <c r="D879" s="1" t="n">
        <v>0</v>
      </c>
      <c r="E879" s="1" t="n">
        <v>0</v>
      </c>
      <c r="F879" s="1" t="n">
        <v>0</v>
      </c>
      <c r="G879" s="1" t="n">
        <v>0</v>
      </c>
      <c r="H879" s="1" t="n">
        <v>0</v>
      </c>
      <c r="I879" s="1" t="n">
        <v>0</v>
      </c>
      <c r="J879" s="1" t="n">
        <v>0</v>
      </c>
      <c r="K879" s="1" t="n">
        <v>0</v>
      </c>
      <c r="L879" s="1" t="n">
        <v>0</v>
      </c>
      <c r="M879" s="1" t="n">
        <v>0</v>
      </c>
      <c r="N879" s="1" t="n">
        <v>0</v>
      </c>
      <c r="O879" s="1" t="n">
        <v>0</v>
      </c>
      <c r="P879" s="1" t="n">
        <v>0</v>
      </c>
      <c r="Q879" s="1" t="n">
        <v>0</v>
      </c>
      <c r="R879" s="1" t="n">
        <v>0</v>
      </c>
      <c r="S879" s="1" t="n">
        <v>0</v>
      </c>
      <c r="T879" s="1" t="n">
        <v>0</v>
      </c>
      <c r="U879" s="1" t="n">
        <v>0</v>
      </c>
      <c r="V879" s="1" t="n">
        <v>0</v>
      </c>
      <c r="W879" s="1" t="n">
        <v>0</v>
      </c>
      <c r="X879" s="1" t="n">
        <v>0</v>
      </c>
      <c r="Y879" s="1" t="n">
        <v>0</v>
      </c>
      <c r="Z879" s="1" t="n">
        <v>0</v>
      </c>
      <c r="AA879" s="1" t="n">
        <v>0</v>
      </c>
      <c r="AB879" s="1" t="n">
        <v>0</v>
      </c>
      <c r="AC879" s="1" t="n">
        <v>0</v>
      </c>
      <c r="AD879" s="1" t="n">
        <v>0</v>
      </c>
      <c r="AE879" s="1" t="n">
        <v>0</v>
      </c>
      <c r="AF879" s="1" t="n">
        <v>0</v>
      </c>
      <c r="AG879" s="1" t="n">
        <v>0</v>
      </c>
      <c r="AH879" s="1" t="n">
        <v>0</v>
      </c>
      <c r="AI879" s="1" t="n">
        <v>0</v>
      </c>
      <c r="AJ879" s="1" t="n">
        <v>0</v>
      </c>
      <c r="AK879" s="1" t="n">
        <v>0</v>
      </c>
      <c r="AL879" s="1" t="n">
        <v>0</v>
      </c>
      <c r="AM879" s="1" t="n">
        <v>0</v>
      </c>
      <c r="AN879" s="1" t="n">
        <v>0</v>
      </c>
      <c r="AO879" s="1" t="n">
        <v>0</v>
      </c>
      <c r="AP879" s="1" t="n">
        <v>0</v>
      </c>
      <c r="AQ879" s="1" t="n">
        <v>0</v>
      </c>
      <c r="AR879" s="1" t="n">
        <v>0</v>
      </c>
      <c r="AS879" s="1" t="n">
        <v>0</v>
      </c>
      <c r="AT879" s="1" t="n">
        <v>0</v>
      </c>
      <c r="AU879" s="1" t="n">
        <v>0</v>
      </c>
      <c r="AV879" s="1" t="n">
        <v>0</v>
      </c>
      <c r="AW879" s="1" t="n">
        <v>0</v>
      </c>
      <c r="AX879" s="1" t="n">
        <v>0</v>
      </c>
      <c r="AY879" s="1" t="n">
        <v>0</v>
      </c>
      <c r="AZ879" s="1" t="n">
        <v>0</v>
      </c>
      <c r="BA879" s="1" t="n">
        <v>0</v>
      </c>
      <c r="BB879" s="1" t="n">
        <v>0</v>
      </c>
      <c r="BC879" s="1" t="n">
        <v>0</v>
      </c>
      <c r="BD879" s="1" t="n">
        <v>0</v>
      </c>
      <c r="BE879" s="1" t="n">
        <v>0</v>
      </c>
      <c r="BF879" s="1" t="n">
        <v>0</v>
      </c>
      <c r="BG879" s="1" t="n">
        <v>0</v>
      </c>
      <c r="BH879" s="1" t="n">
        <v>0</v>
      </c>
      <c r="BI879" s="1" t="n">
        <v>0</v>
      </c>
    </row>
    <row r="880" customFormat="false" ht="14.25" hidden="false" customHeight="false" outlineLevel="0" collapsed="false">
      <c r="A880" s="14" t="s">
        <v>898</v>
      </c>
      <c r="B880" s="1" t="n">
        <v>0</v>
      </c>
      <c r="C880" s="1" t="n">
        <v>0</v>
      </c>
      <c r="D880" s="1" t="n">
        <v>0</v>
      </c>
      <c r="E880" s="1" t="n">
        <v>0</v>
      </c>
      <c r="F880" s="1" t="n">
        <v>0</v>
      </c>
      <c r="G880" s="1" t="n">
        <v>0</v>
      </c>
      <c r="H880" s="1" t="n">
        <v>0</v>
      </c>
      <c r="I880" s="1" t="n">
        <v>0</v>
      </c>
      <c r="J880" s="1" t="n">
        <v>0</v>
      </c>
      <c r="K880" s="1" t="n">
        <v>0</v>
      </c>
      <c r="L880" s="1" t="n">
        <v>0</v>
      </c>
      <c r="M880" s="1" t="n">
        <v>0</v>
      </c>
      <c r="N880" s="1" t="n">
        <v>0</v>
      </c>
      <c r="O880" s="1" t="n">
        <v>0</v>
      </c>
      <c r="P880" s="1" t="n">
        <v>0</v>
      </c>
      <c r="Q880" s="1" t="n">
        <v>0</v>
      </c>
      <c r="R880" s="1" t="n">
        <v>0</v>
      </c>
      <c r="S880" s="1" t="n">
        <v>0</v>
      </c>
      <c r="T880" s="1" t="n">
        <v>0</v>
      </c>
      <c r="U880" s="1" t="n">
        <v>0</v>
      </c>
      <c r="V880" s="1" t="n">
        <v>0</v>
      </c>
      <c r="W880" s="1" t="n">
        <v>0</v>
      </c>
      <c r="X880" s="1" t="n">
        <v>0</v>
      </c>
      <c r="Y880" s="1" t="n">
        <v>0</v>
      </c>
      <c r="Z880" s="1" t="n">
        <v>0</v>
      </c>
      <c r="AA880" s="1" t="n">
        <v>0</v>
      </c>
      <c r="AB880" s="1" t="n">
        <v>0</v>
      </c>
      <c r="AC880" s="1" t="n">
        <v>0</v>
      </c>
      <c r="AD880" s="1" t="n">
        <v>0</v>
      </c>
      <c r="AE880" s="1" t="n">
        <v>0</v>
      </c>
      <c r="AF880" s="1" t="n">
        <v>0</v>
      </c>
      <c r="AG880" s="1" t="n">
        <v>0</v>
      </c>
      <c r="AH880" s="1" t="n">
        <v>0</v>
      </c>
      <c r="AI880" s="1" t="n">
        <v>0</v>
      </c>
      <c r="AJ880" s="1" t="n">
        <v>0</v>
      </c>
      <c r="AK880" s="1" t="n">
        <v>0</v>
      </c>
      <c r="AL880" s="1" t="n">
        <v>0</v>
      </c>
      <c r="AM880" s="1" t="n">
        <v>0</v>
      </c>
      <c r="AN880" s="1" t="n">
        <v>0</v>
      </c>
      <c r="AO880" s="1" t="n">
        <v>0</v>
      </c>
      <c r="AP880" s="1" t="n">
        <v>0</v>
      </c>
      <c r="AQ880" s="1" t="n">
        <v>0</v>
      </c>
      <c r="AR880" s="1" t="n">
        <v>0</v>
      </c>
      <c r="AS880" s="1" t="n">
        <v>0</v>
      </c>
      <c r="AT880" s="1" t="n">
        <v>0</v>
      </c>
      <c r="AU880" s="1" t="n">
        <v>0</v>
      </c>
      <c r="AV880" s="1" t="n">
        <v>0</v>
      </c>
      <c r="AW880" s="1" t="n">
        <v>0</v>
      </c>
      <c r="AX880" s="1" t="n">
        <v>0</v>
      </c>
      <c r="AY880" s="1" t="n">
        <v>0</v>
      </c>
      <c r="AZ880" s="1" t="n">
        <v>0</v>
      </c>
      <c r="BA880" s="1" t="n">
        <v>0</v>
      </c>
      <c r="BB880" s="1" t="n">
        <v>0</v>
      </c>
      <c r="BC880" s="1" t="n">
        <v>0</v>
      </c>
      <c r="BD880" s="1" t="n">
        <v>0</v>
      </c>
      <c r="BE880" s="1" t="n">
        <v>0</v>
      </c>
      <c r="BF880" s="1" t="n">
        <v>0</v>
      </c>
      <c r="BG880" s="1" t="n">
        <v>0</v>
      </c>
      <c r="BH880" s="1" t="n">
        <v>0</v>
      </c>
      <c r="BI880" s="1" t="n">
        <v>0</v>
      </c>
    </row>
    <row r="881" customFormat="false" ht="14.25" hidden="false" customHeight="false" outlineLevel="0" collapsed="false">
      <c r="A881" s="14" t="s">
        <v>899</v>
      </c>
      <c r="B881" s="1" t="n">
        <v>0</v>
      </c>
      <c r="C881" s="1" t="n">
        <v>0</v>
      </c>
      <c r="D881" s="1" t="n">
        <v>0</v>
      </c>
      <c r="E881" s="1" t="n">
        <v>0</v>
      </c>
      <c r="F881" s="1" t="n">
        <v>0</v>
      </c>
      <c r="G881" s="1" t="n">
        <v>0</v>
      </c>
      <c r="H881" s="1" t="n">
        <v>0</v>
      </c>
      <c r="I881" s="1" t="n">
        <v>0</v>
      </c>
      <c r="J881" s="1" t="n">
        <v>0</v>
      </c>
      <c r="K881" s="1" t="n">
        <v>0</v>
      </c>
      <c r="L881" s="1" t="n">
        <v>0</v>
      </c>
      <c r="M881" s="1" t="n">
        <v>0</v>
      </c>
      <c r="N881" s="1" t="n">
        <v>0</v>
      </c>
      <c r="O881" s="1" t="n">
        <v>0</v>
      </c>
      <c r="P881" s="1" t="n">
        <v>0</v>
      </c>
      <c r="Q881" s="1" t="n">
        <v>0</v>
      </c>
      <c r="R881" s="1" t="n">
        <v>0</v>
      </c>
      <c r="S881" s="1" t="n">
        <v>0</v>
      </c>
      <c r="T881" s="1" t="n">
        <v>0</v>
      </c>
      <c r="U881" s="1" t="n">
        <v>0</v>
      </c>
      <c r="V881" s="1" t="n">
        <v>0</v>
      </c>
      <c r="W881" s="1" t="n">
        <v>0</v>
      </c>
      <c r="X881" s="1" t="n">
        <v>0</v>
      </c>
      <c r="Y881" s="1" t="n">
        <v>0</v>
      </c>
      <c r="Z881" s="1" t="n">
        <v>0</v>
      </c>
      <c r="AA881" s="1" t="n">
        <v>0</v>
      </c>
      <c r="AB881" s="1" t="n">
        <v>0</v>
      </c>
      <c r="AC881" s="1" t="n">
        <v>0</v>
      </c>
      <c r="AD881" s="1" t="n">
        <v>0</v>
      </c>
      <c r="AE881" s="1" t="n">
        <v>0</v>
      </c>
      <c r="AF881" s="1" t="n">
        <v>0</v>
      </c>
      <c r="AG881" s="1" t="n">
        <v>0</v>
      </c>
      <c r="AH881" s="1" t="n">
        <v>0</v>
      </c>
      <c r="AI881" s="1" t="n">
        <v>0</v>
      </c>
      <c r="AJ881" s="1" t="n">
        <v>0</v>
      </c>
      <c r="AK881" s="1" t="n">
        <v>0</v>
      </c>
      <c r="AL881" s="1" t="n">
        <v>0</v>
      </c>
      <c r="AM881" s="1" t="n">
        <v>0</v>
      </c>
      <c r="AN881" s="1" t="n">
        <v>0</v>
      </c>
      <c r="AO881" s="1" t="n">
        <v>0</v>
      </c>
      <c r="AP881" s="1" t="n">
        <v>0</v>
      </c>
      <c r="AQ881" s="1" t="n">
        <v>0</v>
      </c>
      <c r="AR881" s="1" t="n">
        <v>0</v>
      </c>
      <c r="AS881" s="1" t="n">
        <v>0</v>
      </c>
      <c r="AT881" s="1" t="n">
        <v>0</v>
      </c>
      <c r="AU881" s="1" t="n">
        <v>0</v>
      </c>
      <c r="AV881" s="1" t="n">
        <v>0</v>
      </c>
      <c r="AW881" s="1" t="n">
        <v>0</v>
      </c>
      <c r="AX881" s="1" t="n">
        <v>0</v>
      </c>
      <c r="AY881" s="1" t="n">
        <v>0</v>
      </c>
      <c r="AZ881" s="1" t="n">
        <v>0</v>
      </c>
      <c r="BA881" s="1" t="n">
        <v>0</v>
      </c>
      <c r="BB881" s="1" t="n">
        <v>0</v>
      </c>
      <c r="BC881" s="1" t="n">
        <v>0</v>
      </c>
      <c r="BD881" s="1" t="n">
        <v>0</v>
      </c>
      <c r="BE881" s="1" t="n">
        <v>0</v>
      </c>
      <c r="BF881" s="1" t="n">
        <v>0</v>
      </c>
      <c r="BG881" s="1" t="n">
        <v>0</v>
      </c>
      <c r="BH881" s="1" t="n">
        <v>0</v>
      </c>
      <c r="BI881" s="1" t="n">
        <v>0</v>
      </c>
    </row>
    <row r="882" customFormat="false" ht="14.25" hidden="false" customHeight="false" outlineLevel="0" collapsed="false">
      <c r="A882" s="14" t="s">
        <v>900</v>
      </c>
      <c r="B882" s="1" t="n">
        <v>0</v>
      </c>
      <c r="C882" s="1" t="n">
        <v>0</v>
      </c>
      <c r="D882" s="1" t="n">
        <v>0</v>
      </c>
      <c r="E882" s="1" t="n">
        <v>0</v>
      </c>
      <c r="F882" s="1" t="n">
        <v>0</v>
      </c>
      <c r="G882" s="1" t="n">
        <v>0</v>
      </c>
      <c r="H882" s="1" t="n">
        <v>0</v>
      </c>
      <c r="I882" s="1" t="n">
        <v>0</v>
      </c>
      <c r="J882" s="1" t="n">
        <v>0</v>
      </c>
      <c r="K882" s="1" t="n">
        <v>0</v>
      </c>
      <c r="L882" s="1" t="n">
        <v>0</v>
      </c>
      <c r="M882" s="1" t="n">
        <v>0</v>
      </c>
      <c r="N882" s="1" t="n">
        <v>0</v>
      </c>
      <c r="O882" s="1" t="n">
        <v>0</v>
      </c>
      <c r="P882" s="1" t="n">
        <v>0</v>
      </c>
      <c r="Q882" s="1" t="n">
        <v>0</v>
      </c>
      <c r="R882" s="1" t="n">
        <v>0</v>
      </c>
      <c r="S882" s="1" t="n">
        <v>0</v>
      </c>
      <c r="T882" s="1" t="n">
        <v>0</v>
      </c>
      <c r="U882" s="1" t="n">
        <v>0</v>
      </c>
      <c r="V882" s="1" t="n">
        <v>0</v>
      </c>
      <c r="W882" s="1" t="n">
        <v>0</v>
      </c>
      <c r="X882" s="1" t="n">
        <v>0</v>
      </c>
      <c r="Y882" s="1" t="n">
        <v>0</v>
      </c>
      <c r="Z882" s="1" t="n">
        <v>0</v>
      </c>
      <c r="AA882" s="1" t="n">
        <v>0</v>
      </c>
      <c r="AB882" s="1" t="n">
        <v>0</v>
      </c>
      <c r="AC882" s="1" t="n">
        <v>0</v>
      </c>
      <c r="AD882" s="1" t="n">
        <v>0</v>
      </c>
      <c r="AE882" s="1" t="n">
        <v>0</v>
      </c>
      <c r="AF882" s="1" t="n">
        <v>0</v>
      </c>
      <c r="AG882" s="1" t="n">
        <v>0</v>
      </c>
      <c r="AH882" s="1" t="n">
        <v>0</v>
      </c>
      <c r="AI882" s="1" t="n">
        <v>0</v>
      </c>
      <c r="AJ882" s="1" t="n">
        <v>0</v>
      </c>
      <c r="AK882" s="1" t="n">
        <v>0</v>
      </c>
      <c r="AL882" s="1" t="n">
        <v>0</v>
      </c>
      <c r="AM882" s="1" t="n">
        <v>0</v>
      </c>
      <c r="AN882" s="1" t="n">
        <v>0</v>
      </c>
      <c r="AO882" s="1" t="n">
        <v>0</v>
      </c>
      <c r="AP882" s="1" t="n">
        <v>0</v>
      </c>
      <c r="AQ882" s="1" t="n">
        <v>0</v>
      </c>
      <c r="AR882" s="1" t="n">
        <v>0</v>
      </c>
      <c r="AS882" s="1" t="n">
        <v>0</v>
      </c>
      <c r="AT882" s="1" t="n">
        <v>0</v>
      </c>
      <c r="AU882" s="1" t="n">
        <v>0</v>
      </c>
      <c r="AV882" s="1" t="n">
        <v>0</v>
      </c>
      <c r="AW882" s="1" t="n">
        <v>0</v>
      </c>
      <c r="AX882" s="1" t="n">
        <v>0</v>
      </c>
      <c r="AY882" s="1" t="n">
        <v>0</v>
      </c>
      <c r="AZ882" s="1" t="n">
        <v>0</v>
      </c>
      <c r="BA882" s="1" t="n">
        <v>0</v>
      </c>
      <c r="BB882" s="1" t="n">
        <v>0</v>
      </c>
      <c r="BC882" s="1" t="n">
        <v>0</v>
      </c>
      <c r="BD882" s="1" t="n">
        <v>0</v>
      </c>
      <c r="BE882" s="1" t="n">
        <v>0</v>
      </c>
      <c r="BF882" s="1" t="n">
        <v>0</v>
      </c>
      <c r="BG882" s="1" t="n">
        <v>0</v>
      </c>
      <c r="BH882" s="1" t="n">
        <v>0</v>
      </c>
      <c r="BI882" s="1" t="n">
        <v>0</v>
      </c>
    </row>
    <row r="883" customFormat="false" ht="14.25" hidden="false" customHeight="false" outlineLevel="0" collapsed="false">
      <c r="A883" s="14" t="s">
        <v>901</v>
      </c>
      <c r="B883" s="1" t="n">
        <v>0</v>
      </c>
      <c r="C883" s="1" t="n">
        <v>0</v>
      </c>
      <c r="D883" s="1" t="n">
        <v>0</v>
      </c>
      <c r="E883" s="1" t="n">
        <v>0</v>
      </c>
      <c r="F883" s="1" t="n">
        <v>0</v>
      </c>
      <c r="G883" s="1" t="n">
        <v>0</v>
      </c>
      <c r="H883" s="1" t="n">
        <v>0</v>
      </c>
      <c r="I883" s="1" t="n">
        <v>0</v>
      </c>
      <c r="J883" s="1" t="n">
        <v>0</v>
      </c>
      <c r="K883" s="1" t="n">
        <v>0</v>
      </c>
      <c r="L883" s="1" t="n">
        <v>0</v>
      </c>
      <c r="M883" s="1" t="n">
        <v>0</v>
      </c>
      <c r="N883" s="1" t="n">
        <v>0</v>
      </c>
      <c r="O883" s="1" t="n">
        <v>0</v>
      </c>
      <c r="P883" s="1" t="n">
        <v>0</v>
      </c>
      <c r="Q883" s="1" t="n">
        <v>0</v>
      </c>
      <c r="R883" s="1" t="n">
        <v>0</v>
      </c>
      <c r="S883" s="1" t="n">
        <v>0</v>
      </c>
      <c r="T883" s="1" t="n">
        <v>0</v>
      </c>
      <c r="U883" s="1" t="n">
        <v>0</v>
      </c>
      <c r="V883" s="1" t="n">
        <v>0</v>
      </c>
      <c r="W883" s="1" t="n">
        <v>0</v>
      </c>
      <c r="X883" s="1" t="n">
        <v>0</v>
      </c>
      <c r="Y883" s="1" t="n">
        <v>0</v>
      </c>
      <c r="Z883" s="1" t="n">
        <v>0</v>
      </c>
      <c r="AA883" s="1" t="n">
        <v>0</v>
      </c>
      <c r="AB883" s="1" t="n">
        <v>0</v>
      </c>
      <c r="AC883" s="1" t="n">
        <v>0</v>
      </c>
      <c r="AD883" s="1" t="n">
        <v>0</v>
      </c>
      <c r="AE883" s="1" t="n">
        <v>0</v>
      </c>
      <c r="AF883" s="1" t="n">
        <v>0</v>
      </c>
      <c r="AG883" s="1" t="n">
        <v>0</v>
      </c>
      <c r="AH883" s="1" t="n">
        <v>0</v>
      </c>
      <c r="AI883" s="1" t="n">
        <v>0</v>
      </c>
      <c r="AJ883" s="1" t="n">
        <v>0</v>
      </c>
      <c r="AK883" s="1" t="n">
        <v>0</v>
      </c>
      <c r="AL883" s="1" t="n">
        <v>0</v>
      </c>
      <c r="AM883" s="1" t="n">
        <v>0</v>
      </c>
      <c r="AN883" s="1" t="n">
        <v>0</v>
      </c>
      <c r="AO883" s="1" t="n">
        <v>0</v>
      </c>
      <c r="AP883" s="1" t="n">
        <v>0</v>
      </c>
      <c r="AQ883" s="1" t="n">
        <v>0</v>
      </c>
      <c r="AR883" s="1" t="n">
        <v>0</v>
      </c>
      <c r="AS883" s="1" t="n">
        <v>0</v>
      </c>
      <c r="AT883" s="1" t="n">
        <v>0</v>
      </c>
      <c r="AU883" s="1" t="n">
        <v>0</v>
      </c>
      <c r="AV883" s="1" t="n">
        <v>0</v>
      </c>
      <c r="AW883" s="1" t="n">
        <v>0</v>
      </c>
      <c r="AX883" s="1" t="n">
        <v>0</v>
      </c>
      <c r="AY883" s="1" t="n">
        <v>0</v>
      </c>
      <c r="AZ883" s="1" t="n">
        <v>0</v>
      </c>
      <c r="BA883" s="1" t="n">
        <v>0</v>
      </c>
      <c r="BB883" s="1" t="n">
        <v>0</v>
      </c>
      <c r="BC883" s="1" t="n">
        <v>0</v>
      </c>
      <c r="BD883" s="1" t="n">
        <v>0</v>
      </c>
      <c r="BE883" s="1" t="n">
        <v>0</v>
      </c>
      <c r="BF883" s="1" t="n">
        <v>0</v>
      </c>
      <c r="BG883" s="1" t="n">
        <v>0</v>
      </c>
      <c r="BH883" s="1" t="n">
        <v>0</v>
      </c>
      <c r="BI883" s="1" t="n">
        <v>0</v>
      </c>
    </row>
    <row r="884" customFormat="false" ht="14.25" hidden="false" customHeight="false" outlineLevel="0" collapsed="false">
      <c r="A884" s="14" t="s">
        <v>902</v>
      </c>
      <c r="B884" s="1" t="n">
        <v>0</v>
      </c>
      <c r="C884" s="1" t="n">
        <v>0</v>
      </c>
      <c r="D884" s="1" t="n">
        <v>0</v>
      </c>
      <c r="E884" s="1" t="n">
        <v>0</v>
      </c>
      <c r="F884" s="1" t="n">
        <v>0</v>
      </c>
      <c r="G884" s="1" t="n">
        <v>0</v>
      </c>
      <c r="H884" s="1" t="n">
        <v>0</v>
      </c>
      <c r="I884" s="1" t="n">
        <v>0</v>
      </c>
      <c r="J884" s="1" t="n">
        <v>0</v>
      </c>
      <c r="K884" s="1" t="n">
        <v>0</v>
      </c>
      <c r="L884" s="1" t="n">
        <v>0</v>
      </c>
      <c r="M884" s="1" t="n">
        <v>0</v>
      </c>
      <c r="N884" s="1" t="n">
        <v>0</v>
      </c>
      <c r="O884" s="1" t="n">
        <v>0</v>
      </c>
      <c r="P884" s="1" t="n">
        <v>0</v>
      </c>
      <c r="Q884" s="1" t="n">
        <v>0</v>
      </c>
      <c r="R884" s="1" t="n">
        <v>0</v>
      </c>
      <c r="S884" s="1" t="n">
        <v>0</v>
      </c>
      <c r="T884" s="1" t="n">
        <v>0</v>
      </c>
      <c r="U884" s="1" t="n">
        <v>0</v>
      </c>
      <c r="V884" s="1" t="n">
        <v>0</v>
      </c>
      <c r="W884" s="1" t="n">
        <v>0</v>
      </c>
      <c r="X884" s="1" t="n">
        <v>0</v>
      </c>
      <c r="Y884" s="1" t="n">
        <v>0</v>
      </c>
      <c r="Z884" s="1" t="n">
        <v>0</v>
      </c>
      <c r="AA884" s="1" t="n">
        <v>0</v>
      </c>
      <c r="AB884" s="1" t="n">
        <v>0</v>
      </c>
      <c r="AC884" s="1" t="n">
        <v>0</v>
      </c>
      <c r="AD884" s="1" t="n">
        <v>0</v>
      </c>
      <c r="AE884" s="1" t="n">
        <v>0</v>
      </c>
      <c r="AF884" s="1" t="n">
        <v>0</v>
      </c>
      <c r="AG884" s="1" t="n">
        <v>0</v>
      </c>
      <c r="AH884" s="1" t="n">
        <v>0</v>
      </c>
      <c r="AI884" s="1" t="n">
        <v>0</v>
      </c>
      <c r="AJ884" s="1" t="n">
        <v>0</v>
      </c>
      <c r="AK884" s="1" t="n">
        <v>0</v>
      </c>
      <c r="AL884" s="1" t="n">
        <v>0</v>
      </c>
      <c r="AM884" s="1" t="n">
        <v>0</v>
      </c>
      <c r="AN884" s="1" t="n">
        <v>0</v>
      </c>
      <c r="AO884" s="1" t="n">
        <v>0</v>
      </c>
      <c r="AP884" s="1" t="n">
        <v>0</v>
      </c>
      <c r="AQ884" s="1" t="n">
        <v>0</v>
      </c>
      <c r="AR884" s="1" t="n">
        <v>0</v>
      </c>
      <c r="AS884" s="1" t="n">
        <v>0</v>
      </c>
      <c r="AT884" s="1" t="n">
        <v>0</v>
      </c>
      <c r="AU884" s="1" t="n">
        <v>0</v>
      </c>
      <c r="AV884" s="1" t="n">
        <v>0</v>
      </c>
      <c r="AW884" s="1" t="n">
        <v>0</v>
      </c>
      <c r="AX884" s="1" t="n">
        <v>0</v>
      </c>
      <c r="AY884" s="1" t="n">
        <v>0</v>
      </c>
      <c r="AZ884" s="1" t="n">
        <v>0</v>
      </c>
      <c r="BA884" s="1" t="n">
        <v>0</v>
      </c>
      <c r="BB884" s="1" t="n">
        <v>0</v>
      </c>
      <c r="BC884" s="1" t="n">
        <v>0</v>
      </c>
      <c r="BD884" s="1" t="n">
        <v>0</v>
      </c>
      <c r="BE884" s="1" t="n">
        <v>0</v>
      </c>
      <c r="BF884" s="1" t="n">
        <v>0</v>
      </c>
      <c r="BG884" s="1" t="n">
        <v>0</v>
      </c>
      <c r="BH884" s="1" t="n">
        <v>0</v>
      </c>
      <c r="BI884" s="1" t="n">
        <v>0</v>
      </c>
    </row>
    <row r="885" customFormat="false" ht="14.25" hidden="false" customHeight="false" outlineLevel="0" collapsed="false">
      <c r="A885" s="14" t="s">
        <v>903</v>
      </c>
      <c r="B885" s="1" t="n">
        <v>0</v>
      </c>
      <c r="C885" s="1" t="n">
        <v>0</v>
      </c>
      <c r="D885" s="1" t="n">
        <v>0</v>
      </c>
      <c r="E885" s="1" t="n">
        <v>0</v>
      </c>
      <c r="F885" s="1" t="n">
        <v>0</v>
      </c>
      <c r="G885" s="1" t="n">
        <v>0</v>
      </c>
      <c r="H885" s="1" t="n">
        <v>0</v>
      </c>
      <c r="I885" s="1" t="n">
        <v>0</v>
      </c>
      <c r="J885" s="1" t="n">
        <v>0</v>
      </c>
      <c r="K885" s="1" t="n">
        <v>0</v>
      </c>
      <c r="L885" s="1" t="n">
        <v>0</v>
      </c>
      <c r="M885" s="1" t="n">
        <v>0</v>
      </c>
      <c r="N885" s="1" t="n">
        <v>0</v>
      </c>
      <c r="O885" s="1" t="n">
        <v>0</v>
      </c>
      <c r="P885" s="1" t="n">
        <v>0</v>
      </c>
      <c r="Q885" s="1" t="n">
        <v>0</v>
      </c>
      <c r="R885" s="1" t="n">
        <v>0</v>
      </c>
      <c r="S885" s="1" t="n">
        <v>0</v>
      </c>
      <c r="T885" s="1" t="n">
        <v>0</v>
      </c>
      <c r="U885" s="1" t="n">
        <v>0</v>
      </c>
      <c r="V885" s="1" t="n">
        <v>0</v>
      </c>
      <c r="W885" s="1" t="n">
        <v>0</v>
      </c>
      <c r="X885" s="1" t="n">
        <v>0</v>
      </c>
      <c r="Y885" s="1" t="n">
        <v>0</v>
      </c>
      <c r="Z885" s="1" t="n">
        <v>0</v>
      </c>
      <c r="AA885" s="1" t="n">
        <v>0</v>
      </c>
      <c r="AB885" s="1" t="n">
        <v>0</v>
      </c>
      <c r="AC885" s="1" t="n">
        <v>0</v>
      </c>
      <c r="AD885" s="1" t="n">
        <v>0</v>
      </c>
      <c r="AE885" s="1" t="n">
        <v>0</v>
      </c>
      <c r="AF885" s="1" t="n">
        <v>0</v>
      </c>
      <c r="AG885" s="1" t="n">
        <v>0</v>
      </c>
      <c r="AH885" s="1" t="n">
        <v>0</v>
      </c>
      <c r="AI885" s="1" t="n">
        <v>0</v>
      </c>
      <c r="AJ885" s="1" t="n">
        <v>0</v>
      </c>
      <c r="AK885" s="1" t="n">
        <v>0</v>
      </c>
      <c r="AL885" s="1" t="n">
        <v>0</v>
      </c>
      <c r="AM885" s="1" t="n">
        <v>0</v>
      </c>
      <c r="AN885" s="1" t="n">
        <v>0</v>
      </c>
      <c r="AO885" s="1" t="n">
        <v>0</v>
      </c>
      <c r="AP885" s="1" t="n">
        <v>0</v>
      </c>
      <c r="AQ885" s="1" t="n">
        <v>0</v>
      </c>
      <c r="AR885" s="1" t="n">
        <v>0</v>
      </c>
      <c r="AS885" s="1" t="n">
        <v>0</v>
      </c>
      <c r="AT885" s="1" t="n">
        <v>0</v>
      </c>
      <c r="AU885" s="1" t="n">
        <v>0</v>
      </c>
      <c r="AV885" s="1" t="n">
        <v>0</v>
      </c>
      <c r="AW885" s="1" t="n">
        <v>0</v>
      </c>
      <c r="AX885" s="1" t="n">
        <v>0</v>
      </c>
      <c r="AY885" s="1" t="n">
        <v>0</v>
      </c>
      <c r="AZ885" s="1" t="n">
        <v>0</v>
      </c>
      <c r="BA885" s="1" t="n">
        <v>0</v>
      </c>
      <c r="BB885" s="1" t="n">
        <v>0</v>
      </c>
      <c r="BC885" s="1" t="n">
        <v>0</v>
      </c>
      <c r="BD885" s="1" t="n">
        <v>0</v>
      </c>
      <c r="BE885" s="1" t="n">
        <v>0</v>
      </c>
      <c r="BF885" s="1" t="n">
        <v>0</v>
      </c>
      <c r="BG885" s="1" t="n">
        <v>0</v>
      </c>
      <c r="BH885" s="1" t="n">
        <v>0</v>
      </c>
      <c r="BI885" s="1" t="n">
        <v>0</v>
      </c>
    </row>
    <row r="886" customFormat="false" ht="14.25" hidden="false" customHeight="false" outlineLevel="0" collapsed="false">
      <c r="A886" s="14" t="s">
        <v>904</v>
      </c>
      <c r="B886" s="1" t="n">
        <v>0</v>
      </c>
      <c r="C886" s="1" t="n">
        <v>0</v>
      </c>
      <c r="D886" s="1" t="n">
        <v>0</v>
      </c>
      <c r="E886" s="1" t="n">
        <v>0</v>
      </c>
      <c r="F886" s="1" t="n">
        <v>0</v>
      </c>
      <c r="G886" s="1" t="n">
        <v>0</v>
      </c>
      <c r="H886" s="1" t="n">
        <v>0</v>
      </c>
      <c r="I886" s="1" t="n">
        <v>0</v>
      </c>
      <c r="J886" s="1" t="n">
        <v>0</v>
      </c>
      <c r="K886" s="1" t="n">
        <v>0</v>
      </c>
      <c r="L886" s="1" t="n">
        <v>0</v>
      </c>
      <c r="M886" s="1" t="n">
        <v>0</v>
      </c>
      <c r="N886" s="1" t="n">
        <v>0</v>
      </c>
      <c r="O886" s="1" t="n">
        <v>0</v>
      </c>
      <c r="P886" s="1" t="n">
        <v>0</v>
      </c>
      <c r="Q886" s="1" t="n">
        <v>0</v>
      </c>
      <c r="R886" s="1" t="n">
        <v>0</v>
      </c>
      <c r="S886" s="1" t="n">
        <v>0</v>
      </c>
      <c r="T886" s="1" t="n">
        <v>0</v>
      </c>
      <c r="U886" s="1" t="n">
        <v>0</v>
      </c>
      <c r="V886" s="1" t="n">
        <v>0</v>
      </c>
      <c r="W886" s="1" t="n">
        <v>0</v>
      </c>
      <c r="X886" s="1" t="n">
        <v>0</v>
      </c>
      <c r="Y886" s="1" t="n">
        <v>0</v>
      </c>
      <c r="Z886" s="1" t="n">
        <v>0</v>
      </c>
      <c r="AA886" s="1" t="n">
        <v>0</v>
      </c>
      <c r="AB886" s="1" t="n">
        <v>0</v>
      </c>
      <c r="AC886" s="1" t="n">
        <v>0</v>
      </c>
      <c r="AD886" s="1" t="n">
        <v>0</v>
      </c>
      <c r="AE886" s="1" t="n">
        <v>0</v>
      </c>
      <c r="AF886" s="1" t="n">
        <v>0</v>
      </c>
      <c r="AG886" s="1" t="n">
        <v>0</v>
      </c>
      <c r="AH886" s="1" t="n">
        <v>0</v>
      </c>
      <c r="AI886" s="1" t="n">
        <v>0</v>
      </c>
      <c r="AJ886" s="1" t="n">
        <v>0</v>
      </c>
      <c r="AK886" s="1" t="n">
        <v>0</v>
      </c>
      <c r="AL886" s="1" t="n">
        <v>0</v>
      </c>
      <c r="AM886" s="1" t="n">
        <v>0</v>
      </c>
      <c r="AN886" s="1" t="n">
        <v>0</v>
      </c>
      <c r="AO886" s="1" t="n">
        <v>0</v>
      </c>
      <c r="AP886" s="1" t="n">
        <v>0</v>
      </c>
      <c r="AQ886" s="1" t="n">
        <v>0</v>
      </c>
      <c r="AR886" s="1" t="n">
        <v>0</v>
      </c>
      <c r="AS886" s="1" t="n">
        <v>0</v>
      </c>
      <c r="AT886" s="1" t="n">
        <v>0</v>
      </c>
      <c r="AU886" s="1" t="n">
        <v>0</v>
      </c>
      <c r="AV886" s="1" t="n">
        <v>0</v>
      </c>
      <c r="AW886" s="1" t="n">
        <v>0</v>
      </c>
      <c r="AX886" s="1" t="n">
        <v>0</v>
      </c>
      <c r="AY886" s="1" t="n">
        <v>0</v>
      </c>
      <c r="AZ886" s="1" t="n">
        <v>0</v>
      </c>
      <c r="BA886" s="1" t="n">
        <v>0</v>
      </c>
      <c r="BB886" s="1" t="n">
        <v>0</v>
      </c>
      <c r="BC886" s="1" t="n">
        <v>0</v>
      </c>
      <c r="BD886" s="1" t="n">
        <v>0</v>
      </c>
      <c r="BE886" s="1" t="n">
        <v>0</v>
      </c>
      <c r="BF886" s="1" t="n">
        <v>0</v>
      </c>
      <c r="BG886" s="1" t="n">
        <v>0</v>
      </c>
      <c r="BH886" s="1" t="n">
        <v>0</v>
      </c>
      <c r="BI886" s="1" t="n">
        <v>0</v>
      </c>
    </row>
    <row r="887" customFormat="false" ht="14.25" hidden="false" customHeight="false" outlineLevel="0" collapsed="false">
      <c r="A887" s="14" t="s">
        <v>905</v>
      </c>
      <c r="B887" s="1" t="n">
        <v>0</v>
      </c>
      <c r="C887" s="1" t="n">
        <v>0</v>
      </c>
      <c r="D887" s="1" t="n">
        <v>0</v>
      </c>
      <c r="E887" s="1" t="n">
        <v>0</v>
      </c>
      <c r="F887" s="1" t="n">
        <v>0</v>
      </c>
      <c r="G887" s="1" t="n">
        <v>0</v>
      </c>
      <c r="H887" s="1" t="n">
        <v>0</v>
      </c>
      <c r="I887" s="1" t="n">
        <v>0</v>
      </c>
      <c r="J887" s="1" t="n">
        <v>0</v>
      </c>
      <c r="K887" s="1" t="n">
        <v>0</v>
      </c>
      <c r="L887" s="1" t="n">
        <v>0</v>
      </c>
      <c r="M887" s="1" t="n">
        <v>0</v>
      </c>
      <c r="N887" s="1" t="n">
        <v>0</v>
      </c>
      <c r="O887" s="1" t="n">
        <v>0</v>
      </c>
      <c r="P887" s="1" t="n">
        <v>0</v>
      </c>
      <c r="Q887" s="1" t="n">
        <v>0</v>
      </c>
      <c r="R887" s="1" t="n">
        <v>0</v>
      </c>
      <c r="S887" s="1" t="n">
        <v>0</v>
      </c>
      <c r="T887" s="1" t="n">
        <v>0</v>
      </c>
      <c r="U887" s="1" t="n">
        <v>0</v>
      </c>
      <c r="V887" s="1" t="n">
        <v>0</v>
      </c>
      <c r="W887" s="1" t="n">
        <v>0</v>
      </c>
      <c r="X887" s="1" t="n">
        <v>0</v>
      </c>
      <c r="Y887" s="1" t="n">
        <v>0</v>
      </c>
      <c r="Z887" s="1" t="n">
        <v>0</v>
      </c>
      <c r="AA887" s="1" t="n">
        <v>0</v>
      </c>
      <c r="AB887" s="1" t="n">
        <v>0</v>
      </c>
      <c r="AC887" s="1" t="n">
        <v>0</v>
      </c>
      <c r="AD887" s="1" t="n">
        <v>0</v>
      </c>
      <c r="AE887" s="1" t="n">
        <v>0</v>
      </c>
      <c r="AF887" s="1" t="n">
        <v>0</v>
      </c>
      <c r="AG887" s="1" t="n">
        <v>0</v>
      </c>
      <c r="AH887" s="1" t="n">
        <v>0</v>
      </c>
      <c r="AI887" s="1" t="n">
        <v>0</v>
      </c>
      <c r="AJ887" s="1" t="n">
        <v>0</v>
      </c>
      <c r="AK887" s="1" t="n">
        <v>0</v>
      </c>
      <c r="AL887" s="1" t="n">
        <v>0</v>
      </c>
      <c r="AM887" s="1" t="n">
        <v>0</v>
      </c>
      <c r="AN887" s="1" t="n">
        <v>0</v>
      </c>
      <c r="AO887" s="1" t="n">
        <v>0</v>
      </c>
      <c r="AP887" s="1" t="n">
        <v>0</v>
      </c>
      <c r="AQ887" s="1" t="n">
        <v>0</v>
      </c>
      <c r="AR887" s="1" t="n">
        <v>0</v>
      </c>
      <c r="AS887" s="1" t="n">
        <v>0</v>
      </c>
      <c r="AT887" s="1" t="n">
        <v>0</v>
      </c>
      <c r="AU887" s="1" t="n">
        <v>0</v>
      </c>
      <c r="AV887" s="1" t="n">
        <v>0</v>
      </c>
      <c r="AW887" s="1" t="n">
        <v>0</v>
      </c>
      <c r="AX887" s="1" t="n">
        <v>0</v>
      </c>
      <c r="AY887" s="1" t="n">
        <v>0</v>
      </c>
      <c r="AZ887" s="1" t="n">
        <v>0</v>
      </c>
      <c r="BA887" s="1" t="n">
        <v>0</v>
      </c>
      <c r="BB887" s="1" t="n">
        <v>0</v>
      </c>
      <c r="BC887" s="1" t="n">
        <v>0</v>
      </c>
      <c r="BD887" s="1" t="n">
        <v>0</v>
      </c>
      <c r="BE887" s="1" t="n">
        <v>0</v>
      </c>
      <c r="BF887" s="1" t="n">
        <v>0</v>
      </c>
      <c r="BG887" s="1" t="n">
        <v>0</v>
      </c>
      <c r="BH887" s="1" t="n">
        <v>0</v>
      </c>
      <c r="BI887" s="1" t="n">
        <v>0</v>
      </c>
    </row>
    <row r="888" customFormat="false" ht="14.25" hidden="false" customHeight="false" outlineLevel="0" collapsed="false">
      <c r="A888" s="14" t="s">
        <v>906</v>
      </c>
      <c r="B888" s="1" t="n">
        <v>0</v>
      </c>
      <c r="C888" s="1" t="n">
        <v>0</v>
      </c>
      <c r="D888" s="1" t="n">
        <v>0</v>
      </c>
      <c r="E888" s="1" t="n">
        <v>0</v>
      </c>
      <c r="F888" s="1" t="n">
        <v>0</v>
      </c>
      <c r="G888" s="1" t="n">
        <v>0</v>
      </c>
      <c r="H888" s="1" t="n">
        <v>0</v>
      </c>
      <c r="I888" s="1" t="n">
        <v>0</v>
      </c>
      <c r="J888" s="1" t="n">
        <v>0</v>
      </c>
      <c r="K888" s="1" t="n">
        <v>0</v>
      </c>
      <c r="L888" s="1" t="n">
        <v>0</v>
      </c>
      <c r="M888" s="1" t="n">
        <v>0</v>
      </c>
      <c r="N888" s="1" t="n">
        <v>0</v>
      </c>
      <c r="O888" s="1" t="n">
        <v>0</v>
      </c>
      <c r="P888" s="1" t="n">
        <v>0</v>
      </c>
      <c r="Q888" s="1" t="n">
        <v>0</v>
      </c>
      <c r="R888" s="1" t="n">
        <v>0</v>
      </c>
      <c r="S888" s="1" t="n">
        <v>0</v>
      </c>
      <c r="T888" s="1" t="n">
        <v>0</v>
      </c>
      <c r="U888" s="1" t="n">
        <v>0</v>
      </c>
      <c r="V888" s="1" t="n">
        <v>0</v>
      </c>
      <c r="W888" s="1" t="n">
        <v>0</v>
      </c>
      <c r="X888" s="1" t="n">
        <v>0</v>
      </c>
      <c r="Y888" s="1" t="n">
        <v>0</v>
      </c>
      <c r="Z888" s="1" t="n">
        <v>0</v>
      </c>
      <c r="AA888" s="1" t="n">
        <v>0</v>
      </c>
      <c r="AB888" s="1" t="n">
        <v>0</v>
      </c>
      <c r="AC888" s="1" t="n">
        <v>0</v>
      </c>
      <c r="AD888" s="1" t="n">
        <v>0</v>
      </c>
      <c r="AE888" s="1" t="n">
        <v>0</v>
      </c>
      <c r="AF888" s="1" t="n">
        <v>0</v>
      </c>
      <c r="AG888" s="1" t="n">
        <v>0</v>
      </c>
      <c r="AH888" s="1" t="n">
        <v>0</v>
      </c>
      <c r="AI888" s="1" t="n">
        <v>0</v>
      </c>
      <c r="AJ888" s="1" t="n">
        <v>0</v>
      </c>
      <c r="AK888" s="1" t="n">
        <v>0</v>
      </c>
      <c r="AL888" s="1" t="n">
        <v>0</v>
      </c>
      <c r="AM888" s="1" t="n">
        <v>0</v>
      </c>
      <c r="AN888" s="1" t="n">
        <v>0</v>
      </c>
      <c r="AO888" s="1" t="n">
        <v>0</v>
      </c>
      <c r="AP888" s="1" t="n">
        <v>0</v>
      </c>
      <c r="AQ888" s="1" t="n">
        <v>0</v>
      </c>
      <c r="AR888" s="1" t="n">
        <v>0</v>
      </c>
      <c r="AS888" s="1" t="n">
        <v>0</v>
      </c>
      <c r="AT888" s="1" t="n">
        <v>0</v>
      </c>
      <c r="AU888" s="1" t="n">
        <v>0</v>
      </c>
      <c r="AV888" s="1" t="n">
        <v>0</v>
      </c>
      <c r="AW888" s="1" t="n">
        <v>0</v>
      </c>
      <c r="AX888" s="1" t="n">
        <v>0</v>
      </c>
      <c r="AY888" s="1" t="n">
        <v>0</v>
      </c>
      <c r="AZ888" s="1" t="n">
        <v>0</v>
      </c>
      <c r="BA888" s="1" t="n">
        <v>0</v>
      </c>
      <c r="BB888" s="1" t="n">
        <v>0</v>
      </c>
      <c r="BC888" s="1" t="n">
        <v>0</v>
      </c>
      <c r="BD888" s="1" t="n">
        <v>0</v>
      </c>
      <c r="BE888" s="1" t="n">
        <v>0</v>
      </c>
      <c r="BF888" s="1" t="n">
        <v>0</v>
      </c>
      <c r="BG888" s="1" t="n">
        <v>0</v>
      </c>
      <c r="BH888" s="1" t="n">
        <v>0</v>
      </c>
      <c r="BI888" s="1" t="n">
        <v>0</v>
      </c>
    </row>
    <row r="889" customFormat="false" ht="14.25" hidden="false" customHeight="false" outlineLevel="0" collapsed="false">
      <c r="A889" s="14" t="s">
        <v>907</v>
      </c>
      <c r="B889" s="1" t="n">
        <v>0</v>
      </c>
      <c r="C889" s="1" t="n">
        <v>0</v>
      </c>
      <c r="D889" s="1" t="n">
        <v>0</v>
      </c>
      <c r="E889" s="1" t="n">
        <v>0</v>
      </c>
      <c r="F889" s="1" t="n">
        <v>0</v>
      </c>
      <c r="G889" s="1" t="n">
        <v>0</v>
      </c>
      <c r="H889" s="1" t="n">
        <v>0</v>
      </c>
      <c r="I889" s="1" t="n">
        <v>0</v>
      </c>
      <c r="J889" s="1" t="n">
        <v>0</v>
      </c>
      <c r="K889" s="1" t="n">
        <v>0</v>
      </c>
      <c r="L889" s="1" t="n">
        <v>0</v>
      </c>
      <c r="M889" s="1" t="n">
        <v>0</v>
      </c>
      <c r="N889" s="1" t="n">
        <v>0</v>
      </c>
      <c r="O889" s="1" t="n">
        <v>0</v>
      </c>
      <c r="P889" s="1" t="n">
        <v>0</v>
      </c>
      <c r="Q889" s="1" t="n">
        <v>0</v>
      </c>
      <c r="R889" s="1" t="n">
        <v>0</v>
      </c>
      <c r="S889" s="1" t="n">
        <v>0</v>
      </c>
      <c r="T889" s="1" t="n">
        <v>0</v>
      </c>
      <c r="U889" s="1" t="n">
        <v>0</v>
      </c>
      <c r="V889" s="1" t="n">
        <v>0</v>
      </c>
      <c r="W889" s="1" t="n">
        <v>0</v>
      </c>
      <c r="X889" s="1" t="n">
        <v>0</v>
      </c>
      <c r="Y889" s="1" t="n">
        <v>0</v>
      </c>
      <c r="Z889" s="1" t="n">
        <v>0</v>
      </c>
      <c r="AA889" s="1" t="n">
        <v>0</v>
      </c>
      <c r="AB889" s="1" t="n">
        <v>0</v>
      </c>
      <c r="AC889" s="1" t="n">
        <v>0</v>
      </c>
      <c r="AD889" s="1" t="n">
        <v>0</v>
      </c>
      <c r="AE889" s="1" t="n">
        <v>0</v>
      </c>
      <c r="AF889" s="1" t="n">
        <v>0</v>
      </c>
      <c r="AG889" s="1" t="n">
        <v>0</v>
      </c>
      <c r="AH889" s="1" t="n">
        <v>0</v>
      </c>
      <c r="AI889" s="1" t="n">
        <v>0</v>
      </c>
      <c r="AJ889" s="1" t="n">
        <v>0</v>
      </c>
      <c r="AK889" s="1" t="n">
        <v>0</v>
      </c>
      <c r="AL889" s="1" t="n">
        <v>0</v>
      </c>
      <c r="AM889" s="1" t="n">
        <v>0</v>
      </c>
      <c r="AN889" s="1" t="n">
        <v>0</v>
      </c>
      <c r="AO889" s="1" t="n">
        <v>0</v>
      </c>
      <c r="AP889" s="1" t="n">
        <v>0</v>
      </c>
      <c r="AQ889" s="1" t="n">
        <v>0</v>
      </c>
      <c r="AR889" s="1" t="n">
        <v>0</v>
      </c>
      <c r="AS889" s="1" t="n">
        <v>0</v>
      </c>
      <c r="AT889" s="1" t="n">
        <v>0</v>
      </c>
      <c r="AU889" s="1" t="n">
        <v>0</v>
      </c>
      <c r="AV889" s="1" t="n">
        <v>0</v>
      </c>
      <c r="AW889" s="1" t="n">
        <v>0</v>
      </c>
      <c r="AX889" s="1" t="n">
        <v>0</v>
      </c>
      <c r="AY889" s="1" t="n">
        <v>0</v>
      </c>
      <c r="AZ889" s="1" t="n">
        <v>0</v>
      </c>
      <c r="BA889" s="1" t="n">
        <v>0</v>
      </c>
      <c r="BB889" s="1" t="n">
        <v>0</v>
      </c>
      <c r="BC889" s="1" t="n">
        <v>0</v>
      </c>
      <c r="BD889" s="1" t="n">
        <v>0</v>
      </c>
      <c r="BE889" s="1" t="n">
        <v>0</v>
      </c>
      <c r="BF889" s="1" t="n">
        <v>0</v>
      </c>
      <c r="BG889" s="1" t="n">
        <v>0</v>
      </c>
      <c r="BH889" s="1" t="n">
        <v>0</v>
      </c>
      <c r="BI889" s="1" t="n">
        <v>0</v>
      </c>
    </row>
    <row r="890" customFormat="false" ht="14.25" hidden="false" customHeight="false" outlineLevel="0" collapsed="false">
      <c r="A890" s="14" t="s">
        <v>908</v>
      </c>
      <c r="B890" s="1" t="n">
        <v>502174</v>
      </c>
      <c r="C890" s="1" t="n">
        <v>549851</v>
      </c>
      <c r="D890" s="1" t="n">
        <v>549672</v>
      </c>
      <c r="E890" s="1" t="n">
        <v>1001448</v>
      </c>
      <c r="F890" s="1" t="n">
        <v>1140071</v>
      </c>
      <c r="G890" s="1" t="n">
        <v>1141345</v>
      </c>
      <c r="H890" s="1" t="n">
        <v>2090908</v>
      </c>
      <c r="I890" s="1" t="n">
        <v>2239193</v>
      </c>
      <c r="J890" s="1" t="n">
        <v>2257075</v>
      </c>
      <c r="K890" s="1" t="n">
        <v>4346811</v>
      </c>
      <c r="L890" s="1" t="n">
        <v>4413649</v>
      </c>
      <c r="M890" s="1" t="n">
        <v>4413438</v>
      </c>
      <c r="N890" s="1" t="n">
        <v>8652050</v>
      </c>
      <c r="O890" s="1" t="n">
        <v>8793765</v>
      </c>
      <c r="P890" s="1" t="n">
        <v>8779714</v>
      </c>
      <c r="Q890" s="1" t="n">
        <v>8483057</v>
      </c>
      <c r="R890" s="1" t="n">
        <v>8624922</v>
      </c>
      <c r="S890" s="1" t="n">
        <v>8627855</v>
      </c>
      <c r="T890" s="1" t="n">
        <v>16904123</v>
      </c>
      <c r="U890" s="1" t="n">
        <v>18418856</v>
      </c>
      <c r="V890" s="1" t="n">
        <v>17121386</v>
      </c>
      <c r="W890" s="1" t="n">
        <v>33513947</v>
      </c>
      <c r="X890" s="1" t="n">
        <v>33657546</v>
      </c>
      <c r="Y890" s="1" t="n">
        <v>33920322</v>
      </c>
      <c r="Z890" s="1" t="n">
        <v>64272946</v>
      </c>
      <c r="AA890" s="1" t="n">
        <v>64518668</v>
      </c>
      <c r="AB890" s="1" t="n">
        <v>64391632</v>
      </c>
      <c r="AC890" s="1" t="n">
        <v>125643694</v>
      </c>
      <c r="AD890" s="1" t="n">
        <v>125810796</v>
      </c>
      <c r="AE890" s="1" t="n">
        <v>125308151</v>
      </c>
      <c r="AF890" s="1" t="n">
        <v>462743</v>
      </c>
      <c r="AG890" s="1" t="n">
        <v>575026</v>
      </c>
      <c r="AH890" s="1" t="n">
        <v>584254</v>
      </c>
      <c r="AI890" s="1" t="n">
        <v>988810</v>
      </c>
      <c r="AJ890" s="1" t="n">
        <v>1126428</v>
      </c>
      <c r="AK890" s="1" t="n">
        <v>1126688</v>
      </c>
      <c r="AL890" s="1" t="n">
        <v>2062602</v>
      </c>
      <c r="AM890" s="1" t="n">
        <v>2207683</v>
      </c>
      <c r="AN890" s="1" t="n">
        <v>2209759</v>
      </c>
      <c r="AO890" s="1" t="n">
        <v>4224739</v>
      </c>
      <c r="AP890" s="1" t="n">
        <v>4391323</v>
      </c>
      <c r="AQ890" s="1" t="n">
        <v>4373111</v>
      </c>
      <c r="AR890" s="1" t="n">
        <v>8574733</v>
      </c>
      <c r="AS890" s="1" t="n">
        <v>8703708</v>
      </c>
      <c r="AT890" s="1" t="n">
        <v>8712521</v>
      </c>
      <c r="AU890" s="1" t="n">
        <v>391539</v>
      </c>
      <c r="AV890" s="1" t="n">
        <v>454738</v>
      </c>
      <c r="AW890" s="1" t="n">
        <v>508895</v>
      </c>
      <c r="AX890" s="1" t="n">
        <v>907291</v>
      </c>
      <c r="AY890" s="1" t="n">
        <v>1068094</v>
      </c>
      <c r="AZ890" s="1" t="n">
        <v>1064476</v>
      </c>
      <c r="BA890" s="1" t="n">
        <v>2148548</v>
      </c>
      <c r="BB890" s="1" t="n">
        <v>2285191</v>
      </c>
      <c r="BC890" s="1" t="n">
        <v>2302643</v>
      </c>
      <c r="BD890" s="1" t="n">
        <v>4803400</v>
      </c>
      <c r="BE890" s="1" t="n">
        <v>4949293</v>
      </c>
      <c r="BF890" s="1" t="n">
        <v>4945695</v>
      </c>
      <c r="BG890" s="1" t="n">
        <v>10576991</v>
      </c>
      <c r="BH890" s="1" t="n">
        <v>10727921</v>
      </c>
      <c r="BI890" s="1" t="n">
        <v>10692224</v>
      </c>
    </row>
    <row r="891" customFormat="false" ht="14.25" hidden="false" customHeight="false" outlineLevel="0" collapsed="false">
      <c r="A891" s="14" t="s">
        <v>909</v>
      </c>
      <c r="B891" s="1" t="n">
        <v>13665418</v>
      </c>
      <c r="C891" s="1" t="n">
        <v>13660796</v>
      </c>
      <c r="D891" s="1" t="n">
        <v>13658656</v>
      </c>
      <c r="E891" s="1" t="n">
        <v>27310489</v>
      </c>
      <c r="F891" s="1" t="n">
        <v>27303699</v>
      </c>
      <c r="G891" s="1" t="n">
        <v>27304888</v>
      </c>
      <c r="H891" s="1" t="n">
        <v>54612980</v>
      </c>
      <c r="I891" s="1" t="n">
        <v>54609691</v>
      </c>
      <c r="J891" s="1" t="n">
        <v>54613040</v>
      </c>
      <c r="K891" s="1" t="n">
        <v>109226620</v>
      </c>
      <c r="L891" s="1" t="n">
        <v>109215207</v>
      </c>
      <c r="M891" s="1" t="n">
        <v>109214317</v>
      </c>
      <c r="N891" s="1" t="n">
        <v>218440955</v>
      </c>
      <c r="O891" s="1" t="n">
        <v>218428130</v>
      </c>
      <c r="P891" s="1" t="n">
        <v>218428910</v>
      </c>
      <c r="Q891" s="1" t="n">
        <v>143979795</v>
      </c>
      <c r="R891" s="1" t="n">
        <v>143971109</v>
      </c>
      <c r="S891" s="1" t="n">
        <v>143976555</v>
      </c>
      <c r="T891" s="1" t="n">
        <v>286897444</v>
      </c>
      <c r="U891" s="1" t="n">
        <v>286907016</v>
      </c>
      <c r="V891" s="1" t="n">
        <v>286895770</v>
      </c>
      <c r="W891" s="1" t="n">
        <v>569612046</v>
      </c>
      <c r="X891" s="1" t="n">
        <v>569604804</v>
      </c>
      <c r="Y891" s="1" t="n">
        <v>569615978</v>
      </c>
      <c r="Z891" s="1" t="n">
        <v>1116084090</v>
      </c>
      <c r="AA891" s="1" t="n">
        <v>1116085162</v>
      </c>
      <c r="AB891" s="1" t="n">
        <v>1116079309</v>
      </c>
      <c r="AC891" s="1" t="n">
        <v>2209016155</v>
      </c>
      <c r="AD891" s="1" t="n">
        <v>2209025884</v>
      </c>
      <c r="AE891" s="1" t="n">
        <v>2209009770</v>
      </c>
      <c r="AF891" s="1" t="n">
        <v>118792</v>
      </c>
      <c r="AG891" s="1" t="n">
        <v>151696</v>
      </c>
      <c r="AH891" s="1" t="n">
        <v>153894</v>
      </c>
      <c r="AI891" s="1" t="n">
        <v>15026660</v>
      </c>
      <c r="AJ891" s="1" t="n">
        <v>15028301</v>
      </c>
      <c r="AK891" s="1" t="n">
        <v>15029395</v>
      </c>
      <c r="AL891" s="1" t="n">
        <v>30058420</v>
      </c>
      <c r="AM891" s="1" t="n">
        <v>30054286</v>
      </c>
      <c r="AN891" s="1" t="n">
        <v>30056484</v>
      </c>
      <c r="AO891" s="1" t="n">
        <v>60109021</v>
      </c>
      <c r="AP891" s="1" t="n">
        <v>60112486</v>
      </c>
      <c r="AQ891" s="1" t="n">
        <v>60105971</v>
      </c>
      <c r="AR891" s="1" t="n">
        <v>120217710</v>
      </c>
      <c r="AS891" s="1" t="n">
        <v>120218749</v>
      </c>
      <c r="AT891" s="1" t="n">
        <v>120213084</v>
      </c>
      <c r="AU891" s="1" t="n">
        <v>7261295</v>
      </c>
      <c r="AV891" s="1" t="n">
        <v>7255235</v>
      </c>
      <c r="AW891" s="1" t="n">
        <v>7252647</v>
      </c>
      <c r="AX891" s="1" t="n">
        <v>15871465</v>
      </c>
      <c r="AY891" s="1" t="n">
        <v>15882386</v>
      </c>
      <c r="AZ891" s="1" t="n">
        <v>15883566</v>
      </c>
      <c r="BA891" s="1" t="n">
        <v>34731853</v>
      </c>
      <c r="BB891" s="1" t="n">
        <v>34714700</v>
      </c>
      <c r="BC891" s="1" t="n">
        <v>34723050</v>
      </c>
      <c r="BD891" s="1" t="n">
        <v>75372892</v>
      </c>
      <c r="BE891" s="1" t="n">
        <v>75375512</v>
      </c>
      <c r="BF891" s="1" t="n">
        <v>75373394</v>
      </c>
      <c r="BG891" s="1" t="n">
        <v>163123918</v>
      </c>
      <c r="BH891" s="1" t="n">
        <v>163229470</v>
      </c>
      <c r="BI891" s="1" t="n">
        <v>163164597</v>
      </c>
    </row>
    <row r="892" customFormat="false" ht="14.25" hidden="false" customHeight="false" outlineLevel="0" collapsed="false">
      <c r="A892" s="14" t="s">
        <v>910</v>
      </c>
      <c r="B892" s="1" t="n">
        <v>13665418</v>
      </c>
      <c r="C892" s="1" t="n">
        <v>13660796</v>
      </c>
      <c r="D892" s="1" t="n">
        <v>13658656</v>
      </c>
      <c r="E892" s="1" t="n">
        <v>27310489</v>
      </c>
      <c r="F892" s="1" t="n">
        <v>27303699</v>
      </c>
      <c r="G892" s="1" t="n">
        <v>27304888</v>
      </c>
      <c r="H892" s="1" t="n">
        <v>54612980</v>
      </c>
      <c r="I892" s="1" t="n">
        <v>54609691</v>
      </c>
      <c r="J892" s="1" t="n">
        <v>54613040</v>
      </c>
      <c r="K892" s="1" t="n">
        <v>109226620</v>
      </c>
      <c r="L892" s="1" t="n">
        <v>109215207</v>
      </c>
      <c r="M892" s="1" t="n">
        <v>109214317</v>
      </c>
      <c r="N892" s="1" t="n">
        <v>218440955</v>
      </c>
      <c r="O892" s="1" t="n">
        <v>218428130</v>
      </c>
      <c r="P892" s="1" t="n">
        <v>218428910</v>
      </c>
      <c r="Q892" s="1" t="n">
        <v>143979795</v>
      </c>
      <c r="R892" s="1" t="n">
        <v>143971109</v>
      </c>
      <c r="S892" s="1" t="n">
        <v>143976555</v>
      </c>
      <c r="T892" s="1" t="n">
        <v>286897444</v>
      </c>
      <c r="U892" s="1" t="n">
        <v>286907016</v>
      </c>
      <c r="V892" s="1" t="n">
        <v>286895770</v>
      </c>
      <c r="W892" s="1" t="n">
        <v>569612046</v>
      </c>
      <c r="X892" s="1" t="n">
        <v>569604804</v>
      </c>
      <c r="Y892" s="1" t="n">
        <v>569615978</v>
      </c>
      <c r="Z892" s="1" t="n">
        <v>1116084090</v>
      </c>
      <c r="AA892" s="1" t="n">
        <v>1116085162</v>
      </c>
      <c r="AB892" s="1" t="n">
        <v>1116079309</v>
      </c>
      <c r="AC892" s="1" t="n">
        <v>2209016155</v>
      </c>
      <c r="AD892" s="1" t="n">
        <v>2209025884</v>
      </c>
      <c r="AE892" s="1" t="n">
        <v>2209009770</v>
      </c>
      <c r="AF892" s="1" t="n">
        <v>118792</v>
      </c>
      <c r="AG892" s="1" t="n">
        <v>151696</v>
      </c>
      <c r="AH892" s="1" t="n">
        <v>153894</v>
      </c>
      <c r="AI892" s="1" t="n">
        <v>15026660</v>
      </c>
      <c r="AJ892" s="1" t="n">
        <v>15028301</v>
      </c>
      <c r="AK892" s="1" t="n">
        <v>15029395</v>
      </c>
      <c r="AL892" s="1" t="n">
        <v>30058420</v>
      </c>
      <c r="AM892" s="1" t="n">
        <v>30054286</v>
      </c>
      <c r="AN892" s="1" t="n">
        <v>30056484</v>
      </c>
      <c r="AO892" s="1" t="n">
        <v>60109021</v>
      </c>
      <c r="AP892" s="1" t="n">
        <v>60112486</v>
      </c>
      <c r="AQ892" s="1" t="n">
        <v>60105971</v>
      </c>
      <c r="AR892" s="1" t="n">
        <v>120217710</v>
      </c>
      <c r="AS892" s="1" t="n">
        <v>120218749</v>
      </c>
      <c r="AT892" s="1" t="n">
        <v>120213084</v>
      </c>
      <c r="AU892" s="1" t="n">
        <v>7261295</v>
      </c>
      <c r="AV892" s="1" t="n">
        <v>7255235</v>
      </c>
      <c r="AW892" s="1" t="n">
        <v>7252647</v>
      </c>
      <c r="AX892" s="1" t="n">
        <v>15871465</v>
      </c>
      <c r="AY892" s="1" t="n">
        <v>15882386</v>
      </c>
      <c r="AZ892" s="1" t="n">
        <v>15883566</v>
      </c>
      <c r="BA892" s="1" t="n">
        <v>34731853</v>
      </c>
      <c r="BB892" s="1" t="n">
        <v>34714700</v>
      </c>
      <c r="BC892" s="1" t="n">
        <v>34723050</v>
      </c>
      <c r="BD892" s="1" t="n">
        <v>75372892</v>
      </c>
      <c r="BE892" s="1" t="n">
        <v>75375512</v>
      </c>
      <c r="BF892" s="1" t="n">
        <v>75373394</v>
      </c>
      <c r="BG892" s="1" t="n">
        <v>163123918</v>
      </c>
      <c r="BH892" s="1" t="n">
        <v>163229470</v>
      </c>
      <c r="BI892" s="1" t="n">
        <v>163164597</v>
      </c>
    </row>
    <row r="893" customFormat="false" ht="14.25" hidden="false" customHeight="false" outlineLevel="0" collapsed="false">
      <c r="A893" s="14" t="s">
        <v>911</v>
      </c>
      <c r="B893" s="1" t="n">
        <v>13665418</v>
      </c>
      <c r="C893" s="1" t="n">
        <v>13660796</v>
      </c>
      <c r="D893" s="1" t="n">
        <v>13658656</v>
      </c>
      <c r="E893" s="1" t="n">
        <v>27310489</v>
      </c>
      <c r="F893" s="1" t="n">
        <v>27303699</v>
      </c>
      <c r="G893" s="1" t="n">
        <v>27304888</v>
      </c>
      <c r="H893" s="1" t="n">
        <v>54612980</v>
      </c>
      <c r="I893" s="1" t="n">
        <v>54609691</v>
      </c>
      <c r="J893" s="1" t="n">
        <v>54613040</v>
      </c>
      <c r="K893" s="1" t="n">
        <v>109226620</v>
      </c>
      <c r="L893" s="1" t="n">
        <v>109215207</v>
      </c>
      <c r="M893" s="1" t="n">
        <v>109214317</v>
      </c>
      <c r="N893" s="1" t="n">
        <v>218440955</v>
      </c>
      <c r="O893" s="1" t="n">
        <v>218428130</v>
      </c>
      <c r="P893" s="1" t="n">
        <v>218428910</v>
      </c>
      <c r="Q893" s="1" t="n">
        <v>143979795</v>
      </c>
      <c r="R893" s="1" t="n">
        <v>143971109</v>
      </c>
      <c r="S893" s="1" t="n">
        <v>143976555</v>
      </c>
      <c r="T893" s="1" t="n">
        <v>286897444</v>
      </c>
      <c r="U893" s="1" t="n">
        <v>286907016</v>
      </c>
      <c r="V893" s="1" t="n">
        <v>286895770</v>
      </c>
      <c r="W893" s="1" t="n">
        <v>569612046</v>
      </c>
      <c r="X893" s="1" t="n">
        <v>569604804</v>
      </c>
      <c r="Y893" s="1" t="n">
        <v>569615978</v>
      </c>
      <c r="Z893" s="1" t="n">
        <v>1116084090</v>
      </c>
      <c r="AA893" s="1" t="n">
        <v>1116085162</v>
      </c>
      <c r="AB893" s="1" t="n">
        <v>1116079309</v>
      </c>
      <c r="AC893" s="1" t="n">
        <v>2209016155</v>
      </c>
      <c r="AD893" s="1" t="n">
        <v>2209025884</v>
      </c>
      <c r="AE893" s="1" t="n">
        <v>2209009770</v>
      </c>
      <c r="AF893" s="1" t="n">
        <v>118792</v>
      </c>
      <c r="AG893" s="1" t="n">
        <v>151696</v>
      </c>
      <c r="AH893" s="1" t="n">
        <v>153894</v>
      </c>
      <c r="AI893" s="1" t="n">
        <v>15026660</v>
      </c>
      <c r="AJ893" s="1" t="n">
        <v>15028301</v>
      </c>
      <c r="AK893" s="1" t="n">
        <v>15029395</v>
      </c>
      <c r="AL893" s="1" t="n">
        <v>30058420</v>
      </c>
      <c r="AM893" s="1" t="n">
        <v>30054286</v>
      </c>
      <c r="AN893" s="1" t="n">
        <v>30056484</v>
      </c>
      <c r="AO893" s="1" t="n">
        <v>60109021</v>
      </c>
      <c r="AP893" s="1" t="n">
        <v>60112486</v>
      </c>
      <c r="AQ893" s="1" t="n">
        <v>60105971</v>
      </c>
      <c r="AR893" s="1" t="n">
        <v>120217710</v>
      </c>
      <c r="AS893" s="1" t="n">
        <v>120218749</v>
      </c>
      <c r="AT893" s="1" t="n">
        <v>120213084</v>
      </c>
      <c r="AU893" s="1" t="n">
        <v>7261295</v>
      </c>
      <c r="AV893" s="1" t="n">
        <v>7255235</v>
      </c>
      <c r="AW893" s="1" t="n">
        <v>7252647</v>
      </c>
      <c r="AX893" s="1" t="n">
        <v>15871465</v>
      </c>
      <c r="AY893" s="1" t="n">
        <v>15882386</v>
      </c>
      <c r="AZ893" s="1" t="n">
        <v>15883566</v>
      </c>
      <c r="BA893" s="1" t="n">
        <v>34731853</v>
      </c>
      <c r="BB893" s="1" t="n">
        <v>34714700</v>
      </c>
      <c r="BC893" s="1" t="n">
        <v>34723050</v>
      </c>
      <c r="BD893" s="1" t="n">
        <v>75372892</v>
      </c>
      <c r="BE893" s="1" t="n">
        <v>75375512</v>
      </c>
      <c r="BF893" s="1" t="n">
        <v>75373394</v>
      </c>
      <c r="BG893" s="1" t="n">
        <v>163123918</v>
      </c>
      <c r="BH893" s="1" t="n">
        <v>163229470</v>
      </c>
      <c r="BI893" s="1" t="n">
        <v>163164597</v>
      </c>
    </row>
    <row r="894" customFormat="false" ht="14.25" hidden="false" customHeight="false" outlineLevel="0" collapsed="false">
      <c r="A894" s="14" t="s">
        <v>912</v>
      </c>
      <c r="B894" s="1" t="n">
        <v>13665418</v>
      </c>
      <c r="C894" s="1" t="n">
        <v>13660796</v>
      </c>
      <c r="D894" s="1" t="n">
        <v>13658656</v>
      </c>
      <c r="E894" s="1" t="n">
        <v>27310489</v>
      </c>
      <c r="F894" s="1" t="n">
        <v>27303699</v>
      </c>
      <c r="G894" s="1" t="n">
        <v>27304888</v>
      </c>
      <c r="H894" s="1" t="n">
        <v>54612980</v>
      </c>
      <c r="I894" s="1" t="n">
        <v>54609691</v>
      </c>
      <c r="J894" s="1" t="n">
        <v>54613040</v>
      </c>
      <c r="K894" s="1" t="n">
        <v>109226620</v>
      </c>
      <c r="L894" s="1" t="n">
        <v>109215207</v>
      </c>
      <c r="M894" s="1" t="n">
        <v>109214317</v>
      </c>
      <c r="N894" s="1" t="n">
        <v>218440955</v>
      </c>
      <c r="O894" s="1" t="n">
        <v>218428130</v>
      </c>
      <c r="P894" s="1" t="n">
        <v>218428910</v>
      </c>
      <c r="Q894" s="1" t="n">
        <v>143979795</v>
      </c>
      <c r="R894" s="1" t="n">
        <v>143971109</v>
      </c>
      <c r="S894" s="1" t="n">
        <v>143976555</v>
      </c>
      <c r="T894" s="1" t="n">
        <v>286897444</v>
      </c>
      <c r="U894" s="1" t="n">
        <v>286907016</v>
      </c>
      <c r="V894" s="1" t="n">
        <v>286895770</v>
      </c>
      <c r="W894" s="1" t="n">
        <v>569612046</v>
      </c>
      <c r="X894" s="1" t="n">
        <v>569604804</v>
      </c>
      <c r="Y894" s="1" t="n">
        <v>569615978</v>
      </c>
      <c r="Z894" s="1" t="n">
        <v>1116084090</v>
      </c>
      <c r="AA894" s="1" t="n">
        <v>1116085162</v>
      </c>
      <c r="AB894" s="1" t="n">
        <v>1116079309</v>
      </c>
      <c r="AC894" s="1" t="n">
        <v>2209016155</v>
      </c>
      <c r="AD894" s="1" t="n">
        <v>2209025884</v>
      </c>
      <c r="AE894" s="1" t="n">
        <v>2209009770</v>
      </c>
      <c r="AF894" s="1" t="n">
        <v>118792</v>
      </c>
      <c r="AG894" s="1" t="n">
        <v>151696</v>
      </c>
      <c r="AH894" s="1" t="n">
        <v>153894</v>
      </c>
      <c r="AI894" s="1" t="n">
        <v>15026660</v>
      </c>
      <c r="AJ894" s="1" t="n">
        <v>15028301</v>
      </c>
      <c r="AK894" s="1" t="n">
        <v>15029395</v>
      </c>
      <c r="AL894" s="1" t="n">
        <v>30058420</v>
      </c>
      <c r="AM894" s="1" t="n">
        <v>30054286</v>
      </c>
      <c r="AN894" s="1" t="n">
        <v>30056484</v>
      </c>
      <c r="AO894" s="1" t="n">
        <v>60109021</v>
      </c>
      <c r="AP894" s="1" t="n">
        <v>60112486</v>
      </c>
      <c r="AQ894" s="1" t="n">
        <v>60105971</v>
      </c>
      <c r="AR894" s="1" t="n">
        <v>120217710</v>
      </c>
      <c r="AS894" s="1" t="n">
        <v>120218749</v>
      </c>
      <c r="AT894" s="1" t="n">
        <v>120213084</v>
      </c>
      <c r="AU894" s="1" t="n">
        <v>7261295</v>
      </c>
      <c r="AV894" s="1" t="n">
        <v>7255235</v>
      </c>
      <c r="AW894" s="1" t="n">
        <v>7252647</v>
      </c>
      <c r="AX894" s="1" t="n">
        <v>15871465</v>
      </c>
      <c r="AY894" s="1" t="n">
        <v>15882386</v>
      </c>
      <c r="AZ894" s="1" t="n">
        <v>15883566</v>
      </c>
      <c r="BA894" s="1" t="n">
        <v>34731853</v>
      </c>
      <c r="BB894" s="1" t="n">
        <v>34714700</v>
      </c>
      <c r="BC894" s="1" t="n">
        <v>34723050</v>
      </c>
      <c r="BD894" s="1" t="n">
        <v>75372892</v>
      </c>
      <c r="BE894" s="1" t="n">
        <v>75375512</v>
      </c>
      <c r="BF894" s="1" t="n">
        <v>75373394</v>
      </c>
      <c r="BG894" s="1" t="n">
        <v>163123918</v>
      </c>
      <c r="BH894" s="1" t="n">
        <v>163229470</v>
      </c>
      <c r="BI894" s="1" t="n">
        <v>163164597</v>
      </c>
    </row>
    <row r="895" customFormat="false" ht="14.25" hidden="false" customHeight="false" outlineLevel="0" collapsed="false">
      <c r="A895" s="14" t="s">
        <v>913</v>
      </c>
      <c r="B895" s="1" t="n">
        <v>793</v>
      </c>
      <c r="C895" s="1" t="n">
        <v>477</v>
      </c>
      <c r="D895" s="1" t="n">
        <v>386</v>
      </c>
      <c r="E895" s="1" t="n">
        <v>945</v>
      </c>
      <c r="F895" s="1" t="n">
        <v>560</v>
      </c>
      <c r="G895" s="1" t="n">
        <v>617</v>
      </c>
      <c r="H895" s="1" t="n">
        <v>1107</v>
      </c>
      <c r="I895" s="1" t="n">
        <v>829</v>
      </c>
      <c r="J895" s="1" t="n">
        <v>1072</v>
      </c>
      <c r="K895" s="1" t="n">
        <v>2701</v>
      </c>
      <c r="L895" s="1" t="n">
        <v>1846</v>
      </c>
      <c r="M895" s="1" t="n">
        <v>1521</v>
      </c>
      <c r="N895" s="1" t="n">
        <v>3917</v>
      </c>
      <c r="O895" s="1" t="n">
        <v>3180</v>
      </c>
      <c r="P895" s="1" t="n">
        <v>3196</v>
      </c>
      <c r="Q895" s="1" t="n">
        <v>4127</v>
      </c>
      <c r="R895" s="1" t="n">
        <v>3199</v>
      </c>
      <c r="S895" s="1" t="n">
        <v>3429</v>
      </c>
      <c r="T895" s="1" t="n">
        <v>5830</v>
      </c>
      <c r="U895" s="1" t="n">
        <v>6361</v>
      </c>
      <c r="V895" s="1" t="n">
        <v>5598</v>
      </c>
      <c r="W895" s="1" t="n">
        <v>16709</v>
      </c>
      <c r="X895" s="1" t="n">
        <v>15970</v>
      </c>
      <c r="Y895" s="1" t="n">
        <v>16874</v>
      </c>
      <c r="Z895" s="1" t="n">
        <v>24653</v>
      </c>
      <c r="AA895" s="1" t="n">
        <v>24150</v>
      </c>
      <c r="AB895" s="1" t="n">
        <v>24002</v>
      </c>
      <c r="AC895" s="1" t="n">
        <v>58795</v>
      </c>
      <c r="AD895" s="1" t="n">
        <v>58650</v>
      </c>
      <c r="AE895" s="1" t="n">
        <v>57899</v>
      </c>
      <c r="AF895" s="1" t="n">
        <v>836</v>
      </c>
      <c r="AG895" s="1" t="n">
        <v>208</v>
      </c>
      <c r="AH895" s="1" t="n">
        <v>76</v>
      </c>
      <c r="AI895" s="1" t="n">
        <v>709</v>
      </c>
      <c r="AJ895" s="1" t="n">
        <v>692</v>
      </c>
      <c r="AK895" s="1" t="n">
        <v>650</v>
      </c>
      <c r="AL895" s="1" t="n">
        <v>1192</v>
      </c>
      <c r="AM895" s="1" t="n">
        <v>780</v>
      </c>
      <c r="AN895" s="1" t="n">
        <v>826</v>
      </c>
      <c r="AO895" s="1" t="n">
        <v>2737</v>
      </c>
      <c r="AP895" s="1" t="n">
        <v>2756</v>
      </c>
      <c r="AQ895" s="1" t="n">
        <v>2414</v>
      </c>
      <c r="AR895" s="1" t="n">
        <v>2433</v>
      </c>
      <c r="AS895" s="1" t="n">
        <v>2319</v>
      </c>
      <c r="AT895" s="1" t="n">
        <v>2026</v>
      </c>
      <c r="AU895" s="1" t="n">
        <v>740</v>
      </c>
      <c r="AV895" s="1" t="n">
        <v>425</v>
      </c>
      <c r="AW895" s="1" t="n">
        <v>395</v>
      </c>
      <c r="AX895" s="1" t="n">
        <v>864</v>
      </c>
      <c r="AY895" s="1" t="n">
        <v>566</v>
      </c>
      <c r="AZ895" s="1" t="n">
        <v>639</v>
      </c>
      <c r="BA895" s="1" t="n">
        <v>1981</v>
      </c>
      <c r="BB895" s="1" t="n">
        <v>1450</v>
      </c>
      <c r="BC895" s="1" t="n">
        <v>1833</v>
      </c>
      <c r="BD895" s="1" t="n">
        <v>2464</v>
      </c>
      <c r="BE895" s="1" t="n">
        <v>1963</v>
      </c>
      <c r="BF895" s="1" t="n">
        <v>1982</v>
      </c>
      <c r="BG895" s="1" t="n">
        <v>6052</v>
      </c>
      <c r="BH895" s="1" t="n">
        <v>5185</v>
      </c>
      <c r="BI895" s="1" t="n">
        <v>5369</v>
      </c>
    </row>
    <row r="896" customFormat="false" ht="14.25" hidden="false" customHeight="false" outlineLevel="0" collapsed="false">
      <c r="A896" s="14" t="s">
        <v>914</v>
      </c>
      <c r="B896" s="1" t="n">
        <v>793</v>
      </c>
      <c r="C896" s="1" t="n">
        <v>477</v>
      </c>
      <c r="D896" s="1" t="n">
        <v>386</v>
      </c>
      <c r="E896" s="1" t="n">
        <v>945</v>
      </c>
      <c r="F896" s="1" t="n">
        <v>560</v>
      </c>
      <c r="G896" s="1" t="n">
        <v>617</v>
      </c>
      <c r="H896" s="1" t="n">
        <v>1107</v>
      </c>
      <c r="I896" s="1" t="n">
        <v>829</v>
      </c>
      <c r="J896" s="1" t="n">
        <v>1072</v>
      </c>
      <c r="K896" s="1" t="n">
        <v>2701</v>
      </c>
      <c r="L896" s="1" t="n">
        <v>1846</v>
      </c>
      <c r="M896" s="1" t="n">
        <v>1521</v>
      </c>
      <c r="N896" s="1" t="n">
        <v>3917</v>
      </c>
      <c r="O896" s="1" t="n">
        <v>3180</v>
      </c>
      <c r="P896" s="1" t="n">
        <v>3196</v>
      </c>
      <c r="Q896" s="1" t="n">
        <v>4127</v>
      </c>
      <c r="R896" s="1" t="n">
        <v>3199</v>
      </c>
      <c r="S896" s="1" t="n">
        <v>3429</v>
      </c>
      <c r="T896" s="1" t="n">
        <v>5830</v>
      </c>
      <c r="U896" s="1" t="n">
        <v>6361</v>
      </c>
      <c r="V896" s="1" t="n">
        <v>5598</v>
      </c>
      <c r="W896" s="1" t="n">
        <v>16709</v>
      </c>
      <c r="X896" s="1" t="n">
        <v>15970</v>
      </c>
      <c r="Y896" s="1" t="n">
        <v>16874</v>
      </c>
      <c r="Z896" s="1" t="n">
        <v>24653</v>
      </c>
      <c r="AA896" s="1" t="n">
        <v>24150</v>
      </c>
      <c r="AB896" s="1" t="n">
        <v>24002</v>
      </c>
      <c r="AC896" s="1" t="n">
        <v>58795</v>
      </c>
      <c r="AD896" s="1" t="n">
        <v>58650</v>
      </c>
      <c r="AE896" s="1" t="n">
        <v>57899</v>
      </c>
      <c r="AF896" s="1" t="n">
        <v>836</v>
      </c>
      <c r="AG896" s="1" t="n">
        <v>208</v>
      </c>
      <c r="AH896" s="1" t="n">
        <v>76</v>
      </c>
      <c r="AI896" s="1" t="n">
        <v>709</v>
      </c>
      <c r="AJ896" s="1" t="n">
        <v>692</v>
      </c>
      <c r="AK896" s="1" t="n">
        <v>650</v>
      </c>
      <c r="AL896" s="1" t="n">
        <v>1192</v>
      </c>
      <c r="AM896" s="1" t="n">
        <v>780</v>
      </c>
      <c r="AN896" s="1" t="n">
        <v>826</v>
      </c>
      <c r="AO896" s="1" t="n">
        <v>2737</v>
      </c>
      <c r="AP896" s="1" t="n">
        <v>2756</v>
      </c>
      <c r="AQ896" s="1" t="n">
        <v>2414</v>
      </c>
      <c r="AR896" s="1" t="n">
        <v>2433</v>
      </c>
      <c r="AS896" s="1" t="n">
        <v>2319</v>
      </c>
      <c r="AT896" s="1" t="n">
        <v>2026</v>
      </c>
      <c r="AU896" s="1" t="n">
        <v>740</v>
      </c>
      <c r="AV896" s="1" t="n">
        <v>425</v>
      </c>
      <c r="AW896" s="1" t="n">
        <v>395</v>
      </c>
      <c r="AX896" s="1" t="n">
        <v>864</v>
      </c>
      <c r="AY896" s="1" t="n">
        <v>566</v>
      </c>
      <c r="AZ896" s="1" t="n">
        <v>639</v>
      </c>
      <c r="BA896" s="1" t="n">
        <v>1981</v>
      </c>
      <c r="BB896" s="1" t="n">
        <v>1450</v>
      </c>
      <c r="BC896" s="1" t="n">
        <v>1833</v>
      </c>
      <c r="BD896" s="1" t="n">
        <v>2464</v>
      </c>
      <c r="BE896" s="1" t="n">
        <v>1963</v>
      </c>
      <c r="BF896" s="1" t="n">
        <v>1982</v>
      </c>
      <c r="BG896" s="1" t="n">
        <v>6052</v>
      </c>
      <c r="BH896" s="1" t="n">
        <v>5185</v>
      </c>
      <c r="BI896" s="1" t="n">
        <v>5369</v>
      </c>
    </row>
    <row r="897" customFormat="false" ht="14.25" hidden="false" customHeight="false" outlineLevel="0" collapsed="false">
      <c r="A897" s="14" t="s">
        <v>915</v>
      </c>
      <c r="B897" s="1" t="n">
        <v>793</v>
      </c>
      <c r="C897" s="1" t="n">
        <v>477</v>
      </c>
      <c r="D897" s="1" t="n">
        <v>386</v>
      </c>
      <c r="E897" s="1" t="n">
        <v>945</v>
      </c>
      <c r="F897" s="1" t="n">
        <v>560</v>
      </c>
      <c r="G897" s="1" t="n">
        <v>617</v>
      </c>
      <c r="H897" s="1" t="n">
        <v>1107</v>
      </c>
      <c r="I897" s="1" t="n">
        <v>829</v>
      </c>
      <c r="J897" s="1" t="n">
        <v>1072</v>
      </c>
      <c r="K897" s="1" t="n">
        <v>2701</v>
      </c>
      <c r="L897" s="1" t="n">
        <v>1846</v>
      </c>
      <c r="M897" s="1" t="n">
        <v>1521</v>
      </c>
      <c r="N897" s="1" t="n">
        <v>3917</v>
      </c>
      <c r="O897" s="1" t="n">
        <v>3180</v>
      </c>
      <c r="P897" s="1" t="n">
        <v>3196</v>
      </c>
      <c r="Q897" s="1" t="n">
        <v>4127</v>
      </c>
      <c r="R897" s="1" t="n">
        <v>3199</v>
      </c>
      <c r="S897" s="1" t="n">
        <v>3429</v>
      </c>
      <c r="T897" s="1" t="n">
        <v>5830</v>
      </c>
      <c r="U897" s="1" t="n">
        <v>6361</v>
      </c>
      <c r="V897" s="1" t="n">
        <v>5598</v>
      </c>
      <c r="W897" s="1" t="n">
        <v>16709</v>
      </c>
      <c r="X897" s="1" t="n">
        <v>15970</v>
      </c>
      <c r="Y897" s="1" t="n">
        <v>16874</v>
      </c>
      <c r="Z897" s="1" t="n">
        <v>24653</v>
      </c>
      <c r="AA897" s="1" t="n">
        <v>24150</v>
      </c>
      <c r="AB897" s="1" t="n">
        <v>24002</v>
      </c>
      <c r="AC897" s="1" t="n">
        <v>58795</v>
      </c>
      <c r="AD897" s="1" t="n">
        <v>58650</v>
      </c>
      <c r="AE897" s="1" t="n">
        <v>57899</v>
      </c>
      <c r="AF897" s="1" t="n">
        <v>836</v>
      </c>
      <c r="AG897" s="1" t="n">
        <v>208</v>
      </c>
      <c r="AH897" s="1" t="n">
        <v>76</v>
      </c>
      <c r="AI897" s="1" t="n">
        <v>709</v>
      </c>
      <c r="AJ897" s="1" t="n">
        <v>692</v>
      </c>
      <c r="AK897" s="1" t="n">
        <v>650</v>
      </c>
      <c r="AL897" s="1" t="n">
        <v>1192</v>
      </c>
      <c r="AM897" s="1" t="n">
        <v>780</v>
      </c>
      <c r="AN897" s="1" t="n">
        <v>826</v>
      </c>
      <c r="AO897" s="1" t="n">
        <v>2737</v>
      </c>
      <c r="AP897" s="1" t="n">
        <v>2756</v>
      </c>
      <c r="AQ897" s="1" t="n">
        <v>2414</v>
      </c>
      <c r="AR897" s="1" t="n">
        <v>2433</v>
      </c>
      <c r="AS897" s="1" t="n">
        <v>2319</v>
      </c>
      <c r="AT897" s="1" t="n">
        <v>2026</v>
      </c>
      <c r="AU897" s="1" t="n">
        <v>740</v>
      </c>
      <c r="AV897" s="1" t="n">
        <v>425</v>
      </c>
      <c r="AW897" s="1" t="n">
        <v>395</v>
      </c>
      <c r="AX897" s="1" t="n">
        <v>864</v>
      </c>
      <c r="AY897" s="1" t="n">
        <v>566</v>
      </c>
      <c r="AZ897" s="1" t="n">
        <v>639</v>
      </c>
      <c r="BA897" s="1" t="n">
        <v>1981</v>
      </c>
      <c r="BB897" s="1" t="n">
        <v>1450</v>
      </c>
      <c r="BC897" s="1" t="n">
        <v>1833</v>
      </c>
      <c r="BD897" s="1" t="n">
        <v>2464</v>
      </c>
      <c r="BE897" s="1" t="n">
        <v>1963</v>
      </c>
      <c r="BF897" s="1" t="n">
        <v>1982</v>
      </c>
      <c r="BG897" s="1" t="n">
        <v>6052</v>
      </c>
      <c r="BH897" s="1" t="n">
        <v>5185</v>
      </c>
      <c r="BI897" s="1" t="n">
        <v>5369</v>
      </c>
    </row>
    <row r="898" customFormat="false" ht="14.25" hidden="false" customHeight="false" outlineLevel="0" collapsed="false">
      <c r="A898" s="14" t="s">
        <v>916</v>
      </c>
      <c r="B898" s="1" t="n">
        <v>793</v>
      </c>
      <c r="C898" s="1" t="n">
        <v>477</v>
      </c>
      <c r="D898" s="1" t="n">
        <v>386</v>
      </c>
      <c r="E898" s="1" t="n">
        <v>945</v>
      </c>
      <c r="F898" s="1" t="n">
        <v>560</v>
      </c>
      <c r="G898" s="1" t="n">
        <v>617</v>
      </c>
      <c r="H898" s="1" t="n">
        <v>1107</v>
      </c>
      <c r="I898" s="1" t="n">
        <v>829</v>
      </c>
      <c r="J898" s="1" t="n">
        <v>1072</v>
      </c>
      <c r="K898" s="1" t="n">
        <v>2701</v>
      </c>
      <c r="L898" s="1" t="n">
        <v>1846</v>
      </c>
      <c r="M898" s="1" t="n">
        <v>1521</v>
      </c>
      <c r="N898" s="1" t="n">
        <v>3917</v>
      </c>
      <c r="O898" s="1" t="n">
        <v>3180</v>
      </c>
      <c r="P898" s="1" t="n">
        <v>3196</v>
      </c>
      <c r="Q898" s="1" t="n">
        <v>4127</v>
      </c>
      <c r="R898" s="1" t="n">
        <v>3199</v>
      </c>
      <c r="S898" s="1" t="n">
        <v>3429</v>
      </c>
      <c r="T898" s="1" t="n">
        <v>5830</v>
      </c>
      <c r="U898" s="1" t="n">
        <v>6361</v>
      </c>
      <c r="V898" s="1" t="n">
        <v>5598</v>
      </c>
      <c r="W898" s="1" t="n">
        <v>16709</v>
      </c>
      <c r="X898" s="1" t="n">
        <v>15970</v>
      </c>
      <c r="Y898" s="1" t="n">
        <v>16874</v>
      </c>
      <c r="Z898" s="1" t="n">
        <v>24653</v>
      </c>
      <c r="AA898" s="1" t="n">
        <v>24150</v>
      </c>
      <c r="AB898" s="1" t="n">
        <v>24002</v>
      </c>
      <c r="AC898" s="1" t="n">
        <v>58795</v>
      </c>
      <c r="AD898" s="1" t="n">
        <v>58650</v>
      </c>
      <c r="AE898" s="1" t="n">
        <v>57899</v>
      </c>
      <c r="AF898" s="1" t="n">
        <v>836</v>
      </c>
      <c r="AG898" s="1" t="n">
        <v>208</v>
      </c>
      <c r="AH898" s="1" t="n">
        <v>76</v>
      </c>
      <c r="AI898" s="1" t="n">
        <v>709</v>
      </c>
      <c r="AJ898" s="1" t="n">
        <v>692</v>
      </c>
      <c r="AK898" s="1" t="n">
        <v>650</v>
      </c>
      <c r="AL898" s="1" t="n">
        <v>1192</v>
      </c>
      <c r="AM898" s="1" t="n">
        <v>780</v>
      </c>
      <c r="AN898" s="1" t="n">
        <v>826</v>
      </c>
      <c r="AO898" s="1" t="n">
        <v>2737</v>
      </c>
      <c r="AP898" s="1" t="n">
        <v>2756</v>
      </c>
      <c r="AQ898" s="1" t="n">
        <v>2414</v>
      </c>
      <c r="AR898" s="1" t="n">
        <v>2433</v>
      </c>
      <c r="AS898" s="1" t="n">
        <v>2319</v>
      </c>
      <c r="AT898" s="1" t="n">
        <v>2026</v>
      </c>
      <c r="AU898" s="1" t="n">
        <v>740</v>
      </c>
      <c r="AV898" s="1" t="n">
        <v>425</v>
      </c>
      <c r="AW898" s="1" t="n">
        <v>395</v>
      </c>
      <c r="AX898" s="1" t="n">
        <v>864</v>
      </c>
      <c r="AY898" s="1" t="n">
        <v>566</v>
      </c>
      <c r="AZ898" s="1" t="n">
        <v>639</v>
      </c>
      <c r="BA898" s="1" t="n">
        <v>1981</v>
      </c>
      <c r="BB898" s="1" t="n">
        <v>1450</v>
      </c>
      <c r="BC898" s="1" t="n">
        <v>1833</v>
      </c>
      <c r="BD898" s="1" t="n">
        <v>2464</v>
      </c>
      <c r="BE898" s="1" t="n">
        <v>1963</v>
      </c>
      <c r="BF898" s="1" t="n">
        <v>1982</v>
      </c>
      <c r="BG898" s="1" t="n">
        <v>6052</v>
      </c>
      <c r="BH898" s="1" t="n">
        <v>5185</v>
      </c>
      <c r="BI898" s="1" t="n">
        <v>5369</v>
      </c>
    </row>
    <row r="899" customFormat="false" ht="14.25" hidden="false" customHeight="false" outlineLevel="0" collapsed="false">
      <c r="A899" s="14" t="s">
        <v>917</v>
      </c>
      <c r="B899" s="1" t="n">
        <v>25900693</v>
      </c>
      <c r="C899" s="1" t="n">
        <v>13331986</v>
      </c>
      <c r="D899" s="1" t="n">
        <v>9727596</v>
      </c>
      <c r="E899" s="1" t="n">
        <v>22706596</v>
      </c>
      <c r="F899" s="1" t="n">
        <v>11492496</v>
      </c>
      <c r="G899" s="1" t="n">
        <v>11684970</v>
      </c>
      <c r="H899" s="1" t="n">
        <v>30012617</v>
      </c>
      <c r="I899" s="1" t="n">
        <v>20321658</v>
      </c>
      <c r="J899" s="1" t="n">
        <v>31459835</v>
      </c>
      <c r="K899" s="1" t="n">
        <v>65038878</v>
      </c>
      <c r="L899" s="1" t="n">
        <v>39934692</v>
      </c>
      <c r="M899" s="1" t="n">
        <v>32164470</v>
      </c>
      <c r="N899" s="1" t="n">
        <v>91002223</v>
      </c>
      <c r="O899" s="1" t="n">
        <v>68995601</v>
      </c>
      <c r="P899" s="1" t="n">
        <v>68372891</v>
      </c>
      <c r="Q899" s="1" t="n">
        <v>114256278</v>
      </c>
      <c r="R899" s="1" t="n">
        <v>79249337</v>
      </c>
      <c r="S899" s="1" t="n">
        <v>84207035</v>
      </c>
      <c r="T899" s="1" t="n">
        <v>144224283</v>
      </c>
      <c r="U899" s="1" t="n">
        <v>146771744</v>
      </c>
      <c r="V899" s="1" t="n">
        <v>124563310</v>
      </c>
      <c r="W899" s="1" t="n">
        <v>409744491</v>
      </c>
      <c r="X899" s="1" t="n">
        <v>384470470</v>
      </c>
      <c r="Y899" s="1" t="n">
        <v>403494756</v>
      </c>
      <c r="Z899" s="1" t="n">
        <v>546993774</v>
      </c>
      <c r="AA899" s="1" t="n">
        <v>530145979</v>
      </c>
      <c r="AB899" s="1" t="n">
        <v>523332800</v>
      </c>
      <c r="AC899" s="1" t="n">
        <v>1438627233</v>
      </c>
      <c r="AD899" s="1" t="n">
        <v>1431357187</v>
      </c>
      <c r="AE899" s="1" t="n">
        <v>1411335896</v>
      </c>
      <c r="AF899" s="1" t="n">
        <v>20216425</v>
      </c>
      <c r="AG899" s="1" t="n">
        <v>4596731</v>
      </c>
      <c r="AH899" s="1" t="n">
        <v>623376</v>
      </c>
      <c r="AI899" s="1" t="n">
        <v>20033946</v>
      </c>
      <c r="AJ899" s="1" t="n">
        <v>15483168</v>
      </c>
      <c r="AK899" s="1" t="n">
        <v>14322996</v>
      </c>
      <c r="AL899" s="1" t="n">
        <v>34382241</v>
      </c>
      <c r="AM899" s="1" t="n">
        <v>18568746</v>
      </c>
      <c r="AN899" s="1" t="n">
        <v>18415564</v>
      </c>
      <c r="AO899" s="1" t="n">
        <v>66609981</v>
      </c>
      <c r="AP899" s="1" t="n">
        <v>63858737</v>
      </c>
      <c r="AQ899" s="1" t="n">
        <v>51174773</v>
      </c>
      <c r="AR899" s="1" t="n">
        <v>69896024</v>
      </c>
      <c r="AS899" s="1" t="n">
        <v>61385879</v>
      </c>
      <c r="AT899" s="1" t="n">
        <v>54409536</v>
      </c>
      <c r="AU899" s="1" t="n">
        <v>21559080</v>
      </c>
      <c r="AV899" s="1" t="n">
        <v>9716937</v>
      </c>
      <c r="AW899" s="1" t="n">
        <v>8319006</v>
      </c>
      <c r="AX899" s="1" t="n">
        <v>22905730</v>
      </c>
      <c r="AY899" s="1" t="n">
        <v>12943043</v>
      </c>
      <c r="AZ899" s="1" t="n">
        <v>14666652</v>
      </c>
      <c r="BA899" s="1" t="n">
        <v>50169770</v>
      </c>
      <c r="BB899" s="1" t="n">
        <v>31230738</v>
      </c>
      <c r="BC899" s="1" t="n">
        <v>42853096</v>
      </c>
      <c r="BD899" s="1" t="n">
        <v>54507430</v>
      </c>
      <c r="BE899" s="1" t="n">
        <v>39714912</v>
      </c>
      <c r="BF899" s="1" t="n">
        <v>39195431</v>
      </c>
      <c r="BG899" s="1" t="n">
        <v>142992846</v>
      </c>
      <c r="BH899" s="1" t="n">
        <v>116975573</v>
      </c>
      <c r="BI899" s="1" t="n">
        <v>117098783</v>
      </c>
    </row>
    <row r="900" customFormat="false" ht="14.25" hidden="false" customHeight="false" outlineLevel="0" collapsed="false">
      <c r="A900" s="14" t="s">
        <v>918</v>
      </c>
      <c r="B900" s="1" t="n">
        <v>25900693</v>
      </c>
      <c r="C900" s="1" t="n">
        <v>13331986</v>
      </c>
      <c r="D900" s="1" t="n">
        <v>9727596</v>
      </c>
      <c r="E900" s="1" t="n">
        <v>22706596</v>
      </c>
      <c r="F900" s="1" t="n">
        <v>11492496</v>
      </c>
      <c r="G900" s="1" t="n">
        <v>11684970</v>
      </c>
      <c r="H900" s="1" t="n">
        <v>30012617</v>
      </c>
      <c r="I900" s="1" t="n">
        <v>20321658</v>
      </c>
      <c r="J900" s="1" t="n">
        <v>31459835</v>
      </c>
      <c r="K900" s="1" t="n">
        <v>65038878</v>
      </c>
      <c r="L900" s="1" t="n">
        <v>39934692</v>
      </c>
      <c r="M900" s="1" t="n">
        <v>32164470</v>
      </c>
      <c r="N900" s="1" t="n">
        <v>91002223</v>
      </c>
      <c r="O900" s="1" t="n">
        <v>68995601</v>
      </c>
      <c r="P900" s="1" t="n">
        <v>68372891</v>
      </c>
      <c r="Q900" s="1" t="n">
        <v>114256278</v>
      </c>
      <c r="R900" s="1" t="n">
        <v>79249337</v>
      </c>
      <c r="S900" s="1" t="n">
        <v>84207035</v>
      </c>
      <c r="T900" s="1" t="n">
        <v>144224283</v>
      </c>
      <c r="U900" s="1" t="n">
        <v>146771744</v>
      </c>
      <c r="V900" s="1" t="n">
        <v>124563310</v>
      </c>
      <c r="W900" s="1" t="n">
        <v>409744491</v>
      </c>
      <c r="X900" s="1" t="n">
        <v>384470470</v>
      </c>
      <c r="Y900" s="1" t="n">
        <v>403494756</v>
      </c>
      <c r="Z900" s="1" t="n">
        <v>546993774</v>
      </c>
      <c r="AA900" s="1" t="n">
        <v>530145979</v>
      </c>
      <c r="AB900" s="1" t="n">
        <v>523332800</v>
      </c>
      <c r="AC900" s="1" t="n">
        <v>1438627233</v>
      </c>
      <c r="AD900" s="1" t="n">
        <v>1431357187</v>
      </c>
      <c r="AE900" s="1" t="n">
        <v>1411335896</v>
      </c>
      <c r="AF900" s="1" t="n">
        <v>20216425</v>
      </c>
      <c r="AG900" s="1" t="n">
        <v>4596731</v>
      </c>
      <c r="AH900" s="1" t="n">
        <v>623376</v>
      </c>
      <c r="AI900" s="1" t="n">
        <v>20033946</v>
      </c>
      <c r="AJ900" s="1" t="n">
        <v>15483168</v>
      </c>
      <c r="AK900" s="1" t="n">
        <v>14322996</v>
      </c>
      <c r="AL900" s="1" t="n">
        <v>34382241</v>
      </c>
      <c r="AM900" s="1" t="n">
        <v>18568746</v>
      </c>
      <c r="AN900" s="1" t="n">
        <v>18415564</v>
      </c>
      <c r="AO900" s="1" t="n">
        <v>66609981</v>
      </c>
      <c r="AP900" s="1" t="n">
        <v>63858737</v>
      </c>
      <c r="AQ900" s="1" t="n">
        <v>51174773</v>
      </c>
      <c r="AR900" s="1" t="n">
        <v>69896024</v>
      </c>
      <c r="AS900" s="1" t="n">
        <v>61385879</v>
      </c>
      <c r="AT900" s="1" t="n">
        <v>54409536</v>
      </c>
      <c r="AU900" s="1" t="n">
        <v>21559080</v>
      </c>
      <c r="AV900" s="1" t="n">
        <v>9716937</v>
      </c>
      <c r="AW900" s="1" t="n">
        <v>8319006</v>
      </c>
      <c r="AX900" s="1" t="n">
        <v>22905730</v>
      </c>
      <c r="AY900" s="1" t="n">
        <v>12943043</v>
      </c>
      <c r="AZ900" s="1" t="n">
        <v>14666652</v>
      </c>
      <c r="BA900" s="1" t="n">
        <v>50169770</v>
      </c>
      <c r="BB900" s="1" t="n">
        <v>31230738</v>
      </c>
      <c r="BC900" s="1" t="n">
        <v>42853096</v>
      </c>
      <c r="BD900" s="1" t="n">
        <v>54507430</v>
      </c>
      <c r="BE900" s="1" t="n">
        <v>39714912</v>
      </c>
      <c r="BF900" s="1" t="n">
        <v>39195431</v>
      </c>
      <c r="BG900" s="1" t="n">
        <v>142992846</v>
      </c>
      <c r="BH900" s="1" t="n">
        <v>116975573</v>
      </c>
      <c r="BI900" s="1" t="n">
        <v>117098783</v>
      </c>
    </row>
    <row r="901" customFormat="false" ht="14.25" hidden="false" customHeight="false" outlineLevel="0" collapsed="false">
      <c r="A901" s="14" t="s">
        <v>919</v>
      </c>
      <c r="B901" s="1" t="n">
        <v>25900693</v>
      </c>
      <c r="C901" s="1" t="n">
        <v>13331986</v>
      </c>
      <c r="D901" s="1" t="n">
        <v>9727596</v>
      </c>
      <c r="E901" s="1" t="n">
        <v>22706596</v>
      </c>
      <c r="F901" s="1" t="n">
        <v>11492496</v>
      </c>
      <c r="G901" s="1" t="n">
        <v>11684970</v>
      </c>
      <c r="H901" s="1" t="n">
        <v>30012617</v>
      </c>
      <c r="I901" s="1" t="n">
        <v>20321658</v>
      </c>
      <c r="J901" s="1" t="n">
        <v>31459835</v>
      </c>
      <c r="K901" s="1" t="n">
        <v>65038878</v>
      </c>
      <c r="L901" s="1" t="n">
        <v>39934692</v>
      </c>
      <c r="M901" s="1" t="n">
        <v>32164470</v>
      </c>
      <c r="N901" s="1" t="n">
        <v>91002223</v>
      </c>
      <c r="O901" s="1" t="n">
        <v>68995601</v>
      </c>
      <c r="P901" s="1" t="n">
        <v>68372891</v>
      </c>
      <c r="Q901" s="1" t="n">
        <v>114256278</v>
      </c>
      <c r="R901" s="1" t="n">
        <v>79249337</v>
      </c>
      <c r="S901" s="1" t="n">
        <v>84207035</v>
      </c>
      <c r="T901" s="1" t="n">
        <v>144224283</v>
      </c>
      <c r="U901" s="1" t="n">
        <v>146771744</v>
      </c>
      <c r="V901" s="1" t="n">
        <v>124563310</v>
      </c>
      <c r="W901" s="1" t="n">
        <v>409744491</v>
      </c>
      <c r="X901" s="1" t="n">
        <v>384470470</v>
      </c>
      <c r="Y901" s="1" t="n">
        <v>403494756</v>
      </c>
      <c r="Z901" s="1" t="n">
        <v>546993774</v>
      </c>
      <c r="AA901" s="1" t="n">
        <v>530145979</v>
      </c>
      <c r="AB901" s="1" t="n">
        <v>523332800</v>
      </c>
      <c r="AC901" s="1" t="n">
        <v>1438627233</v>
      </c>
      <c r="AD901" s="1" t="n">
        <v>1431357187</v>
      </c>
      <c r="AE901" s="1" t="n">
        <v>1411335896</v>
      </c>
      <c r="AF901" s="1" t="n">
        <v>20216425</v>
      </c>
      <c r="AG901" s="1" t="n">
        <v>4596731</v>
      </c>
      <c r="AH901" s="1" t="n">
        <v>623376</v>
      </c>
      <c r="AI901" s="1" t="n">
        <v>20033946</v>
      </c>
      <c r="AJ901" s="1" t="n">
        <v>15483168</v>
      </c>
      <c r="AK901" s="1" t="n">
        <v>14322996</v>
      </c>
      <c r="AL901" s="1" t="n">
        <v>34382241</v>
      </c>
      <c r="AM901" s="1" t="n">
        <v>18568746</v>
      </c>
      <c r="AN901" s="1" t="n">
        <v>18415564</v>
      </c>
      <c r="AO901" s="1" t="n">
        <v>66609981</v>
      </c>
      <c r="AP901" s="1" t="n">
        <v>63858737</v>
      </c>
      <c r="AQ901" s="1" t="n">
        <v>51174773</v>
      </c>
      <c r="AR901" s="1" t="n">
        <v>69896024</v>
      </c>
      <c r="AS901" s="1" t="n">
        <v>61385879</v>
      </c>
      <c r="AT901" s="1" t="n">
        <v>54409536</v>
      </c>
      <c r="AU901" s="1" t="n">
        <v>21559080</v>
      </c>
      <c r="AV901" s="1" t="n">
        <v>9716937</v>
      </c>
      <c r="AW901" s="1" t="n">
        <v>8319006</v>
      </c>
      <c r="AX901" s="1" t="n">
        <v>22905730</v>
      </c>
      <c r="AY901" s="1" t="n">
        <v>12943043</v>
      </c>
      <c r="AZ901" s="1" t="n">
        <v>14666652</v>
      </c>
      <c r="BA901" s="1" t="n">
        <v>50169770</v>
      </c>
      <c r="BB901" s="1" t="n">
        <v>31230738</v>
      </c>
      <c r="BC901" s="1" t="n">
        <v>42853096</v>
      </c>
      <c r="BD901" s="1" t="n">
        <v>54507430</v>
      </c>
      <c r="BE901" s="1" t="n">
        <v>39714912</v>
      </c>
      <c r="BF901" s="1" t="n">
        <v>39195431</v>
      </c>
      <c r="BG901" s="1" t="n">
        <v>142992846</v>
      </c>
      <c r="BH901" s="1" t="n">
        <v>116975573</v>
      </c>
      <c r="BI901" s="1" t="n">
        <v>117098783</v>
      </c>
    </row>
    <row r="902" customFormat="false" ht="14.25" hidden="false" customHeight="false" outlineLevel="0" collapsed="false">
      <c r="A902" s="14" t="s">
        <v>920</v>
      </c>
      <c r="B902" s="1" t="n">
        <v>25900693</v>
      </c>
      <c r="C902" s="1" t="n">
        <v>13331986</v>
      </c>
      <c r="D902" s="1" t="n">
        <v>9727596</v>
      </c>
      <c r="E902" s="1" t="n">
        <v>22706596</v>
      </c>
      <c r="F902" s="1" t="n">
        <v>11492496</v>
      </c>
      <c r="G902" s="1" t="n">
        <v>11684970</v>
      </c>
      <c r="H902" s="1" t="n">
        <v>30012617</v>
      </c>
      <c r="I902" s="1" t="n">
        <v>20321658</v>
      </c>
      <c r="J902" s="1" t="n">
        <v>31459835</v>
      </c>
      <c r="K902" s="1" t="n">
        <v>65038878</v>
      </c>
      <c r="L902" s="1" t="n">
        <v>39934692</v>
      </c>
      <c r="M902" s="1" t="n">
        <v>32164470</v>
      </c>
      <c r="N902" s="1" t="n">
        <v>91002223</v>
      </c>
      <c r="O902" s="1" t="n">
        <v>68995601</v>
      </c>
      <c r="P902" s="1" t="n">
        <v>68372891</v>
      </c>
      <c r="Q902" s="1" t="n">
        <v>114256278</v>
      </c>
      <c r="R902" s="1" t="n">
        <v>79249337</v>
      </c>
      <c r="S902" s="1" t="n">
        <v>84207035</v>
      </c>
      <c r="T902" s="1" t="n">
        <v>144224283</v>
      </c>
      <c r="U902" s="1" t="n">
        <v>146771744</v>
      </c>
      <c r="V902" s="1" t="n">
        <v>124563310</v>
      </c>
      <c r="W902" s="1" t="n">
        <v>409744491</v>
      </c>
      <c r="X902" s="1" t="n">
        <v>384470470</v>
      </c>
      <c r="Y902" s="1" t="n">
        <v>403494756</v>
      </c>
      <c r="Z902" s="1" t="n">
        <v>546993774</v>
      </c>
      <c r="AA902" s="1" t="n">
        <v>530145979</v>
      </c>
      <c r="AB902" s="1" t="n">
        <v>523332800</v>
      </c>
      <c r="AC902" s="1" t="n">
        <v>1438627233</v>
      </c>
      <c r="AD902" s="1" t="n">
        <v>1431357187</v>
      </c>
      <c r="AE902" s="1" t="n">
        <v>1411335896</v>
      </c>
      <c r="AF902" s="1" t="n">
        <v>20216425</v>
      </c>
      <c r="AG902" s="1" t="n">
        <v>4596731</v>
      </c>
      <c r="AH902" s="1" t="n">
        <v>623376</v>
      </c>
      <c r="AI902" s="1" t="n">
        <v>20033946</v>
      </c>
      <c r="AJ902" s="1" t="n">
        <v>15483168</v>
      </c>
      <c r="AK902" s="1" t="n">
        <v>14322996</v>
      </c>
      <c r="AL902" s="1" t="n">
        <v>34382241</v>
      </c>
      <c r="AM902" s="1" t="n">
        <v>18568746</v>
      </c>
      <c r="AN902" s="1" t="n">
        <v>18415564</v>
      </c>
      <c r="AO902" s="1" t="n">
        <v>66609981</v>
      </c>
      <c r="AP902" s="1" t="n">
        <v>63858737</v>
      </c>
      <c r="AQ902" s="1" t="n">
        <v>51174773</v>
      </c>
      <c r="AR902" s="1" t="n">
        <v>69896024</v>
      </c>
      <c r="AS902" s="1" t="n">
        <v>61385879</v>
      </c>
      <c r="AT902" s="1" t="n">
        <v>54409536</v>
      </c>
      <c r="AU902" s="1" t="n">
        <v>21559080</v>
      </c>
      <c r="AV902" s="1" t="n">
        <v>9716937</v>
      </c>
      <c r="AW902" s="1" t="n">
        <v>8319006</v>
      </c>
      <c r="AX902" s="1" t="n">
        <v>22905730</v>
      </c>
      <c r="AY902" s="1" t="n">
        <v>12943043</v>
      </c>
      <c r="AZ902" s="1" t="n">
        <v>14666652</v>
      </c>
      <c r="BA902" s="1" t="n">
        <v>50169770</v>
      </c>
      <c r="BB902" s="1" t="n">
        <v>31230738</v>
      </c>
      <c r="BC902" s="1" t="n">
        <v>42853096</v>
      </c>
      <c r="BD902" s="1" t="n">
        <v>54507430</v>
      </c>
      <c r="BE902" s="1" t="n">
        <v>39714912</v>
      </c>
      <c r="BF902" s="1" t="n">
        <v>39195431</v>
      </c>
      <c r="BG902" s="1" t="n">
        <v>142992846</v>
      </c>
      <c r="BH902" s="1" t="n">
        <v>116975573</v>
      </c>
      <c r="BI902" s="1" t="n">
        <v>117098783</v>
      </c>
    </row>
    <row r="903" customFormat="false" ht="14.25" hidden="false" customHeight="false" outlineLevel="0" collapsed="false">
      <c r="A903" s="14" t="s">
        <v>921</v>
      </c>
      <c r="B903" s="1" t="n">
        <v>13666211</v>
      </c>
      <c r="C903" s="1" t="n">
        <v>13661273</v>
      </c>
      <c r="D903" s="1" t="n">
        <v>13659042</v>
      </c>
      <c r="E903" s="1" t="n">
        <v>27311434</v>
      </c>
      <c r="F903" s="1" t="n">
        <v>27304259</v>
      </c>
      <c r="G903" s="1" t="n">
        <v>27305505</v>
      </c>
      <c r="H903" s="1" t="n">
        <v>54614087</v>
      </c>
      <c r="I903" s="1" t="n">
        <v>54610520</v>
      </c>
      <c r="J903" s="1" t="n">
        <v>54614112</v>
      </c>
      <c r="K903" s="1" t="n">
        <v>109229321</v>
      </c>
      <c r="L903" s="1" t="n">
        <v>109217053</v>
      </c>
      <c r="M903" s="1" t="n">
        <v>109215838</v>
      </c>
      <c r="N903" s="1" t="n">
        <v>218444872</v>
      </c>
      <c r="O903" s="1" t="n">
        <v>218431310</v>
      </c>
      <c r="P903" s="1" t="n">
        <v>218432106</v>
      </c>
      <c r="Q903" s="1" t="n">
        <v>143983922</v>
      </c>
      <c r="R903" s="1" t="n">
        <v>143974308</v>
      </c>
      <c r="S903" s="1" t="n">
        <v>143979984</v>
      </c>
      <c r="T903" s="1" t="n">
        <v>286903274</v>
      </c>
      <c r="U903" s="1" t="n">
        <v>286913377</v>
      </c>
      <c r="V903" s="1" t="n">
        <v>286901368</v>
      </c>
      <c r="W903" s="1" t="n">
        <v>569628755</v>
      </c>
      <c r="X903" s="1" t="n">
        <v>569620774</v>
      </c>
      <c r="Y903" s="1" t="n">
        <v>569632852</v>
      </c>
      <c r="Z903" s="1" t="n">
        <v>1116108743</v>
      </c>
      <c r="AA903" s="1" t="n">
        <v>1116109312</v>
      </c>
      <c r="AB903" s="1" t="n">
        <v>1116103311</v>
      </c>
      <c r="AC903" s="1" t="n">
        <v>2209074950</v>
      </c>
      <c r="AD903" s="1" t="n">
        <v>2209084534</v>
      </c>
      <c r="AE903" s="1" t="n">
        <v>2209067669</v>
      </c>
      <c r="AF903" s="1" t="n">
        <v>119628</v>
      </c>
      <c r="AG903" s="1" t="n">
        <v>151904</v>
      </c>
      <c r="AH903" s="1" t="n">
        <v>153970</v>
      </c>
      <c r="AI903" s="1" t="n">
        <v>15027369</v>
      </c>
      <c r="AJ903" s="1" t="n">
        <v>15028993</v>
      </c>
      <c r="AK903" s="1" t="n">
        <v>15030045</v>
      </c>
      <c r="AL903" s="1" t="n">
        <v>30059612</v>
      </c>
      <c r="AM903" s="1" t="n">
        <v>30055066</v>
      </c>
      <c r="AN903" s="1" t="n">
        <v>30057310</v>
      </c>
      <c r="AO903" s="1" t="n">
        <v>60111758</v>
      </c>
      <c r="AP903" s="1" t="n">
        <v>60115242</v>
      </c>
      <c r="AQ903" s="1" t="n">
        <v>60108385</v>
      </c>
      <c r="AR903" s="1" t="n">
        <v>120220143</v>
      </c>
      <c r="AS903" s="1" t="n">
        <v>120221068</v>
      </c>
      <c r="AT903" s="1" t="n">
        <v>120215110</v>
      </c>
      <c r="AU903" s="1" t="n">
        <v>7262035</v>
      </c>
      <c r="AV903" s="1" t="n">
        <v>7255660</v>
      </c>
      <c r="AW903" s="1" t="n">
        <v>7253042</v>
      </c>
      <c r="AX903" s="1" t="n">
        <v>15872329</v>
      </c>
      <c r="AY903" s="1" t="n">
        <v>15882952</v>
      </c>
      <c r="AZ903" s="1" t="n">
        <v>15884205</v>
      </c>
      <c r="BA903" s="1" t="n">
        <v>34733834</v>
      </c>
      <c r="BB903" s="1" t="n">
        <v>34716150</v>
      </c>
      <c r="BC903" s="1" t="n">
        <v>34724883</v>
      </c>
      <c r="BD903" s="1" t="n">
        <v>75375356</v>
      </c>
      <c r="BE903" s="1" t="n">
        <v>75377475</v>
      </c>
      <c r="BF903" s="1" t="n">
        <v>75375376</v>
      </c>
      <c r="BG903" s="1" t="n">
        <v>163129970</v>
      </c>
      <c r="BH903" s="1" t="n">
        <v>163234655</v>
      </c>
      <c r="BI903" s="1" t="n">
        <v>163169966</v>
      </c>
    </row>
    <row r="904" customFormat="false" ht="14.25" hidden="false" customHeight="false" outlineLevel="0" collapsed="false">
      <c r="A904" s="14" t="s">
        <v>922</v>
      </c>
      <c r="B904" s="1" t="n">
        <v>13666211</v>
      </c>
      <c r="C904" s="1" t="n">
        <v>13661273</v>
      </c>
      <c r="D904" s="1" t="n">
        <v>13659042</v>
      </c>
      <c r="E904" s="1" t="n">
        <v>27311434</v>
      </c>
      <c r="F904" s="1" t="n">
        <v>27304259</v>
      </c>
      <c r="G904" s="1" t="n">
        <v>27305505</v>
      </c>
      <c r="H904" s="1" t="n">
        <v>54614087</v>
      </c>
      <c r="I904" s="1" t="n">
        <v>54610520</v>
      </c>
      <c r="J904" s="1" t="n">
        <v>54614112</v>
      </c>
      <c r="K904" s="1" t="n">
        <v>109229321</v>
      </c>
      <c r="L904" s="1" t="n">
        <v>109217053</v>
      </c>
      <c r="M904" s="1" t="n">
        <v>109215838</v>
      </c>
      <c r="N904" s="1" t="n">
        <v>218444872</v>
      </c>
      <c r="O904" s="1" t="n">
        <v>218431310</v>
      </c>
      <c r="P904" s="1" t="n">
        <v>218432106</v>
      </c>
      <c r="Q904" s="1" t="n">
        <v>143983922</v>
      </c>
      <c r="R904" s="1" t="n">
        <v>143974308</v>
      </c>
      <c r="S904" s="1" t="n">
        <v>143979984</v>
      </c>
      <c r="T904" s="1" t="n">
        <v>286903274</v>
      </c>
      <c r="U904" s="1" t="n">
        <v>286913377</v>
      </c>
      <c r="V904" s="1" t="n">
        <v>286901368</v>
      </c>
      <c r="W904" s="1" t="n">
        <v>569628755</v>
      </c>
      <c r="X904" s="1" t="n">
        <v>569620774</v>
      </c>
      <c r="Y904" s="1" t="n">
        <v>569632852</v>
      </c>
      <c r="Z904" s="1" t="n">
        <v>1116108743</v>
      </c>
      <c r="AA904" s="1" t="n">
        <v>1116109312</v>
      </c>
      <c r="AB904" s="1" t="n">
        <v>1116103311</v>
      </c>
      <c r="AC904" s="1" t="n">
        <v>2209074950</v>
      </c>
      <c r="AD904" s="1" t="n">
        <v>2209084534</v>
      </c>
      <c r="AE904" s="1" t="n">
        <v>2209067669</v>
      </c>
      <c r="AF904" s="1" t="n">
        <v>119628</v>
      </c>
      <c r="AG904" s="1" t="n">
        <v>151904</v>
      </c>
      <c r="AH904" s="1" t="n">
        <v>153970</v>
      </c>
      <c r="AI904" s="1" t="n">
        <v>15027369</v>
      </c>
      <c r="AJ904" s="1" t="n">
        <v>15028993</v>
      </c>
      <c r="AK904" s="1" t="n">
        <v>15030045</v>
      </c>
      <c r="AL904" s="1" t="n">
        <v>30059612</v>
      </c>
      <c r="AM904" s="1" t="n">
        <v>30055066</v>
      </c>
      <c r="AN904" s="1" t="n">
        <v>30057310</v>
      </c>
      <c r="AO904" s="1" t="n">
        <v>60111758</v>
      </c>
      <c r="AP904" s="1" t="n">
        <v>60115242</v>
      </c>
      <c r="AQ904" s="1" t="n">
        <v>60108385</v>
      </c>
      <c r="AR904" s="1" t="n">
        <v>120220143</v>
      </c>
      <c r="AS904" s="1" t="n">
        <v>120221068</v>
      </c>
      <c r="AT904" s="1" t="n">
        <v>120215110</v>
      </c>
      <c r="AU904" s="1" t="n">
        <v>7262035</v>
      </c>
      <c r="AV904" s="1" t="n">
        <v>7255660</v>
      </c>
      <c r="AW904" s="1" t="n">
        <v>7253042</v>
      </c>
      <c r="AX904" s="1" t="n">
        <v>15872329</v>
      </c>
      <c r="AY904" s="1" t="n">
        <v>15882952</v>
      </c>
      <c r="AZ904" s="1" t="n">
        <v>15884205</v>
      </c>
      <c r="BA904" s="1" t="n">
        <v>34733834</v>
      </c>
      <c r="BB904" s="1" t="n">
        <v>34716150</v>
      </c>
      <c r="BC904" s="1" t="n">
        <v>34724883</v>
      </c>
      <c r="BD904" s="1" t="n">
        <v>75375356</v>
      </c>
      <c r="BE904" s="1" t="n">
        <v>75377475</v>
      </c>
      <c r="BF904" s="1" t="n">
        <v>75375376</v>
      </c>
      <c r="BG904" s="1" t="n">
        <v>163129970</v>
      </c>
      <c r="BH904" s="1" t="n">
        <v>163234655</v>
      </c>
      <c r="BI904" s="1" t="n">
        <v>163169966</v>
      </c>
    </row>
    <row r="905" customFormat="false" ht="14.25" hidden="false" customHeight="false" outlineLevel="0" collapsed="false">
      <c r="A905" s="14" t="s">
        <v>923</v>
      </c>
      <c r="B905" s="1" t="n">
        <v>13666211</v>
      </c>
      <c r="C905" s="1" t="n">
        <v>13661273</v>
      </c>
      <c r="D905" s="1" t="n">
        <v>13659042</v>
      </c>
      <c r="E905" s="1" t="n">
        <v>27311434</v>
      </c>
      <c r="F905" s="1" t="n">
        <v>27304259</v>
      </c>
      <c r="G905" s="1" t="n">
        <v>27305505</v>
      </c>
      <c r="H905" s="1" t="n">
        <v>54614087</v>
      </c>
      <c r="I905" s="1" t="n">
        <v>54610520</v>
      </c>
      <c r="J905" s="1" t="n">
        <v>54614112</v>
      </c>
      <c r="K905" s="1" t="n">
        <v>109229321</v>
      </c>
      <c r="L905" s="1" t="n">
        <v>109217053</v>
      </c>
      <c r="M905" s="1" t="n">
        <v>109215838</v>
      </c>
      <c r="N905" s="1" t="n">
        <v>218444872</v>
      </c>
      <c r="O905" s="1" t="n">
        <v>218431310</v>
      </c>
      <c r="P905" s="1" t="n">
        <v>218432106</v>
      </c>
      <c r="Q905" s="1" t="n">
        <v>143983922</v>
      </c>
      <c r="R905" s="1" t="n">
        <v>143974308</v>
      </c>
      <c r="S905" s="1" t="n">
        <v>143979984</v>
      </c>
      <c r="T905" s="1" t="n">
        <v>286903274</v>
      </c>
      <c r="U905" s="1" t="n">
        <v>286913377</v>
      </c>
      <c r="V905" s="1" t="n">
        <v>286901368</v>
      </c>
      <c r="W905" s="1" t="n">
        <v>569628755</v>
      </c>
      <c r="X905" s="1" t="n">
        <v>569620774</v>
      </c>
      <c r="Y905" s="1" t="n">
        <v>569632852</v>
      </c>
      <c r="Z905" s="1" t="n">
        <v>1116108743</v>
      </c>
      <c r="AA905" s="1" t="n">
        <v>1116109312</v>
      </c>
      <c r="AB905" s="1" t="n">
        <v>1116103311</v>
      </c>
      <c r="AC905" s="1" t="n">
        <v>2209074950</v>
      </c>
      <c r="AD905" s="1" t="n">
        <v>2209084534</v>
      </c>
      <c r="AE905" s="1" t="n">
        <v>2209067669</v>
      </c>
      <c r="AF905" s="1" t="n">
        <v>119628</v>
      </c>
      <c r="AG905" s="1" t="n">
        <v>151904</v>
      </c>
      <c r="AH905" s="1" t="n">
        <v>153970</v>
      </c>
      <c r="AI905" s="1" t="n">
        <v>15027369</v>
      </c>
      <c r="AJ905" s="1" t="n">
        <v>15028993</v>
      </c>
      <c r="AK905" s="1" t="n">
        <v>15030045</v>
      </c>
      <c r="AL905" s="1" t="n">
        <v>30059612</v>
      </c>
      <c r="AM905" s="1" t="n">
        <v>30055066</v>
      </c>
      <c r="AN905" s="1" t="n">
        <v>30057310</v>
      </c>
      <c r="AO905" s="1" t="n">
        <v>60111758</v>
      </c>
      <c r="AP905" s="1" t="n">
        <v>60115242</v>
      </c>
      <c r="AQ905" s="1" t="n">
        <v>60108385</v>
      </c>
      <c r="AR905" s="1" t="n">
        <v>120220143</v>
      </c>
      <c r="AS905" s="1" t="n">
        <v>120221068</v>
      </c>
      <c r="AT905" s="1" t="n">
        <v>120215110</v>
      </c>
      <c r="AU905" s="1" t="n">
        <v>7262035</v>
      </c>
      <c r="AV905" s="1" t="n">
        <v>7255660</v>
      </c>
      <c r="AW905" s="1" t="n">
        <v>7253042</v>
      </c>
      <c r="AX905" s="1" t="n">
        <v>15872329</v>
      </c>
      <c r="AY905" s="1" t="n">
        <v>15882952</v>
      </c>
      <c r="AZ905" s="1" t="n">
        <v>15884205</v>
      </c>
      <c r="BA905" s="1" t="n">
        <v>34733834</v>
      </c>
      <c r="BB905" s="1" t="n">
        <v>34716150</v>
      </c>
      <c r="BC905" s="1" t="n">
        <v>34724883</v>
      </c>
      <c r="BD905" s="1" t="n">
        <v>75375356</v>
      </c>
      <c r="BE905" s="1" t="n">
        <v>75377475</v>
      </c>
      <c r="BF905" s="1" t="n">
        <v>75375376</v>
      </c>
      <c r="BG905" s="1" t="n">
        <v>163129970</v>
      </c>
      <c r="BH905" s="1" t="n">
        <v>163234655</v>
      </c>
      <c r="BI905" s="1" t="n">
        <v>163169966</v>
      </c>
    </row>
    <row r="906" customFormat="false" ht="14.25" hidden="false" customHeight="false" outlineLevel="0" collapsed="false">
      <c r="A906" s="14" t="s">
        <v>924</v>
      </c>
      <c r="B906" s="1" t="n">
        <v>13666211</v>
      </c>
      <c r="C906" s="1" t="n">
        <v>13661273</v>
      </c>
      <c r="D906" s="1" t="n">
        <v>13659042</v>
      </c>
      <c r="E906" s="1" t="n">
        <v>27311434</v>
      </c>
      <c r="F906" s="1" t="n">
        <v>27304259</v>
      </c>
      <c r="G906" s="1" t="n">
        <v>27305505</v>
      </c>
      <c r="H906" s="1" t="n">
        <v>54614087</v>
      </c>
      <c r="I906" s="1" t="n">
        <v>54610520</v>
      </c>
      <c r="J906" s="1" t="n">
        <v>54614112</v>
      </c>
      <c r="K906" s="1" t="n">
        <v>109229321</v>
      </c>
      <c r="L906" s="1" t="n">
        <v>109217053</v>
      </c>
      <c r="M906" s="1" t="n">
        <v>109215838</v>
      </c>
      <c r="N906" s="1" t="n">
        <v>218444872</v>
      </c>
      <c r="O906" s="1" t="n">
        <v>218431310</v>
      </c>
      <c r="P906" s="1" t="n">
        <v>218432106</v>
      </c>
      <c r="Q906" s="1" t="n">
        <v>143983922</v>
      </c>
      <c r="R906" s="1" t="n">
        <v>143974308</v>
      </c>
      <c r="S906" s="1" t="n">
        <v>143979984</v>
      </c>
      <c r="T906" s="1" t="n">
        <v>286903274</v>
      </c>
      <c r="U906" s="1" t="n">
        <v>286913377</v>
      </c>
      <c r="V906" s="1" t="n">
        <v>286901368</v>
      </c>
      <c r="W906" s="1" t="n">
        <v>569628755</v>
      </c>
      <c r="X906" s="1" t="n">
        <v>569620774</v>
      </c>
      <c r="Y906" s="1" t="n">
        <v>569632852</v>
      </c>
      <c r="Z906" s="1" t="n">
        <v>1116108743</v>
      </c>
      <c r="AA906" s="1" t="n">
        <v>1116109312</v>
      </c>
      <c r="AB906" s="1" t="n">
        <v>1116103311</v>
      </c>
      <c r="AC906" s="1" t="n">
        <v>2209074950</v>
      </c>
      <c r="AD906" s="1" t="n">
        <v>2209084534</v>
      </c>
      <c r="AE906" s="1" t="n">
        <v>2209067669</v>
      </c>
      <c r="AF906" s="1" t="n">
        <v>119628</v>
      </c>
      <c r="AG906" s="1" t="n">
        <v>151904</v>
      </c>
      <c r="AH906" s="1" t="n">
        <v>153970</v>
      </c>
      <c r="AI906" s="1" t="n">
        <v>15027369</v>
      </c>
      <c r="AJ906" s="1" t="n">
        <v>15028993</v>
      </c>
      <c r="AK906" s="1" t="n">
        <v>15030045</v>
      </c>
      <c r="AL906" s="1" t="n">
        <v>30059612</v>
      </c>
      <c r="AM906" s="1" t="n">
        <v>30055066</v>
      </c>
      <c r="AN906" s="1" t="n">
        <v>30057310</v>
      </c>
      <c r="AO906" s="1" t="n">
        <v>60111758</v>
      </c>
      <c r="AP906" s="1" t="n">
        <v>60115242</v>
      </c>
      <c r="AQ906" s="1" t="n">
        <v>60108385</v>
      </c>
      <c r="AR906" s="1" t="n">
        <v>120220143</v>
      </c>
      <c r="AS906" s="1" t="n">
        <v>120221068</v>
      </c>
      <c r="AT906" s="1" t="n">
        <v>120215110</v>
      </c>
      <c r="AU906" s="1" t="n">
        <v>7262035</v>
      </c>
      <c r="AV906" s="1" t="n">
        <v>7255660</v>
      </c>
      <c r="AW906" s="1" t="n">
        <v>7253042</v>
      </c>
      <c r="AX906" s="1" t="n">
        <v>15872329</v>
      </c>
      <c r="AY906" s="1" t="n">
        <v>15882952</v>
      </c>
      <c r="AZ906" s="1" t="n">
        <v>15884205</v>
      </c>
      <c r="BA906" s="1" t="n">
        <v>34733834</v>
      </c>
      <c r="BB906" s="1" t="n">
        <v>34716150</v>
      </c>
      <c r="BC906" s="1" t="n">
        <v>34724883</v>
      </c>
      <c r="BD906" s="1" t="n">
        <v>75375356</v>
      </c>
      <c r="BE906" s="1" t="n">
        <v>75377475</v>
      </c>
      <c r="BF906" s="1" t="n">
        <v>75375376</v>
      </c>
      <c r="BG906" s="1" t="n">
        <v>163129970</v>
      </c>
      <c r="BH906" s="1" t="n">
        <v>163234655</v>
      </c>
      <c r="BI906" s="1" t="n">
        <v>163169966</v>
      </c>
    </row>
    <row r="907" customFormat="false" ht="14.25" hidden="false" customHeight="false" outlineLevel="0" collapsed="false">
      <c r="A907" s="14" t="s">
        <v>925</v>
      </c>
      <c r="B907" s="1" t="n">
        <v>5.8E-005</v>
      </c>
      <c r="C907" s="1" t="n">
        <v>3.5E-005</v>
      </c>
      <c r="D907" s="1" t="n">
        <v>2.8E-005</v>
      </c>
      <c r="E907" s="1" t="n">
        <v>3.5E-005</v>
      </c>
      <c r="F907" s="1" t="n">
        <v>2.1E-005</v>
      </c>
      <c r="G907" s="1" t="n">
        <v>2.3E-005</v>
      </c>
      <c r="H907" s="1" t="n">
        <v>2E-005</v>
      </c>
      <c r="I907" s="1" t="n">
        <v>1.5E-005</v>
      </c>
      <c r="J907" s="1" t="n">
        <v>2E-005</v>
      </c>
      <c r="K907" s="1" t="n">
        <v>2.5E-005</v>
      </c>
      <c r="L907" s="1" t="n">
        <v>1.7E-005</v>
      </c>
      <c r="M907" s="1" t="n">
        <v>1.4E-005</v>
      </c>
      <c r="N907" s="1" t="n">
        <v>1.8E-005</v>
      </c>
      <c r="O907" s="1" t="n">
        <v>1.5E-005</v>
      </c>
      <c r="P907" s="1" t="n">
        <v>1.5E-005</v>
      </c>
      <c r="Q907" s="1" t="n">
        <v>2.9E-005</v>
      </c>
      <c r="R907" s="1" t="n">
        <v>2.2E-005</v>
      </c>
      <c r="S907" s="1" t="n">
        <v>2.4E-005</v>
      </c>
      <c r="T907" s="1" t="n">
        <v>2E-005</v>
      </c>
      <c r="U907" s="1" t="n">
        <v>2.2E-005</v>
      </c>
      <c r="V907" s="1" t="n">
        <v>2E-005</v>
      </c>
      <c r="W907" s="1" t="n">
        <v>2.9E-005</v>
      </c>
      <c r="X907" s="1" t="n">
        <v>2.8E-005</v>
      </c>
      <c r="Y907" s="1" t="n">
        <v>3E-005</v>
      </c>
      <c r="Z907" s="1" t="n">
        <v>2.2E-005</v>
      </c>
      <c r="AA907" s="1" t="n">
        <v>2.2E-005</v>
      </c>
      <c r="AB907" s="1" t="n">
        <v>2.2E-005</v>
      </c>
      <c r="AC907" s="1" t="n">
        <v>2.7E-005</v>
      </c>
      <c r="AD907" s="1" t="n">
        <v>2.7E-005</v>
      </c>
      <c r="AE907" s="1" t="n">
        <v>2.6E-005</v>
      </c>
      <c r="AF907" s="1" t="n">
        <v>0.006988</v>
      </c>
      <c r="AG907" s="1" t="n">
        <v>0.001369</v>
      </c>
      <c r="AH907" s="1" t="n">
        <v>0.000494</v>
      </c>
      <c r="AI907" s="1" t="n">
        <v>4.7E-005</v>
      </c>
      <c r="AJ907" s="1" t="n">
        <v>4.6E-005</v>
      </c>
      <c r="AK907" s="1" t="n">
        <v>4.3E-005</v>
      </c>
      <c r="AL907" s="1" t="n">
        <v>4E-005</v>
      </c>
      <c r="AM907" s="1" t="n">
        <v>2.6E-005</v>
      </c>
      <c r="AN907" s="1" t="n">
        <v>2.7E-005</v>
      </c>
      <c r="AO907" s="1" t="n">
        <v>4.6E-005</v>
      </c>
      <c r="AP907" s="1" t="n">
        <v>4.6E-005</v>
      </c>
      <c r="AQ907" s="1" t="n">
        <v>4E-005</v>
      </c>
      <c r="AR907" s="1" t="n">
        <v>2E-005</v>
      </c>
      <c r="AS907" s="1" t="n">
        <v>1.9E-005</v>
      </c>
      <c r="AT907" s="1" t="n">
        <v>1.7E-005</v>
      </c>
      <c r="AU907" s="1" t="n">
        <v>0.000102</v>
      </c>
      <c r="AV907" s="1" t="n">
        <v>5.9E-005</v>
      </c>
      <c r="AW907" s="1" t="n">
        <v>5.4E-005</v>
      </c>
      <c r="AX907" s="1" t="n">
        <v>5.4E-005</v>
      </c>
      <c r="AY907" s="1" t="n">
        <v>3.6E-005</v>
      </c>
      <c r="AZ907" s="1" t="n">
        <v>4E-005</v>
      </c>
      <c r="BA907" s="1" t="n">
        <v>5.7E-005</v>
      </c>
      <c r="BB907" s="1" t="n">
        <v>4.2E-005</v>
      </c>
      <c r="BC907" s="1" t="n">
        <v>5.3E-005</v>
      </c>
      <c r="BD907" s="1" t="n">
        <v>3.3E-005</v>
      </c>
      <c r="BE907" s="1" t="n">
        <v>2.6E-005</v>
      </c>
      <c r="BF907" s="1" t="n">
        <v>2.6E-005</v>
      </c>
      <c r="BG907" s="1" t="n">
        <v>3.7E-005</v>
      </c>
      <c r="BH907" s="1" t="n">
        <v>3.2E-005</v>
      </c>
      <c r="BI907" s="1" t="n">
        <v>3.3E-005</v>
      </c>
    </row>
    <row r="908" customFormat="false" ht="14.25" hidden="false" customHeight="false" outlineLevel="0" collapsed="false">
      <c r="A908" s="14" t="s">
        <v>926</v>
      </c>
      <c r="B908" s="1" t="n">
        <v>5.8E-005</v>
      </c>
      <c r="C908" s="1" t="n">
        <v>3.5E-005</v>
      </c>
      <c r="D908" s="1" t="n">
        <v>2.8E-005</v>
      </c>
      <c r="E908" s="1" t="n">
        <v>3.5E-005</v>
      </c>
      <c r="F908" s="1" t="n">
        <v>2.1E-005</v>
      </c>
      <c r="G908" s="1" t="n">
        <v>2.3E-005</v>
      </c>
      <c r="H908" s="1" t="n">
        <v>2E-005</v>
      </c>
      <c r="I908" s="1" t="n">
        <v>1.5E-005</v>
      </c>
      <c r="J908" s="1" t="n">
        <v>2E-005</v>
      </c>
      <c r="K908" s="1" t="n">
        <v>2.5E-005</v>
      </c>
      <c r="L908" s="1" t="n">
        <v>1.7E-005</v>
      </c>
      <c r="M908" s="1" t="n">
        <v>1.4E-005</v>
      </c>
      <c r="N908" s="1" t="n">
        <v>1.8E-005</v>
      </c>
      <c r="O908" s="1" t="n">
        <v>1.5E-005</v>
      </c>
      <c r="P908" s="1" t="n">
        <v>1.5E-005</v>
      </c>
      <c r="Q908" s="1" t="n">
        <v>2.9E-005</v>
      </c>
      <c r="R908" s="1" t="n">
        <v>2.2E-005</v>
      </c>
      <c r="S908" s="1" t="n">
        <v>2.4E-005</v>
      </c>
      <c r="T908" s="1" t="n">
        <v>2E-005</v>
      </c>
      <c r="U908" s="1" t="n">
        <v>2.2E-005</v>
      </c>
      <c r="V908" s="1" t="n">
        <v>2E-005</v>
      </c>
      <c r="W908" s="1" t="n">
        <v>2.9E-005</v>
      </c>
      <c r="X908" s="1" t="n">
        <v>2.8E-005</v>
      </c>
      <c r="Y908" s="1" t="n">
        <v>3E-005</v>
      </c>
      <c r="Z908" s="1" t="n">
        <v>2.2E-005</v>
      </c>
      <c r="AA908" s="1" t="n">
        <v>2.2E-005</v>
      </c>
      <c r="AB908" s="1" t="n">
        <v>2.2E-005</v>
      </c>
      <c r="AC908" s="1" t="n">
        <v>2.7E-005</v>
      </c>
      <c r="AD908" s="1" t="n">
        <v>2.7E-005</v>
      </c>
      <c r="AE908" s="1" t="n">
        <v>2.6E-005</v>
      </c>
      <c r="AF908" s="1" t="n">
        <v>0.006988</v>
      </c>
      <c r="AG908" s="1" t="n">
        <v>0.001369</v>
      </c>
      <c r="AH908" s="1" t="n">
        <v>0.000494</v>
      </c>
      <c r="AI908" s="1" t="n">
        <v>4.7E-005</v>
      </c>
      <c r="AJ908" s="1" t="n">
        <v>4.6E-005</v>
      </c>
      <c r="AK908" s="1" t="n">
        <v>4.3E-005</v>
      </c>
      <c r="AL908" s="1" t="n">
        <v>4E-005</v>
      </c>
      <c r="AM908" s="1" t="n">
        <v>2.6E-005</v>
      </c>
      <c r="AN908" s="1" t="n">
        <v>2.7E-005</v>
      </c>
      <c r="AO908" s="1" t="n">
        <v>4.6E-005</v>
      </c>
      <c r="AP908" s="1" t="n">
        <v>4.6E-005</v>
      </c>
      <c r="AQ908" s="1" t="n">
        <v>4E-005</v>
      </c>
      <c r="AR908" s="1" t="n">
        <v>2E-005</v>
      </c>
      <c r="AS908" s="1" t="n">
        <v>1.9E-005</v>
      </c>
      <c r="AT908" s="1" t="n">
        <v>1.7E-005</v>
      </c>
      <c r="AU908" s="1" t="n">
        <v>0.000102</v>
      </c>
      <c r="AV908" s="1" t="n">
        <v>5.9E-005</v>
      </c>
      <c r="AW908" s="1" t="n">
        <v>5.4E-005</v>
      </c>
      <c r="AX908" s="1" t="n">
        <v>5.4E-005</v>
      </c>
      <c r="AY908" s="1" t="n">
        <v>3.6E-005</v>
      </c>
      <c r="AZ908" s="1" t="n">
        <v>4E-005</v>
      </c>
      <c r="BA908" s="1" t="n">
        <v>5.7E-005</v>
      </c>
      <c r="BB908" s="1" t="n">
        <v>4.2E-005</v>
      </c>
      <c r="BC908" s="1" t="n">
        <v>5.3E-005</v>
      </c>
      <c r="BD908" s="1" t="n">
        <v>3.3E-005</v>
      </c>
      <c r="BE908" s="1" t="n">
        <v>2.6E-005</v>
      </c>
      <c r="BF908" s="1" t="n">
        <v>2.6E-005</v>
      </c>
      <c r="BG908" s="1" t="n">
        <v>3.7E-005</v>
      </c>
      <c r="BH908" s="1" t="n">
        <v>3.2E-005</v>
      </c>
      <c r="BI908" s="1" t="n">
        <v>3.3E-005</v>
      </c>
    </row>
    <row r="909" customFormat="false" ht="14.25" hidden="false" customHeight="false" outlineLevel="0" collapsed="false">
      <c r="A909" s="14" t="s">
        <v>927</v>
      </c>
      <c r="B909" s="1" t="n">
        <v>5.8E-005</v>
      </c>
      <c r="C909" s="1" t="n">
        <v>3.5E-005</v>
      </c>
      <c r="D909" s="1" t="n">
        <v>2.8E-005</v>
      </c>
      <c r="E909" s="1" t="n">
        <v>3.5E-005</v>
      </c>
      <c r="F909" s="1" t="n">
        <v>2.1E-005</v>
      </c>
      <c r="G909" s="1" t="n">
        <v>2.3E-005</v>
      </c>
      <c r="H909" s="1" t="n">
        <v>2E-005</v>
      </c>
      <c r="I909" s="1" t="n">
        <v>1.5E-005</v>
      </c>
      <c r="J909" s="1" t="n">
        <v>2E-005</v>
      </c>
      <c r="K909" s="1" t="n">
        <v>2.5E-005</v>
      </c>
      <c r="L909" s="1" t="n">
        <v>1.7E-005</v>
      </c>
      <c r="M909" s="1" t="n">
        <v>1.4E-005</v>
      </c>
      <c r="N909" s="1" t="n">
        <v>1.8E-005</v>
      </c>
      <c r="O909" s="1" t="n">
        <v>1.5E-005</v>
      </c>
      <c r="P909" s="1" t="n">
        <v>1.5E-005</v>
      </c>
      <c r="Q909" s="1" t="n">
        <v>2.9E-005</v>
      </c>
      <c r="R909" s="1" t="n">
        <v>2.2E-005</v>
      </c>
      <c r="S909" s="1" t="n">
        <v>2.4E-005</v>
      </c>
      <c r="T909" s="1" t="n">
        <v>2E-005</v>
      </c>
      <c r="U909" s="1" t="n">
        <v>2.2E-005</v>
      </c>
      <c r="V909" s="1" t="n">
        <v>2E-005</v>
      </c>
      <c r="W909" s="1" t="n">
        <v>2.9E-005</v>
      </c>
      <c r="X909" s="1" t="n">
        <v>2.8E-005</v>
      </c>
      <c r="Y909" s="1" t="n">
        <v>3E-005</v>
      </c>
      <c r="Z909" s="1" t="n">
        <v>2.2E-005</v>
      </c>
      <c r="AA909" s="1" t="n">
        <v>2.2E-005</v>
      </c>
      <c r="AB909" s="1" t="n">
        <v>2.2E-005</v>
      </c>
      <c r="AC909" s="1" t="n">
        <v>2.7E-005</v>
      </c>
      <c r="AD909" s="1" t="n">
        <v>2.7E-005</v>
      </c>
      <c r="AE909" s="1" t="n">
        <v>2.6E-005</v>
      </c>
      <c r="AF909" s="1" t="n">
        <v>0.006988</v>
      </c>
      <c r="AG909" s="1" t="n">
        <v>0.001369</v>
      </c>
      <c r="AH909" s="1" t="n">
        <v>0.000494</v>
      </c>
      <c r="AI909" s="1" t="n">
        <v>4.7E-005</v>
      </c>
      <c r="AJ909" s="1" t="n">
        <v>4.6E-005</v>
      </c>
      <c r="AK909" s="1" t="n">
        <v>4.3E-005</v>
      </c>
      <c r="AL909" s="1" t="n">
        <v>4E-005</v>
      </c>
      <c r="AM909" s="1" t="n">
        <v>2.6E-005</v>
      </c>
      <c r="AN909" s="1" t="n">
        <v>2.7E-005</v>
      </c>
      <c r="AO909" s="1" t="n">
        <v>4.6E-005</v>
      </c>
      <c r="AP909" s="1" t="n">
        <v>4.6E-005</v>
      </c>
      <c r="AQ909" s="1" t="n">
        <v>4E-005</v>
      </c>
      <c r="AR909" s="1" t="n">
        <v>2E-005</v>
      </c>
      <c r="AS909" s="1" t="n">
        <v>1.9E-005</v>
      </c>
      <c r="AT909" s="1" t="n">
        <v>1.7E-005</v>
      </c>
      <c r="AU909" s="1" t="n">
        <v>0.000102</v>
      </c>
      <c r="AV909" s="1" t="n">
        <v>5.9E-005</v>
      </c>
      <c r="AW909" s="1" t="n">
        <v>5.4E-005</v>
      </c>
      <c r="AX909" s="1" t="n">
        <v>5.4E-005</v>
      </c>
      <c r="AY909" s="1" t="n">
        <v>3.6E-005</v>
      </c>
      <c r="AZ909" s="1" t="n">
        <v>4E-005</v>
      </c>
      <c r="BA909" s="1" t="n">
        <v>5.7E-005</v>
      </c>
      <c r="BB909" s="1" t="n">
        <v>4.2E-005</v>
      </c>
      <c r="BC909" s="1" t="n">
        <v>5.3E-005</v>
      </c>
      <c r="BD909" s="1" t="n">
        <v>3.3E-005</v>
      </c>
      <c r="BE909" s="1" t="n">
        <v>2.6E-005</v>
      </c>
      <c r="BF909" s="1" t="n">
        <v>2.6E-005</v>
      </c>
      <c r="BG909" s="1" t="n">
        <v>3.7E-005</v>
      </c>
      <c r="BH909" s="1" t="n">
        <v>3.2E-005</v>
      </c>
      <c r="BI909" s="1" t="n">
        <v>3.3E-005</v>
      </c>
    </row>
    <row r="910" customFormat="false" ht="14.25" hidden="false" customHeight="false" outlineLevel="0" collapsed="false">
      <c r="A910" s="14" t="s">
        <v>928</v>
      </c>
      <c r="B910" s="1" t="n">
        <v>5.8E-005</v>
      </c>
      <c r="C910" s="1" t="n">
        <v>3.5E-005</v>
      </c>
      <c r="D910" s="1" t="n">
        <v>2.8E-005</v>
      </c>
      <c r="E910" s="1" t="n">
        <v>3.5E-005</v>
      </c>
      <c r="F910" s="1" t="n">
        <v>2.1E-005</v>
      </c>
      <c r="G910" s="1" t="n">
        <v>2.3E-005</v>
      </c>
      <c r="H910" s="1" t="n">
        <v>2E-005</v>
      </c>
      <c r="I910" s="1" t="n">
        <v>1.5E-005</v>
      </c>
      <c r="J910" s="1" t="n">
        <v>2E-005</v>
      </c>
      <c r="K910" s="1" t="n">
        <v>2.5E-005</v>
      </c>
      <c r="L910" s="1" t="n">
        <v>1.7E-005</v>
      </c>
      <c r="M910" s="1" t="n">
        <v>1.4E-005</v>
      </c>
      <c r="N910" s="1" t="n">
        <v>1.8E-005</v>
      </c>
      <c r="O910" s="1" t="n">
        <v>1.5E-005</v>
      </c>
      <c r="P910" s="1" t="n">
        <v>1.5E-005</v>
      </c>
      <c r="Q910" s="1" t="n">
        <v>2.9E-005</v>
      </c>
      <c r="R910" s="1" t="n">
        <v>2.2E-005</v>
      </c>
      <c r="S910" s="1" t="n">
        <v>2.4E-005</v>
      </c>
      <c r="T910" s="1" t="n">
        <v>2E-005</v>
      </c>
      <c r="U910" s="1" t="n">
        <v>2.2E-005</v>
      </c>
      <c r="V910" s="1" t="n">
        <v>2E-005</v>
      </c>
      <c r="W910" s="1" t="n">
        <v>2.9E-005</v>
      </c>
      <c r="X910" s="1" t="n">
        <v>2.8E-005</v>
      </c>
      <c r="Y910" s="1" t="n">
        <v>3E-005</v>
      </c>
      <c r="Z910" s="1" t="n">
        <v>2.2E-005</v>
      </c>
      <c r="AA910" s="1" t="n">
        <v>2.2E-005</v>
      </c>
      <c r="AB910" s="1" t="n">
        <v>2.2E-005</v>
      </c>
      <c r="AC910" s="1" t="n">
        <v>2.7E-005</v>
      </c>
      <c r="AD910" s="1" t="n">
        <v>2.7E-005</v>
      </c>
      <c r="AE910" s="1" t="n">
        <v>2.6E-005</v>
      </c>
      <c r="AF910" s="1" t="n">
        <v>0.006988</v>
      </c>
      <c r="AG910" s="1" t="n">
        <v>0.001369</v>
      </c>
      <c r="AH910" s="1" t="n">
        <v>0.000494</v>
      </c>
      <c r="AI910" s="1" t="n">
        <v>4.7E-005</v>
      </c>
      <c r="AJ910" s="1" t="n">
        <v>4.6E-005</v>
      </c>
      <c r="AK910" s="1" t="n">
        <v>4.3E-005</v>
      </c>
      <c r="AL910" s="1" t="n">
        <v>4E-005</v>
      </c>
      <c r="AM910" s="1" t="n">
        <v>2.6E-005</v>
      </c>
      <c r="AN910" s="1" t="n">
        <v>2.7E-005</v>
      </c>
      <c r="AO910" s="1" t="n">
        <v>4.6E-005</v>
      </c>
      <c r="AP910" s="1" t="n">
        <v>4.6E-005</v>
      </c>
      <c r="AQ910" s="1" t="n">
        <v>4E-005</v>
      </c>
      <c r="AR910" s="1" t="n">
        <v>2E-005</v>
      </c>
      <c r="AS910" s="1" t="n">
        <v>1.9E-005</v>
      </c>
      <c r="AT910" s="1" t="n">
        <v>1.7E-005</v>
      </c>
      <c r="AU910" s="1" t="n">
        <v>0.000102</v>
      </c>
      <c r="AV910" s="1" t="n">
        <v>5.9E-005</v>
      </c>
      <c r="AW910" s="1" t="n">
        <v>5.4E-005</v>
      </c>
      <c r="AX910" s="1" t="n">
        <v>5.4E-005</v>
      </c>
      <c r="AY910" s="1" t="n">
        <v>3.6E-005</v>
      </c>
      <c r="AZ910" s="1" t="n">
        <v>4E-005</v>
      </c>
      <c r="BA910" s="1" t="n">
        <v>5.7E-005</v>
      </c>
      <c r="BB910" s="1" t="n">
        <v>4.2E-005</v>
      </c>
      <c r="BC910" s="1" t="n">
        <v>5.3E-005</v>
      </c>
      <c r="BD910" s="1" t="n">
        <v>3.3E-005</v>
      </c>
      <c r="BE910" s="1" t="n">
        <v>2.6E-005</v>
      </c>
      <c r="BF910" s="1" t="n">
        <v>2.6E-005</v>
      </c>
      <c r="BG910" s="1" t="n">
        <v>3.7E-005</v>
      </c>
      <c r="BH910" s="1" t="n">
        <v>3.2E-005</v>
      </c>
      <c r="BI910" s="1" t="n">
        <v>3.3E-005</v>
      </c>
    </row>
    <row r="911" customFormat="false" ht="14.25" hidden="false" customHeight="false" outlineLevel="0" collapsed="false">
      <c r="A911" s="14" t="s">
        <v>929</v>
      </c>
      <c r="B911" s="1" t="n">
        <v>32661.655738</v>
      </c>
      <c r="C911" s="1" t="n">
        <v>27949.656184</v>
      </c>
      <c r="D911" s="1" t="n">
        <v>25201.025907</v>
      </c>
      <c r="E911" s="1" t="n">
        <v>24028.143915</v>
      </c>
      <c r="F911" s="1" t="n">
        <v>20522.314286</v>
      </c>
      <c r="G911" s="1" t="n">
        <v>18938.363047</v>
      </c>
      <c r="H911" s="1" t="n">
        <v>27111.668473</v>
      </c>
      <c r="I911" s="1" t="n">
        <v>24513.45959</v>
      </c>
      <c r="J911" s="1" t="n">
        <v>29346.861007</v>
      </c>
      <c r="K911" s="1" t="n">
        <v>24079.55498</v>
      </c>
      <c r="L911" s="1" t="n">
        <v>21633.094258</v>
      </c>
      <c r="M911" s="1" t="n">
        <v>21146.923077</v>
      </c>
      <c r="N911" s="1" t="n">
        <v>23232.632882</v>
      </c>
      <c r="O911" s="1" t="n">
        <v>21696.729874</v>
      </c>
      <c r="P911" s="1" t="n">
        <v>21393.270025</v>
      </c>
      <c r="Q911" s="1" t="n">
        <v>27685.068573</v>
      </c>
      <c r="R911" s="1" t="n">
        <v>24773.159425</v>
      </c>
      <c r="S911" s="1" t="n">
        <v>24557.315544</v>
      </c>
      <c r="T911" s="1" t="n">
        <v>24738.298971</v>
      </c>
      <c r="U911" s="1" t="n">
        <v>23073.6903</v>
      </c>
      <c r="V911" s="1" t="n">
        <v>22251.395141</v>
      </c>
      <c r="W911" s="1" t="n">
        <v>24522.382608</v>
      </c>
      <c r="X911" s="1" t="n">
        <v>24074.544145</v>
      </c>
      <c r="Y911" s="1" t="n">
        <v>23912.217376</v>
      </c>
      <c r="Z911" s="1" t="n">
        <v>22187.716465</v>
      </c>
      <c r="AA911" s="1" t="n">
        <v>21952.214451</v>
      </c>
      <c r="AB911" s="1" t="n">
        <v>21803.716357</v>
      </c>
      <c r="AC911" s="1" t="n">
        <v>24468.530198</v>
      </c>
      <c r="AD911" s="1" t="n">
        <v>24405.067127</v>
      </c>
      <c r="AE911" s="1" t="n">
        <v>24375.825075</v>
      </c>
      <c r="AF911" s="1" t="n">
        <v>24182.326555</v>
      </c>
      <c r="AG911" s="1" t="n">
        <v>22099.668269</v>
      </c>
      <c r="AH911" s="1" t="n">
        <v>8202.315789</v>
      </c>
      <c r="AI911" s="1" t="n">
        <v>28256.623413</v>
      </c>
      <c r="AJ911" s="1" t="n">
        <v>22374.520231</v>
      </c>
      <c r="AK911" s="1" t="n">
        <v>22035.378462</v>
      </c>
      <c r="AL911" s="1" t="n">
        <v>28844.161913</v>
      </c>
      <c r="AM911" s="1" t="n">
        <v>23806.084615</v>
      </c>
      <c r="AN911" s="1" t="n">
        <v>22294.871671</v>
      </c>
      <c r="AO911" s="1" t="n">
        <v>24336.858239</v>
      </c>
      <c r="AP911" s="1" t="n">
        <v>23170.804427</v>
      </c>
      <c r="AQ911" s="1" t="n">
        <v>21199.160315</v>
      </c>
      <c r="AR911" s="1" t="n">
        <v>28728.328812</v>
      </c>
      <c r="AS911" s="1" t="n">
        <v>26470.840448</v>
      </c>
      <c r="AT911" s="1" t="n">
        <v>26855.64462</v>
      </c>
      <c r="AU911" s="1" t="n">
        <v>29133.891892</v>
      </c>
      <c r="AV911" s="1" t="n">
        <v>22863.381176</v>
      </c>
      <c r="AW911" s="1" t="n">
        <v>21060.774684</v>
      </c>
      <c r="AX911" s="1" t="n">
        <v>26511.261574</v>
      </c>
      <c r="AY911" s="1" t="n">
        <v>22867.567138</v>
      </c>
      <c r="AZ911" s="1" t="n">
        <v>22952.507042</v>
      </c>
      <c r="BA911" s="1" t="n">
        <v>25325.477032</v>
      </c>
      <c r="BB911" s="1" t="n">
        <v>21538.44</v>
      </c>
      <c r="BC911" s="1" t="n">
        <v>23378.666667</v>
      </c>
      <c r="BD911" s="1" t="n">
        <v>22121.521916</v>
      </c>
      <c r="BE911" s="1" t="n">
        <v>20231.74325</v>
      </c>
      <c r="BF911" s="1" t="n">
        <v>19775.696771</v>
      </c>
      <c r="BG911" s="1" t="n">
        <v>23627.370456</v>
      </c>
      <c r="BH911" s="1" t="n">
        <v>22560.380521</v>
      </c>
      <c r="BI911" s="1" t="n">
        <v>21810.166325</v>
      </c>
    </row>
    <row r="912" customFormat="false" ht="14.25" hidden="false" customHeight="false" outlineLevel="0" collapsed="false">
      <c r="A912" s="14" t="s">
        <v>930</v>
      </c>
      <c r="B912" s="1" t="n">
        <v>32661.655738</v>
      </c>
      <c r="C912" s="1" t="n">
        <v>27949.656184</v>
      </c>
      <c r="D912" s="1" t="n">
        <v>25201.025907</v>
      </c>
      <c r="E912" s="1" t="n">
        <v>24028.143915</v>
      </c>
      <c r="F912" s="1" t="n">
        <v>20522.314286</v>
      </c>
      <c r="G912" s="1" t="n">
        <v>18938.363047</v>
      </c>
      <c r="H912" s="1" t="n">
        <v>27111.668473</v>
      </c>
      <c r="I912" s="1" t="n">
        <v>24513.45959</v>
      </c>
      <c r="J912" s="1" t="n">
        <v>29346.861007</v>
      </c>
      <c r="K912" s="1" t="n">
        <v>24079.55498</v>
      </c>
      <c r="L912" s="1" t="n">
        <v>21633.094258</v>
      </c>
      <c r="M912" s="1" t="n">
        <v>21146.923077</v>
      </c>
      <c r="N912" s="1" t="n">
        <v>23232.632882</v>
      </c>
      <c r="O912" s="1" t="n">
        <v>21696.729874</v>
      </c>
      <c r="P912" s="1" t="n">
        <v>21393.270025</v>
      </c>
      <c r="Q912" s="1" t="n">
        <v>27685.068573</v>
      </c>
      <c r="R912" s="1" t="n">
        <v>24773.159425</v>
      </c>
      <c r="S912" s="1" t="n">
        <v>24557.315544</v>
      </c>
      <c r="T912" s="1" t="n">
        <v>24738.298971</v>
      </c>
      <c r="U912" s="1" t="n">
        <v>23073.6903</v>
      </c>
      <c r="V912" s="1" t="n">
        <v>22251.395141</v>
      </c>
      <c r="W912" s="1" t="n">
        <v>24522.382608</v>
      </c>
      <c r="X912" s="1" t="n">
        <v>24074.544145</v>
      </c>
      <c r="Y912" s="1" t="n">
        <v>23912.217376</v>
      </c>
      <c r="Z912" s="1" t="n">
        <v>22187.716465</v>
      </c>
      <c r="AA912" s="1" t="n">
        <v>21952.214451</v>
      </c>
      <c r="AB912" s="1" t="n">
        <v>21803.716357</v>
      </c>
      <c r="AC912" s="1" t="n">
        <v>24468.530198</v>
      </c>
      <c r="AD912" s="1" t="n">
        <v>24405.067127</v>
      </c>
      <c r="AE912" s="1" t="n">
        <v>24375.825075</v>
      </c>
      <c r="AF912" s="1" t="n">
        <v>24182.326555</v>
      </c>
      <c r="AG912" s="1" t="n">
        <v>22099.668269</v>
      </c>
      <c r="AH912" s="1" t="n">
        <v>8202.315789</v>
      </c>
      <c r="AI912" s="1" t="n">
        <v>28256.623413</v>
      </c>
      <c r="AJ912" s="1" t="n">
        <v>22374.520231</v>
      </c>
      <c r="AK912" s="1" t="n">
        <v>22035.378462</v>
      </c>
      <c r="AL912" s="1" t="n">
        <v>28844.161913</v>
      </c>
      <c r="AM912" s="1" t="n">
        <v>23806.084615</v>
      </c>
      <c r="AN912" s="1" t="n">
        <v>22294.871671</v>
      </c>
      <c r="AO912" s="1" t="n">
        <v>24336.858239</v>
      </c>
      <c r="AP912" s="1" t="n">
        <v>23170.804427</v>
      </c>
      <c r="AQ912" s="1" t="n">
        <v>21199.160315</v>
      </c>
      <c r="AR912" s="1" t="n">
        <v>28728.328812</v>
      </c>
      <c r="AS912" s="1" t="n">
        <v>26470.840448</v>
      </c>
      <c r="AT912" s="1" t="n">
        <v>26855.64462</v>
      </c>
      <c r="AU912" s="1" t="n">
        <v>29133.891892</v>
      </c>
      <c r="AV912" s="1" t="n">
        <v>22863.381176</v>
      </c>
      <c r="AW912" s="1" t="n">
        <v>21060.774684</v>
      </c>
      <c r="AX912" s="1" t="n">
        <v>26511.261574</v>
      </c>
      <c r="AY912" s="1" t="n">
        <v>22867.567138</v>
      </c>
      <c r="AZ912" s="1" t="n">
        <v>22952.507042</v>
      </c>
      <c r="BA912" s="1" t="n">
        <v>25325.477032</v>
      </c>
      <c r="BB912" s="1" t="n">
        <v>21538.44</v>
      </c>
      <c r="BC912" s="1" t="n">
        <v>23378.666667</v>
      </c>
      <c r="BD912" s="1" t="n">
        <v>22121.521916</v>
      </c>
      <c r="BE912" s="1" t="n">
        <v>20231.74325</v>
      </c>
      <c r="BF912" s="1" t="n">
        <v>19775.696771</v>
      </c>
      <c r="BG912" s="1" t="n">
        <v>23627.370456</v>
      </c>
      <c r="BH912" s="1" t="n">
        <v>22560.380521</v>
      </c>
      <c r="BI912" s="1" t="n">
        <v>21810.166325</v>
      </c>
    </row>
    <row r="913" customFormat="false" ht="14.25" hidden="false" customHeight="false" outlineLevel="0" collapsed="false">
      <c r="A913" s="14" t="s">
        <v>931</v>
      </c>
      <c r="B913" s="1" t="n">
        <v>32661.655738</v>
      </c>
      <c r="C913" s="1" t="n">
        <v>27949.656184</v>
      </c>
      <c r="D913" s="1" t="n">
        <v>25201.025907</v>
      </c>
      <c r="E913" s="1" t="n">
        <v>24028.143915</v>
      </c>
      <c r="F913" s="1" t="n">
        <v>20522.314286</v>
      </c>
      <c r="G913" s="1" t="n">
        <v>18938.363047</v>
      </c>
      <c r="H913" s="1" t="n">
        <v>27111.668473</v>
      </c>
      <c r="I913" s="1" t="n">
        <v>24513.45959</v>
      </c>
      <c r="J913" s="1" t="n">
        <v>29346.861007</v>
      </c>
      <c r="K913" s="1" t="n">
        <v>24079.55498</v>
      </c>
      <c r="L913" s="1" t="n">
        <v>21633.094258</v>
      </c>
      <c r="M913" s="1" t="n">
        <v>21146.923077</v>
      </c>
      <c r="N913" s="1" t="n">
        <v>23232.632882</v>
      </c>
      <c r="O913" s="1" t="n">
        <v>21696.729874</v>
      </c>
      <c r="P913" s="1" t="n">
        <v>21393.270025</v>
      </c>
      <c r="Q913" s="1" t="n">
        <v>27685.068573</v>
      </c>
      <c r="R913" s="1" t="n">
        <v>24773.159425</v>
      </c>
      <c r="S913" s="1" t="n">
        <v>24557.315544</v>
      </c>
      <c r="T913" s="1" t="n">
        <v>24738.298971</v>
      </c>
      <c r="U913" s="1" t="n">
        <v>23073.6903</v>
      </c>
      <c r="V913" s="1" t="n">
        <v>22251.395141</v>
      </c>
      <c r="W913" s="1" t="n">
        <v>24522.382608</v>
      </c>
      <c r="X913" s="1" t="n">
        <v>24074.544145</v>
      </c>
      <c r="Y913" s="1" t="n">
        <v>23912.217376</v>
      </c>
      <c r="Z913" s="1" t="n">
        <v>22187.716465</v>
      </c>
      <c r="AA913" s="1" t="n">
        <v>21952.214451</v>
      </c>
      <c r="AB913" s="1" t="n">
        <v>21803.716357</v>
      </c>
      <c r="AC913" s="1" t="n">
        <v>24468.530198</v>
      </c>
      <c r="AD913" s="1" t="n">
        <v>24405.067127</v>
      </c>
      <c r="AE913" s="1" t="n">
        <v>24375.825075</v>
      </c>
      <c r="AF913" s="1" t="n">
        <v>24182.326555</v>
      </c>
      <c r="AG913" s="1" t="n">
        <v>22099.668269</v>
      </c>
      <c r="AH913" s="1" t="n">
        <v>8202.315789</v>
      </c>
      <c r="AI913" s="1" t="n">
        <v>28256.623413</v>
      </c>
      <c r="AJ913" s="1" t="n">
        <v>22374.520231</v>
      </c>
      <c r="AK913" s="1" t="n">
        <v>22035.378462</v>
      </c>
      <c r="AL913" s="1" t="n">
        <v>28844.161913</v>
      </c>
      <c r="AM913" s="1" t="n">
        <v>23806.084615</v>
      </c>
      <c r="AN913" s="1" t="n">
        <v>22294.871671</v>
      </c>
      <c r="AO913" s="1" t="n">
        <v>24336.858239</v>
      </c>
      <c r="AP913" s="1" t="n">
        <v>23170.804427</v>
      </c>
      <c r="AQ913" s="1" t="n">
        <v>21199.160315</v>
      </c>
      <c r="AR913" s="1" t="n">
        <v>28728.328812</v>
      </c>
      <c r="AS913" s="1" t="n">
        <v>26470.840448</v>
      </c>
      <c r="AT913" s="1" t="n">
        <v>26855.64462</v>
      </c>
      <c r="AU913" s="1" t="n">
        <v>29133.891892</v>
      </c>
      <c r="AV913" s="1" t="n">
        <v>22863.381176</v>
      </c>
      <c r="AW913" s="1" t="n">
        <v>21060.774684</v>
      </c>
      <c r="AX913" s="1" t="n">
        <v>26511.261574</v>
      </c>
      <c r="AY913" s="1" t="n">
        <v>22867.567138</v>
      </c>
      <c r="AZ913" s="1" t="n">
        <v>22952.507042</v>
      </c>
      <c r="BA913" s="1" t="n">
        <v>25325.477032</v>
      </c>
      <c r="BB913" s="1" t="n">
        <v>21538.44</v>
      </c>
      <c r="BC913" s="1" t="n">
        <v>23378.666667</v>
      </c>
      <c r="BD913" s="1" t="n">
        <v>22121.521916</v>
      </c>
      <c r="BE913" s="1" t="n">
        <v>20231.74325</v>
      </c>
      <c r="BF913" s="1" t="n">
        <v>19775.696771</v>
      </c>
      <c r="BG913" s="1" t="n">
        <v>23627.370456</v>
      </c>
      <c r="BH913" s="1" t="n">
        <v>22560.380521</v>
      </c>
      <c r="BI913" s="1" t="n">
        <v>21810.166325</v>
      </c>
    </row>
    <row r="914" customFormat="false" ht="14.25" hidden="false" customHeight="false" outlineLevel="0" collapsed="false">
      <c r="A914" s="14" t="s">
        <v>932</v>
      </c>
      <c r="B914" s="1" t="n">
        <v>32661.655738</v>
      </c>
      <c r="C914" s="1" t="n">
        <v>27949.656184</v>
      </c>
      <c r="D914" s="1" t="n">
        <v>25201.025907</v>
      </c>
      <c r="E914" s="1" t="n">
        <v>24028.143915</v>
      </c>
      <c r="F914" s="1" t="n">
        <v>20522.314286</v>
      </c>
      <c r="G914" s="1" t="n">
        <v>18938.363047</v>
      </c>
      <c r="H914" s="1" t="n">
        <v>27111.668473</v>
      </c>
      <c r="I914" s="1" t="n">
        <v>24513.45959</v>
      </c>
      <c r="J914" s="1" t="n">
        <v>29346.861007</v>
      </c>
      <c r="K914" s="1" t="n">
        <v>24079.55498</v>
      </c>
      <c r="L914" s="1" t="n">
        <v>21633.094258</v>
      </c>
      <c r="M914" s="1" t="n">
        <v>21146.923077</v>
      </c>
      <c r="N914" s="1" t="n">
        <v>23232.632882</v>
      </c>
      <c r="O914" s="1" t="n">
        <v>21696.729874</v>
      </c>
      <c r="P914" s="1" t="n">
        <v>21393.270025</v>
      </c>
      <c r="Q914" s="1" t="n">
        <v>27685.068573</v>
      </c>
      <c r="R914" s="1" t="n">
        <v>24773.159425</v>
      </c>
      <c r="S914" s="1" t="n">
        <v>24557.315544</v>
      </c>
      <c r="T914" s="1" t="n">
        <v>24738.298971</v>
      </c>
      <c r="U914" s="1" t="n">
        <v>23073.6903</v>
      </c>
      <c r="V914" s="1" t="n">
        <v>22251.395141</v>
      </c>
      <c r="W914" s="1" t="n">
        <v>24522.382608</v>
      </c>
      <c r="X914" s="1" t="n">
        <v>24074.544145</v>
      </c>
      <c r="Y914" s="1" t="n">
        <v>23912.217376</v>
      </c>
      <c r="Z914" s="1" t="n">
        <v>22187.716465</v>
      </c>
      <c r="AA914" s="1" t="n">
        <v>21952.214451</v>
      </c>
      <c r="AB914" s="1" t="n">
        <v>21803.716357</v>
      </c>
      <c r="AC914" s="1" t="n">
        <v>24468.530198</v>
      </c>
      <c r="AD914" s="1" t="n">
        <v>24405.067127</v>
      </c>
      <c r="AE914" s="1" t="n">
        <v>24375.825075</v>
      </c>
      <c r="AF914" s="1" t="n">
        <v>24182.326555</v>
      </c>
      <c r="AG914" s="1" t="n">
        <v>22099.668269</v>
      </c>
      <c r="AH914" s="1" t="n">
        <v>8202.315789</v>
      </c>
      <c r="AI914" s="1" t="n">
        <v>28256.623413</v>
      </c>
      <c r="AJ914" s="1" t="n">
        <v>22374.520231</v>
      </c>
      <c r="AK914" s="1" t="n">
        <v>22035.378462</v>
      </c>
      <c r="AL914" s="1" t="n">
        <v>28844.161913</v>
      </c>
      <c r="AM914" s="1" t="n">
        <v>23806.084615</v>
      </c>
      <c r="AN914" s="1" t="n">
        <v>22294.871671</v>
      </c>
      <c r="AO914" s="1" t="n">
        <v>24336.858239</v>
      </c>
      <c r="AP914" s="1" t="n">
        <v>23170.804427</v>
      </c>
      <c r="AQ914" s="1" t="n">
        <v>21199.160315</v>
      </c>
      <c r="AR914" s="1" t="n">
        <v>28728.328812</v>
      </c>
      <c r="AS914" s="1" t="n">
        <v>26470.840448</v>
      </c>
      <c r="AT914" s="1" t="n">
        <v>26855.64462</v>
      </c>
      <c r="AU914" s="1" t="n">
        <v>29133.891892</v>
      </c>
      <c r="AV914" s="1" t="n">
        <v>22863.381176</v>
      </c>
      <c r="AW914" s="1" t="n">
        <v>21060.774684</v>
      </c>
      <c r="AX914" s="1" t="n">
        <v>26511.261574</v>
      </c>
      <c r="AY914" s="1" t="n">
        <v>22867.567138</v>
      </c>
      <c r="AZ914" s="1" t="n">
        <v>22952.507042</v>
      </c>
      <c r="BA914" s="1" t="n">
        <v>25325.477032</v>
      </c>
      <c r="BB914" s="1" t="n">
        <v>21538.44</v>
      </c>
      <c r="BC914" s="1" t="n">
        <v>23378.666667</v>
      </c>
      <c r="BD914" s="1" t="n">
        <v>22121.521916</v>
      </c>
      <c r="BE914" s="1" t="n">
        <v>20231.74325</v>
      </c>
      <c r="BF914" s="1" t="n">
        <v>19775.696771</v>
      </c>
      <c r="BG914" s="1" t="n">
        <v>23627.370456</v>
      </c>
      <c r="BH914" s="1" t="n">
        <v>22560.380521</v>
      </c>
      <c r="BI914" s="1" t="n">
        <v>21810.166325</v>
      </c>
    </row>
    <row r="915" customFormat="false" ht="14.25" hidden="false" customHeight="false" outlineLevel="0" collapsed="false">
      <c r="A915" s="14" t="s">
        <v>933</v>
      </c>
      <c r="B915" s="1" t="n">
        <v>334</v>
      </c>
      <c r="C915" s="1" t="n">
        <v>0</v>
      </c>
      <c r="D915" s="1" t="n">
        <v>0</v>
      </c>
      <c r="E915" s="1" t="n">
        <v>10</v>
      </c>
      <c r="F915" s="1" t="n">
        <v>0</v>
      </c>
      <c r="G915" s="1" t="n">
        <v>0</v>
      </c>
      <c r="H915" s="1" t="n">
        <v>6</v>
      </c>
      <c r="I915" s="1" t="n">
        <v>0</v>
      </c>
      <c r="J915" s="1" t="n">
        <v>0</v>
      </c>
      <c r="K915" s="1" t="n">
        <v>11</v>
      </c>
      <c r="L915" s="1" t="n">
        <v>0</v>
      </c>
      <c r="M915" s="1" t="n">
        <v>0</v>
      </c>
      <c r="N915" s="1" t="n">
        <v>30</v>
      </c>
      <c r="O915" s="1" t="n">
        <v>0</v>
      </c>
      <c r="P915" s="1" t="n">
        <v>0</v>
      </c>
      <c r="Q915" s="1" t="n">
        <v>0</v>
      </c>
      <c r="R915" s="1" t="n">
        <v>0</v>
      </c>
      <c r="S915" s="1" t="n">
        <v>0</v>
      </c>
      <c r="T915" s="1" t="n">
        <v>0</v>
      </c>
      <c r="U915" s="1" t="n">
        <v>0</v>
      </c>
      <c r="V915" s="1" t="n">
        <v>0</v>
      </c>
      <c r="W915" s="1" t="n">
        <v>0</v>
      </c>
      <c r="X915" s="1" t="n">
        <v>0</v>
      </c>
      <c r="Y915" s="1" t="n">
        <v>0</v>
      </c>
      <c r="Z915" s="1" t="n">
        <v>0</v>
      </c>
      <c r="AA915" s="1" t="n">
        <v>0</v>
      </c>
      <c r="AB915" s="1" t="n">
        <v>0</v>
      </c>
      <c r="AC915" s="1" t="n">
        <v>0</v>
      </c>
      <c r="AD915" s="1" t="n">
        <v>0</v>
      </c>
      <c r="AE915" s="1" t="n">
        <v>0</v>
      </c>
      <c r="AF915" s="1" t="n">
        <v>0</v>
      </c>
      <c r="AG915" s="1" t="n">
        <v>0</v>
      </c>
      <c r="AH915" s="1" t="n">
        <v>0</v>
      </c>
      <c r="AI915" s="1" t="n">
        <v>0</v>
      </c>
      <c r="AJ915" s="1" t="n">
        <v>0</v>
      </c>
      <c r="AK915" s="1" t="n">
        <v>0</v>
      </c>
      <c r="AL915" s="1" t="n">
        <v>0</v>
      </c>
      <c r="AM915" s="1" t="n">
        <v>0</v>
      </c>
      <c r="AN915" s="1" t="n">
        <v>0</v>
      </c>
      <c r="AO915" s="1" t="n">
        <v>0</v>
      </c>
      <c r="AP915" s="1" t="n">
        <v>0</v>
      </c>
      <c r="AQ915" s="1" t="n">
        <v>0</v>
      </c>
      <c r="AR915" s="1" t="n">
        <v>0</v>
      </c>
      <c r="AS915" s="1" t="n">
        <v>0</v>
      </c>
      <c r="AT915" s="1" t="n">
        <v>0</v>
      </c>
      <c r="AU915" s="1" t="n">
        <v>0</v>
      </c>
      <c r="AV915" s="1" t="n">
        <v>0</v>
      </c>
      <c r="AW915" s="1" t="n">
        <v>0</v>
      </c>
      <c r="AX915" s="1" t="n">
        <v>0</v>
      </c>
      <c r="AY915" s="1" t="n">
        <v>0</v>
      </c>
      <c r="AZ915" s="1" t="n">
        <v>0</v>
      </c>
      <c r="BA915" s="1" t="n">
        <v>0</v>
      </c>
      <c r="BB915" s="1" t="n">
        <v>0</v>
      </c>
      <c r="BC915" s="1" t="n">
        <v>0</v>
      </c>
      <c r="BD915" s="1" t="n">
        <v>0</v>
      </c>
      <c r="BE915" s="1" t="n">
        <v>0</v>
      </c>
      <c r="BF915" s="1" t="n">
        <v>0</v>
      </c>
      <c r="BG915" s="1" t="n">
        <v>0</v>
      </c>
      <c r="BH915" s="1" t="n">
        <v>0</v>
      </c>
      <c r="BI915" s="1" t="n">
        <v>0</v>
      </c>
    </row>
    <row r="916" customFormat="false" ht="14.25" hidden="false" customHeight="false" outlineLevel="0" collapsed="false">
      <c r="A916" s="14" t="s">
        <v>934</v>
      </c>
      <c r="B916" s="1" t="n">
        <v>203</v>
      </c>
      <c r="C916" s="1" t="n">
        <v>46</v>
      </c>
      <c r="D916" s="1" t="n">
        <v>14</v>
      </c>
      <c r="E916" s="1" t="n">
        <v>310</v>
      </c>
      <c r="F916" s="1" t="n">
        <v>0</v>
      </c>
      <c r="G916" s="1" t="n">
        <v>0</v>
      </c>
      <c r="H916" s="1" t="n">
        <v>251</v>
      </c>
      <c r="I916" s="1" t="n">
        <v>0</v>
      </c>
      <c r="J916" s="1" t="n">
        <v>324</v>
      </c>
      <c r="K916" s="1" t="n">
        <v>607</v>
      </c>
      <c r="L916" s="1" t="n">
        <v>0</v>
      </c>
      <c r="M916" s="1" t="n">
        <v>0</v>
      </c>
      <c r="N916" s="1" t="n">
        <v>434</v>
      </c>
      <c r="O916" s="1" t="n">
        <v>45</v>
      </c>
      <c r="P916" s="1" t="n">
        <v>45</v>
      </c>
      <c r="Q916" s="1" t="n">
        <v>772</v>
      </c>
      <c r="R916" s="1" t="n">
        <v>45</v>
      </c>
      <c r="S916" s="1" t="n">
        <v>126</v>
      </c>
      <c r="T916" s="1" t="n">
        <v>456</v>
      </c>
      <c r="U916" s="1" t="n">
        <v>188</v>
      </c>
      <c r="V916" s="1" t="n">
        <v>280</v>
      </c>
      <c r="W916" s="1" t="n">
        <v>609</v>
      </c>
      <c r="X916" s="1" t="n">
        <v>196</v>
      </c>
      <c r="Y916" s="1" t="n">
        <v>386</v>
      </c>
      <c r="Z916" s="1" t="n">
        <v>531</v>
      </c>
      <c r="AA916" s="1" t="n">
        <v>425</v>
      </c>
      <c r="AB916" s="1" t="n">
        <v>393</v>
      </c>
      <c r="AC916" s="1" t="n">
        <v>1123</v>
      </c>
      <c r="AD916" s="1" t="n">
        <v>959</v>
      </c>
      <c r="AE916" s="1" t="n">
        <v>766</v>
      </c>
      <c r="AF916" s="1" t="n">
        <v>271</v>
      </c>
      <c r="AG916" s="1" t="n">
        <v>45</v>
      </c>
      <c r="AH916" s="1" t="n">
        <v>0</v>
      </c>
      <c r="AI916" s="1" t="n">
        <v>14</v>
      </c>
      <c r="AJ916" s="1" t="n">
        <v>0</v>
      </c>
      <c r="AK916" s="1" t="n">
        <v>0</v>
      </c>
      <c r="AL916" s="1" t="n">
        <v>291</v>
      </c>
      <c r="AM916" s="1" t="n">
        <v>0</v>
      </c>
      <c r="AN916" s="1" t="n">
        <v>66</v>
      </c>
      <c r="AO916" s="1" t="n">
        <v>319</v>
      </c>
      <c r="AP916" s="1" t="n">
        <v>369</v>
      </c>
      <c r="AQ916" s="1" t="n">
        <v>45</v>
      </c>
      <c r="AR916" s="1" t="n">
        <v>354</v>
      </c>
      <c r="AS916" s="1" t="n">
        <v>106</v>
      </c>
      <c r="AT916" s="1" t="n">
        <v>0</v>
      </c>
      <c r="AU916" s="1" t="n">
        <v>304</v>
      </c>
      <c r="AV916" s="1" t="n">
        <v>123</v>
      </c>
      <c r="AW916" s="1" t="n">
        <v>0</v>
      </c>
      <c r="AX916" s="1" t="n">
        <v>276</v>
      </c>
      <c r="AY916" s="1" t="n">
        <v>45</v>
      </c>
      <c r="AZ916" s="1" t="n">
        <v>0</v>
      </c>
      <c r="BA916" s="1" t="n">
        <v>472</v>
      </c>
      <c r="BB916" s="1" t="n">
        <v>0</v>
      </c>
      <c r="BC916" s="1" t="n">
        <v>130</v>
      </c>
      <c r="BD916" s="1" t="n">
        <v>430</v>
      </c>
      <c r="BE916" s="1" t="n">
        <v>0</v>
      </c>
      <c r="BF916" s="1" t="n">
        <v>45</v>
      </c>
      <c r="BG916" s="1" t="n">
        <v>523</v>
      </c>
      <c r="BH916" s="1" t="n">
        <v>45</v>
      </c>
      <c r="BI916" s="1" t="n">
        <v>46</v>
      </c>
    </row>
    <row r="917" customFormat="false" ht="14.25" hidden="false" customHeight="false" outlineLevel="0" collapsed="false">
      <c r="A917" s="14" t="s">
        <v>935</v>
      </c>
      <c r="B917" s="1" t="n">
        <v>59</v>
      </c>
      <c r="C917" s="1" t="n">
        <v>0</v>
      </c>
      <c r="D917" s="1" t="n">
        <v>0</v>
      </c>
      <c r="E917" s="1" t="n">
        <v>5</v>
      </c>
      <c r="F917" s="1" t="n">
        <v>0</v>
      </c>
      <c r="G917" s="1" t="n">
        <v>0</v>
      </c>
      <c r="H917" s="1" t="n">
        <v>4</v>
      </c>
      <c r="I917" s="1" t="n">
        <v>0</v>
      </c>
      <c r="J917" s="1" t="n">
        <v>0</v>
      </c>
      <c r="K917" s="1" t="n">
        <v>4</v>
      </c>
      <c r="L917" s="1" t="n">
        <v>0</v>
      </c>
      <c r="M917" s="1" t="n">
        <v>0</v>
      </c>
      <c r="N917" s="1" t="n">
        <v>10</v>
      </c>
      <c r="O917" s="1" t="n">
        <v>0</v>
      </c>
      <c r="P917" s="1" t="n">
        <v>0</v>
      </c>
      <c r="Q917" s="1" t="n">
        <v>0</v>
      </c>
      <c r="R917" s="1" t="n">
        <v>0</v>
      </c>
      <c r="S917" s="1" t="n">
        <v>0</v>
      </c>
      <c r="T917" s="1" t="n">
        <v>0</v>
      </c>
      <c r="U917" s="1" t="n">
        <v>0</v>
      </c>
      <c r="V917" s="1" t="n">
        <v>0</v>
      </c>
      <c r="W917" s="1" t="n">
        <v>0</v>
      </c>
      <c r="X917" s="1" t="n">
        <v>0</v>
      </c>
      <c r="Y917" s="1" t="n">
        <v>0</v>
      </c>
      <c r="Z917" s="1" t="n">
        <v>0</v>
      </c>
      <c r="AA917" s="1" t="n">
        <v>0</v>
      </c>
      <c r="AB917" s="1" t="n">
        <v>0</v>
      </c>
      <c r="AC917" s="1" t="n">
        <v>0</v>
      </c>
      <c r="AD917" s="1" t="n">
        <v>0</v>
      </c>
      <c r="AE917" s="1" t="n">
        <v>0</v>
      </c>
      <c r="AF917" s="1" t="n">
        <v>0</v>
      </c>
      <c r="AG917" s="1" t="n">
        <v>0</v>
      </c>
      <c r="AH917" s="1" t="n">
        <v>0</v>
      </c>
      <c r="AI917" s="1" t="n">
        <v>0</v>
      </c>
      <c r="AJ917" s="1" t="n">
        <v>0</v>
      </c>
      <c r="AK917" s="1" t="n">
        <v>0</v>
      </c>
      <c r="AL917" s="1" t="n">
        <v>0</v>
      </c>
      <c r="AM917" s="1" t="n">
        <v>0</v>
      </c>
      <c r="AN917" s="1" t="n">
        <v>0</v>
      </c>
      <c r="AO917" s="1" t="n">
        <v>0</v>
      </c>
      <c r="AP917" s="1" t="n">
        <v>0</v>
      </c>
      <c r="AQ917" s="1" t="n">
        <v>0</v>
      </c>
      <c r="AR917" s="1" t="n">
        <v>0</v>
      </c>
      <c r="AS917" s="1" t="n">
        <v>0</v>
      </c>
      <c r="AT917" s="1" t="n">
        <v>0</v>
      </c>
      <c r="AU917" s="1" t="n">
        <v>0</v>
      </c>
      <c r="AV917" s="1" t="n">
        <v>0</v>
      </c>
      <c r="AW917" s="1" t="n">
        <v>0</v>
      </c>
      <c r="AX917" s="1" t="n">
        <v>0</v>
      </c>
      <c r="AY917" s="1" t="n">
        <v>0</v>
      </c>
      <c r="AZ917" s="1" t="n">
        <v>0</v>
      </c>
      <c r="BA917" s="1" t="n">
        <v>0</v>
      </c>
      <c r="BB917" s="1" t="n">
        <v>0</v>
      </c>
      <c r="BC917" s="1" t="n">
        <v>0</v>
      </c>
      <c r="BD917" s="1" t="n">
        <v>0</v>
      </c>
      <c r="BE917" s="1" t="n">
        <v>0</v>
      </c>
      <c r="BF917" s="1" t="n">
        <v>0</v>
      </c>
      <c r="BG917" s="1" t="n">
        <v>0</v>
      </c>
      <c r="BH917" s="1" t="n">
        <v>0</v>
      </c>
      <c r="BI917" s="1" t="n">
        <v>0</v>
      </c>
    </row>
    <row r="918" customFormat="false" ht="14.25" hidden="false" customHeight="false" outlineLevel="0" collapsed="false">
      <c r="A918" s="14" t="s">
        <v>936</v>
      </c>
      <c r="B918" s="1" t="n">
        <v>7</v>
      </c>
      <c r="C918" s="1" t="n">
        <v>5</v>
      </c>
      <c r="D918" s="1" t="n">
        <v>2</v>
      </c>
      <c r="E918" s="1" t="n">
        <v>15</v>
      </c>
      <c r="F918" s="1" t="n">
        <v>0</v>
      </c>
      <c r="G918" s="1" t="n">
        <v>0</v>
      </c>
      <c r="H918" s="1" t="n">
        <v>13</v>
      </c>
      <c r="I918" s="1" t="n">
        <v>0</v>
      </c>
      <c r="J918" s="1" t="n">
        <v>11</v>
      </c>
      <c r="K918" s="1" t="n">
        <v>34</v>
      </c>
      <c r="L918" s="1" t="n">
        <v>0</v>
      </c>
      <c r="M918" s="1" t="n">
        <v>0</v>
      </c>
      <c r="N918" s="1" t="n">
        <v>20</v>
      </c>
      <c r="O918" s="1" t="n">
        <v>2</v>
      </c>
      <c r="P918" s="1" t="n">
        <v>2</v>
      </c>
      <c r="Q918" s="1" t="n">
        <v>33</v>
      </c>
      <c r="R918" s="1" t="n">
        <v>2</v>
      </c>
      <c r="S918" s="1" t="n">
        <v>8</v>
      </c>
      <c r="T918" s="1" t="n">
        <v>26</v>
      </c>
      <c r="U918" s="1" t="n">
        <v>11</v>
      </c>
      <c r="V918" s="1" t="n">
        <v>6</v>
      </c>
      <c r="W918" s="1" t="n">
        <v>37</v>
      </c>
      <c r="X918" s="1" t="n">
        <v>12</v>
      </c>
      <c r="Y918" s="1" t="n">
        <v>20</v>
      </c>
      <c r="Z918" s="1" t="n">
        <v>35</v>
      </c>
      <c r="AA918" s="1" t="n">
        <v>26</v>
      </c>
      <c r="AB918" s="1" t="n">
        <v>26</v>
      </c>
      <c r="AC918" s="1" t="n">
        <v>65</v>
      </c>
      <c r="AD918" s="1" t="n">
        <v>63</v>
      </c>
      <c r="AE918" s="1" t="n">
        <v>51</v>
      </c>
      <c r="AF918" s="1" t="n">
        <v>12</v>
      </c>
      <c r="AG918" s="1" t="n">
        <v>2</v>
      </c>
      <c r="AH918" s="1" t="n">
        <v>0</v>
      </c>
      <c r="AI918" s="1" t="n">
        <v>1</v>
      </c>
      <c r="AJ918" s="1" t="n">
        <v>0</v>
      </c>
      <c r="AK918" s="1" t="n">
        <v>0</v>
      </c>
      <c r="AL918" s="1" t="n">
        <v>16</v>
      </c>
      <c r="AM918" s="1" t="n">
        <v>0</v>
      </c>
      <c r="AN918" s="1" t="n">
        <v>3</v>
      </c>
      <c r="AO918" s="1" t="n">
        <v>17</v>
      </c>
      <c r="AP918" s="1" t="n">
        <v>10</v>
      </c>
      <c r="AQ918" s="1" t="n">
        <v>2</v>
      </c>
      <c r="AR918" s="1" t="n">
        <v>18</v>
      </c>
      <c r="AS918" s="1" t="n">
        <v>8</v>
      </c>
      <c r="AT918" s="1" t="n">
        <v>0</v>
      </c>
      <c r="AU918" s="1" t="n">
        <v>13</v>
      </c>
      <c r="AV918" s="1" t="n">
        <v>6</v>
      </c>
      <c r="AW918" s="1" t="n">
        <v>0</v>
      </c>
      <c r="AX918" s="1" t="n">
        <v>16</v>
      </c>
      <c r="AY918" s="1" t="n">
        <v>2</v>
      </c>
      <c r="AZ918" s="1" t="n">
        <v>0</v>
      </c>
      <c r="BA918" s="1" t="n">
        <v>20</v>
      </c>
      <c r="BB918" s="1" t="n">
        <v>0</v>
      </c>
      <c r="BC918" s="1" t="n">
        <v>11</v>
      </c>
      <c r="BD918" s="1" t="n">
        <v>19</v>
      </c>
      <c r="BE918" s="1" t="n">
        <v>0</v>
      </c>
      <c r="BF918" s="1" t="n">
        <v>2</v>
      </c>
      <c r="BG918" s="1" t="n">
        <v>33</v>
      </c>
      <c r="BH918" s="1" t="n">
        <v>2</v>
      </c>
      <c r="BI918" s="1" t="n">
        <v>6</v>
      </c>
    </row>
    <row r="919" customFormat="false" ht="14.25" hidden="false" customHeight="false" outlineLevel="0" collapsed="false">
      <c r="A919" s="14" t="s">
        <v>937</v>
      </c>
      <c r="B919" s="1" t="n">
        <v>5.661017</v>
      </c>
      <c r="C919" s="1" t="s">
        <v>938</v>
      </c>
      <c r="D919" s="1" t="s">
        <v>938</v>
      </c>
      <c r="E919" s="1" t="n">
        <v>2</v>
      </c>
      <c r="F919" s="1" t="s">
        <v>938</v>
      </c>
      <c r="G919" s="1" t="s">
        <v>938</v>
      </c>
      <c r="H919" s="1" t="n">
        <v>1.5</v>
      </c>
      <c r="I919" s="1" t="s">
        <v>938</v>
      </c>
      <c r="J919" s="1" t="s">
        <v>938</v>
      </c>
      <c r="K919" s="1" t="n">
        <v>2.75</v>
      </c>
      <c r="L919" s="1" t="s">
        <v>938</v>
      </c>
      <c r="M919" s="1" t="s">
        <v>938</v>
      </c>
      <c r="N919" s="1" t="n">
        <v>3</v>
      </c>
      <c r="O919" s="1" t="s">
        <v>938</v>
      </c>
      <c r="P919" s="1" t="s">
        <v>938</v>
      </c>
      <c r="Q919" s="1" t="s">
        <v>938</v>
      </c>
      <c r="R919" s="1" t="s">
        <v>938</v>
      </c>
      <c r="S919" s="1" t="s">
        <v>938</v>
      </c>
      <c r="T919" s="1" t="s">
        <v>938</v>
      </c>
      <c r="U919" s="1" t="s">
        <v>938</v>
      </c>
      <c r="V919" s="1" t="s">
        <v>938</v>
      </c>
      <c r="W919" s="1" t="s">
        <v>938</v>
      </c>
      <c r="X919" s="1" t="s">
        <v>938</v>
      </c>
      <c r="Y919" s="1" t="s">
        <v>938</v>
      </c>
      <c r="Z919" s="1" t="s">
        <v>938</v>
      </c>
      <c r="AA919" s="1" t="s">
        <v>938</v>
      </c>
      <c r="AB919" s="1" t="s">
        <v>938</v>
      </c>
      <c r="AC919" s="1" t="s">
        <v>938</v>
      </c>
      <c r="AD919" s="1" t="s">
        <v>938</v>
      </c>
      <c r="AE919" s="1" t="s">
        <v>938</v>
      </c>
      <c r="AF919" s="1" t="s">
        <v>938</v>
      </c>
      <c r="AG919" s="1" t="s">
        <v>938</v>
      </c>
      <c r="AH919" s="1" t="s">
        <v>938</v>
      </c>
      <c r="AI919" s="1" t="s">
        <v>938</v>
      </c>
      <c r="AJ919" s="1" t="s">
        <v>938</v>
      </c>
      <c r="AK919" s="1" t="s">
        <v>938</v>
      </c>
      <c r="AL919" s="1" t="s">
        <v>938</v>
      </c>
      <c r="AM919" s="1" t="s">
        <v>938</v>
      </c>
      <c r="AN919" s="1" t="s">
        <v>938</v>
      </c>
      <c r="AO919" s="1" t="s">
        <v>938</v>
      </c>
      <c r="AP919" s="1" t="s">
        <v>938</v>
      </c>
      <c r="AQ919" s="1" t="s">
        <v>938</v>
      </c>
      <c r="AR919" s="1" t="s">
        <v>938</v>
      </c>
      <c r="AS919" s="1" t="s">
        <v>938</v>
      </c>
      <c r="AT919" s="1" t="s">
        <v>938</v>
      </c>
      <c r="AU919" s="1" t="s">
        <v>938</v>
      </c>
      <c r="AV919" s="1" t="s">
        <v>938</v>
      </c>
      <c r="AW919" s="1" t="s">
        <v>938</v>
      </c>
      <c r="AX919" s="1" t="s">
        <v>938</v>
      </c>
      <c r="AY919" s="1" t="s">
        <v>938</v>
      </c>
      <c r="AZ919" s="1" t="s">
        <v>938</v>
      </c>
      <c r="BA919" s="1" t="s">
        <v>938</v>
      </c>
      <c r="BB919" s="1" t="s">
        <v>938</v>
      </c>
      <c r="BC919" s="1" t="s">
        <v>938</v>
      </c>
      <c r="BD919" s="1" t="s">
        <v>938</v>
      </c>
      <c r="BE919" s="1" t="s">
        <v>938</v>
      </c>
      <c r="BF919" s="1" t="s">
        <v>938</v>
      </c>
      <c r="BG919" s="1" t="s">
        <v>938</v>
      </c>
      <c r="BH919" s="1" t="s">
        <v>938</v>
      </c>
      <c r="BI919" s="1" t="s">
        <v>938</v>
      </c>
    </row>
    <row r="920" customFormat="false" ht="14.25" hidden="false" customHeight="false" outlineLevel="0" collapsed="false">
      <c r="A920" s="14" t="s">
        <v>939</v>
      </c>
      <c r="B920" s="1" t="n">
        <v>29</v>
      </c>
      <c r="C920" s="1" t="n">
        <v>9.2</v>
      </c>
      <c r="D920" s="1" t="n">
        <v>7</v>
      </c>
      <c r="E920" s="1" t="n">
        <v>20.666667</v>
      </c>
      <c r="F920" s="1" t="s">
        <v>938</v>
      </c>
      <c r="G920" s="1" t="s">
        <v>938</v>
      </c>
      <c r="H920" s="1" t="n">
        <v>19.307692</v>
      </c>
      <c r="I920" s="1" t="s">
        <v>938</v>
      </c>
      <c r="J920" s="1" t="n">
        <v>29.454545</v>
      </c>
      <c r="K920" s="1" t="n">
        <v>17.852941</v>
      </c>
      <c r="L920" s="1" t="s">
        <v>938</v>
      </c>
      <c r="M920" s="1" t="s">
        <v>938</v>
      </c>
      <c r="N920" s="1" t="n">
        <v>21.7</v>
      </c>
      <c r="O920" s="1" t="n">
        <v>22.5</v>
      </c>
      <c r="P920" s="1" t="n">
        <v>22.5</v>
      </c>
      <c r="Q920" s="1" t="n">
        <v>23.393939</v>
      </c>
      <c r="R920" s="1" t="n">
        <v>22.5</v>
      </c>
      <c r="S920" s="1" t="n">
        <v>15.75</v>
      </c>
      <c r="T920" s="1" t="n">
        <v>17.538462</v>
      </c>
      <c r="U920" s="1" t="n">
        <v>17.090909</v>
      </c>
      <c r="V920" s="1" t="n">
        <v>46.666667</v>
      </c>
      <c r="W920" s="1" t="n">
        <v>16.459459</v>
      </c>
      <c r="X920" s="1" t="n">
        <v>16.333333</v>
      </c>
      <c r="Y920" s="1" t="n">
        <v>19.3</v>
      </c>
      <c r="Z920" s="1" t="n">
        <v>15.171429</v>
      </c>
      <c r="AA920" s="1" t="n">
        <v>16.346154</v>
      </c>
      <c r="AB920" s="1" t="n">
        <v>15.115385</v>
      </c>
      <c r="AC920" s="1" t="n">
        <v>17.276923</v>
      </c>
      <c r="AD920" s="1" t="n">
        <v>15.222222</v>
      </c>
      <c r="AE920" s="1" t="n">
        <v>15.019608</v>
      </c>
      <c r="AF920" s="1" t="n">
        <v>22.583333</v>
      </c>
      <c r="AG920" s="1" t="n">
        <v>22.5</v>
      </c>
      <c r="AH920" s="1" t="s">
        <v>938</v>
      </c>
      <c r="AI920" s="1" t="n">
        <v>14</v>
      </c>
      <c r="AJ920" s="1" t="s">
        <v>938</v>
      </c>
      <c r="AK920" s="1" t="s">
        <v>938</v>
      </c>
      <c r="AL920" s="1" t="n">
        <v>18.1875</v>
      </c>
      <c r="AM920" s="1" t="s">
        <v>938</v>
      </c>
      <c r="AN920" s="1" t="n">
        <v>22</v>
      </c>
      <c r="AO920" s="1" t="n">
        <v>18.764706</v>
      </c>
      <c r="AP920" s="1" t="n">
        <v>36.9</v>
      </c>
      <c r="AQ920" s="1" t="n">
        <v>22.5</v>
      </c>
      <c r="AR920" s="1" t="n">
        <v>19.666667</v>
      </c>
      <c r="AS920" s="1" t="n">
        <v>13.25</v>
      </c>
      <c r="AT920" s="1" t="s">
        <v>938</v>
      </c>
      <c r="AU920" s="1" t="n">
        <v>23.384615</v>
      </c>
      <c r="AV920" s="1" t="n">
        <v>20.5</v>
      </c>
      <c r="AW920" s="1" t="s">
        <v>938</v>
      </c>
      <c r="AX920" s="1" t="n">
        <v>17.25</v>
      </c>
      <c r="AY920" s="1" t="n">
        <v>22.5</v>
      </c>
      <c r="AZ920" s="1" t="s">
        <v>938</v>
      </c>
      <c r="BA920" s="1" t="n">
        <v>23.6</v>
      </c>
      <c r="BB920" s="1" t="s">
        <v>938</v>
      </c>
      <c r="BC920" s="1" t="n">
        <v>11.818182</v>
      </c>
      <c r="BD920" s="1" t="n">
        <v>22.631579</v>
      </c>
      <c r="BE920" s="1" t="s">
        <v>938</v>
      </c>
      <c r="BF920" s="1" t="n">
        <v>22.5</v>
      </c>
      <c r="BG920" s="1" t="n">
        <v>15.848485</v>
      </c>
      <c r="BH920" s="1" t="n">
        <v>22.5</v>
      </c>
      <c r="BI920" s="1" t="n">
        <v>7.666667</v>
      </c>
    </row>
    <row r="921" customFormat="false" ht="14.25" hidden="false" customHeight="false" outlineLevel="0" collapsed="false">
      <c r="A921" s="14" t="s">
        <v>940</v>
      </c>
      <c r="B921" s="1" t="n">
        <v>520</v>
      </c>
      <c r="C921" s="1" t="n">
        <v>318</v>
      </c>
      <c r="D921" s="1" t="n">
        <v>267</v>
      </c>
      <c r="E921" s="1" t="n">
        <v>488</v>
      </c>
      <c r="F921" s="1" t="n">
        <v>289</v>
      </c>
      <c r="G921" s="1" t="n">
        <v>307</v>
      </c>
      <c r="H921" s="1" t="n">
        <v>678</v>
      </c>
      <c r="I921" s="1" t="n">
        <v>486</v>
      </c>
      <c r="J921" s="1" t="n">
        <v>613</v>
      </c>
      <c r="K921" s="1" t="n">
        <v>1483</v>
      </c>
      <c r="L921" s="1" t="n">
        <v>1155</v>
      </c>
      <c r="M921" s="1" t="n">
        <v>974</v>
      </c>
      <c r="N921" s="1" t="n">
        <v>2202</v>
      </c>
      <c r="O921" s="1" t="n">
        <v>1749</v>
      </c>
      <c r="P921" s="1" t="n">
        <v>1771</v>
      </c>
      <c r="Q921" s="1" t="n">
        <v>2674</v>
      </c>
      <c r="R921" s="1" t="n">
        <v>2263</v>
      </c>
      <c r="S921" s="1" t="n">
        <v>2423</v>
      </c>
      <c r="T921" s="1" t="n">
        <v>3845</v>
      </c>
      <c r="U921" s="1" t="n">
        <v>4048</v>
      </c>
      <c r="V921" s="1" t="n">
        <v>3688</v>
      </c>
      <c r="W921" s="1" t="n">
        <v>9678</v>
      </c>
      <c r="X921" s="1" t="n">
        <v>9307</v>
      </c>
      <c r="Y921" s="1" t="n">
        <v>9686</v>
      </c>
      <c r="Z921" s="1" t="n">
        <v>15545</v>
      </c>
      <c r="AA921" s="1" t="n">
        <v>15353</v>
      </c>
      <c r="AB921" s="1" t="n">
        <v>15280</v>
      </c>
      <c r="AC921" s="1" t="n">
        <v>33996</v>
      </c>
      <c r="AD921" s="1" t="n">
        <v>34019</v>
      </c>
      <c r="AE921" s="1" t="n">
        <v>33663</v>
      </c>
      <c r="AF921" s="1" t="n">
        <v>329</v>
      </c>
      <c r="AG921" s="1" t="n">
        <v>70</v>
      </c>
      <c r="AH921" s="1" t="n">
        <v>5</v>
      </c>
      <c r="AI921" s="1" t="n">
        <v>440</v>
      </c>
      <c r="AJ921" s="1" t="n">
        <v>408</v>
      </c>
      <c r="AK921" s="1" t="n">
        <v>378</v>
      </c>
      <c r="AL921" s="1" t="n">
        <v>684</v>
      </c>
      <c r="AM921" s="1" t="n">
        <v>488</v>
      </c>
      <c r="AN921" s="1" t="n">
        <v>493</v>
      </c>
      <c r="AO921" s="1" t="n">
        <v>1493</v>
      </c>
      <c r="AP921" s="1" t="n">
        <v>1542</v>
      </c>
      <c r="AQ921" s="1" t="n">
        <v>1340</v>
      </c>
      <c r="AR921" s="1" t="n">
        <v>1496</v>
      </c>
      <c r="AS921" s="1" t="n">
        <v>1499</v>
      </c>
      <c r="AT921" s="1" t="n">
        <v>1280</v>
      </c>
      <c r="AU921" s="1" t="n">
        <v>384</v>
      </c>
      <c r="AV921" s="1" t="n">
        <v>213</v>
      </c>
      <c r="AW921" s="1" t="n">
        <v>211</v>
      </c>
      <c r="AX921" s="1" t="n">
        <v>435</v>
      </c>
      <c r="AY921" s="1" t="n">
        <v>300</v>
      </c>
      <c r="AZ921" s="1" t="n">
        <v>352</v>
      </c>
      <c r="BA921" s="1" t="n">
        <v>1034</v>
      </c>
      <c r="BB921" s="1" t="n">
        <v>802</v>
      </c>
      <c r="BC921" s="1" t="n">
        <v>1004</v>
      </c>
      <c r="BD921" s="1" t="n">
        <v>1603</v>
      </c>
      <c r="BE921" s="1" t="n">
        <v>1420</v>
      </c>
      <c r="BF921" s="1" t="n">
        <v>1394</v>
      </c>
      <c r="BG921" s="1" t="n">
        <v>3607</v>
      </c>
      <c r="BH921" s="1" t="n">
        <v>3186</v>
      </c>
      <c r="BI921" s="1" t="n">
        <v>3278</v>
      </c>
    </row>
    <row r="922" customFormat="false" ht="14.25" hidden="false" customHeight="false" outlineLevel="0" collapsed="false">
      <c r="A922" s="14" t="s">
        <v>941</v>
      </c>
      <c r="B922" s="1" t="n">
        <v>520</v>
      </c>
      <c r="C922" s="1" t="n">
        <v>318</v>
      </c>
      <c r="D922" s="1" t="n">
        <v>267</v>
      </c>
      <c r="E922" s="1" t="n">
        <v>488</v>
      </c>
      <c r="F922" s="1" t="n">
        <v>289</v>
      </c>
      <c r="G922" s="1" t="n">
        <v>307</v>
      </c>
      <c r="H922" s="1" t="n">
        <v>678</v>
      </c>
      <c r="I922" s="1" t="n">
        <v>486</v>
      </c>
      <c r="J922" s="1" t="n">
        <v>613</v>
      </c>
      <c r="K922" s="1" t="n">
        <v>1483</v>
      </c>
      <c r="L922" s="1" t="n">
        <v>1155</v>
      </c>
      <c r="M922" s="1" t="n">
        <v>974</v>
      </c>
      <c r="N922" s="1" t="n">
        <v>2202</v>
      </c>
      <c r="O922" s="1" t="n">
        <v>1749</v>
      </c>
      <c r="P922" s="1" t="n">
        <v>1771</v>
      </c>
      <c r="Q922" s="1" t="n">
        <v>2674</v>
      </c>
      <c r="R922" s="1" t="n">
        <v>2263</v>
      </c>
      <c r="S922" s="1" t="n">
        <v>2423</v>
      </c>
      <c r="T922" s="1" t="n">
        <v>3845</v>
      </c>
      <c r="U922" s="1" t="n">
        <v>4048</v>
      </c>
      <c r="V922" s="1" t="n">
        <v>3688</v>
      </c>
      <c r="W922" s="1" t="n">
        <v>9678</v>
      </c>
      <c r="X922" s="1" t="n">
        <v>9307</v>
      </c>
      <c r="Y922" s="1" t="n">
        <v>9686</v>
      </c>
      <c r="Z922" s="1" t="n">
        <v>15545</v>
      </c>
      <c r="AA922" s="1" t="n">
        <v>15353</v>
      </c>
      <c r="AB922" s="1" t="n">
        <v>15280</v>
      </c>
      <c r="AC922" s="1" t="n">
        <v>33996</v>
      </c>
      <c r="AD922" s="1" t="n">
        <v>34019</v>
      </c>
      <c r="AE922" s="1" t="n">
        <v>33663</v>
      </c>
      <c r="AF922" s="1" t="n">
        <v>329</v>
      </c>
      <c r="AG922" s="1" t="n">
        <v>70</v>
      </c>
      <c r="AH922" s="1" t="n">
        <v>5</v>
      </c>
      <c r="AI922" s="1" t="n">
        <v>440</v>
      </c>
      <c r="AJ922" s="1" t="n">
        <v>408</v>
      </c>
      <c r="AK922" s="1" t="n">
        <v>378</v>
      </c>
      <c r="AL922" s="1" t="n">
        <v>684</v>
      </c>
      <c r="AM922" s="1" t="n">
        <v>488</v>
      </c>
      <c r="AN922" s="1" t="n">
        <v>493</v>
      </c>
      <c r="AO922" s="1" t="n">
        <v>1493</v>
      </c>
      <c r="AP922" s="1" t="n">
        <v>1542</v>
      </c>
      <c r="AQ922" s="1" t="n">
        <v>1340</v>
      </c>
      <c r="AR922" s="1" t="n">
        <v>1496</v>
      </c>
      <c r="AS922" s="1" t="n">
        <v>1499</v>
      </c>
      <c r="AT922" s="1" t="n">
        <v>1280</v>
      </c>
      <c r="AU922" s="1" t="n">
        <v>384</v>
      </c>
      <c r="AV922" s="1" t="n">
        <v>213</v>
      </c>
      <c r="AW922" s="1" t="n">
        <v>211</v>
      </c>
      <c r="AX922" s="1" t="n">
        <v>435</v>
      </c>
      <c r="AY922" s="1" t="n">
        <v>300</v>
      </c>
      <c r="AZ922" s="1" t="n">
        <v>352</v>
      </c>
      <c r="BA922" s="1" t="n">
        <v>1034</v>
      </c>
      <c r="BB922" s="1" t="n">
        <v>802</v>
      </c>
      <c r="BC922" s="1" t="n">
        <v>1004</v>
      </c>
      <c r="BD922" s="1" t="n">
        <v>1603</v>
      </c>
      <c r="BE922" s="1" t="n">
        <v>1420</v>
      </c>
      <c r="BF922" s="1" t="n">
        <v>1394</v>
      </c>
      <c r="BG922" s="1" t="n">
        <v>3607</v>
      </c>
      <c r="BH922" s="1" t="n">
        <v>3186</v>
      </c>
      <c r="BI922" s="1" t="n">
        <v>3278</v>
      </c>
    </row>
    <row r="923" customFormat="false" ht="14.25" hidden="false" customHeight="false" outlineLevel="0" collapsed="false">
      <c r="A923" s="14" t="s">
        <v>942</v>
      </c>
      <c r="B923" s="1" t="n">
        <v>208</v>
      </c>
      <c r="C923" s="1" t="n">
        <v>126</v>
      </c>
      <c r="D923" s="1" t="n">
        <v>90</v>
      </c>
      <c r="E923" s="1" t="n">
        <v>333</v>
      </c>
      <c r="F923" s="1" t="n">
        <v>163</v>
      </c>
      <c r="G923" s="1" t="n">
        <v>172</v>
      </c>
      <c r="H923" s="1" t="n">
        <v>258</v>
      </c>
      <c r="I923" s="1" t="n">
        <v>168</v>
      </c>
      <c r="J923" s="1" t="n">
        <v>280</v>
      </c>
      <c r="K923" s="1" t="n">
        <v>776</v>
      </c>
      <c r="L923" s="1" t="n">
        <v>419</v>
      </c>
      <c r="M923" s="1" t="n">
        <v>273</v>
      </c>
      <c r="N923" s="1" t="n">
        <v>1171</v>
      </c>
      <c r="O923" s="1" t="n">
        <v>912</v>
      </c>
      <c r="P923" s="1" t="n">
        <v>911</v>
      </c>
      <c r="Q923" s="1" t="n">
        <v>873</v>
      </c>
      <c r="R923" s="1" t="n">
        <v>453</v>
      </c>
      <c r="S923" s="1" t="n">
        <v>539</v>
      </c>
      <c r="T923" s="1" t="n">
        <v>1082</v>
      </c>
      <c r="U923" s="1" t="n">
        <v>1103</v>
      </c>
      <c r="V923" s="1" t="n">
        <v>937</v>
      </c>
      <c r="W923" s="1" t="n">
        <v>5245</v>
      </c>
      <c r="X923" s="1" t="n">
        <v>4892</v>
      </c>
      <c r="Y923" s="1" t="n">
        <v>5123</v>
      </c>
      <c r="Z923" s="1" t="n">
        <v>5744</v>
      </c>
      <c r="AA923" s="1" t="n">
        <v>5478</v>
      </c>
      <c r="AB923" s="1" t="n">
        <v>5471</v>
      </c>
      <c r="AC923" s="1" t="n">
        <v>18208</v>
      </c>
      <c r="AD923" s="1" t="n">
        <v>18199</v>
      </c>
      <c r="AE923" s="1" t="n">
        <v>17880</v>
      </c>
      <c r="AF923" s="1" t="n">
        <v>331</v>
      </c>
      <c r="AG923" s="1" t="n">
        <v>61</v>
      </c>
      <c r="AH923" s="1" t="n">
        <v>16</v>
      </c>
      <c r="AI923" s="1" t="n">
        <v>163</v>
      </c>
      <c r="AJ923" s="1" t="n">
        <v>179</v>
      </c>
      <c r="AK923" s="1" t="n">
        <v>164</v>
      </c>
      <c r="AL923" s="1" t="n">
        <v>318</v>
      </c>
      <c r="AM923" s="1" t="n">
        <v>130</v>
      </c>
      <c r="AN923" s="1" t="n">
        <v>149</v>
      </c>
      <c r="AO923" s="1" t="n">
        <v>937</v>
      </c>
      <c r="AP923" s="1" t="n">
        <v>926</v>
      </c>
      <c r="AQ923" s="1" t="n">
        <v>773</v>
      </c>
      <c r="AR923" s="1" t="n">
        <v>404</v>
      </c>
      <c r="AS923" s="1" t="n">
        <v>334</v>
      </c>
      <c r="AT923" s="1" t="n">
        <v>226</v>
      </c>
      <c r="AU923" s="1" t="n">
        <v>279</v>
      </c>
      <c r="AV923" s="1" t="n">
        <v>159</v>
      </c>
      <c r="AW923" s="1" t="n">
        <v>115</v>
      </c>
      <c r="AX923" s="1" t="n">
        <v>313</v>
      </c>
      <c r="AY923" s="1" t="n">
        <v>159</v>
      </c>
      <c r="AZ923" s="1" t="n">
        <v>177</v>
      </c>
      <c r="BA923" s="1" t="n">
        <v>746</v>
      </c>
      <c r="BB923" s="1" t="n">
        <v>480</v>
      </c>
      <c r="BC923" s="1" t="n">
        <v>644</v>
      </c>
      <c r="BD923" s="1" t="n">
        <v>493</v>
      </c>
      <c r="BE923" s="1" t="n">
        <v>238</v>
      </c>
      <c r="BF923" s="1" t="n">
        <v>264</v>
      </c>
      <c r="BG923" s="1" t="n">
        <v>1818</v>
      </c>
      <c r="BH923" s="1" t="n">
        <v>1400</v>
      </c>
      <c r="BI923" s="1" t="n">
        <v>1472</v>
      </c>
    </row>
    <row r="924" customFormat="false" ht="14.25" hidden="false" customHeight="false" outlineLevel="0" collapsed="false">
      <c r="A924" s="14" t="s">
        <v>943</v>
      </c>
      <c r="B924" s="1" t="n">
        <v>208</v>
      </c>
      <c r="C924" s="1" t="n">
        <v>126</v>
      </c>
      <c r="D924" s="1" t="n">
        <v>90</v>
      </c>
      <c r="E924" s="1" t="n">
        <v>333</v>
      </c>
      <c r="F924" s="1" t="n">
        <v>163</v>
      </c>
      <c r="G924" s="1" t="n">
        <v>172</v>
      </c>
      <c r="H924" s="1" t="n">
        <v>258</v>
      </c>
      <c r="I924" s="1" t="n">
        <v>168</v>
      </c>
      <c r="J924" s="1" t="n">
        <v>280</v>
      </c>
      <c r="K924" s="1" t="n">
        <v>776</v>
      </c>
      <c r="L924" s="1" t="n">
        <v>419</v>
      </c>
      <c r="M924" s="1" t="n">
        <v>273</v>
      </c>
      <c r="N924" s="1" t="n">
        <v>1171</v>
      </c>
      <c r="O924" s="1" t="n">
        <v>912</v>
      </c>
      <c r="P924" s="1" t="n">
        <v>911</v>
      </c>
      <c r="Q924" s="1" t="n">
        <v>873</v>
      </c>
      <c r="R924" s="1" t="n">
        <v>453</v>
      </c>
      <c r="S924" s="1" t="n">
        <v>539</v>
      </c>
      <c r="T924" s="1" t="n">
        <v>1082</v>
      </c>
      <c r="U924" s="1" t="n">
        <v>1103</v>
      </c>
      <c r="V924" s="1" t="n">
        <v>937</v>
      </c>
      <c r="W924" s="1" t="n">
        <v>5245</v>
      </c>
      <c r="X924" s="1" t="n">
        <v>4892</v>
      </c>
      <c r="Y924" s="1" t="n">
        <v>5123</v>
      </c>
      <c r="Z924" s="1" t="n">
        <v>5744</v>
      </c>
      <c r="AA924" s="1" t="n">
        <v>5478</v>
      </c>
      <c r="AB924" s="1" t="n">
        <v>5471</v>
      </c>
      <c r="AC924" s="1" t="n">
        <v>18208</v>
      </c>
      <c r="AD924" s="1" t="n">
        <v>18199</v>
      </c>
      <c r="AE924" s="1" t="n">
        <v>17880</v>
      </c>
      <c r="AF924" s="1" t="n">
        <v>331</v>
      </c>
      <c r="AG924" s="1" t="n">
        <v>61</v>
      </c>
      <c r="AH924" s="1" t="n">
        <v>16</v>
      </c>
      <c r="AI924" s="1" t="n">
        <v>163</v>
      </c>
      <c r="AJ924" s="1" t="n">
        <v>179</v>
      </c>
      <c r="AK924" s="1" t="n">
        <v>164</v>
      </c>
      <c r="AL924" s="1" t="n">
        <v>318</v>
      </c>
      <c r="AM924" s="1" t="n">
        <v>130</v>
      </c>
      <c r="AN924" s="1" t="n">
        <v>149</v>
      </c>
      <c r="AO924" s="1" t="n">
        <v>937</v>
      </c>
      <c r="AP924" s="1" t="n">
        <v>926</v>
      </c>
      <c r="AQ924" s="1" t="n">
        <v>773</v>
      </c>
      <c r="AR924" s="1" t="n">
        <v>404</v>
      </c>
      <c r="AS924" s="1" t="n">
        <v>334</v>
      </c>
      <c r="AT924" s="1" t="n">
        <v>226</v>
      </c>
      <c r="AU924" s="1" t="n">
        <v>279</v>
      </c>
      <c r="AV924" s="1" t="n">
        <v>159</v>
      </c>
      <c r="AW924" s="1" t="n">
        <v>115</v>
      </c>
      <c r="AX924" s="1" t="n">
        <v>313</v>
      </c>
      <c r="AY924" s="1" t="n">
        <v>159</v>
      </c>
      <c r="AZ924" s="1" t="n">
        <v>177</v>
      </c>
      <c r="BA924" s="1" t="n">
        <v>746</v>
      </c>
      <c r="BB924" s="1" t="n">
        <v>480</v>
      </c>
      <c r="BC924" s="1" t="n">
        <v>644</v>
      </c>
      <c r="BD924" s="1" t="n">
        <v>493</v>
      </c>
      <c r="BE924" s="1" t="n">
        <v>238</v>
      </c>
      <c r="BF924" s="1" t="n">
        <v>264</v>
      </c>
      <c r="BG924" s="1" t="n">
        <v>1818</v>
      </c>
      <c r="BH924" s="1" t="n">
        <v>1400</v>
      </c>
      <c r="BI924" s="1" t="n">
        <v>1472</v>
      </c>
    </row>
    <row r="925" customFormat="false" ht="14.25" hidden="false" customHeight="false" outlineLevel="0" collapsed="false">
      <c r="A925" s="14" t="s">
        <v>944</v>
      </c>
      <c r="B925" s="1" t="n">
        <v>208</v>
      </c>
      <c r="C925" s="1" t="n">
        <v>126</v>
      </c>
      <c r="D925" s="1" t="n">
        <v>90</v>
      </c>
      <c r="E925" s="1" t="n">
        <v>333</v>
      </c>
      <c r="F925" s="1" t="n">
        <v>163</v>
      </c>
      <c r="G925" s="1" t="n">
        <v>172</v>
      </c>
      <c r="H925" s="1" t="n">
        <v>258</v>
      </c>
      <c r="I925" s="1" t="n">
        <v>168</v>
      </c>
      <c r="J925" s="1" t="n">
        <v>280</v>
      </c>
      <c r="K925" s="1" t="n">
        <v>776</v>
      </c>
      <c r="L925" s="1" t="n">
        <v>419</v>
      </c>
      <c r="M925" s="1" t="n">
        <v>273</v>
      </c>
      <c r="N925" s="1" t="n">
        <v>1171</v>
      </c>
      <c r="O925" s="1" t="n">
        <v>912</v>
      </c>
      <c r="P925" s="1" t="n">
        <v>911</v>
      </c>
      <c r="Q925" s="1" t="n">
        <v>873</v>
      </c>
      <c r="R925" s="1" t="n">
        <v>453</v>
      </c>
      <c r="S925" s="1" t="n">
        <v>539</v>
      </c>
      <c r="T925" s="1" t="n">
        <v>1082</v>
      </c>
      <c r="U925" s="1" t="n">
        <v>1103</v>
      </c>
      <c r="V925" s="1" t="n">
        <v>937</v>
      </c>
      <c r="W925" s="1" t="n">
        <v>5245</v>
      </c>
      <c r="X925" s="1" t="n">
        <v>4892</v>
      </c>
      <c r="Y925" s="1" t="n">
        <v>5123</v>
      </c>
      <c r="Z925" s="1" t="n">
        <v>5744</v>
      </c>
      <c r="AA925" s="1" t="n">
        <v>5478</v>
      </c>
      <c r="AB925" s="1" t="n">
        <v>5471</v>
      </c>
      <c r="AC925" s="1" t="n">
        <v>18208</v>
      </c>
      <c r="AD925" s="1" t="n">
        <v>18199</v>
      </c>
      <c r="AE925" s="1" t="n">
        <v>17880</v>
      </c>
      <c r="AF925" s="1" t="n">
        <v>331</v>
      </c>
      <c r="AG925" s="1" t="n">
        <v>61</v>
      </c>
      <c r="AH925" s="1" t="n">
        <v>16</v>
      </c>
      <c r="AI925" s="1" t="n">
        <v>163</v>
      </c>
      <c r="AJ925" s="1" t="n">
        <v>179</v>
      </c>
      <c r="AK925" s="1" t="n">
        <v>164</v>
      </c>
      <c r="AL925" s="1" t="n">
        <v>318</v>
      </c>
      <c r="AM925" s="1" t="n">
        <v>130</v>
      </c>
      <c r="AN925" s="1" t="n">
        <v>149</v>
      </c>
      <c r="AO925" s="1" t="n">
        <v>937</v>
      </c>
      <c r="AP925" s="1" t="n">
        <v>926</v>
      </c>
      <c r="AQ925" s="1" t="n">
        <v>773</v>
      </c>
      <c r="AR925" s="1" t="n">
        <v>404</v>
      </c>
      <c r="AS925" s="1" t="n">
        <v>334</v>
      </c>
      <c r="AT925" s="1" t="n">
        <v>226</v>
      </c>
      <c r="AU925" s="1" t="n">
        <v>279</v>
      </c>
      <c r="AV925" s="1" t="n">
        <v>159</v>
      </c>
      <c r="AW925" s="1" t="n">
        <v>115</v>
      </c>
      <c r="AX925" s="1" t="n">
        <v>313</v>
      </c>
      <c r="AY925" s="1" t="n">
        <v>159</v>
      </c>
      <c r="AZ925" s="1" t="n">
        <v>177</v>
      </c>
      <c r="BA925" s="1" t="n">
        <v>746</v>
      </c>
      <c r="BB925" s="1" t="n">
        <v>480</v>
      </c>
      <c r="BC925" s="1" t="n">
        <v>644</v>
      </c>
      <c r="BD925" s="1" t="n">
        <v>493</v>
      </c>
      <c r="BE925" s="1" t="n">
        <v>238</v>
      </c>
      <c r="BF925" s="1" t="n">
        <v>264</v>
      </c>
      <c r="BG925" s="1" t="n">
        <v>1818</v>
      </c>
      <c r="BH925" s="1" t="n">
        <v>1400</v>
      </c>
      <c r="BI925" s="1" t="n">
        <v>1472</v>
      </c>
    </row>
    <row r="926" customFormat="false" ht="14.25" hidden="false" customHeight="false" outlineLevel="0" collapsed="false">
      <c r="A926" s="14" t="s">
        <v>945</v>
      </c>
      <c r="B926" s="1" t="n">
        <v>208</v>
      </c>
      <c r="C926" s="1" t="n">
        <v>126</v>
      </c>
      <c r="D926" s="1" t="n">
        <v>90</v>
      </c>
      <c r="E926" s="1" t="n">
        <v>333</v>
      </c>
      <c r="F926" s="1" t="n">
        <v>163</v>
      </c>
      <c r="G926" s="1" t="n">
        <v>172</v>
      </c>
      <c r="H926" s="1" t="n">
        <v>258</v>
      </c>
      <c r="I926" s="1" t="n">
        <v>168</v>
      </c>
      <c r="J926" s="1" t="n">
        <v>280</v>
      </c>
      <c r="K926" s="1" t="n">
        <v>776</v>
      </c>
      <c r="L926" s="1" t="n">
        <v>419</v>
      </c>
      <c r="M926" s="1" t="n">
        <v>273</v>
      </c>
      <c r="N926" s="1" t="n">
        <v>1171</v>
      </c>
      <c r="O926" s="1" t="n">
        <v>912</v>
      </c>
      <c r="P926" s="1" t="n">
        <v>911</v>
      </c>
      <c r="Q926" s="1" t="n">
        <v>873</v>
      </c>
      <c r="R926" s="1" t="n">
        <v>453</v>
      </c>
      <c r="S926" s="1" t="n">
        <v>539</v>
      </c>
      <c r="T926" s="1" t="n">
        <v>1082</v>
      </c>
      <c r="U926" s="1" t="n">
        <v>1103</v>
      </c>
      <c r="V926" s="1" t="n">
        <v>937</v>
      </c>
      <c r="W926" s="1" t="n">
        <v>5245</v>
      </c>
      <c r="X926" s="1" t="n">
        <v>4892</v>
      </c>
      <c r="Y926" s="1" t="n">
        <v>5123</v>
      </c>
      <c r="Z926" s="1" t="n">
        <v>5744</v>
      </c>
      <c r="AA926" s="1" t="n">
        <v>5478</v>
      </c>
      <c r="AB926" s="1" t="n">
        <v>5471</v>
      </c>
      <c r="AC926" s="1" t="n">
        <v>18208</v>
      </c>
      <c r="AD926" s="1" t="n">
        <v>18199</v>
      </c>
      <c r="AE926" s="1" t="n">
        <v>17880</v>
      </c>
      <c r="AF926" s="1" t="n">
        <v>331</v>
      </c>
      <c r="AG926" s="1" t="n">
        <v>61</v>
      </c>
      <c r="AH926" s="1" t="n">
        <v>16</v>
      </c>
      <c r="AI926" s="1" t="n">
        <v>163</v>
      </c>
      <c r="AJ926" s="1" t="n">
        <v>179</v>
      </c>
      <c r="AK926" s="1" t="n">
        <v>164</v>
      </c>
      <c r="AL926" s="1" t="n">
        <v>318</v>
      </c>
      <c r="AM926" s="1" t="n">
        <v>130</v>
      </c>
      <c r="AN926" s="1" t="n">
        <v>149</v>
      </c>
      <c r="AO926" s="1" t="n">
        <v>937</v>
      </c>
      <c r="AP926" s="1" t="n">
        <v>926</v>
      </c>
      <c r="AQ926" s="1" t="n">
        <v>773</v>
      </c>
      <c r="AR926" s="1" t="n">
        <v>404</v>
      </c>
      <c r="AS926" s="1" t="n">
        <v>334</v>
      </c>
      <c r="AT926" s="1" t="n">
        <v>226</v>
      </c>
      <c r="AU926" s="1" t="n">
        <v>279</v>
      </c>
      <c r="AV926" s="1" t="n">
        <v>159</v>
      </c>
      <c r="AW926" s="1" t="n">
        <v>115</v>
      </c>
      <c r="AX926" s="1" t="n">
        <v>313</v>
      </c>
      <c r="AY926" s="1" t="n">
        <v>159</v>
      </c>
      <c r="AZ926" s="1" t="n">
        <v>177</v>
      </c>
      <c r="BA926" s="1" t="n">
        <v>746</v>
      </c>
      <c r="BB926" s="1" t="n">
        <v>480</v>
      </c>
      <c r="BC926" s="1" t="n">
        <v>644</v>
      </c>
      <c r="BD926" s="1" t="n">
        <v>493</v>
      </c>
      <c r="BE926" s="1" t="n">
        <v>238</v>
      </c>
      <c r="BF926" s="1" t="n">
        <v>264</v>
      </c>
      <c r="BG926" s="1" t="n">
        <v>1818</v>
      </c>
      <c r="BH926" s="1" t="n">
        <v>1400</v>
      </c>
      <c r="BI926" s="1" t="n">
        <v>1472</v>
      </c>
    </row>
    <row r="927" customFormat="false" ht="14.25" hidden="false" customHeight="false" outlineLevel="0" collapsed="false">
      <c r="A927" s="14" t="s">
        <v>946</v>
      </c>
      <c r="B927" s="1" t="n">
        <v>585</v>
      </c>
      <c r="C927" s="1" t="n">
        <v>351</v>
      </c>
      <c r="D927" s="1" t="n">
        <v>296</v>
      </c>
      <c r="E927" s="1" t="n">
        <v>612</v>
      </c>
      <c r="F927" s="1" t="n">
        <v>397</v>
      </c>
      <c r="G927" s="1" t="n">
        <v>445</v>
      </c>
      <c r="H927" s="1" t="n">
        <v>849</v>
      </c>
      <c r="I927" s="1" t="n">
        <v>661</v>
      </c>
      <c r="J927" s="1" t="n">
        <v>792</v>
      </c>
      <c r="K927" s="1" t="n">
        <v>1925</v>
      </c>
      <c r="L927" s="1" t="n">
        <v>1427</v>
      </c>
      <c r="M927" s="1" t="n">
        <v>1248</v>
      </c>
      <c r="N927" s="1" t="n">
        <v>2746</v>
      </c>
      <c r="O927" s="1" t="n">
        <v>2268</v>
      </c>
      <c r="P927" s="1" t="n">
        <v>2285</v>
      </c>
      <c r="Q927" s="1" t="n">
        <v>3254</v>
      </c>
      <c r="R927" s="1" t="n">
        <v>2746</v>
      </c>
      <c r="S927" s="1" t="n">
        <v>2890</v>
      </c>
      <c r="T927" s="1" t="n">
        <v>4748</v>
      </c>
      <c r="U927" s="1" t="n">
        <v>5258</v>
      </c>
      <c r="V927" s="1" t="n">
        <v>4661</v>
      </c>
      <c r="W927" s="1" t="n">
        <v>11464</v>
      </c>
      <c r="X927" s="1" t="n">
        <v>11078</v>
      </c>
      <c r="Y927" s="1" t="n">
        <v>11751</v>
      </c>
      <c r="Z927" s="1" t="n">
        <v>18909</v>
      </c>
      <c r="AA927" s="1" t="n">
        <v>18672</v>
      </c>
      <c r="AB927" s="1" t="n">
        <v>18531</v>
      </c>
      <c r="AC927" s="1" t="n">
        <v>40587</v>
      </c>
      <c r="AD927" s="1" t="n">
        <v>40451</v>
      </c>
      <c r="AE927" s="1" t="n">
        <v>40019</v>
      </c>
      <c r="AF927" s="1" t="n">
        <v>505</v>
      </c>
      <c r="AG927" s="1" t="n">
        <v>147</v>
      </c>
      <c r="AH927" s="1" t="n">
        <v>60</v>
      </c>
      <c r="AI927" s="1" t="n">
        <v>546</v>
      </c>
      <c r="AJ927" s="1" t="n">
        <v>513</v>
      </c>
      <c r="AK927" s="1" t="n">
        <v>486</v>
      </c>
      <c r="AL927" s="1" t="n">
        <v>874</v>
      </c>
      <c r="AM927" s="1" t="n">
        <v>650</v>
      </c>
      <c r="AN927" s="1" t="n">
        <v>677</v>
      </c>
      <c r="AO927" s="1" t="n">
        <v>1800</v>
      </c>
      <c r="AP927" s="1" t="n">
        <v>1830</v>
      </c>
      <c r="AQ927" s="1" t="n">
        <v>1641</v>
      </c>
      <c r="AR927" s="1" t="n">
        <v>2029</v>
      </c>
      <c r="AS927" s="1" t="n">
        <v>1985</v>
      </c>
      <c r="AT927" s="1" t="n">
        <v>1800</v>
      </c>
      <c r="AU927" s="1" t="n">
        <v>461</v>
      </c>
      <c r="AV927" s="1" t="n">
        <v>266</v>
      </c>
      <c r="AW927" s="1" t="n">
        <v>280</v>
      </c>
      <c r="AX927" s="1" t="n">
        <v>551</v>
      </c>
      <c r="AY927" s="1" t="n">
        <v>407</v>
      </c>
      <c r="AZ927" s="1" t="n">
        <v>462</v>
      </c>
      <c r="BA927" s="1" t="n">
        <v>1235</v>
      </c>
      <c r="BB927" s="1" t="n">
        <v>970</v>
      </c>
      <c r="BC927" s="1" t="n">
        <v>1189</v>
      </c>
      <c r="BD927" s="1" t="n">
        <v>1971</v>
      </c>
      <c r="BE927" s="1" t="n">
        <v>1725</v>
      </c>
      <c r="BF927" s="1" t="n">
        <v>1718</v>
      </c>
      <c r="BG927" s="1" t="n">
        <v>4234</v>
      </c>
      <c r="BH927" s="1" t="n">
        <v>3785</v>
      </c>
      <c r="BI927" s="1" t="n">
        <v>3897</v>
      </c>
    </row>
    <row r="928" customFormat="false" ht="14.25" hidden="false" customHeight="false" outlineLevel="0" collapsed="false">
      <c r="A928" s="14" t="s">
        <v>947</v>
      </c>
      <c r="B928" s="1" t="n">
        <v>585</v>
      </c>
      <c r="C928" s="1" t="n">
        <v>351</v>
      </c>
      <c r="D928" s="1" t="n">
        <v>296</v>
      </c>
      <c r="E928" s="1" t="n">
        <v>612</v>
      </c>
      <c r="F928" s="1" t="n">
        <v>397</v>
      </c>
      <c r="G928" s="1" t="n">
        <v>445</v>
      </c>
      <c r="H928" s="1" t="n">
        <v>849</v>
      </c>
      <c r="I928" s="1" t="n">
        <v>661</v>
      </c>
      <c r="J928" s="1" t="n">
        <v>792</v>
      </c>
      <c r="K928" s="1" t="n">
        <v>1925</v>
      </c>
      <c r="L928" s="1" t="n">
        <v>1427</v>
      </c>
      <c r="M928" s="1" t="n">
        <v>1248</v>
      </c>
      <c r="N928" s="1" t="n">
        <v>2746</v>
      </c>
      <c r="O928" s="1" t="n">
        <v>2268</v>
      </c>
      <c r="P928" s="1" t="n">
        <v>2285</v>
      </c>
      <c r="Q928" s="1" t="n">
        <v>3254</v>
      </c>
      <c r="R928" s="1" t="n">
        <v>2746</v>
      </c>
      <c r="S928" s="1" t="n">
        <v>2890</v>
      </c>
      <c r="T928" s="1" t="n">
        <v>4748</v>
      </c>
      <c r="U928" s="1" t="n">
        <v>5258</v>
      </c>
      <c r="V928" s="1" t="n">
        <v>4661</v>
      </c>
      <c r="W928" s="1" t="n">
        <v>11464</v>
      </c>
      <c r="X928" s="1" t="n">
        <v>11078</v>
      </c>
      <c r="Y928" s="1" t="n">
        <v>11751</v>
      </c>
      <c r="Z928" s="1" t="n">
        <v>18909</v>
      </c>
      <c r="AA928" s="1" t="n">
        <v>18672</v>
      </c>
      <c r="AB928" s="1" t="n">
        <v>18531</v>
      </c>
      <c r="AC928" s="1" t="n">
        <v>40587</v>
      </c>
      <c r="AD928" s="1" t="n">
        <v>40451</v>
      </c>
      <c r="AE928" s="1" t="n">
        <v>40019</v>
      </c>
      <c r="AF928" s="1" t="n">
        <v>505</v>
      </c>
      <c r="AG928" s="1" t="n">
        <v>147</v>
      </c>
      <c r="AH928" s="1" t="n">
        <v>60</v>
      </c>
      <c r="AI928" s="1" t="n">
        <v>546</v>
      </c>
      <c r="AJ928" s="1" t="n">
        <v>513</v>
      </c>
      <c r="AK928" s="1" t="n">
        <v>486</v>
      </c>
      <c r="AL928" s="1" t="n">
        <v>874</v>
      </c>
      <c r="AM928" s="1" t="n">
        <v>650</v>
      </c>
      <c r="AN928" s="1" t="n">
        <v>677</v>
      </c>
      <c r="AO928" s="1" t="n">
        <v>1800</v>
      </c>
      <c r="AP928" s="1" t="n">
        <v>1830</v>
      </c>
      <c r="AQ928" s="1" t="n">
        <v>1641</v>
      </c>
      <c r="AR928" s="1" t="n">
        <v>2029</v>
      </c>
      <c r="AS928" s="1" t="n">
        <v>1985</v>
      </c>
      <c r="AT928" s="1" t="n">
        <v>1800</v>
      </c>
      <c r="AU928" s="1" t="n">
        <v>461</v>
      </c>
      <c r="AV928" s="1" t="n">
        <v>266</v>
      </c>
      <c r="AW928" s="1" t="n">
        <v>280</v>
      </c>
      <c r="AX928" s="1" t="n">
        <v>551</v>
      </c>
      <c r="AY928" s="1" t="n">
        <v>407</v>
      </c>
      <c r="AZ928" s="1" t="n">
        <v>462</v>
      </c>
      <c r="BA928" s="1" t="n">
        <v>1235</v>
      </c>
      <c r="BB928" s="1" t="n">
        <v>970</v>
      </c>
      <c r="BC928" s="1" t="n">
        <v>1189</v>
      </c>
      <c r="BD928" s="1" t="n">
        <v>1971</v>
      </c>
      <c r="BE928" s="1" t="n">
        <v>1725</v>
      </c>
      <c r="BF928" s="1" t="n">
        <v>1718</v>
      </c>
      <c r="BG928" s="1" t="n">
        <v>4234</v>
      </c>
      <c r="BH928" s="1" t="n">
        <v>3785</v>
      </c>
      <c r="BI928" s="1" t="n">
        <v>3897</v>
      </c>
    </row>
    <row r="929" customFormat="false" ht="14.25" hidden="false" customHeight="false" outlineLevel="0" collapsed="false">
      <c r="A929" s="14" t="s">
        <v>948</v>
      </c>
      <c r="B929" s="1" t="n">
        <v>585</v>
      </c>
      <c r="C929" s="1" t="n">
        <v>351</v>
      </c>
      <c r="D929" s="1" t="n">
        <v>296</v>
      </c>
      <c r="E929" s="1" t="n">
        <v>612</v>
      </c>
      <c r="F929" s="1" t="n">
        <v>397</v>
      </c>
      <c r="G929" s="1" t="n">
        <v>445</v>
      </c>
      <c r="H929" s="1" t="n">
        <v>849</v>
      </c>
      <c r="I929" s="1" t="n">
        <v>661</v>
      </c>
      <c r="J929" s="1" t="n">
        <v>792</v>
      </c>
      <c r="K929" s="1" t="n">
        <v>1925</v>
      </c>
      <c r="L929" s="1" t="n">
        <v>1427</v>
      </c>
      <c r="M929" s="1" t="n">
        <v>1248</v>
      </c>
      <c r="N929" s="1" t="n">
        <v>2746</v>
      </c>
      <c r="O929" s="1" t="n">
        <v>2268</v>
      </c>
      <c r="P929" s="1" t="n">
        <v>2285</v>
      </c>
      <c r="Q929" s="1" t="n">
        <v>3254</v>
      </c>
      <c r="R929" s="1" t="n">
        <v>2746</v>
      </c>
      <c r="S929" s="1" t="n">
        <v>2890</v>
      </c>
      <c r="T929" s="1" t="n">
        <v>4748</v>
      </c>
      <c r="U929" s="1" t="n">
        <v>5258</v>
      </c>
      <c r="V929" s="1" t="n">
        <v>4661</v>
      </c>
      <c r="W929" s="1" t="n">
        <v>11464</v>
      </c>
      <c r="X929" s="1" t="n">
        <v>11078</v>
      </c>
      <c r="Y929" s="1" t="n">
        <v>11751</v>
      </c>
      <c r="Z929" s="1" t="n">
        <v>18909</v>
      </c>
      <c r="AA929" s="1" t="n">
        <v>18672</v>
      </c>
      <c r="AB929" s="1" t="n">
        <v>18531</v>
      </c>
      <c r="AC929" s="1" t="n">
        <v>40587</v>
      </c>
      <c r="AD929" s="1" t="n">
        <v>40451</v>
      </c>
      <c r="AE929" s="1" t="n">
        <v>40019</v>
      </c>
      <c r="AF929" s="1" t="n">
        <v>505</v>
      </c>
      <c r="AG929" s="1" t="n">
        <v>147</v>
      </c>
      <c r="AH929" s="1" t="n">
        <v>60</v>
      </c>
      <c r="AI929" s="1" t="n">
        <v>546</v>
      </c>
      <c r="AJ929" s="1" t="n">
        <v>513</v>
      </c>
      <c r="AK929" s="1" t="n">
        <v>486</v>
      </c>
      <c r="AL929" s="1" t="n">
        <v>874</v>
      </c>
      <c r="AM929" s="1" t="n">
        <v>650</v>
      </c>
      <c r="AN929" s="1" t="n">
        <v>677</v>
      </c>
      <c r="AO929" s="1" t="n">
        <v>1800</v>
      </c>
      <c r="AP929" s="1" t="n">
        <v>1830</v>
      </c>
      <c r="AQ929" s="1" t="n">
        <v>1641</v>
      </c>
      <c r="AR929" s="1" t="n">
        <v>2029</v>
      </c>
      <c r="AS929" s="1" t="n">
        <v>1985</v>
      </c>
      <c r="AT929" s="1" t="n">
        <v>1800</v>
      </c>
      <c r="AU929" s="1" t="n">
        <v>461</v>
      </c>
      <c r="AV929" s="1" t="n">
        <v>266</v>
      </c>
      <c r="AW929" s="1" t="n">
        <v>280</v>
      </c>
      <c r="AX929" s="1" t="n">
        <v>551</v>
      </c>
      <c r="AY929" s="1" t="n">
        <v>407</v>
      </c>
      <c r="AZ929" s="1" t="n">
        <v>462</v>
      </c>
      <c r="BA929" s="1" t="n">
        <v>1235</v>
      </c>
      <c r="BB929" s="1" t="n">
        <v>970</v>
      </c>
      <c r="BC929" s="1" t="n">
        <v>1189</v>
      </c>
      <c r="BD929" s="1" t="n">
        <v>1971</v>
      </c>
      <c r="BE929" s="1" t="n">
        <v>1725</v>
      </c>
      <c r="BF929" s="1" t="n">
        <v>1718</v>
      </c>
      <c r="BG929" s="1" t="n">
        <v>4234</v>
      </c>
      <c r="BH929" s="1" t="n">
        <v>3785</v>
      </c>
      <c r="BI929" s="1" t="n">
        <v>3897</v>
      </c>
    </row>
    <row r="930" customFormat="false" ht="14.25" hidden="false" customHeight="false" outlineLevel="0" collapsed="false">
      <c r="A930" s="14" t="s">
        <v>949</v>
      </c>
      <c r="B930" s="1" t="n">
        <v>585</v>
      </c>
      <c r="C930" s="1" t="n">
        <v>351</v>
      </c>
      <c r="D930" s="1" t="n">
        <v>296</v>
      </c>
      <c r="E930" s="1" t="n">
        <v>612</v>
      </c>
      <c r="F930" s="1" t="n">
        <v>397</v>
      </c>
      <c r="G930" s="1" t="n">
        <v>445</v>
      </c>
      <c r="H930" s="1" t="n">
        <v>849</v>
      </c>
      <c r="I930" s="1" t="n">
        <v>661</v>
      </c>
      <c r="J930" s="1" t="n">
        <v>792</v>
      </c>
      <c r="K930" s="1" t="n">
        <v>1925</v>
      </c>
      <c r="L930" s="1" t="n">
        <v>1427</v>
      </c>
      <c r="M930" s="1" t="n">
        <v>1248</v>
      </c>
      <c r="N930" s="1" t="n">
        <v>2746</v>
      </c>
      <c r="O930" s="1" t="n">
        <v>2268</v>
      </c>
      <c r="P930" s="1" t="n">
        <v>2285</v>
      </c>
      <c r="Q930" s="1" t="n">
        <v>3254</v>
      </c>
      <c r="R930" s="1" t="n">
        <v>2746</v>
      </c>
      <c r="S930" s="1" t="n">
        <v>2890</v>
      </c>
      <c r="T930" s="1" t="n">
        <v>4748</v>
      </c>
      <c r="U930" s="1" t="n">
        <v>5258</v>
      </c>
      <c r="V930" s="1" t="n">
        <v>4661</v>
      </c>
      <c r="W930" s="1" t="n">
        <v>11464</v>
      </c>
      <c r="X930" s="1" t="n">
        <v>11078</v>
      </c>
      <c r="Y930" s="1" t="n">
        <v>11751</v>
      </c>
      <c r="Z930" s="1" t="n">
        <v>18909</v>
      </c>
      <c r="AA930" s="1" t="n">
        <v>18672</v>
      </c>
      <c r="AB930" s="1" t="n">
        <v>18531</v>
      </c>
      <c r="AC930" s="1" t="n">
        <v>40587</v>
      </c>
      <c r="AD930" s="1" t="n">
        <v>40451</v>
      </c>
      <c r="AE930" s="1" t="n">
        <v>40019</v>
      </c>
      <c r="AF930" s="1" t="n">
        <v>505</v>
      </c>
      <c r="AG930" s="1" t="n">
        <v>147</v>
      </c>
      <c r="AH930" s="1" t="n">
        <v>60</v>
      </c>
      <c r="AI930" s="1" t="n">
        <v>546</v>
      </c>
      <c r="AJ930" s="1" t="n">
        <v>513</v>
      </c>
      <c r="AK930" s="1" t="n">
        <v>486</v>
      </c>
      <c r="AL930" s="1" t="n">
        <v>874</v>
      </c>
      <c r="AM930" s="1" t="n">
        <v>650</v>
      </c>
      <c r="AN930" s="1" t="n">
        <v>677</v>
      </c>
      <c r="AO930" s="1" t="n">
        <v>1800</v>
      </c>
      <c r="AP930" s="1" t="n">
        <v>1830</v>
      </c>
      <c r="AQ930" s="1" t="n">
        <v>1641</v>
      </c>
      <c r="AR930" s="1" t="n">
        <v>2029</v>
      </c>
      <c r="AS930" s="1" t="n">
        <v>1985</v>
      </c>
      <c r="AT930" s="1" t="n">
        <v>1800</v>
      </c>
      <c r="AU930" s="1" t="n">
        <v>461</v>
      </c>
      <c r="AV930" s="1" t="n">
        <v>266</v>
      </c>
      <c r="AW930" s="1" t="n">
        <v>280</v>
      </c>
      <c r="AX930" s="1" t="n">
        <v>551</v>
      </c>
      <c r="AY930" s="1" t="n">
        <v>407</v>
      </c>
      <c r="AZ930" s="1" t="n">
        <v>462</v>
      </c>
      <c r="BA930" s="1" t="n">
        <v>1235</v>
      </c>
      <c r="BB930" s="1" t="n">
        <v>970</v>
      </c>
      <c r="BC930" s="1" t="n">
        <v>1189</v>
      </c>
      <c r="BD930" s="1" t="n">
        <v>1971</v>
      </c>
      <c r="BE930" s="1" t="n">
        <v>1725</v>
      </c>
      <c r="BF930" s="1" t="n">
        <v>1718</v>
      </c>
      <c r="BG930" s="1" t="n">
        <v>4234</v>
      </c>
      <c r="BH930" s="1" t="n">
        <v>3785</v>
      </c>
      <c r="BI930" s="1" t="n">
        <v>3897</v>
      </c>
    </row>
    <row r="931" customFormat="false" ht="14.25" hidden="false" customHeight="false" outlineLevel="0" collapsed="false">
      <c r="A931" s="14" t="s">
        <v>950</v>
      </c>
      <c r="B931" s="1" t="n">
        <v>19353913</v>
      </c>
      <c r="C931" s="1" t="n">
        <v>10428227</v>
      </c>
      <c r="D931" s="1" t="n">
        <v>7558434</v>
      </c>
      <c r="E931" s="1" t="n">
        <v>16139838</v>
      </c>
      <c r="F931" s="1" t="n">
        <v>9318672</v>
      </c>
      <c r="G931" s="1" t="n">
        <v>9290034</v>
      </c>
      <c r="H931" s="1" t="n">
        <v>24436202</v>
      </c>
      <c r="I931" s="1" t="n">
        <v>16951032</v>
      </c>
      <c r="J931" s="1" t="n">
        <v>22769201</v>
      </c>
      <c r="K931" s="1" t="n">
        <v>49350591</v>
      </c>
      <c r="L931" s="1" t="n">
        <v>33852780</v>
      </c>
      <c r="M931" s="1" t="n">
        <v>27806832</v>
      </c>
      <c r="N931" s="1" t="n">
        <v>71479101</v>
      </c>
      <c r="O931" s="1" t="n">
        <v>56843099</v>
      </c>
      <c r="P931" s="1" t="n">
        <v>55879397</v>
      </c>
      <c r="Q931" s="1" t="n">
        <v>90590636</v>
      </c>
      <c r="R931" s="1" t="n">
        <v>70619975</v>
      </c>
      <c r="S931" s="1" t="n">
        <v>74102483</v>
      </c>
      <c r="T931" s="1" t="n">
        <v>123347848</v>
      </c>
      <c r="U931" s="1" t="n">
        <v>124500038</v>
      </c>
      <c r="V931" s="1" t="n">
        <v>104891002</v>
      </c>
      <c r="W931" s="1" t="n">
        <v>330927391</v>
      </c>
      <c r="X931" s="1" t="n">
        <v>315390286</v>
      </c>
      <c r="Y931" s="1" t="n">
        <v>330108217</v>
      </c>
      <c r="Z931" s="1" t="n">
        <v>447615254</v>
      </c>
      <c r="AA931" s="1" t="n">
        <v>437964921</v>
      </c>
      <c r="AB931" s="1" t="n">
        <v>433389501</v>
      </c>
      <c r="AC931" s="1" t="n">
        <v>1179034424</v>
      </c>
      <c r="AD931" s="1" t="n">
        <v>1176824641</v>
      </c>
      <c r="AE931" s="1" t="n">
        <v>1162564255</v>
      </c>
      <c r="AF931" s="1" t="n">
        <v>13158157</v>
      </c>
      <c r="AG931" s="1" t="n">
        <v>3339323</v>
      </c>
      <c r="AH931" s="1" t="n">
        <v>350982</v>
      </c>
      <c r="AI931" s="1" t="n">
        <v>15055596</v>
      </c>
      <c r="AJ931" s="1" t="n">
        <v>11963358</v>
      </c>
      <c r="AK931" s="1" t="n">
        <v>11731590</v>
      </c>
      <c r="AL931" s="1" t="n">
        <v>26201101</v>
      </c>
      <c r="AM931" s="1" t="n">
        <v>16031286</v>
      </c>
      <c r="AN931" s="1" t="n">
        <v>15752231</v>
      </c>
      <c r="AO931" s="1" t="n">
        <v>50141802</v>
      </c>
      <c r="AP931" s="1" t="n">
        <v>48738539</v>
      </c>
      <c r="AQ931" s="1" t="n">
        <v>40554071</v>
      </c>
      <c r="AR931" s="1" t="n">
        <v>59776823</v>
      </c>
      <c r="AS931" s="1" t="n">
        <v>54739865</v>
      </c>
      <c r="AT931" s="1" t="n">
        <v>49990626</v>
      </c>
      <c r="AU931" s="1" t="n">
        <v>15013635</v>
      </c>
      <c r="AV931" s="1" t="n">
        <v>7083573</v>
      </c>
      <c r="AW931" s="1" t="n">
        <v>6243750</v>
      </c>
      <c r="AX931" s="1" t="n">
        <v>16247066</v>
      </c>
      <c r="AY931" s="1" t="n">
        <v>10305017</v>
      </c>
      <c r="AZ931" s="1" t="n">
        <v>11565090</v>
      </c>
      <c r="BA931" s="1" t="n">
        <v>36347608</v>
      </c>
      <c r="BB931" s="1" t="n">
        <v>24466176</v>
      </c>
      <c r="BC931" s="1" t="n">
        <v>33210083</v>
      </c>
      <c r="BD931" s="1" t="n">
        <v>44094521</v>
      </c>
      <c r="BE931" s="1" t="n">
        <v>35190774</v>
      </c>
      <c r="BF931" s="1" t="n">
        <v>34188443</v>
      </c>
      <c r="BG931" s="1" t="n">
        <v>112661877</v>
      </c>
      <c r="BH931" s="1" t="n">
        <v>96143759</v>
      </c>
      <c r="BI931" s="1" t="n">
        <v>95170067</v>
      </c>
    </row>
    <row r="932" customFormat="false" ht="14.25" hidden="false" customHeight="false" outlineLevel="0" collapsed="false">
      <c r="A932" s="14" t="s">
        <v>951</v>
      </c>
      <c r="B932" s="1" t="n">
        <v>19353913</v>
      </c>
      <c r="C932" s="1" t="n">
        <v>10428227</v>
      </c>
      <c r="D932" s="1" t="n">
        <v>7558434</v>
      </c>
      <c r="E932" s="1" t="n">
        <v>16139838</v>
      </c>
      <c r="F932" s="1" t="n">
        <v>9318672</v>
      </c>
      <c r="G932" s="1" t="n">
        <v>9290034</v>
      </c>
      <c r="H932" s="1" t="n">
        <v>24436202</v>
      </c>
      <c r="I932" s="1" t="n">
        <v>16951032</v>
      </c>
      <c r="J932" s="1" t="n">
        <v>22769201</v>
      </c>
      <c r="K932" s="1" t="n">
        <v>49350591</v>
      </c>
      <c r="L932" s="1" t="n">
        <v>33852780</v>
      </c>
      <c r="M932" s="1" t="n">
        <v>27806832</v>
      </c>
      <c r="N932" s="1" t="n">
        <v>71479101</v>
      </c>
      <c r="O932" s="1" t="n">
        <v>56843099</v>
      </c>
      <c r="P932" s="1" t="n">
        <v>55879397</v>
      </c>
      <c r="Q932" s="1" t="n">
        <v>90590636</v>
      </c>
      <c r="R932" s="1" t="n">
        <v>70619975</v>
      </c>
      <c r="S932" s="1" t="n">
        <v>74102483</v>
      </c>
      <c r="T932" s="1" t="n">
        <v>123347848</v>
      </c>
      <c r="U932" s="1" t="n">
        <v>124500038</v>
      </c>
      <c r="V932" s="1" t="n">
        <v>104891002</v>
      </c>
      <c r="W932" s="1" t="n">
        <v>330927391</v>
      </c>
      <c r="X932" s="1" t="n">
        <v>315390286</v>
      </c>
      <c r="Y932" s="1" t="n">
        <v>330108217</v>
      </c>
      <c r="Z932" s="1" t="n">
        <v>447615254</v>
      </c>
      <c r="AA932" s="1" t="n">
        <v>437964921</v>
      </c>
      <c r="AB932" s="1" t="n">
        <v>433389501</v>
      </c>
      <c r="AC932" s="1" t="n">
        <v>1179034424</v>
      </c>
      <c r="AD932" s="1" t="n">
        <v>1176824641</v>
      </c>
      <c r="AE932" s="1" t="n">
        <v>1162564255</v>
      </c>
      <c r="AF932" s="1" t="n">
        <v>13158157</v>
      </c>
      <c r="AG932" s="1" t="n">
        <v>3339323</v>
      </c>
      <c r="AH932" s="1" t="n">
        <v>350982</v>
      </c>
      <c r="AI932" s="1" t="n">
        <v>15055596</v>
      </c>
      <c r="AJ932" s="1" t="n">
        <v>11963358</v>
      </c>
      <c r="AK932" s="1" t="n">
        <v>11731590</v>
      </c>
      <c r="AL932" s="1" t="n">
        <v>26201101</v>
      </c>
      <c r="AM932" s="1" t="n">
        <v>16031286</v>
      </c>
      <c r="AN932" s="1" t="n">
        <v>15752231</v>
      </c>
      <c r="AO932" s="1" t="n">
        <v>50141802</v>
      </c>
      <c r="AP932" s="1" t="n">
        <v>48738539</v>
      </c>
      <c r="AQ932" s="1" t="n">
        <v>40554071</v>
      </c>
      <c r="AR932" s="1" t="n">
        <v>59776823</v>
      </c>
      <c r="AS932" s="1" t="n">
        <v>54739865</v>
      </c>
      <c r="AT932" s="1" t="n">
        <v>49990626</v>
      </c>
      <c r="AU932" s="1" t="n">
        <v>15013635</v>
      </c>
      <c r="AV932" s="1" t="n">
        <v>7083573</v>
      </c>
      <c r="AW932" s="1" t="n">
        <v>6243750</v>
      </c>
      <c r="AX932" s="1" t="n">
        <v>16247066</v>
      </c>
      <c r="AY932" s="1" t="n">
        <v>10305017</v>
      </c>
      <c r="AZ932" s="1" t="n">
        <v>11565090</v>
      </c>
      <c r="BA932" s="1" t="n">
        <v>36347608</v>
      </c>
      <c r="BB932" s="1" t="n">
        <v>24466176</v>
      </c>
      <c r="BC932" s="1" t="n">
        <v>33210083</v>
      </c>
      <c r="BD932" s="1" t="n">
        <v>44094521</v>
      </c>
      <c r="BE932" s="1" t="n">
        <v>35190774</v>
      </c>
      <c r="BF932" s="1" t="n">
        <v>34188443</v>
      </c>
      <c r="BG932" s="1" t="n">
        <v>112661877</v>
      </c>
      <c r="BH932" s="1" t="n">
        <v>96143759</v>
      </c>
      <c r="BI932" s="1" t="n">
        <v>95170067</v>
      </c>
    </row>
    <row r="933" customFormat="false" ht="14.25" hidden="false" customHeight="false" outlineLevel="0" collapsed="false">
      <c r="A933" s="14" t="s">
        <v>952</v>
      </c>
      <c r="B933" s="1" t="n">
        <v>19353913</v>
      </c>
      <c r="C933" s="1" t="n">
        <v>10428227</v>
      </c>
      <c r="D933" s="1" t="n">
        <v>7558434</v>
      </c>
      <c r="E933" s="1" t="n">
        <v>16139838</v>
      </c>
      <c r="F933" s="1" t="n">
        <v>9318672</v>
      </c>
      <c r="G933" s="1" t="n">
        <v>9290034</v>
      </c>
      <c r="H933" s="1" t="n">
        <v>24436202</v>
      </c>
      <c r="I933" s="1" t="n">
        <v>16951032</v>
      </c>
      <c r="J933" s="1" t="n">
        <v>22769201</v>
      </c>
      <c r="K933" s="1" t="n">
        <v>49350591</v>
      </c>
      <c r="L933" s="1" t="n">
        <v>33852780</v>
      </c>
      <c r="M933" s="1" t="n">
        <v>27806832</v>
      </c>
      <c r="N933" s="1" t="n">
        <v>71479101</v>
      </c>
      <c r="O933" s="1" t="n">
        <v>56843099</v>
      </c>
      <c r="P933" s="1" t="n">
        <v>55879397</v>
      </c>
      <c r="Q933" s="1" t="n">
        <v>90590636</v>
      </c>
      <c r="R933" s="1" t="n">
        <v>70619975</v>
      </c>
      <c r="S933" s="1" t="n">
        <v>74102483</v>
      </c>
      <c r="T933" s="1" t="n">
        <v>123347848</v>
      </c>
      <c r="U933" s="1" t="n">
        <v>124500038</v>
      </c>
      <c r="V933" s="1" t="n">
        <v>104891002</v>
      </c>
      <c r="W933" s="1" t="n">
        <v>330927391</v>
      </c>
      <c r="X933" s="1" t="n">
        <v>315390286</v>
      </c>
      <c r="Y933" s="1" t="n">
        <v>330108217</v>
      </c>
      <c r="Z933" s="1" t="n">
        <v>447615254</v>
      </c>
      <c r="AA933" s="1" t="n">
        <v>437964921</v>
      </c>
      <c r="AB933" s="1" t="n">
        <v>433389501</v>
      </c>
      <c r="AC933" s="1" t="n">
        <v>1179034424</v>
      </c>
      <c r="AD933" s="1" t="n">
        <v>1176824641</v>
      </c>
      <c r="AE933" s="1" t="n">
        <v>1162564255</v>
      </c>
      <c r="AF933" s="1" t="n">
        <v>13158157</v>
      </c>
      <c r="AG933" s="1" t="n">
        <v>3339323</v>
      </c>
      <c r="AH933" s="1" t="n">
        <v>350982</v>
      </c>
      <c r="AI933" s="1" t="n">
        <v>15055596</v>
      </c>
      <c r="AJ933" s="1" t="n">
        <v>11963358</v>
      </c>
      <c r="AK933" s="1" t="n">
        <v>11731590</v>
      </c>
      <c r="AL933" s="1" t="n">
        <v>26201101</v>
      </c>
      <c r="AM933" s="1" t="n">
        <v>16031286</v>
      </c>
      <c r="AN933" s="1" t="n">
        <v>15752231</v>
      </c>
      <c r="AO933" s="1" t="n">
        <v>50141802</v>
      </c>
      <c r="AP933" s="1" t="n">
        <v>48738539</v>
      </c>
      <c r="AQ933" s="1" t="n">
        <v>40554071</v>
      </c>
      <c r="AR933" s="1" t="n">
        <v>59776823</v>
      </c>
      <c r="AS933" s="1" t="n">
        <v>54739865</v>
      </c>
      <c r="AT933" s="1" t="n">
        <v>49990626</v>
      </c>
      <c r="AU933" s="1" t="n">
        <v>15013635</v>
      </c>
      <c r="AV933" s="1" t="n">
        <v>7083573</v>
      </c>
      <c r="AW933" s="1" t="n">
        <v>6243750</v>
      </c>
      <c r="AX933" s="1" t="n">
        <v>16247066</v>
      </c>
      <c r="AY933" s="1" t="n">
        <v>10305017</v>
      </c>
      <c r="AZ933" s="1" t="n">
        <v>11565090</v>
      </c>
      <c r="BA933" s="1" t="n">
        <v>36347608</v>
      </c>
      <c r="BB933" s="1" t="n">
        <v>24466176</v>
      </c>
      <c r="BC933" s="1" t="n">
        <v>33210083</v>
      </c>
      <c r="BD933" s="1" t="n">
        <v>44094521</v>
      </c>
      <c r="BE933" s="1" t="n">
        <v>35190774</v>
      </c>
      <c r="BF933" s="1" t="n">
        <v>34188443</v>
      </c>
      <c r="BG933" s="1" t="n">
        <v>112661877</v>
      </c>
      <c r="BH933" s="1" t="n">
        <v>96143759</v>
      </c>
      <c r="BI933" s="1" t="n">
        <v>95170067</v>
      </c>
    </row>
    <row r="934" customFormat="false" ht="14.25" hidden="false" customHeight="false" outlineLevel="0" collapsed="false">
      <c r="A934" s="14" t="s">
        <v>953</v>
      </c>
      <c r="B934" s="1" t="n">
        <v>19353913</v>
      </c>
      <c r="C934" s="1" t="n">
        <v>10428227</v>
      </c>
      <c r="D934" s="1" t="n">
        <v>7558434</v>
      </c>
      <c r="E934" s="1" t="n">
        <v>16139838</v>
      </c>
      <c r="F934" s="1" t="n">
        <v>9318672</v>
      </c>
      <c r="G934" s="1" t="n">
        <v>9290034</v>
      </c>
      <c r="H934" s="1" t="n">
        <v>24436202</v>
      </c>
      <c r="I934" s="1" t="n">
        <v>16951032</v>
      </c>
      <c r="J934" s="1" t="n">
        <v>22769201</v>
      </c>
      <c r="K934" s="1" t="n">
        <v>49350591</v>
      </c>
      <c r="L934" s="1" t="n">
        <v>33852780</v>
      </c>
      <c r="M934" s="1" t="n">
        <v>27806832</v>
      </c>
      <c r="N934" s="1" t="n">
        <v>71479101</v>
      </c>
      <c r="O934" s="1" t="n">
        <v>56843099</v>
      </c>
      <c r="P934" s="1" t="n">
        <v>55879397</v>
      </c>
      <c r="Q934" s="1" t="n">
        <v>90590636</v>
      </c>
      <c r="R934" s="1" t="n">
        <v>70619975</v>
      </c>
      <c r="S934" s="1" t="n">
        <v>74102483</v>
      </c>
      <c r="T934" s="1" t="n">
        <v>123347848</v>
      </c>
      <c r="U934" s="1" t="n">
        <v>124500038</v>
      </c>
      <c r="V934" s="1" t="n">
        <v>104891002</v>
      </c>
      <c r="W934" s="1" t="n">
        <v>330927391</v>
      </c>
      <c r="X934" s="1" t="n">
        <v>315390286</v>
      </c>
      <c r="Y934" s="1" t="n">
        <v>330108217</v>
      </c>
      <c r="Z934" s="1" t="n">
        <v>447615254</v>
      </c>
      <c r="AA934" s="1" t="n">
        <v>437964921</v>
      </c>
      <c r="AB934" s="1" t="n">
        <v>433389501</v>
      </c>
      <c r="AC934" s="1" t="n">
        <v>1179034424</v>
      </c>
      <c r="AD934" s="1" t="n">
        <v>1176824641</v>
      </c>
      <c r="AE934" s="1" t="n">
        <v>1162564255</v>
      </c>
      <c r="AF934" s="1" t="n">
        <v>13158157</v>
      </c>
      <c r="AG934" s="1" t="n">
        <v>3339323</v>
      </c>
      <c r="AH934" s="1" t="n">
        <v>350982</v>
      </c>
      <c r="AI934" s="1" t="n">
        <v>15055596</v>
      </c>
      <c r="AJ934" s="1" t="n">
        <v>11963358</v>
      </c>
      <c r="AK934" s="1" t="n">
        <v>11731590</v>
      </c>
      <c r="AL934" s="1" t="n">
        <v>26201101</v>
      </c>
      <c r="AM934" s="1" t="n">
        <v>16031286</v>
      </c>
      <c r="AN934" s="1" t="n">
        <v>15752231</v>
      </c>
      <c r="AO934" s="1" t="n">
        <v>50141802</v>
      </c>
      <c r="AP934" s="1" t="n">
        <v>48738539</v>
      </c>
      <c r="AQ934" s="1" t="n">
        <v>40554071</v>
      </c>
      <c r="AR934" s="1" t="n">
        <v>59776823</v>
      </c>
      <c r="AS934" s="1" t="n">
        <v>54739865</v>
      </c>
      <c r="AT934" s="1" t="n">
        <v>49990626</v>
      </c>
      <c r="AU934" s="1" t="n">
        <v>15013635</v>
      </c>
      <c r="AV934" s="1" t="n">
        <v>7083573</v>
      </c>
      <c r="AW934" s="1" t="n">
        <v>6243750</v>
      </c>
      <c r="AX934" s="1" t="n">
        <v>16247066</v>
      </c>
      <c r="AY934" s="1" t="n">
        <v>10305017</v>
      </c>
      <c r="AZ934" s="1" t="n">
        <v>11565090</v>
      </c>
      <c r="BA934" s="1" t="n">
        <v>36347608</v>
      </c>
      <c r="BB934" s="1" t="n">
        <v>24466176</v>
      </c>
      <c r="BC934" s="1" t="n">
        <v>33210083</v>
      </c>
      <c r="BD934" s="1" t="n">
        <v>44094521</v>
      </c>
      <c r="BE934" s="1" t="n">
        <v>35190774</v>
      </c>
      <c r="BF934" s="1" t="n">
        <v>34188443</v>
      </c>
      <c r="BG934" s="1" t="n">
        <v>112661877</v>
      </c>
      <c r="BH934" s="1" t="n">
        <v>96143759</v>
      </c>
      <c r="BI934" s="1" t="n">
        <v>95170067</v>
      </c>
    </row>
    <row r="935" customFormat="false" ht="14.25" hidden="false" customHeight="false" outlineLevel="0" collapsed="false">
      <c r="A935" s="14" t="s">
        <v>954</v>
      </c>
      <c r="B935" s="1" t="n">
        <v>4.3E-005</v>
      </c>
      <c r="C935" s="1" t="n">
        <v>2.6E-005</v>
      </c>
      <c r="D935" s="1" t="n">
        <v>2.2E-005</v>
      </c>
      <c r="E935" s="1" t="n">
        <v>2.2E-005</v>
      </c>
      <c r="F935" s="1" t="n">
        <v>1.5E-005</v>
      </c>
      <c r="G935" s="1" t="n">
        <v>1.6E-005</v>
      </c>
      <c r="H935" s="1" t="n">
        <v>1.6E-005</v>
      </c>
      <c r="I935" s="1" t="n">
        <v>1.2E-005</v>
      </c>
      <c r="J935" s="1" t="n">
        <v>1.5E-005</v>
      </c>
      <c r="K935" s="1" t="n">
        <v>1.8E-005</v>
      </c>
      <c r="L935" s="1" t="n">
        <v>1.3E-005</v>
      </c>
      <c r="M935" s="1" t="n">
        <v>1.1E-005</v>
      </c>
      <c r="N935" s="1" t="n">
        <v>1.3E-005</v>
      </c>
      <c r="O935" s="1" t="n">
        <v>1E-005</v>
      </c>
      <c r="P935" s="1" t="n">
        <v>1E-005</v>
      </c>
      <c r="Q935" s="1" t="n">
        <v>2.3E-005</v>
      </c>
      <c r="R935" s="1" t="n">
        <v>1.9E-005</v>
      </c>
      <c r="S935" s="1" t="n">
        <v>2E-005</v>
      </c>
      <c r="T935" s="1" t="n">
        <v>1.7E-005</v>
      </c>
      <c r="U935" s="1" t="n">
        <v>1.8E-005</v>
      </c>
      <c r="V935" s="1" t="n">
        <v>1.6E-005</v>
      </c>
      <c r="W935" s="1" t="n">
        <v>2E-005</v>
      </c>
      <c r="X935" s="1" t="n">
        <v>1.9E-005</v>
      </c>
      <c r="Y935" s="1" t="n">
        <v>2.1E-005</v>
      </c>
      <c r="Z935" s="1" t="n">
        <v>1.7E-005</v>
      </c>
      <c r="AA935" s="1" t="n">
        <v>1.7E-005</v>
      </c>
      <c r="AB935" s="1" t="n">
        <v>1.7E-005</v>
      </c>
      <c r="AC935" s="1" t="n">
        <v>1.8E-005</v>
      </c>
      <c r="AD935" s="1" t="n">
        <v>1.8E-005</v>
      </c>
      <c r="AE935" s="1" t="n">
        <v>1.8E-005</v>
      </c>
      <c r="AF935" s="1" t="n">
        <v>0.004221</v>
      </c>
      <c r="AG935" s="1" t="n">
        <v>0.000968</v>
      </c>
      <c r="AH935" s="1" t="n">
        <v>0.00039</v>
      </c>
      <c r="AI935" s="1" t="n">
        <v>3.6E-005</v>
      </c>
      <c r="AJ935" s="1" t="n">
        <v>3.4E-005</v>
      </c>
      <c r="AK935" s="1" t="n">
        <v>3.2E-005</v>
      </c>
      <c r="AL935" s="1" t="n">
        <v>2.9E-005</v>
      </c>
      <c r="AM935" s="1" t="n">
        <v>2.2E-005</v>
      </c>
      <c r="AN935" s="1" t="n">
        <v>2.3E-005</v>
      </c>
      <c r="AO935" s="1" t="n">
        <v>3E-005</v>
      </c>
      <c r="AP935" s="1" t="n">
        <v>3E-005</v>
      </c>
      <c r="AQ935" s="1" t="n">
        <v>2.7E-005</v>
      </c>
      <c r="AR935" s="1" t="n">
        <v>1.7E-005</v>
      </c>
      <c r="AS935" s="1" t="n">
        <v>1.7E-005</v>
      </c>
      <c r="AT935" s="1" t="n">
        <v>1.5E-005</v>
      </c>
      <c r="AU935" s="1" t="n">
        <v>6.3E-005</v>
      </c>
      <c r="AV935" s="1" t="n">
        <v>3.7E-005</v>
      </c>
      <c r="AW935" s="1" t="n">
        <v>3.9E-005</v>
      </c>
      <c r="AX935" s="1" t="n">
        <v>3.5E-005</v>
      </c>
      <c r="AY935" s="1" t="n">
        <v>2.6E-005</v>
      </c>
      <c r="AZ935" s="1" t="n">
        <v>2.9E-005</v>
      </c>
      <c r="BA935" s="1" t="n">
        <v>3.6E-005</v>
      </c>
      <c r="BB935" s="1" t="n">
        <v>2.8E-005</v>
      </c>
      <c r="BC935" s="1" t="n">
        <v>3.4E-005</v>
      </c>
      <c r="BD935" s="1" t="n">
        <v>2.6E-005</v>
      </c>
      <c r="BE935" s="1" t="n">
        <v>2.3E-005</v>
      </c>
      <c r="BF935" s="1" t="n">
        <v>2.3E-005</v>
      </c>
      <c r="BG935" s="1" t="n">
        <v>2.6E-005</v>
      </c>
      <c r="BH935" s="1" t="n">
        <v>2.3E-005</v>
      </c>
      <c r="BI935" s="1" t="n">
        <v>2.4E-005</v>
      </c>
    </row>
    <row r="936" customFormat="false" ht="14.25" hidden="false" customHeight="false" outlineLevel="0" collapsed="false">
      <c r="A936" s="14" t="s">
        <v>955</v>
      </c>
      <c r="B936" s="1" t="n">
        <v>4.3E-005</v>
      </c>
      <c r="C936" s="1" t="n">
        <v>2.6E-005</v>
      </c>
      <c r="D936" s="1" t="n">
        <v>2.2E-005</v>
      </c>
      <c r="E936" s="1" t="n">
        <v>2.2E-005</v>
      </c>
      <c r="F936" s="1" t="n">
        <v>1.5E-005</v>
      </c>
      <c r="G936" s="1" t="n">
        <v>1.6E-005</v>
      </c>
      <c r="H936" s="1" t="n">
        <v>1.6E-005</v>
      </c>
      <c r="I936" s="1" t="n">
        <v>1.2E-005</v>
      </c>
      <c r="J936" s="1" t="n">
        <v>1.5E-005</v>
      </c>
      <c r="K936" s="1" t="n">
        <v>1.8E-005</v>
      </c>
      <c r="L936" s="1" t="n">
        <v>1.3E-005</v>
      </c>
      <c r="M936" s="1" t="n">
        <v>1.1E-005</v>
      </c>
      <c r="N936" s="1" t="n">
        <v>1.3E-005</v>
      </c>
      <c r="O936" s="1" t="n">
        <v>1E-005</v>
      </c>
      <c r="P936" s="1" t="n">
        <v>1E-005</v>
      </c>
      <c r="Q936" s="1" t="n">
        <v>2.3E-005</v>
      </c>
      <c r="R936" s="1" t="n">
        <v>1.9E-005</v>
      </c>
      <c r="S936" s="1" t="n">
        <v>2E-005</v>
      </c>
      <c r="T936" s="1" t="n">
        <v>1.7E-005</v>
      </c>
      <c r="U936" s="1" t="n">
        <v>1.8E-005</v>
      </c>
      <c r="V936" s="1" t="n">
        <v>1.6E-005</v>
      </c>
      <c r="W936" s="1" t="n">
        <v>2E-005</v>
      </c>
      <c r="X936" s="1" t="n">
        <v>1.9E-005</v>
      </c>
      <c r="Y936" s="1" t="n">
        <v>2.1E-005</v>
      </c>
      <c r="Z936" s="1" t="n">
        <v>1.7E-005</v>
      </c>
      <c r="AA936" s="1" t="n">
        <v>1.7E-005</v>
      </c>
      <c r="AB936" s="1" t="n">
        <v>1.7E-005</v>
      </c>
      <c r="AC936" s="1" t="n">
        <v>1.8E-005</v>
      </c>
      <c r="AD936" s="1" t="n">
        <v>1.8E-005</v>
      </c>
      <c r="AE936" s="1" t="n">
        <v>1.8E-005</v>
      </c>
      <c r="AF936" s="1" t="n">
        <v>0.004221</v>
      </c>
      <c r="AG936" s="1" t="n">
        <v>0.000968</v>
      </c>
      <c r="AH936" s="1" t="n">
        <v>0.00039</v>
      </c>
      <c r="AI936" s="1" t="n">
        <v>3.6E-005</v>
      </c>
      <c r="AJ936" s="1" t="n">
        <v>3.4E-005</v>
      </c>
      <c r="AK936" s="1" t="n">
        <v>3.2E-005</v>
      </c>
      <c r="AL936" s="1" t="n">
        <v>2.9E-005</v>
      </c>
      <c r="AM936" s="1" t="n">
        <v>2.2E-005</v>
      </c>
      <c r="AN936" s="1" t="n">
        <v>2.3E-005</v>
      </c>
      <c r="AO936" s="1" t="n">
        <v>3E-005</v>
      </c>
      <c r="AP936" s="1" t="n">
        <v>3E-005</v>
      </c>
      <c r="AQ936" s="1" t="n">
        <v>2.7E-005</v>
      </c>
      <c r="AR936" s="1" t="n">
        <v>1.7E-005</v>
      </c>
      <c r="AS936" s="1" t="n">
        <v>1.7E-005</v>
      </c>
      <c r="AT936" s="1" t="n">
        <v>1.5E-005</v>
      </c>
      <c r="AU936" s="1" t="n">
        <v>6.3E-005</v>
      </c>
      <c r="AV936" s="1" t="n">
        <v>3.7E-005</v>
      </c>
      <c r="AW936" s="1" t="n">
        <v>3.9E-005</v>
      </c>
      <c r="AX936" s="1" t="n">
        <v>3.5E-005</v>
      </c>
      <c r="AY936" s="1" t="n">
        <v>2.6E-005</v>
      </c>
      <c r="AZ936" s="1" t="n">
        <v>2.9E-005</v>
      </c>
      <c r="BA936" s="1" t="n">
        <v>3.6E-005</v>
      </c>
      <c r="BB936" s="1" t="n">
        <v>2.8E-005</v>
      </c>
      <c r="BC936" s="1" t="n">
        <v>3.4E-005</v>
      </c>
      <c r="BD936" s="1" t="n">
        <v>2.6E-005</v>
      </c>
      <c r="BE936" s="1" t="n">
        <v>2.3E-005</v>
      </c>
      <c r="BF936" s="1" t="n">
        <v>2.3E-005</v>
      </c>
      <c r="BG936" s="1" t="n">
        <v>2.6E-005</v>
      </c>
      <c r="BH936" s="1" t="n">
        <v>2.3E-005</v>
      </c>
      <c r="BI936" s="1" t="n">
        <v>2.4E-005</v>
      </c>
    </row>
    <row r="937" customFormat="false" ht="14.25" hidden="false" customHeight="false" outlineLevel="0" collapsed="false">
      <c r="A937" s="14" t="s">
        <v>956</v>
      </c>
      <c r="B937" s="1" t="n">
        <v>4.3E-005</v>
      </c>
      <c r="C937" s="1" t="n">
        <v>2.6E-005</v>
      </c>
      <c r="D937" s="1" t="n">
        <v>2.2E-005</v>
      </c>
      <c r="E937" s="1" t="n">
        <v>2.2E-005</v>
      </c>
      <c r="F937" s="1" t="n">
        <v>1.5E-005</v>
      </c>
      <c r="G937" s="1" t="n">
        <v>1.6E-005</v>
      </c>
      <c r="H937" s="1" t="n">
        <v>1.6E-005</v>
      </c>
      <c r="I937" s="1" t="n">
        <v>1.2E-005</v>
      </c>
      <c r="J937" s="1" t="n">
        <v>1.5E-005</v>
      </c>
      <c r="K937" s="1" t="n">
        <v>1.8E-005</v>
      </c>
      <c r="L937" s="1" t="n">
        <v>1.3E-005</v>
      </c>
      <c r="M937" s="1" t="n">
        <v>1.1E-005</v>
      </c>
      <c r="N937" s="1" t="n">
        <v>1.3E-005</v>
      </c>
      <c r="O937" s="1" t="n">
        <v>1E-005</v>
      </c>
      <c r="P937" s="1" t="n">
        <v>1E-005</v>
      </c>
      <c r="Q937" s="1" t="n">
        <v>2.3E-005</v>
      </c>
      <c r="R937" s="1" t="n">
        <v>1.9E-005</v>
      </c>
      <c r="S937" s="1" t="n">
        <v>2E-005</v>
      </c>
      <c r="T937" s="1" t="n">
        <v>1.7E-005</v>
      </c>
      <c r="U937" s="1" t="n">
        <v>1.8E-005</v>
      </c>
      <c r="V937" s="1" t="n">
        <v>1.6E-005</v>
      </c>
      <c r="W937" s="1" t="n">
        <v>2E-005</v>
      </c>
      <c r="X937" s="1" t="n">
        <v>1.9E-005</v>
      </c>
      <c r="Y937" s="1" t="n">
        <v>2.1E-005</v>
      </c>
      <c r="Z937" s="1" t="n">
        <v>1.7E-005</v>
      </c>
      <c r="AA937" s="1" t="n">
        <v>1.7E-005</v>
      </c>
      <c r="AB937" s="1" t="n">
        <v>1.7E-005</v>
      </c>
      <c r="AC937" s="1" t="n">
        <v>1.8E-005</v>
      </c>
      <c r="AD937" s="1" t="n">
        <v>1.8E-005</v>
      </c>
      <c r="AE937" s="1" t="n">
        <v>1.8E-005</v>
      </c>
      <c r="AF937" s="1" t="n">
        <v>0.004221</v>
      </c>
      <c r="AG937" s="1" t="n">
        <v>0.000968</v>
      </c>
      <c r="AH937" s="1" t="n">
        <v>0.00039</v>
      </c>
      <c r="AI937" s="1" t="n">
        <v>3.6E-005</v>
      </c>
      <c r="AJ937" s="1" t="n">
        <v>3.4E-005</v>
      </c>
      <c r="AK937" s="1" t="n">
        <v>3.2E-005</v>
      </c>
      <c r="AL937" s="1" t="n">
        <v>2.9E-005</v>
      </c>
      <c r="AM937" s="1" t="n">
        <v>2.2E-005</v>
      </c>
      <c r="AN937" s="1" t="n">
        <v>2.3E-005</v>
      </c>
      <c r="AO937" s="1" t="n">
        <v>3E-005</v>
      </c>
      <c r="AP937" s="1" t="n">
        <v>3E-005</v>
      </c>
      <c r="AQ937" s="1" t="n">
        <v>2.7E-005</v>
      </c>
      <c r="AR937" s="1" t="n">
        <v>1.7E-005</v>
      </c>
      <c r="AS937" s="1" t="n">
        <v>1.7E-005</v>
      </c>
      <c r="AT937" s="1" t="n">
        <v>1.5E-005</v>
      </c>
      <c r="AU937" s="1" t="n">
        <v>6.3E-005</v>
      </c>
      <c r="AV937" s="1" t="n">
        <v>3.7E-005</v>
      </c>
      <c r="AW937" s="1" t="n">
        <v>3.9E-005</v>
      </c>
      <c r="AX937" s="1" t="n">
        <v>3.5E-005</v>
      </c>
      <c r="AY937" s="1" t="n">
        <v>2.6E-005</v>
      </c>
      <c r="AZ937" s="1" t="n">
        <v>2.9E-005</v>
      </c>
      <c r="BA937" s="1" t="n">
        <v>3.6E-005</v>
      </c>
      <c r="BB937" s="1" t="n">
        <v>2.8E-005</v>
      </c>
      <c r="BC937" s="1" t="n">
        <v>3.4E-005</v>
      </c>
      <c r="BD937" s="1" t="n">
        <v>2.6E-005</v>
      </c>
      <c r="BE937" s="1" t="n">
        <v>2.3E-005</v>
      </c>
      <c r="BF937" s="1" t="n">
        <v>2.3E-005</v>
      </c>
      <c r="BG937" s="1" t="n">
        <v>2.6E-005</v>
      </c>
      <c r="BH937" s="1" t="n">
        <v>2.3E-005</v>
      </c>
      <c r="BI937" s="1" t="n">
        <v>2.4E-005</v>
      </c>
    </row>
    <row r="938" customFormat="false" ht="14.25" hidden="false" customHeight="false" outlineLevel="0" collapsed="false">
      <c r="A938" s="14" t="s">
        <v>957</v>
      </c>
      <c r="B938" s="1" t="n">
        <v>4.3E-005</v>
      </c>
      <c r="C938" s="1" t="n">
        <v>2.6E-005</v>
      </c>
      <c r="D938" s="1" t="n">
        <v>2.2E-005</v>
      </c>
      <c r="E938" s="1" t="n">
        <v>2.2E-005</v>
      </c>
      <c r="F938" s="1" t="n">
        <v>1.5E-005</v>
      </c>
      <c r="G938" s="1" t="n">
        <v>1.6E-005</v>
      </c>
      <c r="H938" s="1" t="n">
        <v>1.6E-005</v>
      </c>
      <c r="I938" s="1" t="n">
        <v>1.2E-005</v>
      </c>
      <c r="J938" s="1" t="n">
        <v>1.5E-005</v>
      </c>
      <c r="K938" s="1" t="n">
        <v>1.8E-005</v>
      </c>
      <c r="L938" s="1" t="n">
        <v>1.3E-005</v>
      </c>
      <c r="M938" s="1" t="n">
        <v>1.1E-005</v>
      </c>
      <c r="N938" s="1" t="n">
        <v>1.3E-005</v>
      </c>
      <c r="O938" s="1" t="n">
        <v>1E-005</v>
      </c>
      <c r="P938" s="1" t="n">
        <v>1E-005</v>
      </c>
      <c r="Q938" s="1" t="n">
        <v>2.3E-005</v>
      </c>
      <c r="R938" s="1" t="n">
        <v>1.9E-005</v>
      </c>
      <c r="S938" s="1" t="n">
        <v>2E-005</v>
      </c>
      <c r="T938" s="1" t="n">
        <v>1.7E-005</v>
      </c>
      <c r="U938" s="1" t="n">
        <v>1.8E-005</v>
      </c>
      <c r="V938" s="1" t="n">
        <v>1.6E-005</v>
      </c>
      <c r="W938" s="1" t="n">
        <v>2E-005</v>
      </c>
      <c r="X938" s="1" t="n">
        <v>1.9E-005</v>
      </c>
      <c r="Y938" s="1" t="n">
        <v>2.1E-005</v>
      </c>
      <c r="Z938" s="1" t="n">
        <v>1.7E-005</v>
      </c>
      <c r="AA938" s="1" t="n">
        <v>1.7E-005</v>
      </c>
      <c r="AB938" s="1" t="n">
        <v>1.7E-005</v>
      </c>
      <c r="AC938" s="1" t="n">
        <v>1.8E-005</v>
      </c>
      <c r="AD938" s="1" t="n">
        <v>1.8E-005</v>
      </c>
      <c r="AE938" s="1" t="n">
        <v>1.8E-005</v>
      </c>
      <c r="AF938" s="1" t="n">
        <v>0.004221</v>
      </c>
      <c r="AG938" s="1" t="n">
        <v>0.000968</v>
      </c>
      <c r="AH938" s="1" t="n">
        <v>0.00039</v>
      </c>
      <c r="AI938" s="1" t="n">
        <v>3.6E-005</v>
      </c>
      <c r="AJ938" s="1" t="n">
        <v>3.4E-005</v>
      </c>
      <c r="AK938" s="1" t="n">
        <v>3.2E-005</v>
      </c>
      <c r="AL938" s="1" t="n">
        <v>2.9E-005</v>
      </c>
      <c r="AM938" s="1" t="n">
        <v>2.2E-005</v>
      </c>
      <c r="AN938" s="1" t="n">
        <v>2.3E-005</v>
      </c>
      <c r="AO938" s="1" t="n">
        <v>3E-005</v>
      </c>
      <c r="AP938" s="1" t="n">
        <v>3E-005</v>
      </c>
      <c r="AQ938" s="1" t="n">
        <v>2.7E-005</v>
      </c>
      <c r="AR938" s="1" t="n">
        <v>1.7E-005</v>
      </c>
      <c r="AS938" s="1" t="n">
        <v>1.7E-005</v>
      </c>
      <c r="AT938" s="1" t="n">
        <v>1.5E-005</v>
      </c>
      <c r="AU938" s="1" t="n">
        <v>6.3E-005</v>
      </c>
      <c r="AV938" s="1" t="n">
        <v>3.7E-005</v>
      </c>
      <c r="AW938" s="1" t="n">
        <v>3.9E-005</v>
      </c>
      <c r="AX938" s="1" t="n">
        <v>3.5E-005</v>
      </c>
      <c r="AY938" s="1" t="n">
        <v>2.6E-005</v>
      </c>
      <c r="AZ938" s="1" t="n">
        <v>2.9E-005</v>
      </c>
      <c r="BA938" s="1" t="n">
        <v>3.6E-005</v>
      </c>
      <c r="BB938" s="1" t="n">
        <v>2.8E-005</v>
      </c>
      <c r="BC938" s="1" t="n">
        <v>3.4E-005</v>
      </c>
      <c r="BD938" s="1" t="n">
        <v>2.6E-005</v>
      </c>
      <c r="BE938" s="1" t="n">
        <v>2.3E-005</v>
      </c>
      <c r="BF938" s="1" t="n">
        <v>2.3E-005</v>
      </c>
      <c r="BG938" s="1" t="n">
        <v>2.6E-005</v>
      </c>
      <c r="BH938" s="1" t="n">
        <v>2.3E-005</v>
      </c>
      <c r="BI938" s="1" t="n">
        <v>2.4E-005</v>
      </c>
    </row>
    <row r="939" customFormat="false" ht="14.25" hidden="false" customHeight="false" outlineLevel="0" collapsed="false">
      <c r="A939" s="14" t="s">
        <v>958</v>
      </c>
      <c r="B939" s="1" t="n">
        <v>33083.611966</v>
      </c>
      <c r="C939" s="1" t="n">
        <v>29710.048433</v>
      </c>
      <c r="D939" s="1" t="n">
        <v>25535.25</v>
      </c>
      <c r="E939" s="1" t="n">
        <v>26372.284314</v>
      </c>
      <c r="F939" s="1" t="n">
        <v>23472.725441</v>
      </c>
      <c r="G939" s="1" t="n">
        <v>20876.480899</v>
      </c>
      <c r="H939" s="1" t="n">
        <v>28782.334511</v>
      </c>
      <c r="I939" s="1" t="n">
        <v>25644.526475</v>
      </c>
      <c r="J939" s="1" t="n">
        <v>28748.991162</v>
      </c>
      <c r="K939" s="1" t="n">
        <v>25636.670649</v>
      </c>
      <c r="L939" s="1" t="n">
        <v>23723.041345</v>
      </c>
      <c r="M939" s="1" t="n">
        <v>22281.115385</v>
      </c>
      <c r="N939" s="1" t="n">
        <v>26030.262564</v>
      </c>
      <c r="O939" s="1" t="n">
        <v>25063.094797</v>
      </c>
      <c r="P939" s="1" t="n">
        <v>24454.878337</v>
      </c>
      <c r="Q939" s="1" t="n">
        <v>27839.777505</v>
      </c>
      <c r="R939" s="1" t="n">
        <v>25717.398034</v>
      </c>
      <c r="S939" s="1" t="n">
        <v>25640.997578</v>
      </c>
      <c r="T939" s="1" t="n">
        <v>25978.906487</v>
      </c>
      <c r="U939" s="1" t="n">
        <v>23678.211868</v>
      </c>
      <c r="V939" s="1" t="n">
        <v>22503.969534</v>
      </c>
      <c r="W939" s="1" t="n">
        <v>28866.660066</v>
      </c>
      <c r="X939" s="1" t="n">
        <v>28469.966239</v>
      </c>
      <c r="Y939" s="1" t="n">
        <v>28091.925538</v>
      </c>
      <c r="Z939" s="1" t="n">
        <v>23672.074356</v>
      </c>
      <c r="AA939" s="1" t="n">
        <v>23455.704852</v>
      </c>
      <c r="AB939" s="1" t="n">
        <v>23387.270034</v>
      </c>
      <c r="AC939" s="1" t="n">
        <v>29049.558331</v>
      </c>
      <c r="AD939" s="1" t="n">
        <v>29092.596994</v>
      </c>
      <c r="AE939" s="1" t="n">
        <v>29050.307479</v>
      </c>
      <c r="AF939" s="1" t="n">
        <v>26055.756436</v>
      </c>
      <c r="AG939" s="1" t="n">
        <v>22716.482993</v>
      </c>
      <c r="AH939" s="1" t="n">
        <v>5849.7</v>
      </c>
      <c r="AI939" s="1" t="n">
        <v>27574.351648</v>
      </c>
      <c r="AJ939" s="1" t="n">
        <v>23320.385965</v>
      </c>
      <c r="AK939" s="1" t="n">
        <v>24139.074074</v>
      </c>
      <c r="AL939" s="1" t="n">
        <v>29978.37643</v>
      </c>
      <c r="AM939" s="1" t="n">
        <v>24663.516923</v>
      </c>
      <c r="AN939" s="1" t="n">
        <v>23267.697194</v>
      </c>
      <c r="AO939" s="1" t="n">
        <v>27856.556667</v>
      </c>
      <c r="AP939" s="1" t="n">
        <v>26633.081421</v>
      </c>
      <c r="AQ939" s="1" t="n">
        <v>24713.023157</v>
      </c>
      <c r="AR939" s="1" t="n">
        <v>29461.223756</v>
      </c>
      <c r="AS939" s="1" t="n">
        <v>27576.758186</v>
      </c>
      <c r="AT939" s="1" t="n">
        <v>27772.57</v>
      </c>
      <c r="AU939" s="1" t="n">
        <v>32567.537961</v>
      </c>
      <c r="AV939" s="1" t="n">
        <v>26629.973684</v>
      </c>
      <c r="AW939" s="1" t="n">
        <v>22299.107143</v>
      </c>
      <c r="AX939" s="1" t="n">
        <v>29486.508167</v>
      </c>
      <c r="AY939" s="1" t="n">
        <v>25319.452088</v>
      </c>
      <c r="AZ939" s="1" t="n">
        <v>25032.662338</v>
      </c>
      <c r="BA939" s="1" t="n">
        <v>29431.261538</v>
      </c>
      <c r="BB939" s="1" t="n">
        <v>25222.861856</v>
      </c>
      <c r="BC939" s="1" t="n">
        <v>27931.104289</v>
      </c>
      <c r="BD939" s="1" t="n">
        <v>22371.649417</v>
      </c>
      <c r="BE939" s="1" t="n">
        <v>20400.448696</v>
      </c>
      <c r="BF939" s="1" t="n">
        <v>19900.141444</v>
      </c>
      <c r="BG939" s="1" t="n">
        <v>26608.851441</v>
      </c>
      <c r="BH939" s="1" t="n">
        <v>25401.257332</v>
      </c>
      <c r="BI939" s="1" t="n">
        <v>24421.366949</v>
      </c>
    </row>
    <row r="940" customFormat="false" ht="14.25" hidden="false" customHeight="false" outlineLevel="0" collapsed="false">
      <c r="A940" s="14" t="s">
        <v>959</v>
      </c>
      <c r="B940" s="1" t="n">
        <v>33083.611966</v>
      </c>
      <c r="C940" s="1" t="n">
        <v>29710.048433</v>
      </c>
      <c r="D940" s="1" t="n">
        <v>25535.25</v>
      </c>
      <c r="E940" s="1" t="n">
        <v>26372.284314</v>
      </c>
      <c r="F940" s="1" t="n">
        <v>23472.725441</v>
      </c>
      <c r="G940" s="1" t="n">
        <v>20876.480899</v>
      </c>
      <c r="H940" s="1" t="n">
        <v>28782.334511</v>
      </c>
      <c r="I940" s="1" t="n">
        <v>25644.526475</v>
      </c>
      <c r="J940" s="1" t="n">
        <v>28748.991162</v>
      </c>
      <c r="K940" s="1" t="n">
        <v>25636.670649</v>
      </c>
      <c r="L940" s="1" t="n">
        <v>23723.041345</v>
      </c>
      <c r="M940" s="1" t="n">
        <v>22281.115385</v>
      </c>
      <c r="N940" s="1" t="n">
        <v>26030.262564</v>
      </c>
      <c r="O940" s="1" t="n">
        <v>25063.094797</v>
      </c>
      <c r="P940" s="1" t="n">
        <v>24454.878337</v>
      </c>
      <c r="Q940" s="1" t="n">
        <v>27839.777505</v>
      </c>
      <c r="R940" s="1" t="n">
        <v>25717.398034</v>
      </c>
      <c r="S940" s="1" t="n">
        <v>25640.997578</v>
      </c>
      <c r="T940" s="1" t="n">
        <v>25978.906487</v>
      </c>
      <c r="U940" s="1" t="n">
        <v>23678.211868</v>
      </c>
      <c r="V940" s="1" t="n">
        <v>22503.969534</v>
      </c>
      <c r="W940" s="1" t="n">
        <v>28866.660066</v>
      </c>
      <c r="X940" s="1" t="n">
        <v>28469.966239</v>
      </c>
      <c r="Y940" s="1" t="n">
        <v>28091.925538</v>
      </c>
      <c r="Z940" s="1" t="n">
        <v>23672.074356</v>
      </c>
      <c r="AA940" s="1" t="n">
        <v>23455.704852</v>
      </c>
      <c r="AB940" s="1" t="n">
        <v>23387.270034</v>
      </c>
      <c r="AC940" s="1" t="n">
        <v>29049.558331</v>
      </c>
      <c r="AD940" s="1" t="n">
        <v>29092.596994</v>
      </c>
      <c r="AE940" s="1" t="n">
        <v>29050.307479</v>
      </c>
      <c r="AF940" s="1" t="n">
        <v>26055.756436</v>
      </c>
      <c r="AG940" s="1" t="n">
        <v>22716.482993</v>
      </c>
      <c r="AH940" s="1" t="n">
        <v>5849.7</v>
      </c>
      <c r="AI940" s="1" t="n">
        <v>27574.351648</v>
      </c>
      <c r="AJ940" s="1" t="n">
        <v>23320.385965</v>
      </c>
      <c r="AK940" s="1" t="n">
        <v>24139.074074</v>
      </c>
      <c r="AL940" s="1" t="n">
        <v>29978.37643</v>
      </c>
      <c r="AM940" s="1" t="n">
        <v>24663.516923</v>
      </c>
      <c r="AN940" s="1" t="n">
        <v>23267.697194</v>
      </c>
      <c r="AO940" s="1" t="n">
        <v>27856.556667</v>
      </c>
      <c r="AP940" s="1" t="n">
        <v>26633.081421</v>
      </c>
      <c r="AQ940" s="1" t="n">
        <v>24713.023157</v>
      </c>
      <c r="AR940" s="1" t="n">
        <v>29461.223756</v>
      </c>
      <c r="AS940" s="1" t="n">
        <v>27576.758186</v>
      </c>
      <c r="AT940" s="1" t="n">
        <v>27772.57</v>
      </c>
      <c r="AU940" s="1" t="n">
        <v>32567.537961</v>
      </c>
      <c r="AV940" s="1" t="n">
        <v>26629.973684</v>
      </c>
      <c r="AW940" s="1" t="n">
        <v>22299.107143</v>
      </c>
      <c r="AX940" s="1" t="n">
        <v>29486.508167</v>
      </c>
      <c r="AY940" s="1" t="n">
        <v>25319.452088</v>
      </c>
      <c r="AZ940" s="1" t="n">
        <v>25032.662338</v>
      </c>
      <c r="BA940" s="1" t="n">
        <v>29431.261538</v>
      </c>
      <c r="BB940" s="1" t="n">
        <v>25222.861856</v>
      </c>
      <c r="BC940" s="1" t="n">
        <v>27931.104289</v>
      </c>
      <c r="BD940" s="1" t="n">
        <v>22371.649417</v>
      </c>
      <c r="BE940" s="1" t="n">
        <v>20400.448696</v>
      </c>
      <c r="BF940" s="1" t="n">
        <v>19900.141444</v>
      </c>
      <c r="BG940" s="1" t="n">
        <v>26608.851441</v>
      </c>
      <c r="BH940" s="1" t="n">
        <v>25401.257332</v>
      </c>
      <c r="BI940" s="1" t="n">
        <v>24421.366949</v>
      </c>
    </row>
    <row r="941" customFormat="false" ht="14.25" hidden="false" customHeight="false" outlineLevel="0" collapsed="false">
      <c r="A941" s="14" t="s">
        <v>960</v>
      </c>
      <c r="B941" s="1" t="n">
        <v>33083.611966</v>
      </c>
      <c r="C941" s="1" t="n">
        <v>29710.048433</v>
      </c>
      <c r="D941" s="1" t="n">
        <v>25535.25</v>
      </c>
      <c r="E941" s="1" t="n">
        <v>26372.284314</v>
      </c>
      <c r="F941" s="1" t="n">
        <v>23472.725441</v>
      </c>
      <c r="G941" s="1" t="n">
        <v>20876.480899</v>
      </c>
      <c r="H941" s="1" t="n">
        <v>28782.334511</v>
      </c>
      <c r="I941" s="1" t="n">
        <v>25644.526475</v>
      </c>
      <c r="J941" s="1" t="n">
        <v>28748.991162</v>
      </c>
      <c r="K941" s="1" t="n">
        <v>25636.670649</v>
      </c>
      <c r="L941" s="1" t="n">
        <v>23723.041345</v>
      </c>
      <c r="M941" s="1" t="n">
        <v>22281.115385</v>
      </c>
      <c r="N941" s="1" t="n">
        <v>26030.262564</v>
      </c>
      <c r="O941" s="1" t="n">
        <v>25063.094797</v>
      </c>
      <c r="P941" s="1" t="n">
        <v>24454.878337</v>
      </c>
      <c r="Q941" s="1" t="n">
        <v>27839.777505</v>
      </c>
      <c r="R941" s="1" t="n">
        <v>25717.398034</v>
      </c>
      <c r="S941" s="1" t="n">
        <v>25640.997578</v>
      </c>
      <c r="T941" s="1" t="n">
        <v>25978.906487</v>
      </c>
      <c r="U941" s="1" t="n">
        <v>23678.211868</v>
      </c>
      <c r="V941" s="1" t="n">
        <v>22503.969534</v>
      </c>
      <c r="W941" s="1" t="n">
        <v>28866.660066</v>
      </c>
      <c r="X941" s="1" t="n">
        <v>28469.966239</v>
      </c>
      <c r="Y941" s="1" t="n">
        <v>28091.925538</v>
      </c>
      <c r="Z941" s="1" t="n">
        <v>23672.074356</v>
      </c>
      <c r="AA941" s="1" t="n">
        <v>23455.704852</v>
      </c>
      <c r="AB941" s="1" t="n">
        <v>23387.270034</v>
      </c>
      <c r="AC941" s="1" t="n">
        <v>29049.558331</v>
      </c>
      <c r="AD941" s="1" t="n">
        <v>29092.596994</v>
      </c>
      <c r="AE941" s="1" t="n">
        <v>29050.307479</v>
      </c>
      <c r="AF941" s="1" t="n">
        <v>26055.756436</v>
      </c>
      <c r="AG941" s="1" t="n">
        <v>22716.482993</v>
      </c>
      <c r="AH941" s="1" t="n">
        <v>5849.7</v>
      </c>
      <c r="AI941" s="1" t="n">
        <v>27574.351648</v>
      </c>
      <c r="AJ941" s="1" t="n">
        <v>23320.385965</v>
      </c>
      <c r="AK941" s="1" t="n">
        <v>24139.074074</v>
      </c>
      <c r="AL941" s="1" t="n">
        <v>29978.37643</v>
      </c>
      <c r="AM941" s="1" t="n">
        <v>24663.516923</v>
      </c>
      <c r="AN941" s="1" t="n">
        <v>23267.697194</v>
      </c>
      <c r="AO941" s="1" t="n">
        <v>27856.556667</v>
      </c>
      <c r="AP941" s="1" t="n">
        <v>26633.081421</v>
      </c>
      <c r="AQ941" s="1" t="n">
        <v>24713.023157</v>
      </c>
      <c r="AR941" s="1" t="n">
        <v>29461.223756</v>
      </c>
      <c r="AS941" s="1" t="n">
        <v>27576.758186</v>
      </c>
      <c r="AT941" s="1" t="n">
        <v>27772.57</v>
      </c>
      <c r="AU941" s="1" t="n">
        <v>32567.537961</v>
      </c>
      <c r="AV941" s="1" t="n">
        <v>26629.973684</v>
      </c>
      <c r="AW941" s="1" t="n">
        <v>22299.107143</v>
      </c>
      <c r="AX941" s="1" t="n">
        <v>29486.508167</v>
      </c>
      <c r="AY941" s="1" t="n">
        <v>25319.452088</v>
      </c>
      <c r="AZ941" s="1" t="n">
        <v>25032.662338</v>
      </c>
      <c r="BA941" s="1" t="n">
        <v>29431.261538</v>
      </c>
      <c r="BB941" s="1" t="n">
        <v>25222.861856</v>
      </c>
      <c r="BC941" s="1" t="n">
        <v>27931.104289</v>
      </c>
      <c r="BD941" s="1" t="n">
        <v>22371.649417</v>
      </c>
      <c r="BE941" s="1" t="n">
        <v>20400.448696</v>
      </c>
      <c r="BF941" s="1" t="n">
        <v>19900.141444</v>
      </c>
      <c r="BG941" s="1" t="n">
        <v>26608.851441</v>
      </c>
      <c r="BH941" s="1" t="n">
        <v>25401.257332</v>
      </c>
      <c r="BI941" s="1" t="n">
        <v>24421.366949</v>
      </c>
    </row>
    <row r="942" customFormat="false" ht="14.25" hidden="false" customHeight="false" outlineLevel="0" collapsed="false">
      <c r="A942" s="14" t="s">
        <v>961</v>
      </c>
      <c r="B942" s="1" t="n">
        <v>33083.611966</v>
      </c>
      <c r="C942" s="1" t="n">
        <v>29710.048433</v>
      </c>
      <c r="D942" s="1" t="n">
        <v>25535.25</v>
      </c>
      <c r="E942" s="1" t="n">
        <v>26372.284314</v>
      </c>
      <c r="F942" s="1" t="n">
        <v>23472.725441</v>
      </c>
      <c r="G942" s="1" t="n">
        <v>20876.480899</v>
      </c>
      <c r="H942" s="1" t="n">
        <v>28782.334511</v>
      </c>
      <c r="I942" s="1" t="n">
        <v>25644.526475</v>
      </c>
      <c r="J942" s="1" t="n">
        <v>28748.991162</v>
      </c>
      <c r="K942" s="1" t="n">
        <v>25636.670649</v>
      </c>
      <c r="L942" s="1" t="n">
        <v>23723.041345</v>
      </c>
      <c r="M942" s="1" t="n">
        <v>22281.115385</v>
      </c>
      <c r="N942" s="1" t="n">
        <v>26030.262564</v>
      </c>
      <c r="O942" s="1" t="n">
        <v>25063.094797</v>
      </c>
      <c r="P942" s="1" t="n">
        <v>24454.878337</v>
      </c>
      <c r="Q942" s="1" t="n">
        <v>27839.777505</v>
      </c>
      <c r="R942" s="1" t="n">
        <v>25717.398034</v>
      </c>
      <c r="S942" s="1" t="n">
        <v>25640.997578</v>
      </c>
      <c r="T942" s="1" t="n">
        <v>25978.906487</v>
      </c>
      <c r="U942" s="1" t="n">
        <v>23678.211868</v>
      </c>
      <c r="V942" s="1" t="n">
        <v>22503.969534</v>
      </c>
      <c r="W942" s="1" t="n">
        <v>28866.660066</v>
      </c>
      <c r="X942" s="1" t="n">
        <v>28469.966239</v>
      </c>
      <c r="Y942" s="1" t="n">
        <v>28091.925538</v>
      </c>
      <c r="Z942" s="1" t="n">
        <v>23672.074356</v>
      </c>
      <c r="AA942" s="1" t="n">
        <v>23455.704852</v>
      </c>
      <c r="AB942" s="1" t="n">
        <v>23387.270034</v>
      </c>
      <c r="AC942" s="1" t="n">
        <v>29049.558331</v>
      </c>
      <c r="AD942" s="1" t="n">
        <v>29092.596994</v>
      </c>
      <c r="AE942" s="1" t="n">
        <v>29050.307479</v>
      </c>
      <c r="AF942" s="1" t="n">
        <v>26055.756436</v>
      </c>
      <c r="AG942" s="1" t="n">
        <v>22716.482993</v>
      </c>
      <c r="AH942" s="1" t="n">
        <v>5849.7</v>
      </c>
      <c r="AI942" s="1" t="n">
        <v>27574.351648</v>
      </c>
      <c r="AJ942" s="1" t="n">
        <v>23320.385965</v>
      </c>
      <c r="AK942" s="1" t="n">
        <v>24139.074074</v>
      </c>
      <c r="AL942" s="1" t="n">
        <v>29978.37643</v>
      </c>
      <c r="AM942" s="1" t="n">
        <v>24663.516923</v>
      </c>
      <c r="AN942" s="1" t="n">
        <v>23267.697194</v>
      </c>
      <c r="AO942" s="1" t="n">
        <v>27856.556667</v>
      </c>
      <c r="AP942" s="1" t="n">
        <v>26633.081421</v>
      </c>
      <c r="AQ942" s="1" t="n">
        <v>24713.023157</v>
      </c>
      <c r="AR942" s="1" t="n">
        <v>29461.223756</v>
      </c>
      <c r="AS942" s="1" t="n">
        <v>27576.758186</v>
      </c>
      <c r="AT942" s="1" t="n">
        <v>27772.57</v>
      </c>
      <c r="AU942" s="1" t="n">
        <v>32567.537961</v>
      </c>
      <c r="AV942" s="1" t="n">
        <v>26629.973684</v>
      </c>
      <c r="AW942" s="1" t="n">
        <v>22299.107143</v>
      </c>
      <c r="AX942" s="1" t="n">
        <v>29486.508167</v>
      </c>
      <c r="AY942" s="1" t="n">
        <v>25319.452088</v>
      </c>
      <c r="AZ942" s="1" t="n">
        <v>25032.662338</v>
      </c>
      <c r="BA942" s="1" t="n">
        <v>29431.261538</v>
      </c>
      <c r="BB942" s="1" t="n">
        <v>25222.861856</v>
      </c>
      <c r="BC942" s="1" t="n">
        <v>27931.104289</v>
      </c>
      <c r="BD942" s="1" t="n">
        <v>22371.649417</v>
      </c>
      <c r="BE942" s="1" t="n">
        <v>20400.448696</v>
      </c>
      <c r="BF942" s="1" t="n">
        <v>19900.141444</v>
      </c>
      <c r="BG942" s="1" t="n">
        <v>26608.851441</v>
      </c>
      <c r="BH942" s="1" t="n">
        <v>25401.257332</v>
      </c>
      <c r="BI942" s="1" t="n">
        <v>24421.366949</v>
      </c>
    </row>
    <row r="943" customFormat="false" ht="14.25" hidden="false" customHeight="false" outlineLevel="0" collapsed="false">
      <c r="A943" s="14" t="s">
        <v>962</v>
      </c>
      <c r="B943" s="1" t="n">
        <v>520</v>
      </c>
      <c r="C943" s="1" t="n">
        <v>318</v>
      </c>
      <c r="D943" s="1" t="n">
        <v>267</v>
      </c>
      <c r="E943" s="1" t="n">
        <v>488</v>
      </c>
      <c r="F943" s="1" t="n">
        <v>289</v>
      </c>
      <c r="G943" s="1" t="n">
        <v>307</v>
      </c>
      <c r="H943" s="1" t="n">
        <v>678</v>
      </c>
      <c r="I943" s="1" t="n">
        <v>486</v>
      </c>
      <c r="J943" s="1" t="n">
        <v>613</v>
      </c>
      <c r="K943" s="1" t="n">
        <v>1483</v>
      </c>
      <c r="L943" s="1" t="n">
        <v>1155</v>
      </c>
      <c r="M943" s="1" t="n">
        <v>974</v>
      </c>
      <c r="N943" s="1" t="n">
        <v>2202</v>
      </c>
      <c r="O943" s="1" t="n">
        <v>1749</v>
      </c>
      <c r="P943" s="1" t="n">
        <v>1771</v>
      </c>
      <c r="Q943" s="1" t="n">
        <v>2674</v>
      </c>
      <c r="R943" s="1" t="n">
        <v>2263</v>
      </c>
      <c r="S943" s="1" t="n">
        <v>2423</v>
      </c>
      <c r="T943" s="1" t="n">
        <v>3845</v>
      </c>
      <c r="U943" s="1" t="n">
        <v>4048</v>
      </c>
      <c r="V943" s="1" t="n">
        <v>3688</v>
      </c>
      <c r="W943" s="1" t="n">
        <v>9678</v>
      </c>
      <c r="X943" s="1" t="n">
        <v>9307</v>
      </c>
      <c r="Y943" s="1" t="n">
        <v>9686</v>
      </c>
      <c r="Z943" s="1" t="n">
        <v>15545</v>
      </c>
      <c r="AA943" s="1" t="n">
        <v>15353</v>
      </c>
      <c r="AB943" s="1" t="n">
        <v>15280</v>
      </c>
      <c r="AC943" s="1" t="n">
        <v>33996</v>
      </c>
      <c r="AD943" s="1" t="n">
        <v>34019</v>
      </c>
      <c r="AE943" s="1" t="n">
        <v>33663</v>
      </c>
      <c r="AF943" s="1" t="n">
        <v>329</v>
      </c>
      <c r="AG943" s="1" t="n">
        <v>70</v>
      </c>
      <c r="AH943" s="1" t="n">
        <v>5</v>
      </c>
      <c r="AI943" s="1" t="n">
        <v>440</v>
      </c>
      <c r="AJ943" s="1" t="n">
        <v>408</v>
      </c>
      <c r="AK943" s="1" t="n">
        <v>378</v>
      </c>
      <c r="AL943" s="1" t="n">
        <v>684</v>
      </c>
      <c r="AM943" s="1" t="n">
        <v>488</v>
      </c>
      <c r="AN943" s="1" t="n">
        <v>493</v>
      </c>
      <c r="AO943" s="1" t="n">
        <v>1493</v>
      </c>
      <c r="AP943" s="1" t="n">
        <v>1542</v>
      </c>
      <c r="AQ943" s="1" t="n">
        <v>1340</v>
      </c>
      <c r="AR943" s="1" t="n">
        <v>1496</v>
      </c>
      <c r="AS943" s="1" t="n">
        <v>1499</v>
      </c>
      <c r="AT943" s="1" t="n">
        <v>1280</v>
      </c>
      <c r="AU943" s="1" t="n">
        <v>384</v>
      </c>
      <c r="AV943" s="1" t="n">
        <v>213</v>
      </c>
      <c r="AW943" s="1" t="n">
        <v>211</v>
      </c>
      <c r="AX943" s="1" t="n">
        <v>435</v>
      </c>
      <c r="AY943" s="1" t="n">
        <v>300</v>
      </c>
      <c r="AZ943" s="1" t="n">
        <v>352</v>
      </c>
      <c r="BA943" s="1" t="n">
        <v>1034</v>
      </c>
      <c r="BB943" s="1" t="n">
        <v>802</v>
      </c>
      <c r="BC943" s="1" t="n">
        <v>1004</v>
      </c>
      <c r="BD943" s="1" t="n">
        <v>1603</v>
      </c>
      <c r="BE943" s="1" t="n">
        <v>1420</v>
      </c>
      <c r="BF943" s="1" t="n">
        <v>1394</v>
      </c>
      <c r="BG943" s="1" t="n">
        <v>3607</v>
      </c>
      <c r="BH943" s="1" t="n">
        <v>3186</v>
      </c>
      <c r="BI943" s="1" t="n">
        <v>3278</v>
      </c>
    </row>
    <row r="944" customFormat="false" ht="14.25" hidden="false" customHeight="false" outlineLevel="0" collapsed="false">
      <c r="A944" s="14" t="s">
        <v>963</v>
      </c>
      <c r="B944" s="1" t="n">
        <v>7654754</v>
      </c>
      <c r="C944" s="1" t="n">
        <v>7650692</v>
      </c>
      <c r="D944" s="1" t="n">
        <v>7649429</v>
      </c>
      <c r="E944" s="1" t="n">
        <v>15295885</v>
      </c>
      <c r="F944" s="1" t="n">
        <v>15291408</v>
      </c>
      <c r="G944" s="1" t="n">
        <v>15292135</v>
      </c>
      <c r="H944" s="1" t="n">
        <v>30586776</v>
      </c>
      <c r="I944" s="1" t="n">
        <v>30584052</v>
      </c>
      <c r="J944" s="1" t="n">
        <v>30585992</v>
      </c>
      <c r="K944" s="1" t="n">
        <v>61173933</v>
      </c>
      <c r="L944" s="1" t="n">
        <v>61165818</v>
      </c>
      <c r="M944" s="1" t="n">
        <v>61165233</v>
      </c>
      <c r="N944" s="1" t="n">
        <v>122338732</v>
      </c>
      <c r="O944" s="1" t="n">
        <v>122329956</v>
      </c>
      <c r="P944" s="1" t="n">
        <v>122330348</v>
      </c>
      <c r="Q944" s="1" t="n">
        <v>97264020</v>
      </c>
      <c r="R944" s="1" t="n">
        <v>97259103</v>
      </c>
      <c r="S944" s="1" t="n">
        <v>97262207</v>
      </c>
      <c r="T944" s="1" t="n">
        <v>193483185</v>
      </c>
      <c r="U944" s="1" t="n">
        <v>193488785</v>
      </c>
      <c r="V944" s="1" t="n">
        <v>193482252</v>
      </c>
      <c r="W944" s="1" t="n">
        <v>382806650</v>
      </c>
      <c r="X944" s="1" t="n">
        <v>382802534</v>
      </c>
      <c r="Y944" s="1" t="n">
        <v>382809344</v>
      </c>
      <c r="Z944" s="1" t="n">
        <v>742512959</v>
      </c>
      <c r="AA944" s="1" t="n">
        <v>742513650</v>
      </c>
      <c r="AB944" s="1" t="n">
        <v>742510267</v>
      </c>
      <c r="AC944" s="1" t="n">
        <v>1461931989</v>
      </c>
      <c r="AD944" s="1" t="n">
        <v>1461937240</v>
      </c>
      <c r="AE944" s="1" t="n">
        <v>1461928447</v>
      </c>
      <c r="AF944" s="1" t="n">
        <v>58046</v>
      </c>
      <c r="AG944" s="1" t="n">
        <v>75700</v>
      </c>
      <c r="AH944" s="1" t="n">
        <v>76862</v>
      </c>
      <c r="AI944" s="1" t="n">
        <v>9614580</v>
      </c>
      <c r="AJ944" s="1" t="n">
        <v>9615514</v>
      </c>
      <c r="AK944" s="1" t="n">
        <v>9616034</v>
      </c>
      <c r="AL944" s="1" t="n">
        <v>19231895</v>
      </c>
      <c r="AM944" s="1" t="n">
        <v>19229585</v>
      </c>
      <c r="AN944" s="1" t="n">
        <v>19230793</v>
      </c>
      <c r="AO944" s="1" t="n">
        <v>38459431</v>
      </c>
      <c r="AP944" s="1" t="n">
        <v>38461473</v>
      </c>
      <c r="AQ944" s="1" t="n">
        <v>38457802</v>
      </c>
      <c r="AR944" s="1" t="n">
        <v>76918312</v>
      </c>
      <c r="AS944" s="1" t="n">
        <v>76918945</v>
      </c>
      <c r="AT944" s="1" t="n">
        <v>76915738</v>
      </c>
      <c r="AU944" s="1" t="n">
        <v>4133524</v>
      </c>
      <c r="AV944" s="1" t="n">
        <v>4127682</v>
      </c>
      <c r="AW944" s="1" t="n">
        <v>4126402</v>
      </c>
      <c r="AX944" s="1" t="n">
        <v>9018239</v>
      </c>
      <c r="AY944" s="1" t="n">
        <v>9030624</v>
      </c>
      <c r="AZ944" s="1" t="n">
        <v>9030596</v>
      </c>
      <c r="BA944" s="1" t="n">
        <v>19741606</v>
      </c>
      <c r="BB944" s="1" t="n">
        <v>19726562</v>
      </c>
      <c r="BC944" s="1" t="n">
        <v>19730319</v>
      </c>
      <c r="BD944" s="1" t="n">
        <v>42802521</v>
      </c>
      <c r="BE944" s="1" t="n">
        <v>42806561</v>
      </c>
      <c r="BF944" s="1" t="n">
        <v>42804470</v>
      </c>
      <c r="BG944" s="1" t="n">
        <v>92593045</v>
      </c>
      <c r="BH944" s="1" t="n">
        <v>92702906</v>
      </c>
      <c r="BI944" s="1" t="n">
        <v>92638162</v>
      </c>
    </row>
    <row r="945" customFormat="false" ht="14.25" hidden="false" customHeight="false" outlineLevel="0" collapsed="false">
      <c r="A945" s="14" t="s">
        <v>964</v>
      </c>
      <c r="B945" s="1" t="n">
        <v>7654754</v>
      </c>
      <c r="C945" s="1" t="n">
        <v>7650692</v>
      </c>
      <c r="D945" s="1" t="n">
        <v>7649429</v>
      </c>
      <c r="E945" s="1" t="n">
        <v>15295885</v>
      </c>
      <c r="F945" s="1" t="n">
        <v>15291408</v>
      </c>
      <c r="G945" s="1" t="n">
        <v>15292135</v>
      </c>
      <c r="H945" s="1" t="n">
        <v>30586776</v>
      </c>
      <c r="I945" s="1" t="n">
        <v>30584052</v>
      </c>
      <c r="J945" s="1" t="n">
        <v>30585992</v>
      </c>
      <c r="K945" s="1" t="n">
        <v>61173933</v>
      </c>
      <c r="L945" s="1" t="n">
        <v>61165818</v>
      </c>
      <c r="M945" s="1" t="n">
        <v>61165233</v>
      </c>
      <c r="N945" s="1" t="n">
        <v>122338732</v>
      </c>
      <c r="O945" s="1" t="n">
        <v>122329956</v>
      </c>
      <c r="P945" s="1" t="n">
        <v>122330348</v>
      </c>
      <c r="Q945" s="1" t="n">
        <v>97264020</v>
      </c>
      <c r="R945" s="1" t="n">
        <v>97259103</v>
      </c>
      <c r="S945" s="1" t="n">
        <v>97262207</v>
      </c>
      <c r="T945" s="1" t="n">
        <v>193483185</v>
      </c>
      <c r="U945" s="1" t="n">
        <v>193488785</v>
      </c>
      <c r="V945" s="1" t="n">
        <v>193482252</v>
      </c>
      <c r="W945" s="1" t="n">
        <v>382806650</v>
      </c>
      <c r="X945" s="1" t="n">
        <v>382802534</v>
      </c>
      <c r="Y945" s="1" t="n">
        <v>382809344</v>
      </c>
      <c r="Z945" s="1" t="n">
        <v>742512959</v>
      </c>
      <c r="AA945" s="1" t="n">
        <v>742513650</v>
      </c>
      <c r="AB945" s="1" t="n">
        <v>742510267</v>
      </c>
      <c r="AC945" s="1" t="n">
        <v>1461931989</v>
      </c>
      <c r="AD945" s="1" t="n">
        <v>1461937240</v>
      </c>
      <c r="AE945" s="1" t="n">
        <v>1461928447</v>
      </c>
      <c r="AF945" s="1" t="n">
        <v>58046</v>
      </c>
      <c r="AG945" s="1" t="n">
        <v>75700</v>
      </c>
      <c r="AH945" s="1" t="n">
        <v>76862</v>
      </c>
      <c r="AI945" s="1" t="n">
        <v>9614580</v>
      </c>
      <c r="AJ945" s="1" t="n">
        <v>9615514</v>
      </c>
      <c r="AK945" s="1" t="n">
        <v>9616034</v>
      </c>
      <c r="AL945" s="1" t="n">
        <v>19231895</v>
      </c>
      <c r="AM945" s="1" t="n">
        <v>19229585</v>
      </c>
      <c r="AN945" s="1" t="n">
        <v>19230793</v>
      </c>
      <c r="AO945" s="1" t="n">
        <v>38459431</v>
      </c>
      <c r="AP945" s="1" t="n">
        <v>38461473</v>
      </c>
      <c r="AQ945" s="1" t="n">
        <v>38457802</v>
      </c>
      <c r="AR945" s="1" t="n">
        <v>76918312</v>
      </c>
      <c r="AS945" s="1" t="n">
        <v>76918945</v>
      </c>
      <c r="AT945" s="1" t="n">
        <v>76915738</v>
      </c>
      <c r="AU945" s="1" t="n">
        <v>4133524</v>
      </c>
      <c r="AV945" s="1" t="n">
        <v>4127682</v>
      </c>
      <c r="AW945" s="1" t="n">
        <v>4126402</v>
      </c>
      <c r="AX945" s="1" t="n">
        <v>9018239</v>
      </c>
      <c r="AY945" s="1" t="n">
        <v>9030624</v>
      </c>
      <c r="AZ945" s="1" t="n">
        <v>9030596</v>
      </c>
      <c r="BA945" s="1" t="n">
        <v>19741606</v>
      </c>
      <c r="BB945" s="1" t="n">
        <v>19726562</v>
      </c>
      <c r="BC945" s="1" t="n">
        <v>19730319</v>
      </c>
      <c r="BD945" s="1" t="n">
        <v>42802521</v>
      </c>
      <c r="BE945" s="1" t="n">
        <v>42806561</v>
      </c>
      <c r="BF945" s="1" t="n">
        <v>42804470</v>
      </c>
      <c r="BG945" s="1" t="n">
        <v>92593045</v>
      </c>
      <c r="BH945" s="1" t="n">
        <v>92702906</v>
      </c>
      <c r="BI945" s="1" t="n">
        <v>92638162</v>
      </c>
    </row>
    <row r="946" customFormat="false" ht="14.25" hidden="false" customHeight="false" outlineLevel="0" collapsed="false">
      <c r="A946" s="14" t="s">
        <v>965</v>
      </c>
      <c r="B946" s="1" t="n">
        <v>496</v>
      </c>
      <c r="C946" s="1" t="n">
        <v>338</v>
      </c>
      <c r="D946" s="1" t="n">
        <v>277</v>
      </c>
      <c r="E946" s="1" t="n">
        <v>432</v>
      </c>
      <c r="F946" s="1" t="n">
        <v>304</v>
      </c>
      <c r="G946" s="1" t="n">
        <v>359</v>
      </c>
      <c r="H946" s="1" t="n">
        <v>646</v>
      </c>
      <c r="I946" s="1" t="n">
        <v>494</v>
      </c>
      <c r="J946" s="1" t="n">
        <v>680</v>
      </c>
      <c r="K946" s="1" t="n">
        <v>1488</v>
      </c>
      <c r="L946" s="1" t="n">
        <v>988</v>
      </c>
      <c r="M946" s="1" t="n">
        <v>832</v>
      </c>
      <c r="N946" s="1" t="n">
        <v>2446</v>
      </c>
      <c r="O946" s="1" t="n">
        <v>2049</v>
      </c>
      <c r="P946" s="1" t="n">
        <v>2072</v>
      </c>
      <c r="Q946" s="1" t="n">
        <v>2892</v>
      </c>
      <c r="R946" s="1" t="n">
        <v>2375</v>
      </c>
      <c r="S946" s="1" t="n">
        <v>2519</v>
      </c>
      <c r="T946" s="1" t="n">
        <v>3869</v>
      </c>
      <c r="U946" s="1" t="n">
        <v>4366</v>
      </c>
      <c r="V946" s="1" t="n">
        <v>3832</v>
      </c>
      <c r="W946" s="1" t="n">
        <v>8128</v>
      </c>
      <c r="X946" s="1" t="n">
        <v>7717</v>
      </c>
      <c r="Y946" s="1" t="n">
        <v>8358</v>
      </c>
      <c r="Z946" s="1" t="n">
        <v>15637</v>
      </c>
      <c r="AA946" s="1" t="n">
        <v>15351</v>
      </c>
      <c r="AB946" s="1" t="n">
        <v>15171</v>
      </c>
      <c r="AC946" s="1" t="n">
        <v>27653</v>
      </c>
      <c r="AD946" s="1" t="n">
        <v>27569</v>
      </c>
      <c r="AE946" s="1" t="n">
        <v>27054</v>
      </c>
      <c r="AF946" s="1" t="n">
        <v>471</v>
      </c>
      <c r="AG946" s="1" t="n">
        <v>136</v>
      </c>
      <c r="AH946" s="1" t="n">
        <v>59</v>
      </c>
      <c r="AI946" s="1" t="n">
        <v>520</v>
      </c>
      <c r="AJ946" s="1" t="n">
        <v>415</v>
      </c>
      <c r="AK946" s="1" t="n">
        <v>377</v>
      </c>
      <c r="AL946" s="1" t="n">
        <v>670</v>
      </c>
      <c r="AM946" s="1" t="n">
        <v>460</v>
      </c>
      <c r="AN946" s="1" t="n">
        <v>477</v>
      </c>
      <c r="AO946" s="1" t="n">
        <v>1422</v>
      </c>
      <c r="AP946" s="1" t="n">
        <v>1433</v>
      </c>
      <c r="AQ946" s="1" t="n">
        <v>1250</v>
      </c>
      <c r="AR946" s="1" t="n">
        <v>1474</v>
      </c>
      <c r="AS946" s="1" t="n">
        <v>1442</v>
      </c>
      <c r="AT946" s="1" t="n">
        <v>1251</v>
      </c>
      <c r="AU946" s="1" t="n">
        <v>395</v>
      </c>
      <c r="AV946" s="1" t="n">
        <v>215</v>
      </c>
      <c r="AW946" s="1" t="n">
        <v>244</v>
      </c>
      <c r="AX946" s="1" t="n">
        <v>451</v>
      </c>
      <c r="AY946" s="1" t="n">
        <v>331</v>
      </c>
      <c r="AZ946" s="1" t="n">
        <v>389</v>
      </c>
      <c r="BA946" s="1" t="n">
        <v>990</v>
      </c>
      <c r="BB946" s="1" t="n">
        <v>720</v>
      </c>
      <c r="BC946" s="1" t="n">
        <v>941</v>
      </c>
      <c r="BD946" s="1" t="n">
        <v>1595</v>
      </c>
      <c r="BE946" s="1" t="n">
        <v>1351</v>
      </c>
      <c r="BF946" s="1" t="n">
        <v>1341</v>
      </c>
      <c r="BG946" s="1" t="n">
        <v>3101</v>
      </c>
      <c r="BH946" s="1" t="n">
        <v>2682</v>
      </c>
      <c r="BI946" s="1" t="n">
        <v>2797</v>
      </c>
    </row>
    <row r="947" customFormat="false" ht="14.25" hidden="false" customHeight="false" outlineLevel="0" collapsed="false">
      <c r="A947" s="14" t="s">
        <v>966</v>
      </c>
      <c r="B947" s="1" t="n">
        <v>496</v>
      </c>
      <c r="C947" s="1" t="n">
        <v>338</v>
      </c>
      <c r="D947" s="1" t="n">
        <v>277</v>
      </c>
      <c r="E947" s="1" t="n">
        <v>432</v>
      </c>
      <c r="F947" s="1" t="n">
        <v>304</v>
      </c>
      <c r="G947" s="1" t="n">
        <v>359</v>
      </c>
      <c r="H947" s="1" t="n">
        <v>646</v>
      </c>
      <c r="I947" s="1" t="n">
        <v>494</v>
      </c>
      <c r="J947" s="1" t="n">
        <v>680</v>
      </c>
      <c r="K947" s="1" t="n">
        <v>1488</v>
      </c>
      <c r="L947" s="1" t="n">
        <v>988</v>
      </c>
      <c r="M947" s="1" t="n">
        <v>832</v>
      </c>
      <c r="N947" s="1" t="n">
        <v>2446</v>
      </c>
      <c r="O947" s="1" t="n">
        <v>2049</v>
      </c>
      <c r="P947" s="1" t="n">
        <v>2072</v>
      </c>
      <c r="Q947" s="1" t="n">
        <v>2892</v>
      </c>
      <c r="R947" s="1" t="n">
        <v>2375</v>
      </c>
      <c r="S947" s="1" t="n">
        <v>2519</v>
      </c>
      <c r="T947" s="1" t="n">
        <v>3869</v>
      </c>
      <c r="U947" s="1" t="n">
        <v>4366</v>
      </c>
      <c r="V947" s="1" t="n">
        <v>3832</v>
      </c>
      <c r="W947" s="1" t="n">
        <v>8128</v>
      </c>
      <c r="X947" s="1" t="n">
        <v>7717</v>
      </c>
      <c r="Y947" s="1" t="n">
        <v>8358</v>
      </c>
      <c r="Z947" s="1" t="n">
        <v>15637</v>
      </c>
      <c r="AA947" s="1" t="n">
        <v>15351</v>
      </c>
      <c r="AB947" s="1" t="n">
        <v>15171</v>
      </c>
      <c r="AC947" s="1" t="n">
        <v>27653</v>
      </c>
      <c r="AD947" s="1" t="n">
        <v>27569</v>
      </c>
      <c r="AE947" s="1" t="n">
        <v>27054</v>
      </c>
      <c r="AF947" s="1" t="n">
        <v>471</v>
      </c>
      <c r="AG947" s="1" t="n">
        <v>136</v>
      </c>
      <c r="AH947" s="1" t="n">
        <v>59</v>
      </c>
      <c r="AI947" s="1" t="n">
        <v>520</v>
      </c>
      <c r="AJ947" s="1" t="n">
        <v>415</v>
      </c>
      <c r="AK947" s="1" t="n">
        <v>377</v>
      </c>
      <c r="AL947" s="1" t="n">
        <v>670</v>
      </c>
      <c r="AM947" s="1" t="n">
        <v>460</v>
      </c>
      <c r="AN947" s="1" t="n">
        <v>477</v>
      </c>
      <c r="AO947" s="1" t="n">
        <v>1422</v>
      </c>
      <c r="AP947" s="1" t="n">
        <v>1433</v>
      </c>
      <c r="AQ947" s="1" t="n">
        <v>1250</v>
      </c>
      <c r="AR947" s="1" t="n">
        <v>1474</v>
      </c>
      <c r="AS947" s="1" t="n">
        <v>1442</v>
      </c>
      <c r="AT947" s="1" t="n">
        <v>1251</v>
      </c>
      <c r="AU947" s="1" t="n">
        <v>395</v>
      </c>
      <c r="AV947" s="1" t="n">
        <v>215</v>
      </c>
      <c r="AW947" s="1" t="n">
        <v>244</v>
      </c>
      <c r="AX947" s="1" t="n">
        <v>451</v>
      </c>
      <c r="AY947" s="1" t="n">
        <v>331</v>
      </c>
      <c r="AZ947" s="1" t="n">
        <v>389</v>
      </c>
      <c r="BA947" s="1" t="n">
        <v>990</v>
      </c>
      <c r="BB947" s="1" t="n">
        <v>720</v>
      </c>
      <c r="BC947" s="1" t="n">
        <v>941</v>
      </c>
      <c r="BD947" s="1" t="n">
        <v>1595</v>
      </c>
      <c r="BE947" s="1" t="n">
        <v>1351</v>
      </c>
      <c r="BF947" s="1" t="n">
        <v>1341</v>
      </c>
      <c r="BG947" s="1" t="n">
        <v>3101</v>
      </c>
      <c r="BH947" s="1" t="n">
        <v>2682</v>
      </c>
      <c r="BI947" s="1" t="n">
        <v>2797</v>
      </c>
    </row>
    <row r="948" customFormat="false" ht="14.25" hidden="false" customHeight="false" outlineLevel="0" collapsed="false">
      <c r="A948" s="14" t="s">
        <v>967</v>
      </c>
      <c r="B948" s="1" t="n">
        <v>19637010</v>
      </c>
      <c r="C948" s="1" t="n">
        <v>11192130</v>
      </c>
      <c r="D948" s="1" t="n">
        <v>8183142</v>
      </c>
      <c r="E948" s="1" t="n">
        <v>13545108</v>
      </c>
      <c r="F948" s="1" t="n">
        <v>8114544</v>
      </c>
      <c r="G948" s="1" t="n">
        <v>8497494</v>
      </c>
      <c r="H948" s="1" t="n">
        <v>21101544</v>
      </c>
      <c r="I948" s="1" t="n">
        <v>14604714</v>
      </c>
      <c r="J948" s="1" t="n">
        <v>22103874</v>
      </c>
      <c r="K948" s="1" t="n">
        <v>43268688</v>
      </c>
      <c r="L948" s="1" t="n">
        <v>28274364</v>
      </c>
      <c r="M948" s="1" t="n">
        <v>22343634</v>
      </c>
      <c r="N948" s="1" t="n">
        <v>64338930</v>
      </c>
      <c r="O948" s="1" t="n">
        <v>50167782</v>
      </c>
      <c r="P948" s="1" t="n">
        <v>49728222</v>
      </c>
      <c r="Q948" s="1" t="n">
        <v>85726854</v>
      </c>
      <c r="R948" s="1" t="n">
        <v>64498770</v>
      </c>
      <c r="S948" s="1" t="n">
        <v>68327604</v>
      </c>
      <c r="T948" s="1" t="n">
        <v>107007552</v>
      </c>
      <c r="U948" s="1" t="n">
        <v>111859362</v>
      </c>
      <c r="V948" s="1" t="n">
        <v>91785456</v>
      </c>
      <c r="W948" s="1" t="n">
        <v>282713670</v>
      </c>
      <c r="X948" s="1" t="n">
        <v>269249814</v>
      </c>
      <c r="Y948" s="1" t="n">
        <v>285077970</v>
      </c>
      <c r="Z948" s="1" t="n">
        <v>400035564</v>
      </c>
      <c r="AA948" s="1" t="n">
        <v>388076202</v>
      </c>
      <c r="AB948" s="1" t="n">
        <v>381209076</v>
      </c>
      <c r="AC948" s="1" t="n">
        <v>996938730</v>
      </c>
      <c r="AD948" s="1" t="n">
        <v>995239764</v>
      </c>
      <c r="AE948" s="1" t="n">
        <v>977906448</v>
      </c>
      <c r="AF948" s="1" t="n">
        <v>12568086</v>
      </c>
      <c r="AG948" s="1" t="n">
        <v>3495168</v>
      </c>
      <c r="AH948" s="1" t="n">
        <v>417582</v>
      </c>
      <c r="AI948" s="1" t="n">
        <v>16465518</v>
      </c>
      <c r="AJ948" s="1" t="n">
        <v>11128194</v>
      </c>
      <c r="AK948" s="1" t="n">
        <v>10697958</v>
      </c>
      <c r="AL948" s="1" t="n">
        <v>22969674</v>
      </c>
      <c r="AM948" s="1" t="n">
        <v>13623696</v>
      </c>
      <c r="AN948" s="1" t="n">
        <v>12699288</v>
      </c>
      <c r="AO948" s="1" t="n">
        <v>44559396</v>
      </c>
      <c r="AP948" s="1" t="n">
        <v>44327628</v>
      </c>
      <c r="AQ948" s="1" t="n">
        <v>35178786</v>
      </c>
      <c r="AR948" s="1" t="n">
        <v>48919032</v>
      </c>
      <c r="AS948" s="1" t="n">
        <v>45101520</v>
      </c>
      <c r="AT948" s="1" t="n">
        <v>39936690</v>
      </c>
      <c r="AU948" s="1" t="n">
        <v>14297022</v>
      </c>
      <c r="AV948" s="1" t="n">
        <v>6500826</v>
      </c>
      <c r="AW948" s="1" t="n">
        <v>6218442</v>
      </c>
      <c r="AX948" s="1" t="n">
        <v>14735250</v>
      </c>
      <c r="AY948" s="1" t="n">
        <v>9571086</v>
      </c>
      <c r="AZ948" s="1" t="n">
        <v>10878444</v>
      </c>
      <c r="BA948" s="1" t="n">
        <v>33453180</v>
      </c>
      <c r="BB948" s="1" t="n">
        <v>22230414</v>
      </c>
      <c r="BC948" s="1" t="n">
        <v>31346622</v>
      </c>
      <c r="BD948" s="1" t="n">
        <v>39488472</v>
      </c>
      <c r="BE948" s="1" t="n">
        <v>30518118</v>
      </c>
      <c r="BF948" s="1" t="n">
        <v>29443194</v>
      </c>
      <c r="BG948" s="1" t="n">
        <v>99838728</v>
      </c>
      <c r="BH948" s="1" t="n">
        <v>83837412</v>
      </c>
      <c r="BI948" s="1" t="n">
        <v>83796120</v>
      </c>
    </row>
    <row r="949" customFormat="false" ht="14.25" hidden="false" customHeight="false" outlineLevel="0" collapsed="false">
      <c r="A949" s="14" t="s">
        <v>968</v>
      </c>
      <c r="B949" s="1" t="n">
        <v>19637010</v>
      </c>
      <c r="C949" s="1" t="n">
        <v>11192130</v>
      </c>
      <c r="D949" s="1" t="n">
        <v>8183142</v>
      </c>
      <c r="E949" s="1" t="n">
        <v>13545108</v>
      </c>
      <c r="F949" s="1" t="n">
        <v>8114544</v>
      </c>
      <c r="G949" s="1" t="n">
        <v>8497494</v>
      </c>
      <c r="H949" s="1" t="n">
        <v>21101544</v>
      </c>
      <c r="I949" s="1" t="n">
        <v>14604714</v>
      </c>
      <c r="J949" s="1" t="n">
        <v>22103874</v>
      </c>
      <c r="K949" s="1" t="n">
        <v>43268688</v>
      </c>
      <c r="L949" s="1" t="n">
        <v>28274364</v>
      </c>
      <c r="M949" s="1" t="n">
        <v>22343634</v>
      </c>
      <c r="N949" s="1" t="n">
        <v>64338930</v>
      </c>
      <c r="O949" s="1" t="n">
        <v>50167782</v>
      </c>
      <c r="P949" s="1" t="n">
        <v>49728222</v>
      </c>
      <c r="Q949" s="1" t="n">
        <v>85726854</v>
      </c>
      <c r="R949" s="1" t="n">
        <v>64498770</v>
      </c>
      <c r="S949" s="1" t="n">
        <v>68327604</v>
      </c>
      <c r="T949" s="1" t="n">
        <v>107007552</v>
      </c>
      <c r="U949" s="1" t="n">
        <v>111859362</v>
      </c>
      <c r="V949" s="1" t="n">
        <v>91785456</v>
      </c>
      <c r="W949" s="1" t="n">
        <v>282713670</v>
      </c>
      <c r="X949" s="1" t="n">
        <v>269249814</v>
      </c>
      <c r="Y949" s="1" t="n">
        <v>285077970</v>
      </c>
      <c r="Z949" s="1" t="n">
        <v>400035564</v>
      </c>
      <c r="AA949" s="1" t="n">
        <v>388076202</v>
      </c>
      <c r="AB949" s="1" t="n">
        <v>381209076</v>
      </c>
      <c r="AC949" s="1" t="n">
        <v>996938730</v>
      </c>
      <c r="AD949" s="1" t="n">
        <v>995239764</v>
      </c>
      <c r="AE949" s="1" t="n">
        <v>977906448</v>
      </c>
      <c r="AF949" s="1" t="n">
        <v>12568086</v>
      </c>
      <c r="AG949" s="1" t="n">
        <v>3495168</v>
      </c>
      <c r="AH949" s="1" t="n">
        <v>417582</v>
      </c>
      <c r="AI949" s="1" t="n">
        <v>16465518</v>
      </c>
      <c r="AJ949" s="1" t="n">
        <v>11128194</v>
      </c>
      <c r="AK949" s="1" t="n">
        <v>10697958</v>
      </c>
      <c r="AL949" s="1" t="n">
        <v>22969674</v>
      </c>
      <c r="AM949" s="1" t="n">
        <v>13623696</v>
      </c>
      <c r="AN949" s="1" t="n">
        <v>12699288</v>
      </c>
      <c r="AO949" s="1" t="n">
        <v>44559396</v>
      </c>
      <c r="AP949" s="1" t="n">
        <v>44327628</v>
      </c>
      <c r="AQ949" s="1" t="n">
        <v>35178786</v>
      </c>
      <c r="AR949" s="1" t="n">
        <v>48919032</v>
      </c>
      <c r="AS949" s="1" t="n">
        <v>45101520</v>
      </c>
      <c r="AT949" s="1" t="n">
        <v>39936690</v>
      </c>
      <c r="AU949" s="1" t="n">
        <v>14297022</v>
      </c>
      <c r="AV949" s="1" t="n">
        <v>6500826</v>
      </c>
      <c r="AW949" s="1" t="n">
        <v>6218442</v>
      </c>
      <c r="AX949" s="1" t="n">
        <v>14735250</v>
      </c>
      <c r="AY949" s="1" t="n">
        <v>9571086</v>
      </c>
      <c r="AZ949" s="1" t="n">
        <v>10878444</v>
      </c>
      <c r="BA949" s="1" t="n">
        <v>33453180</v>
      </c>
      <c r="BB949" s="1" t="n">
        <v>22230414</v>
      </c>
      <c r="BC949" s="1" t="n">
        <v>31346622</v>
      </c>
      <c r="BD949" s="1" t="n">
        <v>39488472</v>
      </c>
      <c r="BE949" s="1" t="n">
        <v>30518118</v>
      </c>
      <c r="BF949" s="1" t="n">
        <v>29443194</v>
      </c>
      <c r="BG949" s="1" t="n">
        <v>99838728</v>
      </c>
      <c r="BH949" s="1" t="n">
        <v>83837412</v>
      </c>
      <c r="BI949" s="1" t="n">
        <v>83796120</v>
      </c>
    </row>
    <row r="950" customFormat="false" ht="14.25" hidden="false" customHeight="false" outlineLevel="0" collapsed="false">
      <c r="A950" s="14" t="s">
        <v>969</v>
      </c>
      <c r="B950" s="1" t="n">
        <v>7655250</v>
      </c>
      <c r="C950" s="1" t="n">
        <v>7651030</v>
      </c>
      <c r="D950" s="1" t="n">
        <v>7649706</v>
      </c>
      <c r="E950" s="1" t="n">
        <v>15296317</v>
      </c>
      <c r="F950" s="1" t="n">
        <v>15291712</v>
      </c>
      <c r="G950" s="1" t="n">
        <v>15292494</v>
      </c>
      <c r="H950" s="1" t="n">
        <v>30587422</v>
      </c>
      <c r="I950" s="1" t="n">
        <v>30584546</v>
      </c>
      <c r="J950" s="1" t="n">
        <v>30586672</v>
      </c>
      <c r="K950" s="1" t="n">
        <v>61175421</v>
      </c>
      <c r="L950" s="1" t="n">
        <v>61166806</v>
      </c>
      <c r="M950" s="1" t="n">
        <v>61166065</v>
      </c>
      <c r="N950" s="1" t="n">
        <v>122341178</v>
      </c>
      <c r="O950" s="1" t="n">
        <v>122332005</v>
      </c>
      <c r="P950" s="1" t="n">
        <v>122332420</v>
      </c>
      <c r="Q950" s="1" t="n">
        <v>97266912</v>
      </c>
      <c r="R950" s="1" t="n">
        <v>97261478</v>
      </c>
      <c r="S950" s="1" t="n">
        <v>97264726</v>
      </c>
      <c r="T950" s="1" t="n">
        <v>193487054</v>
      </c>
      <c r="U950" s="1" t="n">
        <v>193493151</v>
      </c>
      <c r="V950" s="1" t="n">
        <v>193486084</v>
      </c>
      <c r="W950" s="1" t="n">
        <v>382814778</v>
      </c>
      <c r="X950" s="1" t="n">
        <v>382810251</v>
      </c>
      <c r="Y950" s="1" t="n">
        <v>382817702</v>
      </c>
      <c r="Z950" s="1" t="n">
        <v>742528596</v>
      </c>
      <c r="AA950" s="1" t="n">
        <v>742529001</v>
      </c>
      <c r="AB950" s="1" t="n">
        <v>742525438</v>
      </c>
      <c r="AC950" s="1" t="n">
        <v>1461959642</v>
      </c>
      <c r="AD950" s="1" t="n">
        <v>1461964809</v>
      </c>
      <c r="AE950" s="1" t="n">
        <v>1461955501</v>
      </c>
      <c r="AF950" s="1" t="n">
        <v>58517</v>
      </c>
      <c r="AG950" s="1" t="n">
        <v>75836</v>
      </c>
      <c r="AH950" s="1" t="n">
        <v>76921</v>
      </c>
      <c r="AI950" s="1" t="n">
        <v>9615100</v>
      </c>
      <c r="AJ950" s="1" t="n">
        <v>9615929</v>
      </c>
      <c r="AK950" s="1" t="n">
        <v>9616411</v>
      </c>
      <c r="AL950" s="1" t="n">
        <v>19232565</v>
      </c>
      <c r="AM950" s="1" t="n">
        <v>19230045</v>
      </c>
      <c r="AN950" s="1" t="n">
        <v>19231270</v>
      </c>
      <c r="AO950" s="1" t="n">
        <v>38460853</v>
      </c>
      <c r="AP950" s="1" t="n">
        <v>38462906</v>
      </c>
      <c r="AQ950" s="1" t="n">
        <v>38459052</v>
      </c>
      <c r="AR950" s="1" t="n">
        <v>76919786</v>
      </c>
      <c r="AS950" s="1" t="n">
        <v>76920387</v>
      </c>
      <c r="AT950" s="1" t="n">
        <v>76916989</v>
      </c>
      <c r="AU950" s="1" t="n">
        <v>4133919</v>
      </c>
      <c r="AV950" s="1" t="n">
        <v>4127897</v>
      </c>
      <c r="AW950" s="1" t="n">
        <v>4126646</v>
      </c>
      <c r="AX950" s="1" t="n">
        <v>9018690</v>
      </c>
      <c r="AY950" s="1" t="n">
        <v>9030955</v>
      </c>
      <c r="AZ950" s="1" t="n">
        <v>9030985</v>
      </c>
      <c r="BA950" s="1" t="n">
        <v>19742596</v>
      </c>
      <c r="BB950" s="1" t="n">
        <v>19727282</v>
      </c>
      <c r="BC950" s="1" t="n">
        <v>19731260</v>
      </c>
      <c r="BD950" s="1" t="n">
        <v>42804116</v>
      </c>
      <c r="BE950" s="1" t="n">
        <v>42807912</v>
      </c>
      <c r="BF950" s="1" t="n">
        <v>42805811</v>
      </c>
      <c r="BG950" s="1" t="n">
        <v>92596146</v>
      </c>
      <c r="BH950" s="1" t="n">
        <v>92705588</v>
      </c>
      <c r="BI950" s="1" t="n">
        <v>92640959</v>
      </c>
    </row>
    <row r="951" customFormat="false" ht="14.25" hidden="false" customHeight="false" outlineLevel="0" collapsed="false">
      <c r="A951" s="14" t="s">
        <v>970</v>
      </c>
      <c r="B951" s="1" t="n">
        <v>7655250</v>
      </c>
      <c r="C951" s="1" t="n">
        <v>7651030</v>
      </c>
      <c r="D951" s="1" t="n">
        <v>7649706</v>
      </c>
      <c r="E951" s="1" t="n">
        <v>15296317</v>
      </c>
      <c r="F951" s="1" t="n">
        <v>15291712</v>
      </c>
      <c r="G951" s="1" t="n">
        <v>15292494</v>
      </c>
      <c r="H951" s="1" t="n">
        <v>30587422</v>
      </c>
      <c r="I951" s="1" t="n">
        <v>30584546</v>
      </c>
      <c r="J951" s="1" t="n">
        <v>30586672</v>
      </c>
      <c r="K951" s="1" t="n">
        <v>61175421</v>
      </c>
      <c r="L951" s="1" t="n">
        <v>61166806</v>
      </c>
      <c r="M951" s="1" t="n">
        <v>61166065</v>
      </c>
      <c r="N951" s="1" t="n">
        <v>122341178</v>
      </c>
      <c r="O951" s="1" t="n">
        <v>122332005</v>
      </c>
      <c r="P951" s="1" t="n">
        <v>122332420</v>
      </c>
      <c r="Q951" s="1" t="n">
        <v>97266912</v>
      </c>
      <c r="R951" s="1" t="n">
        <v>97261478</v>
      </c>
      <c r="S951" s="1" t="n">
        <v>97264726</v>
      </c>
      <c r="T951" s="1" t="n">
        <v>193487054</v>
      </c>
      <c r="U951" s="1" t="n">
        <v>193493151</v>
      </c>
      <c r="V951" s="1" t="n">
        <v>193486084</v>
      </c>
      <c r="W951" s="1" t="n">
        <v>382814778</v>
      </c>
      <c r="X951" s="1" t="n">
        <v>382810251</v>
      </c>
      <c r="Y951" s="1" t="n">
        <v>382817702</v>
      </c>
      <c r="Z951" s="1" t="n">
        <v>742528596</v>
      </c>
      <c r="AA951" s="1" t="n">
        <v>742529001</v>
      </c>
      <c r="AB951" s="1" t="n">
        <v>742525438</v>
      </c>
      <c r="AC951" s="1" t="n">
        <v>1461959642</v>
      </c>
      <c r="AD951" s="1" t="n">
        <v>1461964809</v>
      </c>
      <c r="AE951" s="1" t="n">
        <v>1461955501</v>
      </c>
      <c r="AF951" s="1" t="n">
        <v>58517</v>
      </c>
      <c r="AG951" s="1" t="n">
        <v>75836</v>
      </c>
      <c r="AH951" s="1" t="n">
        <v>76921</v>
      </c>
      <c r="AI951" s="1" t="n">
        <v>9615100</v>
      </c>
      <c r="AJ951" s="1" t="n">
        <v>9615929</v>
      </c>
      <c r="AK951" s="1" t="n">
        <v>9616411</v>
      </c>
      <c r="AL951" s="1" t="n">
        <v>19232565</v>
      </c>
      <c r="AM951" s="1" t="n">
        <v>19230045</v>
      </c>
      <c r="AN951" s="1" t="n">
        <v>19231270</v>
      </c>
      <c r="AO951" s="1" t="n">
        <v>38460853</v>
      </c>
      <c r="AP951" s="1" t="n">
        <v>38462906</v>
      </c>
      <c r="AQ951" s="1" t="n">
        <v>38459052</v>
      </c>
      <c r="AR951" s="1" t="n">
        <v>76919786</v>
      </c>
      <c r="AS951" s="1" t="n">
        <v>76920387</v>
      </c>
      <c r="AT951" s="1" t="n">
        <v>76916989</v>
      </c>
      <c r="AU951" s="1" t="n">
        <v>4133919</v>
      </c>
      <c r="AV951" s="1" t="n">
        <v>4127897</v>
      </c>
      <c r="AW951" s="1" t="n">
        <v>4126646</v>
      </c>
      <c r="AX951" s="1" t="n">
        <v>9018690</v>
      </c>
      <c r="AY951" s="1" t="n">
        <v>9030955</v>
      </c>
      <c r="AZ951" s="1" t="n">
        <v>9030985</v>
      </c>
      <c r="BA951" s="1" t="n">
        <v>19742596</v>
      </c>
      <c r="BB951" s="1" t="n">
        <v>19727282</v>
      </c>
      <c r="BC951" s="1" t="n">
        <v>19731260</v>
      </c>
      <c r="BD951" s="1" t="n">
        <v>42804116</v>
      </c>
      <c r="BE951" s="1" t="n">
        <v>42807912</v>
      </c>
      <c r="BF951" s="1" t="n">
        <v>42805811</v>
      </c>
      <c r="BG951" s="1" t="n">
        <v>92596146</v>
      </c>
      <c r="BH951" s="1" t="n">
        <v>92705588</v>
      </c>
      <c r="BI951" s="1" t="n">
        <v>92640959</v>
      </c>
    </row>
    <row r="952" customFormat="false" ht="14.25" hidden="false" customHeight="false" outlineLevel="0" collapsed="false">
      <c r="A952" s="14" t="s">
        <v>971</v>
      </c>
      <c r="B952" s="1" t="n">
        <v>6.5E-005</v>
      </c>
      <c r="C952" s="1" t="n">
        <v>4.4E-005</v>
      </c>
      <c r="D952" s="1" t="n">
        <v>3.6E-005</v>
      </c>
      <c r="E952" s="1" t="n">
        <v>2.8E-005</v>
      </c>
      <c r="F952" s="1" t="n">
        <v>2E-005</v>
      </c>
      <c r="G952" s="1" t="n">
        <v>2.3E-005</v>
      </c>
      <c r="H952" s="1" t="n">
        <v>2.1E-005</v>
      </c>
      <c r="I952" s="1" t="n">
        <v>1.6E-005</v>
      </c>
      <c r="J952" s="1" t="n">
        <v>2.2E-005</v>
      </c>
      <c r="K952" s="1" t="n">
        <v>2.4E-005</v>
      </c>
      <c r="L952" s="1" t="n">
        <v>1.6E-005</v>
      </c>
      <c r="M952" s="1" t="n">
        <v>1.4E-005</v>
      </c>
      <c r="N952" s="1" t="n">
        <v>2E-005</v>
      </c>
      <c r="O952" s="1" t="n">
        <v>1.7E-005</v>
      </c>
      <c r="P952" s="1" t="n">
        <v>1.7E-005</v>
      </c>
      <c r="Q952" s="1" t="n">
        <v>3E-005</v>
      </c>
      <c r="R952" s="1" t="n">
        <v>2.4E-005</v>
      </c>
      <c r="S952" s="1" t="n">
        <v>2.6E-005</v>
      </c>
      <c r="T952" s="1" t="n">
        <v>2E-005</v>
      </c>
      <c r="U952" s="1" t="n">
        <v>2.3E-005</v>
      </c>
      <c r="V952" s="1" t="n">
        <v>2E-005</v>
      </c>
      <c r="W952" s="1" t="n">
        <v>2.1E-005</v>
      </c>
      <c r="X952" s="1" t="n">
        <v>2E-005</v>
      </c>
      <c r="Y952" s="1" t="n">
        <v>2.2E-005</v>
      </c>
      <c r="Z952" s="1" t="n">
        <v>2.1E-005</v>
      </c>
      <c r="AA952" s="1" t="n">
        <v>2.1E-005</v>
      </c>
      <c r="AB952" s="1" t="n">
        <v>2E-005</v>
      </c>
      <c r="AC952" s="1" t="n">
        <v>1.9E-005</v>
      </c>
      <c r="AD952" s="1" t="n">
        <v>1.9E-005</v>
      </c>
      <c r="AE952" s="1" t="n">
        <v>1.9E-005</v>
      </c>
      <c r="AF952" s="1" t="n">
        <v>0.008049</v>
      </c>
      <c r="AG952" s="1" t="n">
        <v>0.001793</v>
      </c>
      <c r="AH952" s="1" t="n">
        <v>0.000767</v>
      </c>
      <c r="AI952" s="1" t="n">
        <v>5.4E-005</v>
      </c>
      <c r="AJ952" s="1" t="n">
        <v>4.3E-005</v>
      </c>
      <c r="AK952" s="1" t="n">
        <v>3.9E-005</v>
      </c>
      <c r="AL952" s="1" t="n">
        <v>3.5E-005</v>
      </c>
      <c r="AM952" s="1" t="n">
        <v>2.4E-005</v>
      </c>
      <c r="AN952" s="1" t="n">
        <v>2.5E-005</v>
      </c>
      <c r="AO952" s="1" t="n">
        <v>3.7E-005</v>
      </c>
      <c r="AP952" s="1" t="n">
        <v>3.7E-005</v>
      </c>
      <c r="AQ952" s="1" t="n">
        <v>3.3E-005</v>
      </c>
      <c r="AR952" s="1" t="n">
        <v>1.9E-005</v>
      </c>
      <c r="AS952" s="1" t="n">
        <v>1.9E-005</v>
      </c>
      <c r="AT952" s="1" t="n">
        <v>1.6E-005</v>
      </c>
      <c r="AU952" s="1" t="n">
        <v>9.6E-005</v>
      </c>
      <c r="AV952" s="1" t="n">
        <v>5.2E-005</v>
      </c>
      <c r="AW952" s="1" t="n">
        <v>5.9E-005</v>
      </c>
      <c r="AX952" s="1" t="n">
        <v>5E-005</v>
      </c>
      <c r="AY952" s="1" t="n">
        <v>3.7E-005</v>
      </c>
      <c r="AZ952" s="1" t="n">
        <v>4.3E-005</v>
      </c>
      <c r="BA952" s="1" t="n">
        <v>5E-005</v>
      </c>
      <c r="BB952" s="1" t="n">
        <v>3.6E-005</v>
      </c>
      <c r="BC952" s="1" t="n">
        <v>4.8E-005</v>
      </c>
      <c r="BD952" s="1" t="n">
        <v>3.7E-005</v>
      </c>
      <c r="BE952" s="1" t="n">
        <v>3.2E-005</v>
      </c>
      <c r="BF952" s="1" t="n">
        <v>3.1E-005</v>
      </c>
      <c r="BG952" s="1" t="n">
        <v>3.3E-005</v>
      </c>
      <c r="BH952" s="1" t="n">
        <v>2.9E-005</v>
      </c>
      <c r="BI952" s="1" t="n">
        <v>3E-005</v>
      </c>
    </row>
    <row r="953" customFormat="false" ht="14.25" hidden="false" customHeight="false" outlineLevel="0" collapsed="false">
      <c r="A953" s="14" t="s">
        <v>972</v>
      </c>
      <c r="B953" s="1" t="n">
        <v>6.5E-005</v>
      </c>
      <c r="C953" s="1" t="n">
        <v>4.4E-005</v>
      </c>
      <c r="D953" s="1" t="n">
        <v>3.6E-005</v>
      </c>
      <c r="E953" s="1" t="n">
        <v>2.8E-005</v>
      </c>
      <c r="F953" s="1" t="n">
        <v>2E-005</v>
      </c>
      <c r="G953" s="1" t="n">
        <v>2.3E-005</v>
      </c>
      <c r="H953" s="1" t="n">
        <v>2.1E-005</v>
      </c>
      <c r="I953" s="1" t="n">
        <v>1.6E-005</v>
      </c>
      <c r="J953" s="1" t="n">
        <v>2.2E-005</v>
      </c>
      <c r="K953" s="1" t="n">
        <v>2.4E-005</v>
      </c>
      <c r="L953" s="1" t="n">
        <v>1.6E-005</v>
      </c>
      <c r="M953" s="1" t="n">
        <v>1.4E-005</v>
      </c>
      <c r="N953" s="1" t="n">
        <v>2E-005</v>
      </c>
      <c r="O953" s="1" t="n">
        <v>1.7E-005</v>
      </c>
      <c r="P953" s="1" t="n">
        <v>1.7E-005</v>
      </c>
      <c r="Q953" s="1" t="n">
        <v>3E-005</v>
      </c>
      <c r="R953" s="1" t="n">
        <v>2.4E-005</v>
      </c>
      <c r="S953" s="1" t="n">
        <v>2.6E-005</v>
      </c>
      <c r="T953" s="1" t="n">
        <v>2E-005</v>
      </c>
      <c r="U953" s="1" t="n">
        <v>2.3E-005</v>
      </c>
      <c r="V953" s="1" t="n">
        <v>2E-005</v>
      </c>
      <c r="W953" s="1" t="n">
        <v>2.1E-005</v>
      </c>
      <c r="X953" s="1" t="n">
        <v>2E-005</v>
      </c>
      <c r="Y953" s="1" t="n">
        <v>2.2E-005</v>
      </c>
      <c r="Z953" s="1" t="n">
        <v>2.1E-005</v>
      </c>
      <c r="AA953" s="1" t="n">
        <v>2.1E-005</v>
      </c>
      <c r="AB953" s="1" t="n">
        <v>2E-005</v>
      </c>
      <c r="AC953" s="1" t="n">
        <v>1.9E-005</v>
      </c>
      <c r="AD953" s="1" t="n">
        <v>1.9E-005</v>
      </c>
      <c r="AE953" s="1" t="n">
        <v>1.9E-005</v>
      </c>
      <c r="AF953" s="1" t="n">
        <v>0.008049</v>
      </c>
      <c r="AG953" s="1" t="n">
        <v>0.001793</v>
      </c>
      <c r="AH953" s="1" t="n">
        <v>0.000767</v>
      </c>
      <c r="AI953" s="1" t="n">
        <v>5.4E-005</v>
      </c>
      <c r="AJ953" s="1" t="n">
        <v>4.3E-005</v>
      </c>
      <c r="AK953" s="1" t="n">
        <v>3.9E-005</v>
      </c>
      <c r="AL953" s="1" t="n">
        <v>3.5E-005</v>
      </c>
      <c r="AM953" s="1" t="n">
        <v>2.4E-005</v>
      </c>
      <c r="AN953" s="1" t="n">
        <v>2.5E-005</v>
      </c>
      <c r="AO953" s="1" t="n">
        <v>3.7E-005</v>
      </c>
      <c r="AP953" s="1" t="n">
        <v>3.7E-005</v>
      </c>
      <c r="AQ953" s="1" t="n">
        <v>3.3E-005</v>
      </c>
      <c r="AR953" s="1" t="n">
        <v>1.9E-005</v>
      </c>
      <c r="AS953" s="1" t="n">
        <v>1.9E-005</v>
      </c>
      <c r="AT953" s="1" t="n">
        <v>1.6E-005</v>
      </c>
      <c r="AU953" s="1" t="n">
        <v>9.6E-005</v>
      </c>
      <c r="AV953" s="1" t="n">
        <v>5.2E-005</v>
      </c>
      <c r="AW953" s="1" t="n">
        <v>5.9E-005</v>
      </c>
      <c r="AX953" s="1" t="n">
        <v>5E-005</v>
      </c>
      <c r="AY953" s="1" t="n">
        <v>3.7E-005</v>
      </c>
      <c r="AZ953" s="1" t="n">
        <v>4.3E-005</v>
      </c>
      <c r="BA953" s="1" t="n">
        <v>5E-005</v>
      </c>
      <c r="BB953" s="1" t="n">
        <v>3.6E-005</v>
      </c>
      <c r="BC953" s="1" t="n">
        <v>4.8E-005</v>
      </c>
      <c r="BD953" s="1" t="n">
        <v>3.7E-005</v>
      </c>
      <c r="BE953" s="1" t="n">
        <v>3.2E-005</v>
      </c>
      <c r="BF953" s="1" t="n">
        <v>3.1E-005</v>
      </c>
      <c r="BG953" s="1" t="n">
        <v>3.3E-005</v>
      </c>
      <c r="BH953" s="1" t="n">
        <v>2.9E-005</v>
      </c>
      <c r="BI953" s="1" t="n">
        <v>3E-005</v>
      </c>
    </row>
    <row r="954" customFormat="false" ht="14.25" hidden="false" customHeight="false" outlineLevel="0" collapsed="false">
      <c r="A954" s="14" t="s">
        <v>973</v>
      </c>
      <c r="B954" s="1" t="n">
        <v>39590.745968</v>
      </c>
      <c r="C954" s="1" t="n">
        <v>33112.810651</v>
      </c>
      <c r="D954" s="1" t="n">
        <v>29542.028881</v>
      </c>
      <c r="E954" s="1" t="n">
        <v>31354.416667</v>
      </c>
      <c r="F954" s="1" t="n">
        <v>26692.578947</v>
      </c>
      <c r="G954" s="1" t="n">
        <v>23669.899721</v>
      </c>
      <c r="H954" s="1" t="n">
        <v>32664.928793</v>
      </c>
      <c r="I954" s="1" t="n">
        <v>29564.198381</v>
      </c>
      <c r="J954" s="1" t="n">
        <v>32505.697059</v>
      </c>
      <c r="K954" s="1" t="n">
        <v>29078.419355</v>
      </c>
      <c r="L954" s="1" t="n">
        <v>28617.777328</v>
      </c>
      <c r="M954" s="1" t="n">
        <v>26855.329327</v>
      </c>
      <c r="N954" s="1" t="n">
        <v>26303.732625</v>
      </c>
      <c r="O954" s="1" t="n">
        <v>24484.032211</v>
      </c>
      <c r="P954" s="1" t="n">
        <v>24000.107143</v>
      </c>
      <c r="Q954" s="1" t="n">
        <v>29642.757261</v>
      </c>
      <c r="R954" s="1" t="n">
        <v>27157.376842</v>
      </c>
      <c r="S954" s="1" t="n">
        <v>27124.892418</v>
      </c>
      <c r="T954" s="1" t="n">
        <v>27657.676919</v>
      </c>
      <c r="U954" s="1" t="n">
        <v>25620.559322</v>
      </c>
      <c r="V954" s="1" t="n">
        <v>23952.363257</v>
      </c>
      <c r="W954" s="1" t="n">
        <v>34782.685778</v>
      </c>
      <c r="X954" s="1" t="n">
        <v>34890.477388</v>
      </c>
      <c r="Y954" s="1" t="n">
        <v>34108.395549</v>
      </c>
      <c r="Z954" s="1" t="n">
        <v>25582.628637</v>
      </c>
      <c r="AA954" s="1" t="n">
        <v>25280.190346</v>
      </c>
      <c r="AB954" s="1" t="n">
        <v>25127.48507</v>
      </c>
      <c r="AC954" s="1" t="n">
        <v>36051.73869</v>
      </c>
      <c r="AD954" s="1" t="n">
        <v>36099.958794</v>
      </c>
      <c r="AE954" s="1" t="n">
        <v>36146.464405</v>
      </c>
      <c r="AF954" s="1" t="n">
        <v>26683.834395</v>
      </c>
      <c r="AG954" s="1" t="n">
        <v>25699.764706</v>
      </c>
      <c r="AH954" s="1" t="n">
        <v>7077.661017</v>
      </c>
      <c r="AI954" s="1" t="n">
        <v>31664.457692</v>
      </c>
      <c r="AJ954" s="1" t="n">
        <v>26814.925301</v>
      </c>
      <c r="AK954" s="1" t="n">
        <v>28376.546419</v>
      </c>
      <c r="AL954" s="1" t="n">
        <v>34283.095522</v>
      </c>
      <c r="AM954" s="1" t="n">
        <v>29616.730435</v>
      </c>
      <c r="AN954" s="1" t="n">
        <v>26623.245283</v>
      </c>
      <c r="AO954" s="1" t="n">
        <v>31335.721519</v>
      </c>
      <c r="AP954" s="1" t="n">
        <v>30933.445918</v>
      </c>
      <c r="AQ954" s="1" t="n">
        <v>28143.0288</v>
      </c>
      <c r="AR954" s="1" t="n">
        <v>33187.945726</v>
      </c>
      <c r="AS954" s="1" t="n">
        <v>31277.059639</v>
      </c>
      <c r="AT954" s="1" t="n">
        <v>31923.81295</v>
      </c>
      <c r="AU954" s="1" t="n">
        <v>36194.992405</v>
      </c>
      <c r="AV954" s="1" t="n">
        <v>30236.4</v>
      </c>
      <c r="AW954" s="1" t="n">
        <v>25485.418033</v>
      </c>
      <c r="AX954" s="1" t="n">
        <v>32672.394678</v>
      </c>
      <c r="AY954" s="1" t="n">
        <v>28915.667674</v>
      </c>
      <c r="AZ954" s="1" t="n">
        <v>27965.151671</v>
      </c>
      <c r="BA954" s="1" t="n">
        <v>33791.090909</v>
      </c>
      <c r="BB954" s="1" t="n">
        <v>30875.575</v>
      </c>
      <c r="BC954" s="1" t="n">
        <v>33312.031881</v>
      </c>
      <c r="BD954" s="1" t="n">
        <v>24757.662696</v>
      </c>
      <c r="BE954" s="1" t="n">
        <v>22589.280533</v>
      </c>
      <c r="BF954" s="1" t="n">
        <v>21956.147651</v>
      </c>
      <c r="BG954" s="1" t="n">
        <v>32195.655595</v>
      </c>
      <c r="BH954" s="1" t="n">
        <v>31259.288591</v>
      </c>
      <c r="BI954" s="1" t="n">
        <v>29959.284948</v>
      </c>
    </row>
    <row r="955" customFormat="false" ht="14.25" hidden="false" customHeight="false" outlineLevel="0" collapsed="false">
      <c r="A955" s="14" t="s">
        <v>974</v>
      </c>
      <c r="B955" s="1" t="n">
        <v>39590.745968</v>
      </c>
      <c r="C955" s="1" t="n">
        <v>33112.810651</v>
      </c>
      <c r="D955" s="1" t="n">
        <v>29542.028881</v>
      </c>
      <c r="E955" s="1" t="n">
        <v>31354.416667</v>
      </c>
      <c r="F955" s="1" t="n">
        <v>26692.578947</v>
      </c>
      <c r="G955" s="1" t="n">
        <v>23669.899721</v>
      </c>
      <c r="H955" s="1" t="n">
        <v>32664.928793</v>
      </c>
      <c r="I955" s="1" t="n">
        <v>29564.198381</v>
      </c>
      <c r="J955" s="1" t="n">
        <v>32505.697059</v>
      </c>
      <c r="K955" s="1" t="n">
        <v>29078.419355</v>
      </c>
      <c r="L955" s="1" t="n">
        <v>28617.777328</v>
      </c>
      <c r="M955" s="1" t="n">
        <v>26855.329327</v>
      </c>
      <c r="N955" s="1" t="n">
        <v>26303.732625</v>
      </c>
      <c r="O955" s="1" t="n">
        <v>24484.032211</v>
      </c>
      <c r="P955" s="1" t="n">
        <v>24000.107143</v>
      </c>
      <c r="Q955" s="1" t="n">
        <v>29642.757261</v>
      </c>
      <c r="R955" s="1" t="n">
        <v>27157.376842</v>
      </c>
      <c r="S955" s="1" t="n">
        <v>27124.892418</v>
      </c>
      <c r="T955" s="1" t="n">
        <v>27657.676919</v>
      </c>
      <c r="U955" s="1" t="n">
        <v>25620.559322</v>
      </c>
      <c r="V955" s="1" t="n">
        <v>23952.363257</v>
      </c>
      <c r="W955" s="1" t="n">
        <v>34782.685778</v>
      </c>
      <c r="X955" s="1" t="n">
        <v>34890.477388</v>
      </c>
      <c r="Y955" s="1" t="n">
        <v>34108.395549</v>
      </c>
      <c r="Z955" s="1" t="n">
        <v>25582.628637</v>
      </c>
      <c r="AA955" s="1" t="n">
        <v>25280.190346</v>
      </c>
      <c r="AB955" s="1" t="n">
        <v>25127.48507</v>
      </c>
      <c r="AC955" s="1" t="n">
        <v>36051.73869</v>
      </c>
      <c r="AD955" s="1" t="n">
        <v>36099.958794</v>
      </c>
      <c r="AE955" s="1" t="n">
        <v>36146.464405</v>
      </c>
      <c r="AF955" s="1" t="n">
        <v>26683.834395</v>
      </c>
      <c r="AG955" s="1" t="n">
        <v>25699.764706</v>
      </c>
      <c r="AH955" s="1" t="n">
        <v>7077.661017</v>
      </c>
      <c r="AI955" s="1" t="n">
        <v>31664.457692</v>
      </c>
      <c r="AJ955" s="1" t="n">
        <v>26814.925301</v>
      </c>
      <c r="AK955" s="1" t="n">
        <v>28376.546419</v>
      </c>
      <c r="AL955" s="1" t="n">
        <v>34283.095522</v>
      </c>
      <c r="AM955" s="1" t="n">
        <v>29616.730435</v>
      </c>
      <c r="AN955" s="1" t="n">
        <v>26623.245283</v>
      </c>
      <c r="AO955" s="1" t="n">
        <v>31335.721519</v>
      </c>
      <c r="AP955" s="1" t="n">
        <v>30933.445918</v>
      </c>
      <c r="AQ955" s="1" t="n">
        <v>28143.0288</v>
      </c>
      <c r="AR955" s="1" t="n">
        <v>33187.945726</v>
      </c>
      <c r="AS955" s="1" t="n">
        <v>31277.059639</v>
      </c>
      <c r="AT955" s="1" t="n">
        <v>31923.81295</v>
      </c>
      <c r="AU955" s="1" t="n">
        <v>36194.992405</v>
      </c>
      <c r="AV955" s="1" t="n">
        <v>30236.4</v>
      </c>
      <c r="AW955" s="1" t="n">
        <v>25485.418033</v>
      </c>
      <c r="AX955" s="1" t="n">
        <v>32672.394678</v>
      </c>
      <c r="AY955" s="1" t="n">
        <v>28915.667674</v>
      </c>
      <c r="AZ955" s="1" t="n">
        <v>27965.151671</v>
      </c>
      <c r="BA955" s="1" t="n">
        <v>33791.090909</v>
      </c>
      <c r="BB955" s="1" t="n">
        <v>30875.575</v>
      </c>
      <c r="BC955" s="1" t="n">
        <v>33312.031881</v>
      </c>
      <c r="BD955" s="1" t="n">
        <v>24757.662696</v>
      </c>
      <c r="BE955" s="1" t="n">
        <v>22589.280533</v>
      </c>
      <c r="BF955" s="1" t="n">
        <v>21956.147651</v>
      </c>
      <c r="BG955" s="1" t="n">
        <v>32195.655595</v>
      </c>
      <c r="BH955" s="1" t="n">
        <v>31259.288591</v>
      </c>
      <c r="BI955" s="1" t="n">
        <v>29959.284948</v>
      </c>
    </row>
    <row r="956" customFormat="false" ht="14.25" hidden="false" customHeight="false" outlineLevel="0" collapsed="false">
      <c r="A956" s="14" t="s">
        <v>975</v>
      </c>
      <c r="B956" s="1" t="n">
        <v>88</v>
      </c>
      <c r="C956" s="1" t="n">
        <v>63</v>
      </c>
      <c r="D956" s="1" t="n">
        <v>47</v>
      </c>
      <c r="E956" s="1" t="n">
        <v>68</v>
      </c>
      <c r="F956" s="1" t="n">
        <v>34</v>
      </c>
      <c r="G956" s="1" t="n">
        <v>50</v>
      </c>
      <c r="H956" s="1" t="n">
        <v>84</v>
      </c>
      <c r="I956" s="1" t="n">
        <v>44</v>
      </c>
      <c r="J956" s="1" t="n">
        <v>108</v>
      </c>
      <c r="K956" s="1" t="n">
        <v>256</v>
      </c>
      <c r="L956" s="1" t="n">
        <v>84</v>
      </c>
      <c r="M956" s="1" t="n">
        <v>66</v>
      </c>
      <c r="N956" s="1" t="n">
        <v>582</v>
      </c>
      <c r="O956" s="1" t="n">
        <v>513</v>
      </c>
      <c r="P956" s="1" t="n">
        <v>519</v>
      </c>
      <c r="Q956" s="1" t="n">
        <v>391</v>
      </c>
      <c r="R956" s="1" t="n">
        <v>260</v>
      </c>
      <c r="S956" s="1" t="n">
        <v>278</v>
      </c>
      <c r="T956" s="1" t="n">
        <v>405</v>
      </c>
      <c r="U956" s="1" t="n">
        <v>555</v>
      </c>
      <c r="V956" s="1" t="n">
        <v>419</v>
      </c>
      <c r="W956" s="1" t="n">
        <v>816</v>
      </c>
      <c r="X956" s="1" t="n">
        <v>712</v>
      </c>
      <c r="Y956" s="1" t="n">
        <v>873</v>
      </c>
      <c r="Z956" s="1" t="n">
        <v>2145</v>
      </c>
      <c r="AA956" s="1" t="n">
        <v>2050</v>
      </c>
      <c r="AB956" s="1" t="n">
        <v>1984</v>
      </c>
      <c r="AC956" s="1" t="n">
        <v>2353</v>
      </c>
      <c r="AD956" s="1" t="n">
        <v>2355</v>
      </c>
      <c r="AE956" s="1" t="n">
        <v>2201</v>
      </c>
      <c r="AF956" s="1" t="n">
        <v>133</v>
      </c>
      <c r="AG956" s="1" t="n">
        <v>25</v>
      </c>
      <c r="AH956" s="1" t="n">
        <v>10</v>
      </c>
      <c r="AI956" s="1" t="n">
        <v>89</v>
      </c>
      <c r="AJ956" s="1" t="n">
        <v>53</v>
      </c>
      <c r="AK956" s="1" t="n">
        <v>41</v>
      </c>
      <c r="AL956" s="1" t="n">
        <v>88</v>
      </c>
      <c r="AM956" s="1" t="n">
        <v>37</v>
      </c>
      <c r="AN956" s="1" t="n">
        <v>40</v>
      </c>
      <c r="AO956" s="1" t="n">
        <v>241</v>
      </c>
      <c r="AP956" s="1" t="n">
        <v>227</v>
      </c>
      <c r="AQ956" s="1" t="n">
        <v>191</v>
      </c>
      <c r="AR956" s="1" t="n">
        <v>109</v>
      </c>
      <c r="AS956" s="1" t="n">
        <v>90</v>
      </c>
      <c r="AT956" s="1" t="n">
        <v>58</v>
      </c>
      <c r="AU956" s="1" t="n">
        <v>64</v>
      </c>
      <c r="AV956" s="1" t="n">
        <v>31</v>
      </c>
      <c r="AW956" s="1" t="n">
        <v>39</v>
      </c>
      <c r="AX956" s="1" t="n">
        <v>73</v>
      </c>
      <c r="AY956" s="1" t="n">
        <v>47</v>
      </c>
      <c r="AZ956" s="1" t="n">
        <v>60</v>
      </c>
      <c r="BA956" s="1" t="n">
        <v>159</v>
      </c>
      <c r="BB956" s="1" t="n">
        <v>75</v>
      </c>
      <c r="BC956" s="1" t="n">
        <v>125</v>
      </c>
      <c r="BD956" s="1" t="n">
        <v>167</v>
      </c>
      <c r="BE956" s="1" t="n">
        <v>91</v>
      </c>
      <c r="BF956" s="1" t="n">
        <v>99</v>
      </c>
      <c r="BG956" s="1" t="n">
        <v>309</v>
      </c>
      <c r="BH956" s="1" t="n">
        <v>220</v>
      </c>
      <c r="BI956" s="1" t="n">
        <v>243</v>
      </c>
    </row>
    <row r="957" customFormat="false" ht="14.25" hidden="false" customHeight="false" outlineLevel="0" collapsed="false">
      <c r="A957" s="14" t="s">
        <v>976</v>
      </c>
      <c r="B957" s="1" t="n">
        <v>88</v>
      </c>
      <c r="C957" s="1" t="n">
        <v>63</v>
      </c>
      <c r="D957" s="1" t="n">
        <v>47</v>
      </c>
      <c r="E957" s="1" t="n">
        <v>68</v>
      </c>
      <c r="F957" s="1" t="n">
        <v>34</v>
      </c>
      <c r="G957" s="1" t="n">
        <v>50</v>
      </c>
      <c r="H957" s="1" t="n">
        <v>84</v>
      </c>
      <c r="I957" s="1" t="n">
        <v>44</v>
      </c>
      <c r="J957" s="1" t="n">
        <v>108</v>
      </c>
      <c r="K957" s="1" t="n">
        <v>256</v>
      </c>
      <c r="L957" s="1" t="n">
        <v>84</v>
      </c>
      <c r="M957" s="1" t="n">
        <v>66</v>
      </c>
      <c r="N957" s="1" t="n">
        <v>582</v>
      </c>
      <c r="O957" s="1" t="n">
        <v>513</v>
      </c>
      <c r="P957" s="1" t="n">
        <v>519</v>
      </c>
      <c r="Q957" s="1" t="n">
        <v>391</v>
      </c>
      <c r="R957" s="1" t="n">
        <v>260</v>
      </c>
      <c r="S957" s="1" t="n">
        <v>278</v>
      </c>
      <c r="T957" s="1" t="n">
        <v>405</v>
      </c>
      <c r="U957" s="1" t="n">
        <v>555</v>
      </c>
      <c r="V957" s="1" t="n">
        <v>419</v>
      </c>
      <c r="W957" s="1" t="n">
        <v>816</v>
      </c>
      <c r="X957" s="1" t="n">
        <v>712</v>
      </c>
      <c r="Y957" s="1" t="n">
        <v>873</v>
      </c>
      <c r="Z957" s="1" t="n">
        <v>2145</v>
      </c>
      <c r="AA957" s="1" t="n">
        <v>2050</v>
      </c>
      <c r="AB957" s="1" t="n">
        <v>1984</v>
      </c>
      <c r="AC957" s="1" t="n">
        <v>2353</v>
      </c>
      <c r="AD957" s="1" t="n">
        <v>2355</v>
      </c>
      <c r="AE957" s="1" t="n">
        <v>2201</v>
      </c>
      <c r="AF957" s="1" t="n">
        <v>133</v>
      </c>
      <c r="AG957" s="1" t="n">
        <v>25</v>
      </c>
      <c r="AH957" s="1" t="n">
        <v>10</v>
      </c>
      <c r="AI957" s="1" t="n">
        <v>89</v>
      </c>
      <c r="AJ957" s="1" t="n">
        <v>53</v>
      </c>
      <c r="AK957" s="1" t="n">
        <v>41</v>
      </c>
      <c r="AL957" s="1" t="n">
        <v>88</v>
      </c>
      <c r="AM957" s="1" t="n">
        <v>37</v>
      </c>
      <c r="AN957" s="1" t="n">
        <v>40</v>
      </c>
      <c r="AO957" s="1" t="n">
        <v>241</v>
      </c>
      <c r="AP957" s="1" t="n">
        <v>227</v>
      </c>
      <c r="AQ957" s="1" t="n">
        <v>191</v>
      </c>
      <c r="AR957" s="1" t="n">
        <v>109</v>
      </c>
      <c r="AS957" s="1" t="n">
        <v>90</v>
      </c>
      <c r="AT957" s="1" t="n">
        <v>58</v>
      </c>
      <c r="AU957" s="1" t="n">
        <v>64</v>
      </c>
      <c r="AV957" s="1" t="n">
        <v>31</v>
      </c>
      <c r="AW957" s="1" t="n">
        <v>39</v>
      </c>
      <c r="AX957" s="1" t="n">
        <v>73</v>
      </c>
      <c r="AY957" s="1" t="n">
        <v>47</v>
      </c>
      <c r="AZ957" s="1" t="n">
        <v>60</v>
      </c>
      <c r="BA957" s="1" t="n">
        <v>159</v>
      </c>
      <c r="BB957" s="1" t="n">
        <v>75</v>
      </c>
      <c r="BC957" s="1" t="n">
        <v>125</v>
      </c>
      <c r="BD957" s="1" t="n">
        <v>167</v>
      </c>
      <c r="BE957" s="1" t="n">
        <v>91</v>
      </c>
      <c r="BF957" s="1" t="n">
        <v>99</v>
      </c>
      <c r="BG957" s="1" t="n">
        <v>309</v>
      </c>
      <c r="BH957" s="1" t="n">
        <v>220</v>
      </c>
      <c r="BI957" s="1" t="n">
        <v>243</v>
      </c>
    </row>
    <row r="958" customFormat="false" ht="14.25" hidden="false" customHeight="false" outlineLevel="0" collapsed="false">
      <c r="A958" s="14" t="s">
        <v>977</v>
      </c>
      <c r="B958" s="1" t="n">
        <v>408</v>
      </c>
      <c r="C958" s="1" t="n">
        <v>275</v>
      </c>
      <c r="D958" s="1" t="n">
        <v>230</v>
      </c>
      <c r="E958" s="1" t="n">
        <v>364</v>
      </c>
      <c r="F958" s="1" t="n">
        <v>270</v>
      </c>
      <c r="G958" s="1" t="n">
        <v>309</v>
      </c>
      <c r="H958" s="1" t="n">
        <v>562</v>
      </c>
      <c r="I958" s="1" t="n">
        <v>450</v>
      </c>
      <c r="J958" s="1" t="n">
        <v>572</v>
      </c>
      <c r="K958" s="1" t="n">
        <v>1232</v>
      </c>
      <c r="L958" s="1" t="n">
        <v>904</v>
      </c>
      <c r="M958" s="1" t="n">
        <v>766</v>
      </c>
      <c r="N958" s="1" t="n">
        <v>1864</v>
      </c>
      <c r="O958" s="1" t="n">
        <v>1536</v>
      </c>
      <c r="P958" s="1" t="n">
        <v>1553</v>
      </c>
      <c r="Q958" s="1" t="n">
        <v>2501</v>
      </c>
      <c r="R958" s="1" t="n">
        <v>2115</v>
      </c>
      <c r="S958" s="1" t="n">
        <v>2241</v>
      </c>
      <c r="T958" s="1" t="n">
        <v>3464</v>
      </c>
      <c r="U958" s="1" t="n">
        <v>3811</v>
      </c>
      <c r="V958" s="1" t="n">
        <v>3413</v>
      </c>
      <c r="W958" s="1" t="n">
        <v>7312</v>
      </c>
      <c r="X958" s="1" t="n">
        <v>7005</v>
      </c>
      <c r="Y958" s="1" t="n">
        <v>7485</v>
      </c>
      <c r="Z958" s="1" t="n">
        <v>13492</v>
      </c>
      <c r="AA958" s="1" t="n">
        <v>13301</v>
      </c>
      <c r="AB958" s="1" t="n">
        <v>13187</v>
      </c>
      <c r="AC958" s="1" t="n">
        <v>25300</v>
      </c>
      <c r="AD958" s="1" t="n">
        <v>25214</v>
      </c>
      <c r="AE958" s="1" t="n">
        <v>24853</v>
      </c>
      <c r="AF958" s="1" t="n">
        <v>338</v>
      </c>
      <c r="AG958" s="1" t="n">
        <v>111</v>
      </c>
      <c r="AH958" s="1" t="n">
        <v>49</v>
      </c>
      <c r="AI958" s="1" t="n">
        <v>431</v>
      </c>
      <c r="AJ958" s="1" t="n">
        <v>362</v>
      </c>
      <c r="AK958" s="1" t="n">
        <v>336</v>
      </c>
      <c r="AL958" s="1" t="n">
        <v>582</v>
      </c>
      <c r="AM958" s="1" t="n">
        <v>423</v>
      </c>
      <c r="AN958" s="1" t="n">
        <v>437</v>
      </c>
      <c r="AO958" s="1" t="n">
        <v>1181</v>
      </c>
      <c r="AP958" s="1" t="n">
        <v>1206</v>
      </c>
      <c r="AQ958" s="1" t="n">
        <v>1059</v>
      </c>
      <c r="AR958" s="1" t="n">
        <v>1365</v>
      </c>
      <c r="AS958" s="1" t="n">
        <v>1352</v>
      </c>
      <c r="AT958" s="1" t="n">
        <v>1193</v>
      </c>
      <c r="AU958" s="1" t="n">
        <v>331</v>
      </c>
      <c r="AV958" s="1" t="n">
        <v>184</v>
      </c>
      <c r="AW958" s="1" t="n">
        <v>205</v>
      </c>
      <c r="AX958" s="1" t="n">
        <v>378</v>
      </c>
      <c r="AY958" s="1" t="n">
        <v>284</v>
      </c>
      <c r="AZ958" s="1" t="n">
        <v>329</v>
      </c>
      <c r="BA958" s="1" t="n">
        <v>831</v>
      </c>
      <c r="BB958" s="1" t="n">
        <v>645</v>
      </c>
      <c r="BC958" s="1" t="n">
        <v>816</v>
      </c>
      <c r="BD958" s="1" t="n">
        <v>1428</v>
      </c>
      <c r="BE958" s="1" t="n">
        <v>1260</v>
      </c>
      <c r="BF958" s="1" t="n">
        <v>1242</v>
      </c>
      <c r="BG958" s="1" t="n">
        <v>2792</v>
      </c>
      <c r="BH958" s="1" t="n">
        <v>2462</v>
      </c>
      <c r="BI958" s="1" t="n">
        <v>2554</v>
      </c>
    </row>
    <row r="959" customFormat="false" ht="14.25" hidden="false" customHeight="false" outlineLevel="0" collapsed="false">
      <c r="A959" s="14" t="s">
        <v>978</v>
      </c>
      <c r="B959" s="1" t="n">
        <v>408</v>
      </c>
      <c r="C959" s="1" t="n">
        <v>275</v>
      </c>
      <c r="D959" s="1" t="n">
        <v>230</v>
      </c>
      <c r="E959" s="1" t="n">
        <v>364</v>
      </c>
      <c r="F959" s="1" t="n">
        <v>270</v>
      </c>
      <c r="G959" s="1" t="n">
        <v>309</v>
      </c>
      <c r="H959" s="1" t="n">
        <v>562</v>
      </c>
      <c r="I959" s="1" t="n">
        <v>450</v>
      </c>
      <c r="J959" s="1" t="n">
        <v>572</v>
      </c>
      <c r="K959" s="1" t="n">
        <v>1232</v>
      </c>
      <c r="L959" s="1" t="n">
        <v>904</v>
      </c>
      <c r="M959" s="1" t="n">
        <v>766</v>
      </c>
      <c r="N959" s="1" t="n">
        <v>1864</v>
      </c>
      <c r="O959" s="1" t="n">
        <v>1536</v>
      </c>
      <c r="P959" s="1" t="n">
        <v>1553</v>
      </c>
      <c r="Q959" s="1" t="n">
        <v>2501</v>
      </c>
      <c r="R959" s="1" t="n">
        <v>2115</v>
      </c>
      <c r="S959" s="1" t="n">
        <v>2241</v>
      </c>
      <c r="T959" s="1" t="n">
        <v>3464</v>
      </c>
      <c r="U959" s="1" t="n">
        <v>3811</v>
      </c>
      <c r="V959" s="1" t="n">
        <v>3413</v>
      </c>
      <c r="W959" s="1" t="n">
        <v>7312</v>
      </c>
      <c r="X959" s="1" t="n">
        <v>7005</v>
      </c>
      <c r="Y959" s="1" t="n">
        <v>7485</v>
      </c>
      <c r="Z959" s="1" t="n">
        <v>13492</v>
      </c>
      <c r="AA959" s="1" t="n">
        <v>13301</v>
      </c>
      <c r="AB959" s="1" t="n">
        <v>13187</v>
      </c>
      <c r="AC959" s="1" t="n">
        <v>25300</v>
      </c>
      <c r="AD959" s="1" t="n">
        <v>25214</v>
      </c>
      <c r="AE959" s="1" t="n">
        <v>24853</v>
      </c>
      <c r="AF959" s="1" t="n">
        <v>338</v>
      </c>
      <c r="AG959" s="1" t="n">
        <v>111</v>
      </c>
      <c r="AH959" s="1" t="n">
        <v>49</v>
      </c>
      <c r="AI959" s="1" t="n">
        <v>431</v>
      </c>
      <c r="AJ959" s="1" t="n">
        <v>362</v>
      </c>
      <c r="AK959" s="1" t="n">
        <v>336</v>
      </c>
      <c r="AL959" s="1" t="n">
        <v>582</v>
      </c>
      <c r="AM959" s="1" t="n">
        <v>423</v>
      </c>
      <c r="AN959" s="1" t="n">
        <v>437</v>
      </c>
      <c r="AO959" s="1" t="n">
        <v>1181</v>
      </c>
      <c r="AP959" s="1" t="n">
        <v>1206</v>
      </c>
      <c r="AQ959" s="1" t="n">
        <v>1059</v>
      </c>
      <c r="AR959" s="1" t="n">
        <v>1365</v>
      </c>
      <c r="AS959" s="1" t="n">
        <v>1352</v>
      </c>
      <c r="AT959" s="1" t="n">
        <v>1193</v>
      </c>
      <c r="AU959" s="1" t="n">
        <v>331</v>
      </c>
      <c r="AV959" s="1" t="n">
        <v>184</v>
      </c>
      <c r="AW959" s="1" t="n">
        <v>205</v>
      </c>
      <c r="AX959" s="1" t="n">
        <v>378</v>
      </c>
      <c r="AY959" s="1" t="n">
        <v>284</v>
      </c>
      <c r="AZ959" s="1" t="n">
        <v>329</v>
      </c>
      <c r="BA959" s="1" t="n">
        <v>831</v>
      </c>
      <c r="BB959" s="1" t="n">
        <v>645</v>
      </c>
      <c r="BC959" s="1" t="n">
        <v>816</v>
      </c>
      <c r="BD959" s="1" t="n">
        <v>1428</v>
      </c>
      <c r="BE959" s="1" t="n">
        <v>1260</v>
      </c>
      <c r="BF959" s="1" t="n">
        <v>1242</v>
      </c>
      <c r="BG959" s="1" t="n">
        <v>2792</v>
      </c>
      <c r="BH959" s="1" t="n">
        <v>2462</v>
      </c>
      <c r="BI959" s="1" t="n">
        <v>2554</v>
      </c>
    </row>
    <row r="960" customFormat="false" ht="14.25" hidden="false" customHeight="false" outlineLevel="0" collapsed="false">
      <c r="A960" s="14" t="s">
        <v>979</v>
      </c>
      <c r="B960" s="1" t="n">
        <v>15639012</v>
      </c>
      <c r="C960" s="1" t="n">
        <v>9124866</v>
      </c>
      <c r="D960" s="1" t="n">
        <v>6506820</v>
      </c>
      <c r="E960" s="1" t="n">
        <v>11657664</v>
      </c>
      <c r="F960" s="1" t="n">
        <v>7356636</v>
      </c>
      <c r="G960" s="1" t="n">
        <v>7428564</v>
      </c>
      <c r="H960" s="1" t="n">
        <v>19018962</v>
      </c>
      <c r="I960" s="1" t="n">
        <v>13134852</v>
      </c>
      <c r="J960" s="1" t="n">
        <v>18116532</v>
      </c>
      <c r="K960" s="1" t="n">
        <v>37547082</v>
      </c>
      <c r="L960" s="1" t="n">
        <v>26294346</v>
      </c>
      <c r="M960" s="1" t="n">
        <v>20686626</v>
      </c>
      <c r="N960" s="1" t="n">
        <v>54172440</v>
      </c>
      <c r="O960" s="1" t="n">
        <v>42809148</v>
      </c>
      <c r="P960" s="1" t="n">
        <v>41941350</v>
      </c>
      <c r="Q960" s="1" t="n">
        <v>74327598</v>
      </c>
      <c r="R960" s="1" t="n">
        <v>58464810</v>
      </c>
      <c r="S960" s="1" t="n">
        <v>61793478</v>
      </c>
      <c r="T960" s="1" t="n">
        <v>96670566</v>
      </c>
      <c r="U960" s="1" t="n">
        <v>97538364</v>
      </c>
      <c r="V960" s="1" t="n">
        <v>79839414</v>
      </c>
      <c r="W960" s="1" t="n">
        <v>259178562</v>
      </c>
      <c r="X960" s="1" t="n">
        <v>248352066</v>
      </c>
      <c r="Y960" s="1" t="n">
        <v>261430308</v>
      </c>
      <c r="Z960" s="1" t="n">
        <v>344637684</v>
      </c>
      <c r="AA960" s="1" t="n">
        <v>336477186</v>
      </c>
      <c r="AB960" s="1" t="n">
        <v>332150184</v>
      </c>
      <c r="AC960" s="1" t="n">
        <v>924228180</v>
      </c>
      <c r="AD960" s="1" t="n">
        <v>923947128</v>
      </c>
      <c r="AE960" s="1" t="n">
        <v>910677078</v>
      </c>
      <c r="AF960" s="1" t="n">
        <v>9674982</v>
      </c>
      <c r="AG960" s="1" t="n">
        <v>2775222</v>
      </c>
      <c r="AH960" s="1" t="n">
        <v>236430</v>
      </c>
      <c r="AI960" s="1" t="n">
        <v>12920400</v>
      </c>
      <c r="AJ960" s="1" t="n">
        <v>9560430</v>
      </c>
      <c r="AK960" s="1" t="n">
        <v>9485838</v>
      </c>
      <c r="AL960" s="1" t="n">
        <v>20142504</v>
      </c>
      <c r="AM960" s="1" t="n">
        <v>12263058</v>
      </c>
      <c r="AN960" s="1" t="n">
        <v>11629692</v>
      </c>
      <c r="AO960" s="1" t="n">
        <v>38652642</v>
      </c>
      <c r="AP960" s="1" t="n">
        <v>38657304</v>
      </c>
      <c r="AQ960" s="1" t="n">
        <v>31310658</v>
      </c>
      <c r="AR960" s="1" t="n">
        <v>44977644</v>
      </c>
      <c r="AS960" s="1" t="n">
        <v>41738886</v>
      </c>
      <c r="AT960" s="1" t="n">
        <v>37665630</v>
      </c>
      <c r="AU960" s="1" t="n">
        <v>12102552</v>
      </c>
      <c r="AV960" s="1" t="n">
        <v>5647680</v>
      </c>
      <c r="AW960" s="1" t="n">
        <v>5274054</v>
      </c>
      <c r="AX960" s="1" t="n">
        <v>12536784</v>
      </c>
      <c r="AY960" s="1" t="n">
        <v>8286372</v>
      </c>
      <c r="AZ960" s="1" t="n">
        <v>9435222</v>
      </c>
      <c r="BA960" s="1" t="n">
        <v>29125512</v>
      </c>
      <c r="BB960" s="1" t="n">
        <v>20001978</v>
      </c>
      <c r="BC960" s="1" t="n">
        <v>27928044</v>
      </c>
      <c r="BD960" s="1" t="n">
        <v>34859772</v>
      </c>
      <c r="BE960" s="1" t="n">
        <v>27972666</v>
      </c>
      <c r="BF960" s="1" t="n">
        <v>26739234</v>
      </c>
      <c r="BG960" s="1" t="n">
        <v>90029214</v>
      </c>
      <c r="BH960" s="1" t="n">
        <v>77002254</v>
      </c>
      <c r="BI960" s="1" t="n">
        <v>76239018</v>
      </c>
    </row>
    <row r="961" customFormat="false" ht="14.25" hidden="false" customHeight="false" outlineLevel="0" collapsed="false">
      <c r="A961" s="14" t="s">
        <v>980</v>
      </c>
      <c r="B961" s="1" t="n">
        <v>15639012</v>
      </c>
      <c r="C961" s="1" t="n">
        <v>9124866</v>
      </c>
      <c r="D961" s="1" t="n">
        <v>6506820</v>
      </c>
      <c r="E961" s="1" t="n">
        <v>11657664</v>
      </c>
      <c r="F961" s="1" t="n">
        <v>7356636</v>
      </c>
      <c r="G961" s="1" t="n">
        <v>7428564</v>
      </c>
      <c r="H961" s="1" t="n">
        <v>19018962</v>
      </c>
      <c r="I961" s="1" t="n">
        <v>13134852</v>
      </c>
      <c r="J961" s="1" t="n">
        <v>18116532</v>
      </c>
      <c r="K961" s="1" t="n">
        <v>37547082</v>
      </c>
      <c r="L961" s="1" t="n">
        <v>26294346</v>
      </c>
      <c r="M961" s="1" t="n">
        <v>20686626</v>
      </c>
      <c r="N961" s="1" t="n">
        <v>54172440</v>
      </c>
      <c r="O961" s="1" t="n">
        <v>42809148</v>
      </c>
      <c r="P961" s="1" t="n">
        <v>41941350</v>
      </c>
      <c r="Q961" s="1" t="n">
        <v>74327598</v>
      </c>
      <c r="R961" s="1" t="n">
        <v>58464810</v>
      </c>
      <c r="S961" s="1" t="n">
        <v>61793478</v>
      </c>
      <c r="T961" s="1" t="n">
        <v>96670566</v>
      </c>
      <c r="U961" s="1" t="n">
        <v>97538364</v>
      </c>
      <c r="V961" s="1" t="n">
        <v>79839414</v>
      </c>
      <c r="W961" s="1" t="n">
        <v>259178562</v>
      </c>
      <c r="X961" s="1" t="n">
        <v>248352066</v>
      </c>
      <c r="Y961" s="1" t="n">
        <v>261430308</v>
      </c>
      <c r="Z961" s="1" t="n">
        <v>344637684</v>
      </c>
      <c r="AA961" s="1" t="n">
        <v>336477186</v>
      </c>
      <c r="AB961" s="1" t="n">
        <v>332150184</v>
      </c>
      <c r="AC961" s="1" t="n">
        <v>924228180</v>
      </c>
      <c r="AD961" s="1" t="n">
        <v>923947128</v>
      </c>
      <c r="AE961" s="1" t="n">
        <v>910677078</v>
      </c>
      <c r="AF961" s="1" t="n">
        <v>9674982</v>
      </c>
      <c r="AG961" s="1" t="n">
        <v>2775222</v>
      </c>
      <c r="AH961" s="1" t="n">
        <v>236430</v>
      </c>
      <c r="AI961" s="1" t="n">
        <v>12920400</v>
      </c>
      <c r="AJ961" s="1" t="n">
        <v>9560430</v>
      </c>
      <c r="AK961" s="1" t="n">
        <v>9485838</v>
      </c>
      <c r="AL961" s="1" t="n">
        <v>20142504</v>
      </c>
      <c r="AM961" s="1" t="n">
        <v>12263058</v>
      </c>
      <c r="AN961" s="1" t="n">
        <v>11629692</v>
      </c>
      <c r="AO961" s="1" t="n">
        <v>38652642</v>
      </c>
      <c r="AP961" s="1" t="n">
        <v>38657304</v>
      </c>
      <c r="AQ961" s="1" t="n">
        <v>31310658</v>
      </c>
      <c r="AR961" s="1" t="n">
        <v>44977644</v>
      </c>
      <c r="AS961" s="1" t="n">
        <v>41738886</v>
      </c>
      <c r="AT961" s="1" t="n">
        <v>37665630</v>
      </c>
      <c r="AU961" s="1" t="n">
        <v>12102552</v>
      </c>
      <c r="AV961" s="1" t="n">
        <v>5647680</v>
      </c>
      <c r="AW961" s="1" t="n">
        <v>5274054</v>
      </c>
      <c r="AX961" s="1" t="n">
        <v>12536784</v>
      </c>
      <c r="AY961" s="1" t="n">
        <v>8286372</v>
      </c>
      <c r="AZ961" s="1" t="n">
        <v>9435222</v>
      </c>
      <c r="BA961" s="1" t="n">
        <v>29125512</v>
      </c>
      <c r="BB961" s="1" t="n">
        <v>20001978</v>
      </c>
      <c r="BC961" s="1" t="n">
        <v>27928044</v>
      </c>
      <c r="BD961" s="1" t="n">
        <v>34859772</v>
      </c>
      <c r="BE961" s="1" t="n">
        <v>27972666</v>
      </c>
      <c r="BF961" s="1" t="n">
        <v>26739234</v>
      </c>
      <c r="BG961" s="1" t="n">
        <v>90029214</v>
      </c>
      <c r="BH961" s="1" t="n">
        <v>77002254</v>
      </c>
      <c r="BI961" s="1" t="n">
        <v>76239018</v>
      </c>
    </row>
    <row r="962" customFormat="false" ht="14.25" hidden="false" customHeight="false" outlineLevel="0" collapsed="false">
      <c r="A962" s="14" t="s">
        <v>981</v>
      </c>
      <c r="B962" s="1" t="n">
        <v>5.3E-005</v>
      </c>
      <c r="C962" s="1" t="n">
        <v>3.6E-005</v>
      </c>
      <c r="D962" s="1" t="n">
        <v>3E-005</v>
      </c>
      <c r="E962" s="1" t="n">
        <v>2.4E-005</v>
      </c>
      <c r="F962" s="1" t="n">
        <v>1.8E-005</v>
      </c>
      <c r="G962" s="1" t="n">
        <v>2E-005</v>
      </c>
      <c r="H962" s="1" t="n">
        <v>1.8E-005</v>
      </c>
      <c r="I962" s="1" t="n">
        <v>1.5E-005</v>
      </c>
      <c r="J962" s="1" t="n">
        <v>1.9E-005</v>
      </c>
      <c r="K962" s="1" t="n">
        <v>2E-005</v>
      </c>
      <c r="L962" s="1" t="n">
        <v>1.5E-005</v>
      </c>
      <c r="M962" s="1" t="n">
        <v>1.3E-005</v>
      </c>
      <c r="N962" s="1" t="n">
        <v>1.5E-005</v>
      </c>
      <c r="O962" s="1" t="n">
        <v>1.3E-005</v>
      </c>
      <c r="P962" s="1" t="n">
        <v>1.3E-005</v>
      </c>
      <c r="Q962" s="1" t="n">
        <v>2.6E-005</v>
      </c>
      <c r="R962" s="1" t="n">
        <v>2.2E-005</v>
      </c>
      <c r="S962" s="1" t="n">
        <v>2.3E-005</v>
      </c>
      <c r="T962" s="1" t="n">
        <v>1.8E-005</v>
      </c>
      <c r="U962" s="1" t="n">
        <v>2E-005</v>
      </c>
      <c r="V962" s="1" t="n">
        <v>1.8E-005</v>
      </c>
      <c r="W962" s="1" t="n">
        <v>1.9E-005</v>
      </c>
      <c r="X962" s="1" t="n">
        <v>1.8E-005</v>
      </c>
      <c r="Y962" s="1" t="n">
        <v>2E-005</v>
      </c>
      <c r="Z962" s="1" t="n">
        <v>1.8E-005</v>
      </c>
      <c r="AA962" s="1" t="n">
        <v>1.8E-005</v>
      </c>
      <c r="AB962" s="1" t="n">
        <v>1.8E-005</v>
      </c>
      <c r="AC962" s="1" t="n">
        <v>1.7E-005</v>
      </c>
      <c r="AD962" s="1" t="n">
        <v>1.7E-005</v>
      </c>
      <c r="AE962" s="1" t="n">
        <v>1.7E-005</v>
      </c>
      <c r="AF962" s="1" t="n">
        <v>0.005776</v>
      </c>
      <c r="AG962" s="1" t="n">
        <v>0.001464</v>
      </c>
      <c r="AH962" s="1" t="n">
        <v>0.000637</v>
      </c>
      <c r="AI962" s="1" t="n">
        <v>4.5E-005</v>
      </c>
      <c r="AJ962" s="1" t="n">
        <v>3.8E-005</v>
      </c>
      <c r="AK962" s="1" t="n">
        <v>3.5E-005</v>
      </c>
      <c r="AL962" s="1" t="n">
        <v>3E-005</v>
      </c>
      <c r="AM962" s="1" t="n">
        <v>2.2E-005</v>
      </c>
      <c r="AN962" s="1" t="n">
        <v>2.3E-005</v>
      </c>
      <c r="AO962" s="1" t="n">
        <v>3.1E-005</v>
      </c>
      <c r="AP962" s="1" t="n">
        <v>3.1E-005</v>
      </c>
      <c r="AQ962" s="1" t="n">
        <v>2.8E-005</v>
      </c>
      <c r="AR962" s="1" t="n">
        <v>1.8E-005</v>
      </c>
      <c r="AS962" s="1" t="n">
        <v>1.8E-005</v>
      </c>
      <c r="AT962" s="1" t="n">
        <v>1.6E-005</v>
      </c>
      <c r="AU962" s="1" t="n">
        <v>8E-005</v>
      </c>
      <c r="AV962" s="1" t="n">
        <v>4.5E-005</v>
      </c>
      <c r="AW962" s="1" t="n">
        <v>5E-005</v>
      </c>
      <c r="AX962" s="1" t="n">
        <v>4.2E-005</v>
      </c>
      <c r="AY962" s="1" t="n">
        <v>3.1E-005</v>
      </c>
      <c r="AZ962" s="1" t="n">
        <v>3.6E-005</v>
      </c>
      <c r="BA962" s="1" t="n">
        <v>4.2E-005</v>
      </c>
      <c r="BB962" s="1" t="n">
        <v>3.3E-005</v>
      </c>
      <c r="BC962" s="1" t="n">
        <v>4.1E-005</v>
      </c>
      <c r="BD962" s="1" t="n">
        <v>3.3E-005</v>
      </c>
      <c r="BE962" s="1" t="n">
        <v>2.9E-005</v>
      </c>
      <c r="BF962" s="1" t="n">
        <v>2.9E-005</v>
      </c>
      <c r="BG962" s="1" t="n">
        <v>3E-005</v>
      </c>
      <c r="BH962" s="1" t="n">
        <v>2.7E-005</v>
      </c>
      <c r="BI962" s="1" t="n">
        <v>2.8E-005</v>
      </c>
    </row>
    <row r="963" customFormat="false" ht="14.25" hidden="false" customHeight="false" outlineLevel="0" collapsed="false">
      <c r="A963" s="14" t="s">
        <v>982</v>
      </c>
      <c r="B963" s="1" t="n">
        <v>5.3E-005</v>
      </c>
      <c r="C963" s="1" t="n">
        <v>3.6E-005</v>
      </c>
      <c r="D963" s="1" t="n">
        <v>3E-005</v>
      </c>
      <c r="E963" s="1" t="n">
        <v>2.4E-005</v>
      </c>
      <c r="F963" s="1" t="n">
        <v>1.8E-005</v>
      </c>
      <c r="G963" s="1" t="n">
        <v>2E-005</v>
      </c>
      <c r="H963" s="1" t="n">
        <v>1.8E-005</v>
      </c>
      <c r="I963" s="1" t="n">
        <v>1.5E-005</v>
      </c>
      <c r="J963" s="1" t="n">
        <v>1.9E-005</v>
      </c>
      <c r="K963" s="1" t="n">
        <v>2E-005</v>
      </c>
      <c r="L963" s="1" t="n">
        <v>1.5E-005</v>
      </c>
      <c r="M963" s="1" t="n">
        <v>1.3E-005</v>
      </c>
      <c r="N963" s="1" t="n">
        <v>1.5E-005</v>
      </c>
      <c r="O963" s="1" t="n">
        <v>1.3E-005</v>
      </c>
      <c r="P963" s="1" t="n">
        <v>1.3E-005</v>
      </c>
      <c r="Q963" s="1" t="n">
        <v>2.6E-005</v>
      </c>
      <c r="R963" s="1" t="n">
        <v>2.2E-005</v>
      </c>
      <c r="S963" s="1" t="n">
        <v>2.3E-005</v>
      </c>
      <c r="T963" s="1" t="n">
        <v>1.8E-005</v>
      </c>
      <c r="U963" s="1" t="n">
        <v>2E-005</v>
      </c>
      <c r="V963" s="1" t="n">
        <v>1.8E-005</v>
      </c>
      <c r="W963" s="1" t="n">
        <v>1.9E-005</v>
      </c>
      <c r="X963" s="1" t="n">
        <v>1.8E-005</v>
      </c>
      <c r="Y963" s="1" t="n">
        <v>2E-005</v>
      </c>
      <c r="Z963" s="1" t="n">
        <v>1.8E-005</v>
      </c>
      <c r="AA963" s="1" t="n">
        <v>1.8E-005</v>
      </c>
      <c r="AB963" s="1" t="n">
        <v>1.8E-005</v>
      </c>
      <c r="AC963" s="1" t="n">
        <v>1.7E-005</v>
      </c>
      <c r="AD963" s="1" t="n">
        <v>1.7E-005</v>
      </c>
      <c r="AE963" s="1" t="n">
        <v>1.7E-005</v>
      </c>
      <c r="AF963" s="1" t="n">
        <v>0.005776</v>
      </c>
      <c r="AG963" s="1" t="n">
        <v>0.001464</v>
      </c>
      <c r="AH963" s="1" t="n">
        <v>0.000637</v>
      </c>
      <c r="AI963" s="1" t="n">
        <v>4.5E-005</v>
      </c>
      <c r="AJ963" s="1" t="n">
        <v>3.8E-005</v>
      </c>
      <c r="AK963" s="1" t="n">
        <v>3.5E-005</v>
      </c>
      <c r="AL963" s="1" t="n">
        <v>3E-005</v>
      </c>
      <c r="AM963" s="1" t="n">
        <v>2.2E-005</v>
      </c>
      <c r="AN963" s="1" t="n">
        <v>2.3E-005</v>
      </c>
      <c r="AO963" s="1" t="n">
        <v>3.1E-005</v>
      </c>
      <c r="AP963" s="1" t="n">
        <v>3.1E-005</v>
      </c>
      <c r="AQ963" s="1" t="n">
        <v>2.8E-005</v>
      </c>
      <c r="AR963" s="1" t="n">
        <v>1.8E-005</v>
      </c>
      <c r="AS963" s="1" t="n">
        <v>1.8E-005</v>
      </c>
      <c r="AT963" s="1" t="n">
        <v>1.6E-005</v>
      </c>
      <c r="AU963" s="1" t="n">
        <v>8E-005</v>
      </c>
      <c r="AV963" s="1" t="n">
        <v>4.5E-005</v>
      </c>
      <c r="AW963" s="1" t="n">
        <v>5E-005</v>
      </c>
      <c r="AX963" s="1" t="n">
        <v>4.2E-005</v>
      </c>
      <c r="AY963" s="1" t="n">
        <v>3.1E-005</v>
      </c>
      <c r="AZ963" s="1" t="n">
        <v>3.6E-005</v>
      </c>
      <c r="BA963" s="1" t="n">
        <v>4.2E-005</v>
      </c>
      <c r="BB963" s="1" t="n">
        <v>3.3E-005</v>
      </c>
      <c r="BC963" s="1" t="n">
        <v>4.1E-005</v>
      </c>
      <c r="BD963" s="1" t="n">
        <v>3.3E-005</v>
      </c>
      <c r="BE963" s="1" t="n">
        <v>2.9E-005</v>
      </c>
      <c r="BF963" s="1" t="n">
        <v>2.9E-005</v>
      </c>
      <c r="BG963" s="1" t="n">
        <v>3E-005</v>
      </c>
      <c r="BH963" s="1" t="n">
        <v>2.7E-005</v>
      </c>
      <c r="BI963" s="1" t="n">
        <v>2.8E-005</v>
      </c>
    </row>
    <row r="964" customFormat="false" ht="14.25" hidden="false" customHeight="false" outlineLevel="0" collapsed="false">
      <c r="A964" s="14" t="s">
        <v>983</v>
      </c>
      <c r="B964" s="1" t="n">
        <v>38330.911765</v>
      </c>
      <c r="C964" s="1" t="n">
        <v>33181.330909</v>
      </c>
      <c r="D964" s="1" t="n">
        <v>28290.521739</v>
      </c>
      <c r="E964" s="1" t="n">
        <v>32026.549451</v>
      </c>
      <c r="F964" s="1" t="n">
        <v>27246.8</v>
      </c>
      <c r="G964" s="1" t="n">
        <v>24040.660194</v>
      </c>
      <c r="H964" s="1" t="n">
        <v>33841.569395</v>
      </c>
      <c r="I964" s="1" t="n">
        <v>29188.56</v>
      </c>
      <c r="J964" s="1" t="n">
        <v>31672.258741</v>
      </c>
      <c r="K964" s="1" t="n">
        <v>30476.527597</v>
      </c>
      <c r="L964" s="1" t="n">
        <v>29086.665929</v>
      </c>
      <c r="M964" s="1" t="n">
        <v>27006.039164</v>
      </c>
      <c r="N964" s="1" t="n">
        <v>29062.467811</v>
      </c>
      <c r="O964" s="1" t="n">
        <v>27870.539062</v>
      </c>
      <c r="P964" s="1" t="n">
        <v>27006.66452</v>
      </c>
      <c r="Q964" s="1" t="n">
        <v>29719.151539</v>
      </c>
      <c r="R964" s="1" t="n">
        <v>27642.93617</v>
      </c>
      <c r="S964" s="1" t="n">
        <v>27574.064257</v>
      </c>
      <c r="T964" s="1" t="n">
        <v>27907.207275</v>
      </c>
      <c r="U964" s="1" t="n">
        <v>25593.902913</v>
      </c>
      <c r="V964" s="1" t="n">
        <v>23392.737767</v>
      </c>
      <c r="W964" s="1" t="n">
        <v>35445.645788</v>
      </c>
      <c r="X964" s="1" t="n">
        <v>35453.542612</v>
      </c>
      <c r="Y964" s="1" t="n">
        <v>34927.228858</v>
      </c>
      <c r="Z964" s="1" t="n">
        <v>25543.854432</v>
      </c>
      <c r="AA964" s="1" t="n">
        <v>25297.134501</v>
      </c>
      <c r="AB964" s="1" t="n">
        <v>25187.698794</v>
      </c>
      <c r="AC964" s="1" t="n">
        <v>36530.758103</v>
      </c>
      <c r="AD964" s="1" t="n">
        <v>36644.210677</v>
      </c>
      <c r="AE964" s="1" t="n">
        <v>36642.541263</v>
      </c>
      <c r="AF964" s="1" t="n">
        <v>28624.207101</v>
      </c>
      <c r="AG964" s="1" t="n">
        <v>25002</v>
      </c>
      <c r="AH964" s="1" t="n">
        <v>4825.102041</v>
      </c>
      <c r="AI964" s="1" t="n">
        <v>29977.726218</v>
      </c>
      <c r="AJ964" s="1" t="n">
        <v>26410.027624</v>
      </c>
      <c r="AK964" s="1" t="n">
        <v>28231.660714</v>
      </c>
      <c r="AL964" s="1" t="n">
        <v>34609.113402</v>
      </c>
      <c r="AM964" s="1" t="n">
        <v>28990.680851</v>
      </c>
      <c r="AN964" s="1" t="n">
        <v>26612.567506</v>
      </c>
      <c r="AO964" s="1" t="n">
        <v>32728.740051</v>
      </c>
      <c r="AP964" s="1" t="n">
        <v>32054.149254</v>
      </c>
      <c r="AQ964" s="1" t="n">
        <v>29566.249292</v>
      </c>
      <c r="AR964" s="1" t="n">
        <v>32950.654945</v>
      </c>
      <c r="AS964" s="1" t="n">
        <v>30871.957101</v>
      </c>
      <c r="AT964" s="1" t="n">
        <v>31572.196144</v>
      </c>
      <c r="AU964" s="1" t="n">
        <v>36563.601208</v>
      </c>
      <c r="AV964" s="1" t="n">
        <v>30693.913043</v>
      </c>
      <c r="AW964" s="1" t="n">
        <v>25727.092683</v>
      </c>
      <c r="AX964" s="1" t="n">
        <v>33166.095238</v>
      </c>
      <c r="AY964" s="1" t="n">
        <v>29177.366197</v>
      </c>
      <c r="AZ964" s="1" t="n">
        <v>28678.486322</v>
      </c>
      <c r="BA964" s="1" t="n">
        <v>35048.750903</v>
      </c>
      <c r="BB964" s="1" t="n">
        <v>31010.818605</v>
      </c>
      <c r="BC964" s="1" t="n">
        <v>34225.544118</v>
      </c>
      <c r="BD964" s="1" t="n">
        <v>24411.605042</v>
      </c>
      <c r="BE964" s="1" t="n">
        <v>22200.528571</v>
      </c>
      <c r="BF964" s="1" t="n">
        <v>21529.173913</v>
      </c>
      <c r="BG964" s="1" t="n">
        <v>32245.420487</v>
      </c>
      <c r="BH964" s="1" t="n">
        <v>31276.301381</v>
      </c>
      <c r="BI964" s="1" t="n">
        <v>29850.829287</v>
      </c>
    </row>
    <row r="965" customFormat="false" ht="14.25" hidden="false" customHeight="false" outlineLevel="0" collapsed="false">
      <c r="A965" s="14" t="s">
        <v>984</v>
      </c>
      <c r="B965" s="1" t="n">
        <v>38330.911765</v>
      </c>
      <c r="C965" s="1" t="n">
        <v>33181.330909</v>
      </c>
      <c r="D965" s="1" t="n">
        <v>28290.521739</v>
      </c>
      <c r="E965" s="1" t="n">
        <v>32026.549451</v>
      </c>
      <c r="F965" s="1" t="n">
        <v>27246.8</v>
      </c>
      <c r="G965" s="1" t="n">
        <v>24040.660194</v>
      </c>
      <c r="H965" s="1" t="n">
        <v>33841.569395</v>
      </c>
      <c r="I965" s="1" t="n">
        <v>29188.56</v>
      </c>
      <c r="J965" s="1" t="n">
        <v>31672.258741</v>
      </c>
      <c r="K965" s="1" t="n">
        <v>30476.527597</v>
      </c>
      <c r="L965" s="1" t="n">
        <v>29086.665929</v>
      </c>
      <c r="M965" s="1" t="n">
        <v>27006.039164</v>
      </c>
      <c r="N965" s="1" t="n">
        <v>29062.467811</v>
      </c>
      <c r="O965" s="1" t="n">
        <v>27870.539062</v>
      </c>
      <c r="P965" s="1" t="n">
        <v>27006.66452</v>
      </c>
      <c r="Q965" s="1" t="n">
        <v>29719.151539</v>
      </c>
      <c r="R965" s="1" t="n">
        <v>27642.93617</v>
      </c>
      <c r="S965" s="1" t="n">
        <v>27574.064257</v>
      </c>
      <c r="T965" s="1" t="n">
        <v>27907.207275</v>
      </c>
      <c r="U965" s="1" t="n">
        <v>25593.902913</v>
      </c>
      <c r="V965" s="1" t="n">
        <v>23392.737767</v>
      </c>
      <c r="W965" s="1" t="n">
        <v>35445.645788</v>
      </c>
      <c r="X965" s="1" t="n">
        <v>35453.542612</v>
      </c>
      <c r="Y965" s="1" t="n">
        <v>34927.228858</v>
      </c>
      <c r="Z965" s="1" t="n">
        <v>25543.854432</v>
      </c>
      <c r="AA965" s="1" t="n">
        <v>25297.134501</v>
      </c>
      <c r="AB965" s="1" t="n">
        <v>25187.698794</v>
      </c>
      <c r="AC965" s="1" t="n">
        <v>36530.758103</v>
      </c>
      <c r="AD965" s="1" t="n">
        <v>36644.210677</v>
      </c>
      <c r="AE965" s="1" t="n">
        <v>36642.541263</v>
      </c>
      <c r="AF965" s="1" t="n">
        <v>28624.207101</v>
      </c>
      <c r="AG965" s="1" t="n">
        <v>25002</v>
      </c>
      <c r="AH965" s="1" t="n">
        <v>4825.102041</v>
      </c>
      <c r="AI965" s="1" t="n">
        <v>29977.726218</v>
      </c>
      <c r="AJ965" s="1" t="n">
        <v>26410.027624</v>
      </c>
      <c r="AK965" s="1" t="n">
        <v>28231.660714</v>
      </c>
      <c r="AL965" s="1" t="n">
        <v>34609.113402</v>
      </c>
      <c r="AM965" s="1" t="n">
        <v>28990.680851</v>
      </c>
      <c r="AN965" s="1" t="n">
        <v>26612.567506</v>
      </c>
      <c r="AO965" s="1" t="n">
        <v>32728.740051</v>
      </c>
      <c r="AP965" s="1" t="n">
        <v>32054.149254</v>
      </c>
      <c r="AQ965" s="1" t="n">
        <v>29566.249292</v>
      </c>
      <c r="AR965" s="1" t="n">
        <v>32950.654945</v>
      </c>
      <c r="AS965" s="1" t="n">
        <v>30871.957101</v>
      </c>
      <c r="AT965" s="1" t="n">
        <v>31572.196144</v>
      </c>
      <c r="AU965" s="1" t="n">
        <v>36563.601208</v>
      </c>
      <c r="AV965" s="1" t="n">
        <v>30693.913043</v>
      </c>
      <c r="AW965" s="1" t="n">
        <v>25727.092683</v>
      </c>
      <c r="AX965" s="1" t="n">
        <v>33166.095238</v>
      </c>
      <c r="AY965" s="1" t="n">
        <v>29177.366197</v>
      </c>
      <c r="AZ965" s="1" t="n">
        <v>28678.486322</v>
      </c>
      <c r="BA965" s="1" t="n">
        <v>35048.750903</v>
      </c>
      <c r="BB965" s="1" t="n">
        <v>31010.818605</v>
      </c>
      <c r="BC965" s="1" t="n">
        <v>34225.544118</v>
      </c>
      <c r="BD965" s="1" t="n">
        <v>24411.605042</v>
      </c>
      <c r="BE965" s="1" t="n">
        <v>22200.528571</v>
      </c>
      <c r="BF965" s="1" t="n">
        <v>21529.173913</v>
      </c>
      <c r="BG965" s="1" t="n">
        <v>32245.420487</v>
      </c>
      <c r="BH965" s="1" t="n">
        <v>31276.301381</v>
      </c>
      <c r="BI965" s="1" t="n">
        <v>29850.829287</v>
      </c>
    </row>
    <row r="966" customFormat="false" ht="14.25" hidden="false" customHeight="false" outlineLevel="0" collapsed="false">
      <c r="A966" s="14" t="s">
        <v>985</v>
      </c>
      <c r="B966" s="1" t="n">
        <v>104</v>
      </c>
      <c r="C966" s="1" t="n">
        <v>97</v>
      </c>
      <c r="D966" s="1" t="n">
        <v>91</v>
      </c>
      <c r="E966" s="1" t="n">
        <v>91</v>
      </c>
      <c r="F966" s="1" t="n">
        <v>67</v>
      </c>
      <c r="G966" s="1" t="n">
        <v>66</v>
      </c>
      <c r="H966" s="1" t="n">
        <v>152</v>
      </c>
      <c r="I966" s="1" t="n">
        <v>139</v>
      </c>
      <c r="J966" s="1" t="n">
        <v>247</v>
      </c>
      <c r="K966" s="1" t="n">
        <v>288</v>
      </c>
      <c r="L966" s="1" t="n">
        <v>273</v>
      </c>
      <c r="M966" s="1" t="n">
        <v>272</v>
      </c>
      <c r="N966" s="1" t="n">
        <v>648</v>
      </c>
      <c r="O966" s="1" t="n">
        <v>546</v>
      </c>
      <c r="P966" s="1" t="n">
        <v>548</v>
      </c>
      <c r="Q966" s="1" t="n">
        <v>623</v>
      </c>
      <c r="R966" s="1" t="n">
        <v>521</v>
      </c>
      <c r="S966" s="1" t="n">
        <v>612</v>
      </c>
      <c r="T966" s="1" t="n">
        <v>1135</v>
      </c>
      <c r="U966" s="1" t="n">
        <v>1132</v>
      </c>
      <c r="V966" s="1" t="n">
        <v>1123</v>
      </c>
      <c r="W966" s="1" t="n">
        <v>2228</v>
      </c>
      <c r="X966" s="1" t="n">
        <v>2127</v>
      </c>
      <c r="Y966" s="1" t="n">
        <v>2189</v>
      </c>
      <c r="Z966" s="1" t="n">
        <v>4105</v>
      </c>
      <c r="AA966" s="1" t="n">
        <v>4111</v>
      </c>
      <c r="AB966" s="1" t="n">
        <v>3971</v>
      </c>
      <c r="AC966" s="1" t="n">
        <v>7907</v>
      </c>
      <c r="AD966" s="1" t="n">
        <v>8010</v>
      </c>
      <c r="AE966" s="1" t="n">
        <v>7766</v>
      </c>
      <c r="AF966" s="1" t="n">
        <v>693</v>
      </c>
      <c r="AG966" s="1" t="n">
        <v>1243</v>
      </c>
      <c r="AH966" s="1" t="n">
        <v>1294</v>
      </c>
      <c r="AI966" s="1" t="n">
        <v>51</v>
      </c>
      <c r="AJ966" s="1" t="n">
        <v>67</v>
      </c>
      <c r="AK966" s="1" t="n">
        <v>74</v>
      </c>
      <c r="AL966" s="1" t="n">
        <v>148</v>
      </c>
      <c r="AM966" s="1" t="n">
        <v>132</v>
      </c>
      <c r="AN966" s="1" t="n">
        <v>137</v>
      </c>
      <c r="AO966" s="1" t="n">
        <v>282</v>
      </c>
      <c r="AP966" s="1" t="n">
        <v>368</v>
      </c>
      <c r="AQ966" s="1" t="n">
        <v>271</v>
      </c>
      <c r="AR966" s="1" t="n">
        <v>553</v>
      </c>
      <c r="AS966" s="1" t="n">
        <v>635</v>
      </c>
      <c r="AT966" s="1" t="n">
        <v>539</v>
      </c>
      <c r="AU966" s="1" t="n">
        <v>108960</v>
      </c>
      <c r="AV966" s="1" t="n">
        <v>108968</v>
      </c>
      <c r="AW966" s="1" t="n">
        <v>108954</v>
      </c>
      <c r="AX966" s="1" t="n">
        <v>226830</v>
      </c>
      <c r="AY966" s="1" t="n">
        <v>226816</v>
      </c>
      <c r="AZ966" s="1" t="n">
        <v>226823</v>
      </c>
      <c r="BA966" s="1" t="n">
        <v>472591</v>
      </c>
      <c r="BB966" s="1" t="n">
        <v>472581</v>
      </c>
      <c r="BC966" s="1" t="n">
        <v>472716</v>
      </c>
      <c r="BD966" s="1" t="n">
        <v>981480</v>
      </c>
      <c r="BE966" s="1" t="n">
        <v>981481</v>
      </c>
      <c r="BF966" s="1" t="n">
        <v>981467</v>
      </c>
      <c r="BG966" s="1" t="n">
        <v>2035942</v>
      </c>
      <c r="BH966" s="1" t="n">
        <v>2035823</v>
      </c>
      <c r="BI966" s="1" t="n">
        <v>2035882</v>
      </c>
    </row>
    <row r="967" customFormat="false" ht="14.25" hidden="false" customHeight="false" outlineLevel="0" collapsed="false">
      <c r="A967" s="14" t="s">
        <v>986</v>
      </c>
      <c r="B967" s="1" t="n">
        <v>104</v>
      </c>
      <c r="C967" s="1" t="n">
        <v>97</v>
      </c>
      <c r="D967" s="1" t="n">
        <v>91</v>
      </c>
      <c r="E967" s="1" t="n">
        <v>91</v>
      </c>
      <c r="F967" s="1" t="n">
        <v>67</v>
      </c>
      <c r="G967" s="1" t="n">
        <v>66</v>
      </c>
      <c r="H967" s="1" t="n">
        <v>152</v>
      </c>
      <c r="I967" s="1" t="n">
        <v>139</v>
      </c>
      <c r="J967" s="1" t="n">
        <v>247</v>
      </c>
      <c r="K967" s="1" t="n">
        <v>288</v>
      </c>
      <c r="L967" s="1" t="n">
        <v>273</v>
      </c>
      <c r="M967" s="1" t="n">
        <v>272</v>
      </c>
      <c r="N967" s="1" t="n">
        <v>648</v>
      </c>
      <c r="O967" s="1" t="n">
        <v>546</v>
      </c>
      <c r="P967" s="1" t="n">
        <v>548</v>
      </c>
      <c r="Q967" s="1" t="n">
        <v>623</v>
      </c>
      <c r="R967" s="1" t="n">
        <v>521</v>
      </c>
      <c r="S967" s="1" t="n">
        <v>612</v>
      </c>
      <c r="T967" s="1" t="n">
        <v>1135</v>
      </c>
      <c r="U967" s="1" t="n">
        <v>1132</v>
      </c>
      <c r="V967" s="1" t="n">
        <v>1123</v>
      </c>
      <c r="W967" s="1" t="n">
        <v>2228</v>
      </c>
      <c r="X967" s="1" t="n">
        <v>2127</v>
      </c>
      <c r="Y967" s="1" t="n">
        <v>2189</v>
      </c>
      <c r="Z967" s="1" t="n">
        <v>4105</v>
      </c>
      <c r="AA967" s="1" t="n">
        <v>4111</v>
      </c>
      <c r="AB967" s="1" t="n">
        <v>3971</v>
      </c>
      <c r="AC967" s="1" t="n">
        <v>7907</v>
      </c>
      <c r="AD967" s="1" t="n">
        <v>8010</v>
      </c>
      <c r="AE967" s="1" t="n">
        <v>7766</v>
      </c>
      <c r="AF967" s="1" t="n">
        <v>693</v>
      </c>
      <c r="AG967" s="1" t="n">
        <v>1243</v>
      </c>
      <c r="AH967" s="1" t="n">
        <v>1294</v>
      </c>
      <c r="AI967" s="1" t="n">
        <v>51</v>
      </c>
      <c r="AJ967" s="1" t="n">
        <v>67</v>
      </c>
      <c r="AK967" s="1" t="n">
        <v>74</v>
      </c>
      <c r="AL967" s="1" t="n">
        <v>148</v>
      </c>
      <c r="AM967" s="1" t="n">
        <v>132</v>
      </c>
      <c r="AN967" s="1" t="n">
        <v>137</v>
      </c>
      <c r="AO967" s="1" t="n">
        <v>282</v>
      </c>
      <c r="AP967" s="1" t="n">
        <v>368</v>
      </c>
      <c r="AQ967" s="1" t="n">
        <v>271</v>
      </c>
      <c r="AR967" s="1" t="n">
        <v>553</v>
      </c>
      <c r="AS967" s="1" t="n">
        <v>635</v>
      </c>
      <c r="AT967" s="1" t="n">
        <v>539</v>
      </c>
      <c r="AU967" s="1" t="n">
        <v>108960</v>
      </c>
      <c r="AV967" s="1" t="n">
        <v>108968</v>
      </c>
      <c r="AW967" s="1" t="n">
        <v>108954</v>
      </c>
      <c r="AX967" s="1" t="n">
        <v>226830</v>
      </c>
      <c r="AY967" s="1" t="n">
        <v>226816</v>
      </c>
      <c r="AZ967" s="1" t="n">
        <v>226823</v>
      </c>
      <c r="BA967" s="1" t="n">
        <v>472591</v>
      </c>
      <c r="BB967" s="1" t="n">
        <v>472581</v>
      </c>
      <c r="BC967" s="1" t="n">
        <v>472716</v>
      </c>
      <c r="BD967" s="1" t="n">
        <v>981480</v>
      </c>
      <c r="BE967" s="1" t="n">
        <v>981481</v>
      </c>
      <c r="BF967" s="1" t="n">
        <v>981467</v>
      </c>
      <c r="BG967" s="1" t="n">
        <v>2035942</v>
      </c>
      <c r="BH967" s="1" t="n">
        <v>2035823</v>
      </c>
      <c r="BI967" s="1" t="n">
        <v>2035882</v>
      </c>
    </row>
    <row r="968" customFormat="false" ht="14.25" hidden="false" customHeight="false" outlineLevel="0" collapsed="false">
      <c r="A968" s="14" t="s">
        <v>987</v>
      </c>
      <c r="B968" s="1" t="n">
        <v>16</v>
      </c>
      <c r="C968" s="1" t="n">
        <v>6</v>
      </c>
      <c r="D968" s="1" t="n">
        <v>7</v>
      </c>
      <c r="E968" s="1" t="n">
        <v>18</v>
      </c>
      <c r="F968" s="1" t="n">
        <v>7</v>
      </c>
      <c r="G968" s="1" t="n">
        <v>10</v>
      </c>
      <c r="H968" s="1" t="n">
        <v>24</v>
      </c>
      <c r="I968" s="1" t="n">
        <v>13</v>
      </c>
      <c r="J968" s="1" t="n">
        <v>34</v>
      </c>
      <c r="K968" s="1" t="n">
        <v>44</v>
      </c>
      <c r="L968" s="1" t="n">
        <v>11</v>
      </c>
      <c r="M968" s="1" t="n">
        <v>11</v>
      </c>
      <c r="N968" s="1" t="n">
        <v>44</v>
      </c>
      <c r="O968" s="1" t="n">
        <v>14</v>
      </c>
      <c r="P968" s="1" t="n">
        <v>11</v>
      </c>
      <c r="Q968" s="1" t="n">
        <v>63</v>
      </c>
      <c r="R968" s="1" t="n">
        <v>27</v>
      </c>
      <c r="S968" s="1" t="n">
        <v>32</v>
      </c>
      <c r="T968" s="1" t="n">
        <v>66</v>
      </c>
      <c r="U968" s="1" t="n">
        <v>82</v>
      </c>
      <c r="V968" s="1" t="n">
        <v>57</v>
      </c>
      <c r="W968" s="1" t="n">
        <v>103</v>
      </c>
      <c r="X968" s="1" t="n">
        <v>76</v>
      </c>
      <c r="Y968" s="1" t="n">
        <v>115</v>
      </c>
      <c r="Z968" s="1" t="n">
        <v>171</v>
      </c>
      <c r="AA968" s="1" t="n">
        <v>155</v>
      </c>
      <c r="AB968" s="1" t="n">
        <v>134</v>
      </c>
      <c r="AC968" s="1" t="n">
        <v>311</v>
      </c>
      <c r="AD968" s="1" t="n">
        <v>277</v>
      </c>
      <c r="AE968" s="1" t="n">
        <v>245</v>
      </c>
      <c r="AF968" s="1" t="n">
        <v>19</v>
      </c>
      <c r="AG968" s="1" t="n">
        <v>10</v>
      </c>
      <c r="AH968" s="1" t="n">
        <v>5</v>
      </c>
      <c r="AI968" s="1" t="n">
        <v>18</v>
      </c>
      <c r="AJ968" s="1" t="n">
        <v>10</v>
      </c>
      <c r="AK968" s="1" t="n">
        <v>8</v>
      </c>
      <c r="AL968" s="1" t="n">
        <v>25</v>
      </c>
      <c r="AM968" s="1" t="n">
        <v>11</v>
      </c>
      <c r="AN968" s="1" t="n">
        <v>15</v>
      </c>
      <c r="AO968" s="1" t="n">
        <v>27</v>
      </c>
      <c r="AP968" s="1" t="n">
        <v>26</v>
      </c>
      <c r="AQ968" s="1" t="n">
        <v>13</v>
      </c>
      <c r="AR968" s="1" t="n">
        <v>30</v>
      </c>
      <c r="AS968" s="1" t="n">
        <v>20</v>
      </c>
      <c r="AT968" s="1" t="n">
        <v>12</v>
      </c>
      <c r="AU968" s="1" t="n">
        <v>16</v>
      </c>
      <c r="AV968" s="1" t="n">
        <v>9</v>
      </c>
      <c r="AW968" s="1" t="n">
        <v>5</v>
      </c>
      <c r="AX968" s="1" t="n">
        <v>22</v>
      </c>
      <c r="AY968" s="1" t="n">
        <v>8</v>
      </c>
      <c r="AZ968" s="1" t="n">
        <v>6</v>
      </c>
      <c r="BA968" s="1" t="n">
        <v>35</v>
      </c>
      <c r="BB968" s="1" t="n">
        <v>9</v>
      </c>
      <c r="BC968" s="1" t="n">
        <v>36</v>
      </c>
      <c r="BD968" s="1" t="n">
        <v>33</v>
      </c>
      <c r="BE968" s="1" t="n">
        <v>10</v>
      </c>
      <c r="BF968" s="1" t="n">
        <v>15</v>
      </c>
      <c r="BG968" s="1" t="n">
        <v>49</v>
      </c>
      <c r="BH968" s="1" t="n">
        <v>13</v>
      </c>
      <c r="BI968" s="1" t="n">
        <v>22</v>
      </c>
    </row>
    <row r="969" customFormat="false" ht="14.25" hidden="false" customHeight="false" outlineLevel="0" collapsed="false">
      <c r="A969" s="14" t="s">
        <v>988</v>
      </c>
      <c r="B969" s="1" t="n">
        <v>16</v>
      </c>
      <c r="C969" s="1" t="n">
        <v>6</v>
      </c>
      <c r="D969" s="1" t="n">
        <v>7</v>
      </c>
      <c r="E969" s="1" t="n">
        <v>18</v>
      </c>
      <c r="F969" s="1" t="n">
        <v>7</v>
      </c>
      <c r="G969" s="1" t="n">
        <v>10</v>
      </c>
      <c r="H969" s="1" t="n">
        <v>24</v>
      </c>
      <c r="I969" s="1" t="n">
        <v>13</v>
      </c>
      <c r="J969" s="1" t="n">
        <v>34</v>
      </c>
      <c r="K969" s="1" t="n">
        <v>44</v>
      </c>
      <c r="L969" s="1" t="n">
        <v>11</v>
      </c>
      <c r="M969" s="1" t="n">
        <v>11</v>
      </c>
      <c r="N969" s="1" t="n">
        <v>44</v>
      </c>
      <c r="O969" s="1" t="n">
        <v>14</v>
      </c>
      <c r="P969" s="1" t="n">
        <v>11</v>
      </c>
      <c r="Q969" s="1" t="n">
        <v>63</v>
      </c>
      <c r="R969" s="1" t="n">
        <v>27</v>
      </c>
      <c r="S969" s="1" t="n">
        <v>32</v>
      </c>
      <c r="T969" s="1" t="n">
        <v>66</v>
      </c>
      <c r="U969" s="1" t="n">
        <v>82</v>
      </c>
      <c r="V969" s="1" t="n">
        <v>57</v>
      </c>
      <c r="W969" s="1" t="n">
        <v>103</v>
      </c>
      <c r="X969" s="1" t="n">
        <v>76</v>
      </c>
      <c r="Y969" s="1" t="n">
        <v>115</v>
      </c>
      <c r="Z969" s="1" t="n">
        <v>171</v>
      </c>
      <c r="AA969" s="1" t="n">
        <v>155</v>
      </c>
      <c r="AB969" s="1" t="n">
        <v>134</v>
      </c>
      <c r="AC969" s="1" t="n">
        <v>311</v>
      </c>
      <c r="AD969" s="1" t="n">
        <v>277</v>
      </c>
      <c r="AE969" s="1" t="n">
        <v>245</v>
      </c>
      <c r="AF969" s="1" t="n">
        <v>19</v>
      </c>
      <c r="AG969" s="1" t="n">
        <v>10</v>
      </c>
      <c r="AH969" s="1" t="n">
        <v>5</v>
      </c>
      <c r="AI969" s="1" t="n">
        <v>18</v>
      </c>
      <c r="AJ969" s="1" t="n">
        <v>10</v>
      </c>
      <c r="AK969" s="1" t="n">
        <v>8</v>
      </c>
      <c r="AL969" s="1" t="n">
        <v>25</v>
      </c>
      <c r="AM969" s="1" t="n">
        <v>11</v>
      </c>
      <c r="AN969" s="1" t="n">
        <v>15</v>
      </c>
      <c r="AO969" s="1" t="n">
        <v>27</v>
      </c>
      <c r="AP969" s="1" t="n">
        <v>26</v>
      </c>
      <c r="AQ969" s="1" t="n">
        <v>13</v>
      </c>
      <c r="AR969" s="1" t="n">
        <v>30</v>
      </c>
      <c r="AS969" s="1" t="n">
        <v>20</v>
      </c>
      <c r="AT969" s="1" t="n">
        <v>12</v>
      </c>
      <c r="AU969" s="1" t="n">
        <v>16</v>
      </c>
      <c r="AV969" s="1" t="n">
        <v>9</v>
      </c>
      <c r="AW969" s="1" t="n">
        <v>5</v>
      </c>
      <c r="AX969" s="1" t="n">
        <v>22</v>
      </c>
      <c r="AY969" s="1" t="n">
        <v>8</v>
      </c>
      <c r="AZ969" s="1" t="n">
        <v>6</v>
      </c>
      <c r="BA969" s="1" t="n">
        <v>35</v>
      </c>
      <c r="BB969" s="1" t="n">
        <v>9</v>
      </c>
      <c r="BC969" s="1" t="n">
        <v>36</v>
      </c>
      <c r="BD969" s="1" t="n">
        <v>33</v>
      </c>
      <c r="BE969" s="1" t="n">
        <v>10</v>
      </c>
      <c r="BF969" s="1" t="n">
        <v>15</v>
      </c>
      <c r="BG969" s="1" t="n">
        <v>49</v>
      </c>
      <c r="BH969" s="1" t="n">
        <v>13</v>
      </c>
      <c r="BI969" s="1" t="n">
        <v>22</v>
      </c>
    </row>
    <row r="970" customFormat="false" ht="14.25" hidden="false" customHeight="false" outlineLevel="0" collapsed="false">
      <c r="A970" s="14" t="s">
        <v>989</v>
      </c>
      <c r="B970" s="1" t="n">
        <v>445554</v>
      </c>
      <c r="C970" s="1" t="n">
        <v>65934</v>
      </c>
      <c r="D970" s="1" t="n">
        <v>71928</v>
      </c>
      <c r="E970" s="1" t="n">
        <v>446220</v>
      </c>
      <c r="F970" s="1" t="n">
        <v>86580</v>
      </c>
      <c r="G970" s="1" t="n">
        <v>102564</v>
      </c>
      <c r="H970" s="1" t="n">
        <v>450216</v>
      </c>
      <c r="I970" s="1" t="n">
        <v>133200</v>
      </c>
      <c r="J970" s="1" t="n">
        <v>1023642</v>
      </c>
      <c r="K970" s="1" t="n">
        <v>628038</v>
      </c>
      <c r="L970" s="1" t="n">
        <v>107892</v>
      </c>
      <c r="M970" s="1" t="n">
        <v>107892</v>
      </c>
      <c r="N970" s="1" t="n">
        <v>721278</v>
      </c>
      <c r="O970" s="1" t="n">
        <v>145188</v>
      </c>
      <c r="P970" s="1" t="n">
        <v>107892</v>
      </c>
      <c r="Q970" s="1" t="n">
        <v>1032300</v>
      </c>
      <c r="R970" s="1" t="n">
        <v>308358</v>
      </c>
      <c r="S970" s="1" t="n">
        <v>348318</v>
      </c>
      <c r="T970" s="1" t="n">
        <v>963702</v>
      </c>
      <c r="U970" s="1" t="n">
        <v>1397934</v>
      </c>
      <c r="V970" s="1" t="n">
        <v>889776</v>
      </c>
      <c r="W970" s="1" t="n">
        <v>1185480</v>
      </c>
      <c r="X970" s="1" t="n">
        <v>970362</v>
      </c>
      <c r="Y970" s="1" t="n">
        <v>1196136</v>
      </c>
      <c r="Z970" s="1" t="n">
        <v>2301030</v>
      </c>
      <c r="AA970" s="1" t="n">
        <v>1880784</v>
      </c>
      <c r="AB970" s="1" t="n">
        <v>1708290</v>
      </c>
      <c r="AC970" s="1" t="n">
        <v>3986010</v>
      </c>
      <c r="AD970" s="1" t="n">
        <v>3612384</v>
      </c>
      <c r="AE970" s="1" t="n">
        <v>3183480</v>
      </c>
      <c r="AF970" s="1" t="n">
        <v>467532</v>
      </c>
      <c r="AG970" s="1" t="n">
        <v>102564</v>
      </c>
      <c r="AH970" s="1" t="n">
        <v>47952</v>
      </c>
      <c r="AI970" s="1" t="n">
        <v>421578</v>
      </c>
      <c r="AJ970" s="1" t="n">
        <v>95904</v>
      </c>
      <c r="AK970" s="1" t="n">
        <v>85248</v>
      </c>
      <c r="AL970" s="1" t="n">
        <v>478188</v>
      </c>
      <c r="AM970" s="1" t="n">
        <v>135864</v>
      </c>
      <c r="AN970" s="1" t="n">
        <v>157176</v>
      </c>
      <c r="AO970" s="1" t="n">
        <v>298368</v>
      </c>
      <c r="AP970" s="1" t="n">
        <v>437562</v>
      </c>
      <c r="AQ970" s="1" t="n">
        <v>191808</v>
      </c>
      <c r="AR970" s="1" t="n">
        <v>584748</v>
      </c>
      <c r="AS970" s="1" t="n">
        <v>242424</v>
      </c>
      <c r="AT970" s="1" t="n">
        <v>113220</v>
      </c>
      <c r="AU970" s="1" t="n">
        <v>217116</v>
      </c>
      <c r="AV970" s="1" t="n">
        <v>103896</v>
      </c>
      <c r="AW970" s="1" t="n">
        <v>61272</v>
      </c>
      <c r="AX970" s="1" t="n">
        <v>500832</v>
      </c>
      <c r="AY970" s="1" t="n">
        <v>91908</v>
      </c>
      <c r="AZ970" s="1" t="n">
        <v>59940</v>
      </c>
      <c r="BA970" s="1" t="n">
        <v>631368</v>
      </c>
      <c r="BB970" s="1" t="n">
        <v>89910</v>
      </c>
      <c r="BC970" s="1" t="n">
        <v>828504</v>
      </c>
      <c r="BD970" s="1" t="n">
        <v>558108</v>
      </c>
      <c r="BE970" s="1" t="n">
        <v>94572</v>
      </c>
      <c r="BF970" s="1" t="n">
        <v>151848</v>
      </c>
      <c r="BG970" s="1" t="n">
        <v>701964</v>
      </c>
      <c r="BH970" s="1" t="n">
        <v>131868</v>
      </c>
      <c r="BI970" s="1" t="n">
        <v>234432</v>
      </c>
    </row>
    <row r="971" customFormat="false" ht="14.25" hidden="false" customHeight="false" outlineLevel="0" collapsed="false">
      <c r="A971" s="14" t="s">
        <v>990</v>
      </c>
      <c r="B971" s="1" t="n">
        <v>445554</v>
      </c>
      <c r="C971" s="1" t="n">
        <v>65934</v>
      </c>
      <c r="D971" s="1" t="n">
        <v>71928</v>
      </c>
      <c r="E971" s="1" t="n">
        <v>446220</v>
      </c>
      <c r="F971" s="1" t="n">
        <v>86580</v>
      </c>
      <c r="G971" s="1" t="n">
        <v>102564</v>
      </c>
      <c r="H971" s="1" t="n">
        <v>450216</v>
      </c>
      <c r="I971" s="1" t="n">
        <v>133200</v>
      </c>
      <c r="J971" s="1" t="n">
        <v>1023642</v>
      </c>
      <c r="K971" s="1" t="n">
        <v>628038</v>
      </c>
      <c r="L971" s="1" t="n">
        <v>107892</v>
      </c>
      <c r="M971" s="1" t="n">
        <v>107892</v>
      </c>
      <c r="N971" s="1" t="n">
        <v>721278</v>
      </c>
      <c r="O971" s="1" t="n">
        <v>145188</v>
      </c>
      <c r="P971" s="1" t="n">
        <v>107892</v>
      </c>
      <c r="Q971" s="1" t="n">
        <v>1032300</v>
      </c>
      <c r="R971" s="1" t="n">
        <v>308358</v>
      </c>
      <c r="S971" s="1" t="n">
        <v>348318</v>
      </c>
      <c r="T971" s="1" t="n">
        <v>963702</v>
      </c>
      <c r="U971" s="1" t="n">
        <v>1397934</v>
      </c>
      <c r="V971" s="1" t="n">
        <v>889776</v>
      </c>
      <c r="W971" s="1" t="n">
        <v>1185480</v>
      </c>
      <c r="X971" s="1" t="n">
        <v>970362</v>
      </c>
      <c r="Y971" s="1" t="n">
        <v>1196136</v>
      </c>
      <c r="Z971" s="1" t="n">
        <v>2301030</v>
      </c>
      <c r="AA971" s="1" t="n">
        <v>1880784</v>
      </c>
      <c r="AB971" s="1" t="n">
        <v>1708290</v>
      </c>
      <c r="AC971" s="1" t="n">
        <v>3986010</v>
      </c>
      <c r="AD971" s="1" t="n">
        <v>3612384</v>
      </c>
      <c r="AE971" s="1" t="n">
        <v>3183480</v>
      </c>
      <c r="AF971" s="1" t="n">
        <v>467532</v>
      </c>
      <c r="AG971" s="1" t="n">
        <v>102564</v>
      </c>
      <c r="AH971" s="1" t="n">
        <v>47952</v>
      </c>
      <c r="AI971" s="1" t="n">
        <v>421578</v>
      </c>
      <c r="AJ971" s="1" t="n">
        <v>95904</v>
      </c>
      <c r="AK971" s="1" t="n">
        <v>85248</v>
      </c>
      <c r="AL971" s="1" t="n">
        <v>478188</v>
      </c>
      <c r="AM971" s="1" t="n">
        <v>135864</v>
      </c>
      <c r="AN971" s="1" t="n">
        <v>157176</v>
      </c>
      <c r="AO971" s="1" t="n">
        <v>298368</v>
      </c>
      <c r="AP971" s="1" t="n">
        <v>437562</v>
      </c>
      <c r="AQ971" s="1" t="n">
        <v>191808</v>
      </c>
      <c r="AR971" s="1" t="n">
        <v>584748</v>
      </c>
      <c r="AS971" s="1" t="n">
        <v>242424</v>
      </c>
      <c r="AT971" s="1" t="n">
        <v>113220</v>
      </c>
      <c r="AU971" s="1" t="n">
        <v>217116</v>
      </c>
      <c r="AV971" s="1" t="n">
        <v>103896</v>
      </c>
      <c r="AW971" s="1" t="n">
        <v>61272</v>
      </c>
      <c r="AX971" s="1" t="n">
        <v>500832</v>
      </c>
      <c r="AY971" s="1" t="n">
        <v>91908</v>
      </c>
      <c r="AZ971" s="1" t="n">
        <v>59940</v>
      </c>
      <c r="BA971" s="1" t="n">
        <v>631368</v>
      </c>
      <c r="BB971" s="1" t="n">
        <v>89910</v>
      </c>
      <c r="BC971" s="1" t="n">
        <v>828504</v>
      </c>
      <c r="BD971" s="1" t="n">
        <v>558108</v>
      </c>
      <c r="BE971" s="1" t="n">
        <v>94572</v>
      </c>
      <c r="BF971" s="1" t="n">
        <v>151848</v>
      </c>
      <c r="BG971" s="1" t="n">
        <v>701964</v>
      </c>
      <c r="BH971" s="1" t="n">
        <v>131868</v>
      </c>
      <c r="BI971" s="1" t="n">
        <v>234432</v>
      </c>
    </row>
    <row r="972" customFormat="false" ht="14.25" hidden="false" customHeight="false" outlineLevel="0" collapsed="false">
      <c r="A972" s="14" t="s">
        <v>991</v>
      </c>
      <c r="B972" s="1" t="n">
        <v>120</v>
      </c>
      <c r="C972" s="1" t="n">
        <v>103</v>
      </c>
      <c r="D972" s="1" t="n">
        <v>98</v>
      </c>
      <c r="E972" s="1" t="n">
        <v>109</v>
      </c>
      <c r="F972" s="1" t="n">
        <v>74</v>
      </c>
      <c r="G972" s="1" t="n">
        <v>76</v>
      </c>
      <c r="H972" s="1" t="n">
        <v>176</v>
      </c>
      <c r="I972" s="1" t="n">
        <v>152</v>
      </c>
      <c r="J972" s="1" t="n">
        <v>281</v>
      </c>
      <c r="K972" s="1" t="n">
        <v>332</v>
      </c>
      <c r="L972" s="1" t="n">
        <v>284</v>
      </c>
      <c r="M972" s="1" t="n">
        <v>283</v>
      </c>
      <c r="N972" s="1" t="n">
        <v>692</v>
      </c>
      <c r="O972" s="1" t="n">
        <v>560</v>
      </c>
      <c r="P972" s="1" t="n">
        <v>559</v>
      </c>
      <c r="Q972" s="1" t="n">
        <v>686</v>
      </c>
      <c r="R972" s="1" t="n">
        <v>548</v>
      </c>
      <c r="S972" s="1" t="n">
        <v>644</v>
      </c>
      <c r="T972" s="1" t="n">
        <v>1201</v>
      </c>
      <c r="U972" s="1" t="n">
        <v>1214</v>
      </c>
      <c r="V972" s="1" t="n">
        <v>1180</v>
      </c>
      <c r="W972" s="1" t="n">
        <v>2331</v>
      </c>
      <c r="X972" s="1" t="n">
        <v>2203</v>
      </c>
      <c r="Y972" s="1" t="n">
        <v>2304</v>
      </c>
      <c r="Z972" s="1" t="n">
        <v>4276</v>
      </c>
      <c r="AA972" s="1" t="n">
        <v>4266</v>
      </c>
      <c r="AB972" s="1" t="n">
        <v>4105</v>
      </c>
      <c r="AC972" s="1" t="n">
        <v>8218</v>
      </c>
      <c r="AD972" s="1" t="n">
        <v>8287</v>
      </c>
      <c r="AE972" s="1" t="n">
        <v>8011</v>
      </c>
      <c r="AF972" s="1" t="n">
        <v>712</v>
      </c>
      <c r="AG972" s="1" t="n">
        <v>1253</v>
      </c>
      <c r="AH972" s="1" t="n">
        <v>1299</v>
      </c>
      <c r="AI972" s="1" t="n">
        <v>69</v>
      </c>
      <c r="AJ972" s="1" t="n">
        <v>77</v>
      </c>
      <c r="AK972" s="1" t="n">
        <v>82</v>
      </c>
      <c r="AL972" s="1" t="n">
        <v>173</v>
      </c>
      <c r="AM972" s="1" t="n">
        <v>143</v>
      </c>
      <c r="AN972" s="1" t="n">
        <v>152</v>
      </c>
      <c r="AO972" s="1" t="n">
        <v>309</v>
      </c>
      <c r="AP972" s="1" t="n">
        <v>394</v>
      </c>
      <c r="AQ972" s="1" t="n">
        <v>284</v>
      </c>
      <c r="AR972" s="1" t="n">
        <v>583</v>
      </c>
      <c r="AS972" s="1" t="n">
        <v>655</v>
      </c>
      <c r="AT972" s="1" t="n">
        <v>551</v>
      </c>
      <c r="AU972" s="1" t="n">
        <v>108976</v>
      </c>
      <c r="AV972" s="1" t="n">
        <v>108977</v>
      </c>
      <c r="AW972" s="1" t="n">
        <v>108959</v>
      </c>
      <c r="AX972" s="1" t="n">
        <v>226852</v>
      </c>
      <c r="AY972" s="1" t="n">
        <v>226824</v>
      </c>
      <c r="AZ972" s="1" t="n">
        <v>226829</v>
      </c>
      <c r="BA972" s="1" t="n">
        <v>472626</v>
      </c>
      <c r="BB972" s="1" t="n">
        <v>472590</v>
      </c>
      <c r="BC972" s="1" t="n">
        <v>472752</v>
      </c>
      <c r="BD972" s="1" t="n">
        <v>981513</v>
      </c>
      <c r="BE972" s="1" t="n">
        <v>981491</v>
      </c>
      <c r="BF972" s="1" t="n">
        <v>981482</v>
      </c>
      <c r="BG972" s="1" t="n">
        <v>2035991</v>
      </c>
      <c r="BH972" s="1" t="n">
        <v>2035836</v>
      </c>
      <c r="BI972" s="1" t="n">
        <v>2035904</v>
      </c>
    </row>
    <row r="973" customFormat="false" ht="14.25" hidden="false" customHeight="false" outlineLevel="0" collapsed="false">
      <c r="A973" s="14" t="s">
        <v>992</v>
      </c>
      <c r="B973" s="1" t="n">
        <v>120</v>
      </c>
      <c r="C973" s="1" t="n">
        <v>103</v>
      </c>
      <c r="D973" s="1" t="n">
        <v>98</v>
      </c>
      <c r="E973" s="1" t="n">
        <v>109</v>
      </c>
      <c r="F973" s="1" t="n">
        <v>74</v>
      </c>
      <c r="G973" s="1" t="n">
        <v>76</v>
      </c>
      <c r="H973" s="1" t="n">
        <v>176</v>
      </c>
      <c r="I973" s="1" t="n">
        <v>152</v>
      </c>
      <c r="J973" s="1" t="n">
        <v>281</v>
      </c>
      <c r="K973" s="1" t="n">
        <v>332</v>
      </c>
      <c r="L973" s="1" t="n">
        <v>284</v>
      </c>
      <c r="M973" s="1" t="n">
        <v>283</v>
      </c>
      <c r="N973" s="1" t="n">
        <v>692</v>
      </c>
      <c r="O973" s="1" t="n">
        <v>560</v>
      </c>
      <c r="P973" s="1" t="n">
        <v>559</v>
      </c>
      <c r="Q973" s="1" t="n">
        <v>686</v>
      </c>
      <c r="R973" s="1" t="n">
        <v>548</v>
      </c>
      <c r="S973" s="1" t="n">
        <v>644</v>
      </c>
      <c r="T973" s="1" t="n">
        <v>1201</v>
      </c>
      <c r="U973" s="1" t="n">
        <v>1214</v>
      </c>
      <c r="V973" s="1" t="n">
        <v>1180</v>
      </c>
      <c r="W973" s="1" t="n">
        <v>2331</v>
      </c>
      <c r="X973" s="1" t="n">
        <v>2203</v>
      </c>
      <c r="Y973" s="1" t="n">
        <v>2304</v>
      </c>
      <c r="Z973" s="1" t="n">
        <v>4276</v>
      </c>
      <c r="AA973" s="1" t="n">
        <v>4266</v>
      </c>
      <c r="AB973" s="1" t="n">
        <v>4105</v>
      </c>
      <c r="AC973" s="1" t="n">
        <v>8218</v>
      </c>
      <c r="AD973" s="1" t="n">
        <v>8287</v>
      </c>
      <c r="AE973" s="1" t="n">
        <v>8011</v>
      </c>
      <c r="AF973" s="1" t="n">
        <v>712</v>
      </c>
      <c r="AG973" s="1" t="n">
        <v>1253</v>
      </c>
      <c r="AH973" s="1" t="n">
        <v>1299</v>
      </c>
      <c r="AI973" s="1" t="n">
        <v>69</v>
      </c>
      <c r="AJ973" s="1" t="n">
        <v>77</v>
      </c>
      <c r="AK973" s="1" t="n">
        <v>82</v>
      </c>
      <c r="AL973" s="1" t="n">
        <v>173</v>
      </c>
      <c r="AM973" s="1" t="n">
        <v>143</v>
      </c>
      <c r="AN973" s="1" t="n">
        <v>152</v>
      </c>
      <c r="AO973" s="1" t="n">
        <v>309</v>
      </c>
      <c r="AP973" s="1" t="n">
        <v>394</v>
      </c>
      <c r="AQ973" s="1" t="n">
        <v>284</v>
      </c>
      <c r="AR973" s="1" t="n">
        <v>583</v>
      </c>
      <c r="AS973" s="1" t="n">
        <v>655</v>
      </c>
      <c r="AT973" s="1" t="n">
        <v>551</v>
      </c>
      <c r="AU973" s="1" t="n">
        <v>108976</v>
      </c>
      <c r="AV973" s="1" t="n">
        <v>108977</v>
      </c>
      <c r="AW973" s="1" t="n">
        <v>108959</v>
      </c>
      <c r="AX973" s="1" t="n">
        <v>226852</v>
      </c>
      <c r="AY973" s="1" t="n">
        <v>226824</v>
      </c>
      <c r="AZ973" s="1" t="n">
        <v>226829</v>
      </c>
      <c r="BA973" s="1" t="n">
        <v>472626</v>
      </c>
      <c r="BB973" s="1" t="n">
        <v>472590</v>
      </c>
      <c r="BC973" s="1" t="n">
        <v>472752</v>
      </c>
      <c r="BD973" s="1" t="n">
        <v>981513</v>
      </c>
      <c r="BE973" s="1" t="n">
        <v>981491</v>
      </c>
      <c r="BF973" s="1" t="n">
        <v>981482</v>
      </c>
      <c r="BG973" s="1" t="n">
        <v>2035991</v>
      </c>
      <c r="BH973" s="1" t="n">
        <v>2035836</v>
      </c>
      <c r="BI973" s="1" t="n">
        <v>2035904</v>
      </c>
    </row>
    <row r="974" customFormat="false" ht="14.25" hidden="false" customHeight="false" outlineLevel="0" collapsed="false">
      <c r="A974" s="14" t="s">
        <v>993</v>
      </c>
      <c r="B974" s="1" t="n">
        <v>0.133333</v>
      </c>
      <c r="C974" s="1" t="n">
        <v>0.058252</v>
      </c>
      <c r="D974" s="1" t="n">
        <v>0.071429</v>
      </c>
      <c r="E974" s="1" t="n">
        <v>0.165138</v>
      </c>
      <c r="F974" s="1" t="n">
        <v>0.094595</v>
      </c>
      <c r="G974" s="1" t="n">
        <v>0.131579</v>
      </c>
      <c r="H974" s="1" t="n">
        <v>0.136364</v>
      </c>
      <c r="I974" s="1" t="n">
        <v>0.085526</v>
      </c>
      <c r="J974" s="1" t="n">
        <v>0.120996</v>
      </c>
      <c r="K974" s="1" t="n">
        <v>0.13253</v>
      </c>
      <c r="L974" s="1" t="n">
        <v>0.038732</v>
      </c>
      <c r="M974" s="1" t="n">
        <v>0.038869</v>
      </c>
      <c r="N974" s="1" t="n">
        <v>0.063584</v>
      </c>
      <c r="O974" s="1" t="n">
        <v>0.025</v>
      </c>
      <c r="P974" s="1" t="n">
        <v>0.019678</v>
      </c>
      <c r="Q974" s="1" t="n">
        <v>0.091837</v>
      </c>
      <c r="R974" s="1" t="n">
        <v>0.04927</v>
      </c>
      <c r="S974" s="1" t="n">
        <v>0.049689</v>
      </c>
      <c r="T974" s="1" t="n">
        <v>0.054954</v>
      </c>
      <c r="U974" s="1" t="n">
        <v>0.067545</v>
      </c>
      <c r="V974" s="1" t="n">
        <v>0.048305</v>
      </c>
      <c r="W974" s="1" t="n">
        <v>0.044187</v>
      </c>
      <c r="X974" s="1" t="n">
        <v>0.034498</v>
      </c>
      <c r="Y974" s="1" t="n">
        <v>0.049913</v>
      </c>
      <c r="Z974" s="1" t="n">
        <v>0.039991</v>
      </c>
      <c r="AA974" s="1" t="n">
        <v>0.036334</v>
      </c>
      <c r="AB974" s="1" t="n">
        <v>0.032643</v>
      </c>
      <c r="AC974" s="1" t="n">
        <v>0.037844</v>
      </c>
      <c r="AD974" s="1" t="n">
        <v>0.033426</v>
      </c>
      <c r="AE974" s="1" t="n">
        <v>0.030583</v>
      </c>
      <c r="AF974" s="1" t="n">
        <v>0.026685</v>
      </c>
      <c r="AG974" s="1" t="n">
        <v>0.007981</v>
      </c>
      <c r="AH974" s="1" t="n">
        <v>0.003849</v>
      </c>
      <c r="AI974" s="1" t="n">
        <v>0.26087</v>
      </c>
      <c r="AJ974" s="1" t="n">
        <v>0.12987</v>
      </c>
      <c r="AK974" s="1" t="n">
        <v>0.097561</v>
      </c>
      <c r="AL974" s="1" t="n">
        <v>0.144509</v>
      </c>
      <c r="AM974" s="1" t="n">
        <v>0.076923</v>
      </c>
      <c r="AN974" s="1" t="n">
        <v>0.098684</v>
      </c>
      <c r="AO974" s="1" t="n">
        <v>0.087379</v>
      </c>
      <c r="AP974" s="1" t="n">
        <v>0.06599</v>
      </c>
      <c r="AQ974" s="1" t="n">
        <v>0.045775</v>
      </c>
      <c r="AR974" s="1" t="n">
        <v>0.051458</v>
      </c>
      <c r="AS974" s="1" t="n">
        <v>0.030534</v>
      </c>
      <c r="AT974" s="1" t="n">
        <v>0.021779</v>
      </c>
      <c r="AU974" s="1" t="n">
        <v>0.000147</v>
      </c>
      <c r="AV974" s="1" t="n">
        <v>8.3E-005</v>
      </c>
      <c r="AW974" s="1" t="n">
        <v>4.6E-005</v>
      </c>
      <c r="AX974" s="1" t="n">
        <v>9.7E-005</v>
      </c>
      <c r="AY974" s="1" t="n">
        <v>3.5E-005</v>
      </c>
      <c r="AZ974" s="1" t="n">
        <v>2.6E-005</v>
      </c>
      <c r="BA974" s="1" t="n">
        <v>7.4E-005</v>
      </c>
      <c r="BB974" s="1" t="n">
        <v>1.9E-005</v>
      </c>
      <c r="BC974" s="1" t="n">
        <v>7.6E-005</v>
      </c>
      <c r="BD974" s="1" t="n">
        <v>3.4E-005</v>
      </c>
      <c r="BE974" s="1" t="n">
        <v>1E-005</v>
      </c>
      <c r="BF974" s="1" t="n">
        <v>1.5E-005</v>
      </c>
      <c r="BG974" s="1" t="n">
        <v>2.4E-005</v>
      </c>
      <c r="BH974" s="1" t="n">
        <v>6E-006</v>
      </c>
      <c r="BI974" s="1" t="n">
        <v>1.1E-005</v>
      </c>
    </row>
    <row r="975" customFormat="false" ht="14.25" hidden="false" customHeight="false" outlineLevel="0" collapsed="false">
      <c r="A975" s="14" t="s">
        <v>994</v>
      </c>
      <c r="B975" s="1" t="n">
        <v>0.133333</v>
      </c>
      <c r="C975" s="1" t="n">
        <v>0.058252</v>
      </c>
      <c r="D975" s="1" t="n">
        <v>0.071429</v>
      </c>
      <c r="E975" s="1" t="n">
        <v>0.165138</v>
      </c>
      <c r="F975" s="1" t="n">
        <v>0.094595</v>
      </c>
      <c r="G975" s="1" t="n">
        <v>0.131579</v>
      </c>
      <c r="H975" s="1" t="n">
        <v>0.136364</v>
      </c>
      <c r="I975" s="1" t="n">
        <v>0.085526</v>
      </c>
      <c r="J975" s="1" t="n">
        <v>0.120996</v>
      </c>
      <c r="K975" s="1" t="n">
        <v>0.13253</v>
      </c>
      <c r="L975" s="1" t="n">
        <v>0.038732</v>
      </c>
      <c r="M975" s="1" t="n">
        <v>0.038869</v>
      </c>
      <c r="N975" s="1" t="n">
        <v>0.063584</v>
      </c>
      <c r="O975" s="1" t="n">
        <v>0.025</v>
      </c>
      <c r="P975" s="1" t="n">
        <v>0.019678</v>
      </c>
      <c r="Q975" s="1" t="n">
        <v>0.091837</v>
      </c>
      <c r="R975" s="1" t="n">
        <v>0.04927</v>
      </c>
      <c r="S975" s="1" t="n">
        <v>0.049689</v>
      </c>
      <c r="T975" s="1" t="n">
        <v>0.054954</v>
      </c>
      <c r="U975" s="1" t="n">
        <v>0.067545</v>
      </c>
      <c r="V975" s="1" t="n">
        <v>0.048305</v>
      </c>
      <c r="W975" s="1" t="n">
        <v>0.044187</v>
      </c>
      <c r="X975" s="1" t="n">
        <v>0.034498</v>
      </c>
      <c r="Y975" s="1" t="n">
        <v>0.049913</v>
      </c>
      <c r="Z975" s="1" t="n">
        <v>0.039991</v>
      </c>
      <c r="AA975" s="1" t="n">
        <v>0.036334</v>
      </c>
      <c r="AB975" s="1" t="n">
        <v>0.032643</v>
      </c>
      <c r="AC975" s="1" t="n">
        <v>0.037844</v>
      </c>
      <c r="AD975" s="1" t="n">
        <v>0.033426</v>
      </c>
      <c r="AE975" s="1" t="n">
        <v>0.030583</v>
      </c>
      <c r="AF975" s="1" t="n">
        <v>0.026685</v>
      </c>
      <c r="AG975" s="1" t="n">
        <v>0.007981</v>
      </c>
      <c r="AH975" s="1" t="n">
        <v>0.003849</v>
      </c>
      <c r="AI975" s="1" t="n">
        <v>0.26087</v>
      </c>
      <c r="AJ975" s="1" t="n">
        <v>0.12987</v>
      </c>
      <c r="AK975" s="1" t="n">
        <v>0.097561</v>
      </c>
      <c r="AL975" s="1" t="n">
        <v>0.144509</v>
      </c>
      <c r="AM975" s="1" t="n">
        <v>0.076923</v>
      </c>
      <c r="AN975" s="1" t="n">
        <v>0.098684</v>
      </c>
      <c r="AO975" s="1" t="n">
        <v>0.087379</v>
      </c>
      <c r="AP975" s="1" t="n">
        <v>0.06599</v>
      </c>
      <c r="AQ975" s="1" t="n">
        <v>0.045775</v>
      </c>
      <c r="AR975" s="1" t="n">
        <v>0.051458</v>
      </c>
      <c r="AS975" s="1" t="n">
        <v>0.030534</v>
      </c>
      <c r="AT975" s="1" t="n">
        <v>0.021779</v>
      </c>
      <c r="AU975" s="1" t="n">
        <v>0.000147</v>
      </c>
      <c r="AV975" s="1" t="n">
        <v>8.3E-005</v>
      </c>
      <c r="AW975" s="1" t="n">
        <v>4.6E-005</v>
      </c>
      <c r="AX975" s="1" t="n">
        <v>9.7E-005</v>
      </c>
      <c r="AY975" s="1" t="n">
        <v>3.5E-005</v>
      </c>
      <c r="AZ975" s="1" t="n">
        <v>2.6E-005</v>
      </c>
      <c r="BA975" s="1" t="n">
        <v>7.4E-005</v>
      </c>
      <c r="BB975" s="1" t="n">
        <v>1.9E-005</v>
      </c>
      <c r="BC975" s="1" t="n">
        <v>7.6E-005</v>
      </c>
      <c r="BD975" s="1" t="n">
        <v>3.4E-005</v>
      </c>
      <c r="BE975" s="1" t="n">
        <v>1E-005</v>
      </c>
      <c r="BF975" s="1" t="n">
        <v>1.5E-005</v>
      </c>
      <c r="BG975" s="1" t="n">
        <v>2.4E-005</v>
      </c>
      <c r="BH975" s="1" t="n">
        <v>6E-006</v>
      </c>
      <c r="BI975" s="1" t="n">
        <v>1.1E-005</v>
      </c>
    </row>
    <row r="976" customFormat="false" ht="14.25" hidden="false" customHeight="false" outlineLevel="0" collapsed="false">
      <c r="A976" s="14" t="s">
        <v>995</v>
      </c>
      <c r="B976" s="1" t="n">
        <v>27847.125</v>
      </c>
      <c r="C976" s="1" t="n">
        <v>10989</v>
      </c>
      <c r="D976" s="1" t="n">
        <v>10275.428571</v>
      </c>
      <c r="E976" s="1" t="n">
        <v>24790</v>
      </c>
      <c r="F976" s="1" t="n">
        <v>12368.571429</v>
      </c>
      <c r="G976" s="1" t="n">
        <v>10256.4</v>
      </c>
      <c r="H976" s="1" t="n">
        <v>18759</v>
      </c>
      <c r="I976" s="1" t="n">
        <v>10246.153846</v>
      </c>
      <c r="J976" s="1" t="n">
        <v>30107.117647</v>
      </c>
      <c r="K976" s="1" t="n">
        <v>14273.590909</v>
      </c>
      <c r="L976" s="1" t="n">
        <v>9808.363636</v>
      </c>
      <c r="M976" s="1" t="n">
        <v>9808.363636</v>
      </c>
      <c r="N976" s="1" t="n">
        <v>16392.681818</v>
      </c>
      <c r="O976" s="1" t="n">
        <v>10370.571429</v>
      </c>
      <c r="P976" s="1" t="n">
        <v>9808.363636</v>
      </c>
      <c r="Q976" s="1" t="n">
        <v>16385.714286</v>
      </c>
      <c r="R976" s="1" t="n">
        <v>11420.666667</v>
      </c>
      <c r="S976" s="1" t="n">
        <v>10884.9375</v>
      </c>
      <c r="T976" s="1" t="n">
        <v>14601.545455</v>
      </c>
      <c r="U976" s="1" t="n">
        <v>17047.97561</v>
      </c>
      <c r="V976" s="1" t="n">
        <v>15610.105263</v>
      </c>
      <c r="W976" s="1" t="n">
        <v>11509.514563</v>
      </c>
      <c r="X976" s="1" t="n">
        <v>12767.921053</v>
      </c>
      <c r="Y976" s="1" t="n">
        <v>10401.182609</v>
      </c>
      <c r="Z976" s="1" t="n">
        <v>13456.315789</v>
      </c>
      <c r="AA976" s="1" t="n">
        <v>12134.090323</v>
      </c>
      <c r="AB976" s="1" t="n">
        <v>12748.432836</v>
      </c>
      <c r="AC976" s="1" t="n">
        <v>12816.752412</v>
      </c>
      <c r="AD976" s="1" t="n">
        <v>13041.097473</v>
      </c>
      <c r="AE976" s="1" t="n">
        <v>12993.795918</v>
      </c>
      <c r="AF976" s="1" t="n">
        <v>24606.947368</v>
      </c>
      <c r="AG976" s="1" t="n">
        <v>10256.4</v>
      </c>
      <c r="AH976" s="1" t="n">
        <v>9590.4</v>
      </c>
      <c r="AI976" s="1" t="n">
        <v>23421</v>
      </c>
      <c r="AJ976" s="1" t="n">
        <v>9590.4</v>
      </c>
      <c r="AK976" s="1" t="n">
        <v>10656</v>
      </c>
      <c r="AL976" s="1" t="n">
        <v>19127.52</v>
      </c>
      <c r="AM976" s="1" t="n">
        <v>12351.272727</v>
      </c>
      <c r="AN976" s="1" t="n">
        <v>10478.4</v>
      </c>
      <c r="AO976" s="1" t="n">
        <v>11050.666667</v>
      </c>
      <c r="AP976" s="1" t="n">
        <v>16829.307692</v>
      </c>
      <c r="AQ976" s="1" t="n">
        <v>14754.461538</v>
      </c>
      <c r="AR976" s="1" t="n">
        <v>19491.6</v>
      </c>
      <c r="AS976" s="1" t="n">
        <v>12121.2</v>
      </c>
      <c r="AT976" s="1" t="n">
        <v>9435</v>
      </c>
      <c r="AU976" s="1" t="n">
        <v>13569.75</v>
      </c>
      <c r="AV976" s="1" t="n">
        <v>11544</v>
      </c>
      <c r="AW976" s="1" t="n">
        <v>12254.4</v>
      </c>
      <c r="AX976" s="1" t="n">
        <v>22765.090909</v>
      </c>
      <c r="AY976" s="1" t="n">
        <v>11488.5</v>
      </c>
      <c r="AZ976" s="1" t="n">
        <v>9990</v>
      </c>
      <c r="BA976" s="1" t="n">
        <v>18039.085714</v>
      </c>
      <c r="BB976" s="1" t="n">
        <v>9990</v>
      </c>
      <c r="BC976" s="1" t="n">
        <v>23014</v>
      </c>
      <c r="BD976" s="1" t="n">
        <v>16912.363636</v>
      </c>
      <c r="BE976" s="1" t="n">
        <v>9457.2</v>
      </c>
      <c r="BF976" s="1" t="n">
        <v>10123.2</v>
      </c>
      <c r="BG976" s="1" t="n">
        <v>14325.795918</v>
      </c>
      <c r="BH976" s="1" t="n">
        <v>10143.692308</v>
      </c>
      <c r="BI976" s="1" t="n">
        <v>10656</v>
      </c>
    </row>
    <row r="977" customFormat="false" ht="14.25" hidden="false" customHeight="false" outlineLevel="0" collapsed="false">
      <c r="A977" s="14" t="s">
        <v>996</v>
      </c>
      <c r="B977" s="1" t="n">
        <v>27847.125</v>
      </c>
      <c r="C977" s="1" t="n">
        <v>10989</v>
      </c>
      <c r="D977" s="1" t="n">
        <v>10275.428571</v>
      </c>
      <c r="E977" s="1" t="n">
        <v>24790</v>
      </c>
      <c r="F977" s="1" t="n">
        <v>12368.571429</v>
      </c>
      <c r="G977" s="1" t="n">
        <v>10256.4</v>
      </c>
      <c r="H977" s="1" t="n">
        <v>18759</v>
      </c>
      <c r="I977" s="1" t="n">
        <v>10246.153846</v>
      </c>
      <c r="J977" s="1" t="n">
        <v>30107.117647</v>
      </c>
      <c r="K977" s="1" t="n">
        <v>14273.590909</v>
      </c>
      <c r="L977" s="1" t="n">
        <v>9808.363636</v>
      </c>
      <c r="M977" s="1" t="n">
        <v>9808.363636</v>
      </c>
      <c r="N977" s="1" t="n">
        <v>16392.681818</v>
      </c>
      <c r="O977" s="1" t="n">
        <v>10370.571429</v>
      </c>
      <c r="P977" s="1" t="n">
        <v>9808.363636</v>
      </c>
      <c r="Q977" s="1" t="n">
        <v>16385.714286</v>
      </c>
      <c r="R977" s="1" t="n">
        <v>11420.666667</v>
      </c>
      <c r="S977" s="1" t="n">
        <v>10884.9375</v>
      </c>
      <c r="T977" s="1" t="n">
        <v>14601.545455</v>
      </c>
      <c r="U977" s="1" t="n">
        <v>17047.97561</v>
      </c>
      <c r="V977" s="1" t="n">
        <v>15610.105263</v>
      </c>
      <c r="W977" s="1" t="n">
        <v>11509.514563</v>
      </c>
      <c r="X977" s="1" t="n">
        <v>12767.921053</v>
      </c>
      <c r="Y977" s="1" t="n">
        <v>10401.182609</v>
      </c>
      <c r="Z977" s="1" t="n">
        <v>13456.315789</v>
      </c>
      <c r="AA977" s="1" t="n">
        <v>12134.090323</v>
      </c>
      <c r="AB977" s="1" t="n">
        <v>12748.432836</v>
      </c>
      <c r="AC977" s="1" t="n">
        <v>12816.752412</v>
      </c>
      <c r="AD977" s="1" t="n">
        <v>13041.097473</v>
      </c>
      <c r="AE977" s="1" t="n">
        <v>12993.795918</v>
      </c>
      <c r="AF977" s="1" t="n">
        <v>24606.947368</v>
      </c>
      <c r="AG977" s="1" t="n">
        <v>10256.4</v>
      </c>
      <c r="AH977" s="1" t="n">
        <v>9590.4</v>
      </c>
      <c r="AI977" s="1" t="n">
        <v>23421</v>
      </c>
      <c r="AJ977" s="1" t="n">
        <v>9590.4</v>
      </c>
      <c r="AK977" s="1" t="n">
        <v>10656</v>
      </c>
      <c r="AL977" s="1" t="n">
        <v>19127.52</v>
      </c>
      <c r="AM977" s="1" t="n">
        <v>12351.272727</v>
      </c>
      <c r="AN977" s="1" t="n">
        <v>10478.4</v>
      </c>
      <c r="AO977" s="1" t="n">
        <v>11050.666667</v>
      </c>
      <c r="AP977" s="1" t="n">
        <v>16829.307692</v>
      </c>
      <c r="AQ977" s="1" t="n">
        <v>14754.461538</v>
      </c>
      <c r="AR977" s="1" t="n">
        <v>19491.6</v>
      </c>
      <c r="AS977" s="1" t="n">
        <v>12121.2</v>
      </c>
      <c r="AT977" s="1" t="n">
        <v>9435</v>
      </c>
      <c r="AU977" s="1" t="n">
        <v>13569.75</v>
      </c>
      <c r="AV977" s="1" t="n">
        <v>11544</v>
      </c>
      <c r="AW977" s="1" t="n">
        <v>12254.4</v>
      </c>
      <c r="AX977" s="1" t="n">
        <v>22765.090909</v>
      </c>
      <c r="AY977" s="1" t="n">
        <v>11488.5</v>
      </c>
      <c r="AZ977" s="1" t="n">
        <v>9990</v>
      </c>
      <c r="BA977" s="1" t="n">
        <v>18039.085714</v>
      </c>
      <c r="BB977" s="1" t="n">
        <v>9990</v>
      </c>
      <c r="BC977" s="1" t="n">
        <v>23014</v>
      </c>
      <c r="BD977" s="1" t="n">
        <v>16912.363636</v>
      </c>
      <c r="BE977" s="1" t="n">
        <v>9457.2</v>
      </c>
      <c r="BF977" s="1" t="n">
        <v>10123.2</v>
      </c>
      <c r="BG977" s="1" t="n">
        <v>14325.795918</v>
      </c>
      <c r="BH977" s="1" t="n">
        <v>10143.692308</v>
      </c>
      <c r="BI977" s="1" t="n">
        <v>10656</v>
      </c>
    </row>
    <row r="978" customFormat="false" ht="14.25" hidden="false" customHeight="false" outlineLevel="0" collapsed="false">
      <c r="A978" s="14" t="s">
        <v>997</v>
      </c>
      <c r="B978" s="1" t="n">
        <v>16</v>
      </c>
      <c r="C978" s="1" t="n">
        <v>6</v>
      </c>
      <c r="D978" s="1" t="n">
        <v>7</v>
      </c>
      <c r="E978" s="1" t="n">
        <v>18</v>
      </c>
      <c r="F978" s="1" t="n">
        <v>7</v>
      </c>
      <c r="G978" s="1" t="n">
        <v>10</v>
      </c>
      <c r="H978" s="1" t="n">
        <v>24</v>
      </c>
      <c r="I978" s="1" t="n">
        <v>13</v>
      </c>
      <c r="J978" s="1" t="n">
        <v>34</v>
      </c>
      <c r="K978" s="1" t="n">
        <v>44</v>
      </c>
      <c r="L978" s="1" t="n">
        <v>11</v>
      </c>
      <c r="M978" s="1" t="n">
        <v>11</v>
      </c>
      <c r="N978" s="1" t="n">
        <v>44</v>
      </c>
      <c r="O978" s="1" t="n">
        <v>14</v>
      </c>
      <c r="P978" s="1" t="n">
        <v>11</v>
      </c>
      <c r="Q978" s="1" t="n">
        <v>63</v>
      </c>
      <c r="R978" s="1" t="n">
        <v>27</v>
      </c>
      <c r="S978" s="1" t="n">
        <v>32</v>
      </c>
      <c r="T978" s="1" t="n">
        <v>66</v>
      </c>
      <c r="U978" s="1" t="n">
        <v>82</v>
      </c>
      <c r="V978" s="1" t="n">
        <v>57</v>
      </c>
      <c r="W978" s="1" t="n">
        <v>103</v>
      </c>
      <c r="X978" s="1" t="n">
        <v>76</v>
      </c>
      <c r="Y978" s="1" t="n">
        <v>115</v>
      </c>
      <c r="Z978" s="1" t="n">
        <v>171</v>
      </c>
      <c r="AA978" s="1" t="n">
        <v>155</v>
      </c>
      <c r="AB978" s="1" t="n">
        <v>134</v>
      </c>
      <c r="AC978" s="1" t="n">
        <v>311</v>
      </c>
      <c r="AD978" s="1" t="n">
        <v>277</v>
      </c>
      <c r="AE978" s="1" t="n">
        <v>245</v>
      </c>
      <c r="AF978" s="1" t="n">
        <v>19</v>
      </c>
      <c r="AG978" s="1" t="n">
        <v>10</v>
      </c>
      <c r="AH978" s="1" t="n">
        <v>5</v>
      </c>
      <c r="AI978" s="1" t="n">
        <v>17</v>
      </c>
      <c r="AJ978" s="1" t="n">
        <v>10</v>
      </c>
      <c r="AK978" s="1" t="n">
        <v>8</v>
      </c>
      <c r="AL978" s="1" t="n">
        <v>25</v>
      </c>
      <c r="AM978" s="1" t="n">
        <v>11</v>
      </c>
      <c r="AN978" s="1" t="n">
        <v>15</v>
      </c>
      <c r="AO978" s="1" t="n">
        <v>27</v>
      </c>
      <c r="AP978" s="1" t="n">
        <v>26</v>
      </c>
      <c r="AQ978" s="1" t="n">
        <v>13</v>
      </c>
      <c r="AR978" s="1" t="n">
        <v>30</v>
      </c>
      <c r="AS978" s="1" t="n">
        <v>20</v>
      </c>
      <c r="AT978" s="1" t="n">
        <v>12</v>
      </c>
      <c r="AU978" s="1" t="n">
        <v>16</v>
      </c>
      <c r="AV978" s="1" t="n">
        <v>9</v>
      </c>
      <c r="AW978" s="1" t="n">
        <v>5</v>
      </c>
      <c r="AX978" s="1" t="n">
        <v>22</v>
      </c>
      <c r="AY978" s="1" t="n">
        <v>8</v>
      </c>
      <c r="AZ978" s="1" t="n">
        <v>6</v>
      </c>
      <c r="BA978" s="1" t="n">
        <v>35</v>
      </c>
      <c r="BB978" s="1" t="n">
        <v>9</v>
      </c>
      <c r="BC978" s="1" t="n">
        <v>36</v>
      </c>
      <c r="BD978" s="1" t="n">
        <v>33</v>
      </c>
      <c r="BE978" s="1" t="n">
        <v>10</v>
      </c>
      <c r="BF978" s="1" t="n">
        <v>15</v>
      </c>
      <c r="BG978" s="1" t="n">
        <v>49</v>
      </c>
      <c r="BH978" s="1" t="n">
        <v>13</v>
      </c>
      <c r="BI978" s="1" t="n">
        <v>22</v>
      </c>
    </row>
    <row r="979" customFormat="false" ht="14.25" hidden="false" customHeight="false" outlineLevel="0" collapsed="false">
      <c r="A979" s="14" t="s">
        <v>998</v>
      </c>
      <c r="B979" s="1" t="n">
        <v>16</v>
      </c>
      <c r="C979" s="1" t="n">
        <v>6</v>
      </c>
      <c r="D979" s="1" t="n">
        <v>7</v>
      </c>
      <c r="E979" s="1" t="n">
        <v>18</v>
      </c>
      <c r="F979" s="1" t="n">
        <v>7</v>
      </c>
      <c r="G979" s="1" t="n">
        <v>10</v>
      </c>
      <c r="H979" s="1" t="n">
        <v>24</v>
      </c>
      <c r="I979" s="1" t="n">
        <v>13</v>
      </c>
      <c r="J979" s="1" t="n">
        <v>34</v>
      </c>
      <c r="K979" s="1" t="n">
        <v>44</v>
      </c>
      <c r="L979" s="1" t="n">
        <v>11</v>
      </c>
      <c r="M979" s="1" t="n">
        <v>11</v>
      </c>
      <c r="N979" s="1" t="n">
        <v>44</v>
      </c>
      <c r="O979" s="1" t="n">
        <v>14</v>
      </c>
      <c r="P979" s="1" t="n">
        <v>11</v>
      </c>
      <c r="Q979" s="1" t="n">
        <v>63</v>
      </c>
      <c r="R979" s="1" t="n">
        <v>27</v>
      </c>
      <c r="S979" s="1" t="n">
        <v>32</v>
      </c>
      <c r="T979" s="1" t="n">
        <v>66</v>
      </c>
      <c r="U979" s="1" t="n">
        <v>82</v>
      </c>
      <c r="V979" s="1" t="n">
        <v>57</v>
      </c>
      <c r="W979" s="1" t="n">
        <v>103</v>
      </c>
      <c r="X979" s="1" t="n">
        <v>76</v>
      </c>
      <c r="Y979" s="1" t="n">
        <v>115</v>
      </c>
      <c r="Z979" s="1" t="n">
        <v>171</v>
      </c>
      <c r="AA979" s="1" t="n">
        <v>155</v>
      </c>
      <c r="AB979" s="1" t="n">
        <v>134</v>
      </c>
      <c r="AC979" s="1" t="n">
        <v>311</v>
      </c>
      <c r="AD979" s="1" t="n">
        <v>277</v>
      </c>
      <c r="AE979" s="1" t="n">
        <v>245</v>
      </c>
      <c r="AF979" s="1" t="n">
        <v>19</v>
      </c>
      <c r="AG979" s="1" t="n">
        <v>10</v>
      </c>
      <c r="AH979" s="1" t="n">
        <v>5</v>
      </c>
      <c r="AI979" s="1" t="n">
        <v>17</v>
      </c>
      <c r="AJ979" s="1" t="n">
        <v>10</v>
      </c>
      <c r="AK979" s="1" t="n">
        <v>8</v>
      </c>
      <c r="AL979" s="1" t="n">
        <v>25</v>
      </c>
      <c r="AM979" s="1" t="n">
        <v>11</v>
      </c>
      <c r="AN979" s="1" t="n">
        <v>15</v>
      </c>
      <c r="AO979" s="1" t="n">
        <v>27</v>
      </c>
      <c r="AP979" s="1" t="n">
        <v>26</v>
      </c>
      <c r="AQ979" s="1" t="n">
        <v>13</v>
      </c>
      <c r="AR979" s="1" t="n">
        <v>30</v>
      </c>
      <c r="AS979" s="1" t="n">
        <v>20</v>
      </c>
      <c r="AT979" s="1" t="n">
        <v>12</v>
      </c>
      <c r="AU979" s="1" t="n">
        <v>16</v>
      </c>
      <c r="AV979" s="1" t="n">
        <v>9</v>
      </c>
      <c r="AW979" s="1" t="n">
        <v>5</v>
      </c>
      <c r="AX979" s="1" t="n">
        <v>22</v>
      </c>
      <c r="AY979" s="1" t="n">
        <v>8</v>
      </c>
      <c r="AZ979" s="1" t="n">
        <v>6</v>
      </c>
      <c r="BA979" s="1" t="n">
        <v>35</v>
      </c>
      <c r="BB979" s="1" t="n">
        <v>9</v>
      </c>
      <c r="BC979" s="1" t="n">
        <v>36</v>
      </c>
      <c r="BD979" s="1" t="n">
        <v>33</v>
      </c>
      <c r="BE979" s="1" t="n">
        <v>10</v>
      </c>
      <c r="BF979" s="1" t="n">
        <v>15</v>
      </c>
      <c r="BG979" s="1" t="n">
        <v>49</v>
      </c>
      <c r="BH979" s="1" t="n">
        <v>13</v>
      </c>
      <c r="BI979" s="1" t="n">
        <v>22</v>
      </c>
    </row>
    <row r="980" customFormat="false" ht="14.25" hidden="false" customHeight="false" outlineLevel="0" collapsed="false">
      <c r="A980" s="14" t="s">
        <v>999</v>
      </c>
      <c r="B980" s="1" t="n">
        <v>424242</v>
      </c>
      <c r="C980" s="1" t="n">
        <v>57942</v>
      </c>
      <c r="D980" s="1" t="n">
        <v>62604</v>
      </c>
      <c r="E980" s="1" t="n">
        <v>422244</v>
      </c>
      <c r="F980" s="1" t="n">
        <v>77256</v>
      </c>
      <c r="G980" s="1" t="n">
        <v>89244</v>
      </c>
      <c r="H980" s="1" t="n">
        <v>418248</v>
      </c>
      <c r="I980" s="1" t="n">
        <v>115884</v>
      </c>
      <c r="J980" s="1" t="n">
        <v>978354</v>
      </c>
      <c r="K980" s="1" t="n">
        <v>569430</v>
      </c>
      <c r="L980" s="1" t="n">
        <v>93240</v>
      </c>
      <c r="M980" s="1" t="n">
        <v>93240</v>
      </c>
      <c r="N980" s="1" t="n">
        <v>662670</v>
      </c>
      <c r="O980" s="1" t="n">
        <v>126540</v>
      </c>
      <c r="P980" s="1" t="n">
        <v>93240</v>
      </c>
      <c r="Q980" s="1" t="n">
        <v>948384</v>
      </c>
      <c r="R980" s="1" t="n">
        <v>272394</v>
      </c>
      <c r="S980" s="1" t="n">
        <v>305694</v>
      </c>
      <c r="T980" s="1" t="n">
        <v>875790</v>
      </c>
      <c r="U980" s="1" t="n">
        <v>1288710</v>
      </c>
      <c r="V980" s="1" t="n">
        <v>813852</v>
      </c>
      <c r="W980" s="1" t="n">
        <v>1048284</v>
      </c>
      <c r="X980" s="1" t="n">
        <v>869130</v>
      </c>
      <c r="Y980" s="1" t="n">
        <v>1042956</v>
      </c>
      <c r="Z980" s="1" t="n">
        <v>2073258</v>
      </c>
      <c r="AA980" s="1" t="n">
        <v>1674324</v>
      </c>
      <c r="AB980" s="1" t="n">
        <v>1529802</v>
      </c>
      <c r="AC980" s="1" t="n">
        <v>3571758</v>
      </c>
      <c r="AD980" s="1" t="n">
        <v>3243420</v>
      </c>
      <c r="AE980" s="1" t="n">
        <v>2857140</v>
      </c>
      <c r="AF980" s="1" t="n">
        <v>442224</v>
      </c>
      <c r="AG980" s="1" t="n">
        <v>89244</v>
      </c>
      <c r="AH980" s="1" t="n">
        <v>41292</v>
      </c>
      <c r="AI980" s="1" t="n">
        <v>397602</v>
      </c>
      <c r="AJ980" s="1" t="n">
        <v>82584</v>
      </c>
      <c r="AK980" s="1" t="n">
        <v>74592</v>
      </c>
      <c r="AL980" s="1" t="n">
        <v>444888</v>
      </c>
      <c r="AM980" s="1" t="n">
        <v>121212</v>
      </c>
      <c r="AN980" s="1" t="n">
        <v>137196</v>
      </c>
      <c r="AO980" s="1" t="n">
        <v>262404</v>
      </c>
      <c r="AP980" s="1" t="n">
        <v>402930</v>
      </c>
      <c r="AQ980" s="1" t="n">
        <v>174492</v>
      </c>
      <c r="AR980" s="1" t="n">
        <v>544788</v>
      </c>
      <c r="AS980" s="1" t="n">
        <v>215784</v>
      </c>
      <c r="AT980" s="1" t="n">
        <v>97236</v>
      </c>
      <c r="AU980" s="1" t="n">
        <v>195804</v>
      </c>
      <c r="AV980" s="1" t="n">
        <v>91908</v>
      </c>
      <c r="AW980" s="1" t="n">
        <v>54612</v>
      </c>
      <c r="AX980" s="1" t="n">
        <v>471528</v>
      </c>
      <c r="AY980" s="1" t="n">
        <v>81252</v>
      </c>
      <c r="AZ980" s="1" t="n">
        <v>51948</v>
      </c>
      <c r="BA980" s="1" t="n">
        <v>584748</v>
      </c>
      <c r="BB980" s="1" t="n">
        <v>77922</v>
      </c>
      <c r="BC980" s="1" t="n">
        <v>780552</v>
      </c>
      <c r="BD980" s="1" t="n">
        <v>514152</v>
      </c>
      <c r="BE980" s="1" t="n">
        <v>81252</v>
      </c>
      <c r="BF980" s="1" t="n">
        <v>131868</v>
      </c>
      <c r="BG980" s="1" t="n">
        <v>636696</v>
      </c>
      <c r="BH980" s="1" t="n">
        <v>114552</v>
      </c>
      <c r="BI980" s="1" t="n">
        <v>205128</v>
      </c>
    </row>
    <row r="981" customFormat="false" ht="14.25" hidden="false" customHeight="false" outlineLevel="0" collapsed="false">
      <c r="A981" s="14" t="s">
        <v>1000</v>
      </c>
      <c r="B981" s="1" t="n">
        <v>424242</v>
      </c>
      <c r="C981" s="1" t="n">
        <v>57942</v>
      </c>
      <c r="D981" s="1" t="n">
        <v>62604</v>
      </c>
      <c r="E981" s="1" t="n">
        <v>422244</v>
      </c>
      <c r="F981" s="1" t="n">
        <v>77256</v>
      </c>
      <c r="G981" s="1" t="n">
        <v>89244</v>
      </c>
      <c r="H981" s="1" t="n">
        <v>418248</v>
      </c>
      <c r="I981" s="1" t="n">
        <v>115884</v>
      </c>
      <c r="J981" s="1" t="n">
        <v>978354</v>
      </c>
      <c r="K981" s="1" t="n">
        <v>569430</v>
      </c>
      <c r="L981" s="1" t="n">
        <v>93240</v>
      </c>
      <c r="M981" s="1" t="n">
        <v>93240</v>
      </c>
      <c r="N981" s="1" t="n">
        <v>662670</v>
      </c>
      <c r="O981" s="1" t="n">
        <v>126540</v>
      </c>
      <c r="P981" s="1" t="n">
        <v>93240</v>
      </c>
      <c r="Q981" s="1" t="n">
        <v>948384</v>
      </c>
      <c r="R981" s="1" t="n">
        <v>272394</v>
      </c>
      <c r="S981" s="1" t="n">
        <v>305694</v>
      </c>
      <c r="T981" s="1" t="n">
        <v>875790</v>
      </c>
      <c r="U981" s="1" t="n">
        <v>1288710</v>
      </c>
      <c r="V981" s="1" t="n">
        <v>813852</v>
      </c>
      <c r="W981" s="1" t="n">
        <v>1048284</v>
      </c>
      <c r="X981" s="1" t="n">
        <v>869130</v>
      </c>
      <c r="Y981" s="1" t="n">
        <v>1042956</v>
      </c>
      <c r="Z981" s="1" t="n">
        <v>2073258</v>
      </c>
      <c r="AA981" s="1" t="n">
        <v>1674324</v>
      </c>
      <c r="AB981" s="1" t="n">
        <v>1529802</v>
      </c>
      <c r="AC981" s="1" t="n">
        <v>3571758</v>
      </c>
      <c r="AD981" s="1" t="n">
        <v>3243420</v>
      </c>
      <c r="AE981" s="1" t="n">
        <v>2857140</v>
      </c>
      <c r="AF981" s="1" t="n">
        <v>442224</v>
      </c>
      <c r="AG981" s="1" t="n">
        <v>89244</v>
      </c>
      <c r="AH981" s="1" t="n">
        <v>41292</v>
      </c>
      <c r="AI981" s="1" t="n">
        <v>397602</v>
      </c>
      <c r="AJ981" s="1" t="n">
        <v>82584</v>
      </c>
      <c r="AK981" s="1" t="n">
        <v>74592</v>
      </c>
      <c r="AL981" s="1" t="n">
        <v>444888</v>
      </c>
      <c r="AM981" s="1" t="n">
        <v>121212</v>
      </c>
      <c r="AN981" s="1" t="n">
        <v>137196</v>
      </c>
      <c r="AO981" s="1" t="n">
        <v>262404</v>
      </c>
      <c r="AP981" s="1" t="n">
        <v>402930</v>
      </c>
      <c r="AQ981" s="1" t="n">
        <v>174492</v>
      </c>
      <c r="AR981" s="1" t="n">
        <v>544788</v>
      </c>
      <c r="AS981" s="1" t="n">
        <v>215784</v>
      </c>
      <c r="AT981" s="1" t="n">
        <v>97236</v>
      </c>
      <c r="AU981" s="1" t="n">
        <v>195804</v>
      </c>
      <c r="AV981" s="1" t="n">
        <v>91908</v>
      </c>
      <c r="AW981" s="1" t="n">
        <v>54612</v>
      </c>
      <c r="AX981" s="1" t="n">
        <v>471528</v>
      </c>
      <c r="AY981" s="1" t="n">
        <v>81252</v>
      </c>
      <c r="AZ981" s="1" t="n">
        <v>51948</v>
      </c>
      <c r="BA981" s="1" t="n">
        <v>584748</v>
      </c>
      <c r="BB981" s="1" t="n">
        <v>77922</v>
      </c>
      <c r="BC981" s="1" t="n">
        <v>780552</v>
      </c>
      <c r="BD981" s="1" t="n">
        <v>514152</v>
      </c>
      <c r="BE981" s="1" t="n">
        <v>81252</v>
      </c>
      <c r="BF981" s="1" t="n">
        <v>131868</v>
      </c>
      <c r="BG981" s="1" t="n">
        <v>636696</v>
      </c>
      <c r="BH981" s="1" t="n">
        <v>114552</v>
      </c>
      <c r="BI981" s="1" t="n">
        <v>205128</v>
      </c>
    </row>
    <row r="982" customFormat="false" ht="14.25" hidden="false" customHeight="false" outlineLevel="0" collapsed="false">
      <c r="A982" s="14" t="s">
        <v>1001</v>
      </c>
      <c r="B982" s="1" t="n">
        <v>0.133333</v>
      </c>
      <c r="C982" s="1" t="n">
        <v>0.058252</v>
      </c>
      <c r="D982" s="1" t="n">
        <v>0.071429</v>
      </c>
      <c r="E982" s="1" t="n">
        <v>0.165138</v>
      </c>
      <c r="F982" s="1" t="n">
        <v>0.094595</v>
      </c>
      <c r="G982" s="1" t="n">
        <v>0.131579</v>
      </c>
      <c r="H982" s="1" t="n">
        <v>0.136364</v>
      </c>
      <c r="I982" s="1" t="n">
        <v>0.085526</v>
      </c>
      <c r="J982" s="1" t="n">
        <v>0.120996</v>
      </c>
      <c r="K982" s="1" t="n">
        <v>0.13253</v>
      </c>
      <c r="L982" s="1" t="n">
        <v>0.038732</v>
      </c>
      <c r="M982" s="1" t="n">
        <v>0.038869</v>
      </c>
      <c r="N982" s="1" t="n">
        <v>0.063584</v>
      </c>
      <c r="O982" s="1" t="n">
        <v>0.025</v>
      </c>
      <c r="P982" s="1" t="n">
        <v>0.019678</v>
      </c>
      <c r="Q982" s="1" t="n">
        <v>0.091837</v>
      </c>
      <c r="R982" s="1" t="n">
        <v>0.04927</v>
      </c>
      <c r="S982" s="1" t="n">
        <v>0.049689</v>
      </c>
      <c r="T982" s="1" t="n">
        <v>0.054954</v>
      </c>
      <c r="U982" s="1" t="n">
        <v>0.067545</v>
      </c>
      <c r="V982" s="1" t="n">
        <v>0.048305</v>
      </c>
      <c r="W982" s="1" t="n">
        <v>0.044187</v>
      </c>
      <c r="X982" s="1" t="n">
        <v>0.034498</v>
      </c>
      <c r="Y982" s="1" t="n">
        <v>0.049913</v>
      </c>
      <c r="Z982" s="1" t="n">
        <v>0.039991</v>
      </c>
      <c r="AA982" s="1" t="n">
        <v>0.036334</v>
      </c>
      <c r="AB982" s="1" t="n">
        <v>0.032643</v>
      </c>
      <c r="AC982" s="1" t="n">
        <v>0.037844</v>
      </c>
      <c r="AD982" s="1" t="n">
        <v>0.033426</v>
      </c>
      <c r="AE982" s="1" t="n">
        <v>0.030583</v>
      </c>
      <c r="AF982" s="1" t="n">
        <v>0.026685</v>
      </c>
      <c r="AG982" s="1" t="n">
        <v>0.007981</v>
      </c>
      <c r="AH982" s="1" t="n">
        <v>0.003849</v>
      </c>
      <c r="AI982" s="1" t="n">
        <v>0.246377</v>
      </c>
      <c r="AJ982" s="1" t="n">
        <v>0.12987</v>
      </c>
      <c r="AK982" s="1" t="n">
        <v>0.097561</v>
      </c>
      <c r="AL982" s="1" t="n">
        <v>0.144509</v>
      </c>
      <c r="AM982" s="1" t="n">
        <v>0.076923</v>
      </c>
      <c r="AN982" s="1" t="n">
        <v>0.098684</v>
      </c>
      <c r="AO982" s="1" t="n">
        <v>0.087379</v>
      </c>
      <c r="AP982" s="1" t="n">
        <v>0.06599</v>
      </c>
      <c r="AQ982" s="1" t="n">
        <v>0.045775</v>
      </c>
      <c r="AR982" s="1" t="n">
        <v>0.051458</v>
      </c>
      <c r="AS982" s="1" t="n">
        <v>0.030534</v>
      </c>
      <c r="AT982" s="1" t="n">
        <v>0.021779</v>
      </c>
      <c r="AU982" s="1" t="n">
        <v>0.000147</v>
      </c>
      <c r="AV982" s="1" t="n">
        <v>8.3E-005</v>
      </c>
      <c r="AW982" s="1" t="n">
        <v>4.6E-005</v>
      </c>
      <c r="AX982" s="1" t="n">
        <v>9.7E-005</v>
      </c>
      <c r="AY982" s="1" t="n">
        <v>3.5E-005</v>
      </c>
      <c r="AZ982" s="1" t="n">
        <v>2.6E-005</v>
      </c>
      <c r="BA982" s="1" t="n">
        <v>7.4E-005</v>
      </c>
      <c r="BB982" s="1" t="n">
        <v>1.9E-005</v>
      </c>
      <c r="BC982" s="1" t="n">
        <v>7.6E-005</v>
      </c>
      <c r="BD982" s="1" t="n">
        <v>3.4E-005</v>
      </c>
      <c r="BE982" s="1" t="n">
        <v>1E-005</v>
      </c>
      <c r="BF982" s="1" t="n">
        <v>1.5E-005</v>
      </c>
      <c r="BG982" s="1" t="n">
        <v>2.4E-005</v>
      </c>
      <c r="BH982" s="1" t="n">
        <v>6E-006</v>
      </c>
      <c r="BI982" s="1" t="n">
        <v>1.1E-005</v>
      </c>
    </row>
    <row r="983" customFormat="false" ht="14.25" hidden="false" customHeight="false" outlineLevel="0" collapsed="false">
      <c r="A983" s="14" t="s">
        <v>1002</v>
      </c>
      <c r="B983" s="1" t="n">
        <v>0.133333</v>
      </c>
      <c r="C983" s="1" t="n">
        <v>0.058252</v>
      </c>
      <c r="D983" s="1" t="n">
        <v>0.071429</v>
      </c>
      <c r="E983" s="1" t="n">
        <v>0.165138</v>
      </c>
      <c r="F983" s="1" t="n">
        <v>0.094595</v>
      </c>
      <c r="G983" s="1" t="n">
        <v>0.131579</v>
      </c>
      <c r="H983" s="1" t="n">
        <v>0.136364</v>
      </c>
      <c r="I983" s="1" t="n">
        <v>0.085526</v>
      </c>
      <c r="J983" s="1" t="n">
        <v>0.120996</v>
      </c>
      <c r="K983" s="1" t="n">
        <v>0.13253</v>
      </c>
      <c r="L983" s="1" t="n">
        <v>0.038732</v>
      </c>
      <c r="M983" s="1" t="n">
        <v>0.038869</v>
      </c>
      <c r="N983" s="1" t="n">
        <v>0.063584</v>
      </c>
      <c r="O983" s="1" t="n">
        <v>0.025</v>
      </c>
      <c r="P983" s="1" t="n">
        <v>0.019678</v>
      </c>
      <c r="Q983" s="1" t="n">
        <v>0.091837</v>
      </c>
      <c r="R983" s="1" t="n">
        <v>0.04927</v>
      </c>
      <c r="S983" s="1" t="n">
        <v>0.049689</v>
      </c>
      <c r="T983" s="1" t="n">
        <v>0.054954</v>
      </c>
      <c r="U983" s="1" t="n">
        <v>0.067545</v>
      </c>
      <c r="V983" s="1" t="n">
        <v>0.048305</v>
      </c>
      <c r="W983" s="1" t="n">
        <v>0.044187</v>
      </c>
      <c r="X983" s="1" t="n">
        <v>0.034498</v>
      </c>
      <c r="Y983" s="1" t="n">
        <v>0.049913</v>
      </c>
      <c r="Z983" s="1" t="n">
        <v>0.039991</v>
      </c>
      <c r="AA983" s="1" t="n">
        <v>0.036334</v>
      </c>
      <c r="AB983" s="1" t="n">
        <v>0.032643</v>
      </c>
      <c r="AC983" s="1" t="n">
        <v>0.037844</v>
      </c>
      <c r="AD983" s="1" t="n">
        <v>0.033426</v>
      </c>
      <c r="AE983" s="1" t="n">
        <v>0.030583</v>
      </c>
      <c r="AF983" s="1" t="n">
        <v>0.026685</v>
      </c>
      <c r="AG983" s="1" t="n">
        <v>0.007981</v>
      </c>
      <c r="AH983" s="1" t="n">
        <v>0.003849</v>
      </c>
      <c r="AI983" s="1" t="n">
        <v>0.246377</v>
      </c>
      <c r="AJ983" s="1" t="n">
        <v>0.12987</v>
      </c>
      <c r="AK983" s="1" t="n">
        <v>0.097561</v>
      </c>
      <c r="AL983" s="1" t="n">
        <v>0.144509</v>
      </c>
      <c r="AM983" s="1" t="n">
        <v>0.076923</v>
      </c>
      <c r="AN983" s="1" t="n">
        <v>0.098684</v>
      </c>
      <c r="AO983" s="1" t="n">
        <v>0.087379</v>
      </c>
      <c r="AP983" s="1" t="n">
        <v>0.06599</v>
      </c>
      <c r="AQ983" s="1" t="n">
        <v>0.045775</v>
      </c>
      <c r="AR983" s="1" t="n">
        <v>0.051458</v>
      </c>
      <c r="AS983" s="1" t="n">
        <v>0.030534</v>
      </c>
      <c r="AT983" s="1" t="n">
        <v>0.021779</v>
      </c>
      <c r="AU983" s="1" t="n">
        <v>0.000147</v>
      </c>
      <c r="AV983" s="1" t="n">
        <v>8.3E-005</v>
      </c>
      <c r="AW983" s="1" t="n">
        <v>4.6E-005</v>
      </c>
      <c r="AX983" s="1" t="n">
        <v>9.7E-005</v>
      </c>
      <c r="AY983" s="1" t="n">
        <v>3.5E-005</v>
      </c>
      <c r="AZ983" s="1" t="n">
        <v>2.6E-005</v>
      </c>
      <c r="BA983" s="1" t="n">
        <v>7.4E-005</v>
      </c>
      <c r="BB983" s="1" t="n">
        <v>1.9E-005</v>
      </c>
      <c r="BC983" s="1" t="n">
        <v>7.6E-005</v>
      </c>
      <c r="BD983" s="1" t="n">
        <v>3.4E-005</v>
      </c>
      <c r="BE983" s="1" t="n">
        <v>1E-005</v>
      </c>
      <c r="BF983" s="1" t="n">
        <v>1.5E-005</v>
      </c>
      <c r="BG983" s="1" t="n">
        <v>2.4E-005</v>
      </c>
      <c r="BH983" s="1" t="n">
        <v>6E-006</v>
      </c>
      <c r="BI983" s="1" t="n">
        <v>1.1E-005</v>
      </c>
    </row>
    <row r="984" customFormat="false" ht="14.25" hidden="false" customHeight="false" outlineLevel="0" collapsed="false">
      <c r="A984" s="14" t="s">
        <v>1003</v>
      </c>
      <c r="B984" s="1" t="n">
        <v>26515.125</v>
      </c>
      <c r="C984" s="1" t="n">
        <v>9657</v>
      </c>
      <c r="D984" s="1" t="n">
        <v>8943.428571</v>
      </c>
      <c r="E984" s="1" t="n">
        <v>23458</v>
      </c>
      <c r="F984" s="1" t="n">
        <v>11036.571429</v>
      </c>
      <c r="G984" s="1" t="n">
        <v>8924.4</v>
      </c>
      <c r="H984" s="1" t="n">
        <v>17427</v>
      </c>
      <c r="I984" s="1" t="n">
        <v>8914.153846</v>
      </c>
      <c r="J984" s="1" t="n">
        <v>28775.117647</v>
      </c>
      <c r="K984" s="1" t="n">
        <v>12941.590909</v>
      </c>
      <c r="L984" s="1" t="n">
        <v>8476.363636</v>
      </c>
      <c r="M984" s="1" t="n">
        <v>8476.363636</v>
      </c>
      <c r="N984" s="1" t="n">
        <v>15060.681818</v>
      </c>
      <c r="O984" s="1" t="n">
        <v>9038.571429</v>
      </c>
      <c r="P984" s="1" t="n">
        <v>8476.363636</v>
      </c>
      <c r="Q984" s="1" t="n">
        <v>15053.714286</v>
      </c>
      <c r="R984" s="1" t="n">
        <v>10088.666667</v>
      </c>
      <c r="S984" s="1" t="n">
        <v>9552.9375</v>
      </c>
      <c r="T984" s="1" t="n">
        <v>13269.545455</v>
      </c>
      <c r="U984" s="1" t="n">
        <v>15715.97561</v>
      </c>
      <c r="V984" s="1" t="n">
        <v>14278.105263</v>
      </c>
      <c r="W984" s="1" t="n">
        <v>10177.514563</v>
      </c>
      <c r="X984" s="1" t="n">
        <v>11435.921053</v>
      </c>
      <c r="Y984" s="1" t="n">
        <v>9069.182609</v>
      </c>
      <c r="Z984" s="1" t="n">
        <v>12124.315789</v>
      </c>
      <c r="AA984" s="1" t="n">
        <v>10802.090323</v>
      </c>
      <c r="AB984" s="1" t="n">
        <v>11416.432836</v>
      </c>
      <c r="AC984" s="1" t="n">
        <v>11484.752412</v>
      </c>
      <c r="AD984" s="1" t="n">
        <v>11709.097473</v>
      </c>
      <c r="AE984" s="1" t="n">
        <v>11661.795918</v>
      </c>
      <c r="AF984" s="1" t="n">
        <v>23274.947368</v>
      </c>
      <c r="AG984" s="1" t="n">
        <v>8924.4</v>
      </c>
      <c r="AH984" s="1" t="n">
        <v>8258.4</v>
      </c>
      <c r="AI984" s="1" t="n">
        <v>23388.352941</v>
      </c>
      <c r="AJ984" s="1" t="n">
        <v>8258.4</v>
      </c>
      <c r="AK984" s="1" t="n">
        <v>9324</v>
      </c>
      <c r="AL984" s="1" t="n">
        <v>17795.52</v>
      </c>
      <c r="AM984" s="1" t="n">
        <v>11019.272727</v>
      </c>
      <c r="AN984" s="1" t="n">
        <v>9146.4</v>
      </c>
      <c r="AO984" s="1" t="n">
        <v>9718.666667</v>
      </c>
      <c r="AP984" s="1" t="n">
        <v>15497.307692</v>
      </c>
      <c r="AQ984" s="1" t="n">
        <v>13422.461538</v>
      </c>
      <c r="AR984" s="1" t="n">
        <v>18159.6</v>
      </c>
      <c r="AS984" s="1" t="n">
        <v>10789.2</v>
      </c>
      <c r="AT984" s="1" t="n">
        <v>8103</v>
      </c>
      <c r="AU984" s="1" t="n">
        <v>12237.75</v>
      </c>
      <c r="AV984" s="1" t="n">
        <v>10212</v>
      </c>
      <c r="AW984" s="1" t="n">
        <v>10922.4</v>
      </c>
      <c r="AX984" s="1" t="n">
        <v>21433.090909</v>
      </c>
      <c r="AY984" s="1" t="n">
        <v>10156.5</v>
      </c>
      <c r="AZ984" s="1" t="n">
        <v>8658</v>
      </c>
      <c r="BA984" s="1" t="n">
        <v>16707.085714</v>
      </c>
      <c r="BB984" s="1" t="n">
        <v>8658</v>
      </c>
      <c r="BC984" s="1" t="n">
        <v>21682</v>
      </c>
      <c r="BD984" s="1" t="n">
        <v>15580.363636</v>
      </c>
      <c r="BE984" s="1" t="n">
        <v>8125.2</v>
      </c>
      <c r="BF984" s="1" t="n">
        <v>8791.2</v>
      </c>
      <c r="BG984" s="1" t="n">
        <v>12993.795918</v>
      </c>
      <c r="BH984" s="1" t="n">
        <v>8811.692308</v>
      </c>
      <c r="BI984" s="1" t="n">
        <v>9324</v>
      </c>
    </row>
    <row r="985" customFormat="false" ht="14.25" hidden="false" customHeight="false" outlineLevel="0" collapsed="false">
      <c r="A985" s="14" t="s">
        <v>1004</v>
      </c>
      <c r="B985" s="1" t="n">
        <v>26515.125</v>
      </c>
      <c r="C985" s="1" t="n">
        <v>9657</v>
      </c>
      <c r="D985" s="1" t="n">
        <v>8943.428571</v>
      </c>
      <c r="E985" s="1" t="n">
        <v>23458</v>
      </c>
      <c r="F985" s="1" t="n">
        <v>11036.571429</v>
      </c>
      <c r="G985" s="1" t="n">
        <v>8924.4</v>
      </c>
      <c r="H985" s="1" t="n">
        <v>17427</v>
      </c>
      <c r="I985" s="1" t="n">
        <v>8914.153846</v>
      </c>
      <c r="J985" s="1" t="n">
        <v>28775.117647</v>
      </c>
      <c r="K985" s="1" t="n">
        <v>12941.590909</v>
      </c>
      <c r="L985" s="1" t="n">
        <v>8476.363636</v>
      </c>
      <c r="M985" s="1" t="n">
        <v>8476.363636</v>
      </c>
      <c r="N985" s="1" t="n">
        <v>15060.681818</v>
      </c>
      <c r="O985" s="1" t="n">
        <v>9038.571429</v>
      </c>
      <c r="P985" s="1" t="n">
        <v>8476.363636</v>
      </c>
      <c r="Q985" s="1" t="n">
        <v>15053.714286</v>
      </c>
      <c r="R985" s="1" t="n">
        <v>10088.666667</v>
      </c>
      <c r="S985" s="1" t="n">
        <v>9552.9375</v>
      </c>
      <c r="T985" s="1" t="n">
        <v>13269.545455</v>
      </c>
      <c r="U985" s="1" t="n">
        <v>15715.97561</v>
      </c>
      <c r="V985" s="1" t="n">
        <v>14278.105263</v>
      </c>
      <c r="W985" s="1" t="n">
        <v>10177.514563</v>
      </c>
      <c r="X985" s="1" t="n">
        <v>11435.921053</v>
      </c>
      <c r="Y985" s="1" t="n">
        <v>9069.182609</v>
      </c>
      <c r="Z985" s="1" t="n">
        <v>12124.315789</v>
      </c>
      <c r="AA985" s="1" t="n">
        <v>10802.090323</v>
      </c>
      <c r="AB985" s="1" t="n">
        <v>11416.432836</v>
      </c>
      <c r="AC985" s="1" t="n">
        <v>11484.752412</v>
      </c>
      <c r="AD985" s="1" t="n">
        <v>11709.097473</v>
      </c>
      <c r="AE985" s="1" t="n">
        <v>11661.795918</v>
      </c>
      <c r="AF985" s="1" t="n">
        <v>23274.947368</v>
      </c>
      <c r="AG985" s="1" t="n">
        <v>8924.4</v>
      </c>
      <c r="AH985" s="1" t="n">
        <v>8258.4</v>
      </c>
      <c r="AI985" s="1" t="n">
        <v>23388.352941</v>
      </c>
      <c r="AJ985" s="1" t="n">
        <v>8258.4</v>
      </c>
      <c r="AK985" s="1" t="n">
        <v>9324</v>
      </c>
      <c r="AL985" s="1" t="n">
        <v>17795.52</v>
      </c>
      <c r="AM985" s="1" t="n">
        <v>11019.272727</v>
      </c>
      <c r="AN985" s="1" t="n">
        <v>9146.4</v>
      </c>
      <c r="AO985" s="1" t="n">
        <v>9718.666667</v>
      </c>
      <c r="AP985" s="1" t="n">
        <v>15497.307692</v>
      </c>
      <c r="AQ985" s="1" t="n">
        <v>13422.461538</v>
      </c>
      <c r="AR985" s="1" t="n">
        <v>18159.6</v>
      </c>
      <c r="AS985" s="1" t="n">
        <v>10789.2</v>
      </c>
      <c r="AT985" s="1" t="n">
        <v>8103</v>
      </c>
      <c r="AU985" s="1" t="n">
        <v>12237.75</v>
      </c>
      <c r="AV985" s="1" t="n">
        <v>10212</v>
      </c>
      <c r="AW985" s="1" t="n">
        <v>10922.4</v>
      </c>
      <c r="AX985" s="1" t="n">
        <v>21433.090909</v>
      </c>
      <c r="AY985" s="1" t="n">
        <v>10156.5</v>
      </c>
      <c r="AZ985" s="1" t="n">
        <v>8658</v>
      </c>
      <c r="BA985" s="1" t="n">
        <v>16707.085714</v>
      </c>
      <c r="BB985" s="1" t="n">
        <v>8658</v>
      </c>
      <c r="BC985" s="1" t="n">
        <v>21682</v>
      </c>
      <c r="BD985" s="1" t="n">
        <v>15580.363636</v>
      </c>
      <c r="BE985" s="1" t="n">
        <v>8125.2</v>
      </c>
      <c r="BF985" s="1" t="n">
        <v>8791.2</v>
      </c>
      <c r="BG985" s="1" t="n">
        <v>12993.795918</v>
      </c>
      <c r="BH985" s="1" t="n">
        <v>8811.692308</v>
      </c>
      <c r="BI985" s="1" t="n">
        <v>9324</v>
      </c>
    </row>
    <row r="986" customFormat="false" ht="14.25" hidden="false" customHeight="false" outlineLevel="0" collapsed="false">
      <c r="A986" s="14" t="s">
        <v>1005</v>
      </c>
      <c r="B986" s="1" t="n">
        <v>64</v>
      </c>
      <c r="C986" s="1" t="n">
        <v>64</v>
      </c>
      <c r="D986" s="1" t="n">
        <v>64</v>
      </c>
      <c r="E986" s="1" t="n">
        <v>64</v>
      </c>
      <c r="F986" s="1" t="n">
        <v>64</v>
      </c>
      <c r="G986" s="1" t="n">
        <v>0</v>
      </c>
      <c r="H986" s="1" t="n">
        <v>0</v>
      </c>
      <c r="I986" s="1" t="n">
        <v>0</v>
      </c>
      <c r="J986" s="1" t="n">
        <v>0</v>
      </c>
      <c r="K986" s="1" t="n">
        <v>0</v>
      </c>
      <c r="L986" s="1" t="n">
        <v>0</v>
      </c>
      <c r="M986" s="1" t="n">
        <v>0</v>
      </c>
      <c r="N986" s="1" t="n">
        <v>0</v>
      </c>
      <c r="O986" s="1" t="n">
        <v>0</v>
      </c>
      <c r="P986" s="1" t="n">
        <v>0</v>
      </c>
      <c r="Q986" s="1" t="n">
        <v>0</v>
      </c>
      <c r="R986" s="1" t="n">
        <v>0</v>
      </c>
      <c r="S986" s="1" t="n">
        <v>0</v>
      </c>
      <c r="T986" s="1" t="n">
        <v>0</v>
      </c>
      <c r="U986" s="1" t="n">
        <v>0</v>
      </c>
      <c r="V986" s="1" t="n">
        <v>0</v>
      </c>
      <c r="W986" s="1" t="n">
        <v>0</v>
      </c>
      <c r="X986" s="1" t="n">
        <v>0</v>
      </c>
      <c r="Y986" s="1" t="n">
        <v>0</v>
      </c>
      <c r="Z986" s="1" t="n">
        <v>0</v>
      </c>
      <c r="AA986" s="1" t="n">
        <v>0</v>
      </c>
      <c r="AB986" s="1" t="n">
        <v>0</v>
      </c>
      <c r="AC986" s="1" t="n">
        <v>0</v>
      </c>
      <c r="AD986" s="1" t="n">
        <v>0</v>
      </c>
      <c r="AE986" s="1" t="n">
        <v>0</v>
      </c>
      <c r="AF986" s="1" t="n">
        <v>0</v>
      </c>
      <c r="AG986" s="1" t="n">
        <v>0</v>
      </c>
      <c r="AH986" s="1" t="n">
        <v>0</v>
      </c>
      <c r="AI986" s="1" t="n">
        <v>0</v>
      </c>
      <c r="AJ986" s="1" t="n">
        <v>0</v>
      </c>
      <c r="AK986" s="1" t="n">
        <v>0</v>
      </c>
      <c r="AL986" s="1" t="n">
        <v>0</v>
      </c>
      <c r="AM986" s="1" t="n">
        <v>0</v>
      </c>
      <c r="AN986" s="1" t="n">
        <v>0</v>
      </c>
      <c r="AO986" s="1" t="n">
        <v>0</v>
      </c>
      <c r="AP986" s="1" t="n">
        <v>0</v>
      </c>
      <c r="AQ986" s="1" t="n">
        <v>0</v>
      </c>
      <c r="AR986" s="1" t="n">
        <v>0</v>
      </c>
      <c r="AS986" s="1" t="n">
        <v>0</v>
      </c>
      <c r="AT986" s="1" t="n">
        <v>0</v>
      </c>
      <c r="AU986" s="1" t="n">
        <v>0</v>
      </c>
      <c r="AV986" s="1" t="n">
        <v>0</v>
      </c>
      <c r="AW986" s="1" t="n">
        <v>0</v>
      </c>
      <c r="AX986" s="1" t="n">
        <v>0</v>
      </c>
      <c r="AY986" s="1" t="n">
        <v>0</v>
      </c>
      <c r="AZ986" s="1" t="n">
        <v>0</v>
      </c>
      <c r="BA986" s="1" t="n">
        <v>0</v>
      </c>
      <c r="BB986" s="1" t="n">
        <v>0</v>
      </c>
      <c r="BC986" s="1" t="n">
        <v>0</v>
      </c>
      <c r="BD986" s="1" t="n">
        <v>0</v>
      </c>
      <c r="BE986" s="1" t="n">
        <v>0</v>
      </c>
      <c r="BF986" s="1" t="n">
        <v>0</v>
      </c>
      <c r="BG986" s="1" t="n">
        <v>0</v>
      </c>
      <c r="BH986" s="1" t="n">
        <v>0</v>
      </c>
      <c r="BI986" s="1" t="n">
        <v>0</v>
      </c>
    </row>
    <row r="987" customFormat="false" ht="14.25" hidden="false" customHeight="false" outlineLevel="0" collapsed="false">
      <c r="A987" s="14" t="s">
        <v>1006</v>
      </c>
      <c r="B987" s="1" t="n">
        <v>64</v>
      </c>
      <c r="C987" s="1" t="n">
        <v>64</v>
      </c>
      <c r="D987" s="1" t="n">
        <v>64</v>
      </c>
      <c r="E987" s="1" t="n">
        <v>64</v>
      </c>
      <c r="F987" s="1" t="n">
        <v>64</v>
      </c>
      <c r="G987" s="1" t="n">
        <v>0</v>
      </c>
      <c r="H987" s="1" t="n">
        <v>0</v>
      </c>
      <c r="I987" s="1" t="n">
        <v>0</v>
      </c>
      <c r="J987" s="1" t="n">
        <v>0</v>
      </c>
      <c r="K987" s="1" t="n">
        <v>0</v>
      </c>
      <c r="L987" s="1" t="n">
        <v>0</v>
      </c>
      <c r="M987" s="1" t="n">
        <v>0</v>
      </c>
      <c r="N987" s="1" t="n">
        <v>0</v>
      </c>
      <c r="O987" s="1" t="n">
        <v>0</v>
      </c>
      <c r="P987" s="1" t="n">
        <v>0</v>
      </c>
      <c r="Q987" s="1" t="n">
        <v>0</v>
      </c>
      <c r="R987" s="1" t="n">
        <v>0</v>
      </c>
      <c r="S987" s="1" t="n">
        <v>0</v>
      </c>
      <c r="T987" s="1" t="n">
        <v>0</v>
      </c>
      <c r="U987" s="1" t="n">
        <v>0</v>
      </c>
      <c r="V987" s="1" t="n">
        <v>0</v>
      </c>
      <c r="W987" s="1" t="n">
        <v>0</v>
      </c>
      <c r="X987" s="1" t="n">
        <v>0</v>
      </c>
      <c r="Y987" s="1" t="n">
        <v>0</v>
      </c>
      <c r="Z987" s="1" t="n">
        <v>0</v>
      </c>
      <c r="AA987" s="1" t="n">
        <v>0</v>
      </c>
      <c r="AB987" s="1" t="n">
        <v>0</v>
      </c>
      <c r="AC987" s="1" t="n">
        <v>0</v>
      </c>
      <c r="AD987" s="1" t="n">
        <v>0</v>
      </c>
      <c r="AE987" s="1" t="n">
        <v>0</v>
      </c>
      <c r="AF987" s="1" t="n">
        <v>0</v>
      </c>
      <c r="AG987" s="1" t="n">
        <v>0</v>
      </c>
      <c r="AH987" s="1" t="n">
        <v>0</v>
      </c>
      <c r="AI987" s="1" t="n">
        <v>0</v>
      </c>
      <c r="AJ987" s="1" t="n">
        <v>0</v>
      </c>
      <c r="AK987" s="1" t="n">
        <v>0</v>
      </c>
      <c r="AL987" s="1" t="n">
        <v>0</v>
      </c>
      <c r="AM987" s="1" t="n">
        <v>0</v>
      </c>
      <c r="AN987" s="1" t="n">
        <v>0</v>
      </c>
      <c r="AO987" s="1" t="n">
        <v>0</v>
      </c>
      <c r="AP987" s="1" t="n">
        <v>0</v>
      </c>
      <c r="AQ987" s="1" t="n">
        <v>0</v>
      </c>
      <c r="AR987" s="1" t="n">
        <v>0</v>
      </c>
      <c r="AS987" s="1" t="n">
        <v>0</v>
      </c>
      <c r="AT987" s="1" t="n">
        <v>0</v>
      </c>
      <c r="AU987" s="1" t="n">
        <v>0</v>
      </c>
      <c r="AV987" s="1" t="n">
        <v>0</v>
      </c>
      <c r="AW987" s="1" t="n">
        <v>0</v>
      </c>
      <c r="AX987" s="1" t="n">
        <v>0</v>
      </c>
      <c r="AY987" s="1" t="n">
        <v>0</v>
      </c>
      <c r="AZ987" s="1" t="n">
        <v>0</v>
      </c>
      <c r="BA987" s="1" t="n">
        <v>0</v>
      </c>
      <c r="BB987" s="1" t="n">
        <v>0</v>
      </c>
      <c r="BC987" s="1" t="n">
        <v>0</v>
      </c>
      <c r="BD987" s="1" t="n">
        <v>0</v>
      </c>
      <c r="BE987" s="1" t="n">
        <v>0</v>
      </c>
      <c r="BF987" s="1" t="n">
        <v>0</v>
      </c>
      <c r="BG987" s="1" t="n">
        <v>0</v>
      </c>
      <c r="BH987" s="1" t="n">
        <v>0</v>
      </c>
      <c r="BI987" s="1" t="n">
        <v>0</v>
      </c>
    </row>
    <row r="988" customFormat="false" ht="14.25" hidden="false" customHeight="false" outlineLevel="0" collapsed="false">
      <c r="A988" s="14" t="s">
        <v>1007</v>
      </c>
      <c r="B988" s="1" t="n">
        <v>1698925</v>
      </c>
      <c r="C988" s="1" t="n">
        <v>784548</v>
      </c>
      <c r="D988" s="1" t="n">
        <v>731934</v>
      </c>
      <c r="E988" s="1" t="n">
        <v>719280</v>
      </c>
      <c r="F988" s="1" t="n">
        <v>814515</v>
      </c>
      <c r="G988" s="1" t="n">
        <v>0</v>
      </c>
      <c r="H988" s="1" t="n">
        <v>0</v>
      </c>
      <c r="I988" s="1" t="n">
        <v>0</v>
      </c>
      <c r="J988" s="1" t="n">
        <v>0</v>
      </c>
      <c r="K988" s="1" t="n">
        <v>0</v>
      </c>
      <c r="L988" s="1" t="n">
        <v>0</v>
      </c>
      <c r="M988" s="1" t="n">
        <v>0</v>
      </c>
      <c r="N988" s="1" t="n">
        <v>0</v>
      </c>
      <c r="O988" s="1" t="n">
        <v>0</v>
      </c>
      <c r="P988" s="1" t="n">
        <v>0</v>
      </c>
      <c r="Q988" s="1" t="n">
        <v>0</v>
      </c>
      <c r="R988" s="1" t="n">
        <v>0</v>
      </c>
      <c r="S988" s="1" t="n">
        <v>0</v>
      </c>
      <c r="T988" s="1" t="n">
        <v>0</v>
      </c>
      <c r="U988" s="1" t="n">
        <v>0</v>
      </c>
      <c r="V988" s="1" t="n">
        <v>0</v>
      </c>
      <c r="W988" s="1" t="n">
        <v>0</v>
      </c>
      <c r="X988" s="1" t="n">
        <v>0</v>
      </c>
      <c r="Y988" s="1" t="n">
        <v>0</v>
      </c>
      <c r="Z988" s="1" t="n">
        <v>0</v>
      </c>
      <c r="AA988" s="1" t="n">
        <v>0</v>
      </c>
      <c r="AB988" s="1" t="n">
        <v>0</v>
      </c>
      <c r="AC988" s="1" t="n">
        <v>0</v>
      </c>
      <c r="AD988" s="1" t="n">
        <v>0</v>
      </c>
      <c r="AE988" s="1" t="n">
        <v>0</v>
      </c>
      <c r="AF988" s="1" t="n">
        <v>0</v>
      </c>
      <c r="AG988" s="1" t="n">
        <v>0</v>
      </c>
      <c r="AH988" s="1" t="n">
        <v>0</v>
      </c>
      <c r="AI988" s="1" t="n">
        <v>0</v>
      </c>
      <c r="AJ988" s="1" t="n">
        <v>0</v>
      </c>
      <c r="AK988" s="1" t="n">
        <v>0</v>
      </c>
      <c r="AL988" s="1" t="n">
        <v>0</v>
      </c>
      <c r="AM988" s="1" t="n">
        <v>0</v>
      </c>
      <c r="AN988" s="1" t="n">
        <v>0</v>
      </c>
      <c r="AO988" s="1" t="n">
        <v>0</v>
      </c>
      <c r="AP988" s="1" t="n">
        <v>0</v>
      </c>
      <c r="AQ988" s="1" t="n">
        <v>0</v>
      </c>
      <c r="AR988" s="1" t="n">
        <v>0</v>
      </c>
      <c r="AS988" s="1" t="n">
        <v>0</v>
      </c>
      <c r="AT988" s="1" t="n">
        <v>0</v>
      </c>
      <c r="AU988" s="1" t="n">
        <v>0</v>
      </c>
      <c r="AV988" s="1" t="n">
        <v>0</v>
      </c>
      <c r="AW988" s="1" t="n">
        <v>0</v>
      </c>
      <c r="AX988" s="1" t="n">
        <v>0</v>
      </c>
      <c r="AY988" s="1" t="n">
        <v>0</v>
      </c>
      <c r="AZ988" s="1" t="n">
        <v>0</v>
      </c>
      <c r="BA988" s="1" t="n">
        <v>0</v>
      </c>
      <c r="BB988" s="1" t="n">
        <v>0</v>
      </c>
      <c r="BC988" s="1" t="n">
        <v>0</v>
      </c>
      <c r="BD988" s="1" t="n">
        <v>0</v>
      </c>
      <c r="BE988" s="1" t="n">
        <v>0</v>
      </c>
      <c r="BF988" s="1" t="n">
        <v>0</v>
      </c>
      <c r="BG988" s="1" t="n">
        <v>0</v>
      </c>
      <c r="BH988" s="1" t="n">
        <v>0</v>
      </c>
      <c r="BI988" s="1" t="n">
        <v>0</v>
      </c>
    </row>
    <row r="989" customFormat="false" ht="14.25" hidden="false" customHeight="false" outlineLevel="0" collapsed="false">
      <c r="A989" s="14" t="s">
        <v>1008</v>
      </c>
      <c r="B989" s="1" t="n">
        <v>1698925</v>
      </c>
      <c r="C989" s="1" t="n">
        <v>784548</v>
      </c>
      <c r="D989" s="1" t="n">
        <v>731934</v>
      </c>
      <c r="E989" s="1" t="n">
        <v>719280</v>
      </c>
      <c r="F989" s="1" t="n">
        <v>814515</v>
      </c>
      <c r="G989" s="1" t="n">
        <v>0</v>
      </c>
      <c r="H989" s="1" t="n">
        <v>0</v>
      </c>
      <c r="I989" s="1" t="n">
        <v>0</v>
      </c>
      <c r="J989" s="1" t="n">
        <v>0</v>
      </c>
      <c r="K989" s="1" t="n">
        <v>0</v>
      </c>
      <c r="L989" s="1" t="n">
        <v>0</v>
      </c>
      <c r="M989" s="1" t="n">
        <v>0</v>
      </c>
      <c r="N989" s="1" t="n">
        <v>0</v>
      </c>
      <c r="O989" s="1" t="n">
        <v>0</v>
      </c>
      <c r="P989" s="1" t="n">
        <v>0</v>
      </c>
      <c r="Q989" s="1" t="n">
        <v>0</v>
      </c>
      <c r="R989" s="1" t="n">
        <v>0</v>
      </c>
      <c r="S989" s="1" t="n">
        <v>0</v>
      </c>
      <c r="T989" s="1" t="n">
        <v>0</v>
      </c>
      <c r="U989" s="1" t="n">
        <v>0</v>
      </c>
      <c r="V989" s="1" t="n">
        <v>0</v>
      </c>
      <c r="W989" s="1" t="n">
        <v>0</v>
      </c>
      <c r="X989" s="1" t="n">
        <v>0</v>
      </c>
      <c r="Y989" s="1" t="n">
        <v>0</v>
      </c>
      <c r="Z989" s="1" t="n">
        <v>0</v>
      </c>
      <c r="AA989" s="1" t="n">
        <v>0</v>
      </c>
      <c r="AB989" s="1" t="n">
        <v>0</v>
      </c>
      <c r="AC989" s="1" t="n">
        <v>0</v>
      </c>
      <c r="AD989" s="1" t="n">
        <v>0</v>
      </c>
      <c r="AE989" s="1" t="n">
        <v>0</v>
      </c>
      <c r="AF989" s="1" t="n">
        <v>0</v>
      </c>
      <c r="AG989" s="1" t="n">
        <v>0</v>
      </c>
      <c r="AH989" s="1" t="n">
        <v>0</v>
      </c>
      <c r="AI989" s="1" t="n">
        <v>0</v>
      </c>
      <c r="AJ989" s="1" t="n">
        <v>0</v>
      </c>
      <c r="AK989" s="1" t="n">
        <v>0</v>
      </c>
      <c r="AL989" s="1" t="n">
        <v>0</v>
      </c>
      <c r="AM989" s="1" t="n">
        <v>0</v>
      </c>
      <c r="AN989" s="1" t="n">
        <v>0</v>
      </c>
      <c r="AO989" s="1" t="n">
        <v>0</v>
      </c>
      <c r="AP989" s="1" t="n">
        <v>0</v>
      </c>
      <c r="AQ989" s="1" t="n">
        <v>0</v>
      </c>
      <c r="AR989" s="1" t="n">
        <v>0</v>
      </c>
      <c r="AS989" s="1" t="n">
        <v>0</v>
      </c>
      <c r="AT989" s="1" t="n">
        <v>0</v>
      </c>
      <c r="AU989" s="1" t="n">
        <v>0</v>
      </c>
      <c r="AV989" s="1" t="n">
        <v>0</v>
      </c>
      <c r="AW989" s="1" t="n">
        <v>0</v>
      </c>
      <c r="AX989" s="1" t="n">
        <v>0</v>
      </c>
      <c r="AY989" s="1" t="n">
        <v>0</v>
      </c>
      <c r="AZ989" s="1" t="n">
        <v>0</v>
      </c>
      <c r="BA989" s="1" t="n">
        <v>0</v>
      </c>
      <c r="BB989" s="1" t="n">
        <v>0</v>
      </c>
      <c r="BC989" s="1" t="n">
        <v>0</v>
      </c>
      <c r="BD989" s="1" t="n">
        <v>0</v>
      </c>
      <c r="BE989" s="1" t="n">
        <v>0</v>
      </c>
      <c r="BF989" s="1" t="n">
        <v>0</v>
      </c>
      <c r="BG989" s="1" t="n">
        <v>0</v>
      </c>
      <c r="BH989" s="1" t="n">
        <v>0</v>
      </c>
      <c r="BI989" s="1" t="n">
        <v>0</v>
      </c>
    </row>
    <row r="990" customFormat="false" ht="14.25" hidden="false" customHeight="false" outlineLevel="0" collapsed="false">
      <c r="A990" s="14" t="s">
        <v>1009</v>
      </c>
      <c r="B990" s="1" t="n">
        <v>64</v>
      </c>
      <c r="C990" s="1" t="n">
        <v>66</v>
      </c>
      <c r="D990" s="1" t="n">
        <v>2</v>
      </c>
      <c r="E990" s="1" t="n">
        <v>64</v>
      </c>
      <c r="F990" s="1" t="n">
        <v>2</v>
      </c>
      <c r="G990" s="1" t="n">
        <v>3</v>
      </c>
      <c r="H990" s="1" t="n">
        <v>68</v>
      </c>
      <c r="I990" s="1" t="n">
        <v>4</v>
      </c>
      <c r="J990" s="1" t="n">
        <v>2</v>
      </c>
      <c r="K990" s="1" t="n">
        <v>73</v>
      </c>
      <c r="L990" s="1" t="n">
        <v>6</v>
      </c>
      <c r="M990" s="1" t="n">
        <v>8</v>
      </c>
      <c r="N990" s="1" t="n">
        <v>7</v>
      </c>
      <c r="O990" s="1" t="n">
        <v>6</v>
      </c>
      <c r="P990" s="1" t="n">
        <v>9</v>
      </c>
      <c r="Q990" s="1" t="n">
        <v>13</v>
      </c>
      <c r="R990" s="1" t="n">
        <v>14</v>
      </c>
      <c r="S990" s="1" t="n">
        <v>15</v>
      </c>
      <c r="T990" s="1" t="n">
        <v>28</v>
      </c>
      <c r="U990" s="1" t="n">
        <v>27</v>
      </c>
      <c r="V990" s="1" t="n">
        <v>27</v>
      </c>
      <c r="W990" s="1" t="n">
        <v>52</v>
      </c>
      <c r="X990" s="1" t="n">
        <v>52</v>
      </c>
      <c r="Y990" s="1" t="n">
        <v>50</v>
      </c>
      <c r="Z990" s="1" t="n">
        <v>100</v>
      </c>
      <c r="AA990" s="1" t="n">
        <v>100</v>
      </c>
      <c r="AB990" s="1" t="n">
        <v>98</v>
      </c>
      <c r="AC990" s="1" t="n">
        <v>8</v>
      </c>
      <c r="AD990" s="1" t="n">
        <v>2</v>
      </c>
      <c r="AE990" s="1" t="n">
        <v>2</v>
      </c>
      <c r="AF990" s="1" t="n">
        <v>2</v>
      </c>
      <c r="AG990" s="1" t="n">
        <v>2</v>
      </c>
      <c r="AH990" s="1" t="n">
        <v>2</v>
      </c>
      <c r="AI990" s="1" t="n">
        <v>5</v>
      </c>
      <c r="AJ990" s="1" t="n">
        <v>4</v>
      </c>
      <c r="AK990" s="1" t="n">
        <v>6</v>
      </c>
      <c r="AL990" s="1" t="n">
        <v>9</v>
      </c>
      <c r="AM990" s="1" t="n">
        <v>6</v>
      </c>
      <c r="AN990" s="1" t="n">
        <v>2</v>
      </c>
      <c r="AO990" s="1" t="n">
        <v>2</v>
      </c>
      <c r="AP990" s="1" t="n">
        <v>2</v>
      </c>
      <c r="AQ990" s="1" t="n">
        <v>2</v>
      </c>
      <c r="AR990" s="1" t="n">
        <v>1</v>
      </c>
      <c r="AS990" s="1" t="n">
        <v>4</v>
      </c>
      <c r="AT990" s="1" t="n">
        <v>4</v>
      </c>
      <c r="AU990" s="1" t="n">
        <v>4</v>
      </c>
      <c r="AV990" s="1" t="n">
        <v>9</v>
      </c>
      <c r="AW990" s="1" t="n">
        <v>10</v>
      </c>
      <c r="AX990" s="1" t="n">
        <v>9</v>
      </c>
      <c r="AY990" s="1" t="n">
        <v>0</v>
      </c>
      <c r="AZ990" s="1" t="n">
        <v>0</v>
      </c>
      <c r="BA990" s="1" t="n">
        <v>0</v>
      </c>
      <c r="BB990" s="1" t="n">
        <v>0</v>
      </c>
      <c r="BC990" s="1" t="n">
        <v>0</v>
      </c>
      <c r="BD990" s="1" t="n">
        <v>0</v>
      </c>
      <c r="BE990" s="1" t="n">
        <v>0</v>
      </c>
      <c r="BF990" s="1" t="n">
        <v>0</v>
      </c>
      <c r="BG990" s="1" t="n">
        <v>0</v>
      </c>
      <c r="BH990" s="1" t="n">
        <v>0</v>
      </c>
      <c r="BI990" s="1" t="n">
        <v>0</v>
      </c>
    </row>
    <row r="991" customFormat="false" ht="14.25" hidden="false" customHeight="false" outlineLevel="0" collapsed="false">
      <c r="A991" s="14" t="s">
        <v>1010</v>
      </c>
      <c r="B991" s="1" t="n">
        <v>64</v>
      </c>
      <c r="C991" s="1" t="n">
        <v>66</v>
      </c>
      <c r="D991" s="1" t="n">
        <v>2</v>
      </c>
      <c r="E991" s="1" t="n">
        <v>64</v>
      </c>
      <c r="F991" s="1" t="n">
        <v>2</v>
      </c>
      <c r="G991" s="1" t="n">
        <v>3</v>
      </c>
      <c r="H991" s="1" t="n">
        <v>68</v>
      </c>
      <c r="I991" s="1" t="n">
        <v>4</v>
      </c>
      <c r="J991" s="1" t="n">
        <v>2</v>
      </c>
      <c r="K991" s="1" t="n">
        <v>73</v>
      </c>
      <c r="L991" s="1" t="n">
        <v>6</v>
      </c>
      <c r="M991" s="1" t="n">
        <v>8</v>
      </c>
      <c r="N991" s="1" t="n">
        <v>7</v>
      </c>
      <c r="O991" s="1" t="n">
        <v>6</v>
      </c>
      <c r="P991" s="1" t="n">
        <v>9</v>
      </c>
      <c r="Q991" s="1" t="n">
        <v>13</v>
      </c>
      <c r="R991" s="1" t="n">
        <v>14</v>
      </c>
      <c r="S991" s="1" t="n">
        <v>15</v>
      </c>
      <c r="T991" s="1" t="n">
        <v>28</v>
      </c>
      <c r="U991" s="1" t="n">
        <v>27</v>
      </c>
      <c r="V991" s="1" t="n">
        <v>27</v>
      </c>
      <c r="W991" s="1" t="n">
        <v>52</v>
      </c>
      <c r="X991" s="1" t="n">
        <v>52</v>
      </c>
      <c r="Y991" s="1" t="n">
        <v>50</v>
      </c>
      <c r="Z991" s="1" t="n">
        <v>100</v>
      </c>
      <c r="AA991" s="1" t="n">
        <v>100</v>
      </c>
      <c r="AB991" s="1" t="n">
        <v>98</v>
      </c>
      <c r="AC991" s="1" t="n">
        <v>8</v>
      </c>
      <c r="AD991" s="1" t="n">
        <v>2</v>
      </c>
      <c r="AE991" s="1" t="n">
        <v>2</v>
      </c>
      <c r="AF991" s="1" t="n">
        <v>2</v>
      </c>
      <c r="AG991" s="1" t="n">
        <v>2</v>
      </c>
      <c r="AH991" s="1" t="n">
        <v>2</v>
      </c>
      <c r="AI991" s="1" t="n">
        <v>5</v>
      </c>
      <c r="AJ991" s="1" t="n">
        <v>4</v>
      </c>
      <c r="AK991" s="1" t="n">
        <v>6</v>
      </c>
      <c r="AL991" s="1" t="n">
        <v>9</v>
      </c>
      <c r="AM991" s="1" t="n">
        <v>6</v>
      </c>
      <c r="AN991" s="1" t="n">
        <v>2</v>
      </c>
      <c r="AO991" s="1" t="n">
        <v>2</v>
      </c>
      <c r="AP991" s="1" t="n">
        <v>2</v>
      </c>
      <c r="AQ991" s="1" t="n">
        <v>2</v>
      </c>
      <c r="AR991" s="1" t="n">
        <v>1</v>
      </c>
      <c r="AS991" s="1" t="n">
        <v>4</v>
      </c>
      <c r="AT991" s="1" t="n">
        <v>4</v>
      </c>
      <c r="AU991" s="1" t="n">
        <v>4</v>
      </c>
      <c r="AV991" s="1" t="n">
        <v>9</v>
      </c>
      <c r="AW991" s="1" t="n">
        <v>10</v>
      </c>
      <c r="AX991" s="1" t="n">
        <v>9</v>
      </c>
      <c r="AY991" s="1" t="n">
        <v>0</v>
      </c>
      <c r="AZ991" s="1" t="n">
        <v>0</v>
      </c>
      <c r="BA991" s="1" t="n">
        <v>0</v>
      </c>
      <c r="BB991" s="1" t="n">
        <v>0</v>
      </c>
      <c r="BC991" s="1" t="n">
        <v>0</v>
      </c>
      <c r="BD991" s="1" t="n">
        <v>0</v>
      </c>
      <c r="BE991" s="1" t="n">
        <v>0</v>
      </c>
      <c r="BF991" s="1" t="n">
        <v>0</v>
      </c>
      <c r="BG991" s="1" t="n">
        <v>0</v>
      </c>
      <c r="BH991" s="1" t="n">
        <v>0</v>
      </c>
      <c r="BI991" s="1" t="n">
        <v>0</v>
      </c>
    </row>
    <row r="992" customFormat="false" ht="14.25" hidden="false" customHeight="false" outlineLevel="0" collapsed="false">
      <c r="A992" s="14" t="s">
        <v>1011</v>
      </c>
      <c r="B992" s="1" t="n">
        <v>1</v>
      </c>
      <c r="C992" s="1" t="n">
        <v>0.969697</v>
      </c>
      <c r="D992" s="1" t="n">
        <v>1</v>
      </c>
      <c r="E992" s="1" t="n">
        <v>0.941176</v>
      </c>
      <c r="F992" s="1" t="n">
        <v>0.876712</v>
      </c>
      <c r="G992" s="1" t="n">
        <v>0</v>
      </c>
      <c r="H992" s="1" t="n">
        <v>0</v>
      </c>
      <c r="I992" s="1" t="n">
        <v>0</v>
      </c>
      <c r="J992" s="1" t="n">
        <v>0</v>
      </c>
      <c r="K992" s="1" t="n">
        <v>0</v>
      </c>
      <c r="L992" s="1" t="n">
        <v>0</v>
      </c>
      <c r="M992" s="1" t="n">
        <v>0</v>
      </c>
      <c r="N992" s="1" t="n">
        <v>0</v>
      </c>
      <c r="O992" s="1" t="n">
        <v>0</v>
      </c>
      <c r="P992" s="1" t="n">
        <v>0</v>
      </c>
      <c r="Q992" s="1" t="n">
        <v>0</v>
      </c>
      <c r="R992" s="1" t="n">
        <v>0</v>
      </c>
      <c r="S992" s="1" t="n">
        <v>0</v>
      </c>
      <c r="T992" s="1" t="n">
        <v>0</v>
      </c>
      <c r="U992" s="1" t="n">
        <v>0</v>
      </c>
      <c r="V992" s="1" t="n">
        <v>0</v>
      </c>
      <c r="W992" s="1" t="n">
        <v>0</v>
      </c>
      <c r="X992" s="1" t="n">
        <v>0</v>
      </c>
      <c r="Y992" s="1" t="n">
        <v>0</v>
      </c>
      <c r="Z992" s="1" t="n">
        <v>0</v>
      </c>
      <c r="AA992" s="1" t="n">
        <v>0</v>
      </c>
      <c r="AB992" s="1" t="n">
        <v>0</v>
      </c>
      <c r="AC992" s="1" t="n">
        <v>0</v>
      </c>
      <c r="AD992" s="1" t="n">
        <v>0</v>
      </c>
      <c r="AE992" s="1" t="n">
        <v>0</v>
      </c>
      <c r="AF992" s="1" t="n">
        <v>0</v>
      </c>
      <c r="AG992" s="1" t="n">
        <v>0</v>
      </c>
      <c r="AH992" s="1" t="n">
        <v>0</v>
      </c>
      <c r="AI992" s="1" t="n">
        <v>0</v>
      </c>
      <c r="AJ992" s="1" t="n">
        <v>0</v>
      </c>
      <c r="AK992" s="1" t="n">
        <v>0</v>
      </c>
      <c r="AL992" s="1" t="n">
        <v>0</v>
      </c>
      <c r="AM992" s="1" t="n">
        <v>0</v>
      </c>
      <c r="AN992" s="1" t="n">
        <v>0</v>
      </c>
      <c r="AO992" s="1" t="n">
        <v>0</v>
      </c>
      <c r="AP992" s="1" t="n">
        <v>0</v>
      </c>
      <c r="AQ992" s="1" t="n">
        <v>0</v>
      </c>
      <c r="AR992" s="1" t="n">
        <v>0</v>
      </c>
      <c r="AS992" s="1" t="n">
        <v>0</v>
      </c>
      <c r="AT992" s="1" t="n">
        <v>0</v>
      </c>
      <c r="AU992" s="1" t="n">
        <v>0</v>
      </c>
      <c r="AV992" s="1" t="n">
        <v>0</v>
      </c>
      <c r="AW992" s="1" t="n">
        <v>0</v>
      </c>
      <c r="AX992" s="1" t="n">
        <v>0</v>
      </c>
      <c r="AY992" s="1" t="n">
        <v>0</v>
      </c>
      <c r="AZ992" s="1" t="n">
        <v>0</v>
      </c>
      <c r="BA992" s="1" t="n">
        <v>0</v>
      </c>
      <c r="BB992" s="1" t="n">
        <v>0</v>
      </c>
      <c r="BC992" s="1" t="n">
        <v>0</v>
      </c>
      <c r="BD992" s="1" t="n">
        <v>0</v>
      </c>
      <c r="BE992" s="1" t="n">
        <v>0</v>
      </c>
      <c r="BF992" s="1" t="n">
        <v>0</v>
      </c>
      <c r="BG992" s="1" t="n">
        <v>0</v>
      </c>
      <c r="BH992" s="1" t="n">
        <v>0</v>
      </c>
      <c r="BI992" s="1" t="n">
        <v>0</v>
      </c>
    </row>
    <row r="993" customFormat="false" ht="14.25" hidden="false" customHeight="false" outlineLevel="0" collapsed="false">
      <c r="A993" s="14" t="s">
        <v>1012</v>
      </c>
      <c r="B993" s="1" t="n">
        <v>1</v>
      </c>
      <c r="C993" s="1" t="n">
        <v>0.969697</v>
      </c>
      <c r="D993" s="1" t="n">
        <v>1</v>
      </c>
      <c r="E993" s="1" t="n">
        <v>0.941176</v>
      </c>
      <c r="F993" s="1" t="n">
        <v>0.876712</v>
      </c>
      <c r="G993" s="1" t="n">
        <v>0</v>
      </c>
      <c r="H993" s="1" t="n">
        <v>0</v>
      </c>
      <c r="I993" s="1" t="n">
        <v>0</v>
      </c>
      <c r="J993" s="1" t="n">
        <v>0</v>
      </c>
      <c r="K993" s="1" t="n">
        <v>0</v>
      </c>
      <c r="L993" s="1" t="n">
        <v>0</v>
      </c>
      <c r="M993" s="1" t="n">
        <v>0</v>
      </c>
      <c r="N993" s="1" t="n">
        <v>0</v>
      </c>
      <c r="O993" s="1" t="n">
        <v>0</v>
      </c>
      <c r="P993" s="1" t="n">
        <v>0</v>
      </c>
      <c r="Q993" s="1" t="n">
        <v>0</v>
      </c>
      <c r="R993" s="1" t="n">
        <v>0</v>
      </c>
      <c r="S993" s="1" t="n">
        <v>0</v>
      </c>
      <c r="T993" s="1" t="n">
        <v>0</v>
      </c>
      <c r="U993" s="1" t="n">
        <v>0</v>
      </c>
      <c r="V993" s="1" t="n">
        <v>0</v>
      </c>
      <c r="W993" s="1" t="n">
        <v>0</v>
      </c>
      <c r="X993" s="1" t="n">
        <v>0</v>
      </c>
      <c r="Y993" s="1" t="n">
        <v>0</v>
      </c>
      <c r="Z993" s="1" t="n">
        <v>0</v>
      </c>
      <c r="AA993" s="1" t="n">
        <v>0</v>
      </c>
      <c r="AB993" s="1" t="n">
        <v>0</v>
      </c>
      <c r="AC993" s="1" t="n">
        <v>0</v>
      </c>
      <c r="AD993" s="1" t="n">
        <v>0</v>
      </c>
      <c r="AE993" s="1" t="n">
        <v>0</v>
      </c>
      <c r="AF993" s="1" t="n">
        <v>0</v>
      </c>
      <c r="AG993" s="1" t="n">
        <v>0</v>
      </c>
      <c r="AH993" s="1" t="n">
        <v>0</v>
      </c>
      <c r="AI993" s="1" t="n">
        <v>0</v>
      </c>
      <c r="AJ993" s="1" t="n">
        <v>0</v>
      </c>
      <c r="AK993" s="1" t="n">
        <v>0</v>
      </c>
      <c r="AL993" s="1" t="n">
        <v>0</v>
      </c>
      <c r="AM993" s="1" t="n">
        <v>0</v>
      </c>
      <c r="AN993" s="1" t="n">
        <v>0</v>
      </c>
      <c r="AO993" s="1" t="n">
        <v>0</v>
      </c>
      <c r="AP993" s="1" t="n">
        <v>0</v>
      </c>
      <c r="AQ993" s="1" t="n">
        <v>0</v>
      </c>
      <c r="AR993" s="1" t="n">
        <v>0</v>
      </c>
      <c r="AS993" s="1" t="n">
        <v>0</v>
      </c>
      <c r="AT993" s="1" t="n">
        <v>0</v>
      </c>
      <c r="AU993" s="1" t="n">
        <v>0</v>
      </c>
      <c r="AV993" s="1" t="n">
        <v>0</v>
      </c>
      <c r="AW993" s="1" t="n">
        <v>0</v>
      </c>
      <c r="AX993" s="1" t="n">
        <v>0</v>
      </c>
      <c r="AY993" s="1" t="n">
        <v>0</v>
      </c>
      <c r="AZ993" s="1" t="n">
        <v>0</v>
      </c>
      <c r="BA993" s="1" t="n">
        <v>0</v>
      </c>
      <c r="BB993" s="1" t="n">
        <v>0</v>
      </c>
      <c r="BC993" s="1" t="n">
        <v>0</v>
      </c>
      <c r="BD993" s="1" t="n">
        <v>0</v>
      </c>
      <c r="BE993" s="1" t="n">
        <v>0</v>
      </c>
      <c r="BF993" s="1" t="n">
        <v>0</v>
      </c>
      <c r="BG993" s="1" t="n">
        <v>0</v>
      </c>
      <c r="BH993" s="1" t="n">
        <v>0</v>
      </c>
      <c r="BI993" s="1" t="n">
        <v>0</v>
      </c>
    </row>
    <row r="994" customFormat="false" ht="14.25" hidden="false" customHeight="false" outlineLevel="0" collapsed="false">
      <c r="A994" s="14" t="s">
        <v>1013</v>
      </c>
      <c r="B994" s="1" t="n">
        <v>26545.703125</v>
      </c>
      <c r="C994" s="1" t="n">
        <v>12258.5625</v>
      </c>
      <c r="D994" s="1" t="n">
        <v>11436.46875</v>
      </c>
      <c r="E994" s="1" t="n">
        <v>11238.75</v>
      </c>
      <c r="F994" s="1" t="n">
        <v>12726.796875</v>
      </c>
      <c r="G994" s="1" t="n">
        <v>0</v>
      </c>
      <c r="H994" s="1" t="n">
        <v>0</v>
      </c>
      <c r="I994" s="1" t="n">
        <v>0</v>
      </c>
      <c r="J994" s="1" t="n">
        <v>0</v>
      </c>
      <c r="K994" s="1" t="n">
        <v>0</v>
      </c>
      <c r="L994" s="1" t="n">
        <v>0</v>
      </c>
      <c r="M994" s="1" t="n">
        <v>0</v>
      </c>
      <c r="N994" s="1" t="n">
        <v>0</v>
      </c>
      <c r="O994" s="1" t="n">
        <v>0</v>
      </c>
      <c r="P994" s="1" t="n">
        <v>0</v>
      </c>
      <c r="Q994" s="1" t="n">
        <v>0</v>
      </c>
      <c r="R994" s="1" t="n">
        <v>0</v>
      </c>
      <c r="S994" s="1" t="n">
        <v>0</v>
      </c>
      <c r="T994" s="1" t="n">
        <v>0</v>
      </c>
      <c r="U994" s="1" t="n">
        <v>0</v>
      </c>
      <c r="V994" s="1" t="n">
        <v>0</v>
      </c>
      <c r="W994" s="1" t="n">
        <v>0</v>
      </c>
      <c r="X994" s="1" t="n">
        <v>0</v>
      </c>
      <c r="Y994" s="1" t="n">
        <v>0</v>
      </c>
      <c r="Z994" s="1" t="n">
        <v>0</v>
      </c>
      <c r="AA994" s="1" t="n">
        <v>0</v>
      </c>
      <c r="AB994" s="1" t="n">
        <v>0</v>
      </c>
      <c r="AC994" s="1" t="n">
        <v>0</v>
      </c>
      <c r="AD994" s="1" t="n">
        <v>0</v>
      </c>
      <c r="AE994" s="1" t="n">
        <v>0</v>
      </c>
      <c r="AF994" s="1" t="n">
        <v>0</v>
      </c>
      <c r="AG994" s="1" t="n">
        <v>0</v>
      </c>
      <c r="AH994" s="1" t="n">
        <v>0</v>
      </c>
      <c r="AI994" s="1" t="n">
        <v>0</v>
      </c>
      <c r="AJ994" s="1" t="n">
        <v>0</v>
      </c>
      <c r="AK994" s="1" t="n">
        <v>0</v>
      </c>
      <c r="AL994" s="1" t="n">
        <v>0</v>
      </c>
      <c r="AM994" s="1" t="n">
        <v>0</v>
      </c>
      <c r="AN994" s="1" t="n">
        <v>0</v>
      </c>
      <c r="AO994" s="1" t="n">
        <v>0</v>
      </c>
      <c r="AP994" s="1" t="n">
        <v>0</v>
      </c>
      <c r="AQ994" s="1" t="n">
        <v>0</v>
      </c>
      <c r="AR994" s="1" t="n">
        <v>0</v>
      </c>
      <c r="AS994" s="1" t="n">
        <v>0</v>
      </c>
      <c r="AT994" s="1" t="n">
        <v>0</v>
      </c>
      <c r="AU994" s="1" t="n">
        <v>0</v>
      </c>
      <c r="AV994" s="1" t="n">
        <v>0</v>
      </c>
      <c r="AW994" s="1" t="n">
        <v>0</v>
      </c>
      <c r="AX994" s="1" t="n">
        <v>0</v>
      </c>
      <c r="AY994" s="1" t="n">
        <v>0</v>
      </c>
      <c r="AZ994" s="1" t="n">
        <v>0</v>
      </c>
      <c r="BA994" s="1" t="n">
        <v>0</v>
      </c>
      <c r="BB994" s="1" t="n">
        <v>0</v>
      </c>
      <c r="BC994" s="1" t="n">
        <v>0</v>
      </c>
      <c r="BD994" s="1" t="n">
        <v>0</v>
      </c>
      <c r="BE994" s="1" t="n">
        <v>0</v>
      </c>
      <c r="BF994" s="1" t="n">
        <v>0</v>
      </c>
      <c r="BG994" s="1" t="n">
        <v>0</v>
      </c>
      <c r="BH994" s="1" t="n">
        <v>0</v>
      </c>
      <c r="BI994" s="1" t="n">
        <v>0</v>
      </c>
    </row>
    <row r="995" customFormat="false" ht="14.25" hidden="false" customHeight="false" outlineLevel="0" collapsed="false">
      <c r="A995" s="14" t="s">
        <v>1014</v>
      </c>
      <c r="B995" s="1" t="n">
        <v>26545.703125</v>
      </c>
      <c r="C995" s="1" t="n">
        <v>12258.5625</v>
      </c>
      <c r="D995" s="1" t="n">
        <v>11436.46875</v>
      </c>
      <c r="E995" s="1" t="n">
        <v>11238.75</v>
      </c>
      <c r="F995" s="1" t="n">
        <v>12726.796875</v>
      </c>
      <c r="G995" s="1" t="n">
        <v>0</v>
      </c>
      <c r="H995" s="1" t="n">
        <v>0</v>
      </c>
      <c r="I995" s="1" t="n">
        <v>0</v>
      </c>
      <c r="J995" s="1" t="n">
        <v>0</v>
      </c>
      <c r="K995" s="1" t="n">
        <v>0</v>
      </c>
      <c r="L995" s="1" t="n">
        <v>0</v>
      </c>
      <c r="M995" s="1" t="n">
        <v>0</v>
      </c>
      <c r="N995" s="1" t="n">
        <v>0</v>
      </c>
      <c r="O995" s="1" t="n">
        <v>0</v>
      </c>
      <c r="P995" s="1" t="n">
        <v>0</v>
      </c>
      <c r="Q995" s="1" t="n">
        <v>0</v>
      </c>
      <c r="R995" s="1" t="n">
        <v>0</v>
      </c>
      <c r="S995" s="1" t="n">
        <v>0</v>
      </c>
      <c r="T995" s="1" t="n">
        <v>0</v>
      </c>
      <c r="U995" s="1" t="n">
        <v>0</v>
      </c>
      <c r="V995" s="1" t="n">
        <v>0</v>
      </c>
      <c r="W995" s="1" t="n">
        <v>0</v>
      </c>
      <c r="X995" s="1" t="n">
        <v>0</v>
      </c>
      <c r="Y995" s="1" t="n">
        <v>0</v>
      </c>
      <c r="Z995" s="1" t="n">
        <v>0</v>
      </c>
      <c r="AA995" s="1" t="n">
        <v>0</v>
      </c>
      <c r="AB995" s="1" t="n">
        <v>0</v>
      </c>
      <c r="AC995" s="1" t="n">
        <v>0</v>
      </c>
      <c r="AD995" s="1" t="n">
        <v>0</v>
      </c>
      <c r="AE995" s="1" t="n">
        <v>0</v>
      </c>
      <c r="AF995" s="1" t="n">
        <v>0</v>
      </c>
      <c r="AG995" s="1" t="n">
        <v>0</v>
      </c>
      <c r="AH995" s="1" t="n">
        <v>0</v>
      </c>
      <c r="AI995" s="1" t="n">
        <v>0</v>
      </c>
      <c r="AJ995" s="1" t="n">
        <v>0</v>
      </c>
      <c r="AK995" s="1" t="n">
        <v>0</v>
      </c>
      <c r="AL995" s="1" t="n">
        <v>0</v>
      </c>
      <c r="AM995" s="1" t="n">
        <v>0</v>
      </c>
      <c r="AN995" s="1" t="n">
        <v>0</v>
      </c>
      <c r="AO995" s="1" t="n">
        <v>0</v>
      </c>
      <c r="AP995" s="1" t="n">
        <v>0</v>
      </c>
      <c r="AQ995" s="1" t="n">
        <v>0</v>
      </c>
      <c r="AR995" s="1" t="n">
        <v>0</v>
      </c>
      <c r="AS995" s="1" t="n">
        <v>0</v>
      </c>
      <c r="AT995" s="1" t="n">
        <v>0</v>
      </c>
      <c r="AU995" s="1" t="n">
        <v>0</v>
      </c>
      <c r="AV995" s="1" t="n">
        <v>0</v>
      </c>
      <c r="AW995" s="1" t="n">
        <v>0</v>
      </c>
      <c r="AX995" s="1" t="n">
        <v>0</v>
      </c>
      <c r="AY995" s="1" t="n">
        <v>0</v>
      </c>
      <c r="AZ995" s="1" t="n">
        <v>0</v>
      </c>
      <c r="BA995" s="1" t="n">
        <v>0</v>
      </c>
      <c r="BB995" s="1" t="n">
        <v>0</v>
      </c>
      <c r="BC995" s="1" t="n">
        <v>0</v>
      </c>
      <c r="BD995" s="1" t="n">
        <v>0</v>
      </c>
      <c r="BE995" s="1" t="n">
        <v>0</v>
      </c>
      <c r="BF995" s="1" t="n">
        <v>0</v>
      </c>
      <c r="BG995" s="1" t="n">
        <v>0</v>
      </c>
      <c r="BH995" s="1" t="n">
        <v>0</v>
      </c>
      <c r="BI995" s="1" t="n">
        <v>0</v>
      </c>
    </row>
    <row r="996" customFormat="false" ht="14.25" hidden="false" customHeight="false" outlineLevel="0" collapsed="false">
      <c r="A996" s="14" t="s">
        <v>1015</v>
      </c>
      <c r="B996" s="1" t="n">
        <v>64</v>
      </c>
      <c r="C996" s="1" t="n">
        <v>64</v>
      </c>
      <c r="D996" s="1" t="n">
        <v>64</v>
      </c>
      <c r="E996" s="1" t="n">
        <v>64</v>
      </c>
      <c r="F996" s="1" t="n">
        <v>64</v>
      </c>
      <c r="G996" s="1" t="n">
        <v>0</v>
      </c>
      <c r="H996" s="1" t="n">
        <v>0</v>
      </c>
      <c r="I996" s="1" t="n">
        <v>0</v>
      </c>
      <c r="J996" s="1" t="n">
        <v>0</v>
      </c>
      <c r="K996" s="1" t="n">
        <v>0</v>
      </c>
      <c r="L996" s="1" t="n">
        <v>0</v>
      </c>
      <c r="M996" s="1" t="n">
        <v>0</v>
      </c>
      <c r="N996" s="1" t="n">
        <v>0</v>
      </c>
      <c r="O996" s="1" t="n">
        <v>0</v>
      </c>
      <c r="P996" s="1" t="n">
        <v>0</v>
      </c>
      <c r="Q996" s="1" t="n">
        <v>0</v>
      </c>
      <c r="R996" s="1" t="n">
        <v>0</v>
      </c>
      <c r="S996" s="1" t="n">
        <v>0</v>
      </c>
      <c r="T996" s="1" t="n">
        <v>0</v>
      </c>
      <c r="U996" s="1" t="n">
        <v>0</v>
      </c>
      <c r="V996" s="1" t="n">
        <v>0</v>
      </c>
      <c r="W996" s="1" t="n">
        <v>0</v>
      </c>
      <c r="X996" s="1" t="n">
        <v>0</v>
      </c>
      <c r="Y996" s="1" t="n">
        <v>0</v>
      </c>
      <c r="Z996" s="1" t="n">
        <v>0</v>
      </c>
      <c r="AA996" s="1" t="n">
        <v>0</v>
      </c>
      <c r="AB996" s="1" t="n">
        <v>0</v>
      </c>
      <c r="AC996" s="1" t="n">
        <v>0</v>
      </c>
      <c r="AD996" s="1" t="n">
        <v>0</v>
      </c>
      <c r="AE996" s="1" t="n">
        <v>0</v>
      </c>
      <c r="AF996" s="1" t="n">
        <v>0</v>
      </c>
      <c r="AG996" s="1" t="n">
        <v>0</v>
      </c>
      <c r="AH996" s="1" t="n">
        <v>0</v>
      </c>
      <c r="AI996" s="1" t="n">
        <v>0</v>
      </c>
      <c r="AJ996" s="1" t="n">
        <v>0</v>
      </c>
      <c r="AK996" s="1" t="n">
        <v>0</v>
      </c>
      <c r="AL996" s="1" t="n">
        <v>0</v>
      </c>
      <c r="AM996" s="1" t="n">
        <v>0</v>
      </c>
      <c r="AN996" s="1" t="n">
        <v>0</v>
      </c>
      <c r="AO996" s="1" t="n">
        <v>0</v>
      </c>
      <c r="AP996" s="1" t="n">
        <v>0</v>
      </c>
      <c r="AQ996" s="1" t="n">
        <v>0</v>
      </c>
      <c r="AR996" s="1" t="n">
        <v>0</v>
      </c>
      <c r="AS996" s="1" t="n">
        <v>0</v>
      </c>
      <c r="AT996" s="1" t="n">
        <v>0</v>
      </c>
      <c r="AU996" s="1" t="n">
        <v>0</v>
      </c>
      <c r="AV996" s="1" t="n">
        <v>0</v>
      </c>
      <c r="AW996" s="1" t="n">
        <v>0</v>
      </c>
      <c r="AX996" s="1" t="n">
        <v>0</v>
      </c>
      <c r="AY996" s="1" t="n">
        <v>0</v>
      </c>
      <c r="AZ996" s="1" t="n">
        <v>0</v>
      </c>
      <c r="BA996" s="1" t="n">
        <v>0</v>
      </c>
      <c r="BB996" s="1" t="n">
        <v>0</v>
      </c>
      <c r="BC996" s="1" t="n">
        <v>0</v>
      </c>
      <c r="BD996" s="1" t="n">
        <v>0</v>
      </c>
      <c r="BE996" s="1" t="n">
        <v>0</v>
      </c>
      <c r="BF996" s="1" t="n">
        <v>0</v>
      </c>
      <c r="BG996" s="1" t="n">
        <v>0</v>
      </c>
      <c r="BH996" s="1" t="n">
        <v>0</v>
      </c>
      <c r="BI996" s="1" t="n">
        <v>0</v>
      </c>
    </row>
    <row r="997" customFormat="false" ht="14.25" hidden="false" customHeight="false" outlineLevel="0" collapsed="false">
      <c r="A997" s="14" t="s">
        <v>1016</v>
      </c>
      <c r="B997" s="1" t="n">
        <v>64</v>
      </c>
      <c r="C997" s="1" t="n">
        <v>64</v>
      </c>
      <c r="D997" s="1" t="n">
        <v>64</v>
      </c>
      <c r="E997" s="1" t="n">
        <v>64</v>
      </c>
      <c r="F997" s="1" t="n">
        <v>64</v>
      </c>
      <c r="G997" s="1" t="n">
        <v>0</v>
      </c>
      <c r="H997" s="1" t="n">
        <v>0</v>
      </c>
      <c r="I997" s="1" t="n">
        <v>0</v>
      </c>
      <c r="J997" s="1" t="n">
        <v>0</v>
      </c>
      <c r="K997" s="1" t="n">
        <v>0</v>
      </c>
      <c r="L997" s="1" t="n">
        <v>0</v>
      </c>
      <c r="M997" s="1" t="n">
        <v>0</v>
      </c>
      <c r="N997" s="1" t="n">
        <v>0</v>
      </c>
      <c r="O997" s="1" t="n">
        <v>0</v>
      </c>
      <c r="P997" s="1" t="n">
        <v>0</v>
      </c>
      <c r="Q997" s="1" t="n">
        <v>0</v>
      </c>
      <c r="R997" s="1" t="n">
        <v>0</v>
      </c>
      <c r="S997" s="1" t="n">
        <v>0</v>
      </c>
      <c r="T997" s="1" t="n">
        <v>0</v>
      </c>
      <c r="U997" s="1" t="n">
        <v>0</v>
      </c>
      <c r="V997" s="1" t="n">
        <v>0</v>
      </c>
      <c r="W997" s="1" t="n">
        <v>0</v>
      </c>
      <c r="X997" s="1" t="n">
        <v>0</v>
      </c>
      <c r="Y997" s="1" t="n">
        <v>0</v>
      </c>
      <c r="Z997" s="1" t="n">
        <v>0</v>
      </c>
      <c r="AA997" s="1" t="n">
        <v>0</v>
      </c>
      <c r="AB997" s="1" t="n">
        <v>0</v>
      </c>
      <c r="AC997" s="1" t="n">
        <v>0</v>
      </c>
      <c r="AD997" s="1" t="n">
        <v>0</v>
      </c>
      <c r="AE997" s="1" t="n">
        <v>0</v>
      </c>
      <c r="AF997" s="1" t="n">
        <v>0</v>
      </c>
      <c r="AG997" s="1" t="n">
        <v>0</v>
      </c>
      <c r="AH997" s="1" t="n">
        <v>0</v>
      </c>
      <c r="AI997" s="1" t="n">
        <v>0</v>
      </c>
      <c r="AJ997" s="1" t="n">
        <v>0</v>
      </c>
      <c r="AK997" s="1" t="n">
        <v>0</v>
      </c>
      <c r="AL997" s="1" t="n">
        <v>0</v>
      </c>
      <c r="AM997" s="1" t="n">
        <v>0</v>
      </c>
      <c r="AN997" s="1" t="n">
        <v>0</v>
      </c>
      <c r="AO997" s="1" t="n">
        <v>0</v>
      </c>
      <c r="AP997" s="1" t="n">
        <v>0</v>
      </c>
      <c r="AQ997" s="1" t="n">
        <v>0</v>
      </c>
      <c r="AR997" s="1" t="n">
        <v>0</v>
      </c>
      <c r="AS997" s="1" t="n">
        <v>0</v>
      </c>
      <c r="AT997" s="1" t="n">
        <v>0</v>
      </c>
      <c r="AU997" s="1" t="n">
        <v>0</v>
      </c>
      <c r="AV997" s="1" t="n">
        <v>0</v>
      </c>
      <c r="AW997" s="1" t="n">
        <v>0</v>
      </c>
      <c r="AX997" s="1" t="n">
        <v>0</v>
      </c>
      <c r="AY997" s="1" t="n">
        <v>0</v>
      </c>
      <c r="AZ997" s="1" t="n">
        <v>0</v>
      </c>
      <c r="BA997" s="1" t="n">
        <v>0</v>
      </c>
      <c r="BB997" s="1" t="n">
        <v>0</v>
      </c>
      <c r="BC997" s="1" t="n">
        <v>0</v>
      </c>
      <c r="BD997" s="1" t="n">
        <v>0</v>
      </c>
      <c r="BE997" s="1" t="n">
        <v>0</v>
      </c>
      <c r="BF997" s="1" t="n">
        <v>0</v>
      </c>
      <c r="BG997" s="1" t="n">
        <v>0</v>
      </c>
      <c r="BH997" s="1" t="n">
        <v>0</v>
      </c>
      <c r="BI997" s="1" t="n">
        <v>0</v>
      </c>
    </row>
    <row r="998" customFormat="false" ht="14.25" hidden="false" customHeight="false" outlineLevel="0" collapsed="false">
      <c r="A998" s="14" t="s">
        <v>1017</v>
      </c>
      <c r="B998" s="1" t="n">
        <v>1613677</v>
      </c>
      <c r="C998" s="1" t="n">
        <v>699300</v>
      </c>
      <c r="D998" s="1" t="n">
        <v>646686</v>
      </c>
      <c r="E998" s="1" t="n">
        <v>634032</v>
      </c>
      <c r="F998" s="1" t="n">
        <v>729267</v>
      </c>
      <c r="G998" s="1" t="n">
        <v>0</v>
      </c>
      <c r="H998" s="1" t="n">
        <v>0</v>
      </c>
      <c r="I998" s="1" t="n">
        <v>0</v>
      </c>
      <c r="J998" s="1" t="n">
        <v>0</v>
      </c>
      <c r="K998" s="1" t="n">
        <v>0</v>
      </c>
      <c r="L998" s="1" t="n">
        <v>0</v>
      </c>
      <c r="M998" s="1" t="n">
        <v>0</v>
      </c>
      <c r="N998" s="1" t="n">
        <v>0</v>
      </c>
      <c r="O998" s="1" t="n">
        <v>0</v>
      </c>
      <c r="P998" s="1" t="n">
        <v>0</v>
      </c>
      <c r="Q998" s="1" t="n">
        <v>0</v>
      </c>
      <c r="R998" s="1" t="n">
        <v>0</v>
      </c>
      <c r="S998" s="1" t="n">
        <v>0</v>
      </c>
      <c r="T998" s="1" t="n">
        <v>0</v>
      </c>
      <c r="U998" s="1" t="n">
        <v>0</v>
      </c>
      <c r="V998" s="1" t="n">
        <v>0</v>
      </c>
      <c r="W998" s="1" t="n">
        <v>0</v>
      </c>
      <c r="X998" s="1" t="n">
        <v>0</v>
      </c>
      <c r="Y998" s="1" t="n">
        <v>0</v>
      </c>
      <c r="Z998" s="1" t="n">
        <v>0</v>
      </c>
      <c r="AA998" s="1" t="n">
        <v>0</v>
      </c>
      <c r="AB998" s="1" t="n">
        <v>0</v>
      </c>
      <c r="AC998" s="1" t="n">
        <v>0</v>
      </c>
      <c r="AD998" s="1" t="n">
        <v>0</v>
      </c>
      <c r="AE998" s="1" t="n">
        <v>0</v>
      </c>
      <c r="AF998" s="1" t="n">
        <v>0</v>
      </c>
      <c r="AG998" s="1" t="n">
        <v>0</v>
      </c>
      <c r="AH998" s="1" t="n">
        <v>0</v>
      </c>
      <c r="AI998" s="1" t="n">
        <v>0</v>
      </c>
      <c r="AJ998" s="1" t="n">
        <v>0</v>
      </c>
      <c r="AK998" s="1" t="n">
        <v>0</v>
      </c>
      <c r="AL998" s="1" t="n">
        <v>0</v>
      </c>
      <c r="AM998" s="1" t="n">
        <v>0</v>
      </c>
      <c r="AN998" s="1" t="n">
        <v>0</v>
      </c>
      <c r="AO998" s="1" t="n">
        <v>0</v>
      </c>
      <c r="AP998" s="1" t="n">
        <v>0</v>
      </c>
      <c r="AQ998" s="1" t="n">
        <v>0</v>
      </c>
      <c r="AR998" s="1" t="n">
        <v>0</v>
      </c>
      <c r="AS998" s="1" t="n">
        <v>0</v>
      </c>
      <c r="AT998" s="1" t="n">
        <v>0</v>
      </c>
      <c r="AU998" s="1" t="n">
        <v>0</v>
      </c>
      <c r="AV998" s="1" t="n">
        <v>0</v>
      </c>
      <c r="AW998" s="1" t="n">
        <v>0</v>
      </c>
      <c r="AX998" s="1" t="n">
        <v>0</v>
      </c>
      <c r="AY998" s="1" t="n">
        <v>0</v>
      </c>
      <c r="AZ998" s="1" t="n">
        <v>0</v>
      </c>
      <c r="BA998" s="1" t="n">
        <v>0</v>
      </c>
      <c r="BB998" s="1" t="n">
        <v>0</v>
      </c>
      <c r="BC998" s="1" t="n">
        <v>0</v>
      </c>
      <c r="BD998" s="1" t="n">
        <v>0</v>
      </c>
      <c r="BE998" s="1" t="n">
        <v>0</v>
      </c>
      <c r="BF998" s="1" t="n">
        <v>0</v>
      </c>
      <c r="BG998" s="1" t="n">
        <v>0</v>
      </c>
      <c r="BH998" s="1" t="n">
        <v>0</v>
      </c>
      <c r="BI998" s="1" t="n">
        <v>0</v>
      </c>
    </row>
    <row r="999" customFormat="false" ht="14.25" hidden="false" customHeight="false" outlineLevel="0" collapsed="false">
      <c r="A999" s="14" t="s">
        <v>1018</v>
      </c>
      <c r="B999" s="1" t="n">
        <v>1613677</v>
      </c>
      <c r="C999" s="1" t="n">
        <v>699300</v>
      </c>
      <c r="D999" s="1" t="n">
        <v>646686</v>
      </c>
      <c r="E999" s="1" t="n">
        <v>634032</v>
      </c>
      <c r="F999" s="1" t="n">
        <v>729267</v>
      </c>
      <c r="G999" s="1" t="n">
        <v>0</v>
      </c>
      <c r="H999" s="1" t="n">
        <v>0</v>
      </c>
      <c r="I999" s="1" t="n">
        <v>0</v>
      </c>
      <c r="J999" s="1" t="n">
        <v>0</v>
      </c>
      <c r="K999" s="1" t="n">
        <v>0</v>
      </c>
      <c r="L999" s="1" t="n">
        <v>0</v>
      </c>
      <c r="M999" s="1" t="n">
        <v>0</v>
      </c>
      <c r="N999" s="1" t="n">
        <v>0</v>
      </c>
      <c r="O999" s="1" t="n">
        <v>0</v>
      </c>
      <c r="P999" s="1" t="n">
        <v>0</v>
      </c>
      <c r="Q999" s="1" t="n">
        <v>0</v>
      </c>
      <c r="R999" s="1" t="n">
        <v>0</v>
      </c>
      <c r="S999" s="1" t="n">
        <v>0</v>
      </c>
      <c r="T999" s="1" t="n">
        <v>0</v>
      </c>
      <c r="U999" s="1" t="n">
        <v>0</v>
      </c>
      <c r="V999" s="1" t="n">
        <v>0</v>
      </c>
      <c r="W999" s="1" t="n">
        <v>0</v>
      </c>
      <c r="X999" s="1" t="n">
        <v>0</v>
      </c>
      <c r="Y999" s="1" t="n">
        <v>0</v>
      </c>
      <c r="Z999" s="1" t="n">
        <v>0</v>
      </c>
      <c r="AA999" s="1" t="n">
        <v>0</v>
      </c>
      <c r="AB999" s="1" t="n">
        <v>0</v>
      </c>
      <c r="AC999" s="1" t="n">
        <v>0</v>
      </c>
      <c r="AD999" s="1" t="n">
        <v>0</v>
      </c>
      <c r="AE999" s="1" t="n">
        <v>0</v>
      </c>
      <c r="AF999" s="1" t="n">
        <v>0</v>
      </c>
      <c r="AG999" s="1" t="n">
        <v>0</v>
      </c>
      <c r="AH999" s="1" t="n">
        <v>0</v>
      </c>
      <c r="AI999" s="1" t="n">
        <v>0</v>
      </c>
      <c r="AJ999" s="1" t="n">
        <v>0</v>
      </c>
      <c r="AK999" s="1" t="n">
        <v>0</v>
      </c>
      <c r="AL999" s="1" t="n">
        <v>0</v>
      </c>
      <c r="AM999" s="1" t="n">
        <v>0</v>
      </c>
      <c r="AN999" s="1" t="n">
        <v>0</v>
      </c>
      <c r="AO999" s="1" t="n">
        <v>0</v>
      </c>
      <c r="AP999" s="1" t="n">
        <v>0</v>
      </c>
      <c r="AQ999" s="1" t="n">
        <v>0</v>
      </c>
      <c r="AR999" s="1" t="n">
        <v>0</v>
      </c>
      <c r="AS999" s="1" t="n">
        <v>0</v>
      </c>
      <c r="AT999" s="1" t="n">
        <v>0</v>
      </c>
      <c r="AU999" s="1" t="n">
        <v>0</v>
      </c>
      <c r="AV999" s="1" t="n">
        <v>0</v>
      </c>
      <c r="AW999" s="1" t="n">
        <v>0</v>
      </c>
      <c r="AX999" s="1" t="n">
        <v>0</v>
      </c>
      <c r="AY999" s="1" t="n">
        <v>0</v>
      </c>
      <c r="AZ999" s="1" t="n">
        <v>0</v>
      </c>
      <c r="BA999" s="1" t="n">
        <v>0</v>
      </c>
      <c r="BB999" s="1" t="n">
        <v>0</v>
      </c>
      <c r="BC999" s="1" t="n">
        <v>0</v>
      </c>
      <c r="BD999" s="1" t="n">
        <v>0</v>
      </c>
      <c r="BE999" s="1" t="n">
        <v>0</v>
      </c>
      <c r="BF999" s="1" t="n">
        <v>0</v>
      </c>
      <c r="BG999" s="1" t="n">
        <v>0</v>
      </c>
      <c r="BH999" s="1" t="n">
        <v>0</v>
      </c>
      <c r="BI999" s="1" t="n">
        <v>0</v>
      </c>
    </row>
    <row r="1000" customFormat="false" ht="14.25" hidden="false" customHeight="false" outlineLevel="0" collapsed="false">
      <c r="A1000" s="14" t="s">
        <v>1019</v>
      </c>
      <c r="B1000" s="1" t="n">
        <v>1</v>
      </c>
      <c r="C1000" s="1" t="n">
        <v>0.969697</v>
      </c>
      <c r="D1000" s="1" t="n">
        <v>1</v>
      </c>
      <c r="E1000" s="1" t="n">
        <v>0.941176</v>
      </c>
      <c r="F1000" s="1" t="n">
        <v>0.876712</v>
      </c>
      <c r="G1000" s="1" t="n">
        <v>0</v>
      </c>
      <c r="H1000" s="1" t="n">
        <v>0</v>
      </c>
      <c r="I1000" s="1" t="n">
        <v>0</v>
      </c>
      <c r="J1000" s="1" t="n">
        <v>0</v>
      </c>
      <c r="K1000" s="1" t="n">
        <v>0</v>
      </c>
      <c r="L1000" s="1" t="n">
        <v>0</v>
      </c>
      <c r="M1000" s="1" t="n">
        <v>0</v>
      </c>
      <c r="N1000" s="1" t="n">
        <v>0</v>
      </c>
      <c r="O1000" s="1" t="n">
        <v>0</v>
      </c>
      <c r="P1000" s="1" t="n">
        <v>0</v>
      </c>
      <c r="Q1000" s="1" t="n">
        <v>0</v>
      </c>
      <c r="R1000" s="1" t="n">
        <v>0</v>
      </c>
      <c r="S1000" s="1" t="n">
        <v>0</v>
      </c>
      <c r="T1000" s="1" t="n">
        <v>0</v>
      </c>
      <c r="U1000" s="1" t="n">
        <v>0</v>
      </c>
      <c r="V1000" s="1" t="n">
        <v>0</v>
      </c>
      <c r="W1000" s="1" t="n">
        <v>0</v>
      </c>
      <c r="X1000" s="1" t="n">
        <v>0</v>
      </c>
      <c r="Y1000" s="1" t="n">
        <v>0</v>
      </c>
      <c r="Z1000" s="1" t="n">
        <v>0</v>
      </c>
      <c r="AA1000" s="1" t="n">
        <v>0</v>
      </c>
      <c r="AB1000" s="1" t="n">
        <v>0</v>
      </c>
      <c r="AC1000" s="1" t="n">
        <v>0</v>
      </c>
      <c r="AD1000" s="1" t="n">
        <v>0</v>
      </c>
      <c r="AE1000" s="1" t="n">
        <v>0</v>
      </c>
      <c r="AF1000" s="1" t="n">
        <v>0</v>
      </c>
      <c r="AG1000" s="1" t="n">
        <v>0</v>
      </c>
      <c r="AH1000" s="1" t="n">
        <v>0</v>
      </c>
      <c r="AI1000" s="1" t="n">
        <v>0</v>
      </c>
      <c r="AJ1000" s="1" t="n">
        <v>0</v>
      </c>
      <c r="AK1000" s="1" t="n">
        <v>0</v>
      </c>
      <c r="AL1000" s="1" t="n">
        <v>0</v>
      </c>
      <c r="AM1000" s="1" t="n">
        <v>0</v>
      </c>
      <c r="AN1000" s="1" t="n">
        <v>0</v>
      </c>
      <c r="AO1000" s="1" t="n">
        <v>0</v>
      </c>
      <c r="AP1000" s="1" t="n">
        <v>0</v>
      </c>
      <c r="AQ1000" s="1" t="n">
        <v>0</v>
      </c>
      <c r="AR1000" s="1" t="n">
        <v>0</v>
      </c>
      <c r="AS1000" s="1" t="n">
        <v>0</v>
      </c>
      <c r="AT1000" s="1" t="n">
        <v>0</v>
      </c>
      <c r="AU1000" s="1" t="n">
        <v>0</v>
      </c>
      <c r="AV1000" s="1" t="n">
        <v>0</v>
      </c>
      <c r="AW1000" s="1" t="n">
        <v>0</v>
      </c>
      <c r="AX1000" s="1" t="n">
        <v>0</v>
      </c>
      <c r="AY1000" s="1" t="n">
        <v>0</v>
      </c>
      <c r="AZ1000" s="1" t="n">
        <v>0</v>
      </c>
      <c r="BA1000" s="1" t="n">
        <v>0</v>
      </c>
      <c r="BB1000" s="1" t="n">
        <v>0</v>
      </c>
      <c r="BC1000" s="1" t="n">
        <v>0</v>
      </c>
      <c r="BD1000" s="1" t="n">
        <v>0</v>
      </c>
      <c r="BE1000" s="1" t="n">
        <v>0</v>
      </c>
      <c r="BF1000" s="1" t="n">
        <v>0</v>
      </c>
      <c r="BG1000" s="1" t="n">
        <v>0</v>
      </c>
      <c r="BH1000" s="1" t="n">
        <v>0</v>
      </c>
      <c r="BI1000" s="1" t="n">
        <v>0</v>
      </c>
    </row>
    <row r="1001" customFormat="false" ht="14.25" hidden="false" customHeight="false" outlineLevel="0" collapsed="false">
      <c r="A1001" s="14" t="s">
        <v>1020</v>
      </c>
      <c r="B1001" s="1" t="n">
        <v>1</v>
      </c>
      <c r="C1001" s="1" t="n">
        <v>0.969697</v>
      </c>
      <c r="D1001" s="1" t="n">
        <v>1</v>
      </c>
      <c r="E1001" s="1" t="n">
        <v>0.941176</v>
      </c>
      <c r="F1001" s="1" t="n">
        <v>0.876712</v>
      </c>
      <c r="G1001" s="1" t="n">
        <v>0</v>
      </c>
      <c r="H1001" s="1" t="n">
        <v>0</v>
      </c>
      <c r="I1001" s="1" t="n">
        <v>0</v>
      </c>
      <c r="J1001" s="1" t="n">
        <v>0</v>
      </c>
      <c r="K1001" s="1" t="n">
        <v>0</v>
      </c>
      <c r="L1001" s="1" t="n">
        <v>0</v>
      </c>
      <c r="M1001" s="1" t="n">
        <v>0</v>
      </c>
      <c r="N1001" s="1" t="n">
        <v>0</v>
      </c>
      <c r="O1001" s="1" t="n">
        <v>0</v>
      </c>
      <c r="P1001" s="1" t="n">
        <v>0</v>
      </c>
      <c r="Q1001" s="1" t="n">
        <v>0</v>
      </c>
      <c r="R1001" s="1" t="n">
        <v>0</v>
      </c>
      <c r="S1001" s="1" t="n">
        <v>0</v>
      </c>
      <c r="T1001" s="1" t="n">
        <v>0</v>
      </c>
      <c r="U1001" s="1" t="n">
        <v>0</v>
      </c>
      <c r="V1001" s="1" t="n">
        <v>0</v>
      </c>
      <c r="W1001" s="1" t="n">
        <v>0</v>
      </c>
      <c r="X1001" s="1" t="n">
        <v>0</v>
      </c>
      <c r="Y1001" s="1" t="n">
        <v>0</v>
      </c>
      <c r="Z1001" s="1" t="n">
        <v>0</v>
      </c>
      <c r="AA1001" s="1" t="n">
        <v>0</v>
      </c>
      <c r="AB1001" s="1" t="n">
        <v>0</v>
      </c>
      <c r="AC1001" s="1" t="n">
        <v>0</v>
      </c>
      <c r="AD1001" s="1" t="n">
        <v>0</v>
      </c>
      <c r="AE1001" s="1" t="n">
        <v>0</v>
      </c>
      <c r="AF1001" s="1" t="n">
        <v>0</v>
      </c>
      <c r="AG1001" s="1" t="n">
        <v>0</v>
      </c>
      <c r="AH1001" s="1" t="n">
        <v>0</v>
      </c>
      <c r="AI1001" s="1" t="n">
        <v>0</v>
      </c>
      <c r="AJ1001" s="1" t="n">
        <v>0</v>
      </c>
      <c r="AK1001" s="1" t="n">
        <v>0</v>
      </c>
      <c r="AL1001" s="1" t="n">
        <v>0</v>
      </c>
      <c r="AM1001" s="1" t="n">
        <v>0</v>
      </c>
      <c r="AN1001" s="1" t="n">
        <v>0</v>
      </c>
      <c r="AO1001" s="1" t="n">
        <v>0</v>
      </c>
      <c r="AP1001" s="1" t="n">
        <v>0</v>
      </c>
      <c r="AQ1001" s="1" t="n">
        <v>0</v>
      </c>
      <c r="AR1001" s="1" t="n">
        <v>0</v>
      </c>
      <c r="AS1001" s="1" t="n">
        <v>0</v>
      </c>
      <c r="AT1001" s="1" t="n">
        <v>0</v>
      </c>
      <c r="AU1001" s="1" t="n">
        <v>0</v>
      </c>
      <c r="AV1001" s="1" t="n">
        <v>0</v>
      </c>
      <c r="AW1001" s="1" t="n">
        <v>0</v>
      </c>
      <c r="AX1001" s="1" t="n">
        <v>0</v>
      </c>
      <c r="AY1001" s="1" t="n">
        <v>0</v>
      </c>
      <c r="AZ1001" s="1" t="n">
        <v>0</v>
      </c>
      <c r="BA1001" s="1" t="n">
        <v>0</v>
      </c>
      <c r="BB1001" s="1" t="n">
        <v>0</v>
      </c>
      <c r="BC1001" s="1" t="n">
        <v>0</v>
      </c>
      <c r="BD1001" s="1" t="n">
        <v>0</v>
      </c>
      <c r="BE1001" s="1" t="n">
        <v>0</v>
      </c>
      <c r="BF1001" s="1" t="n">
        <v>0</v>
      </c>
      <c r="BG1001" s="1" t="n">
        <v>0</v>
      </c>
      <c r="BH1001" s="1" t="n">
        <v>0</v>
      </c>
      <c r="BI1001" s="1" t="n">
        <v>0</v>
      </c>
    </row>
    <row r="1002" customFormat="false" ht="14.25" hidden="false" customHeight="false" outlineLevel="0" collapsed="false">
      <c r="A1002" s="14" t="s">
        <v>1021</v>
      </c>
      <c r="B1002" s="1" t="n">
        <v>25213.703125</v>
      </c>
      <c r="C1002" s="1" t="n">
        <v>10926.5625</v>
      </c>
      <c r="D1002" s="1" t="n">
        <v>10104.46875</v>
      </c>
      <c r="E1002" s="1" t="n">
        <v>9906.75</v>
      </c>
      <c r="F1002" s="1" t="n">
        <v>11394.796875</v>
      </c>
      <c r="G1002" s="1" t="n">
        <v>0</v>
      </c>
      <c r="H1002" s="1" t="n">
        <v>0</v>
      </c>
      <c r="I1002" s="1" t="n">
        <v>0</v>
      </c>
      <c r="J1002" s="1" t="n">
        <v>0</v>
      </c>
      <c r="K1002" s="1" t="n">
        <v>0</v>
      </c>
      <c r="L1002" s="1" t="n">
        <v>0</v>
      </c>
      <c r="M1002" s="1" t="n">
        <v>0</v>
      </c>
      <c r="N1002" s="1" t="n">
        <v>0</v>
      </c>
      <c r="O1002" s="1" t="n">
        <v>0</v>
      </c>
      <c r="P1002" s="1" t="n">
        <v>0</v>
      </c>
      <c r="Q1002" s="1" t="n">
        <v>0</v>
      </c>
      <c r="R1002" s="1" t="n">
        <v>0</v>
      </c>
      <c r="S1002" s="1" t="n">
        <v>0</v>
      </c>
      <c r="T1002" s="1" t="n">
        <v>0</v>
      </c>
      <c r="U1002" s="1" t="n">
        <v>0</v>
      </c>
      <c r="V1002" s="1" t="n">
        <v>0</v>
      </c>
      <c r="W1002" s="1" t="n">
        <v>0</v>
      </c>
      <c r="X1002" s="1" t="n">
        <v>0</v>
      </c>
      <c r="Y1002" s="1" t="n">
        <v>0</v>
      </c>
      <c r="Z1002" s="1" t="n">
        <v>0</v>
      </c>
      <c r="AA1002" s="1" t="n">
        <v>0</v>
      </c>
      <c r="AB1002" s="1" t="n">
        <v>0</v>
      </c>
      <c r="AC1002" s="1" t="n">
        <v>0</v>
      </c>
      <c r="AD1002" s="1" t="n">
        <v>0</v>
      </c>
      <c r="AE1002" s="1" t="n">
        <v>0</v>
      </c>
      <c r="AF1002" s="1" t="n">
        <v>0</v>
      </c>
      <c r="AG1002" s="1" t="n">
        <v>0</v>
      </c>
      <c r="AH1002" s="1" t="n">
        <v>0</v>
      </c>
      <c r="AI1002" s="1" t="n">
        <v>0</v>
      </c>
      <c r="AJ1002" s="1" t="n">
        <v>0</v>
      </c>
      <c r="AK1002" s="1" t="n">
        <v>0</v>
      </c>
      <c r="AL1002" s="1" t="n">
        <v>0</v>
      </c>
      <c r="AM1002" s="1" t="n">
        <v>0</v>
      </c>
      <c r="AN1002" s="1" t="n">
        <v>0</v>
      </c>
      <c r="AO1002" s="1" t="n">
        <v>0</v>
      </c>
      <c r="AP1002" s="1" t="n">
        <v>0</v>
      </c>
      <c r="AQ1002" s="1" t="n">
        <v>0</v>
      </c>
      <c r="AR1002" s="1" t="n">
        <v>0</v>
      </c>
      <c r="AS1002" s="1" t="n">
        <v>0</v>
      </c>
      <c r="AT1002" s="1" t="n">
        <v>0</v>
      </c>
      <c r="AU1002" s="1" t="n">
        <v>0</v>
      </c>
      <c r="AV1002" s="1" t="n">
        <v>0</v>
      </c>
      <c r="AW1002" s="1" t="n">
        <v>0</v>
      </c>
      <c r="AX1002" s="1" t="n">
        <v>0</v>
      </c>
      <c r="AY1002" s="1" t="n">
        <v>0</v>
      </c>
      <c r="AZ1002" s="1" t="n">
        <v>0</v>
      </c>
      <c r="BA1002" s="1" t="n">
        <v>0</v>
      </c>
      <c r="BB1002" s="1" t="n">
        <v>0</v>
      </c>
      <c r="BC1002" s="1" t="n">
        <v>0</v>
      </c>
      <c r="BD1002" s="1" t="n">
        <v>0</v>
      </c>
      <c r="BE1002" s="1" t="n">
        <v>0</v>
      </c>
      <c r="BF1002" s="1" t="n">
        <v>0</v>
      </c>
      <c r="BG1002" s="1" t="n">
        <v>0</v>
      </c>
      <c r="BH1002" s="1" t="n">
        <v>0</v>
      </c>
      <c r="BI1002" s="1" t="n">
        <v>0</v>
      </c>
    </row>
    <row r="1003" customFormat="false" ht="14.25" hidden="false" customHeight="false" outlineLevel="0" collapsed="false">
      <c r="A1003" s="14" t="s">
        <v>1022</v>
      </c>
      <c r="B1003" s="1" t="n">
        <v>25213.703125</v>
      </c>
      <c r="C1003" s="1" t="n">
        <v>10926.5625</v>
      </c>
      <c r="D1003" s="1" t="n">
        <v>10104.46875</v>
      </c>
      <c r="E1003" s="1" t="n">
        <v>9906.75</v>
      </c>
      <c r="F1003" s="1" t="n">
        <v>11394.796875</v>
      </c>
      <c r="G1003" s="1" t="n">
        <v>0</v>
      </c>
      <c r="H1003" s="1" t="n">
        <v>0</v>
      </c>
      <c r="I1003" s="1" t="n">
        <v>0</v>
      </c>
      <c r="J1003" s="1" t="n">
        <v>0</v>
      </c>
      <c r="K1003" s="1" t="n">
        <v>0</v>
      </c>
      <c r="L1003" s="1" t="n">
        <v>0</v>
      </c>
      <c r="M1003" s="1" t="n">
        <v>0</v>
      </c>
      <c r="N1003" s="1" t="n">
        <v>0</v>
      </c>
      <c r="O1003" s="1" t="n">
        <v>0</v>
      </c>
      <c r="P1003" s="1" t="n">
        <v>0</v>
      </c>
      <c r="Q1003" s="1" t="n">
        <v>0</v>
      </c>
      <c r="R1003" s="1" t="n">
        <v>0</v>
      </c>
      <c r="S1003" s="1" t="n">
        <v>0</v>
      </c>
      <c r="T1003" s="1" t="n">
        <v>0</v>
      </c>
      <c r="U1003" s="1" t="n">
        <v>0</v>
      </c>
      <c r="V1003" s="1" t="n">
        <v>0</v>
      </c>
      <c r="W1003" s="1" t="n">
        <v>0</v>
      </c>
      <c r="X1003" s="1" t="n">
        <v>0</v>
      </c>
      <c r="Y1003" s="1" t="n">
        <v>0</v>
      </c>
      <c r="Z1003" s="1" t="n">
        <v>0</v>
      </c>
      <c r="AA1003" s="1" t="n">
        <v>0</v>
      </c>
      <c r="AB1003" s="1" t="n">
        <v>0</v>
      </c>
      <c r="AC1003" s="1" t="n">
        <v>0</v>
      </c>
      <c r="AD1003" s="1" t="n">
        <v>0</v>
      </c>
      <c r="AE1003" s="1" t="n">
        <v>0</v>
      </c>
      <c r="AF1003" s="1" t="n">
        <v>0</v>
      </c>
      <c r="AG1003" s="1" t="n">
        <v>0</v>
      </c>
      <c r="AH1003" s="1" t="n">
        <v>0</v>
      </c>
      <c r="AI1003" s="1" t="n">
        <v>0</v>
      </c>
      <c r="AJ1003" s="1" t="n">
        <v>0</v>
      </c>
      <c r="AK1003" s="1" t="n">
        <v>0</v>
      </c>
      <c r="AL1003" s="1" t="n">
        <v>0</v>
      </c>
      <c r="AM1003" s="1" t="n">
        <v>0</v>
      </c>
      <c r="AN1003" s="1" t="n">
        <v>0</v>
      </c>
      <c r="AO1003" s="1" t="n">
        <v>0</v>
      </c>
      <c r="AP1003" s="1" t="n">
        <v>0</v>
      </c>
      <c r="AQ1003" s="1" t="n">
        <v>0</v>
      </c>
      <c r="AR1003" s="1" t="n">
        <v>0</v>
      </c>
      <c r="AS1003" s="1" t="n">
        <v>0</v>
      </c>
      <c r="AT1003" s="1" t="n">
        <v>0</v>
      </c>
      <c r="AU1003" s="1" t="n">
        <v>0</v>
      </c>
      <c r="AV1003" s="1" t="n">
        <v>0</v>
      </c>
      <c r="AW1003" s="1" t="n">
        <v>0</v>
      </c>
      <c r="AX1003" s="1" t="n">
        <v>0</v>
      </c>
      <c r="AY1003" s="1" t="n">
        <v>0</v>
      </c>
      <c r="AZ1003" s="1" t="n">
        <v>0</v>
      </c>
      <c r="BA1003" s="1" t="n">
        <v>0</v>
      </c>
      <c r="BB1003" s="1" t="n">
        <v>0</v>
      </c>
      <c r="BC1003" s="1" t="n">
        <v>0</v>
      </c>
      <c r="BD1003" s="1" t="n">
        <v>0</v>
      </c>
      <c r="BE1003" s="1" t="n">
        <v>0</v>
      </c>
      <c r="BF1003" s="1" t="n">
        <v>0</v>
      </c>
      <c r="BG1003" s="1" t="n">
        <v>0</v>
      </c>
      <c r="BH1003" s="1" t="n">
        <v>0</v>
      </c>
      <c r="BI1003" s="1" t="n">
        <v>0</v>
      </c>
    </row>
    <row r="1004" customFormat="false" ht="14.25" hidden="false" customHeight="false" outlineLevel="0" collapsed="false">
      <c r="A1004" s="14" t="s">
        <v>1023</v>
      </c>
      <c r="B1004" s="1" t="n">
        <v>6010664</v>
      </c>
      <c r="C1004" s="1" t="n">
        <v>6010104</v>
      </c>
      <c r="D1004" s="1" t="n">
        <v>6009227</v>
      </c>
      <c r="E1004" s="1" t="n">
        <v>12014602</v>
      </c>
      <c r="F1004" s="1" t="n">
        <v>12012291</v>
      </c>
      <c r="G1004" s="1" t="n">
        <v>12012751</v>
      </c>
      <c r="H1004" s="1" t="n">
        <v>24026204</v>
      </c>
      <c r="I1004" s="1" t="n">
        <v>24025637</v>
      </c>
      <c r="J1004" s="1" t="n">
        <v>24027045</v>
      </c>
      <c r="K1004" s="1" t="n">
        <v>48052683</v>
      </c>
      <c r="L1004" s="1" t="n">
        <v>48049385</v>
      </c>
      <c r="M1004" s="1" t="n">
        <v>48049082</v>
      </c>
      <c r="N1004" s="1" t="n">
        <v>96102214</v>
      </c>
      <c r="O1004" s="1" t="n">
        <v>96098168</v>
      </c>
      <c r="P1004" s="1" t="n">
        <v>96098554</v>
      </c>
      <c r="Q1004" s="1" t="n">
        <v>46715768</v>
      </c>
      <c r="R1004" s="1" t="n">
        <v>46712000</v>
      </c>
      <c r="S1004" s="1" t="n">
        <v>46714339</v>
      </c>
      <c r="T1004" s="1" t="n">
        <v>93414246</v>
      </c>
      <c r="U1004" s="1" t="n">
        <v>93418217</v>
      </c>
      <c r="V1004" s="1" t="n">
        <v>93413503</v>
      </c>
      <c r="W1004" s="1" t="n">
        <v>186805368</v>
      </c>
      <c r="X1004" s="1" t="n">
        <v>186802243</v>
      </c>
      <c r="Y1004" s="1" t="n">
        <v>186806607</v>
      </c>
      <c r="Z1004" s="1" t="n">
        <v>373571079</v>
      </c>
      <c r="AA1004" s="1" t="n">
        <v>373571460</v>
      </c>
      <c r="AB1004" s="1" t="n">
        <v>373568992</v>
      </c>
      <c r="AC1004" s="1" t="n">
        <v>747084066</v>
      </c>
      <c r="AD1004" s="1" t="n">
        <v>747088544</v>
      </c>
      <c r="AE1004" s="1" t="n">
        <v>747081225</v>
      </c>
      <c r="AF1004" s="1" t="n">
        <v>60738</v>
      </c>
      <c r="AG1004" s="1" t="n">
        <v>75996</v>
      </c>
      <c r="AH1004" s="1" t="n">
        <v>77032</v>
      </c>
      <c r="AI1004" s="1" t="n">
        <v>5412080</v>
      </c>
      <c r="AJ1004" s="1" t="n">
        <v>5412785</v>
      </c>
      <c r="AK1004" s="1" t="n">
        <v>5413361</v>
      </c>
      <c r="AL1004" s="1" t="n">
        <v>10826523</v>
      </c>
      <c r="AM1004" s="1" t="n">
        <v>10824699</v>
      </c>
      <c r="AN1004" s="1" t="n">
        <v>10825689</v>
      </c>
      <c r="AO1004" s="1" t="n">
        <v>21649588</v>
      </c>
      <c r="AP1004" s="1" t="n">
        <v>21651008</v>
      </c>
      <c r="AQ1004" s="1" t="n">
        <v>21648165</v>
      </c>
      <c r="AR1004" s="1" t="n">
        <v>43299392</v>
      </c>
      <c r="AS1004" s="1" t="n">
        <v>43299795</v>
      </c>
      <c r="AT1004" s="1" t="n">
        <v>43297340</v>
      </c>
      <c r="AU1004" s="1" t="n">
        <v>3127771</v>
      </c>
      <c r="AV1004" s="1" t="n">
        <v>3127553</v>
      </c>
      <c r="AW1004" s="1" t="n">
        <v>3126243</v>
      </c>
      <c r="AX1004" s="1" t="n">
        <v>6853226</v>
      </c>
      <c r="AY1004" s="1" t="n">
        <v>6851762</v>
      </c>
      <c r="AZ1004" s="1" t="n">
        <v>6852968</v>
      </c>
      <c r="BA1004" s="1" t="n">
        <v>14990245</v>
      </c>
      <c r="BB1004" s="1" t="n">
        <v>14988136</v>
      </c>
      <c r="BC1004" s="1" t="n">
        <v>14992730</v>
      </c>
      <c r="BD1004" s="1" t="n">
        <v>32570367</v>
      </c>
      <c r="BE1004" s="1" t="n">
        <v>32568947</v>
      </c>
      <c r="BF1004" s="1" t="n">
        <v>32568920</v>
      </c>
      <c r="BG1004" s="1" t="n">
        <v>70530864</v>
      </c>
      <c r="BH1004" s="1" t="n">
        <v>70526554</v>
      </c>
      <c r="BI1004" s="1" t="n">
        <v>70526426</v>
      </c>
    </row>
    <row r="1005" customFormat="false" ht="14.25" hidden="false" customHeight="false" outlineLevel="0" collapsed="false">
      <c r="A1005" s="14" t="s">
        <v>1024</v>
      </c>
      <c r="B1005" s="1" t="n">
        <v>6010664</v>
      </c>
      <c r="C1005" s="1" t="n">
        <v>6010104</v>
      </c>
      <c r="D1005" s="1" t="n">
        <v>6009227</v>
      </c>
      <c r="E1005" s="1" t="n">
        <v>12014602</v>
      </c>
      <c r="F1005" s="1" t="n">
        <v>12012291</v>
      </c>
      <c r="G1005" s="1" t="n">
        <v>12012751</v>
      </c>
      <c r="H1005" s="1" t="n">
        <v>24026204</v>
      </c>
      <c r="I1005" s="1" t="n">
        <v>24025637</v>
      </c>
      <c r="J1005" s="1" t="n">
        <v>24027045</v>
      </c>
      <c r="K1005" s="1" t="n">
        <v>48052683</v>
      </c>
      <c r="L1005" s="1" t="n">
        <v>48049385</v>
      </c>
      <c r="M1005" s="1" t="n">
        <v>48049082</v>
      </c>
      <c r="N1005" s="1" t="n">
        <v>96102214</v>
      </c>
      <c r="O1005" s="1" t="n">
        <v>96098168</v>
      </c>
      <c r="P1005" s="1" t="n">
        <v>96098554</v>
      </c>
      <c r="Q1005" s="1" t="n">
        <v>46715768</v>
      </c>
      <c r="R1005" s="1" t="n">
        <v>46712000</v>
      </c>
      <c r="S1005" s="1" t="n">
        <v>46714339</v>
      </c>
      <c r="T1005" s="1" t="n">
        <v>93414246</v>
      </c>
      <c r="U1005" s="1" t="n">
        <v>93418217</v>
      </c>
      <c r="V1005" s="1" t="n">
        <v>93413503</v>
      </c>
      <c r="W1005" s="1" t="n">
        <v>186805368</v>
      </c>
      <c r="X1005" s="1" t="n">
        <v>186802243</v>
      </c>
      <c r="Y1005" s="1" t="n">
        <v>186806607</v>
      </c>
      <c r="Z1005" s="1" t="n">
        <v>373571079</v>
      </c>
      <c r="AA1005" s="1" t="n">
        <v>373571460</v>
      </c>
      <c r="AB1005" s="1" t="n">
        <v>373568992</v>
      </c>
      <c r="AC1005" s="1" t="n">
        <v>747084066</v>
      </c>
      <c r="AD1005" s="1" t="n">
        <v>747088544</v>
      </c>
      <c r="AE1005" s="1" t="n">
        <v>747081225</v>
      </c>
      <c r="AF1005" s="1" t="n">
        <v>60738</v>
      </c>
      <c r="AG1005" s="1" t="n">
        <v>75996</v>
      </c>
      <c r="AH1005" s="1" t="n">
        <v>77032</v>
      </c>
      <c r="AI1005" s="1" t="n">
        <v>5412080</v>
      </c>
      <c r="AJ1005" s="1" t="n">
        <v>5412785</v>
      </c>
      <c r="AK1005" s="1" t="n">
        <v>5413361</v>
      </c>
      <c r="AL1005" s="1" t="n">
        <v>10826523</v>
      </c>
      <c r="AM1005" s="1" t="n">
        <v>10824699</v>
      </c>
      <c r="AN1005" s="1" t="n">
        <v>10825689</v>
      </c>
      <c r="AO1005" s="1" t="n">
        <v>21649588</v>
      </c>
      <c r="AP1005" s="1" t="n">
        <v>21651008</v>
      </c>
      <c r="AQ1005" s="1" t="n">
        <v>21648165</v>
      </c>
      <c r="AR1005" s="1" t="n">
        <v>43299392</v>
      </c>
      <c r="AS1005" s="1" t="n">
        <v>43299795</v>
      </c>
      <c r="AT1005" s="1" t="n">
        <v>43297340</v>
      </c>
      <c r="AU1005" s="1" t="n">
        <v>3127771</v>
      </c>
      <c r="AV1005" s="1" t="n">
        <v>3127553</v>
      </c>
      <c r="AW1005" s="1" t="n">
        <v>3126243</v>
      </c>
      <c r="AX1005" s="1" t="n">
        <v>6853226</v>
      </c>
      <c r="AY1005" s="1" t="n">
        <v>6851762</v>
      </c>
      <c r="AZ1005" s="1" t="n">
        <v>6852968</v>
      </c>
      <c r="BA1005" s="1" t="n">
        <v>14990245</v>
      </c>
      <c r="BB1005" s="1" t="n">
        <v>14988136</v>
      </c>
      <c r="BC1005" s="1" t="n">
        <v>14992730</v>
      </c>
      <c r="BD1005" s="1" t="n">
        <v>32570367</v>
      </c>
      <c r="BE1005" s="1" t="n">
        <v>32568947</v>
      </c>
      <c r="BF1005" s="1" t="n">
        <v>32568920</v>
      </c>
      <c r="BG1005" s="1" t="n">
        <v>70530864</v>
      </c>
      <c r="BH1005" s="1" t="n">
        <v>70526554</v>
      </c>
      <c r="BI1005" s="1" t="n">
        <v>70526426</v>
      </c>
    </row>
    <row r="1006" customFormat="false" ht="14.25" hidden="false" customHeight="false" outlineLevel="0" collapsed="false">
      <c r="A1006" s="14" t="s">
        <v>1025</v>
      </c>
      <c r="B1006" s="1" t="n">
        <v>233</v>
      </c>
      <c r="C1006" s="1" t="n">
        <v>139</v>
      </c>
      <c r="D1006" s="1" t="n">
        <v>109</v>
      </c>
      <c r="E1006" s="1" t="n">
        <v>449</v>
      </c>
      <c r="F1006" s="1" t="n">
        <v>256</v>
      </c>
      <c r="G1006" s="1" t="n">
        <v>258</v>
      </c>
      <c r="H1006" s="1" t="n">
        <v>397</v>
      </c>
      <c r="I1006" s="1" t="n">
        <v>335</v>
      </c>
      <c r="J1006" s="1" t="n">
        <v>392</v>
      </c>
      <c r="K1006" s="1" t="n">
        <v>1149</v>
      </c>
      <c r="L1006" s="1" t="n">
        <v>858</v>
      </c>
      <c r="M1006" s="1" t="n">
        <v>689</v>
      </c>
      <c r="N1006" s="1" t="n">
        <v>1407</v>
      </c>
      <c r="O1006" s="1" t="n">
        <v>1131</v>
      </c>
      <c r="P1006" s="1" t="n">
        <v>1124</v>
      </c>
      <c r="Q1006" s="1" t="n">
        <v>1235</v>
      </c>
      <c r="R1006" s="1" t="n">
        <v>824</v>
      </c>
      <c r="S1006" s="1" t="n">
        <v>910</v>
      </c>
      <c r="T1006" s="1" t="n">
        <v>1961</v>
      </c>
      <c r="U1006" s="1" t="n">
        <v>1995</v>
      </c>
      <c r="V1006" s="1" t="n">
        <v>1766</v>
      </c>
      <c r="W1006" s="1" t="n">
        <v>8581</v>
      </c>
      <c r="X1006" s="1" t="n">
        <v>8253</v>
      </c>
      <c r="Y1006" s="1" t="n">
        <v>8516</v>
      </c>
      <c r="Z1006" s="1" t="n">
        <v>9016</v>
      </c>
      <c r="AA1006" s="1" t="n">
        <v>8799</v>
      </c>
      <c r="AB1006" s="1" t="n">
        <v>8831</v>
      </c>
      <c r="AC1006" s="1" t="n">
        <v>31142</v>
      </c>
      <c r="AD1006" s="1" t="n">
        <v>31081</v>
      </c>
      <c r="AE1006" s="1" t="n">
        <v>30845</v>
      </c>
      <c r="AF1006" s="1" t="n">
        <v>365</v>
      </c>
      <c r="AG1006" s="1" t="n">
        <v>72</v>
      </c>
      <c r="AH1006" s="1" t="n">
        <v>17</v>
      </c>
      <c r="AI1006" s="1" t="n">
        <v>189</v>
      </c>
      <c r="AJ1006" s="1" t="n">
        <v>277</v>
      </c>
      <c r="AK1006" s="1" t="n">
        <v>273</v>
      </c>
      <c r="AL1006" s="1" t="n">
        <v>522</v>
      </c>
      <c r="AM1006" s="1" t="n">
        <v>320</v>
      </c>
      <c r="AN1006" s="1" t="n">
        <v>349</v>
      </c>
      <c r="AO1006" s="1" t="n">
        <v>1315</v>
      </c>
      <c r="AP1006" s="1" t="n">
        <v>1323</v>
      </c>
      <c r="AQ1006" s="1" t="n">
        <v>1164</v>
      </c>
      <c r="AR1006" s="1" t="n">
        <v>959</v>
      </c>
      <c r="AS1006" s="1" t="n">
        <v>877</v>
      </c>
      <c r="AT1006" s="1" t="n">
        <v>775</v>
      </c>
      <c r="AU1006" s="1" t="n">
        <v>345</v>
      </c>
      <c r="AV1006" s="1" t="n">
        <v>210</v>
      </c>
      <c r="AW1006" s="1" t="n">
        <v>151</v>
      </c>
      <c r="AX1006" s="1" t="n">
        <v>413</v>
      </c>
      <c r="AY1006" s="1" t="n">
        <v>235</v>
      </c>
      <c r="AZ1006" s="1" t="n">
        <v>250</v>
      </c>
      <c r="BA1006" s="1" t="n">
        <v>991</v>
      </c>
      <c r="BB1006" s="1" t="n">
        <v>730</v>
      </c>
      <c r="BC1006" s="1" t="n">
        <v>892</v>
      </c>
      <c r="BD1006" s="1" t="n">
        <v>869</v>
      </c>
      <c r="BE1006" s="1" t="n">
        <v>612</v>
      </c>
      <c r="BF1006" s="1" t="n">
        <v>641</v>
      </c>
      <c r="BG1006" s="1" t="n">
        <v>2951</v>
      </c>
      <c r="BH1006" s="1" t="n">
        <v>2503</v>
      </c>
      <c r="BI1006" s="1" t="n">
        <v>2572</v>
      </c>
    </row>
    <row r="1007" customFormat="false" ht="14.25" hidden="false" customHeight="false" outlineLevel="0" collapsed="false">
      <c r="A1007" s="14" t="s">
        <v>1026</v>
      </c>
      <c r="B1007" s="1" t="n">
        <v>233</v>
      </c>
      <c r="C1007" s="1" t="n">
        <v>139</v>
      </c>
      <c r="D1007" s="1" t="n">
        <v>109</v>
      </c>
      <c r="E1007" s="1" t="n">
        <v>449</v>
      </c>
      <c r="F1007" s="1" t="n">
        <v>256</v>
      </c>
      <c r="G1007" s="1" t="n">
        <v>258</v>
      </c>
      <c r="H1007" s="1" t="n">
        <v>397</v>
      </c>
      <c r="I1007" s="1" t="n">
        <v>335</v>
      </c>
      <c r="J1007" s="1" t="n">
        <v>392</v>
      </c>
      <c r="K1007" s="1" t="n">
        <v>1149</v>
      </c>
      <c r="L1007" s="1" t="n">
        <v>858</v>
      </c>
      <c r="M1007" s="1" t="n">
        <v>689</v>
      </c>
      <c r="N1007" s="1" t="n">
        <v>1407</v>
      </c>
      <c r="O1007" s="1" t="n">
        <v>1131</v>
      </c>
      <c r="P1007" s="1" t="n">
        <v>1124</v>
      </c>
      <c r="Q1007" s="1" t="n">
        <v>1235</v>
      </c>
      <c r="R1007" s="1" t="n">
        <v>824</v>
      </c>
      <c r="S1007" s="1" t="n">
        <v>910</v>
      </c>
      <c r="T1007" s="1" t="n">
        <v>1961</v>
      </c>
      <c r="U1007" s="1" t="n">
        <v>1995</v>
      </c>
      <c r="V1007" s="1" t="n">
        <v>1766</v>
      </c>
      <c r="W1007" s="1" t="n">
        <v>8581</v>
      </c>
      <c r="X1007" s="1" t="n">
        <v>8253</v>
      </c>
      <c r="Y1007" s="1" t="n">
        <v>8516</v>
      </c>
      <c r="Z1007" s="1" t="n">
        <v>9016</v>
      </c>
      <c r="AA1007" s="1" t="n">
        <v>8799</v>
      </c>
      <c r="AB1007" s="1" t="n">
        <v>8831</v>
      </c>
      <c r="AC1007" s="1" t="n">
        <v>31142</v>
      </c>
      <c r="AD1007" s="1" t="n">
        <v>31081</v>
      </c>
      <c r="AE1007" s="1" t="n">
        <v>30845</v>
      </c>
      <c r="AF1007" s="1" t="n">
        <v>365</v>
      </c>
      <c r="AG1007" s="1" t="n">
        <v>72</v>
      </c>
      <c r="AH1007" s="1" t="n">
        <v>17</v>
      </c>
      <c r="AI1007" s="1" t="n">
        <v>189</v>
      </c>
      <c r="AJ1007" s="1" t="n">
        <v>277</v>
      </c>
      <c r="AK1007" s="1" t="n">
        <v>273</v>
      </c>
      <c r="AL1007" s="1" t="n">
        <v>522</v>
      </c>
      <c r="AM1007" s="1" t="n">
        <v>320</v>
      </c>
      <c r="AN1007" s="1" t="n">
        <v>349</v>
      </c>
      <c r="AO1007" s="1" t="n">
        <v>1315</v>
      </c>
      <c r="AP1007" s="1" t="n">
        <v>1323</v>
      </c>
      <c r="AQ1007" s="1" t="n">
        <v>1164</v>
      </c>
      <c r="AR1007" s="1" t="n">
        <v>959</v>
      </c>
      <c r="AS1007" s="1" t="n">
        <v>877</v>
      </c>
      <c r="AT1007" s="1" t="n">
        <v>775</v>
      </c>
      <c r="AU1007" s="1" t="n">
        <v>345</v>
      </c>
      <c r="AV1007" s="1" t="n">
        <v>210</v>
      </c>
      <c r="AW1007" s="1" t="n">
        <v>151</v>
      </c>
      <c r="AX1007" s="1" t="n">
        <v>413</v>
      </c>
      <c r="AY1007" s="1" t="n">
        <v>235</v>
      </c>
      <c r="AZ1007" s="1" t="n">
        <v>250</v>
      </c>
      <c r="BA1007" s="1" t="n">
        <v>991</v>
      </c>
      <c r="BB1007" s="1" t="n">
        <v>730</v>
      </c>
      <c r="BC1007" s="1" t="n">
        <v>892</v>
      </c>
      <c r="BD1007" s="1" t="n">
        <v>869</v>
      </c>
      <c r="BE1007" s="1" t="n">
        <v>612</v>
      </c>
      <c r="BF1007" s="1" t="n">
        <v>641</v>
      </c>
      <c r="BG1007" s="1" t="n">
        <v>2951</v>
      </c>
      <c r="BH1007" s="1" t="n">
        <v>2503</v>
      </c>
      <c r="BI1007" s="1" t="n">
        <v>2572</v>
      </c>
    </row>
    <row r="1008" customFormat="false" ht="14.25" hidden="false" customHeight="false" outlineLevel="0" collapsed="false">
      <c r="A1008" s="14" t="s">
        <v>1027</v>
      </c>
      <c r="B1008" s="1" t="n">
        <v>4564758</v>
      </c>
      <c r="C1008" s="1" t="n">
        <v>2139856</v>
      </c>
      <c r="D1008" s="1" t="n">
        <v>1544454</v>
      </c>
      <c r="E1008" s="1" t="n">
        <v>8376940</v>
      </c>
      <c r="F1008" s="1" t="n">
        <v>3377952</v>
      </c>
      <c r="G1008" s="1" t="n">
        <v>3187476</v>
      </c>
      <c r="H1008" s="1" t="n">
        <v>8179139</v>
      </c>
      <c r="I1008" s="1" t="n">
        <v>5716944</v>
      </c>
      <c r="J1008" s="1" t="n">
        <v>9355961</v>
      </c>
      <c r="K1008" s="1" t="n">
        <v>21050910</v>
      </c>
      <c r="L1008" s="1" t="n">
        <v>11660328</v>
      </c>
      <c r="M1008" s="1" t="n">
        <v>9820836</v>
      </c>
      <c r="N1008" s="1" t="n">
        <v>25848778</v>
      </c>
      <c r="O1008" s="1" t="n">
        <v>18827819</v>
      </c>
      <c r="P1008" s="1" t="n">
        <v>18644669</v>
      </c>
      <c r="Q1008" s="1" t="n">
        <v>28529424</v>
      </c>
      <c r="R1008" s="1" t="n">
        <v>14750567</v>
      </c>
      <c r="S1008" s="1" t="n">
        <v>15879431</v>
      </c>
      <c r="T1008" s="1" t="n">
        <v>37216731</v>
      </c>
      <c r="U1008" s="1" t="n">
        <v>34912382</v>
      </c>
      <c r="V1008" s="1" t="n">
        <v>32777854</v>
      </c>
      <c r="W1008" s="1" t="n">
        <v>127030821</v>
      </c>
      <c r="X1008" s="1" t="n">
        <v>115220656</v>
      </c>
      <c r="Y1008" s="1" t="n">
        <v>118416786</v>
      </c>
      <c r="Z1008" s="1" t="n">
        <v>146958210</v>
      </c>
      <c r="AA1008" s="1" t="n">
        <v>142069777</v>
      </c>
      <c r="AB1008" s="1" t="n">
        <v>142123724</v>
      </c>
      <c r="AC1008" s="1" t="n">
        <v>441688503</v>
      </c>
      <c r="AD1008" s="1" t="n">
        <v>436117423</v>
      </c>
      <c r="AE1008" s="1" t="n">
        <v>433429448</v>
      </c>
      <c r="AF1008" s="1" t="n">
        <v>7648339</v>
      </c>
      <c r="AG1008" s="1" t="n">
        <v>1101563</v>
      </c>
      <c r="AH1008" s="1" t="n">
        <v>205794</v>
      </c>
      <c r="AI1008" s="1" t="n">
        <v>3568428</v>
      </c>
      <c r="AJ1008" s="1" t="n">
        <v>4354974</v>
      </c>
      <c r="AK1008" s="1" t="n">
        <v>3625038</v>
      </c>
      <c r="AL1008" s="1" t="n">
        <v>11412567</v>
      </c>
      <c r="AM1008" s="1" t="n">
        <v>4945050</v>
      </c>
      <c r="AN1008" s="1" t="n">
        <v>5716276</v>
      </c>
      <c r="AO1008" s="1" t="n">
        <v>22050585</v>
      </c>
      <c r="AP1008" s="1" t="n">
        <v>19531109</v>
      </c>
      <c r="AQ1008" s="1" t="n">
        <v>15995987</v>
      </c>
      <c r="AR1008" s="1" t="n">
        <v>20976992</v>
      </c>
      <c r="AS1008" s="1" t="n">
        <v>16284359</v>
      </c>
      <c r="AT1008" s="1" t="n">
        <v>14472846</v>
      </c>
      <c r="AU1008" s="1" t="n">
        <v>7262058</v>
      </c>
      <c r="AV1008" s="1" t="n">
        <v>3216111</v>
      </c>
      <c r="AW1008" s="1" t="n">
        <v>2100564</v>
      </c>
      <c r="AX1008" s="1" t="n">
        <v>8170480</v>
      </c>
      <c r="AY1008" s="1" t="n">
        <v>3371957</v>
      </c>
      <c r="AZ1008" s="1" t="n">
        <v>3788208</v>
      </c>
      <c r="BA1008" s="1" t="n">
        <v>16716590</v>
      </c>
      <c r="BB1008" s="1" t="n">
        <v>9000324</v>
      </c>
      <c r="BC1008" s="1" t="n">
        <v>11506474</v>
      </c>
      <c r="BD1008" s="1" t="n">
        <v>15018958</v>
      </c>
      <c r="BE1008" s="1" t="n">
        <v>9196794</v>
      </c>
      <c r="BF1008" s="1" t="n">
        <v>9752237</v>
      </c>
      <c r="BG1008" s="1" t="n">
        <v>43154118</v>
      </c>
      <c r="BH1008" s="1" t="n">
        <v>33138161</v>
      </c>
      <c r="BI1008" s="1" t="n">
        <v>33302663</v>
      </c>
    </row>
    <row r="1009" customFormat="false" ht="14.25" hidden="false" customHeight="false" outlineLevel="0" collapsed="false">
      <c r="A1009" s="14" t="s">
        <v>1028</v>
      </c>
      <c r="B1009" s="1" t="n">
        <v>4564758</v>
      </c>
      <c r="C1009" s="1" t="n">
        <v>2139856</v>
      </c>
      <c r="D1009" s="1" t="n">
        <v>1544454</v>
      </c>
      <c r="E1009" s="1" t="n">
        <v>8376940</v>
      </c>
      <c r="F1009" s="1" t="n">
        <v>3377952</v>
      </c>
      <c r="G1009" s="1" t="n">
        <v>3187476</v>
      </c>
      <c r="H1009" s="1" t="n">
        <v>8179139</v>
      </c>
      <c r="I1009" s="1" t="n">
        <v>5716944</v>
      </c>
      <c r="J1009" s="1" t="n">
        <v>9355961</v>
      </c>
      <c r="K1009" s="1" t="n">
        <v>21050910</v>
      </c>
      <c r="L1009" s="1" t="n">
        <v>11660328</v>
      </c>
      <c r="M1009" s="1" t="n">
        <v>9820836</v>
      </c>
      <c r="N1009" s="1" t="n">
        <v>25848778</v>
      </c>
      <c r="O1009" s="1" t="n">
        <v>18827819</v>
      </c>
      <c r="P1009" s="1" t="n">
        <v>18644669</v>
      </c>
      <c r="Q1009" s="1" t="n">
        <v>28529424</v>
      </c>
      <c r="R1009" s="1" t="n">
        <v>14750567</v>
      </c>
      <c r="S1009" s="1" t="n">
        <v>15879431</v>
      </c>
      <c r="T1009" s="1" t="n">
        <v>37216731</v>
      </c>
      <c r="U1009" s="1" t="n">
        <v>34912382</v>
      </c>
      <c r="V1009" s="1" t="n">
        <v>32777854</v>
      </c>
      <c r="W1009" s="1" t="n">
        <v>127030821</v>
      </c>
      <c r="X1009" s="1" t="n">
        <v>115220656</v>
      </c>
      <c r="Y1009" s="1" t="n">
        <v>118416786</v>
      </c>
      <c r="Z1009" s="1" t="n">
        <v>146958210</v>
      </c>
      <c r="AA1009" s="1" t="n">
        <v>142069777</v>
      </c>
      <c r="AB1009" s="1" t="n">
        <v>142123724</v>
      </c>
      <c r="AC1009" s="1" t="n">
        <v>441688503</v>
      </c>
      <c r="AD1009" s="1" t="n">
        <v>436117423</v>
      </c>
      <c r="AE1009" s="1" t="n">
        <v>433429448</v>
      </c>
      <c r="AF1009" s="1" t="n">
        <v>7648339</v>
      </c>
      <c r="AG1009" s="1" t="n">
        <v>1101563</v>
      </c>
      <c r="AH1009" s="1" t="n">
        <v>205794</v>
      </c>
      <c r="AI1009" s="1" t="n">
        <v>3568428</v>
      </c>
      <c r="AJ1009" s="1" t="n">
        <v>4354974</v>
      </c>
      <c r="AK1009" s="1" t="n">
        <v>3625038</v>
      </c>
      <c r="AL1009" s="1" t="n">
        <v>11412567</v>
      </c>
      <c r="AM1009" s="1" t="n">
        <v>4945050</v>
      </c>
      <c r="AN1009" s="1" t="n">
        <v>5716276</v>
      </c>
      <c r="AO1009" s="1" t="n">
        <v>22050585</v>
      </c>
      <c r="AP1009" s="1" t="n">
        <v>19531109</v>
      </c>
      <c r="AQ1009" s="1" t="n">
        <v>15995987</v>
      </c>
      <c r="AR1009" s="1" t="n">
        <v>20976992</v>
      </c>
      <c r="AS1009" s="1" t="n">
        <v>16284359</v>
      </c>
      <c r="AT1009" s="1" t="n">
        <v>14472846</v>
      </c>
      <c r="AU1009" s="1" t="n">
        <v>7262058</v>
      </c>
      <c r="AV1009" s="1" t="n">
        <v>3216111</v>
      </c>
      <c r="AW1009" s="1" t="n">
        <v>2100564</v>
      </c>
      <c r="AX1009" s="1" t="n">
        <v>8170480</v>
      </c>
      <c r="AY1009" s="1" t="n">
        <v>3371957</v>
      </c>
      <c r="AZ1009" s="1" t="n">
        <v>3788208</v>
      </c>
      <c r="BA1009" s="1" t="n">
        <v>16716590</v>
      </c>
      <c r="BB1009" s="1" t="n">
        <v>9000324</v>
      </c>
      <c r="BC1009" s="1" t="n">
        <v>11506474</v>
      </c>
      <c r="BD1009" s="1" t="n">
        <v>15018958</v>
      </c>
      <c r="BE1009" s="1" t="n">
        <v>9196794</v>
      </c>
      <c r="BF1009" s="1" t="n">
        <v>9752237</v>
      </c>
      <c r="BG1009" s="1" t="n">
        <v>43154118</v>
      </c>
      <c r="BH1009" s="1" t="n">
        <v>33138161</v>
      </c>
      <c r="BI1009" s="1" t="n">
        <v>33302663</v>
      </c>
    </row>
    <row r="1010" customFormat="false" ht="14.25" hidden="false" customHeight="false" outlineLevel="0" collapsed="false">
      <c r="A1010" s="14" t="s">
        <v>1029</v>
      </c>
      <c r="B1010" s="1" t="n">
        <v>6010897</v>
      </c>
      <c r="C1010" s="1" t="n">
        <v>6010243</v>
      </c>
      <c r="D1010" s="1" t="n">
        <v>6009336</v>
      </c>
      <c r="E1010" s="1" t="n">
        <v>12015051</v>
      </c>
      <c r="F1010" s="1" t="n">
        <v>12012547</v>
      </c>
      <c r="G1010" s="1" t="n">
        <v>12013009</v>
      </c>
      <c r="H1010" s="1" t="n">
        <v>24026601</v>
      </c>
      <c r="I1010" s="1" t="n">
        <v>24025972</v>
      </c>
      <c r="J1010" s="1" t="n">
        <v>24027437</v>
      </c>
      <c r="K1010" s="1" t="n">
        <v>48053832</v>
      </c>
      <c r="L1010" s="1" t="n">
        <v>48050243</v>
      </c>
      <c r="M1010" s="1" t="n">
        <v>48049771</v>
      </c>
      <c r="N1010" s="1" t="n">
        <v>96103621</v>
      </c>
      <c r="O1010" s="1" t="n">
        <v>96099299</v>
      </c>
      <c r="P1010" s="1" t="n">
        <v>96099678</v>
      </c>
      <c r="Q1010" s="1" t="n">
        <v>46717003</v>
      </c>
      <c r="R1010" s="1" t="n">
        <v>46712824</v>
      </c>
      <c r="S1010" s="1" t="n">
        <v>46715249</v>
      </c>
      <c r="T1010" s="1" t="n">
        <v>93416207</v>
      </c>
      <c r="U1010" s="1" t="n">
        <v>93420212</v>
      </c>
      <c r="V1010" s="1" t="n">
        <v>93415269</v>
      </c>
      <c r="W1010" s="1" t="n">
        <v>186813949</v>
      </c>
      <c r="X1010" s="1" t="n">
        <v>186810496</v>
      </c>
      <c r="Y1010" s="1" t="n">
        <v>186815123</v>
      </c>
      <c r="Z1010" s="1" t="n">
        <v>373580095</v>
      </c>
      <c r="AA1010" s="1" t="n">
        <v>373580259</v>
      </c>
      <c r="AB1010" s="1" t="n">
        <v>373577823</v>
      </c>
      <c r="AC1010" s="1" t="n">
        <v>747115208</v>
      </c>
      <c r="AD1010" s="1" t="n">
        <v>747119625</v>
      </c>
      <c r="AE1010" s="1" t="n">
        <v>747112070</v>
      </c>
      <c r="AF1010" s="1" t="n">
        <v>61103</v>
      </c>
      <c r="AG1010" s="1" t="n">
        <v>76068</v>
      </c>
      <c r="AH1010" s="1" t="n">
        <v>77049</v>
      </c>
      <c r="AI1010" s="1" t="n">
        <v>5412269</v>
      </c>
      <c r="AJ1010" s="1" t="n">
        <v>5413062</v>
      </c>
      <c r="AK1010" s="1" t="n">
        <v>5413634</v>
      </c>
      <c r="AL1010" s="1" t="n">
        <v>10827045</v>
      </c>
      <c r="AM1010" s="1" t="n">
        <v>10825019</v>
      </c>
      <c r="AN1010" s="1" t="n">
        <v>10826038</v>
      </c>
      <c r="AO1010" s="1" t="n">
        <v>21650903</v>
      </c>
      <c r="AP1010" s="1" t="n">
        <v>21652331</v>
      </c>
      <c r="AQ1010" s="1" t="n">
        <v>21649329</v>
      </c>
      <c r="AR1010" s="1" t="n">
        <v>43300351</v>
      </c>
      <c r="AS1010" s="1" t="n">
        <v>43300672</v>
      </c>
      <c r="AT1010" s="1" t="n">
        <v>43298115</v>
      </c>
      <c r="AU1010" s="1" t="n">
        <v>3128116</v>
      </c>
      <c r="AV1010" s="1" t="n">
        <v>3127763</v>
      </c>
      <c r="AW1010" s="1" t="n">
        <v>3126394</v>
      </c>
      <c r="AX1010" s="1" t="n">
        <v>6853639</v>
      </c>
      <c r="AY1010" s="1" t="n">
        <v>6851997</v>
      </c>
      <c r="AZ1010" s="1" t="n">
        <v>6853218</v>
      </c>
      <c r="BA1010" s="1" t="n">
        <v>14991236</v>
      </c>
      <c r="BB1010" s="1" t="n">
        <v>14988866</v>
      </c>
      <c r="BC1010" s="1" t="n">
        <v>14993622</v>
      </c>
      <c r="BD1010" s="1" t="n">
        <v>32571236</v>
      </c>
      <c r="BE1010" s="1" t="n">
        <v>32569559</v>
      </c>
      <c r="BF1010" s="1" t="n">
        <v>32569561</v>
      </c>
      <c r="BG1010" s="1" t="n">
        <v>70533815</v>
      </c>
      <c r="BH1010" s="1" t="n">
        <v>70529057</v>
      </c>
      <c r="BI1010" s="1" t="n">
        <v>70528998</v>
      </c>
    </row>
    <row r="1011" customFormat="false" ht="14.25" hidden="false" customHeight="false" outlineLevel="0" collapsed="false">
      <c r="A1011" s="14" t="s">
        <v>1030</v>
      </c>
      <c r="B1011" s="1" t="n">
        <v>6010897</v>
      </c>
      <c r="C1011" s="1" t="n">
        <v>6010243</v>
      </c>
      <c r="D1011" s="1" t="n">
        <v>6009336</v>
      </c>
      <c r="E1011" s="1" t="n">
        <v>12015051</v>
      </c>
      <c r="F1011" s="1" t="n">
        <v>12012547</v>
      </c>
      <c r="G1011" s="1" t="n">
        <v>12013009</v>
      </c>
      <c r="H1011" s="1" t="n">
        <v>24026601</v>
      </c>
      <c r="I1011" s="1" t="n">
        <v>24025972</v>
      </c>
      <c r="J1011" s="1" t="n">
        <v>24027437</v>
      </c>
      <c r="K1011" s="1" t="n">
        <v>48053832</v>
      </c>
      <c r="L1011" s="1" t="n">
        <v>48050243</v>
      </c>
      <c r="M1011" s="1" t="n">
        <v>48049771</v>
      </c>
      <c r="N1011" s="1" t="n">
        <v>96103621</v>
      </c>
      <c r="O1011" s="1" t="n">
        <v>96099299</v>
      </c>
      <c r="P1011" s="1" t="n">
        <v>96099678</v>
      </c>
      <c r="Q1011" s="1" t="n">
        <v>46717003</v>
      </c>
      <c r="R1011" s="1" t="n">
        <v>46712824</v>
      </c>
      <c r="S1011" s="1" t="n">
        <v>46715249</v>
      </c>
      <c r="T1011" s="1" t="n">
        <v>93416207</v>
      </c>
      <c r="U1011" s="1" t="n">
        <v>93420212</v>
      </c>
      <c r="V1011" s="1" t="n">
        <v>93415269</v>
      </c>
      <c r="W1011" s="1" t="n">
        <v>186813949</v>
      </c>
      <c r="X1011" s="1" t="n">
        <v>186810496</v>
      </c>
      <c r="Y1011" s="1" t="n">
        <v>186815123</v>
      </c>
      <c r="Z1011" s="1" t="n">
        <v>373580095</v>
      </c>
      <c r="AA1011" s="1" t="n">
        <v>373580259</v>
      </c>
      <c r="AB1011" s="1" t="n">
        <v>373577823</v>
      </c>
      <c r="AC1011" s="1" t="n">
        <v>747115208</v>
      </c>
      <c r="AD1011" s="1" t="n">
        <v>747119625</v>
      </c>
      <c r="AE1011" s="1" t="n">
        <v>747112070</v>
      </c>
      <c r="AF1011" s="1" t="n">
        <v>61103</v>
      </c>
      <c r="AG1011" s="1" t="n">
        <v>76068</v>
      </c>
      <c r="AH1011" s="1" t="n">
        <v>77049</v>
      </c>
      <c r="AI1011" s="1" t="n">
        <v>5412269</v>
      </c>
      <c r="AJ1011" s="1" t="n">
        <v>5413062</v>
      </c>
      <c r="AK1011" s="1" t="n">
        <v>5413634</v>
      </c>
      <c r="AL1011" s="1" t="n">
        <v>10827045</v>
      </c>
      <c r="AM1011" s="1" t="n">
        <v>10825019</v>
      </c>
      <c r="AN1011" s="1" t="n">
        <v>10826038</v>
      </c>
      <c r="AO1011" s="1" t="n">
        <v>21650903</v>
      </c>
      <c r="AP1011" s="1" t="n">
        <v>21652331</v>
      </c>
      <c r="AQ1011" s="1" t="n">
        <v>21649329</v>
      </c>
      <c r="AR1011" s="1" t="n">
        <v>43300351</v>
      </c>
      <c r="AS1011" s="1" t="n">
        <v>43300672</v>
      </c>
      <c r="AT1011" s="1" t="n">
        <v>43298115</v>
      </c>
      <c r="AU1011" s="1" t="n">
        <v>3128116</v>
      </c>
      <c r="AV1011" s="1" t="n">
        <v>3127763</v>
      </c>
      <c r="AW1011" s="1" t="n">
        <v>3126394</v>
      </c>
      <c r="AX1011" s="1" t="n">
        <v>6853639</v>
      </c>
      <c r="AY1011" s="1" t="n">
        <v>6851997</v>
      </c>
      <c r="AZ1011" s="1" t="n">
        <v>6853218</v>
      </c>
      <c r="BA1011" s="1" t="n">
        <v>14991236</v>
      </c>
      <c r="BB1011" s="1" t="n">
        <v>14988866</v>
      </c>
      <c r="BC1011" s="1" t="n">
        <v>14993622</v>
      </c>
      <c r="BD1011" s="1" t="n">
        <v>32571236</v>
      </c>
      <c r="BE1011" s="1" t="n">
        <v>32569559</v>
      </c>
      <c r="BF1011" s="1" t="n">
        <v>32569561</v>
      </c>
      <c r="BG1011" s="1" t="n">
        <v>70533815</v>
      </c>
      <c r="BH1011" s="1" t="n">
        <v>70529057</v>
      </c>
      <c r="BI1011" s="1" t="n">
        <v>70528998</v>
      </c>
    </row>
    <row r="1012" customFormat="false" ht="14.25" hidden="false" customHeight="false" outlineLevel="0" collapsed="false">
      <c r="A1012" s="14" t="s">
        <v>1031</v>
      </c>
      <c r="B1012" s="1" t="n">
        <v>3.9E-005</v>
      </c>
      <c r="C1012" s="1" t="n">
        <v>2.3E-005</v>
      </c>
      <c r="D1012" s="1" t="n">
        <v>1.8E-005</v>
      </c>
      <c r="E1012" s="1" t="n">
        <v>3.7E-005</v>
      </c>
      <c r="F1012" s="1" t="n">
        <v>2.1E-005</v>
      </c>
      <c r="G1012" s="1" t="n">
        <v>2.1E-005</v>
      </c>
      <c r="H1012" s="1" t="n">
        <v>1.7E-005</v>
      </c>
      <c r="I1012" s="1" t="n">
        <v>1.4E-005</v>
      </c>
      <c r="J1012" s="1" t="n">
        <v>1.6E-005</v>
      </c>
      <c r="K1012" s="1" t="n">
        <v>2.4E-005</v>
      </c>
      <c r="L1012" s="1" t="n">
        <v>1.8E-005</v>
      </c>
      <c r="M1012" s="1" t="n">
        <v>1.4E-005</v>
      </c>
      <c r="N1012" s="1" t="n">
        <v>1.5E-005</v>
      </c>
      <c r="O1012" s="1" t="n">
        <v>1.2E-005</v>
      </c>
      <c r="P1012" s="1" t="n">
        <v>1.2E-005</v>
      </c>
      <c r="Q1012" s="1" t="n">
        <v>2.6E-005</v>
      </c>
      <c r="R1012" s="1" t="n">
        <v>1.8E-005</v>
      </c>
      <c r="S1012" s="1" t="n">
        <v>1.9E-005</v>
      </c>
      <c r="T1012" s="1" t="n">
        <v>2.1E-005</v>
      </c>
      <c r="U1012" s="1" t="n">
        <v>2.1E-005</v>
      </c>
      <c r="V1012" s="1" t="n">
        <v>1.9E-005</v>
      </c>
      <c r="W1012" s="1" t="n">
        <v>4.6E-005</v>
      </c>
      <c r="X1012" s="1" t="n">
        <v>4.4E-005</v>
      </c>
      <c r="Y1012" s="1" t="n">
        <v>4.6E-005</v>
      </c>
      <c r="Z1012" s="1" t="n">
        <v>2.4E-005</v>
      </c>
      <c r="AA1012" s="1" t="n">
        <v>2.4E-005</v>
      </c>
      <c r="AB1012" s="1" t="n">
        <v>2.4E-005</v>
      </c>
      <c r="AC1012" s="1" t="n">
        <v>4.2E-005</v>
      </c>
      <c r="AD1012" s="1" t="n">
        <v>4.2E-005</v>
      </c>
      <c r="AE1012" s="1" t="n">
        <v>4.1E-005</v>
      </c>
      <c r="AF1012" s="1" t="n">
        <v>0.005974</v>
      </c>
      <c r="AG1012" s="1" t="n">
        <v>0.000947</v>
      </c>
      <c r="AH1012" s="1" t="n">
        <v>0.000221</v>
      </c>
      <c r="AI1012" s="1" t="n">
        <v>3.5E-005</v>
      </c>
      <c r="AJ1012" s="1" t="n">
        <v>5.1E-005</v>
      </c>
      <c r="AK1012" s="1" t="n">
        <v>5E-005</v>
      </c>
      <c r="AL1012" s="1" t="n">
        <v>4.8E-005</v>
      </c>
      <c r="AM1012" s="1" t="n">
        <v>3E-005</v>
      </c>
      <c r="AN1012" s="1" t="n">
        <v>3.2E-005</v>
      </c>
      <c r="AO1012" s="1" t="n">
        <v>6.1E-005</v>
      </c>
      <c r="AP1012" s="1" t="n">
        <v>6.1E-005</v>
      </c>
      <c r="AQ1012" s="1" t="n">
        <v>5.4E-005</v>
      </c>
      <c r="AR1012" s="1" t="n">
        <v>2.2E-005</v>
      </c>
      <c r="AS1012" s="1" t="n">
        <v>2E-005</v>
      </c>
      <c r="AT1012" s="1" t="n">
        <v>1.8E-005</v>
      </c>
      <c r="AU1012" s="1" t="n">
        <v>0.00011</v>
      </c>
      <c r="AV1012" s="1" t="n">
        <v>6.7E-005</v>
      </c>
      <c r="AW1012" s="1" t="n">
        <v>4.8E-005</v>
      </c>
      <c r="AX1012" s="1" t="n">
        <v>6E-005</v>
      </c>
      <c r="AY1012" s="1" t="n">
        <v>3.4E-005</v>
      </c>
      <c r="AZ1012" s="1" t="n">
        <v>3.6E-005</v>
      </c>
      <c r="BA1012" s="1" t="n">
        <v>6.6E-005</v>
      </c>
      <c r="BB1012" s="1" t="n">
        <v>4.9E-005</v>
      </c>
      <c r="BC1012" s="1" t="n">
        <v>5.9E-005</v>
      </c>
      <c r="BD1012" s="1" t="n">
        <v>2.7E-005</v>
      </c>
      <c r="BE1012" s="1" t="n">
        <v>1.9E-005</v>
      </c>
      <c r="BF1012" s="1" t="n">
        <v>2E-005</v>
      </c>
      <c r="BG1012" s="1" t="n">
        <v>4.2E-005</v>
      </c>
      <c r="BH1012" s="1" t="n">
        <v>3.5E-005</v>
      </c>
      <c r="BI1012" s="1" t="n">
        <v>3.6E-005</v>
      </c>
    </row>
    <row r="1013" customFormat="false" ht="14.25" hidden="false" customHeight="false" outlineLevel="0" collapsed="false">
      <c r="A1013" s="14" t="s">
        <v>1032</v>
      </c>
      <c r="B1013" s="1" t="n">
        <v>3.9E-005</v>
      </c>
      <c r="C1013" s="1" t="n">
        <v>2.3E-005</v>
      </c>
      <c r="D1013" s="1" t="n">
        <v>1.8E-005</v>
      </c>
      <c r="E1013" s="1" t="n">
        <v>3.7E-005</v>
      </c>
      <c r="F1013" s="1" t="n">
        <v>2.1E-005</v>
      </c>
      <c r="G1013" s="1" t="n">
        <v>2.1E-005</v>
      </c>
      <c r="H1013" s="1" t="n">
        <v>1.7E-005</v>
      </c>
      <c r="I1013" s="1" t="n">
        <v>1.4E-005</v>
      </c>
      <c r="J1013" s="1" t="n">
        <v>1.6E-005</v>
      </c>
      <c r="K1013" s="1" t="n">
        <v>2.4E-005</v>
      </c>
      <c r="L1013" s="1" t="n">
        <v>1.8E-005</v>
      </c>
      <c r="M1013" s="1" t="n">
        <v>1.4E-005</v>
      </c>
      <c r="N1013" s="1" t="n">
        <v>1.5E-005</v>
      </c>
      <c r="O1013" s="1" t="n">
        <v>1.2E-005</v>
      </c>
      <c r="P1013" s="1" t="n">
        <v>1.2E-005</v>
      </c>
      <c r="Q1013" s="1" t="n">
        <v>2.6E-005</v>
      </c>
      <c r="R1013" s="1" t="n">
        <v>1.8E-005</v>
      </c>
      <c r="S1013" s="1" t="n">
        <v>1.9E-005</v>
      </c>
      <c r="T1013" s="1" t="n">
        <v>2.1E-005</v>
      </c>
      <c r="U1013" s="1" t="n">
        <v>2.1E-005</v>
      </c>
      <c r="V1013" s="1" t="n">
        <v>1.9E-005</v>
      </c>
      <c r="W1013" s="1" t="n">
        <v>4.6E-005</v>
      </c>
      <c r="X1013" s="1" t="n">
        <v>4.4E-005</v>
      </c>
      <c r="Y1013" s="1" t="n">
        <v>4.6E-005</v>
      </c>
      <c r="Z1013" s="1" t="n">
        <v>2.4E-005</v>
      </c>
      <c r="AA1013" s="1" t="n">
        <v>2.4E-005</v>
      </c>
      <c r="AB1013" s="1" t="n">
        <v>2.4E-005</v>
      </c>
      <c r="AC1013" s="1" t="n">
        <v>4.2E-005</v>
      </c>
      <c r="AD1013" s="1" t="n">
        <v>4.2E-005</v>
      </c>
      <c r="AE1013" s="1" t="n">
        <v>4.1E-005</v>
      </c>
      <c r="AF1013" s="1" t="n">
        <v>0.005974</v>
      </c>
      <c r="AG1013" s="1" t="n">
        <v>0.000947</v>
      </c>
      <c r="AH1013" s="1" t="n">
        <v>0.000221</v>
      </c>
      <c r="AI1013" s="1" t="n">
        <v>3.5E-005</v>
      </c>
      <c r="AJ1013" s="1" t="n">
        <v>5.1E-005</v>
      </c>
      <c r="AK1013" s="1" t="n">
        <v>5E-005</v>
      </c>
      <c r="AL1013" s="1" t="n">
        <v>4.8E-005</v>
      </c>
      <c r="AM1013" s="1" t="n">
        <v>3E-005</v>
      </c>
      <c r="AN1013" s="1" t="n">
        <v>3.2E-005</v>
      </c>
      <c r="AO1013" s="1" t="n">
        <v>6.1E-005</v>
      </c>
      <c r="AP1013" s="1" t="n">
        <v>6.1E-005</v>
      </c>
      <c r="AQ1013" s="1" t="n">
        <v>5.4E-005</v>
      </c>
      <c r="AR1013" s="1" t="n">
        <v>2.2E-005</v>
      </c>
      <c r="AS1013" s="1" t="n">
        <v>2E-005</v>
      </c>
      <c r="AT1013" s="1" t="n">
        <v>1.8E-005</v>
      </c>
      <c r="AU1013" s="1" t="n">
        <v>0.00011</v>
      </c>
      <c r="AV1013" s="1" t="n">
        <v>6.7E-005</v>
      </c>
      <c r="AW1013" s="1" t="n">
        <v>4.8E-005</v>
      </c>
      <c r="AX1013" s="1" t="n">
        <v>6E-005</v>
      </c>
      <c r="AY1013" s="1" t="n">
        <v>3.4E-005</v>
      </c>
      <c r="AZ1013" s="1" t="n">
        <v>3.6E-005</v>
      </c>
      <c r="BA1013" s="1" t="n">
        <v>6.6E-005</v>
      </c>
      <c r="BB1013" s="1" t="n">
        <v>4.9E-005</v>
      </c>
      <c r="BC1013" s="1" t="n">
        <v>5.9E-005</v>
      </c>
      <c r="BD1013" s="1" t="n">
        <v>2.7E-005</v>
      </c>
      <c r="BE1013" s="1" t="n">
        <v>1.9E-005</v>
      </c>
      <c r="BF1013" s="1" t="n">
        <v>2E-005</v>
      </c>
      <c r="BG1013" s="1" t="n">
        <v>4.2E-005</v>
      </c>
      <c r="BH1013" s="1" t="n">
        <v>3.5E-005</v>
      </c>
      <c r="BI1013" s="1" t="n">
        <v>3.6E-005</v>
      </c>
    </row>
    <row r="1014" customFormat="false" ht="14.25" hidden="false" customHeight="false" outlineLevel="0" collapsed="false">
      <c r="A1014" s="14" t="s">
        <v>1033</v>
      </c>
      <c r="B1014" s="1" t="n">
        <v>19591.236052</v>
      </c>
      <c r="C1014" s="1" t="n">
        <v>15394.647482</v>
      </c>
      <c r="D1014" s="1" t="n">
        <v>14169.302752</v>
      </c>
      <c r="E1014" s="1" t="n">
        <v>18656.88196</v>
      </c>
      <c r="F1014" s="1" t="n">
        <v>13195.125</v>
      </c>
      <c r="G1014" s="1" t="n">
        <v>12354.55814</v>
      </c>
      <c r="H1014" s="1" t="n">
        <v>20602.365239</v>
      </c>
      <c r="I1014" s="1" t="n">
        <v>17065.504478</v>
      </c>
      <c r="J1014" s="1" t="n">
        <v>23867.247449</v>
      </c>
      <c r="K1014" s="1" t="n">
        <v>18321.070496</v>
      </c>
      <c r="L1014" s="1" t="n">
        <v>13590.125874</v>
      </c>
      <c r="M1014" s="1" t="n">
        <v>14253.753266</v>
      </c>
      <c r="N1014" s="1" t="n">
        <v>18371.555082</v>
      </c>
      <c r="O1014" s="1" t="n">
        <v>16647.054819</v>
      </c>
      <c r="P1014" s="1" t="n">
        <v>16587.783808</v>
      </c>
      <c r="Q1014" s="1" t="n">
        <v>23100.748178</v>
      </c>
      <c r="R1014" s="1" t="n">
        <v>17901.173544</v>
      </c>
      <c r="S1014" s="1" t="n">
        <v>17449.924176</v>
      </c>
      <c r="T1014" s="1" t="n">
        <v>18978.445181</v>
      </c>
      <c r="U1014" s="1" t="n">
        <v>17499.940852</v>
      </c>
      <c r="V1014" s="1" t="n">
        <v>18560.506229</v>
      </c>
      <c r="W1014" s="1" t="n">
        <v>14803.731616</v>
      </c>
      <c r="X1014" s="1" t="n">
        <v>13961.063371</v>
      </c>
      <c r="Y1014" s="1" t="n">
        <v>13905.212071</v>
      </c>
      <c r="Z1014" s="1" t="n">
        <v>16299.712733</v>
      </c>
      <c r="AA1014" s="1" t="n">
        <v>16146.127628</v>
      </c>
      <c r="AB1014" s="1" t="n">
        <v>16093.729362</v>
      </c>
      <c r="AC1014" s="1" t="n">
        <v>14183.048712</v>
      </c>
      <c r="AD1014" s="1" t="n">
        <v>14031.640649</v>
      </c>
      <c r="AE1014" s="1" t="n">
        <v>14051.854369</v>
      </c>
      <c r="AF1014" s="1" t="n">
        <v>20954.353425</v>
      </c>
      <c r="AG1014" s="1" t="n">
        <v>15299.486111</v>
      </c>
      <c r="AH1014" s="1" t="n">
        <v>12105.529412</v>
      </c>
      <c r="AI1014" s="1" t="n">
        <v>18880.571429</v>
      </c>
      <c r="AJ1014" s="1" t="n">
        <v>15721.927798</v>
      </c>
      <c r="AK1014" s="1" t="n">
        <v>13278.527473</v>
      </c>
      <c r="AL1014" s="1" t="n">
        <v>21863.155172</v>
      </c>
      <c r="AM1014" s="1" t="n">
        <v>15453.28125</v>
      </c>
      <c r="AN1014" s="1" t="n">
        <v>16379.014327</v>
      </c>
      <c r="AO1014" s="1" t="n">
        <v>16768.505703</v>
      </c>
      <c r="AP1014" s="1" t="n">
        <v>14762.743008</v>
      </c>
      <c r="AQ1014" s="1" t="n">
        <v>13742.256873</v>
      </c>
      <c r="AR1014" s="1" t="n">
        <v>21873.818561</v>
      </c>
      <c r="AS1014" s="1" t="n">
        <v>18568.254276</v>
      </c>
      <c r="AT1014" s="1" t="n">
        <v>18674.64</v>
      </c>
      <c r="AU1014" s="1" t="n">
        <v>21049.443478</v>
      </c>
      <c r="AV1014" s="1" t="n">
        <v>15314.814286</v>
      </c>
      <c r="AW1014" s="1" t="n">
        <v>13911.019868</v>
      </c>
      <c r="AX1014" s="1" t="n">
        <v>19783.244552</v>
      </c>
      <c r="AY1014" s="1" t="n">
        <v>14348.753191</v>
      </c>
      <c r="AZ1014" s="1" t="n">
        <v>15152.832</v>
      </c>
      <c r="BA1014" s="1" t="n">
        <v>16868.405651</v>
      </c>
      <c r="BB1014" s="1" t="n">
        <v>12329.210959</v>
      </c>
      <c r="BC1014" s="1" t="n">
        <v>12899.634529</v>
      </c>
      <c r="BD1014" s="1" t="n">
        <v>17283.035673</v>
      </c>
      <c r="BE1014" s="1" t="n">
        <v>15027.441176</v>
      </c>
      <c r="BF1014" s="1" t="n">
        <v>15214.098284</v>
      </c>
      <c r="BG1014" s="1" t="n">
        <v>14623.557438</v>
      </c>
      <c r="BH1014" s="1" t="n">
        <v>13239.377147</v>
      </c>
      <c r="BI1014" s="1" t="n">
        <v>12948.158243</v>
      </c>
    </row>
    <row r="1015" customFormat="false" ht="14.25" hidden="false" customHeight="false" outlineLevel="0" collapsed="false">
      <c r="A1015" s="14" t="s">
        <v>1034</v>
      </c>
      <c r="B1015" s="1" t="n">
        <v>19591.236052</v>
      </c>
      <c r="C1015" s="1" t="n">
        <v>15394.647482</v>
      </c>
      <c r="D1015" s="1" t="n">
        <v>14169.302752</v>
      </c>
      <c r="E1015" s="1" t="n">
        <v>18656.88196</v>
      </c>
      <c r="F1015" s="1" t="n">
        <v>13195.125</v>
      </c>
      <c r="G1015" s="1" t="n">
        <v>12354.55814</v>
      </c>
      <c r="H1015" s="1" t="n">
        <v>20602.365239</v>
      </c>
      <c r="I1015" s="1" t="n">
        <v>17065.504478</v>
      </c>
      <c r="J1015" s="1" t="n">
        <v>23867.247449</v>
      </c>
      <c r="K1015" s="1" t="n">
        <v>18321.070496</v>
      </c>
      <c r="L1015" s="1" t="n">
        <v>13590.125874</v>
      </c>
      <c r="M1015" s="1" t="n">
        <v>14253.753266</v>
      </c>
      <c r="N1015" s="1" t="n">
        <v>18371.555082</v>
      </c>
      <c r="O1015" s="1" t="n">
        <v>16647.054819</v>
      </c>
      <c r="P1015" s="1" t="n">
        <v>16587.783808</v>
      </c>
      <c r="Q1015" s="1" t="n">
        <v>23100.748178</v>
      </c>
      <c r="R1015" s="1" t="n">
        <v>17901.173544</v>
      </c>
      <c r="S1015" s="1" t="n">
        <v>17449.924176</v>
      </c>
      <c r="T1015" s="1" t="n">
        <v>18978.445181</v>
      </c>
      <c r="U1015" s="1" t="n">
        <v>17499.940852</v>
      </c>
      <c r="V1015" s="1" t="n">
        <v>18560.506229</v>
      </c>
      <c r="W1015" s="1" t="n">
        <v>14803.731616</v>
      </c>
      <c r="X1015" s="1" t="n">
        <v>13961.063371</v>
      </c>
      <c r="Y1015" s="1" t="n">
        <v>13905.212071</v>
      </c>
      <c r="Z1015" s="1" t="n">
        <v>16299.712733</v>
      </c>
      <c r="AA1015" s="1" t="n">
        <v>16146.127628</v>
      </c>
      <c r="AB1015" s="1" t="n">
        <v>16093.729362</v>
      </c>
      <c r="AC1015" s="1" t="n">
        <v>14183.048712</v>
      </c>
      <c r="AD1015" s="1" t="n">
        <v>14031.640649</v>
      </c>
      <c r="AE1015" s="1" t="n">
        <v>14051.854369</v>
      </c>
      <c r="AF1015" s="1" t="n">
        <v>20954.353425</v>
      </c>
      <c r="AG1015" s="1" t="n">
        <v>15299.486111</v>
      </c>
      <c r="AH1015" s="1" t="n">
        <v>12105.529412</v>
      </c>
      <c r="AI1015" s="1" t="n">
        <v>18880.571429</v>
      </c>
      <c r="AJ1015" s="1" t="n">
        <v>15721.927798</v>
      </c>
      <c r="AK1015" s="1" t="n">
        <v>13278.527473</v>
      </c>
      <c r="AL1015" s="1" t="n">
        <v>21863.155172</v>
      </c>
      <c r="AM1015" s="1" t="n">
        <v>15453.28125</v>
      </c>
      <c r="AN1015" s="1" t="n">
        <v>16379.014327</v>
      </c>
      <c r="AO1015" s="1" t="n">
        <v>16768.505703</v>
      </c>
      <c r="AP1015" s="1" t="n">
        <v>14762.743008</v>
      </c>
      <c r="AQ1015" s="1" t="n">
        <v>13742.256873</v>
      </c>
      <c r="AR1015" s="1" t="n">
        <v>21873.818561</v>
      </c>
      <c r="AS1015" s="1" t="n">
        <v>18568.254276</v>
      </c>
      <c r="AT1015" s="1" t="n">
        <v>18674.64</v>
      </c>
      <c r="AU1015" s="1" t="n">
        <v>21049.443478</v>
      </c>
      <c r="AV1015" s="1" t="n">
        <v>15314.814286</v>
      </c>
      <c r="AW1015" s="1" t="n">
        <v>13911.019868</v>
      </c>
      <c r="AX1015" s="1" t="n">
        <v>19783.244552</v>
      </c>
      <c r="AY1015" s="1" t="n">
        <v>14348.753191</v>
      </c>
      <c r="AZ1015" s="1" t="n">
        <v>15152.832</v>
      </c>
      <c r="BA1015" s="1" t="n">
        <v>16868.405651</v>
      </c>
      <c r="BB1015" s="1" t="n">
        <v>12329.210959</v>
      </c>
      <c r="BC1015" s="1" t="n">
        <v>12899.634529</v>
      </c>
      <c r="BD1015" s="1" t="n">
        <v>17283.035673</v>
      </c>
      <c r="BE1015" s="1" t="n">
        <v>15027.441176</v>
      </c>
      <c r="BF1015" s="1" t="n">
        <v>15214.098284</v>
      </c>
      <c r="BG1015" s="1" t="n">
        <v>14623.557438</v>
      </c>
      <c r="BH1015" s="1" t="n">
        <v>13239.377147</v>
      </c>
      <c r="BI1015" s="1" t="n">
        <v>12948.158243</v>
      </c>
    </row>
    <row r="1016" customFormat="false" ht="14.25" hidden="false" customHeight="false" outlineLevel="0" collapsed="false">
      <c r="A1016" s="14" t="s">
        <v>1035</v>
      </c>
      <c r="B1016" s="1" t="n">
        <v>120</v>
      </c>
      <c r="C1016" s="1" t="n">
        <v>63</v>
      </c>
      <c r="D1016" s="1" t="n">
        <v>43</v>
      </c>
      <c r="E1016" s="1" t="n">
        <v>265</v>
      </c>
      <c r="F1016" s="1" t="n">
        <v>129</v>
      </c>
      <c r="G1016" s="1" t="n">
        <v>122</v>
      </c>
      <c r="H1016" s="1" t="n">
        <v>174</v>
      </c>
      <c r="I1016" s="1" t="n">
        <v>124</v>
      </c>
      <c r="J1016" s="1" t="n">
        <v>172</v>
      </c>
      <c r="K1016" s="1" t="n">
        <v>520</v>
      </c>
      <c r="L1016" s="1" t="n">
        <v>335</v>
      </c>
      <c r="M1016" s="1" t="n">
        <v>207</v>
      </c>
      <c r="N1016" s="1" t="n">
        <v>589</v>
      </c>
      <c r="O1016" s="1" t="n">
        <v>399</v>
      </c>
      <c r="P1016" s="1" t="n">
        <v>392</v>
      </c>
      <c r="Q1016" s="1" t="n">
        <v>482</v>
      </c>
      <c r="R1016" s="1" t="n">
        <v>193</v>
      </c>
      <c r="S1016" s="1" t="n">
        <v>261</v>
      </c>
      <c r="T1016" s="1" t="n">
        <v>677</v>
      </c>
      <c r="U1016" s="1" t="n">
        <v>548</v>
      </c>
      <c r="V1016" s="1" t="n">
        <v>518</v>
      </c>
      <c r="W1016" s="1" t="n">
        <v>4429</v>
      </c>
      <c r="X1016" s="1" t="n">
        <v>4180</v>
      </c>
      <c r="Y1016" s="1" t="n">
        <v>4250</v>
      </c>
      <c r="Z1016" s="1" t="n">
        <v>3599</v>
      </c>
      <c r="AA1016" s="1" t="n">
        <v>3428</v>
      </c>
      <c r="AB1016" s="1" t="n">
        <v>3487</v>
      </c>
      <c r="AC1016" s="1" t="n">
        <v>15855</v>
      </c>
      <c r="AD1016" s="1" t="n">
        <v>15844</v>
      </c>
      <c r="AE1016" s="1" t="n">
        <v>15679</v>
      </c>
      <c r="AF1016" s="1" t="n">
        <v>198</v>
      </c>
      <c r="AG1016" s="1" t="n">
        <v>36</v>
      </c>
      <c r="AH1016" s="1" t="n">
        <v>6</v>
      </c>
      <c r="AI1016" s="1" t="n">
        <v>74</v>
      </c>
      <c r="AJ1016" s="1" t="n">
        <v>126</v>
      </c>
      <c r="AK1016" s="1" t="n">
        <v>123</v>
      </c>
      <c r="AL1016" s="1" t="n">
        <v>230</v>
      </c>
      <c r="AM1016" s="1" t="n">
        <v>93</v>
      </c>
      <c r="AN1016" s="1" t="n">
        <v>109</v>
      </c>
      <c r="AO1016" s="1" t="n">
        <v>696</v>
      </c>
      <c r="AP1016" s="1" t="n">
        <v>699</v>
      </c>
      <c r="AQ1016" s="1" t="n">
        <v>582</v>
      </c>
      <c r="AR1016" s="1" t="n">
        <v>295</v>
      </c>
      <c r="AS1016" s="1" t="n">
        <v>244</v>
      </c>
      <c r="AT1016" s="1" t="n">
        <v>168</v>
      </c>
      <c r="AU1016" s="1" t="n">
        <v>215</v>
      </c>
      <c r="AV1016" s="1" t="n">
        <v>128</v>
      </c>
      <c r="AW1016" s="1" t="n">
        <v>76</v>
      </c>
      <c r="AX1016" s="1" t="n">
        <v>240</v>
      </c>
      <c r="AY1016" s="1" t="n">
        <v>112</v>
      </c>
      <c r="AZ1016" s="1" t="n">
        <v>117</v>
      </c>
      <c r="BA1016" s="1" t="n">
        <v>587</v>
      </c>
      <c r="BB1016" s="1" t="n">
        <v>405</v>
      </c>
      <c r="BC1016" s="1" t="n">
        <v>519</v>
      </c>
      <c r="BD1016" s="1" t="n">
        <v>326</v>
      </c>
      <c r="BE1016" s="1" t="n">
        <v>147</v>
      </c>
      <c r="BF1016" s="1" t="n">
        <v>165</v>
      </c>
      <c r="BG1016" s="1" t="n">
        <v>1509</v>
      </c>
      <c r="BH1016" s="1" t="n">
        <v>1180</v>
      </c>
      <c r="BI1016" s="1" t="n">
        <v>1229</v>
      </c>
    </row>
    <row r="1017" customFormat="false" ht="14.25" hidden="false" customHeight="false" outlineLevel="0" collapsed="false">
      <c r="A1017" s="14" t="s">
        <v>1036</v>
      </c>
      <c r="B1017" s="1" t="n">
        <v>120</v>
      </c>
      <c r="C1017" s="1" t="n">
        <v>63</v>
      </c>
      <c r="D1017" s="1" t="n">
        <v>43</v>
      </c>
      <c r="E1017" s="1" t="n">
        <v>265</v>
      </c>
      <c r="F1017" s="1" t="n">
        <v>129</v>
      </c>
      <c r="G1017" s="1" t="n">
        <v>122</v>
      </c>
      <c r="H1017" s="1" t="n">
        <v>174</v>
      </c>
      <c r="I1017" s="1" t="n">
        <v>124</v>
      </c>
      <c r="J1017" s="1" t="n">
        <v>172</v>
      </c>
      <c r="K1017" s="1" t="n">
        <v>520</v>
      </c>
      <c r="L1017" s="1" t="n">
        <v>335</v>
      </c>
      <c r="M1017" s="1" t="n">
        <v>207</v>
      </c>
      <c r="N1017" s="1" t="n">
        <v>589</v>
      </c>
      <c r="O1017" s="1" t="n">
        <v>399</v>
      </c>
      <c r="P1017" s="1" t="n">
        <v>392</v>
      </c>
      <c r="Q1017" s="1" t="n">
        <v>482</v>
      </c>
      <c r="R1017" s="1" t="n">
        <v>193</v>
      </c>
      <c r="S1017" s="1" t="n">
        <v>261</v>
      </c>
      <c r="T1017" s="1" t="n">
        <v>677</v>
      </c>
      <c r="U1017" s="1" t="n">
        <v>548</v>
      </c>
      <c r="V1017" s="1" t="n">
        <v>518</v>
      </c>
      <c r="W1017" s="1" t="n">
        <v>4429</v>
      </c>
      <c r="X1017" s="1" t="n">
        <v>4180</v>
      </c>
      <c r="Y1017" s="1" t="n">
        <v>4250</v>
      </c>
      <c r="Z1017" s="1" t="n">
        <v>3599</v>
      </c>
      <c r="AA1017" s="1" t="n">
        <v>3428</v>
      </c>
      <c r="AB1017" s="1" t="n">
        <v>3487</v>
      </c>
      <c r="AC1017" s="1" t="n">
        <v>15855</v>
      </c>
      <c r="AD1017" s="1" t="n">
        <v>15844</v>
      </c>
      <c r="AE1017" s="1" t="n">
        <v>15679</v>
      </c>
      <c r="AF1017" s="1" t="n">
        <v>198</v>
      </c>
      <c r="AG1017" s="1" t="n">
        <v>36</v>
      </c>
      <c r="AH1017" s="1" t="n">
        <v>6</v>
      </c>
      <c r="AI1017" s="1" t="n">
        <v>74</v>
      </c>
      <c r="AJ1017" s="1" t="n">
        <v>126</v>
      </c>
      <c r="AK1017" s="1" t="n">
        <v>123</v>
      </c>
      <c r="AL1017" s="1" t="n">
        <v>230</v>
      </c>
      <c r="AM1017" s="1" t="n">
        <v>93</v>
      </c>
      <c r="AN1017" s="1" t="n">
        <v>109</v>
      </c>
      <c r="AO1017" s="1" t="n">
        <v>696</v>
      </c>
      <c r="AP1017" s="1" t="n">
        <v>699</v>
      </c>
      <c r="AQ1017" s="1" t="n">
        <v>582</v>
      </c>
      <c r="AR1017" s="1" t="n">
        <v>295</v>
      </c>
      <c r="AS1017" s="1" t="n">
        <v>244</v>
      </c>
      <c r="AT1017" s="1" t="n">
        <v>168</v>
      </c>
      <c r="AU1017" s="1" t="n">
        <v>215</v>
      </c>
      <c r="AV1017" s="1" t="n">
        <v>128</v>
      </c>
      <c r="AW1017" s="1" t="n">
        <v>76</v>
      </c>
      <c r="AX1017" s="1" t="n">
        <v>240</v>
      </c>
      <c r="AY1017" s="1" t="n">
        <v>112</v>
      </c>
      <c r="AZ1017" s="1" t="n">
        <v>117</v>
      </c>
      <c r="BA1017" s="1" t="n">
        <v>587</v>
      </c>
      <c r="BB1017" s="1" t="n">
        <v>405</v>
      </c>
      <c r="BC1017" s="1" t="n">
        <v>519</v>
      </c>
      <c r="BD1017" s="1" t="n">
        <v>326</v>
      </c>
      <c r="BE1017" s="1" t="n">
        <v>147</v>
      </c>
      <c r="BF1017" s="1" t="n">
        <v>165</v>
      </c>
      <c r="BG1017" s="1" t="n">
        <v>1509</v>
      </c>
      <c r="BH1017" s="1" t="n">
        <v>1180</v>
      </c>
      <c r="BI1017" s="1" t="n">
        <v>1229</v>
      </c>
    </row>
    <row r="1018" customFormat="false" ht="14.25" hidden="false" customHeight="false" outlineLevel="0" collapsed="false">
      <c r="A1018" s="14" t="s">
        <v>1037</v>
      </c>
      <c r="B1018" s="1" t="n">
        <v>113</v>
      </c>
      <c r="C1018" s="1" t="n">
        <v>76</v>
      </c>
      <c r="D1018" s="1" t="n">
        <v>66</v>
      </c>
      <c r="E1018" s="1" t="n">
        <v>184</v>
      </c>
      <c r="F1018" s="1" t="n">
        <v>127</v>
      </c>
      <c r="G1018" s="1" t="n">
        <v>136</v>
      </c>
      <c r="H1018" s="1" t="n">
        <v>223</v>
      </c>
      <c r="I1018" s="1" t="n">
        <v>211</v>
      </c>
      <c r="J1018" s="1" t="n">
        <v>220</v>
      </c>
      <c r="K1018" s="1" t="n">
        <v>629</v>
      </c>
      <c r="L1018" s="1" t="n">
        <v>523</v>
      </c>
      <c r="M1018" s="1" t="n">
        <v>482</v>
      </c>
      <c r="N1018" s="1" t="n">
        <v>818</v>
      </c>
      <c r="O1018" s="1" t="n">
        <v>732</v>
      </c>
      <c r="P1018" s="1" t="n">
        <v>732</v>
      </c>
      <c r="Q1018" s="1" t="n">
        <v>753</v>
      </c>
      <c r="R1018" s="1" t="n">
        <v>631</v>
      </c>
      <c r="S1018" s="1" t="n">
        <v>649</v>
      </c>
      <c r="T1018" s="1" t="n">
        <v>1284</v>
      </c>
      <c r="U1018" s="1" t="n">
        <v>1447</v>
      </c>
      <c r="V1018" s="1" t="n">
        <v>1248</v>
      </c>
      <c r="W1018" s="1" t="n">
        <v>4152</v>
      </c>
      <c r="X1018" s="1" t="n">
        <v>4073</v>
      </c>
      <c r="Y1018" s="1" t="n">
        <v>4266</v>
      </c>
      <c r="Z1018" s="1" t="n">
        <v>5417</v>
      </c>
      <c r="AA1018" s="1" t="n">
        <v>5371</v>
      </c>
      <c r="AB1018" s="1" t="n">
        <v>5344</v>
      </c>
      <c r="AC1018" s="1" t="n">
        <v>15287</v>
      </c>
      <c r="AD1018" s="1" t="n">
        <v>15237</v>
      </c>
      <c r="AE1018" s="1" t="n">
        <v>15166</v>
      </c>
      <c r="AF1018" s="1" t="n">
        <v>167</v>
      </c>
      <c r="AG1018" s="1" t="n">
        <v>36</v>
      </c>
      <c r="AH1018" s="1" t="n">
        <v>11</v>
      </c>
      <c r="AI1018" s="1" t="n">
        <v>115</v>
      </c>
      <c r="AJ1018" s="1" t="n">
        <v>151</v>
      </c>
      <c r="AK1018" s="1" t="n">
        <v>150</v>
      </c>
      <c r="AL1018" s="1" t="n">
        <v>292</v>
      </c>
      <c r="AM1018" s="1" t="n">
        <v>227</v>
      </c>
      <c r="AN1018" s="1" t="n">
        <v>240</v>
      </c>
      <c r="AO1018" s="1" t="n">
        <v>619</v>
      </c>
      <c r="AP1018" s="1" t="n">
        <v>624</v>
      </c>
      <c r="AQ1018" s="1" t="n">
        <v>582</v>
      </c>
      <c r="AR1018" s="1" t="n">
        <v>664</v>
      </c>
      <c r="AS1018" s="1" t="n">
        <v>633</v>
      </c>
      <c r="AT1018" s="1" t="n">
        <v>607</v>
      </c>
      <c r="AU1018" s="1" t="n">
        <v>130</v>
      </c>
      <c r="AV1018" s="1" t="n">
        <v>82</v>
      </c>
      <c r="AW1018" s="1" t="n">
        <v>75</v>
      </c>
      <c r="AX1018" s="1" t="n">
        <v>173</v>
      </c>
      <c r="AY1018" s="1" t="n">
        <v>123</v>
      </c>
      <c r="AZ1018" s="1" t="n">
        <v>133</v>
      </c>
      <c r="BA1018" s="1" t="n">
        <v>404</v>
      </c>
      <c r="BB1018" s="1" t="n">
        <v>325</v>
      </c>
      <c r="BC1018" s="1" t="n">
        <v>373</v>
      </c>
      <c r="BD1018" s="1" t="n">
        <v>543</v>
      </c>
      <c r="BE1018" s="1" t="n">
        <v>465</v>
      </c>
      <c r="BF1018" s="1" t="n">
        <v>476</v>
      </c>
      <c r="BG1018" s="1" t="n">
        <v>1442</v>
      </c>
      <c r="BH1018" s="1" t="n">
        <v>1323</v>
      </c>
      <c r="BI1018" s="1" t="n">
        <v>1343</v>
      </c>
    </row>
    <row r="1019" customFormat="false" ht="14.25" hidden="false" customHeight="false" outlineLevel="0" collapsed="false">
      <c r="A1019" s="14" t="s">
        <v>1038</v>
      </c>
      <c r="B1019" s="1" t="n">
        <v>113</v>
      </c>
      <c r="C1019" s="1" t="n">
        <v>76</v>
      </c>
      <c r="D1019" s="1" t="n">
        <v>66</v>
      </c>
      <c r="E1019" s="1" t="n">
        <v>184</v>
      </c>
      <c r="F1019" s="1" t="n">
        <v>127</v>
      </c>
      <c r="G1019" s="1" t="n">
        <v>136</v>
      </c>
      <c r="H1019" s="1" t="n">
        <v>223</v>
      </c>
      <c r="I1019" s="1" t="n">
        <v>211</v>
      </c>
      <c r="J1019" s="1" t="n">
        <v>220</v>
      </c>
      <c r="K1019" s="1" t="n">
        <v>629</v>
      </c>
      <c r="L1019" s="1" t="n">
        <v>523</v>
      </c>
      <c r="M1019" s="1" t="n">
        <v>482</v>
      </c>
      <c r="N1019" s="1" t="n">
        <v>818</v>
      </c>
      <c r="O1019" s="1" t="n">
        <v>732</v>
      </c>
      <c r="P1019" s="1" t="n">
        <v>732</v>
      </c>
      <c r="Q1019" s="1" t="n">
        <v>753</v>
      </c>
      <c r="R1019" s="1" t="n">
        <v>631</v>
      </c>
      <c r="S1019" s="1" t="n">
        <v>649</v>
      </c>
      <c r="T1019" s="1" t="n">
        <v>1284</v>
      </c>
      <c r="U1019" s="1" t="n">
        <v>1447</v>
      </c>
      <c r="V1019" s="1" t="n">
        <v>1248</v>
      </c>
      <c r="W1019" s="1" t="n">
        <v>4152</v>
      </c>
      <c r="X1019" s="1" t="n">
        <v>4073</v>
      </c>
      <c r="Y1019" s="1" t="n">
        <v>4266</v>
      </c>
      <c r="Z1019" s="1" t="n">
        <v>5417</v>
      </c>
      <c r="AA1019" s="1" t="n">
        <v>5371</v>
      </c>
      <c r="AB1019" s="1" t="n">
        <v>5344</v>
      </c>
      <c r="AC1019" s="1" t="n">
        <v>15287</v>
      </c>
      <c r="AD1019" s="1" t="n">
        <v>15237</v>
      </c>
      <c r="AE1019" s="1" t="n">
        <v>15166</v>
      </c>
      <c r="AF1019" s="1" t="n">
        <v>167</v>
      </c>
      <c r="AG1019" s="1" t="n">
        <v>36</v>
      </c>
      <c r="AH1019" s="1" t="n">
        <v>11</v>
      </c>
      <c r="AI1019" s="1" t="n">
        <v>115</v>
      </c>
      <c r="AJ1019" s="1" t="n">
        <v>151</v>
      </c>
      <c r="AK1019" s="1" t="n">
        <v>150</v>
      </c>
      <c r="AL1019" s="1" t="n">
        <v>292</v>
      </c>
      <c r="AM1019" s="1" t="n">
        <v>227</v>
      </c>
      <c r="AN1019" s="1" t="n">
        <v>240</v>
      </c>
      <c r="AO1019" s="1" t="n">
        <v>619</v>
      </c>
      <c r="AP1019" s="1" t="n">
        <v>624</v>
      </c>
      <c r="AQ1019" s="1" t="n">
        <v>582</v>
      </c>
      <c r="AR1019" s="1" t="n">
        <v>664</v>
      </c>
      <c r="AS1019" s="1" t="n">
        <v>633</v>
      </c>
      <c r="AT1019" s="1" t="n">
        <v>607</v>
      </c>
      <c r="AU1019" s="1" t="n">
        <v>130</v>
      </c>
      <c r="AV1019" s="1" t="n">
        <v>82</v>
      </c>
      <c r="AW1019" s="1" t="n">
        <v>75</v>
      </c>
      <c r="AX1019" s="1" t="n">
        <v>173</v>
      </c>
      <c r="AY1019" s="1" t="n">
        <v>123</v>
      </c>
      <c r="AZ1019" s="1" t="n">
        <v>133</v>
      </c>
      <c r="BA1019" s="1" t="n">
        <v>404</v>
      </c>
      <c r="BB1019" s="1" t="n">
        <v>325</v>
      </c>
      <c r="BC1019" s="1" t="n">
        <v>373</v>
      </c>
      <c r="BD1019" s="1" t="n">
        <v>543</v>
      </c>
      <c r="BE1019" s="1" t="n">
        <v>465</v>
      </c>
      <c r="BF1019" s="1" t="n">
        <v>476</v>
      </c>
      <c r="BG1019" s="1" t="n">
        <v>1442</v>
      </c>
      <c r="BH1019" s="1" t="n">
        <v>1323</v>
      </c>
      <c r="BI1019" s="1" t="n">
        <v>1343</v>
      </c>
    </row>
    <row r="1020" customFormat="false" ht="14.25" hidden="false" customHeight="false" outlineLevel="0" collapsed="false">
      <c r="A1020" s="14" t="s">
        <v>1039</v>
      </c>
      <c r="B1020" s="1" t="n">
        <v>2101224</v>
      </c>
      <c r="C1020" s="1" t="n">
        <v>1303361</v>
      </c>
      <c r="D1020" s="1" t="n">
        <v>1051614</v>
      </c>
      <c r="E1020" s="1" t="n">
        <v>3782874</v>
      </c>
      <c r="F1020" s="1" t="n">
        <v>1962036</v>
      </c>
      <c r="G1020" s="1" t="n">
        <v>1861470</v>
      </c>
      <c r="H1020" s="1" t="n">
        <v>4770554</v>
      </c>
      <c r="I1020" s="1" t="n">
        <v>3816180</v>
      </c>
      <c r="J1020" s="1" t="n">
        <v>4652669</v>
      </c>
      <c r="K1020" s="1" t="n">
        <v>11169477</v>
      </c>
      <c r="L1020" s="1" t="n">
        <v>7558434</v>
      </c>
      <c r="M1020" s="1" t="n">
        <v>7120206</v>
      </c>
      <c r="N1020" s="1" t="n">
        <v>16577394</v>
      </c>
      <c r="O1020" s="1" t="n">
        <v>14033951</v>
      </c>
      <c r="P1020" s="1" t="n">
        <v>13938047</v>
      </c>
      <c r="Q1020" s="1" t="n">
        <v>16263038</v>
      </c>
      <c r="R1020" s="1" t="n">
        <v>12155165</v>
      </c>
      <c r="S1020" s="1" t="n">
        <v>12309005</v>
      </c>
      <c r="T1020" s="1" t="n">
        <v>26677282</v>
      </c>
      <c r="U1020" s="1" t="n">
        <v>26961674</v>
      </c>
      <c r="V1020" s="1" t="n">
        <v>25051588</v>
      </c>
      <c r="W1020" s="1" t="n">
        <v>71748829</v>
      </c>
      <c r="X1020" s="1" t="n">
        <v>67038220</v>
      </c>
      <c r="Y1020" s="1" t="n">
        <v>68677909</v>
      </c>
      <c r="Z1020" s="1" t="n">
        <v>102977570</v>
      </c>
      <c r="AA1020" s="1" t="n">
        <v>101487735</v>
      </c>
      <c r="AB1020" s="1" t="n">
        <v>101239317</v>
      </c>
      <c r="AC1020" s="1" t="n">
        <v>254806244</v>
      </c>
      <c r="AD1020" s="1" t="n">
        <v>252877513</v>
      </c>
      <c r="AE1020" s="1" t="n">
        <v>251887177</v>
      </c>
      <c r="AF1020" s="1" t="n">
        <v>3483175</v>
      </c>
      <c r="AG1020" s="1" t="n">
        <v>564101</v>
      </c>
      <c r="AH1020" s="1" t="n">
        <v>114552</v>
      </c>
      <c r="AI1020" s="1" t="n">
        <v>2135196</v>
      </c>
      <c r="AJ1020" s="1" t="n">
        <v>2402928</v>
      </c>
      <c r="AK1020" s="1" t="n">
        <v>2245752</v>
      </c>
      <c r="AL1020" s="1" t="n">
        <v>6058597</v>
      </c>
      <c r="AM1020" s="1" t="n">
        <v>3768228</v>
      </c>
      <c r="AN1020" s="1" t="n">
        <v>4122539</v>
      </c>
      <c r="AO1020" s="1" t="n">
        <v>11489160</v>
      </c>
      <c r="AP1020" s="1" t="n">
        <v>10081235</v>
      </c>
      <c r="AQ1020" s="1" t="n">
        <v>9243413</v>
      </c>
      <c r="AR1020" s="1" t="n">
        <v>14799179</v>
      </c>
      <c r="AS1020" s="1" t="n">
        <v>13000979</v>
      </c>
      <c r="AT1020" s="1" t="n">
        <v>12324996</v>
      </c>
      <c r="AU1020" s="1" t="n">
        <v>2911083</v>
      </c>
      <c r="AV1020" s="1" t="n">
        <v>1435893</v>
      </c>
      <c r="AW1020" s="1" t="n">
        <v>969696</v>
      </c>
      <c r="AX1020" s="1" t="n">
        <v>3710282</v>
      </c>
      <c r="AY1020" s="1" t="n">
        <v>2018645</v>
      </c>
      <c r="AZ1020" s="1" t="n">
        <v>2129868</v>
      </c>
      <c r="BA1020" s="1" t="n">
        <v>7222096</v>
      </c>
      <c r="BB1020" s="1" t="n">
        <v>4464198</v>
      </c>
      <c r="BC1020" s="1" t="n">
        <v>5282039</v>
      </c>
      <c r="BD1020" s="1" t="n">
        <v>9234749</v>
      </c>
      <c r="BE1020" s="1" t="n">
        <v>7218108</v>
      </c>
      <c r="BF1020" s="1" t="n">
        <v>7449209</v>
      </c>
      <c r="BG1020" s="1" t="n">
        <v>22632663</v>
      </c>
      <c r="BH1020" s="1" t="n">
        <v>19141505</v>
      </c>
      <c r="BI1020" s="1" t="n">
        <v>18931049</v>
      </c>
    </row>
    <row r="1021" customFormat="false" ht="14.25" hidden="false" customHeight="false" outlineLevel="0" collapsed="false">
      <c r="A1021" s="14" t="s">
        <v>1040</v>
      </c>
      <c r="B1021" s="1" t="n">
        <v>2101224</v>
      </c>
      <c r="C1021" s="1" t="n">
        <v>1303361</v>
      </c>
      <c r="D1021" s="1" t="n">
        <v>1051614</v>
      </c>
      <c r="E1021" s="1" t="n">
        <v>3782874</v>
      </c>
      <c r="F1021" s="1" t="n">
        <v>1962036</v>
      </c>
      <c r="G1021" s="1" t="n">
        <v>1861470</v>
      </c>
      <c r="H1021" s="1" t="n">
        <v>4770554</v>
      </c>
      <c r="I1021" s="1" t="n">
        <v>3816180</v>
      </c>
      <c r="J1021" s="1" t="n">
        <v>4652669</v>
      </c>
      <c r="K1021" s="1" t="n">
        <v>11169477</v>
      </c>
      <c r="L1021" s="1" t="n">
        <v>7558434</v>
      </c>
      <c r="M1021" s="1" t="n">
        <v>7120206</v>
      </c>
      <c r="N1021" s="1" t="n">
        <v>16577394</v>
      </c>
      <c r="O1021" s="1" t="n">
        <v>14033951</v>
      </c>
      <c r="P1021" s="1" t="n">
        <v>13938047</v>
      </c>
      <c r="Q1021" s="1" t="n">
        <v>16263038</v>
      </c>
      <c r="R1021" s="1" t="n">
        <v>12155165</v>
      </c>
      <c r="S1021" s="1" t="n">
        <v>12309005</v>
      </c>
      <c r="T1021" s="1" t="n">
        <v>26677282</v>
      </c>
      <c r="U1021" s="1" t="n">
        <v>26961674</v>
      </c>
      <c r="V1021" s="1" t="n">
        <v>25051588</v>
      </c>
      <c r="W1021" s="1" t="n">
        <v>71748829</v>
      </c>
      <c r="X1021" s="1" t="n">
        <v>67038220</v>
      </c>
      <c r="Y1021" s="1" t="n">
        <v>68677909</v>
      </c>
      <c r="Z1021" s="1" t="n">
        <v>102977570</v>
      </c>
      <c r="AA1021" s="1" t="n">
        <v>101487735</v>
      </c>
      <c r="AB1021" s="1" t="n">
        <v>101239317</v>
      </c>
      <c r="AC1021" s="1" t="n">
        <v>254806244</v>
      </c>
      <c r="AD1021" s="1" t="n">
        <v>252877513</v>
      </c>
      <c r="AE1021" s="1" t="n">
        <v>251887177</v>
      </c>
      <c r="AF1021" s="1" t="n">
        <v>3483175</v>
      </c>
      <c r="AG1021" s="1" t="n">
        <v>564101</v>
      </c>
      <c r="AH1021" s="1" t="n">
        <v>114552</v>
      </c>
      <c r="AI1021" s="1" t="n">
        <v>2135196</v>
      </c>
      <c r="AJ1021" s="1" t="n">
        <v>2402928</v>
      </c>
      <c r="AK1021" s="1" t="n">
        <v>2245752</v>
      </c>
      <c r="AL1021" s="1" t="n">
        <v>6058597</v>
      </c>
      <c r="AM1021" s="1" t="n">
        <v>3768228</v>
      </c>
      <c r="AN1021" s="1" t="n">
        <v>4122539</v>
      </c>
      <c r="AO1021" s="1" t="n">
        <v>11489160</v>
      </c>
      <c r="AP1021" s="1" t="n">
        <v>10081235</v>
      </c>
      <c r="AQ1021" s="1" t="n">
        <v>9243413</v>
      </c>
      <c r="AR1021" s="1" t="n">
        <v>14799179</v>
      </c>
      <c r="AS1021" s="1" t="n">
        <v>13000979</v>
      </c>
      <c r="AT1021" s="1" t="n">
        <v>12324996</v>
      </c>
      <c r="AU1021" s="1" t="n">
        <v>2911083</v>
      </c>
      <c r="AV1021" s="1" t="n">
        <v>1435893</v>
      </c>
      <c r="AW1021" s="1" t="n">
        <v>969696</v>
      </c>
      <c r="AX1021" s="1" t="n">
        <v>3710282</v>
      </c>
      <c r="AY1021" s="1" t="n">
        <v>2018645</v>
      </c>
      <c r="AZ1021" s="1" t="n">
        <v>2129868</v>
      </c>
      <c r="BA1021" s="1" t="n">
        <v>7222096</v>
      </c>
      <c r="BB1021" s="1" t="n">
        <v>4464198</v>
      </c>
      <c r="BC1021" s="1" t="n">
        <v>5282039</v>
      </c>
      <c r="BD1021" s="1" t="n">
        <v>9234749</v>
      </c>
      <c r="BE1021" s="1" t="n">
        <v>7218108</v>
      </c>
      <c r="BF1021" s="1" t="n">
        <v>7449209</v>
      </c>
      <c r="BG1021" s="1" t="n">
        <v>22632663</v>
      </c>
      <c r="BH1021" s="1" t="n">
        <v>19141505</v>
      </c>
      <c r="BI1021" s="1" t="n">
        <v>18931049</v>
      </c>
    </row>
    <row r="1022" customFormat="false" ht="14.25" hidden="false" customHeight="false" outlineLevel="0" collapsed="false">
      <c r="A1022" s="14" t="s">
        <v>1041</v>
      </c>
      <c r="B1022" s="1" t="n">
        <v>1.9E-005</v>
      </c>
      <c r="C1022" s="1" t="n">
        <v>1.3E-005</v>
      </c>
      <c r="D1022" s="1" t="n">
        <v>1.1E-005</v>
      </c>
      <c r="E1022" s="1" t="n">
        <v>1.5E-005</v>
      </c>
      <c r="F1022" s="1" t="n">
        <v>1.1E-005</v>
      </c>
      <c r="G1022" s="1" t="n">
        <v>1.1E-005</v>
      </c>
      <c r="H1022" s="1" t="n">
        <v>9E-006</v>
      </c>
      <c r="I1022" s="1" t="n">
        <v>9E-006</v>
      </c>
      <c r="J1022" s="1" t="n">
        <v>9E-006</v>
      </c>
      <c r="K1022" s="1" t="n">
        <v>1.3E-005</v>
      </c>
      <c r="L1022" s="1" t="n">
        <v>1.1E-005</v>
      </c>
      <c r="M1022" s="1" t="n">
        <v>1E-005</v>
      </c>
      <c r="N1022" s="1" t="n">
        <v>9E-006</v>
      </c>
      <c r="O1022" s="1" t="n">
        <v>8E-006</v>
      </c>
      <c r="P1022" s="1" t="n">
        <v>8E-006</v>
      </c>
      <c r="Q1022" s="1" t="n">
        <v>1.6E-005</v>
      </c>
      <c r="R1022" s="1" t="n">
        <v>1.4E-005</v>
      </c>
      <c r="S1022" s="1" t="n">
        <v>1.4E-005</v>
      </c>
      <c r="T1022" s="1" t="n">
        <v>1.4E-005</v>
      </c>
      <c r="U1022" s="1" t="n">
        <v>1.5E-005</v>
      </c>
      <c r="V1022" s="1" t="n">
        <v>1.3E-005</v>
      </c>
      <c r="W1022" s="1" t="n">
        <v>2.2E-005</v>
      </c>
      <c r="X1022" s="1" t="n">
        <v>2.2E-005</v>
      </c>
      <c r="Y1022" s="1" t="n">
        <v>2.3E-005</v>
      </c>
      <c r="Z1022" s="1" t="n">
        <v>1.5E-005</v>
      </c>
      <c r="AA1022" s="1" t="n">
        <v>1.4E-005</v>
      </c>
      <c r="AB1022" s="1" t="n">
        <v>1.4E-005</v>
      </c>
      <c r="AC1022" s="1" t="n">
        <v>2E-005</v>
      </c>
      <c r="AD1022" s="1" t="n">
        <v>2E-005</v>
      </c>
      <c r="AE1022" s="1" t="n">
        <v>2E-005</v>
      </c>
      <c r="AF1022" s="1" t="n">
        <v>0.002733</v>
      </c>
      <c r="AG1022" s="1" t="n">
        <v>0.000473</v>
      </c>
      <c r="AH1022" s="1" t="n">
        <v>0.000143</v>
      </c>
      <c r="AI1022" s="1" t="n">
        <v>2.1E-005</v>
      </c>
      <c r="AJ1022" s="1" t="n">
        <v>2.8E-005</v>
      </c>
      <c r="AK1022" s="1" t="n">
        <v>2.8E-005</v>
      </c>
      <c r="AL1022" s="1" t="n">
        <v>2.7E-005</v>
      </c>
      <c r="AM1022" s="1" t="n">
        <v>2.1E-005</v>
      </c>
      <c r="AN1022" s="1" t="n">
        <v>2.2E-005</v>
      </c>
      <c r="AO1022" s="1" t="n">
        <v>2.9E-005</v>
      </c>
      <c r="AP1022" s="1" t="n">
        <v>2.9E-005</v>
      </c>
      <c r="AQ1022" s="1" t="n">
        <v>2.7E-005</v>
      </c>
      <c r="AR1022" s="1" t="n">
        <v>1.5E-005</v>
      </c>
      <c r="AS1022" s="1" t="n">
        <v>1.5E-005</v>
      </c>
      <c r="AT1022" s="1" t="n">
        <v>1.4E-005</v>
      </c>
      <c r="AU1022" s="1" t="n">
        <v>4.2E-005</v>
      </c>
      <c r="AV1022" s="1" t="n">
        <v>2.6E-005</v>
      </c>
      <c r="AW1022" s="1" t="n">
        <v>2.4E-005</v>
      </c>
      <c r="AX1022" s="1" t="n">
        <v>2.5E-005</v>
      </c>
      <c r="AY1022" s="1" t="n">
        <v>1.8E-005</v>
      </c>
      <c r="AZ1022" s="1" t="n">
        <v>1.9E-005</v>
      </c>
      <c r="BA1022" s="1" t="n">
        <v>2.7E-005</v>
      </c>
      <c r="BB1022" s="1" t="n">
        <v>2.2E-005</v>
      </c>
      <c r="BC1022" s="1" t="n">
        <v>2.5E-005</v>
      </c>
      <c r="BD1022" s="1" t="n">
        <v>1.7E-005</v>
      </c>
      <c r="BE1022" s="1" t="n">
        <v>1.4E-005</v>
      </c>
      <c r="BF1022" s="1" t="n">
        <v>1.5E-005</v>
      </c>
      <c r="BG1022" s="1" t="n">
        <v>2E-005</v>
      </c>
      <c r="BH1022" s="1" t="n">
        <v>1.9E-005</v>
      </c>
      <c r="BI1022" s="1" t="n">
        <v>1.9E-005</v>
      </c>
    </row>
    <row r="1023" customFormat="false" ht="14.25" hidden="false" customHeight="false" outlineLevel="0" collapsed="false">
      <c r="A1023" s="14" t="s">
        <v>1042</v>
      </c>
      <c r="B1023" s="1" t="n">
        <v>1.9E-005</v>
      </c>
      <c r="C1023" s="1" t="n">
        <v>1.3E-005</v>
      </c>
      <c r="D1023" s="1" t="n">
        <v>1.1E-005</v>
      </c>
      <c r="E1023" s="1" t="n">
        <v>1.5E-005</v>
      </c>
      <c r="F1023" s="1" t="n">
        <v>1.1E-005</v>
      </c>
      <c r="G1023" s="1" t="n">
        <v>1.1E-005</v>
      </c>
      <c r="H1023" s="1" t="n">
        <v>9E-006</v>
      </c>
      <c r="I1023" s="1" t="n">
        <v>9E-006</v>
      </c>
      <c r="J1023" s="1" t="n">
        <v>9E-006</v>
      </c>
      <c r="K1023" s="1" t="n">
        <v>1.3E-005</v>
      </c>
      <c r="L1023" s="1" t="n">
        <v>1.1E-005</v>
      </c>
      <c r="M1023" s="1" t="n">
        <v>1E-005</v>
      </c>
      <c r="N1023" s="1" t="n">
        <v>9E-006</v>
      </c>
      <c r="O1023" s="1" t="n">
        <v>8E-006</v>
      </c>
      <c r="P1023" s="1" t="n">
        <v>8E-006</v>
      </c>
      <c r="Q1023" s="1" t="n">
        <v>1.6E-005</v>
      </c>
      <c r="R1023" s="1" t="n">
        <v>1.4E-005</v>
      </c>
      <c r="S1023" s="1" t="n">
        <v>1.4E-005</v>
      </c>
      <c r="T1023" s="1" t="n">
        <v>1.4E-005</v>
      </c>
      <c r="U1023" s="1" t="n">
        <v>1.5E-005</v>
      </c>
      <c r="V1023" s="1" t="n">
        <v>1.3E-005</v>
      </c>
      <c r="W1023" s="1" t="n">
        <v>2.2E-005</v>
      </c>
      <c r="X1023" s="1" t="n">
        <v>2.2E-005</v>
      </c>
      <c r="Y1023" s="1" t="n">
        <v>2.3E-005</v>
      </c>
      <c r="Z1023" s="1" t="n">
        <v>1.5E-005</v>
      </c>
      <c r="AA1023" s="1" t="n">
        <v>1.4E-005</v>
      </c>
      <c r="AB1023" s="1" t="n">
        <v>1.4E-005</v>
      </c>
      <c r="AC1023" s="1" t="n">
        <v>2E-005</v>
      </c>
      <c r="AD1023" s="1" t="n">
        <v>2E-005</v>
      </c>
      <c r="AE1023" s="1" t="n">
        <v>2E-005</v>
      </c>
      <c r="AF1023" s="1" t="n">
        <v>0.002733</v>
      </c>
      <c r="AG1023" s="1" t="n">
        <v>0.000473</v>
      </c>
      <c r="AH1023" s="1" t="n">
        <v>0.000143</v>
      </c>
      <c r="AI1023" s="1" t="n">
        <v>2.1E-005</v>
      </c>
      <c r="AJ1023" s="1" t="n">
        <v>2.8E-005</v>
      </c>
      <c r="AK1023" s="1" t="n">
        <v>2.8E-005</v>
      </c>
      <c r="AL1023" s="1" t="n">
        <v>2.7E-005</v>
      </c>
      <c r="AM1023" s="1" t="n">
        <v>2.1E-005</v>
      </c>
      <c r="AN1023" s="1" t="n">
        <v>2.2E-005</v>
      </c>
      <c r="AO1023" s="1" t="n">
        <v>2.9E-005</v>
      </c>
      <c r="AP1023" s="1" t="n">
        <v>2.9E-005</v>
      </c>
      <c r="AQ1023" s="1" t="n">
        <v>2.7E-005</v>
      </c>
      <c r="AR1023" s="1" t="n">
        <v>1.5E-005</v>
      </c>
      <c r="AS1023" s="1" t="n">
        <v>1.5E-005</v>
      </c>
      <c r="AT1023" s="1" t="n">
        <v>1.4E-005</v>
      </c>
      <c r="AU1023" s="1" t="n">
        <v>4.2E-005</v>
      </c>
      <c r="AV1023" s="1" t="n">
        <v>2.6E-005</v>
      </c>
      <c r="AW1023" s="1" t="n">
        <v>2.4E-005</v>
      </c>
      <c r="AX1023" s="1" t="n">
        <v>2.5E-005</v>
      </c>
      <c r="AY1023" s="1" t="n">
        <v>1.8E-005</v>
      </c>
      <c r="AZ1023" s="1" t="n">
        <v>1.9E-005</v>
      </c>
      <c r="BA1023" s="1" t="n">
        <v>2.7E-005</v>
      </c>
      <c r="BB1023" s="1" t="n">
        <v>2.2E-005</v>
      </c>
      <c r="BC1023" s="1" t="n">
        <v>2.5E-005</v>
      </c>
      <c r="BD1023" s="1" t="n">
        <v>1.7E-005</v>
      </c>
      <c r="BE1023" s="1" t="n">
        <v>1.4E-005</v>
      </c>
      <c r="BF1023" s="1" t="n">
        <v>1.5E-005</v>
      </c>
      <c r="BG1023" s="1" t="n">
        <v>2E-005</v>
      </c>
      <c r="BH1023" s="1" t="n">
        <v>1.9E-005</v>
      </c>
      <c r="BI1023" s="1" t="n">
        <v>1.9E-005</v>
      </c>
    </row>
    <row r="1024" customFormat="false" ht="14.25" hidden="false" customHeight="false" outlineLevel="0" collapsed="false">
      <c r="A1024" s="14" t="s">
        <v>1043</v>
      </c>
      <c r="B1024" s="1" t="n">
        <v>18594.902655</v>
      </c>
      <c r="C1024" s="1" t="n">
        <v>17149.486842</v>
      </c>
      <c r="D1024" s="1" t="n">
        <v>15933.545455</v>
      </c>
      <c r="E1024" s="1" t="n">
        <v>20559.097826</v>
      </c>
      <c r="F1024" s="1" t="n">
        <v>15449.102362</v>
      </c>
      <c r="G1024" s="1" t="n">
        <v>13687.279412</v>
      </c>
      <c r="H1024" s="1" t="n">
        <v>21392.618834</v>
      </c>
      <c r="I1024" s="1" t="n">
        <v>18086.161137</v>
      </c>
      <c r="J1024" s="1" t="n">
        <v>21148.495455</v>
      </c>
      <c r="K1024" s="1" t="n">
        <v>17757.515103</v>
      </c>
      <c r="L1024" s="1" t="n">
        <v>14452.072658</v>
      </c>
      <c r="M1024" s="1" t="n">
        <v>14772.211618</v>
      </c>
      <c r="N1024" s="1" t="n">
        <v>20265.762836</v>
      </c>
      <c r="O1024" s="1" t="n">
        <v>19172.064208</v>
      </c>
      <c r="P1024" s="1" t="n">
        <v>19041.047814</v>
      </c>
      <c r="Q1024" s="1" t="n">
        <v>21597.660027</v>
      </c>
      <c r="R1024" s="1" t="n">
        <v>19263.335975</v>
      </c>
      <c r="S1024" s="1" t="n">
        <v>18966.109399</v>
      </c>
      <c r="T1024" s="1" t="n">
        <v>20776.699377</v>
      </c>
      <c r="U1024" s="1" t="n">
        <v>18632.808569</v>
      </c>
      <c r="V1024" s="1" t="n">
        <v>20073.387821</v>
      </c>
      <c r="W1024" s="1" t="n">
        <v>17280.546484</v>
      </c>
      <c r="X1024" s="1" t="n">
        <v>16459.175055</v>
      </c>
      <c r="Y1024" s="1" t="n">
        <v>16098.900375</v>
      </c>
      <c r="Z1024" s="1" t="n">
        <v>19010.073842</v>
      </c>
      <c r="AA1024" s="1" t="n">
        <v>18895.500838</v>
      </c>
      <c r="AB1024" s="1" t="n">
        <v>18944.482972</v>
      </c>
      <c r="AC1024" s="1" t="n">
        <v>16668.165369</v>
      </c>
      <c r="AD1024" s="1" t="n">
        <v>16596.279648</v>
      </c>
      <c r="AE1024" s="1" t="n">
        <v>16608.675788</v>
      </c>
      <c r="AF1024" s="1" t="n">
        <v>20857.335329</v>
      </c>
      <c r="AG1024" s="1" t="n">
        <v>15669.472222</v>
      </c>
      <c r="AH1024" s="1" t="n">
        <v>10413.818182</v>
      </c>
      <c r="AI1024" s="1" t="n">
        <v>18566.921739</v>
      </c>
      <c r="AJ1024" s="1" t="n">
        <v>15913.430464</v>
      </c>
      <c r="AK1024" s="1" t="n">
        <v>14971.68</v>
      </c>
      <c r="AL1024" s="1" t="n">
        <v>20748.619863</v>
      </c>
      <c r="AM1024" s="1" t="n">
        <v>16600.123348</v>
      </c>
      <c r="AN1024" s="1" t="n">
        <v>17177.245833</v>
      </c>
      <c r="AO1024" s="1" t="n">
        <v>18560.840065</v>
      </c>
      <c r="AP1024" s="1" t="n">
        <v>16155.825321</v>
      </c>
      <c r="AQ1024" s="1" t="n">
        <v>15882.152921</v>
      </c>
      <c r="AR1024" s="1" t="n">
        <v>22287.920181</v>
      </c>
      <c r="AS1024" s="1" t="n">
        <v>20538.671406</v>
      </c>
      <c r="AT1024" s="1" t="n">
        <v>20304.771005</v>
      </c>
      <c r="AU1024" s="1" t="n">
        <v>22392.946154</v>
      </c>
      <c r="AV1024" s="1" t="n">
        <v>17510.890244</v>
      </c>
      <c r="AW1024" s="1" t="n">
        <v>12929.28</v>
      </c>
      <c r="AX1024" s="1" t="n">
        <v>21446.716763</v>
      </c>
      <c r="AY1024" s="1" t="n">
        <v>16411.747967</v>
      </c>
      <c r="AZ1024" s="1" t="n">
        <v>16014.045113</v>
      </c>
      <c r="BA1024" s="1" t="n">
        <v>17876.475248</v>
      </c>
      <c r="BB1024" s="1" t="n">
        <v>13735.993846</v>
      </c>
      <c r="BC1024" s="1" t="n">
        <v>14160.962466</v>
      </c>
      <c r="BD1024" s="1" t="n">
        <v>17006.904236</v>
      </c>
      <c r="BE1024" s="1" t="n">
        <v>15522.812903</v>
      </c>
      <c r="BF1024" s="1" t="n">
        <v>15649.598739</v>
      </c>
      <c r="BG1024" s="1" t="n">
        <v>15695.328017</v>
      </c>
      <c r="BH1024" s="1" t="n">
        <v>14468.257748</v>
      </c>
      <c r="BI1024" s="1" t="n">
        <v>14096.090097</v>
      </c>
    </row>
    <row r="1025" customFormat="false" ht="14.25" hidden="false" customHeight="false" outlineLevel="0" collapsed="false">
      <c r="A1025" s="14" t="s">
        <v>1044</v>
      </c>
      <c r="B1025" s="1" t="n">
        <v>18594.902655</v>
      </c>
      <c r="C1025" s="1" t="n">
        <v>17149.486842</v>
      </c>
      <c r="D1025" s="1" t="n">
        <v>15933.545455</v>
      </c>
      <c r="E1025" s="1" t="n">
        <v>20559.097826</v>
      </c>
      <c r="F1025" s="1" t="n">
        <v>15449.102362</v>
      </c>
      <c r="G1025" s="1" t="n">
        <v>13687.279412</v>
      </c>
      <c r="H1025" s="1" t="n">
        <v>21392.618834</v>
      </c>
      <c r="I1025" s="1" t="n">
        <v>18086.161137</v>
      </c>
      <c r="J1025" s="1" t="n">
        <v>21148.495455</v>
      </c>
      <c r="K1025" s="1" t="n">
        <v>17757.515103</v>
      </c>
      <c r="L1025" s="1" t="n">
        <v>14452.072658</v>
      </c>
      <c r="M1025" s="1" t="n">
        <v>14772.211618</v>
      </c>
      <c r="N1025" s="1" t="n">
        <v>20265.762836</v>
      </c>
      <c r="O1025" s="1" t="n">
        <v>19172.064208</v>
      </c>
      <c r="P1025" s="1" t="n">
        <v>19041.047814</v>
      </c>
      <c r="Q1025" s="1" t="n">
        <v>21597.660027</v>
      </c>
      <c r="R1025" s="1" t="n">
        <v>19263.335975</v>
      </c>
      <c r="S1025" s="1" t="n">
        <v>18966.109399</v>
      </c>
      <c r="T1025" s="1" t="n">
        <v>20776.699377</v>
      </c>
      <c r="U1025" s="1" t="n">
        <v>18632.808569</v>
      </c>
      <c r="V1025" s="1" t="n">
        <v>20073.387821</v>
      </c>
      <c r="W1025" s="1" t="n">
        <v>17280.546484</v>
      </c>
      <c r="X1025" s="1" t="n">
        <v>16459.175055</v>
      </c>
      <c r="Y1025" s="1" t="n">
        <v>16098.900375</v>
      </c>
      <c r="Z1025" s="1" t="n">
        <v>19010.073842</v>
      </c>
      <c r="AA1025" s="1" t="n">
        <v>18895.500838</v>
      </c>
      <c r="AB1025" s="1" t="n">
        <v>18944.482972</v>
      </c>
      <c r="AC1025" s="1" t="n">
        <v>16668.165369</v>
      </c>
      <c r="AD1025" s="1" t="n">
        <v>16596.279648</v>
      </c>
      <c r="AE1025" s="1" t="n">
        <v>16608.675788</v>
      </c>
      <c r="AF1025" s="1" t="n">
        <v>20857.335329</v>
      </c>
      <c r="AG1025" s="1" t="n">
        <v>15669.472222</v>
      </c>
      <c r="AH1025" s="1" t="n">
        <v>10413.818182</v>
      </c>
      <c r="AI1025" s="1" t="n">
        <v>18566.921739</v>
      </c>
      <c r="AJ1025" s="1" t="n">
        <v>15913.430464</v>
      </c>
      <c r="AK1025" s="1" t="n">
        <v>14971.68</v>
      </c>
      <c r="AL1025" s="1" t="n">
        <v>20748.619863</v>
      </c>
      <c r="AM1025" s="1" t="n">
        <v>16600.123348</v>
      </c>
      <c r="AN1025" s="1" t="n">
        <v>17177.245833</v>
      </c>
      <c r="AO1025" s="1" t="n">
        <v>18560.840065</v>
      </c>
      <c r="AP1025" s="1" t="n">
        <v>16155.825321</v>
      </c>
      <c r="AQ1025" s="1" t="n">
        <v>15882.152921</v>
      </c>
      <c r="AR1025" s="1" t="n">
        <v>22287.920181</v>
      </c>
      <c r="AS1025" s="1" t="n">
        <v>20538.671406</v>
      </c>
      <c r="AT1025" s="1" t="n">
        <v>20304.771005</v>
      </c>
      <c r="AU1025" s="1" t="n">
        <v>22392.946154</v>
      </c>
      <c r="AV1025" s="1" t="n">
        <v>17510.890244</v>
      </c>
      <c r="AW1025" s="1" t="n">
        <v>12929.28</v>
      </c>
      <c r="AX1025" s="1" t="n">
        <v>21446.716763</v>
      </c>
      <c r="AY1025" s="1" t="n">
        <v>16411.747967</v>
      </c>
      <c r="AZ1025" s="1" t="n">
        <v>16014.045113</v>
      </c>
      <c r="BA1025" s="1" t="n">
        <v>17876.475248</v>
      </c>
      <c r="BB1025" s="1" t="n">
        <v>13735.993846</v>
      </c>
      <c r="BC1025" s="1" t="n">
        <v>14160.962466</v>
      </c>
      <c r="BD1025" s="1" t="n">
        <v>17006.904236</v>
      </c>
      <c r="BE1025" s="1" t="n">
        <v>15522.812903</v>
      </c>
      <c r="BF1025" s="1" t="n">
        <v>15649.598739</v>
      </c>
      <c r="BG1025" s="1" t="n">
        <v>15695.328017</v>
      </c>
      <c r="BH1025" s="1" t="n">
        <v>14468.257748</v>
      </c>
      <c r="BI1025" s="1" t="n">
        <v>14096.090097</v>
      </c>
    </row>
    <row r="1026" customFormat="false" ht="14.25" hidden="false" customHeight="false" outlineLevel="0" collapsed="false">
      <c r="A1026" s="14" t="s">
        <v>1045</v>
      </c>
      <c r="B1026" s="1" t="n">
        <v>0.00055</v>
      </c>
      <c r="C1026" s="1" t="n">
        <v>0.00034</v>
      </c>
      <c r="D1026" s="1" t="n">
        <v>0.000298</v>
      </c>
      <c r="E1026" s="1" t="n">
        <v>0.000378</v>
      </c>
      <c r="F1026" s="1" t="n">
        <v>0.000208</v>
      </c>
      <c r="G1026" s="1" t="n">
        <v>0.000306</v>
      </c>
      <c r="H1026" s="1" t="n">
        <v>0.00021</v>
      </c>
      <c r="I1026" s="1" t="n">
        <v>0.000148</v>
      </c>
      <c r="J1026" s="1" t="n">
        <v>0.000238</v>
      </c>
      <c r="K1026" s="1" t="n">
        <v>0.000335</v>
      </c>
      <c r="L1026" s="1" t="n">
        <v>0.000113</v>
      </c>
      <c r="M1026" s="1" t="n">
        <v>0.000105</v>
      </c>
      <c r="N1026" s="1" t="n">
        <v>0.000131</v>
      </c>
      <c r="O1026" s="1" t="n">
        <v>9.9E-005</v>
      </c>
      <c r="P1026" s="1" t="n">
        <v>9.3E-005</v>
      </c>
      <c r="Q1026" s="1" t="n">
        <v>0.000148</v>
      </c>
      <c r="R1026" s="1" t="n">
        <v>0.0001</v>
      </c>
      <c r="S1026" s="1" t="n">
        <v>0.0001</v>
      </c>
      <c r="T1026" s="1" t="n">
        <v>9.8E-005</v>
      </c>
      <c r="U1026" s="1" t="n">
        <v>0.000248</v>
      </c>
      <c r="V1026" s="1" t="n">
        <v>9.3E-005</v>
      </c>
      <c r="W1026" s="1" t="n">
        <v>9.8E-005</v>
      </c>
      <c r="X1026" s="1" t="n">
        <v>8.9E-005</v>
      </c>
      <c r="Y1026" s="1" t="n">
        <v>0.000121</v>
      </c>
      <c r="Z1026" s="1" t="n">
        <v>8.6E-005</v>
      </c>
      <c r="AA1026" s="1" t="n">
        <v>9E-005</v>
      </c>
      <c r="AB1026" s="1" t="n">
        <v>8.1E-005</v>
      </c>
      <c r="AC1026" s="1" t="n">
        <v>8.9E-005</v>
      </c>
      <c r="AD1026" s="1" t="n">
        <v>8.5E-005</v>
      </c>
      <c r="AE1026" s="1" t="n">
        <v>8.2E-005</v>
      </c>
      <c r="AF1026" s="1" t="n">
        <v>0.001119</v>
      </c>
      <c r="AG1026" s="1" t="n">
        <v>0.000427</v>
      </c>
      <c r="AH1026" s="1" t="n">
        <v>0.000312</v>
      </c>
      <c r="AI1026" s="1" t="n">
        <v>0.000496</v>
      </c>
      <c r="AJ1026" s="1" t="n">
        <v>0.000229</v>
      </c>
      <c r="AK1026" s="1" t="n">
        <v>0.000206</v>
      </c>
      <c r="AL1026" s="1" t="n">
        <v>0.000247</v>
      </c>
      <c r="AM1026" s="1" t="n">
        <v>0.000139</v>
      </c>
      <c r="AN1026" s="1" t="n">
        <v>0.000165</v>
      </c>
      <c r="AO1026" s="1" t="n">
        <v>0.000165</v>
      </c>
      <c r="AP1026" s="1" t="n">
        <v>0.00014</v>
      </c>
      <c r="AQ1026" s="1" t="n">
        <v>0.000124</v>
      </c>
      <c r="AR1026" s="1" t="n">
        <v>0.000114</v>
      </c>
      <c r="AS1026" s="1" t="n">
        <v>8.8E-005</v>
      </c>
      <c r="AT1026" s="1" t="n">
        <v>8.8E-005</v>
      </c>
      <c r="AU1026" s="1" t="n">
        <v>0.000732</v>
      </c>
      <c r="AV1026" s="1" t="n">
        <v>0.000435</v>
      </c>
      <c r="AW1026" s="1" t="n">
        <v>0.000399</v>
      </c>
      <c r="AX1026" s="1" t="n">
        <v>0.000422</v>
      </c>
      <c r="AY1026" s="1" t="n">
        <v>0.000219</v>
      </c>
      <c r="AZ1026" s="1" t="n">
        <v>0.00022</v>
      </c>
      <c r="BA1026" s="1" t="n">
        <v>0.000357</v>
      </c>
      <c r="BB1026" s="1" t="n">
        <v>0.000145</v>
      </c>
      <c r="BC1026" s="1" t="n">
        <v>0.000225</v>
      </c>
      <c r="BD1026" s="1" t="n">
        <v>0.00017</v>
      </c>
      <c r="BE1026" s="1" t="n">
        <v>0.000104</v>
      </c>
      <c r="BF1026" s="1" t="n">
        <v>0.000113</v>
      </c>
      <c r="BG1026" s="1" t="n">
        <v>0.000129</v>
      </c>
      <c r="BH1026" s="1" t="n">
        <v>9.5E-005</v>
      </c>
      <c r="BI1026" s="1" t="n">
        <v>9.8E-005</v>
      </c>
    </row>
    <row r="1027" customFormat="false" ht="14.25" hidden="false" customHeight="false" outlineLevel="0" collapsed="false">
      <c r="A1027" s="14" t="s">
        <v>1046</v>
      </c>
      <c r="B1027" s="1" t="n">
        <v>0.26064</v>
      </c>
      <c r="C1027" s="1" t="n">
        <v>0.26064</v>
      </c>
      <c r="D1027" s="1" t="n">
        <v>0.26064</v>
      </c>
      <c r="E1027" s="1" t="n">
        <v>0.26064</v>
      </c>
      <c r="F1027" s="1" t="n">
        <v>0.26064</v>
      </c>
      <c r="G1027" s="1" t="n">
        <v>0.26064</v>
      </c>
      <c r="H1027" s="1" t="n">
        <v>0.26064</v>
      </c>
      <c r="I1027" s="1" t="n">
        <v>0.26064</v>
      </c>
      <c r="J1027" s="1" t="n">
        <v>0.26064</v>
      </c>
      <c r="K1027" s="1" t="n">
        <v>0.26064</v>
      </c>
      <c r="L1027" s="1" t="n">
        <v>0.26064</v>
      </c>
      <c r="M1027" s="1" t="n">
        <v>0.26064</v>
      </c>
      <c r="N1027" s="1" t="n">
        <v>0.26064</v>
      </c>
      <c r="O1027" s="1" t="n">
        <v>0.26064</v>
      </c>
      <c r="P1027" s="1" t="n">
        <v>0.26064</v>
      </c>
      <c r="Q1027" s="1" t="n">
        <v>0.26064</v>
      </c>
      <c r="R1027" s="1" t="n">
        <v>0.26064</v>
      </c>
      <c r="S1027" s="1" t="n">
        <v>0.26064</v>
      </c>
      <c r="T1027" s="1" t="n">
        <v>0.26064</v>
      </c>
      <c r="U1027" s="1" t="n">
        <v>0.26064</v>
      </c>
      <c r="V1027" s="1" t="n">
        <v>0.26064</v>
      </c>
      <c r="W1027" s="1" t="n">
        <v>0.26064</v>
      </c>
      <c r="X1027" s="1" t="n">
        <v>0.26064</v>
      </c>
      <c r="Y1027" s="1" t="n">
        <v>0.26064</v>
      </c>
      <c r="Z1027" s="1" t="n">
        <v>0.26064</v>
      </c>
      <c r="AA1027" s="1" t="n">
        <v>0.26064</v>
      </c>
      <c r="AB1027" s="1" t="n">
        <v>0.26064</v>
      </c>
      <c r="AC1027" s="1" t="n">
        <v>0.26064</v>
      </c>
      <c r="AD1027" s="1" t="n">
        <v>0.26064</v>
      </c>
      <c r="AE1027" s="1" t="n">
        <v>0.26064</v>
      </c>
      <c r="AF1027" s="1" t="n">
        <v>0.26064</v>
      </c>
      <c r="AG1027" s="1" t="n">
        <v>0.26064</v>
      </c>
      <c r="AH1027" s="1" t="n">
        <v>0.26064</v>
      </c>
      <c r="AI1027" s="1" t="n">
        <v>0.26064</v>
      </c>
      <c r="AJ1027" s="1" t="n">
        <v>0.26064</v>
      </c>
      <c r="AK1027" s="1" t="n">
        <v>0.26064</v>
      </c>
      <c r="AL1027" s="1" t="n">
        <v>0.26064</v>
      </c>
      <c r="AM1027" s="1" t="n">
        <v>0.26064</v>
      </c>
      <c r="AN1027" s="1" t="n">
        <v>0.26064</v>
      </c>
      <c r="AO1027" s="1" t="n">
        <v>0.26064</v>
      </c>
      <c r="AP1027" s="1" t="n">
        <v>0.26064</v>
      </c>
      <c r="AQ1027" s="1" t="n">
        <v>0.26064</v>
      </c>
      <c r="AR1027" s="1" t="n">
        <v>0.26064</v>
      </c>
      <c r="AS1027" s="1" t="n">
        <v>0.26064</v>
      </c>
      <c r="AT1027" s="1" t="n">
        <v>0.26064</v>
      </c>
      <c r="AU1027" s="1" t="n">
        <v>0.26064</v>
      </c>
      <c r="AV1027" s="1" t="n">
        <v>0.26064</v>
      </c>
      <c r="AW1027" s="1" t="n">
        <v>0.26064</v>
      </c>
      <c r="AX1027" s="1" t="n">
        <v>0.26064</v>
      </c>
      <c r="AY1027" s="1" t="n">
        <v>0.26064</v>
      </c>
      <c r="AZ1027" s="1" t="n">
        <v>0.26064</v>
      </c>
      <c r="BA1027" s="1" t="n">
        <v>0.26064</v>
      </c>
      <c r="BB1027" s="1" t="n">
        <v>0.26064</v>
      </c>
      <c r="BC1027" s="1" t="n">
        <v>0.26064</v>
      </c>
      <c r="BD1027" s="1" t="n">
        <v>0.26064</v>
      </c>
      <c r="BE1027" s="1" t="n">
        <v>0.26064</v>
      </c>
      <c r="BF1027" s="1" t="n">
        <v>0.26064</v>
      </c>
      <c r="BG1027" s="1" t="n">
        <v>0.26064</v>
      </c>
      <c r="BH1027" s="1" t="n">
        <v>0.26064</v>
      </c>
      <c r="BI1027" s="1" t="n">
        <v>0.26064</v>
      </c>
    </row>
    <row r="1028" customFormat="false" ht="14.25" hidden="false" customHeight="false" outlineLevel="0" collapsed="false">
      <c r="A1028" s="14" t="s">
        <v>1047</v>
      </c>
      <c r="B1028" s="1" t="n">
        <v>0.00055</v>
      </c>
      <c r="C1028" s="1" t="n">
        <v>0.00034</v>
      </c>
      <c r="D1028" s="1" t="n">
        <v>0.000298</v>
      </c>
      <c r="E1028" s="1" t="n">
        <v>0.000378</v>
      </c>
      <c r="F1028" s="1" t="n">
        <v>0.000208</v>
      </c>
      <c r="G1028" s="1" t="n">
        <v>0.000306</v>
      </c>
      <c r="H1028" s="1" t="n">
        <v>0.00021</v>
      </c>
      <c r="I1028" s="1" t="n">
        <v>0.000148</v>
      </c>
      <c r="J1028" s="1" t="n">
        <v>0.000238</v>
      </c>
      <c r="K1028" s="1" t="n">
        <v>0.000335</v>
      </c>
      <c r="L1028" s="1" t="n">
        <v>0.000113</v>
      </c>
      <c r="M1028" s="1" t="n">
        <v>0.000105</v>
      </c>
      <c r="N1028" s="1" t="n">
        <v>0.000131</v>
      </c>
      <c r="O1028" s="1" t="n">
        <v>9.9E-005</v>
      </c>
      <c r="P1028" s="1" t="n">
        <v>9.3E-005</v>
      </c>
      <c r="Q1028" s="1" t="n">
        <v>0.000148</v>
      </c>
      <c r="R1028" s="1" t="n">
        <v>0.0001</v>
      </c>
      <c r="S1028" s="1" t="n">
        <v>0.0001</v>
      </c>
      <c r="T1028" s="1" t="n">
        <v>9.8E-005</v>
      </c>
      <c r="U1028" s="1" t="n">
        <v>0.000248</v>
      </c>
      <c r="V1028" s="1" t="n">
        <v>9.3E-005</v>
      </c>
      <c r="W1028" s="1" t="n">
        <v>9.8E-005</v>
      </c>
      <c r="X1028" s="1" t="n">
        <v>8.9E-005</v>
      </c>
      <c r="Y1028" s="1" t="n">
        <v>0.000121</v>
      </c>
      <c r="Z1028" s="1" t="n">
        <v>8.6E-005</v>
      </c>
      <c r="AA1028" s="1" t="n">
        <v>9E-005</v>
      </c>
      <c r="AB1028" s="1" t="n">
        <v>8.1E-005</v>
      </c>
      <c r="AC1028" s="1" t="n">
        <v>8.9E-005</v>
      </c>
      <c r="AD1028" s="1" t="n">
        <v>8.5E-005</v>
      </c>
      <c r="AE1028" s="1" t="n">
        <v>8.2E-005</v>
      </c>
      <c r="AF1028" s="1" t="n">
        <v>0.001119</v>
      </c>
      <c r="AG1028" s="1" t="n">
        <v>0.000427</v>
      </c>
      <c r="AH1028" s="1" t="n">
        <v>0.000312</v>
      </c>
      <c r="AI1028" s="1" t="n">
        <v>0.000496</v>
      </c>
      <c r="AJ1028" s="1" t="n">
        <v>0.000229</v>
      </c>
      <c r="AK1028" s="1" t="n">
        <v>0.000206</v>
      </c>
      <c r="AL1028" s="1" t="n">
        <v>0.000247</v>
      </c>
      <c r="AM1028" s="1" t="n">
        <v>0.000139</v>
      </c>
      <c r="AN1028" s="1" t="n">
        <v>0.000165</v>
      </c>
      <c r="AO1028" s="1" t="n">
        <v>0.000165</v>
      </c>
      <c r="AP1028" s="1" t="n">
        <v>0.00014</v>
      </c>
      <c r="AQ1028" s="1" t="n">
        <v>0.000124</v>
      </c>
      <c r="AR1028" s="1" t="n">
        <v>0.000114</v>
      </c>
      <c r="AS1028" s="1" t="n">
        <v>8.8E-005</v>
      </c>
      <c r="AT1028" s="1" t="n">
        <v>8.8E-005</v>
      </c>
      <c r="AU1028" s="1" t="n">
        <v>0.000732</v>
      </c>
      <c r="AV1028" s="1" t="n">
        <v>0.000435</v>
      </c>
      <c r="AW1028" s="1" t="n">
        <v>0.000399</v>
      </c>
      <c r="AX1028" s="1" t="n">
        <v>0.000422</v>
      </c>
      <c r="AY1028" s="1" t="n">
        <v>0.000219</v>
      </c>
      <c r="AZ1028" s="1" t="n">
        <v>0.00022</v>
      </c>
      <c r="BA1028" s="1" t="n">
        <v>0.000357</v>
      </c>
      <c r="BB1028" s="1" t="n">
        <v>0.000145</v>
      </c>
      <c r="BC1028" s="1" t="n">
        <v>0.000225</v>
      </c>
      <c r="BD1028" s="1" t="n">
        <v>0.00017</v>
      </c>
      <c r="BE1028" s="1" t="n">
        <v>0.000104</v>
      </c>
      <c r="BF1028" s="1" t="n">
        <v>0.000113</v>
      </c>
      <c r="BG1028" s="1" t="n">
        <v>0.000129</v>
      </c>
      <c r="BH1028" s="1" t="n">
        <v>9.5E-005</v>
      </c>
      <c r="BI1028" s="1" t="n">
        <v>9.8E-005</v>
      </c>
    </row>
    <row r="1029" customFormat="false" ht="14.25" hidden="false" customHeight="false" outlineLevel="0" collapsed="false">
      <c r="A1029" s="14" t="s">
        <v>1048</v>
      </c>
      <c r="B1029" s="1" t="n">
        <v>0.26064</v>
      </c>
      <c r="C1029" s="1" t="n">
        <v>0.26064</v>
      </c>
      <c r="D1029" s="1" t="n">
        <v>0.26064</v>
      </c>
      <c r="E1029" s="1" t="n">
        <v>0.26064</v>
      </c>
      <c r="F1029" s="1" t="n">
        <v>0.26064</v>
      </c>
      <c r="G1029" s="1" t="n">
        <v>0.26064</v>
      </c>
      <c r="H1029" s="1" t="n">
        <v>0.26064</v>
      </c>
      <c r="I1029" s="1" t="n">
        <v>0.26064</v>
      </c>
      <c r="J1029" s="1" t="n">
        <v>0.26064</v>
      </c>
      <c r="K1029" s="1" t="n">
        <v>0.26064</v>
      </c>
      <c r="L1029" s="1" t="n">
        <v>0.26064</v>
      </c>
      <c r="M1029" s="1" t="n">
        <v>0.26064</v>
      </c>
      <c r="N1029" s="1" t="n">
        <v>0.26064</v>
      </c>
      <c r="O1029" s="1" t="n">
        <v>0.26064</v>
      </c>
      <c r="P1029" s="1" t="n">
        <v>0.26064</v>
      </c>
      <c r="Q1029" s="1" t="n">
        <v>0.26064</v>
      </c>
      <c r="R1029" s="1" t="n">
        <v>0.26064</v>
      </c>
      <c r="S1029" s="1" t="n">
        <v>0.26064</v>
      </c>
      <c r="T1029" s="1" t="n">
        <v>0.26064</v>
      </c>
      <c r="U1029" s="1" t="n">
        <v>0.26064</v>
      </c>
      <c r="V1029" s="1" t="n">
        <v>0.26064</v>
      </c>
      <c r="W1029" s="1" t="n">
        <v>0.26064</v>
      </c>
      <c r="X1029" s="1" t="n">
        <v>0.26064</v>
      </c>
      <c r="Y1029" s="1" t="n">
        <v>0.26064</v>
      </c>
      <c r="Z1029" s="1" t="n">
        <v>0.26064</v>
      </c>
      <c r="AA1029" s="1" t="n">
        <v>0.26064</v>
      </c>
      <c r="AB1029" s="1" t="n">
        <v>0.26064</v>
      </c>
      <c r="AC1029" s="1" t="n">
        <v>0.26064</v>
      </c>
      <c r="AD1029" s="1" t="n">
        <v>0.26064</v>
      </c>
      <c r="AE1029" s="1" t="n">
        <v>0.26064</v>
      </c>
      <c r="AF1029" s="1" t="n">
        <v>0.26064</v>
      </c>
      <c r="AG1029" s="1" t="n">
        <v>0.26064</v>
      </c>
      <c r="AH1029" s="1" t="n">
        <v>0.26064</v>
      </c>
      <c r="AI1029" s="1" t="n">
        <v>0.26064</v>
      </c>
      <c r="AJ1029" s="1" t="n">
        <v>0.26064</v>
      </c>
      <c r="AK1029" s="1" t="n">
        <v>0.26064</v>
      </c>
      <c r="AL1029" s="1" t="n">
        <v>0.26064</v>
      </c>
      <c r="AM1029" s="1" t="n">
        <v>0.26064</v>
      </c>
      <c r="AN1029" s="1" t="n">
        <v>0.26064</v>
      </c>
      <c r="AO1029" s="1" t="n">
        <v>0.26064</v>
      </c>
      <c r="AP1029" s="1" t="n">
        <v>0.26064</v>
      </c>
      <c r="AQ1029" s="1" t="n">
        <v>0.26064</v>
      </c>
      <c r="AR1029" s="1" t="n">
        <v>0.26064</v>
      </c>
      <c r="AS1029" s="1" t="n">
        <v>0.26064</v>
      </c>
      <c r="AT1029" s="1" t="n">
        <v>0.26064</v>
      </c>
      <c r="AU1029" s="1" t="n">
        <v>0.26064</v>
      </c>
      <c r="AV1029" s="1" t="n">
        <v>0.26064</v>
      </c>
      <c r="AW1029" s="1" t="n">
        <v>0.26064</v>
      </c>
      <c r="AX1029" s="1" t="n">
        <v>0.26064</v>
      </c>
      <c r="AY1029" s="1" t="n">
        <v>0.26064</v>
      </c>
      <c r="AZ1029" s="1" t="n">
        <v>0.26064</v>
      </c>
      <c r="BA1029" s="1" t="n">
        <v>0.26064</v>
      </c>
      <c r="BB1029" s="1" t="n">
        <v>0.26064</v>
      </c>
      <c r="BC1029" s="1" t="n">
        <v>0.26064</v>
      </c>
      <c r="BD1029" s="1" t="n">
        <v>0.26064</v>
      </c>
      <c r="BE1029" s="1" t="n">
        <v>0.26064</v>
      </c>
      <c r="BF1029" s="1" t="n">
        <v>0.26064</v>
      </c>
      <c r="BG1029" s="1" t="n">
        <v>0.26064</v>
      </c>
      <c r="BH1029" s="1" t="n">
        <v>0.26064</v>
      </c>
      <c r="BI1029" s="1" t="n">
        <v>0.26064</v>
      </c>
    </row>
    <row r="1030" customFormat="false" ht="14.25" hidden="false" customHeight="false" outlineLevel="0" collapsed="false">
      <c r="A1030" s="14" t="s">
        <v>1049</v>
      </c>
      <c r="B1030" s="1" t="n">
        <v>0</v>
      </c>
      <c r="C1030" s="1" t="n">
        <v>0</v>
      </c>
      <c r="D1030" s="1" t="n">
        <v>0</v>
      </c>
      <c r="E1030" s="1" t="n">
        <v>0</v>
      </c>
      <c r="F1030" s="1" t="n">
        <v>0</v>
      </c>
      <c r="G1030" s="1" t="n">
        <v>0</v>
      </c>
      <c r="H1030" s="1" t="n">
        <v>0</v>
      </c>
      <c r="I1030" s="1" t="n">
        <v>0</v>
      </c>
      <c r="J1030" s="1" t="n">
        <v>0</v>
      </c>
      <c r="K1030" s="1" t="n">
        <v>0</v>
      </c>
      <c r="L1030" s="1" t="n">
        <v>0</v>
      </c>
      <c r="M1030" s="1" t="n">
        <v>0</v>
      </c>
      <c r="N1030" s="1" t="n">
        <v>0</v>
      </c>
      <c r="O1030" s="1" t="n">
        <v>0</v>
      </c>
      <c r="P1030" s="1" t="n">
        <v>0</v>
      </c>
      <c r="Q1030" s="1" t="n">
        <v>0</v>
      </c>
      <c r="R1030" s="1" t="n">
        <v>0</v>
      </c>
      <c r="S1030" s="1" t="n">
        <v>0</v>
      </c>
      <c r="T1030" s="1" t="n">
        <v>0</v>
      </c>
      <c r="U1030" s="1" t="n">
        <v>0</v>
      </c>
      <c r="V1030" s="1" t="n">
        <v>0</v>
      </c>
      <c r="W1030" s="1" t="n">
        <v>0</v>
      </c>
      <c r="X1030" s="1" t="n">
        <v>0</v>
      </c>
      <c r="Y1030" s="1" t="n">
        <v>0</v>
      </c>
      <c r="Z1030" s="1" t="n">
        <v>0</v>
      </c>
      <c r="AA1030" s="1" t="n">
        <v>0</v>
      </c>
      <c r="AB1030" s="1" t="n">
        <v>0</v>
      </c>
      <c r="AC1030" s="1" t="n">
        <v>0</v>
      </c>
      <c r="AD1030" s="1" t="n">
        <v>0</v>
      </c>
      <c r="AE1030" s="1" t="n">
        <v>0</v>
      </c>
      <c r="AF1030" s="1" t="n">
        <v>0</v>
      </c>
      <c r="AG1030" s="1" t="n">
        <v>0</v>
      </c>
      <c r="AH1030" s="1" t="n">
        <v>0</v>
      </c>
      <c r="AI1030" s="1" t="n">
        <v>0</v>
      </c>
      <c r="AJ1030" s="1" t="n">
        <v>0</v>
      </c>
      <c r="AK1030" s="1" t="n">
        <v>0</v>
      </c>
      <c r="AL1030" s="1" t="n">
        <v>0</v>
      </c>
      <c r="AM1030" s="1" t="n">
        <v>0</v>
      </c>
      <c r="AN1030" s="1" t="n">
        <v>0</v>
      </c>
      <c r="AO1030" s="1" t="n">
        <v>0</v>
      </c>
      <c r="AP1030" s="1" t="n">
        <v>0</v>
      </c>
      <c r="AQ1030" s="1" t="n">
        <v>0</v>
      </c>
      <c r="AR1030" s="1" t="n">
        <v>0</v>
      </c>
      <c r="AS1030" s="1" t="n">
        <v>0</v>
      </c>
      <c r="AT1030" s="1" t="n">
        <v>0</v>
      </c>
      <c r="AU1030" s="1" t="n">
        <v>0</v>
      </c>
      <c r="AV1030" s="1" t="n">
        <v>0</v>
      </c>
      <c r="AW1030" s="1" t="n">
        <v>0</v>
      </c>
      <c r="AX1030" s="1" t="n">
        <v>0</v>
      </c>
      <c r="AY1030" s="1" t="n">
        <v>0</v>
      </c>
      <c r="AZ1030" s="1" t="n">
        <v>0</v>
      </c>
      <c r="BA1030" s="1" t="n">
        <v>0</v>
      </c>
      <c r="BB1030" s="1" t="n">
        <v>0</v>
      </c>
      <c r="BC1030" s="1" t="n">
        <v>0</v>
      </c>
      <c r="BD1030" s="1" t="n">
        <v>0</v>
      </c>
      <c r="BE1030" s="1" t="n">
        <v>0</v>
      </c>
      <c r="BF1030" s="1" t="n">
        <v>0</v>
      </c>
      <c r="BG1030" s="1" t="n">
        <v>0</v>
      </c>
      <c r="BH1030" s="1" t="n">
        <v>0</v>
      </c>
      <c r="BI1030" s="1" t="n">
        <v>0</v>
      </c>
    </row>
    <row r="1031" customFormat="false" ht="14.25" hidden="false" customHeight="false" outlineLevel="0" collapsed="false">
      <c r="A1031" s="14" t="s">
        <v>1050</v>
      </c>
      <c r="B1031" s="1" t="n">
        <v>0</v>
      </c>
      <c r="C1031" s="1" t="n">
        <v>0</v>
      </c>
      <c r="D1031" s="1" t="n">
        <v>0</v>
      </c>
      <c r="E1031" s="1" t="n">
        <v>0</v>
      </c>
      <c r="F1031" s="1" t="n">
        <v>0</v>
      </c>
      <c r="G1031" s="1" t="n">
        <v>0</v>
      </c>
      <c r="H1031" s="1" t="n">
        <v>0</v>
      </c>
      <c r="I1031" s="1" t="n">
        <v>0</v>
      </c>
      <c r="J1031" s="1" t="n">
        <v>0</v>
      </c>
      <c r="K1031" s="1" t="n">
        <v>0</v>
      </c>
      <c r="L1031" s="1" t="n">
        <v>0</v>
      </c>
      <c r="M1031" s="1" t="n">
        <v>0</v>
      </c>
      <c r="N1031" s="1" t="n">
        <v>0</v>
      </c>
      <c r="O1031" s="1" t="n">
        <v>0</v>
      </c>
      <c r="P1031" s="1" t="n">
        <v>0</v>
      </c>
      <c r="Q1031" s="1" t="n">
        <v>0</v>
      </c>
      <c r="R1031" s="1" t="n">
        <v>0</v>
      </c>
      <c r="S1031" s="1" t="n">
        <v>0</v>
      </c>
      <c r="T1031" s="1" t="n">
        <v>0</v>
      </c>
      <c r="U1031" s="1" t="n">
        <v>0</v>
      </c>
      <c r="V1031" s="1" t="n">
        <v>0</v>
      </c>
      <c r="W1031" s="1" t="n">
        <v>0</v>
      </c>
      <c r="X1031" s="1" t="n">
        <v>0</v>
      </c>
      <c r="Y1031" s="1" t="n">
        <v>0</v>
      </c>
      <c r="Z1031" s="1" t="n">
        <v>0</v>
      </c>
      <c r="AA1031" s="1" t="n">
        <v>0</v>
      </c>
      <c r="AB1031" s="1" t="n">
        <v>0</v>
      </c>
      <c r="AC1031" s="1" t="n">
        <v>0</v>
      </c>
      <c r="AD1031" s="1" t="n">
        <v>0</v>
      </c>
      <c r="AE1031" s="1" t="n">
        <v>0</v>
      </c>
      <c r="AF1031" s="1" t="n">
        <v>0</v>
      </c>
      <c r="AG1031" s="1" t="n">
        <v>0</v>
      </c>
      <c r="AH1031" s="1" t="n">
        <v>0</v>
      </c>
      <c r="AI1031" s="1" t="n">
        <v>0</v>
      </c>
      <c r="AJ1031" s="1" t="n">
        <v>0</v>
      </c>
      <c r="AK1031" s="1" t="n">
        <v>0</v>
      </c>
      <c r="AL1031" s="1" t="n">
        <v>0</v>
      </c>
      <c r="AM1031" s="1" t="n">
        <v>0</v>
      </c>
      <c r="AN1031" s="1" t="n">
        <v>0</v>
      </c>
      <c r="AO1031" s="1" t="n">
        <v>0</v>
      </c>
      <c r="AP1031" s="1" t="n">
        <v>0</v>
      </c>
      <c r="AQ1031" s="1" t="n">
        <v>0</v>
      </c>
      <c r="AR1031" s="1" t="n">
        <v>0</v>
      </c>
      <c r="AS1031" s="1" t="n">
        <v>0</v>
      </c>
      <c r="AT1031" s="1" t="n">
        <v>0</v>
      </c>
      <c r="AU1031" s="1" t="n">
        <v>0</v>
      </c>
      <c r="AV1031" s="1" t="n">
        <v>0</v>
      </c>
      <c r="AW1031" s="1" t="n">
        <v>0</v>
      </c>
      <c r="AX1031" s="1" t="n">
        <v>0</v>
      </c>
      <c r="AY1031" s="1" t="n">
        <v>0</v>
      </c>
      <c r="AZ1031" s="1" t="n">
        <v>0</v>
      </c>
      <c r="BA1031" s="1" t="n">
        <v>0</v>
      </c>
      <c r="BB1031" s="1" t="n">
        <v>0</v>
      </c>
      <c r="BC1031" s="1" t="n">
        <v>0</v>
      </c>
      <c r="BD1031" s="1" t="n">
        <v>0</v>
      </c>
      <c r="BE1031" s="1" t="n">
        <v>0</v>
      </c>
      <c r="BF1031" s="1" t="n">
        <v>0</v>
      </c>
      <c r="BG1031" s="1" t="n">
        <v>0</v>
      </c>
      <c r="BH1031" s="1" t="n">
        <v>0</v>
      </c>
      <c r="BI1031" s="1" t="n">
        <v>0</v>
      </c>
    </row>
    <row r="1032" customFormat="false" ht="14.25" hidden="false" customHeight="false" outlineLevel="0" collapsed="false">
      <c r="A1032" s="14" t="s">
        <v>1051</v>
      </c>
      <c r="B1032" s="1" t="n">
        <v>0</v>
      </c>
      <c r="C1032" s="1" t="n">
        <v>0</v>
      </c>
      <c r="D1032" s="1" t="n">
        <v>0</v>
      </c>
      <c r="E1032" s="1" t="n">
        <v>0</v>
      </c>
      <c r="F1032" s="1" t="n">
        <v>0</v>
      </c>
      <c r="G1032" s="1" t="n">
        <v>0</v>
      </c>
      <c r="H1032" s="1" t="n">
        <v>0</v>
      </c>
      <c r="I1032" s="1" t="n">
        <v>0</v>
      </c>
      <c r="J1032" s="1" t="n">
        <v>0</v>
      </c>
      <c r="K1032" s="1" t="n">
        <v>0</v>
      </c>
      <c r="L1032" s="1" t="n">
        <v>0</v>
      </c>
      <c r="M1032" s="1" t="n">
        <v>0</v>
      </c>
      <c r="N1032" s="1" t="n">
        <v>0</v>
      </c>
      <c r="O1032" s="1" t="n">
        <v>0</v>
      </c>
      <c r="P1032" s="1" t="n">
        <v>0</v>
      </c>
      <c r="Q1032" s="1" t="n">
        <v>0</v>
      </c>
      <c r="R1032" s="1" t="n">
        <v>0</v>
      </c>
      <c r="S1032" s="1" t="n">
        <v>0</v>
      </c>
      <c r="T1032" s="1" t="n">
        <v>0</v>
      </c>
      <c r="U1032" s="1" t="n">
        <v>0</v>
      </c>
      <c r="V1032" s="1" t="n">
        <v>0</v>
      </c>
      <c r="W1032" s="1" t="n">
        <v>0</v>
      </c>
      <c r="X1032" s="1" t="n">
        <v>0</v>
      </c>
      <c r="Y1032" s="1" t="n">
        <v>0</v>
      </c>
      <c r="Z1032" s="1" t="n">
        <v>0</v>
      </c>
      <c r="AA1032" s="1" t="n">
        <v>0</v>
      </c>
      <c r="AB1032" s="1" t="n">
        <v>0</v>
      </c>
      <c r="AC1032" s="1" t="n">
        <v>0</v>
      </c>
      <c r="AD1032" s="1" t="n">
        <v>0</v>
      </c>
      <c r="AE1032" s="1" t="n">
        <v>0</v>
      </c>
      <c r="AF1032" s="1" t="n">
        <v>0</v>
      </c>
      <c r="AG1032" s="1" t="n">
        <v>0</v>
      </c>
      <c r="AH1032" s="1" t="n">
        <v>0</v>
      </c>
      <c r="AI1032" s="1" t="n">
        <v>0</v>
      </c>
      <c r="AJ1032" s="1" t="n">
        <v>0</v>
      </c>
      <c r="AK1032" s="1" t="n">
        <v>0</v>
      </c>
      <c r="AL1032" s="1" t="n">
        <v>0</v>
      </c>
      <c r="AM1032" s="1" t="n">
        <v>0</v>
      </c>
      <c r="AN1032" s="1" t="n">
        <v>0</v>
      </c>
      <c r="AO1032" s="1" t="n">
        <v>0</v>
      </c>
      <c r="AP1032" s="1" t="n">
        <v>0</v>
      </c>
      <c r="AQ1032" s="1" t="n">
        <v>0</v>
      </c>
      <c r="AR1032" s="1" t="n">
        <v>0</v>
      </c>
      <c r="AS1032" s="1" t="n">
        <v>0</v>
      </c>
      <c r="AT1032" s="1" t="n">
        <v>0</v>
      </c>
      <c r="AU1032" s="1" t="n">
        <v>0</v>
      </c>
      <c r="AV1032" s="1" t="n">
        <v>0</v>
      </c>
      <c r="AW1032" s="1" t="n">
        <v>0</v>
      </c>
      <c r="AX1032" s="1" t="n">
        <v>0</v>
      </c>
      <c r="AY1032" s="1" t="n">
        <v>0</v>
      </c>
      <c r="AZ1032" s="1" t="n">
        <v>0</v>
      </c>
      <c r="BA1032" s="1" t="n">
        <v>0</v>
      </c>
      <c r="BB1032" s="1" t="n">
        <v>0</v>
      </c>
      <c r="BC1032" s="1" t="n">
        <v>0</v>
      </c>
      <c r="BD1032" s="1" t="n">
        <v>0</v>
      </c>
      <c r="BE1032" s="1" t="n">
        <v>0</v>
      </c>
      <c r="BF1032" s="1" t="n">
        <v>0</v>
      </c>
      <c r="BG1032" s="1" t="n">
        <v>0</v>
      </c>
      <c r="BH1032" s="1" t="n">
        <v>0</v>
      </c>
      <c r="BI1032" s="1" t="n">
        <v>0</v>
      </c>
    </row>
    <row r="1033" customFormat="false" ht="14.25" hidden="false" customHeight="false" outlineLevel="0" collapsed="false">
      <c r="A1033" s="14" t="s">
        <v>1052</v>
      </c>
      <c r="B1033" s="1" t="n">
        <v>0</v>
      </c>
      <c r="C1033" s="1" t="n">
        <v>0</v>
      </c>
      <c r="D1033" s="1" t="n">
        <v>0</v>
      </c>
      <c r="E1033" s="1" t="n">
        <v>0</v>
      </c>
      <c r="F1033" s="1" t="n">
        <v>0</v>
      </c>
      <c r="G1033" s="1" t="n">
        <v>0</v>
      </c>
      <c r="H1033" s="1" t="n">
        <v>0</v>
      </c>
      <c r="I1033" s="1" t="n">
        <v>0</v>
      </c>
      <c r="J1033" s="1" t="n">
        <v>0</v>
      </c>
      <c r="K1033" s="1" t="n">
        <v>0</v>
      </c>
      <c r="L1033" s="1" t="n">
        <v>0</v>
      </c>
      <c r="M1033" s="1" t="n">
        <v>0</v>
      </c>
      <c r="N1033" s="1" t="n">
        <v>0</v>
      </c>
      <c r="O1033" s="1" t="n">
        <v>0</v>
      </c>
      <c r="P1033" s="1" t="n">
        <v>0</v>
      </c>
      <c r="Q1033" s="1" t="n">
        <v>0</v>
      </c>
      <c r="R1033" s="1" t="n">
        <v>0</v>
      </c>
      <c r="S1033" s="1" t="n">
        <v>0</v>
      </c>
      <c r="T1033" s="1" t="n">
        <v>0</v>
      </c>
      <c r="U1033" s="1" t="n">
        <v>0</v>
      </c>
      <c r="V1033" s="1" t="n">
        <v>0</v>
      </c>
      <c r="W1033" s="1" t="n">
        <v>0</v>
      </c>
      <c r="X1033" s="1" t="n">
        <v>0</v>
      </c>
      <c r="Y1033" s="1" t="n">
        <v>0</v>
      </c>
      <c r="Z1033" s="1" t="n">
        <v>0</v>
      </c>
      <c r="AA1033" s="1" t="n">
        <v>0</v>
      </c>
      <c r="AB1033" s="1" t="n">
        <v>0</v>
      </c>
      <c r="AC1033" s="1" t="n">
        <v>0</v>
      </c>
      <c r="AD1033" s="1" t="n">
        <v>0</v>
      </c>
      <c r="AE1033" s="1" t="n">
        <v>0</v>
      </c>
      <c r="AF1033" s="1" t="n">
        <v>0</v>
      </c>
      <c r="AG1033" s="1" t="n">
        <v>0</v>
      </c>
      <c r="AH1033" s="1" t="n">
        <v>0</v>
      </c>
      <c r="AI1033" s="1" t="n">
        <v>0</v>
      </c>
      <c r="AJ1033" s="1" t="n">
        <v>0</v>
      </c>
      <c r="AK1033" s="1" t="n">
        <v>0</v>
      </c>
      <c r="AL1033" s="1" t="n">
        <v>0</v>
      </c>
      <c r="AM1033" s="1" t="n">
        <v>0</v>
      </c>
      <c r="AN1033" s="1" t="n">
        <v>0</v>
      </c>
      <c r="AO1033" s="1" t="n">
        <v>0</v>
      </c>
      <c r="AP1033" s="1" t="n">
        <v>0</v>
      </c>
      <c r="AQ1033" s="1" t="n">
        <v>0</v>
      </c>
      <c r="AR1033" s="1" t="n">
        <v>0</v>
      </c>
      <c r="AS1033" s="1" t="n">
        <v>0</v>
      </c>
      <c r="AT1033" s="1" t="n">
        <v>0</v>
      </c>
      <c r="AU1033" s="1" t="n">
        <v>0</v>
      </c>
      <c r="AV1033" s="1" t="n">
        <v>0</v>
      </c>
      <c r="AW1033" s="1" t="n">
        <v>0</v>
      </c>
      <c r="AX1033" s="1" t="n">
        <v>0</v>
      </c>
      <c r="AY1033" s="1" t="n">
        <v>0</v>
      </c>
      <c r="AZ1033" s="1" t="n">
        <v>0</v>
      </c>
      <c r="BA1033" s="1" t="n">
        <v>0</v>
      </c>
      <c r="BB1033" s="1" t="n">
        <v>0</v>
      </c>
      <c r="BC1033" s="1" t="n">
        <v>0</v>
      </c>
      <c r="BD1033" s="1" t="n">
        <v>0</v>
      </c>
      <c r="BE1033" s="1" t="n">
        <v>0</v>
      </c>
      <c r="BF1033" s="1" t="n">
        <v>0</v>
      </c>
      <c r="BG1033" s="1" t="n">
        <v>0</v>
      </c>
      <c r="BH1033" s="1" t="n">
        <v>0</v>
      </c>
      <c r="BI1033" s="1" t="n">
        <v>0</v>
      </c>
    </row>
    <row r="1034" customFormat="false" ht="14.25" hidden="false" customHeight="false" outlineLevel="0" collapsed="false">
      <c r="A1034" s="14" t="s">
        <v>1053</v>
      </c>
      <c r="B1034" s="1" t="n">
        <v>0</v>
      </c>
      <c r="C1034" s="1" t="n">
        <v>0</v>
      </c>
      <c r="D1034" s="1" t="n">
        <v>0</v>
      </c>
      <c r="E1034" s="1" t="n">
        <v>0</v>
      </c>
      <c r="F1034" s="1" t="n">
        <v>0</v>
      </c>
      <c r="G1034" s="1" t="n">
        <v>0</v>
      </c>
      <c r="H1034" s="1" t="n">
        <v>0</v>
      </c>
      <c r="I1034" s="1" t="n">
        <v>0</v>
      </c>
      <c r="J1034" s="1" t="n">
        <v>0</v>
      </c>
      <c r="K1034" s="1" t="n">
        <v>0</v>
      </c>
      <c r="L1034" s="1" t="n">
        <v>0</v>
      </c>
      <c r="M1034" s="1" t="n">
        <v>0</v>
      </c>
      <c r="N1034" s="1" t="n">
        <v>0</v>
      </c>
      <c r="O1034" s="1" t="n">
        <v>0</v>
      </c>
      <c r="P1034" s="1" t="n">
        <v>0</v>
      </c>
      <c r="Q1034" s="1" t="n">
        <v>0</v>
      </c>
      <c r="R1034" s="1" t="n">
        <v>0</v>
      </c>
      <c r="S1034" s="1" t="n">
        <v>0</v>
      </c>
      <c r="T1034" s="1" t="n">
        <v>0</v>
      </c>
      <c r="U1034" s="1" t="n">
        <v>0</v>
      </c>
      <c r="V1034" s="1" t="n">
        <v>0</v>
      </c>
      <c r="W1034" s="1" t="n">
        <v>0</v>
      </c>
      <c r="X1034" s="1" t="n">
        <v>0</v>
      </c>
      <c r="Y1034" s="1" t="n">
        <v>0</v>
      </c>
      <c r="Z1034" s="1" t="n">
        <v>0</v>
      </c>
      <c r="AA1034" s="1" t="n">
        <v>0</v>
      </c>
      <c r="AB1034" s="1" t="n">
        <v>0</v>
      </c>
      <c r="AC1034" s="1" t="n">
        <v>0</v>
      </c>
      <c r="AD1034" s="1" t="n">
        <v>0</v>
      </c>
      <c r="AE1034" s="1" t="n">
        <v>0</v>
      </c>
      <c r="AF1034" s="1" t="n">
        <v>0</v>
      </c>
      <c r="AG1034" s="1" t="n">
        <v>0</v>
      </c>
      <c r="AH1034" s="1" t="n">
        <v>0</v>
      </c>
      <c r="AI1034" s="1" t="n">
        <v>0</v>
      </c>
      <c r="AJ1034" s="1" t="n">
        <v>0</v>
      </c>
      <c r="AK1034" s="1" t="n">
        <v>0</v>
      </c>
      <c r="AL1034" s="1" t="n">
        <v>0</v>
      </c>
      <c r="AM1034" s="1" t="n">
        <v>0</v>
      </c>
      <c r="AN1034" s="1" t="n">
        <v>0</v>
      </c>
      <c r="AO1034" s="1" t="n">
        <v>0</v>
      </c>
      <c r="AP1034" s="1" t="n">
        <v>0</v>
      </c>
      <c r="AQ1034" s="1" t="n">
        <v>0</v>
      </c>
      <c r="AR1034" s="1" t="n">
        <v>0</v>
      </c>
      <c r="AS1034" s="1" t="n">
        <v>0</v>
      </c>
      <c r="AT1034" s="1" t="n">
        <v>0</v>
      </c>
      <c r="AU1034" s="1" t="n">
        <v>0</v>
      </c>
      <c r="AV1034" s="1" t="n">
        <v>0</v>
      </c>
      <c r="AW1034" s="1" t="n">
        <v>0</v>
      </c>
      <c r="AX1034" s="1" t="n">
        <v>0</v>
      </c>
      <c r="AY1034" s="1" t="n">
        <v>0</v>
      </c>
      <c r="AZ1034" s="1" t="n">
        <v>0</v>
      </c>
      <c r="BA1034" s="1" t="n">
        <v>0</v>
      </c>
      <c r="BB1034" s="1" t="n">
        <v>0</v>
      </c>
      <c r="BC1034" s="1" t="n">
        <v>0</v>
      </c>
      <c r="BD1034" s="1" t="n">
        <v>0</v>
      </c>
      <c r="BE1034" s="1" t="n">
        <v>0</v>
      </c>
      <c r="BF1034" s="1" t="n">
        <v>0</v>
      </c>
      <c r="BG1034" s="1" t="n">
        <v>0</v>
      </c>
      <c r="BH1034" s="1" t="n">
        <v>0</v>
      </c>
      <c r="BI1034" s="1" t="n">
        <v>0</v>
      </c>
    </row>
    <row r="1035" customFormat="false" ht="14.25" hidden="false" customHeight="false" outlineLevel="0" collapsed="false">
      <c r="A1035" s="14" t="s">
        <v>1054</v>
      </c>
      <c r="B1035" s="1" t="n">
        <v>0</v>
      </c>
      <c r="C1035" s="1" t="n">
        <v>0</v>
      </c>
      <c r="D1035" s="1" t="n">
        <v>0</v>
      </c>
      <c r="E1035" s="1" t="n">
        <v>0</v>
      </c>
      <c r="F1035" s="1" t="n">
        <v>0</v>
      </c>
      <c r="G1035" s="1" t="n">
        <v>0</v>
      </c>
      <c r="H1035" s="1" t="n">
        <v>0</v>
      </c>
      <c r="I1035" s="1" t="n">
        <v>0</v>
      </c>
      <c r="J1035" s="1" t="n">
        <v>0</v>
      </c>
      <c r="K1035" s="1" t="n">
        <v>0</v>
      </c>
      <c r="L1035" s="1" t="n">
        <v>0</v>
      </c>
      <c r="M1035" s="1" t="n">
        <v>0</v>
      </c>
      <c r="N1035" s="1" t="n">
        <v>0</v>
      </c>
      <c r="O1035" s="1" t="n">
        <v>0</v>
      </c>
      <c r="P1035" s="1" t="n">
        <v>0</v>
      </c>
      <c r="Q1035" s="1" t="n">
        <v>0</v>
      </c>
      <c r="R1035" s="1" t="n">
        <v>0</v>
      </c>
      <c r="S1035" s="1" t="n">
        <v>0</v>
      </c>
      <c r="T1035" s="1" t="n">
        <v>0</v>
      </c>
      <c r="U1035" s="1" t="n">
        <v>0</v>
      </c>
      <c r="V1035" s="1" t="n">
        <v>0</v>
      </c>
      <c r="W1035" s="1" t="n">
        <v>0</v>
      </c>
      <c r="X1035" s="1" t="n">
        <v>0</v>
      </c>
      <c r="Y1035" s="1" t="n">
        <v>0</v>
      </c>
      <c r="Z1035" s="1" t="n">
        <v>0</v>
      </c>
      <c r="AA1035" s="1" t="n">
        <v>0</v>
      </c>
      <c r="AB1035" s="1" t="n">
        <v>0</v>
      </c>
      <c r="AC1035" s="1" t="n">
        <v>0</v>
      </c>
      <c r="AD1035" s="1" t="n">
        <v>0</v>
      </c>
      <c r="AE1035" s="1" t="n">
        <v>0</v>
      </c>
      <c r="AF1035" s="1" t="n">
        <v>0</v>
      </c>
      <c r="AG1035" s="1" t="n">
        <v>0</v>
      </c>
      <c r="AH1035" s="1" t="n">
        <v>0</v>
      </c>
      <c r="AI1035" s="1" t="n">
        <v>0</v>
      </c>
      <c r="AJ1035" s="1" t="n">
        <v>0</v>
      </c>
      <c r="AK1035" s="1" t="n">
        <v>0</v>
      </c>
      <c r="AL1035" s="1" t="n">
        <v>0</v>
      </c>
      <c r="AM1035" s="1" t="n">
        <v>0</v>
      </c>
      <c r="AN1035" s="1" t="n">
        <v>0</v>
      </c>
      <c r="AO1035" s="1" t="n">
        <v>0</v>
      </c>
      <c r="AP1035" s="1" t="n">
        <v>0</v>
      </c>
      <c r="AQ1035" s="1" t="n">
        <v>0</v>
      </c>
      <c r="AR1035" s="1" t="n">
        <v>0</v>
      </c>
      <c r="AS1035" s="1" t="n">
        <v>0</v>
      </c>
      <c r="AT1035" s="1" t="n">
        <v>0</v>
      </c>
      <c r="AU1035" s="1" t="n">
        <v>0</v>
      </c>
      <c r="AV1035" s="1" t="n">
        <v>0</v>
      </c>
      <c r="AW1035" s="1" t="n">
        <v>0</v>
      </c>
      <c r="AX1035" s="1" t="n">
        <v>0</v>
      </c>
      <c r="AY1035" s="1" t="n">
        <v>0</v>
      </c>
      <c r="AZ1035" s="1" t="n">
        <v>0</v>
      </c>
      <c r="BA1035" s="1" t="n">
        <v>0</v>
      </c>
      <c r="BB1035" s="1" t="n">
        <v>0</v>
      </c>
      <c r="BC1035" s="1" t="n">
        <v>0</v>
      </c>
      <c r="BD1035" s="1" t="n">
        <v>0</v>
      </c>
      <c r="BE1035" s="1" t="n">
        <v>0</v>
      </c>
      <c r="BF1035" s="1" t="n">
        <v>0</v>
      </c>
      <c r="BG1035" s="1" t="n">
        <v>0</v>
      </c>
      <c r="BH1035" s="1" t="n">
        <v>0</v>
      </c>
      <c r="BI1035" s="1" t="n">
        <v>0</v>
      </c>
    </row>
    <row r="1036" customFormat="false" ht="14.25" hidden="false" customHeight="false" outlineLevel="0" collapsed="false">
      <c r="A1036" s="14" t="s">
        <v>1055</v>
      </c>
      <c r="B1036" s="1" t="n">
        <v>469528770564</v>
      </c>
      <c r="C1036" s="1" t="n">
        <v>26569623114</v>
      </c>
      <c r="D1036" s="1" t="n">
        <v>26549270154</v>
      </c>
      <c r="E1036" s="1" t="n">
        <v>54109979190</v>
      </c>
      <c r="F1036" s="1" t="n">
        <v>52990373250</v>
      </c>
      <c r="G1036" s="1" t="n">
        <v>52987224402</v>
      </c>
      <c r="H1036" s="1" t="n">
        <v>107116536906</v>
      </c>
      <c r="I1036" s="1" t="n">
        <v>105941866086</v>
      </c>
      <c r="J1036" s="1" t="n">
        <v>105951523752</v>
      </c>
      <c r="K1036" s="1" t="n">
        <v>212850375228</v>
      </c>
      <c r="L1036" s="1" t="n">
        <v>211810851792</v>
      </c>
      <c r="M1036" s="1" t="n">
        <v>211784317686</v>
      </c>
      <c r="N1036" s="1" t="n">
        <v>424616543082</v>
      </c>
      <c r="O1036" s="1" t="n">
        <v>423536255784</v>
      </c>
      <c r="P1036" s="1" t="n">
        <v>423522436950</v>
      </c>
      <c r="Q1036" s="1" t="n">
        <v>417179717352</v>
      </c>
      <c r="R1036" s="1" t="n">
        <v>415987084512</v>
      </c>
      <c r="S1036" s="1" t="n">
        <v>415996470450</v>
      </c>
      <c r="T1036" s="1" t="n">
        <v>825084038718</v>
      </c>
      <c r="U1036" s="1" t="n">
        <v>824085155934</v>
      </c>
      <c r="V1036" s="1" t="n">
        <v>824060786328</v>
      </c>
      <c r="W1036" s="1" t="n">
        <v>1623059038278</v>
      </c>
      <c r="X1036" s="1" t="n">
        <v>1621804581990</v>
      </c>
      <c r="Y1036" s="1" t="n">
        <v>1621949720706</v>
      </c>
      <c r="Z1036" s="1" t="n">
        <v>3105939393558</v>
      </c>
      <c r="AA1036" s="1" t="n">
        <v>3104941523094</v>
      </c>
      <c r="AB1036" s="1" t="n">
        <v>3104819053686</v>
      </c>
      <c r="AC1036" s="1" t="n">
        <v>6072277952358</v>
      </c>
      <c r="AD1036" s="1" t="n">
        <v>6071097077082</v>
      </c>
      <c r="AE1036" s="1" t="n">
        <v>6070926928734</v>
      </c>
      <c r="AF1036" s="1" t="n">
        <v>27506006460</v>
      </c>
      <c r="AG1036" s="1" t="n">
        <v>26274379320</v>
      </c>
      <c r="AH1036" s="1" t="n">
        <v>26267510862</v>
      </c>
      <c r="AI1036" s="1" t="n">
        <v>53527097322</v>
      </c>
      <c r="AJ1036" s="1" t="n">
        <v>52510578192</v>
      </c>
      <c r="AK1036" s="1" t="n">
        <v>52498046070</v>
      </c>
      <c r="AL1036" s="1" t="n">
        <v>105983261316</v>
      </c>
      <c r="AM1036" s="1" t="n">
        <v>104952164112</v>
      </c>
      <c r="AN1036" s="1" t="n">
        <v>104949247032</v>
      </c>
      <c r="AO1036" s="1" t="n">
        <v>210860355240</v>
      </c>
      <c r="AP1036" s="1" t="n">
        <v>209890194372</v>
      </c>
      <c r="AQ1036" s="1" t="n">
        <v>209836555398</v>
      </c>
      <c r="AR1036" s="1" t="n">
        <v>420657313608</v>
      </c>
      <c r="AS1036" s="1" t="n">
        <v>419665764816</v>
      </c>
      <c r="AT1036" s="1" t="n">
        <v>419617324638</v>
      </c>
      <c r="AU1036" s="1" t="n">
        <v>23685017274</v>
      </c>
      <c r="AV1036" s="1" t="n">
        <v>22524614172</v>
      </c>
      <c r="AW1036" s="1" t="n">
        <v>22492277208</v>
      </c>
      <c r="AX1036" s="1" t="n">
        <v>50533272144</v>
      </c>
      <c r="AY1036" s="1" t="n">
        <v>49570364016</v>
      </c>
      <c r="AZ1036" s="1" t="n">
        <v>49510091016</v>
      </c>
      <c r="BA1036" s="1" t="n">
        <v>109964249676</v>
      </c>
      <c r="BB1036" s="1" t="n">
        <v>108765040086</v>
      </c>
      <c r="BC1036" s="1" t="n">
        <v>108792423342</v>
      </c>
      <c r="BD1036" s="1" t="n">
        <v>238644534582</v>
      </c>
      <c r="BE1036" s="1" t="n">
        <v>237612533616</v>
      </c>
      <c r="BF1036" s="1" t="n">
        <v>237605639184</v>
      </c>
      <c r="BG1036" s="1" t="n">
        <v>517842928710</v>
      </c>
      <c r="BH1036" s="1" t="n">
        <v>517180503798</v>
      </c>
      <c r="BI1036" s="1" t="n">
        <v>516211939998</v>
      </c>
    </row>
    <row r="1037" customFormat="false" ht="14.25" hidden="false" customHeight="false" outlineLevel="0" collapsed="false">
      <c r="A1037" s="14" t="s">
        <v>1056</v>
      </c>
      <c r="B1037" s="1" t="n">
        <v>509.595418</v>
      </c>
      <c r="C1037" s="1" t="n">
        <v>509.397931</v>
      </c>
      <c r="D1037" s="1" t="n">
        <v>509.2877</v>
      </c>
      <c r="E1037" s="1" t="n">
        <v>505.981876</v>
      </c>
      <c r="F1037" s="1" t="n">
        <v>498.927968</v>
      </c>
      <c r="G1037" s="1" t="n">
        <v>497.384373</v>
      </c>
      <c r="H1037" s="1" t="n">
        <v>501.2257</v>
      </c>
      <c r="I1037" s="1" t="n">
        <v>498.786139</v>
      </c>
      <c r="J1037" s="1" t="n">
        <v>483.968441</v>
      </c>
      <c r="K1037" s="1" t="n">
        <v>492.92765</v>
      </c>
      <c r="L1037" s="1" t="n">
        <v>500.894478</v>
      </c>
      <c r="M1037" s="1" t="n">
        <v>500.619957</v>
      </c>
      <c r="N1037" s="1" t="n">
        <v>501.613351</v>
      </c>
      <c r="O1037" s="1" t="n">
        <v>499.79949</v>
      </c>
      <c r="P1037" s="1" t="n">
        <v>500.981979</v>
      </c>
      <c r="Q1037" s="1" t="n">
        <v>504.6286</v>
      </c>
      <c r="R1037" s="1" t="n">
        <v>508.339664</v>
      </c>
      <c r="S1037" s="1" t="n">
        <v>509.000986</v>
      </c>
      <c r="T1037" s="1" t="n">
        <v>509.803908</v>
      </c>
      <c r="U1037" s="1" t="n">
        <v>475.786716</v>
      </c>
      <c r="V1037" s="1" t="n">
        <v>500.888524</v>
      </c>
      <c r="W1037" s="1" t="n">
        <v>507.083474</v>
      </c>
      <c r="X1037" s="1" t="n">
        <v>508.591051</v>
      </c>
      <c r="Y1037" s="1" t="n">
        <v>477.282105</v>
      </c>
      <c r="Z1037" s="1" t="n">
        <v>507.717456</v>
      </c>
      <c r="AA1037" s="1" t="n">
        <v>505.662589</v>
      </c>
      <c r="AB1037" s="1" t="n">
        <v>503.719819</v>
      </c>
      <c r="AC1037" s="1" t="n">
        <v>506.877322</v>
      </c>
      <c r="AD1037" s="1" t="n">
        <v>506.804969</v>
      </c>
      <c r="AE1037" s="1" t="n">
        <v>508.702737</v>
      </c>
      <c r="AF1037" s="1" t="n">
        <v>455.357453</v>
      </c>
      <c r="AG1037" s="1" t="n">
        <v>443.445863</v>
      </c>
      <c r="AH1037" s="1" t="n">
        <v>440.964186</v>
      </c>
      <c r="AI1037" s="1" t="n">
        <v>508.360456</v>
      </c>
      <c r="AJ1037" s="1" t="n">
        <v>502.363973</v>
      </c>
      <c r="AK1037" s="1" t="n">
        <v>497.876009</v>
      </c>
      <c r="AL1037" s="1" t="n">
        <v>501.883515</v>
      </c>
      <c r="AM1037" s="1" t="n">
        <v>502.275422</v>
      </c>
      <c r="AN1037" s="1" t="n">
        <v>499.172224</v>
      </c>
      <c r="AO1037" s="1" t="n">
        <v>499.844434</v>
      </c>
      <c r="AP1037" s="1" t="n">
        <v>494.110817</v>
      </c>
      <c r="AQ1037" s="1" t="n">
        <v>490.443642</v>
      </c>
      <c r="AR1037" s="1" t="n">
        <v>497.889942</v>
      </c>
      <c r="AS1037" s="1" t="n">
        <v>501.780166</v>
      </c>
      <c r="AT1037" s="1" t="n">
        <v>501.083565</v>
      </c>
      <c r="AU1037" s="1" t="n">
        <v>506.463038</v>
      </c>
      <c r="AV1037" s="1" t="n">
        <v>501.808968</v>
      </c>
      <c r="AW1037" s="1" t="n">
        <v>498.813587</v>
      </c>
      <c r="AX1037" s="1" t="n">
        <v>507.315449</v>
      </c>
      <c r="AY1037" s="1" t="n">
        <v>501.392235</v>
      </c>
      <c r="AZ1037" s="1" t="n">
        <v>503.453099</v>
      </c>
      <c r="BA1037" s="1" t="n">
        <v>503.446539</v>
      </c>
      <c r="BB1037" s="1" t="n">
        <v>493.446803</v>
      </c>
      <c r="BC1037" s="1" t="n">
        <v>477.579483</v>
      </c>
      <c r="BD1037" s="1" t="n">
        <v>496.541333</v>
      </c>
      <c r="BE1037" s="1" t="n">
        <v>501.305241</v>
      </c>
      <c r="BF1037" s="1" t="n">
        <v>501.062636</v>
      </c>
      <c r="BG1037" s="1" t="n">
        <v>507.522113</v>
      </c>
      <c r="BH1037" s="1" t="n">
        <v>502.845122</v>
      </c>
      <c r="BI1037" s="1" t="n">
        <v>504.044393</v>
      </c>
    </row>
    <row r="1038" customFormat="false" ht="14.25" hidden="false" customHeight="false" outlineLevel="0" collapsed="false">
      <c r="A1038" s="14" t="s">
        <v>1057</v>
      </c>
      <c r="B1038" s="1" t="n">
        <v>2928169</v>
      </c>
      <c r="C1038" s="1" t="n">
        <v>4054003</v>
      </c>
      <c r="D1038" s="1" t="n">
        <v>2048338</v>
      </c>
      <c r="E1038" s="1" t="n">
        <v>13457690</v>
      </c>
      <c r="F1038" s="1" t="n">
        <v>6201072</v>
      </c>
      <c r="G1038" s="1" t="n">
        <v>36008862</v>
      </c>
      <c r="H1038" s="1" t="n">
        <v>567841</v>
      </c>
      <c r="I1038" s="1" t="n">
        <v>8695935</v>
      </c>
      <c r="J1038" s="1" t="n">
        <v>69737802</v>
      </c>
      <c r="K1038" s="1" t="n">
        <v>68402567</v>
      </c>
      <c r="L1038" s="1" t="n">
        <v>108837581</v>
      </c>
      <c r="M1038" s="1" t="n">
        <v>63295038</v>
      </c>
      <c r="N1038" s="1" t="n">
        <v>13566515</v>
      </c>
      <c r="O1038" s="1" t="n">
        <v>16599748</v>
      </c>
      <c r="P1038" s="1" t="n">
        <v>18822891</v>
      </c>
      <c r="Q1038" s="1" t="n">
        <v>127450524</v>
      </c>
      <c r="R1038" s="1" t="n">
        <v>127640084</v>
      </c>
      <c r="S1038" s="1" t="n">
        <v>143931526</v>
      </c>
      <c r="T1038" s="1" t="n">
        <v>211851863</v>
      </c>
      <c r="U1038" s="1" t="n">
        <v>320464362</v>
      </c>
      <c r="V1038" s="1" t="n">
        <v>215394953</v>
      </c>
      <c r="W1038" s="1" t="n">
        <v>399130945</v>
      </c>
      <c r="X1038" s="1" t="n">
        <v>430959124</v>
      </c>
      <c r="Y1038" s="1" t="n">
        <v>454772575</v>
      </c>
      <c r="Z1038" s="1" t="n">
        <v>1031084549</v>
      </c>
      <c r="AA1038" s="1" t="n">
        <v>1082705123</v>
      </c>
      <c r="AB1038" s="1" t="n">
        <v>1077549342</v>
      </c>
      <c r="AC1038" s="1" t="n">
        <v>1887691295</v>
      </c>
      <c r="AD1038" s="1" t="n">
        <v>2093236292</v>
      </c>
      <c r="AE1038" s="1" t="n">
        <v>1617849590</v>
      </c>
      <c r="AF1038" s="1" t="n">
        <v>203622</v>
      </c>
      <c r="AG1038" s="1" t="n">
        <v>55260</v>
      </c>
      <c r="AH1038" s="1" t="n">
        <v>6492</v>
      </c>
      <c r="AI1038" s="1" t="n">
        <v>1128203</v>
      </c>
      <c r="AJ1038" s="1" t="n">
        <v>9616500</v>
      </c>
      <c r="AK1038" s="1" t="n">
        <v>9560720</v>
      </c>
      <c r="AL1038" s="1" t="n">
        <v>3522245</v>
      </c>
      <c r="AM1038" s="1" t="n">
        <v>17847480</v>
      </c>
      <c r="AN1038" s="1" t="n">
        <v>17895681</v>
      </c>
      <c r="AO1038" s="1" t="n">
        <v>27704</v>
      </c>
      <c r="AP1038" s="1" t="n">
        <v>54918980</v>
      </c>
      <c r="AQ1038" s="1" t="n">
        <v>28024</v>
      </c>
      <c r="AR1038" s="1" t="n">
        <v>3769903</v>
      </c>
      <c r="AS1038" s="1" t="n">
        <v>117472962</v>
      </c>
      <c r="AT1038" s="1" t="n">
        <v>4121113</v>
      </c>
      <c r="AU1038" s="1" t="n">
        <v>984758</v>
      </c>
      <c r="AV1038" s="1" t="n">
        <v>195547</v>
      </c>
      <c r="AW1038" s="1" t="n">
        <v>2698886</v>
      </c>
      <c r="AX1038" s="1" t="n">
        <v>724334</v>
      </c>
      <c r="AY1038" s="1" t="n">
        <v>3056514</v>
      </c>
      <c r="AZ1038" s="1" t="n">
        <v>8368851</v>
      </c>
      <c r="BA1038" s="1" t="n">
        <v>24785377</v>
      </c>
      <c r="BB1038" s="1" t="n">
        <v>32859852</v>
      </c>
      <c r="BC1038" s="1" t="n">
        <v>4548398</v>
      </c>
      <c r="BD1038" s="1" t="n">
        <v>38292105</v>
      </c>
      <c r="BE1038" s="1" t="n">
        <v>66369216</v>
      </c>
      <c r="BF1038" s="1" t="n">
        <v>65560059</v>
      </c>
      <c r="BG1038" s="1" t="n">
        <v>108368373</v>
      </c>
      <c r="BH1038" s="1" t="n">
        <v>172805460</v>
      </c>
      <c r="BI1038" s="1" t="n">
        <v>149456687</v>
      </c>
    </row>
    <row r="1039" customFormat="false" ht="14.25" hidden="false" customHeight="false" outlineLevel="0" collapsed="false">
      <c r="A1039" s="14" t="s">
        <v>1058</v>
      </c>
      <c r="B1039" s="1" t="n">
        <v>546</v>
      </c>
      <c r="C1039" s="1" t="n">
        <v>324</v>
      </c>
      <c r="D1039" s="1" t="n">
        <v>273</v>
      </c>
      <c r="E1039" s="1" t="n">
        <v>533</v>
      </c>
      <c r="F1039" s="1" t="n">
        <v>338</v>
      </c>
      <c r="G1039" s="1" t="n">
        <v>372</v>
      </c>
      <c r="H1039" s="1" t="n">
        <v>724</v>
      </c>
      <c r="I1039" s="1" t="n">
        <v>546</v>
      </c>
      <c r="J1039" s="1" t="n">
        <v>710</v>
      </c>
      <c r="K1039" s="1" t="n">
        <v>1635</v>
      </c>
      <c r="L1039" s="1" t="n">
        <v>1204</v>
      </c>
      <c r="M1039" s="1" t="n">
        <v>1026</v>
      </c>
      <c r="N1039" s="1" t="n">
        <v>2293</v>
      </c>
      <c r="O1039" s="1" t="n">
        <v>1821</v>
      </c>
      <c r="P1039" s="1" t="n">
        <v>1838</v>
      </c>
      <c r="Q1039" s="1" t="n">
        <v>2780</v>
      </c>
      <c r="R1039" s="1" t="n">
        <v>2333</v>
      </c>
      <c r="S1039" s="1" t="n">
        <v>2477</v>
      </c>
      <c r="T1039" s="1" t="n">
        <v>3908</v>
      </c>
      <c r="U1039" s="1" t="n">
        <v>4388</v>
      </c>
      <c r="V1039" s="1" t="n">
        <v>3810</v>
      </c>
      <c r="W1039" s="1" t="n">
        <v>9816</v>
      </c>
      <c r="X1039" s="1" t="n">
        <v>9461</v>
      </c>
      <c r="Y1039" s="1" t="n">
        <v>10077</v>
      </c>
      <c r="Z1039" s="1" t="n">
        <v>15790</v>
      </c>
      <c r="AA1039" s="1" t="n">
        <v>15567</v>
      </c>
      <c r="AB1039" s="1" t="n">
        <v>15439</v>
      </c>
      <c r="AC1039" s="1" t="n">
        <v>34478</v>
      </c>
      <c r="AD1039" s="1" t="n">
        <v>34384</v>
      </c>
      <c r="AE1039" s="1" t="n">
        <v>33956</v>
      </c>
      <c r="AF1039" s="1" t="n">
        <v>418</v>
      </c>
      <c r="AG1039" s="1" t="n">
        <v>144</v>
      </c>
      <c r="AH1039" s="1" t="n">
        <v>43</v>
      </c>
      <c r="AI1039" s="1" t="n">
        <v>499</v>
      </c>
      <c r="AJ1039" s="1" t="n">
        <v>461</v>
      </c>
      <c r="AK1039" s="1" t="n">
        <v>424</v>
      </c>
      <c r="AL1039" s="1" t="n">
        <v>738</v>
      </c>
      <c r="AM1039" s="1" t="n">
        <v>535</v>
      </c>
      <c r="AN1039" s="1" t="n">
        <v>556</v>
      </c>
      <c r="AO1039" s="1" t="n">
        <v>1556</v>
      </c>
      <c r="AP1039" s="1" t="n">
        <v>1623</v>
      </c>
      <c r="AQ1039" s="1" t="n">
        <v>1405</v>
      </c>
      <c r="AR1039" s="1" t="n">
        <v>1575</v>
      </c>
      <c r="AS1039" s="1" t="n">
        <v>1554</v>
      </c>
      <c r="AT1039" s="1" t="n">
        <v>1362</v>
      </c>
      <c r="AU1039" s="1" t="n">
        <v>416</v>
      </c>
      <c r="AV1039" s="1" t="n">
        <v>231</v>
      </c>
      <c r="AW1039" s="1" t="n">
        <v>251</v>
      </c>
      <c r="AX1039" s="1" t="n">
        <v>474</v>
      </c>
      <c r="AY1039" s="1" t="n">
        <v>346</v>
      </c>
      <c r="AZ1039" s="1" t="n">
        <v>397</v>
      </c>
      <c r="BA1039" s="1" t="n">
        <v>1102</v>
      </c>
      <c r="BB1039" s="1" t="n">
        <v>847</v>
      </c>
      <c r="BC1039" s="1" t="n">
        <v>1102</v>
      </c>
      <c r="BD1039" s="1" t="n">
        <v>1695</v>
      </c>
      <c r="BE1039" s="1" t="n">
        <v>1472</v>
      </c>
      <c r="BF1039" s="1" t="n">
        <v>1460</v>
      </c>
      <c r="BG1039" s="1" t="n">
        <v>3682</v>
      </c>
      <c r="BH1039" s="1" t="n">
        <v>3251</v>
      </c>
      <c r="BI1039" s="1" t="n">
        <v>3363</v>
      </c>
    </row>
    <row r="1040" customFormat="false" ht="14.25" hidden="false" customHeight="false" outlineLevel="0" collapsed="false">
      <c r="A1040" s="14" t="s">
        <v>1059</v>
      </c>
      <c r="B1040" s="1" t="n">
        <v>5362.946886</v>
      </c>
      <c r="C1040" s="1" t="n">
        <v>12512.354938</v>
      </c>
      <c r="D1040" s="1" t="n">
        <v>7503.069597</v>
      </c>
      <c r="E1040" s="1" t="n">
        <v>25248.949343</v>
      </c>
      <c r="F1040" s="1" t="n">
        <v>18346.366864</v>
      </c>
      <c r="G1040" s="1" t="n">
        <v>96798.016129</v>
      </c>
      <c r="H1040" s="1" t="n">
        <v>784.310773</v>
      </c>
      <c r="I1040" s="1" t="n">
        <v>15926.620879</v>
      </c>
      <c r="J1040" s="1" t="n">
        <v>98222.256338</v>
      </c>
      <c r="K1040" s="1" t="n">
        <v>41836.432416</v>
      </c>
      <c r="L1040" s="1" t="n">
        <v>90396.66196</v>
      </c>
      <c r="M1040" s="1" t="n">
        <v>61691.070175</v>
      </c>
      <c r="N1040" s="1" t="n">
        <v>5916.491496</v>
      </c>
      <c r="O1040" s="1" t="n">
        <v>9115.732015</v>
      </c>
      <c r="P1040" s="1" t="n">
        <v>10240.963547</v>
      </c>
      <c r="Q1040" s="1" t="n">
        <v>45845.51223</v>
      </c>
      <c r="R1040" s="1" t="n">
        <v>54710.708958</v>
      </c>
      <c r="S1040" s="1" t="n">
        <v>58107.196609</v>
      </c>
      <c r="T1040" s="1" t="n">
        <v>54209.790942</v>
      </c>
      <c r="U1040" s="1" t="n">
        <v>73031.987694</v>
      </c>
      <c r="V1040" s="1" t="n">
        <v>56534.108399</v>
      </c>
      <c r="W1040" s="1" t="n">
        <v>40661.261716</v>
      </c>
      <c r="X1040" s="1" t="n">
        <v>45551.117641</v>
      </c>
      <c r="Y1040" s="1" t="n">
        <v>45129.758361</v>
      </c>
      <c r="Z1040" s="1" t="n">
        <v>65299.844775</v>
      </c>
      <c r="AA1040" s="1" t="n">
        <v>69551.302306</v>
      </c>
      <c r="AB1040" s="1" t="n">
        <v>69793.985491</v>
      </c>
      <c r="AC1040" s="1" t="n">
        <v>54750.603138</v>
      </c>
      <c r="AD1040" s="1" t="n">
        <v>60878.207655</v>
      </c>
      <c r="AE1040" s="1" t="n">
        <v>47645.470315</v>
      </c>
      <c r="AF1040" s="1" t="n">
        <v>487.133971</v>
      </c>
      <c r="AG1040" s="1" t="n">
        <v>383.75</v>
      </c>
      <c r="AH1040" s="1" t="n">
        <v>150.976744</v>
      </c>
      <c r="AI1040" s="1" t="n">
        <v>2260.927856</v>
      </c>
      <c r="AJ1040" s="1" t="n">
        <v>20860.086768</v>
      </c>
      <c r="AK1040" s="1" t="n">
        <v>22548.867925</v>
      </c>
      <c r="AL1040" s="1" t="n">
        <v>4772.689702</v>
      </c>
      <c r="AM1040" s="1" t="n">
        <v>33359.775701</v>
      </c>
      <c r="AN1040" s="1" t="n">
        <v>32186.476619</v>
      </c>
      <c r="AO1040" s="1" t="n">
        <v>17.804627</v>
      </c>
      <c r="AP1040" s="1" t="n">
        <v>33837.942083</v>
      </c>
      <c r="AQ1040" s="1" t="n">
        <v>19.945907</v>
      </c>
      <c r="AR1040" s="1" t="n">
        <v>2393.589206</v>
      </c>
      <c r="AS1040" s="1" t="n">
        <v>75593.926641</v>
      </c>
      <c r="AT1040" s="1" t="n">
        <v>3025.78047</v>
      </c>
      <c r="AU1040" s="1" t="n">
        <v>2367.206731</v>
      </c>
      <c r="AV1040" s="1" t="n">
        <v>846.52381</v>
      </c>
      <c r="AW1040" s="1" t="n">
        <v>10752.533865</v>
      </c>
      <c r="AX1040" s="1" t="n">
        <v>1528.130802</v>
      </c>
      <c r="AY1040" s="1" t="n">
        <v>8833.855491</v>
      </c>
      <c r="AZ1040" s="1" t="n">
        <v>21080.229219</v>
      </c>
      <c r="BA1040" s="1" t="n">
        <v>22491.267695</v>
      </c>
      <c r="BB1040" s="1" t="n">
        <v>38795.57497</v>
      </c>
      <c r="BC1040" s="1" t="n">
        <v>4127.402904</v>
      </c>
      <c r="BD1040" s="1" t="n">
        <v>22591.212389</v>
      </c>
      <c r="BE1040" s="1" t="n">
        <v>45087.782609</v>
      </c>
      <c r="BF1040" s="1" t="n">
        <v>44904.15</v>
      </c>
      <c r="BG1040" s="1" t="n">
        <v>29431.931831</v>
      </c>
      <c r="BH1040" s="1" t="n">
        <v>53154.555521</v>
      </c>
      <c r="BI1040" s="1" t="n">
        <v>44441.476955</v>
      </c>
    </row>
    <row r="1041" customFormat="false" ht="14.25" hidden="false" customHeight="false" outlineLevel="0" collapsed="false">
      <c r="A1041" s="14" t="s">
        <v>1060</v>
      </c>
      <c r="B1041" s="1" t="n">
        <v>0</v>
      </c>
      <c r="C1041" s="1" t="n">
        <v>0</v>
      </c>
      <c r="D1041" s="1" t="n">
        <v>0</v>
      </c>
      <c r="E1041" s="1" t="n">
        <v>0</v>
      </c>
      <c r="F1041" s="1" t="n">
        <v>0</v>
      </c>
      <c r="G1041" s="1" t="n">
        <v>0</v>
      </c>
      <c r="H1041" s="1" t="n">
        <v>0</v>
      </c>
      <c r="I1041" s="1" t="n">
        <v>0</v>
      </c>
      <c r="J1041" s="1" t="n">
        <v>0</v>
      </c>
      <c r="K1041" s="1" t="n">
        <v>0</v>
      </c>
      <c r="L1041" s="1" t="n">
        <v>0</v>
      </c>
      <c r="M1041" s="1" t="n">
        <v>0</v>
      </c>
      <c r="N1041" s="1" t="n">
        <v>0</v>
      </c>
      <c r="O1041" s="1" t="n">
        <v>0</v>
      </c>
      <c r="P1041" s="1" t="n">
        <v>0</v>
      </c>
      <c r="Q1041" s="1" t="n">
        <v>0</v>
      </c>
      <c r="R1041" s="1" t="n">
        <v>0</v>
      </c>
      <c r="S1041" s="1" t="n">
        <v>0</v>
      </c>
      <c r="T1041" s="1" t="n">
        <v>0</v>
      </c>
      <c r="U1041" s="1" t="n">
        <v>0</v>
      </c>
      <c r="V1041" s="1" t="n">
        <v>0</v>
      </c>
      <c r="W1041" s="1" t="n">
        <v>0</v>
      </c>
      <c r="X1041" s="1" t="n">
        <v>0</v>
      </c>
      <c r="Y1041" s="1" t="n">
        <v>0</v>
      </c>
      <c r="Z1041" s="1" t="n">
        <v>0</v>
      </c>
      <c r="AA1041" s="1" t="n">
        <v>0</v>
      </c>
      <c r="AB1041" s="1" t="n">
        <v>0</v>
      </c>
      <c r="AC1041" s="1" t="n">
        <v>0</v>
      </c>
      <c r="AD1041" s="1" t="n">
        <v>0</v>
      </c>
      <c r="AE1041" s="1" t="n">
        <v>0</v>
      </c>
      <c r="AF1041" s="1" t="n">
        <v>0</v>
      </c>
      <c r="AG1041" s="1" t="n">
        <v>0</v>
      </c>
      <c r="AH1041" s="1" t="n">
        <v>0</v>
      </c>
      <c r="AI1041" s="1" t="n">
        <v>0</v>
      </c>
      <c r="AJ1041" s="1" t="n">
        <v>0</v>
      </c>
      <c r="AK1041" s="1" t="n">
        <v>0</v>
      </c>
      <c r="AL1041" s="1" t="n">
        <v>0</v>
      </c>
      <c r="AM1041" s="1" t="n">
        <v>0</v>
      </c>
      <c r="AN1041" s="1" t="n">
        <v>0</v>
      </c>
      <c r="AO1041" s="1" t="n">
        <v>0</v>
      </c>
      <c r="AP1041" s="1" t="n">
        <v>0</v>
      </c>
      <c r="AQ1041" s="1" t="n">
        <v>0</v>
      </c>
      <c r="AR1041" s="1" t="n">
        <v>0</v>
      </c>
      <c r="AS1041" s="1" t="n">
        <v>0</v>
      </c>
      <c r="AT1041" s="1" t="n">
        <v>0</v>
      </c>
      <c r="AU1041" s="1" t="n">
        <v>0</v>
      </c>
      <c r="AV1041" s="1" t="n">
        <v>0</v>
      </c>
      <c r="AW1041" s="1" t="n">
        <v>0</v>
      </c>
      <c r="AX1041" s="1" t="n">
        <v>0</v>
      </c>
      <c r="AY1041" s="1" t="n">
        <v>0</v>
      </c>
      <c r="AZ1041" s="1" t="n">
        <v>0</v>
      </c>
      <c r="BA1041" s="1" t="n">
        <v>0</v>
      </c>
      <c r="BB1041" s="1" t="n">
        <v>0</v>
      </c>
      <c r="BC1041" s="1" t="n">
        <v>0</v>
      </c>
      <c r="BD1041" s="1" t="n">
        <v>0</v>
      </c>
      <c r="BE1041" s="1" t="n">
        <v>0</v>
      </c>
      <c r="BF1041" s="1" t="n">
        <v>0</v>
      </c>
      <c r="BG1041" s="1" t="n">
        <v>0</v>
      </c>
      <c r="BH1041" s="1" t="n">
        <v>0</v>
      </c>
      <c r="BI1041" s="1" t="n">
        <v>0</v>
      </c>
    </row>
    <row r="1042" customFormat="false" ht="14.25" hidden="false" customHeight="false" outlineLevel="0" collapsed="false">
      <c r="A1042" s="14" t="s">
        <v>1061</v>
      </c>
      <c r="B1042" s="1" t="n">
        <v>509.595418</v>
      </c>
      <c r="C1042" s="1" t="n">
        <v>509.397931</v>
      </c>
      <c r="D1042" s="1" t="n">
        <v>509.2877</v>
      </c>
      <c r="E1042" s="1" t="n">
        <v>505.981876</v>
      </c>
      <c r="F1042" s="1" t="n">
        <v>498.927968</v>
      </c>
      <c r="G1042" s="1" t="n">
        <v>497.384373</v>
      </c>
      <c r="H1042" s="1" t="n">
        <v>501.2257</v>
      </c>
      <c r="I1042" s="1" t="n">
        <v>498.786139</v>
      </c>
      <c r="J1042" s="1" t="n">
        <v>483.968441</v>
      </c>
      <c r="K1042" s="1" t="n">
        <v>492.92765</v>
      </c>
      <c r="L1042" s="1" t="n">
        <v>500.894478</v>
      </c>
      <c r="M1042" s="1" t="n">
        <v>500.619957</v>
      </c>
      <c r="N1042" s="1" t="n">
        <v>501.613351</v>
      </c>
      <c r="O1042" s="1" t="n">
        <v>499.79949</v>
      </c>
      <c r="P1042" s="1" t="n">
        <v>500.981979</v>
      </c>
      <c r="Q1042" s="1" t="n">
        <v>504.6286</v>
      </c>
      <c r="R1042" s="1" t="n">
        <v>508.339664</v>
      </c>
      <c r="S1042" s="1" t="n">
        <v>509.000986</v>
      </c>
      <c r="T1042" s="1" t="n">
        <v>509.803908</v>
      </c>
      <c r="U1042" s="1" t="n">
        <v>475.786716</v>
      </c>
      <c r="V1042" s="1" t="n">
        <v>500.888524</v>
      </c>
      <c r="W1042" s="1" t="n">
        <v>507.083474</v>
      </c>
      <c r="X1042" s="1" t="n">
        <v>508.591051</v>
      </c>
      <c r="Y1042" s="1" t="n">
        <v>477.282105</v>
      </c>
      <c r="Z1042" s="1" t="n">
        <v>507.717456</v>
      </c>
      <c r="AA1042" s="1" t="n">
        <v>505.662589</v>
      </c>
      <c r="AB1042" s="1" t="n">
        <v>503.719819</v>
      </c>
      <c r="AC1042" s="1" t="n">
        <v>506.877322</v>
      </c>
      <c r="AD1042" s="1" t="n">
        <v>506.804969</v>
      </c>
      <c r="AE1042" s="1" t="n">
        <v>508.702737</v>
      </c>
      <c r="AF1042" s="1" t="n">
        <v>455.357453</v>
      </c>
      <c r="AG1042" s="1" t="n">
        <v>443.445863</v>
      </c>
      <c r="AH1042" s="1" t="n">
        <v>440.964186</v>
      </c>
      <c r="AI1042" s="1" t="n">
        <v>508.360456</v>
      </c>
      <c r="AJ1042" s="1" t="n">
        <v>502.363973</v>
      </c>
      <c r="AK1042" s="1" t="n">
        <v>497.876009</v>
      </c>
      <c r="AL1042" s="1" t="n">
        <v>501.883515</v>
      </c>
      <c r="AM1042" s="1" t="n">
        <v>502.275422</v>
      </c>
      <c r="AN1042" s="1" t="n">
        <v>499.172224</v>
      </c>
      <c r="AO1042" s="1" t="n">
        <v>499.844434</v>
      </c>
      <c r="AP1042" s="1" t="n">
        <v>494.110817</v>
      </c>
      <c r="AQ1042" s="1" t="n">
        <v>490.443642</v>
      </c>
      <c r="AR1042" s="1" t="n">
        <v>497.889942</v>
      </c>
      <c r="AS1042" s="1" t="n">
        <v>501.780166</v>
      </c>
      <c r="AT1042" s="1" t="n">
        <v>501.083565</v>
      </c>
      <c r="AU1042" s="1" t="n">
        <v>506.463038</v>
      </c>
      <c r="AV1042" s="1" t="n">
        <v>501.808968</v>
      </c>
      <c r="AW1042" s="1" t="n">
        <v>498.813587</v>
      </c>
      <c r="AX1042" s="1" t="n">
        <v>507.315449</v>
      </c>
      <c r="AY1042" s="1" t="n">
        <v>501.392235</v>
      </c>
      <c r="AZ1042" s="1" t="n">
        <v>503.453099</v>
      </c>
      <c r="BA1042" s="1" t="n">
        <v>503.446539</v>
      </c>
      <c r="BB1042" s="1" t="n">
        <v>493.446803</v>
      </c>
      <c r="BC1042" s="1" t="n">
        <v>477.579483</v>
      </c>
      <c r="BD1042" s="1" t="n">
        <v>496.541333</v>
      </c>
      <c r="BE1042" s="1" t="n">
        <v>501.305241</v>
      </c>
      <c r="BF1042" s="1" t="n">
        <v>501.062636</v>
      </c>
      <c r="BG1042" s="1" t="n">
        <v>507.522113</v>
      </c>
      <c r="BH1042" s="1" t="n">
        <v>502.845122</v>
      </c>
      <c r="BI1042" s="1" t="n">
        <v>504.044393</v>
      </c>
    </row>
    <row r="1043" customFormat="false" ht="14.25" hidden="false" customHeight="false" outlineLevel="0" collapsed="false">
      <c r="A1043" s="14" t="s">
        <v>1062</v>
      </c>
      <c r="B1043" s="1" t="n">
        <v>0.995304</v>
      </c>
      <c r="C1043" s="1" t="n">
        <v>0.994918</v>
      </c>
      <c r="D1043" s="1" t="n">
        <v>0.994703</v>
      </c>
      <c r="E1043" s="1" t="n">
        <v>0.988246</v>
      </c>
      <c r="F1043" s="1" t="n">
        <v>0.974469</v>
      </c>
      <c r="G1043" s="1" t="n">
        <v>0.971454</v>
      </c>
      <c r="H1043" s="1" t="n">
        <v>0.978956</v>
      </c>
      <c r="I1043" s="1" t="n">
        <v>0.974192</v>
      </c>
      <c r="J1043" s="1" t="n">
        <v>0.945251</v>
      </c>
      <c r="K1043" s="1" t="n">
        <v>0.962749</v>
      </c>
      <c r="L1043" s="1" t="n">
        <v>0.97831</v>
      </c>
      <c r="M1043" s="1" t="n">
        <v>0.977773</v>
      </c>
      <c r="N1043" s="1" t="n">
        <v>0.979714</v>
      </c>
      <c r="O1043" s="1" t="n">
        <v>0.976171</v>
      </c>
      <c r="P1043" s="1" t="n">
        <v>0.97848</v>
      </c>
      <c r="Q1043" s="1" t="n">
        <v>0.985603</v>
      </c>
      <c r="R1043" s="1" t="n">
        <v>0.992851</v>
      </c>
      <c r="S1043" s="1" t="n">
        <v>0.994143</v>
      </c>
      <c r="T1043" s="1" t="n">
        <v>0.995711</v>
      </c>
      <c r="U1043" s="1" t="n">
        <v>0.929271</v>
      </c>
      <c r="V1043" s="1" t="n">
        <v>0.978298</v>
      </c>
      <c r="W1043" s="1" t="n">
        <v>0.990397</v>
      </c>
      <c r="X1043" s="1" t="n">
        <v>0.993342</v>
      </c>
      <c r="Y1043" s="1" t="n">
        <v>0.932192</v>
      </c>
      <c r="Z1043" s="1" t="n">
        <v>0.991636</v>
      </c>
      <c r="AA1043" s="1" t="n">
        <v>0.987622</v>
      </c>
      <c r="AB1043" s="1" t="n">
        <v>0.983828</v>
      </c>
      <c r="AC1043" s="1" t="n">
        <v>0.989995</v>
      </c>
      <c r="AD1043" s="1" t="n">
        <v>0.989853</v>
      </c>
      <c r="AE1043" s="1" t="n">
        <v>0.99356</v>
      </c>
      <c r="AF1043" s="1" t="n">
        <v>0.88937</v>
      </c>
      <c r="AG1043" s="1" t="n">
        <v>0.866105</v>
      </c>
      <c r="AH1043" s="1" t="n">
        <v>0.861258</v>
      </c>
      <c r="AI1043" s="1" t="n">
        <v>0.992892</v>
      </c>
      <c r="AJ1043" s="1" t="n">
        <v>0.98118</v>
      </c>
      <c r="AK1043" s="1" t="n">
        <v>0.972414</v>
      </c>
      <c r="AL1043" s="1" t="n">
        <v>0.980241</v>
      </c>
      <c r="AM1043" s="1" t="n">
        <v>0.981007</v>
      </c>
      <c r="AN1043" s="1" t="n">
        <v>0.974946</v>
      </c>
      <c r="AO1043" s="1" t="n">
        <v>0.976259</v>
      </c>
      <c r="AP1043" s="1" t="n">
        <v>0.96506</v>
      </c>
      <c r="AQ1043" s="1" t="n">
        <v>0.957898</v>
      </c>
      <c r="AR1043" s="1" t="n">
        <v>0.972441</v>
      </c>
      <c r="AS1043" s="1" t="n">
        <v>0.980039</v>
      </c>
      <c r="AT1043" s="1" t="n">
        <v>0.978679</v>
      </c>
      <c r="AU1043" s="1" t="n">
        <v>0.989186</v>
      </c>
      <c r="AV1043" s="1" t="n">
        <v>0.980096</v>
      </c>
      <c r="AW1043" s="1" t="n">
        <v>0.974245</v>
      </c>
      <c r="AX1043" s="1" t="n">
        <v>0.99085</v>
      </c>
      <c r="AY1043" s="1" t="n">
        <v>0.979282</v>
      </c>
      <c r="AZ1043" s="1" t="n">
        <v>0.983307</v>
      </c>
      <c r="BA1043" s="1" t="n">
        <v>0.983294</v>
      </c>
      <c r="BB1043" s="1" t="n">
        <v>0.963763</v>
      </c>
      <c r="BC1043" s="1" t="n">
        <v>0.932772</v>
      </c>
      <c r="BD1043" s="1" t="n">
        <v>0.969807</v>
      </c>
      <c r="BE1043" s="1" t="n">
        <v>0.979112</v>
      </c>
      <c r="BF1043" s="1" t="n">
        <v>0.978638</v>
      </c>
      <c r="BG1043" s="1" t="n">
        <v>0.991254</v>
      </c>
      <c r="BH1043" s="1" t="n">
        <v>0.982119</v>
      </c>
      <c r="BI1043" s="1" t="n">
        <v>0.984462</v>
      </c>
    </row>
    <row r="1044" customFormat="false" ht="14.25" hidden="false" customHeight="false" outlineLevel="0" collapsed="false">
      <c r="A1044" s="14" t="s">
        <v>1063</v>
      </c>
      <c r="B1044" s="1" t="n">
        <v>0.995304</v>
      </c>
      <c r="C1044" s="1" t="n">
        <v>0.994918</v>
      </c>
      <c r="D1044" s="1" t="n">
        <v>0.994703</v>
      </c>
      <c r="E1044" s="1" t="n">
        <v>0.988246</v>
      </c>
      <c r="F1044" s="1" t="n">
        <v>0.974469</v>
      </c>
      <c r="G1044" s="1" t="n">
        <v>0.971454</v>
      </c>
      <c r="H1044" s="1" t="n">
        <v>0.978956</v>
      </c>
      <c r="I1044" s="1" t="n">
        <v>0.974192</v>
      </c>
      <c r="J1044" s="1" t="n">
        <v>0.945251</v>
      </c>
      <c r="K1044" s="1" t="n">
        <v>0.962749</v>
      </c>
      <c r="L1044" s="1" t="n">
        <v>0.97831</v>
      </c>
      <c r="M1044" s="1" t="n">
        <v>0.977773</v>
      </c>
      <c r="N1044" s="1" t="n">
        <v>0.979714</v>
      </c>
      <c r="O1044" s="1" t="n">
        <v>0.976171</v>
      </c>
      <c r="P1044" s="1" t="n">
        <v>0.97848</v>
      </c>
      <c r="Q1044" s="1" t="n">
        <v>0.985603</v>
      </c>
      <c r="R1044" s="1" t="n">
        <v>0.992851</v>
      </c>
      <c r="S1044" s="1" t="n">
        <v>0.994143</v>
      </c>
      <c r="T1044" s="1" t="n">
        <v>0.995711</v>
      </c>
      <c r="U1044" s="1" t="n">
        <v>0.929271</v>
      </c>
      <c r="V1044" s="1" t="n">
        <v>0.978298</v>
      </c>
      <c r="W1044" s="1" t="n">
        <v>0.990397</v>
      </c>
      <c r="X1044" s="1" t="n">
        <v>0.993342</v>
      </c>
      <c r="Y1044" s="1" t="n">
        <v>0.932192</v>
      </c>
      <c r="Z1044" s="1" t="n">
        <v>0.991636</v>
      </c>
      <c r="AA1044" s="1" t="n">
        <v>0.987622</v>
      </c>
      <c r="AB1044" s="1" t="n">
        <v>0.983828</v>
      </c>
      <c r="AC1044" s="1" t="n">
        <v>0.989995</v>
      </c>
      <c r="AD1044" s="1" t="n">
        <v>0.989853</v>
      </c>
      <c r="AE1044" s="1" t="n">
        <v>0.99356</v>
      </c>
      <c r="AF1044" s="1" t="n">
        <v>0.88937</v>
      </c>
      <c r="AG1044" s="1" t="n">
        <v>0.866105</v>
      </c>
      <c r="AH1044" s="1" t="n">
        <v>0.861258</v>
      </c>
      <c r="AI1044" s="1" t="n">
        <v>0.992892</v>
      </c>
      <c r="AJ1044" s="1" t="n">
        <v>0.98118</v>
      </c>
      <c r="AK1044" s="1" t="n">
        <v>0.972414</v>
      </c>
      <c r="AL1044" s="1" t="n">
        <v>0.980241</v>
      </c>
      <c r="AM1044" s="1" t="n">
        <v>0.981007</v>
      </c>
      <c r="AN1044" s="1" t="n">
        <v>0.974946</v>
      </c>
      <c r="AO1044" s="1" t="n">
        <v>0.976259</v>
      </c>
      <c r="AP1044" s="1" t="n">
        <v>0.96506</v>
      </c>
      <c r="AQ1044" s="1" t="n">
        <v>0.957898</v>
      </c>
      <c r="AR1044" s="1" t="n">
        <v>0.972441</v>
      </c>
      <c r="AS1044" s="1" t="n">
        <v>0.980039</v>
      </c>
      <c r="AT1044" s="1" t="n">
        <v>0.978679</v>
      </c>
      <c r="AU1044" s="1" t="n">
        <v>0.989186</v>
      </c>
      <c r="AV1044" s="1" t="n">
        <v>0.980096</v>
      </c>
      <c r="AW1044" s="1" t="n">
        <v>0.974245</v>
      </c>
      <c r="AX1044" s="1" t="n">
        <v>0.99085</v>
      </c>
      <c r="AY1044" s="1" t="n">
        <v>0.979282</v>
      </c>
      <c r="AZ1044" s="1" t="n">
        <v>0.983307</v>
      </c>
      <c r="BA1044" s="1" t="n">
        <v>0.983294</v>
      </c>
      <c r="BB1044" s="1" t="n">
        <v>0.963763</v>
      </c>
      <c r="BC1044" s="1" t="n">
        <v>0.932772</v>
      </c>
      <c r="BD1044" s="1" t="n">
        <v>0.969807</v>
      </c>
      <c r="BE1044" s="1" t="n">
        <v>0.979112</v>
      </c>
      <c r="BF1044" s="1" t="n">
        <v>0.978638</v>
      </c>
      <c r="BG1044" s="1" t="n">
        <v>0.991254</v>
      </c>
      <c r="BH1044" s="1" t="n">
        <v>0.982119</v>
      </c>
      <c r="BI1044" s="1" t="n">
        <v>0.984462</v>
      </c>
    </row>
    <row r="1045" customFormat="false" ht="14.25" hidden="false" customHeight="false" outlineLevel="0" collapsed="false">
      <c r="A1045" s="14" t="s">
        <v>1064</v>
      </c>
      <c r="B1045" s="1" t="n">
        <v>512</v>
      </c>
      <c r="C1045" s="1" t="n">
        <v>509</v>
      </c>
      <c r="D1045" s="1" t="n">
        <v>509</v>
      </c>
      <c r="E1045" s="1" t="n">
        <v>497</v>
      </c>
      <c r="F1045" s="1" t="n">
        <v>500</v>
      </c>
      <c r="G1045" s="1" t="n">
        <v>507</v>
      </c>
      <c r="H1045" s="1" t="n">
        <v>498</v>
      </c>
      <c r="I1045" s="1" t="n">
        <v>497</v>
      </c>
      <c r="J1045" s="1" t="n">
        <v>482</v>
      </c>
      <c r="K1045" s="1" t="n">
        <v>489</v>
      </c>
      <c r="L1045" s="1" t="n">
        <v>504</v>
      </c>
      <c r="M1045" s="1" t="n">
        <v>505</v>
      </c>
      <c r="N1045" s="1" t="n">
        <v>508</v>
      </c>
      <c r="O1045" s="1" t="n">
        <v>504</v>
      </c>
      <c r="P1045" s="1" t="n">
        <v>504</v>
      </c>
      <c r="Q1045" s="1" t="n">
        <v>512</v>
      </c>
      <c r="R1045" s="1" t="n">
        <v>502</v>
      </c>
      <c r="S1045" s="1" t="n">
        <v>512</v>
      </c>
      <c r="T1045" s="1" t="n">
        <v>512</v>
      </c>
      <c r="U1045" s="1" t="n">
        <v>457</v>
      </c>
      <c r="V1045" s="1" t="n">
        <v>510</v>
      </c>
      <c r="W1045" s="1" t="n">
        <v>512</v>
      </c>
      <c r="X1045" s="1" t="n">
        <v>501</v>
      </c>
      <c r="Y1045" s="1" t="n">
        <v>473</v>
      </c>
      <c r="Z1045" s="1" t="n">
        <v>511</v>
      </c>
      <c r="AA1045" s="1" t="n">
        <v>499</v>
      </c>
      <c r="AB1045" s="1" t="n">
        <v>508</v>
      </c>
      <c r="AC1045" s="1" t="n">
        <v>505</v>
      </c>
      <c r="AD1045" s="1" t="n">
        <v>511</v>
      </c>
      <c r="AE1045" s="1" t="n">
        <v>512</v>
      </c>
      <c r="AF1045" s="1" t="n">
        <v>456</v>
      </c>
      <c r="AG1045" s="1" t="n">
        <v>440</v>
      </c>
      <c r="AH1045" s="1" t="n">
        <v>450</v>
      </c>
      <c r="AI1045" s="1" t="n">
        <v>511</v>
      </c>
      <c r="AJ1045" s="1" t="n">
        <v>500</v>
      </c>
      <c r="AK1045" s="1" t="n">
        <v>499</v>
      </c>
      <c r="AL1045" s="1" t="n">
        <v>499</v>
      </c>
      <c r="AM1045" s="1" t="n">
        <v>506</v>
      </c>
      <c r="AN1045" s="1" t="n">
        <v>499</v>
      </c>
      <c r="AO1045" s="1" t="n">
        <v>498</v>
      </c>
      <c r="AP1045" s="1" t="n">
        <v>488</v>
      </c>
      <c r="AQ1045" s="1" t="n">
        <v>498</v>
      </c>
      <c r="AR1045" s="1" t="n">
        <v>492</v>
      </c>
      <c r="AS1045" s="1" t="n">
        <v>507</v>
      </c>
      <c r="AT1045" s="1" t="n">
        <v>503</v>
      </c>
      <c r="AU1045" s="1" t="n">
        <v>505</v>
      </c>
      <c r="AV1045" s="1" t="n">
        <v>501</v>
      </c>
      <c r="AW1045" s="1" t="n">
        <v>504</v>
      </c>
      <c r="AX1045" s="1" t="n">
        <v>502</v>
      </c>
      <c r="AY1045" s="1" t="n">
        <v>503</v>
      </c>
      <c r="AZ1045" s="1" t="n">
        <v>507</v>
      </c>
      <c r="BA1045" s="1" t="n">
        <v>489</v>
      </c>
      <c r="BB1045" s="1" t="n">
        <v>501</v>
      </c>
      <c r="BC1045" s="1" t="n">
        <v>473</v>
      </c>
      <c r="BD1045" s="1" t="n">
        <v>498</v>
      </c>
      <c r="BE1045" s="1" t="n">
        <v>504</v>
      </c>
      <c r="BF1045" s="1" t="n">
        <v>505</v>
      </c>
      <c r="BG1045" s="1" t="n">
        <v>504</v>
      </c>
      <c r="BH1045" s="1" t="n">
        <v>504</v>
      </c>
      <c r="BI1045" s="1" t="n">
        <v>508</v>
      </c>
    </row>
    <row r="1046" customFormat="false" ht="14.25" hidden="false" customHeight="false" outlineLevel="0" collapsed="false">
      <c r="A1046" s="14" t="s">
        <v>1065</v>
      </c>
      <c r="B1046" s="1" t="n">
        <v>79</v>
      </c>
      <c r="C1046" s="1" t="n">
        <v>2</v>
      </c>
      <c r="D1046" s="1" t="n">
        <v>9</v>
      </c>
      <c r="E1046" s="1" t="n">
        <v>11</v>
      </c>
      <c r="F1046" s="1" t="n">
        <v>10</v>
      </c>
      <c r="G1046" s="1" t="n">
        <v>23</v>
      </c>
      <c r="H1046" s="1" t="n">
        <v>7</v>
      </c>
      <c r="I1046" s="1" t="n">
        <v>6</v>
      </c>
      <c r="J1046" s="1" t="n">
        <v>12</v>
      </c>
      <c r="K1046" s="1" t="n">
        <v>23</v>
      </c>
      <c r="L1046" s="1" t="n">
        <v>10</v>
      </c>
      <c r="M1046" s="1" t="n">
        <v>8</v>
      </c>
      <c r="N1046" s="1" t="n">
        <v>8</v>
      </c>
      <c r="O1046" s="1" t="n">
        <v>28</v>
      </c>
      <c r="P1046" s="1" t="n">
        <v>11</v>
      </c>
      <c r="Q1046" s="1" t="n">
        <v>11</v>
      </c>
      <c r="R1046" s="1" t="n">
        <v>11</v>
      </c>
      <c r="S1046" s="1" t="n">
        <v>20</v>
      </c>
      <c r="T1046" s="1" t="n">
        <v>15</v>
      </c>
      <c r="U1046" s="1" t="n">
        <v>15</v>
      </c>
      <c r="V1046" s="1" t="n">
        <v>15</v>
      </c>
      <c r="W1046" s="1" t="n">
        <v>12</v>
      </c>
      <c r="X1046" s="1" t="n">
        <v>12</v>
      </c>
      <c r="Y1046" s="1" t="n">
        <v>15</v>
      </c>
      <c r="Z1046" s="1" t="n">
        <v>15</v>
      </c>
      <c r="AA1046" s="1" t="n">
        <v>15</v>
      </c>
      <c r="AB1046" s="1" t="n">
        <v>15</v>
      </c>
      <c r="AC1046" s="1" t="n">
        <v>28</v>
      </c>
      <c r="AD1046" s="1" t="n">
        <v>4</v>
      </c>
      <c r="AE1046" s="1" t="n">
        <v>23</v>
      </c>
      <c r="AF1046" s="1" t="n">
        <v>13</v>
      </c>
      <c r="AG1046" s="1" t="n">
        <v>15</v>
      </c>
      <c r="AH1046" s="1" t="n">
        <v>8</v>
      </c>
      <c r="AI1046" s="1" t="n">
        <v>8</v>
      </c>
      <c r="AJ1046" s="1" t="n">
        <v>14</v>
      </c>
      <c r="AK1046" s="1" t="n">
        <v>14</v>
      </c>
      <c r="AL1046" s="1" t="n">
        <v>6</v>
      </c>
      <c r="AM1046" s="1" t="n">
        <v>6</v>
      </c>
      <c r="AN1046" s="1" t="n">
        <v>6</v>
      </c>
      <c r="AO1046" s="1" t="n">
        <v>55</v>
      </c>
      <c r="AP1046" s="1" t="n">
        <v>13</v>
      </c>
      <c r="AQ1046" s="1" t="n">
        <v>73</v>
      </c>
      <c r="AR1046" s="1" t="n">
        <v>10</v>
      </c>
      <c r="AS1046" s="1" t="n">
        <v>10</v>
      </c>
      <c r="AT1046" s="1" t="n">
        <v>10</v>
      </c>
      <c r="AU1046" s="1" t="n">
        <v>18</v>
      </c>
      <c r="AV1046" s="1" t="n">
        <v>44</v>
      </c>
      <c r="AW1046" s="1" t="n">
        <v>13</v>
      </c>
      <c r="AX1046" s="1" t="n">
        <v>13</v>
      </c>
      <c r="AY1046" s="1" t="n">
        <v>25</v>
      </c>
      <c r="AZ1046" s="1" t="n">
        <v>14</v>
      </c>
      <c r="BA1046" s="1" t="n">
        <v>0</v>
      </c>
      <c r="BB1046" s="1" t="n">
        <v>0</v>
      </c>
      <c r="BC1046" s="1" t="n">
        <v>0</v>
      </c>
      <c r="BD1046" s="1" t="n">
        <v>0</v>
      </c>
      <c r="BE1046" s="1" t="n">
        <v>0</v>
      </c>
      <c r="BF1046" s="1" t="n">
        <v>0</v>
      </c>
      <c r="BG1046" s="1" t="n">
        <v>0</v>
      </c>
      <c r="BH1046" s="1" t="n">
        <v>0</v>
      </c>
      <c r="BI1046" s="1" t="n">
        <v>0</v>
      </c>
    </row>
    <row r="1047" customFormat="false" ht="14.25" hidden="false" customHeight="false" outlineLevel="0" collapsed="false">
      <c r="A1047" s="14" t="s">
        <v>1066</v>
      </c>
      <c r="B1047" s="1" t="n">
        <v>433</v>
      </c>
      <c r="C1047" s="1" t="n">
        <v>498</v>
      </c>
      <c r="D1047" s="1" t="n">
        <v>500</v>
      </c>
      <c r="E1047" s="1" t="n">
        <v>486</v>
      </c>
      <c r="F1047" s="1" t="n">
        <v>490</v>
      </c>
      <c r="G1047" s="1" t="n">
        <v>484</v>
      </c>
      <c r="H1047" s="1" t="n">
        <v>491</v>
      </c>
      <c r="I1047" s="1" t="n">
        <v>489</v>
      </c>
      <c r="J1047" s="1" t="n">
        <v>476</v>
      </c>
      <c r="K1047" s="1" t="n">
        <v>477</v>
      </c>
      <c r="L1047" s="1" t="n">
        <v>481</v>
      </c>
      <c r="M1047" s="1" t="n">
        <v>495</v>
      </c>
      <c r="N1047" s="1" t="n">
        <v>500</v>
      </c>
      <c r="O1047" s="1" t="n">
        <v>496</v>
      </c>
      <c r="P1047" s="1" t="n">
        <v>476</v>
      </c>
      <c r="Q1047" s="1" t="n">
        <v>498</v>
      </c>
      <c r="R1047" s="1" t="n">
        <v>488</v>
      </c>
      <c r="S1047" s="1" t="n">
        <v>498</v>
      </c>
      <c r="T1047" s="1" t="n">
        <v>501</v>
      </c>
      <c r="U1047" s="1" t="n">
        <v>446</v>
      </c>
      <c r="V1047" s="1" t="n">
        <v>479</v>
      </c>
      <c r="W1047" s="1" t="n">
        <v>495</v>
      </c>
      <c r="X1047" s="1" t="n">
        <v>485</v>
      </c>
      <c r="Y1047" s="1" t="n">
        <v>456</v>
      </c>
      <c r="Z1047" s="1" t="n">
        <v>498</v>
      </c>
      <c r="AA1047" s="1" t="n">
        <v>486</v>
      </c>
      <c r="AB1047" s="1" t="n">
        <v>492</v>
      </c>
      <c r="AC1047" s="1" t="n">
        <v>488</v>
      </c>
      <c r="AD1047" s="1" t="n">
        <v>494</v>
      </c>
      <c r="AE1047" s="1" t="n">
        <v>496</v>
      </c>
      <c r="AF1047" s="1" t="n">
        <v>428</v>
      </c>
      <c r="AG1047" s="1" t="n">
        <v>436</v>
      </c>
      <c r="AH1047" s="1" t="n">
        <v>427</v>
      </c>
      <c r="AI1047" s="1" t="n">
        <v>496</v>
      </c>
      <c r="AJ1047" s="1" t="n">
        <v>484</v>
      </c>
      <c r="AK1047" s="1" t="n">
        <v>485</v>
      </c>
      <c r="AL1047" s="1" t="n">
        <v>489</v>
      </c>
      <c r="AM1047" s="1" t="n">
        <v>497</v>
      </c>
      <c r="AN1047" s="1" t="n">
        <v>490</v>
      </c>
      <c r="AO1047" s="1" t="n">
        <v>482</v>
      </c>
      <c r="AP1047" s="1" t="n">
        <v>472</v>
      </c>
      <c r="AQ1047" s="1" t="n">
        <v>483</v>
      </c>
      <c r="AR1047" s="1" t="n">
        <v>484</v>
      </c>
      <c r="AS1047" s="1" t="n">
        <v>500</v>
      </c>
      <c r="AT1047" s="1" t="n">
        <v>496</v>
      </c>
      <c r="AU1047" s="1" t="n">
        <v>450</v>
      </c>
      <c r="AV1047" s="1" t="n">
        <v>473</v>
      </c>
      <c r="AW1047" s="1" t="n">
        <v>431</v>
      </c>
      <c r="AX1047" s="1" t="n">
        <v>492</v>
      </c>
      <c r="AY1047" s="1" t="n">
        <v>493</v>
      </c>
      <c r="AZ1047" s="1" t="n">
        <v>497</v>
      </c>
      <c r="BA1047" s="1" t="n">
        <v>470</v>
      </c>
      <c r="BB1047" s="1" t="n">
        <v>457</v>
      </c>
      <c r="BC1047" s="1" t="n">
        <v>457</v>
      </c>
      <c r="BD1047" s="1" t="n">
        <v>485</v>
      </c>
      <c r="BE1047" s="1" t="n">
        <v>491</v>
      </c>
      <c r="BF1047" s="1" t="n">
        <v>492</v>
      </c>
      <c r="BG1047" s="1" t="n">
        <v>489</v>
      </c>
      <c r="BH1047" s="1" t="n">
        <v>479</v>
      </c>
      <c r="BI1047" s="1" t="n">
        <v>494</v>
      </c>
    </row>
    <row r="1048" customFormat="false" ht="14.25" hidden="false" customHeight="false" outlineLevel="0" collapsed="false">
      <c r="A1048" s="14" t="s">
        <v>1067</v>
      </c>
      <c r="B1048" s="1" t="n">
        <v>1</v>
      </c>
      <c r="C1048" s="1" t="n">
        <v>0.994141</v>
      </c>
      <c r="D1048" s="1" t="n">
        <v>0.994141</v>
      </c>
      <c r="E1048" s="1" t="n">
        <v>0.970703</v>
      </c>
      <c r="F1048" s="1" t="n">
        <v>0.976562</v>
      </c>
      <c r="G1048" s="1" t="n">
        <v>0.990234</v>
      </c>
      <c r="H1048" s="1" t="n">
        <v>0.972656</v>
      </c>
      <c r="I1048" s="1" t="n">
        <v>0.970703</v>
      </c>
      <c r="J1048" s="1" t="n">
        <v>0.941406</v>
      </c>
      <c r="K1048" s="1" t="n">
        <v>0.955078</v>
      </c>
      <c r="L1048" s="1" t="n">
        <v>0.984375</v>
      </c>
      <c r="M1048" s="1" t="n">
        <v>0.986328</v>
      </c>
      <c r="N1048" s="1" t="n">
        <v>0.992188</v>
      </c>
      <c r="O1048" s="1" t="n">
        <v>0.984375</v>
      </c>
      <c r="P1048" s="1" t="n">
        <v>0.984375</v>
      </c>
      <c r="Q1048" s="1" t="n">
        <v>1</v>
      </c>
      <c r="R1048" s="1" t="n">
        <v>0.980469</v>
      </c>
      <c r="S1048" s="1" t="n">
        <v>1</v>
      </c>
      <c r="T1048" s="1" t="n">
        <v>1</v>
      </c>
      <c r="U1048" s="1" t="n">
        <v>0.892578</v>
      </c>
      <c r="V1048" s="1" t="n">
        <v>0.996094</v>
      </c>
      <c r="W1048" s="1" t="n">
        <v>1</v>
      </c>
      <c r="X1048" s="1" t="n">
        <v>0.978516</v>
      </c>
      <c r="Y1048" s="1" t="n">
        <v>0.923828</v>
      </c>
      <c r="Z1048" s="1" t="n">
        <v>0.998047</v>
      </c>
      <c r="AA1048" s="1" t="n">
        <v>0.974609</v>
      </c>
      <c r="AB1048" s="1" t="n">
        <v>0.992188</v>
      </c>
      <c r="AC1048" s="1" t="n">
        <v>0.986328</v>
      </c>
      <c r="AD1048" s="1" t="n">
        <v>0.998047</v>
      </c>
      <c r="AE1048" s="1" t="n">
        <v>1</v>
      </c>
      <c r="AF1048" s="1" t="n">
        <v>0.890625</v>
      </c>
      <c r="AG1048" s="1" t="n">
        <v>0.859375</v>
      </c>
      <c r="AH1048" s="1" t="n">
        <v>0.878906</v>
      </c>
      <c r="AI1048" s="1" t="n">
        <v>0.998047</v>
      </c>
      <c r="AJ1048" s="1" t="n">
        <v>0.976562</v>
      </c>
      <c r="AK1048" s="1" t="n">
        <v>0.974609</v>
      </c>
      <c r="AL1048" s="1" t="n">
        <v>0.974609</v>
      </c>
      <c r="AM1048" s="1" t="n">
        <v>0.988281</v>
      </c>
      <c r="AN1048" s="1" t="n">
        <v>0.974609</v>
      </c>
      <c r="AO1048" s="1" t="n">
        <v>0.972656</v>
      </c>
      <c r="AP1048" s="1" t="n">
        <v>0.953125</v>
      </c>
      <c r="AQ1048" s="1" t="n">
        <v>0.972656</v>
      </c>
      <c r="AR1048" s="1" t="n">
        <v>0.960938</v>
      </c>
      <c r="AS1048" s="1" t="n">
        <v>0.990234</v>
      </c>
      <c r="AT1048" s="1" t="n">
        <v>0.982422</v>
      </c>
      <c r="AU1048" s="1" t="n">
        <v>0.986328</v>
      </c>
      <c r="AV1048" s="1" t="n">
        <v>0.978516</v>
      </c>
      <c r="AW1048" s="1" t="n">
        <v>0.984375</v>
      </c>
      <c r="AX1048" s="1" t="n">
        <v>0.980469</v>
      </c>
      <c r="AY1048" s="1" t="n">
        <v>0.982422</v>
      </c>
      <c r="AZ1048" s="1" t="n">
        <v>0.990234</v>
      </c>
      <c r="BA1048" s="1" t="n">
        <v>0.955078</v>
      </c>
      <c r="BB1048" s="1" t="n">
        <v>0.978516</v>
      </c>
      <c r="BC1048" s="1" t="n">
        <v>0.923828</v>
      </c>
      <c r="BD1048" s="1" t="n">
        <v>0.972656</v>
      </c>
      <c r="BE1048" s="1" t="n">
        <v>0.984375</v>
      </c>
      <c r="BF1048" s="1" t="n">
        <v>0.986328</v>
      </c>
      <c r="BG1048" s="1" t="n">
        <v>0.984375</v>
      </c>
      <c r="BH1048" s="1" t="n">
        <v>0.984375</v>
      </c>
      <c r="BI1048" s="1" t="n">
        <v>0.992188</v>
      </c>
    </row>
    <row r="1049" customFormat="false" ht="14.25" hidden="false" customHeight="false" outlineLevel="0" collapsed="false">
      <c r="A1049" s="14" t="s">
        <v>1068</v>
      </c>
      <c r="B1049" s="1" t="n">
        <v>27333208</v>
      </c>
      <c r="C1049" s="1" t="n">
        <v>27323073</v>
      </c>
      <c r="D1049" s="1" t="n">
        <v>27318552</v>
      </c>
      <c r="E1049" s="1" t="n">
        <v>54623606</v>
      </c>
      <c r="F1049" s="1" t="n">
        <v>54608999</v>
      </c>
      <c r="G1049" s="1" t="n">
        <v>54611537</v>
      </c>
      <c r="H1049" s="1" t="n">
        <v>109229236</v>
      </c>
      <c r="I1049" s="1" t="n">
        <v>109221881</v>
      </c>
      <c r="J1049" s="1" t="n">
        <v>109229475</v>
      </c>
      <c r="K1049" s="1" t="n">
        <v>218460918</v>
      </c>
      <c r="L1049" s="1" t="n">
        <v>218435880</v>
      </c>
      <c r="M1049" s="1" t="n">
        <v>218433268</v>
      </c>
      <c r="N1049" s="1" t="n">
        <v>436893417</v>
      </c>
      <c r="O1049" s="1" t="n">
        <v>436865556</v>
      </c>
      <c r="P1049" s="1" t="n">
        <v>436867167</v>
      </c>
      <c r="Q1049" s="1" t="n">
        <v>287971996</v>
      </c>
      <c r="R1049" s="1" t="n">
        <v>287952035</v>
      </c>
      <c r="S1049" s="1" t="n">
        <v>287963738</v>
      </c>
      <c r="T1049" s="1" t="n">
        <v>573812858</v>
      </c>
      <c r="U1049" s="1" t="n">
        <v>573833515</v>
      </c>
      <c r="V1049" s="1" t="n">
        <v>573808931</v>
      </c>
      <c r="W1049" s="1" t="n">
        <v>1139271988</v>
      </c>
      <c r="X1049" s="1" t="n">
        <v>1139255404</v>
      </c>
      <c r="Y1049" s="1" t="n">
        <v>1139280356</v>
      </c>
      <c r="Z1049" s="1" t="n">
        <v>2232241827</v>
      </c>
      <c r="AA1049" s="1" t="n">
        <v>2232242711</v>
      </c>
      <c r="AB1049" s="1" t="n">
        <v>2232230271</v>
      </c>
      <c r="AC1049" s="1" t="n">
        <v>4418200807</v>
      </c>
      <c r="AD1049" s="1" t="n">
        <v>4418220029</v>
      </c>
      <c r="AE1049" s="1" t="n">
        <v>4418185317</v>
      </c>
      <c r="AF1049" s="1" t="n">
        <v>241119</v>
      </c>
      <c r="AG1049" s="1" t="n">
        <v>306442</v>
      </c>
      <c r="AH1049" s="1" t="n">
        <v>310591</v>
      </c>
      <c r="AI1049" s="1" t="n">
        <v>30055374</v>
      </c>
      <c r="AJ1049" s="1" t="n">
        <v>30058589</v>
      </c>
      <c r="AK1049" s="1" t="n">
        <v>30060674</v>
      </c>
      <c r="AL1049" s="1" t="n">
        <v>60120295</v>
      </c>
      <c r="AM1049" s="1" t="n">
        <v>60110955</v>
      </c>
      <c r="AN1049" s="1" t="n">
        <v>60115472</v>
      </c>
      <c r="AO1049" s="1" t="n">
        <v>120225678</v>
      </c>
      <c r="AP1049" s="1" t="n">
        <v>120232881</v>
      </c>
      <c r="AQ1049" s="1" t="n">
        <v>120218745</v>
      </c>
      <c r="AR1049" s="1" t="n">
        <v>240443007</v>
      </c>
      <c r="AS1049" s="1" t="n">
        <v>240445007</v>
      </c>
      <c r="AT1049" s="1" t="n">
        <v>240432680</v>
      </c>
      <c r="AU1049" s="1" t="n">
        <v>14742447</v>
      </c>
      <c r="AV1049" s="1" t="n">
        <v>14729501</v>
      </c>
      <c r="AW1049" s="1" t="n">
        <v>14724252</v>
      </c>
      <c r="AX1049" s="1" t="n">
        <v>32198830</v>
      </c>
      <c r="AY1049" s="1" t="n">
        <v>32219894</v>
      </c>
      <c r="AZ1049" s="1" t="n">
        <v>32222465</v>
      </c>
      <c r="BA1049" s="1" t="n">
        <v>70414003</v>
      </c>
      <c r="BB1049" s="1" t="n">
        <v>70378329</v>
      </c>
      <c r="BC1049" s="1" t="n">
        <v>70396343</v>
      </c>
      <c r="BD1049" s="1" t="n">
        <v>152715423</v>
      </c>
      <c r="BE1049" s="1" t="n">
        <v>152719405</v>
      </c>
      <c r="BF1049" s="1" t="n">
        <v>152715176</v>
      </c>
      <c r="BG1049" s="1" t="n">
        <v>330335600</v>
      </c>
      <c r="BH1049" s="1" t="n">
        <v>330544228</v>
      </c>
      <c r="BI1049" s="1" t="n">
        <v>330415104</v>
      </c>
    </row>
    <row r="1050" customFormat="false" ht="14.25" hidden="false" customHeight="false" outlineLevel="0" collapsed="false">
      <c r="A1050" s="14" t="s">
        <v>1069</v>
      </c>
      <c r="B1050" s="1" t="n">
        <v>27333208</v>
      </c>
      <c r="C1050" s="1" t="n">
        <v>27323073</v>
      </c>
      <c r="D1050" s="1" t="n">
        <v>27318552</v>
      </c>
      <c r="E1050" s="1" t="n">
        <v>54623606</v>
      </c>
      <c r="F1050" s="1" t="n">
        <v>54608999</v>
      </c>
      <c r="G1050" s="1" t="n">
        <v>54611537</v>
      </c>
      <c r="H1050" s="1" t="n">
        <v>109229236</v>
      </c>
      <c r="I1050" s="1" t="n">
        <v>109221881</v>
      </c>
      <c r="J1050" s="1" t="n">
        <v>109229475</v>
      </c>
      <c r="K1050" s="1" t="n">
        <v>218460918</v>
      </c>
      <c r="L1050" s="1" t="n">
        <v>218435880</v>
      </c>
      <c r="M1050" s="1" t="n">
        <v>218433268</v>
      </c>
      <c r="N1050" s="1" t="n">
        <v>436893417</v>
      </c>
      <c r="O1050" s="1" t="n">
        <v>436865556</v>
      </c>
      <c r="P1050" s="1" t="n">
        <v>436867167</v>
      </c>
      <c r="Q1050" s="1" t="n">
        <v>287971996</v>
      </c>
      <c r="R1050" s="1" t="n">
        <v>287952035</v>
      </c>
      <c r="S1050" s="1" t="n">
        <v>287963738</v>
      </c>
      <c r="T1050" s="1" t="n">
        <v>573812858</v>
      </c>
      <c r="U1050" s="1" t="n">
        <v>573833515</v>
      </c>
      <c r="V1050" s="1" t="n">
        <v>573808931</v>
      </c>
      <c r="W1050" s="1" t="n">
        <v>1139271988</v>
      </c>
      <c r="X1050" s="1" t="n">
        <v>1139255404</v>
      </c>
      <c r="Y1050" s="1" t="n">
        <v>1139280356</v>
      </c>
      <c r="Z1050" s="1" t="n">
        <v>2232241827</v>
      </c>
      <c r="AA1050" s="1" t="n">
        <v>2232242711</v>
      </c>
      <c r="AB1050" s="1" t="n">
        <v>2232230271</v>
      </c>
      <c r="AC1050" s="1" t="n">
        <v>4418200807</v>
      </c>
      <c r="AD1050" s="1" t="n">
        <v>4418220029</v>
      </c>
      <c r="AE1050" s="1" t="n">
        <v>4418185317</v>
      </c>
      <c r="AF1050" s="1" t="n">
        <v>241119</v>
      </c>
      <c r="AG1050" s="1" t="n">
        <v>306442</v>
      </c>
      <c r="AH1050" s="1" t="n">
        <v>310591</v>
      </c>
      <c r="AI1050" s="1" t="n">
        <v>30055374</v>
      </c>
      <c r="AJ1050" s="1" t="n">
        <v>30058589</v>
      </c>
      <c r="AK1050" s="1" t="n">
        <v>30060674</v>
      </c>
      <c r="AL1050" s="1" t="n">
        <v>60120295</v>
      </c>
      <c r="AM1050" s="1" t="n">
        <v>60110955</v>
      </c>
      <c r="AN1050" s="1" t="n">
        <v>60115472</v>
      </c>
      <c r="AO1050" s="1" t="n">
        <v>120225678</v>
      </c>
      <c r="AP1050" s="1" t="n">
        <v>120232881</v>
      </c>
      <c r="AQ1050" s="1" t="n">
        <v>120218745</v>
      </c>
      <c r="AR1050" s="1" t="n">
        <v>240443007</v>
      </c>
      <c r="AS1050" s="1" t="n">
        <v>240445007</v>
      </c>
      <c r="AT1050" s="1" t="n">
        <v>240432680</v>
      </c>
      <c r="AU1050" s="1" t="n">
        <v>14742447</v>
      </c>
      <c r="AV1050" s="1" t="n">
        <v>14729501</v>
      </c>
      <c r="AW1050" s="1" t="n">
        <v>14724252</v>
      </c>
      <c r="AX1050" s="1" t="n">
        <v>32198830</v>
      </c>
      <c r="AY1050" s="1" t="n">
        <v>32219894</v>
      </c>
      <c r="AZ1050" s="1" t="n">
        <v>32222465</v>
      </c>
      <c r="BA1050" s="1" t="n">
        <v>70414003</v>
      </c>
      <c r="BB1050" s="1" t="n">
        <v>70378329</v>
      </c>
      <c r="BC1050" s="1" t="n">
        <v>70396343</v>
      </c>
      <c r="BD1050" s="1" t="n">
        <v>152715423</v>
      </c>
      <c r="BE1050" s="1" t="n">
        <v>152719405</v>
      </c>
      <c r="BF1050" s="1" t="n">
        <v>152715176</v>
      </c>
      <c r="BG1050" s="1" t="n">
        <v>330335600</v>
      </c>
      <c r="BH1050" s="1" t="n">
        <v>330544228</v>
      </c>
      <c r="BI1050" s="1" t="n">
        <v>330415104</v>
      </c>
    </row>
    <row r="1051" customFormat="false" ht="14.25" hidden="false" customHeight="false" outlineLevel="0" collapsed="false">
      <c r="A1051" s="14" t="s">
        <v>1070</v>
      </c>
      <c r="B1051" s="1" t="n">
        <v>469528770564</v>
      </c>
      <c r="C1051" s="1" t="n">
        <v>26569623114</v>
      </c>
      <c r="D1051" s="1" t="n">
        <v>26549270154</v>
      </c>
      <c r="E1051" s="1" t="n">
        <v>54109979190</v>
      </c>
      <c r="F1051" s="1" t="n">
        <v>52990373250</v>
      </c>
      <c r="G1051" s="1" t="n">
        <v>52987224402</v>
      </c>
      <c r="H1051" s="1" t="n">
        <v>107116536906</v>
      </c>
      <c r="I1051" s="1" t="n">
        <v>105941866086</v>
      </c>
      <c r="J1051" s="1" t="n">
        <v>105951523752</v>
      </c>
      <c r="K1051" s="1" t="n">
        <v>212850375228</v>
      </c>
      <c r="L1051" s="1" t="n">
        <v>211810851792</v>
      </c>
      <c r="M1051" s="1" t="n">
        <v>211784317686</v>
      </c>
      <c r="N1051" s="1" t="n">
        <v>424616543082</v>
      </c>
      <c r="O1051" s="1" t="n">
        <v>423536255784</v>
      </c>
      <c r="P1051" s="1" t="n">
        <v>423522436950</v>
      </c>
      <c r="Q1051" s="1" t="n">
        <v>417179717352</v>
      </c>
      <c r="R1051" s="1" t="n">
        <v>415987084512</v>
      </c>
      <c r="S1051" s="1" t="n">
        <v>415996470450</v>
      </c>
      <c r="T1051" s="1" t="n">
        <v>825084038718</v>
      </c>
      <c r="U1051" s="1" t="n">
        <v>824085155934</v>
      </c>
      <c r="V1051" s="1" t="n">
        <v>824060786328</v>
      </c>
      <c r="W1051" s="1" t="n">
        <v>1623059038278</v>
      </c>
      <c r="X1051" s="1" t="n">
        <v>1621804581990</v>
      </c>
      <c r="Y1051" s="1" t="n">
        <v>1621949720706</v>
      </c>
      <c r="Z1051" s="1" t="n">
        <v>3105939393558</v>
      </c>
      <c r="AA1051" s="1" t="n">
        <v>3104941523094</v>
      </c>
      <c r="AB1051" s="1" t="n">
        <v>3104819053686</v>
      </c>
      <c r="AC1051" s="1" t="n">
        <v>6072277952358</v>
      </c>
      <c r="AD1051" s="1" t="n">
        <v>6071097077082</v>
      </c>
      <c r="AE1051" s="1" t="n">
        <v>6070926928734</v>
      </c>
      <c r="AF1051" s="1" t="n">
        <v>27506006460</v>
      </c>
      <c r="AG1051" s="1" t="n">
        <v>26274379320</v>
      </c>
      <c r="AH1051" s="1" t="n">
        <v>26267510862</v>
      </c>
      <c r="AI1051" s="1" t="n">
        <v>53527097322</v>
      </c>
      <c r="AJ1051" s="1" t="n">
        <v>52510578192</v>
      </c>
      <c r="AK1051" s="1" t="n">
        <v>52498046070</v>
      </c>
      <c r="AL1051" s="1" t="n">
        <v>105983261316</v>
      </c>
      <c r="AM1051" s="1" t="n">
        <v>104952164112</v>
      </c>
      <c r="AN1051" s="1" t="n">
        <v>104949247032</v>
      </c>
      <c r="AO1051" s="1" t="n">
        <v>210860355240</v>
      </c>
      <c r="AP1051" s="1" t="n">
        <v>209890194372</v>
      </c>
      <c r="AQ1051" s="1" t="n">
        <v>209836555398</v>
      </c>
      <c r="AR1051" s="1" t="n">
        <v>420657313608</v>
      </c>
      <c r="AS1051" s="1" t="n">
        <v>419665764816</v>
      </c>
      <c r="AT1051" s="1" t="n">
        <v>419617324638</v>
      </c>
      <c r="AU1051" s="1" t="n">
        <v>23685017274</v>
      </c>
      <c r="AV1051" s="1" t="n">
        <v>22524614172</v>
      </c>
      <c r="AW1051" s="1" t="n">
        <v>22492277208</v>
      </c>
      <c r="AX1051" s="1" t="n">
        <v>50533272144</v>
      </c>
      <c r="AY1051" s="1" t="n">
        <v>49570364016</v>
      </c>
      <c r="AZ1051" s="1" t="n">
        <v>49510091016</v>
      </c>
      <c r="BA1051" s="1" t="n">
        <v>109964249676</v>
      </c>
      <c r="BB1051" s="1" t="n">
        <v>108765040086</v>
      </c>
      <c r="BC1051" s="1" t="n">
        <v>108792423342</v>
      </c>
      <c r="BD1051" s="1" t="n">
        <v>238644534582</v>
      </c>
      <c r="BE1051" s="1" t="n">
        <v>237612533616</v>
      </c>
      <c r="BF1051" s="1" t="n">
        <v>237605639184</v>
      </c>
      <c r="BG1051" s="1" t="n">
        <v>517842928710</v>
      </c>
      <c r="BH1051" s="1" t="n">
        <v>517180503798</v>
      </c>
      <c r="BI1051" s="1" t="n">
        <v>516211939998</v>
      </c>
    </row>
    <row r="1052" customFormat="false" ht="14.25" hidden="false" customHeight="false" outlineLevel="0" collapsed="false">
      <c r="A1052" s="14" t="s">
        <v>1071</v>
      </c>
      <c r="B1052" s="1" t="n">
        <v>1628</v>
      </c>
      <c r="C1052" s="1" t="n">
        <v>1011</v>
      </c>
      <c r="D1052" s="1" t="n">
        <v>850</v>
      </c>
      <c r="E1052" s="1" t="n">
        <v>1674</v>
      </c>
      <c r="F1052" s="1" t="n">
        <v>1032</v>
      </c>
      <c r="G1052" s="1" t="n">
        <v>1096</v>
      </c>
      <c r="H1052" s="1" t="n">
        <v>2324</v>
      </c>
      <c r="I1052" s="1" t="n">
        <v>1715</v>
      </c>
      <c r="J1052" s="1" t="n">
        <v>2169</v>
      </c>
      <c r="K1052" s="1" t="n">
        <v>5130</v>
      </c>
      <c r="L1052" s="1" t="n">
        <v>3854</v>
      </c>
      <c r="M1052" s="1" t="n">
        <v>3324</v>
      </c>
      <c r="N1052" s="1" t="n">
        <v>7477</v>
      </c>
      <c r="O1052" s="1" t="n">
        <v>6063</v>
      </c>
      <c r="P1052" s="1" t="n">
        <v>6111</v>
      </c>
      <c r="Q1052" s="1" t="n">
        <v>8985</v>
      </c>
      <c r="R1052" s="1" t="n">
        <v>7522</v>
      </c>
      <c r="S1052" s="1" t="n">
        <v>7966</v>
      </c>
      <c r="T1052" s="1" t="n">
        <v>13034</v>
      </c>
      <c r="U1052" s="1" t="n">
        <v>13963</v>
      </c>
      <c r="V1052" s="1" t="n">
        <v>12789</v>
      </c>
      <c r="W1052" s="1" t="n">
        <v>32087</v>
      </c>
      <c r="X1052" s="1" t="n">
        <v>30901</v>
      </c>
      <c r="Y1052" s="1" t="n">
        <v>32127</v>
      </c>
      <c r="Z1052" s="1" t="n">
        <v>52166</v>
      </c>
      <c r="AA1052" s="1" t="n">
        <v>51266</v>
      </c>
      <c r="AB1052" s="1" t="n">
        <v>51162</v>
      </c>
      <c r="AC1052" s="1" t="n">
        <v>113128</v>
      </c>
      <c r="AD1052" s="1" t="n">
        <v>113028</v>
      </c>
      <c r="AE1052" s="1" t="n">
        <v>111816</v>
      </c>
      <c r="AF1052" s="1" t="n">
        <v>1264</v>
      </c>
      <c r="AG1052" s="1" t="n">
        <v>312</v>
      </c>
      <c r="AH1052" s="1" t="n">
        <v>79</v>
      </c>
      <c r="AI1052" s="1" t="n">
        <v>1466</v>
      </c>
      <c r="AJ1052" s="1" t="n">
        <v>1364</v>
      </c>
      <c r="AK1052" s="1" t="n">
        <v>1306</v>
      </c>
      <c r="AL1052" s="1" t="n">
        <v>2401</v>
      </c>
      <c r="AM1052" s="1" t="n">
        <v>1733</v>
      </c>
      <c r="AN1052" s="1" t="n">
        <v>1789</v>
      </c>
      <c r="AO1052" s="1" t="n">
        <v>5022</v>
      </c>
      <c r="AP1052" s="1" t="n">
        <v>5100</v>
      </c>
      <c r="AQ1052" s="1" t="n">
        <v>4464</v>
      </c>
      <c r="AR1052" s="1" t="n">
        <v>5391</v>
      </c>
      <c r="AS1052" s="1" t="n">
        <v>5277</v>
      </c>
      <c r="AT1052" s="1" t="n">
        <v>4649</v>
      </c>
      <c r="AU1052" s="1" t="n">
        <v>1310</v>
      </c>
      <c r="AV1052" s="1" t="n">
        <v>739</v>
      </c>
      <c r="AW1052" s="1" t="n">
        <v>711</v>
      </c>
      <c r="AX1052" s="1" t="n">
        <v>1538</v>
      </c>
      <c r="AY1052" s="1" t="n">
        <v>1065</v>
      </c>
      <c r="AZ1052" s="1" t="n">
        <v>1198</v>
      </c>
      <c r="BA1052" s="1" t="n">
        <v>3418</v>
      </c>
      <c r="BB1052" s="1" t="n">
        <v>2603</v>
      </c>
      <c r="BC1052" s="1" t="n">
        <v>3283</v>
      </c>
      <c r="BD1052" s="1" t="n">
        <v>5325</v>
      </c>
      <c r="BE1052" s="1" t="n">
        <v>4636</v>
      </c>
      <c r="BF1052" s="1" t="n">
        <v>4589</v>
      </c>
      <c r="BG1052" s="1" t="n">
        <v>11686</v>
      </c>
      <c r="BH1052" s="1" t="n">
        <v>10291</v>
      </c>
      <c r="BI1052" s="1" t="n">
        <v>10553</v>
      </c>
    </row>
    <row r="1053" customFormat="false" ht="14.25" hidden="false" customHeight="false" outlineLevel="0" collapsed="false">
      <c r="A1053" s="14" t="s">
        <v>1072</v>
      </c>
      <c r="B1053" s="1" t="n">
        <v>59648</v>
      </c>
      <c r="C1053" s="1" t="n">
        <v>39744</v>
      </c>
      <c r="D1053" s="1" t="n">
        <v>33408</v>
      </c>
      <c r="E1053" s="1" t="n">
        <v>57600</v>
      </c>
      <c r="F1053" s="1" t="n">
        <v>36800</v>
      </c>
      <c r="G1053" s="1" t="n">
        <v>38016</v>
      </c>
      <c r="H1053" s="1" t="n">
        <v>81152</v>
      </c>
      <c r="I1053" s="1" t="n">
        <v>59520</v>
      </c>
      <c r="J1053" s="1" t="n">
        <v>78336</v>
      </c>
      <c r="K1053" s="1" t="n">
        <v>180801</v>
      </c>
      <c r="L1053" s="1" t="n">
        <v>143872</v>
      </c>
      <c r="M1053" s="1" t="n">
        <v>121408</v>
      </c>
      <c r="N1053" s="1" t="n">
        <v>268288</v>
      </c>
      <c r="O1053" s="1" t="n">
        <v>213888</v>
      </c>
      <c r="P1053" s="1" t="n">
        <v>216512</v>
      </c>
      <c r="Q1053" s="1" t="n">
        <v>331840</v>
      </c>
      <c r="R1053" s="1" t="n">
        <v>278720</v>
      </c>
      <c r="S1053" s="1" t="n">
        <v>297856</v>
      </c>
      <c r="T1053" s="1" t="n">
        <v>471296</v>
      </c>
      <c r="U1053" s="1" t="n">
        <v>497477</v>
      </c>
      <c r="V1053" s="1" t="n">
        <v>465088</v>
      </c>
      <c r="W1053" s="1" t="n">
        <v>1203776</v>
      </c>
      <c r="X1053" s="1" t="n">
        <v>1158400</v>
      </c>
      <c r="Y1053" s="1" t="n">
        <v>1189635</v>
      </c>
      <c r="Z1053" s="1" t="n">
        <v>1918912</v>
      </c>
      <c r="AA1053" s="1" t="n">
        <v>1877826</v>
      </c>
      <c r="AB1053" s="1" t="n">
        <v>1882112</v>
      </c>
      <c r="AC1053" s="1" t="n">
        <v>4221698</v>
      </c>
      <c r="AD1053" s="1" t="n">
        <v>4229248</v>
      </c>
      <c r="AE1053" s="1" t="n">
        <v>4181824</v>
      </c>
      <c r="AF1053" s="1" t="n">
        <v>43008</v>
      </c>
      <c r="AG1053" s="1" t="n">
        <v>9024</v>
      </c>
      <c r="AH1053" s="1" t="n">
        <v>640</v>
      </c>
      <c r="AI1053" s="1" t="n">
        <v>54912</v>
      </c>
      <c r="AJ1053" s="1" t="n">
        <v>50496</v>
      </c>
      <c r="AK1053" s="1" t="n">
        <v>48448</v>
      </c>
      <c r="AL1053" s="1" t="n">
        <v>85632</v>
      </c>
      <c r="AM1053" s="1" t="n">
        <v>61952</v>
      </c>
      <c r="AN1053" s="1" t="n">
        <v>62592</v>
      </c>
      <c r="AO1053" s="1" t="n">
        <v>187392</v>
      </c>
      <c r="AP1053" s="1" t="n">
        <v>193152</v>
      </c>
      <c r="AQ1053" s="1" t="n">
        <v>165696</v>
      </c>
      <c r="AR1053" s="1" t="n">
        <v>182272</v>
      </c>
      <c r="AS1053" s="1" t="n">
        <v>182144</v>
      </c>
      <c r="AT1053" s="1" t="n">
        <v>154752</v>
      </c>
      <c r="AU1053" s="1" t="n">
        <v>49024</v>
      </c>
      <c r="AV1053" s="1" t="n">
        <v>27072</v>
      </c>
      <c r="AW1053" s="1" t="n">
        <v>26112</v>
      </c>
      <c r="AX1053" s="1" t="n">
        <v>55040</v>
      </c>
      <c r="AY1053" s="1" t="n">
        <v>38080</v>
      </c>
      <c r="AZ1053" s="1" t="n">
        <v>43456</v>
      </c>
      <c r="BA1053" s="1" t="n">
        <v>127489</v>
      </c>
      <c r="BB1053" s="1" t="n">
        <v>98304</v>
      </c>
      <c r="BC1053" s="1" t="n">
        <v>124992</v>
      </c>
      <c r="BD1053" s="1" t="n">
        <v>196992</v>
      </c>
      <c r="BE1053" s="1" t="n">
        <v>173568</v>
      </c>
      <c r="BF1053" s="1" t="n">
        <v>170112</v>
      </c>
      <c r="BG1053" s="1" t="n">
        <v>442880</v>
      </c>
      <c r="BH1053" s="1" t="n">
        <v>389312</v>
      </c>
      <c r="BI1053" s="1" t="n">
        <v>399424</v>
      </c>
    </row>
    <row r="1054" customFormat="false" ht="14.25" hidden="false" customHeight="false" outlineLevel="0" collapsed="false">
      <c r="A1054" s="14" t="s">
        <v>1073</v>
      </c>
      <c r="B1054" s="1" t="n">
        <v>153675</v>
      </c>
      <c r="C1054" s="1" t="n">
        <v>155780</v>
      </c>
      <c r="D1054" s="1" t="n">
        <v>155793</v>
      </c>
      <c r="E1054" s="1" t="n">
        <v>308459</v>
      </c>
      <c r="F1054" s="1" t="n">
        <v>307990</v>
      </c>
      <c r="G1054" s="1" t="n">
        <v>308406</v>
      </c>
      <c r="H1054" s="1" t="n">
        <v>619378</v>
      </c>
      <c r="I1054" s="1" t="n">
        <v>618820</v>
      </c>
      <c r="J1054" s="1" t="n">
        <v>619240</v>
      </c>
      <c r="K1054" s="1" t="n">
        <v>1232664</v>
      </c>
      <c r="L1054" s="1" t="n">
        <v>1226348</v>
      </c>
      <c r="M1054" s="1" t="n">
        <v>1226341</v>
      </c>
      <c r="N1054" s="1" t="n">
        <v>2453931</v>
      </c>
      <c r="O1054" s="1" t="n">
        <v>2453948</v>
      </c>
      <c r="P1054" s="1" t="n">
        <v>2451104</v>
      </c>
      <c r="Q1054" s="1" t="n">
        <v>2412206</v>
      </c>
      <c r="R1054" s="1" t="n">
        <v>2407819</v>
      </c>
      <c r="S1054" s="1" t="n">
        <v>2406405</v>
      </c>
      <c r="T1054" s="1" t="n">
        <v>4768429</v>
      </c>
      <c r="U1054" s="1" t="n">
        <v>4786409</v>
      </c>
      <c r="V1054" s="1" t="n">
        <v>4770695</v>
      </c>
      <c r="W1054" s="1" t="n">
        <v>9381602</v>
      </c>
      <c r="X1054" s="1" t="n">
        <v>9376873</v>
      </c>
      <c r="Y1054" s="1" t="n">
        <v>9397855</v>
      </c>
      <c r="Z1054" s="1" t="n">
        <v>17959444</v>
      </c>
      <c r="AA1054" s="1" t="n">
        <v>17957634</v>
      </c>
      <c r="AB1054" s="1" t="n">
        <v>17947041</v>
      </c>
      <c r="AC1054" s="1" t="n">
        <v>35118650</v>
      </c>
      <c r="AD1054" s="1" t="n">
        <v>35102855</v>
      </c>
      <c r="AE1054" s="1" t="n">
        <v>35085494</v>
      </c>
      <c r="AF1054" s="1" t="n">
        <v>7518713</v>
      </c>
      <c r="AG1054" s="1" t="n">
        <v>7513199</v>
      </c>
      <c r="AH1054" s="1" t="n">
        <v>7515487</v>
      </c>
      <c r="AI1054" s="1" t="n">
        <v>268415</v>
      </c>
      <c r="AJ1054" s="1" t="n">
        <v>308110</v>
      </c>
      <c r="AK1054" s="1" t="n">
        <v>305758</v>
      </c>
      <c r="AL1054" s="1" t="n">
        <v>613297</v>
      </c>
      <c r="AM1054" s="1" t="n">
        <v>609042</v>
      </c>
      <c r="AN1054" s="1" t="n">
        <v>613044</v>
      </c>
      <c r="AO1054" s="1" t="n">
        <v>1222644</v>
      </c>
      <c r="AP1054" s="1" t="n">
        <v>1220111</v>
      </c>
      <c r="AQ1054" s="1" t="n">
        <v>1220528</v>
      </c>
      <c r="AR1054" s="1" t="n">
        <v>2438223</v>
      </c>
      <c r="AS1054" s="1" t="n">
        <v>2432745</v>
      </c>
      <c r="AT1054" s="1" t="n">
        <v>2432420</v>
      </c>
      <c r="AU1054" s="1" t="n">
        <v>130592</v>
      </c>
      <c r="AV1054" s="1" t="n">
        <v>132333</v>
      </c>
      <c r="AW1054" s="1" t="n">
        <v>129990</v>
      </c>
      <c r="AX1054" s="1" t="n">
        <v>290033</v>
      </c>
      <c r="AY1054" s="1" t="n">
        <v>288582</v>
      </c>
      <c r="AZ1054" s="1" t="n">
        <v>288847</v>
      </c>
      <c r="BA1054" s="1" t="n">
        <v>636818</v>
      </c>
      <c r="BB1054" s="1" t="n">
        <v>630917</v>
      </c>
      <c r="BC1054" s="1" t="n">
        <v>634943</v>
      </c>
      <c r="BD1054" s="1" t="n">
        <v>1383558</v>
      </c>
      <c r="BE1054" s="1" t="n">
        <v>1379200</v>
      </c>
      <c r="BF1054" s="1" t="n">
        <v>1380562</v>
      </c>
      <c r="BG1054" s="1" t="n">
        <v>3002926</v>
      </c>
      <c r="BH1054" s="1" t="n">
        <v>2998800</v>
      </c>
      <c r="BI1054" s="1" t="n">
        <v>2993127</v>
      </c>
    </row>
    <row r="1055" customFormat="false" ht="14.25" hidden="false" customHeight="false" outlineLevel="0" collapsed="false">
      <c r="A1055" s="14" t="s">
        <v>1074</v>
      </c>
      <c r="B1055" s="1" t="n">
        <v>153675</v>
      </c>
      <c r="C1055" s="1" t="n">
        <v>155780</v>
      </c>
      <c r="D1055" s="1" t="n">
        <v>155793</v>
      </c>
      <c r="E1055" s="1" t="n">
        <v>308459</v>
      </c>
      <c r="F1055" s="1" t="n">
        <v>307990</v>
      </c>
      <c r="G1055" s="1" t="n">
        <v>308406</v>
      </c>
      <c r="H1055" s="1" t="n">
        <v>619378</v>
      </c>
      <c r="I1055" s="1" t="n">
        <v>618820</v>
      </c>
      <c r="J1055" s="1" t="n">
        <v>619240</v>
      </c>
      <c r="K1055" s="1" t="n">
        <v>1232664</v>
      </c>
      <c r="L1055" s="1" t="n">
        <v>1226348</v>
      </c>
      <c r="M1055" s="1" t="n">
        <v>1226341</v>
      </c>
      <c r="N1055" s="1" t="n">
        <v>2453931</v>
      </c>
      <c r="O1055" s="1" t="n">
        <v>2453948</v>
      </c>
      <c r="P1055" s="1" t="n">
        <v>2451104</v>
      </c>
      <c r="Q1055" s="1" t="n">
        <v>2412206</v>
      </c>
      <c r="R1055" s="1" t="n">
        <v>2407819</v>
      </c>
      <c r="S1055" s="1" t="n">
        <v>2406405</v>
      </c>
      <c r="T1055" s="1" t="n">
        <v>4768429</v>
      </c>
      <c r="U1055" s="1" t="n">
        <v>4786409</v>
      </c>
      <c r="V1055" s="1" t="n">
        <v>4770695</v>
      </c>
      <c r="W1055" s="1" t="n">
        <v>9381602</v>
      </c>
      <c r="X1055" s="1" t="n">
        <v>9376873</v>
      </c>
      <c r="Y1055" s="1" t="n">
        <v>9397855</v>
      </c>
      <c r="Z1055" s="1" t="n">
        <v>17959444</v>
      </c>
      <c r="AA1055" s="1" t="n">
        <v>17957634</v>
      </c>
      <c r="AB1055" s="1" t="n">
        <v>17947041</v>
      </c>
      <c r="AC1055" s="1" t="n">
        <v>35118650</v>
      </c>
      <c r="AD1055" s="1" t="n">
        <v>35102855</v>
      </c>
      <c r="AE1055" s="1" t="n">
        <v>35085494</v>
      </c>
      <c r="AF1055" s="1" t="n">
        <v>7518713</v>
      </c>
      <c r="AG1055" s="1" t="n">
        <v>7513199</v>
      </c>
      <c r="AH1055" s="1" t="n">
        <v>7515487</v>
      </c>
      <c r="AI1055" s="1" t="n">
        <v>268415</v>
      </c>
      <c r="AJ1055" s="1" t="n">
        <v>308110</v>
      </c>
      <c r="AK1055" s="1" t="n">
        <v>305758</v>
      </c>
      <c r="AL1055" s="1" t="n">
        <v>613297</v>
      </c>
      <c r="AM1055" s="1" t="n">
        <v>609042</v>
      </c>
      <c r="AN1055" s="1" t="n">
        <v>613044</v>
      </c>
      <c r="AO1055" s="1" t="n">
        <v>1222644</v>
      </c>
      <c r="AP1055" s="1" t="n">
        <v>1220111</v>
      </c>
      <c r="AQ1055" s="1" t="n">
        <v>1220528</v>
      </c>
      <c r="AR1055" s="1" t="n">
        <v>2438223</v>
      </c>
      <c r="AS1055" s="1" t="n">
        <v>2432745</v>
      </c>
      <c r="AT1055" s="1" t="n">
        <v>2432420</v>
      </c>
      <c r="AU1055" s="1" t="n">
        <v>130592</v>
      </c>
      <c r="AV1055" s="1" t="n">
        <v>132333</v>
      </c>
      <c r="AW1055" s="1" t="n">
        <v>129990</v>
      </c>
      <c r="AX1055" s="1" t="n">
        <v>290033</v>
      </c>
      <c r="AY1055" s="1" t="n">
        <v>288582</v>
      </c>
      <c r="AZ1055" s="1" t="n">
        <v>288847</v>
      </c>
      <c r="BA1055" s="1" t="n">
        <v>636818</v>
      </c>
      <c r="BB1055" s="1" t="n">
        <v>630917</v>
      </c>
      <c r="BC1055" s="1" t="n">
        <v>634943</v>
      </c>
      <c r="BD1055" s="1" t="n">
        <v>1383558</v>
      </c>
      <c r="BE1055" s="1" t="n">
        <v>1379200</v>
      </c>
      <c r="BF1055" s="1" t="n">
        <v>1380562</v>
      </c>
      <c r="BG1055" s="1" t="n">
        <v>3002926</v>
      </c>
      <c r="BH1055" s="1" t="n">
        <v>2998800</v>
      </c>
      <c r="BI1055" s="1" t="n">
        <v>2993127</v>
      </c>
    </row>
    <row r="1056" customFormat="false" ht="14.25" hidden="false" customHeight="false" outlineLevel="0" collapsed="false">
      <c r="A1056" s="14" t="s">
        <v>1075</v>
      </c>
      <c r="B1056" s="1" t="n">
        <v>153675</v>
      </c>
      <c r="C1056" s="1" t="n">
        <v>155780</v>
      </c>
      <c r="D1056" s="1" t="n">
        <v>155793</v>
      </c>
      <c r="E1056" s="1" t="n">
        <v>308459</v>
      </c>
      <c r="F1056" s="1" t="n">
        <v>307990</v>
      </c>
      <c r="G1056" s="1" t="n">
        <v>308406</v>
      </c>
      <c r="H1056" s="1" t="n">
        <v>619378</v>
      </c>
      <c r="I1056" s="1" t="n">
        <v>618820</v>
      </c>
      <c r="J1056" s="1" t="n">
        <v>619240</v>
      </c>
      <c r="K1056" s="1" t="n">
        <v>1232664</v>
      </c>
      <c r="L1056" s="1" t="n">
        <v>1226348</v>
      </c>
      <c r="M1056" s="1" t="n">
        <v>1226341</v>
      </c>
      <c r="N1056" s="1" t="n">
        <v>2453931</v>
      </c>
      <c r="O1056" s="1" t="n">
        <v>2453948</v>
      </c>
      <c r="P1056" s="1" t="n">
        <v>2451104</v>
      </c>
      <c r="Q1056" s="1" t="n">
        <v>2412206</v>
      </c>
      <c r="R1056" s="1" t="n">
        <v>2407819</v>
      </c>
      <c r="S1056" s="1" t="n">
        <v>2406405</v>
      </c>
      <c r="T1056" s="1" t="n">
        <v>4768429</v>
      </c>
      <c r="U1056" s="1" t="n">
        <v>4786409</v>
      </c>
      <c r="V1056" s="1" t="n">
        <v>4770695</v>
      </c>
      <c r="W1056" s="1" t="n">
        <v>9381602</v>
      </c>
      <c r="X1056" s="1" t="n">
        <v>9376873</v>
      </c>
      <c r="Y1056" s="1" t="n">
        <v>9397855</v>
      </c>
      <c r="Z1056" s="1" t="n">
        <v>17959444</v>
      </c>
      <c r="AA1056" s="1" t="n">
        <v>17957634</v>
      </c>
      <c r="AB1056" s="1" t="n">
        <v>17947041</v>
      </c>
      <c r="AC1056" s="1" t="n">
        <v>35118650</v>
      </c>
      <c r="AD1056" s="1" t="n">
        <v>35102855</v>
      </c>
      <c r="AE1056" s="1" t="n">
        <v>35085494</v>
      </c>
      <c r="AF1056" s="1" t="n">
        <v>7518713</v>
      </c>
      <c r="AG1056" s="1" t="n">
        <v>7513199</v>
      </c>
      <c r="AH1056" s="1" t="n">
        <v>7515487</v>
      </c>
      <c r="AI1056" s="1" t="n">
        <v>268415</v>
      </c>
      <c r="AJ1056" s="1" t="n">
        <v>308110</v>
      </c>
      <c r="AK1056" s="1" t="n">
        <v>305758</v>
      </c>
      <c r="AL1056" s="1" t="n">
        <v>613297</v>
      </c>
      <c r="AM1056" s="1" t="n">
        <v>609042</v>
      </c>
      <c r="AN1056" s="1" t="n">
        <v>613044</v>
      </c>
      <c r="AO1056" s="1" t="n">
        <v>1222644</v>
      </c>
      <c r="AP1056" s="1" t="n">
        <v>1220111</v>
      </c>
      <c r="AQ1056" s="1" t="n">
        <v>1220528</v>
      </c>
      <c r="AR1056" s="1" t="n">
        <v>2438223</v>
      </c>
      <c r="AS1056" s="1" t="n">
        <v>2432745</v>
      </c>
      <c r="AT1056" s="1" t="n">
        <v>2432420</v>
      </c>
      <c r="AU1056" s="1" t="n">
        <v>130592</v>
      </c>
      <c r="AV1056" s="1" t="n">
        <v>132333</v>
      </c>
      <c r="AW1056" s="1" t="n">
        <v>129990</v>
      </c>
      <c r="AX1056" s="1" t="n">
        <v>290033</v>
      </c>
      <c r="AY1056" s="1" t="n">
        <v>288582</v>
      </c>
      <c r="AZ1056" s="1" t="n">
        <v>288847</v>
      </c>
      <c r="BA1056" s="1" t="n">
        <v>636818</v>
      </c>
      <c r="BB1056" s="1" t="n">
        <v>630917</v>
      </c>
      <c r="BC1056" s="1" t="n">
        <v>634943</v>
      </c>
      <c r="BD1056" s="1" t="n">
        <v>1383558</v>
      </c>
      <c r="BE1056" s="1" t="n">
        <v>1379200</v>
      </c>
      <c r="BF1056" s="1" t="n">
        <v>1380562</v>
      </c>
      <c r="BG1056" s="1" t="n">
        <v>3002926</v>
      </c>
      <c r="BH1056" s="1" t="n">
        <v>2998800</v>
      </c>
      <c r="BI1056" s="1" t="n">
        <v>2993127</v>
      </c>
    </row>
    <row r="1057" customFormat="false" ht="14.25" hidden="false" customHeight="false" outlineLevel="0" collapsed="false">
      <c r="A1057" s="14" t="s">
        <v>1076</v>
      </c>
      <c r="B1057" s="1" t="n">
        <v>153675</v>
      </c>
      <c r="C1057" s="1" t="n">
        <v>155780</v>
      </c>
      <c r="D1057" s="1" t="n">
        <v>155793</v>
      </c>
      <c r="E1057" s="1" t="n">
        <v>308459</v>
      </c>
      <c r="F1057" s="1" t="n">
        <v>307990</v>
      </c>
      <c r="G1057" s="1" t="n">
        <v>308406</v>
      </c>
      <c r="H1057" s="1" t="n">
        <v>619378</v>
      </c>
      <c r="I1057" s="1" t="n">
        <v>618820</v>
      </c>
      <c r="J1057" s="1" t="n">
        <v>619240</v>
      </c>
      <c r="K1057" s="1" t="n">
        <v>1232664</v>
      </c>
      <c r="L1057" s="1" t="n">
        <v>1226348</v>
      </c>
      <c r="M1057" s="1" t="n">
        <v>1226341</v>
      </c>
      <c r="N1057" s="1" t="n">
        <v>2453931</v>
      </c>
      <c r="O1057" s="1" t="n">
        <v>2453948</v>
      </c>
      <c r="P1057" s="1" t="n">
        <v>2451104</v>
      </c>
      <c r="Q1057" s="1" t="n">
        <v>2412206</v>
      </c>
      <c r="R1057" s="1" t="n">
        <v>2407819</v>
      </c>
      <c r="S1057" s="1" t="n">
        <v>2406405</v>
      </c>
      <c r="T1057" s="1" t="n">
        <v>4768429</v>
      </c>
      <c r="U1057" s="1" t="n">
        <v>4786409</v>
      </c>
      <c r="V1057" s="1" t="n">
        <v>4770695</v>
      </c>
      <c r="W1057" s="1" t="n">
        <v>9381602</v>
      </c>
      <c r="X1057" s="1" t="n">
        <v>9376873</v>
      </c>
      <c r="Y1057" s="1" t="n">
        <v>9397855</v>
      </c>
      <c r="Z1057" s="1" t="n">
        <v>17959444</v>
      </c>
      <c r="AA1057" s="1" t="n">
        <v>17957634</v>
      </c>
      <c r="AB1057" s="1" t="n">
        <v>17947041</v>
      </c>
      <c r="AC1057" s="1" t="n">
        <v>35118650</v>
      </c>
      <c r="AD1057" s="1" t="n">
        <v>35102855</v>
      </c>
      <c r="AE1057" s="1" t="n">
        <v>35085494</v>
      </c>
      <c r="AF1057" s="1" t="n">
        <v>7518713</v>
      </c>
      <c r="AG1057" s="1" t="n">
        <v>7513199</v>
      </c>
      <c r="AH1057" s="1" t="n">
        <v>7515487</v>
      </c>
      <c r="AI1057" s="1" t="n">
        <v>268415</v>
      </c>
      <c r="AJ1057" s="1" t="n">
        <v>308110</v>
      </c>
      <c r="AK1057" s="1" t="n">
        <v>305758</v>
      </c>
      <c r="AL1057" s="1" t="n">
        <v>613297</v>
      </c>
      <c r="AM1057" s="1" t="n">
        <v>609042</v>
      </c>
      <c r="AN1057" s="1" t="n">
        <v>613044</v>
      </c>
      <c r="AO1057" s="1" t="n">
        <v>1222644</v>
      </c>
      <c r="AP1057" s="1" t="n">
        <v>1220111</v>
      </c>
      <c r="AQ1057" s="1" t="n">
        <v>1220528</v>
      </c>
      <c r="AR1057" s="1" t="n">
        <v>2438223</v>
      </c>
      <c r="AS1057" s="1" t="n">
        <v>2432745</v>
      </c>
      <c r="AT1057" s="1" t="n">
        <v>2432420</v>
      </c>
      <c r="AU1057" s="1" t="n">
        <v>130592</v>
      </c>
      <c r="AV1057" s="1" t="n">
        <v>132333</v>
      </c>
      <c r="AW1057" s="1" t="n">
        <v>129990</v>
      </c>
      <c r="AX1057" s="1" t="n">
        <v>290033</v>
      </c>
      <c r="AY1057" s="1" t="n">
        <v>288582</v>
      </c>
      <c r="AZ1057" s="1" t="n">
        <v>288847</v>
      </c>
      <c r="BA1057" s="1" t="n">
        <v>636818</v>
      </c>
      <c r="BB1057" s="1" t="n">
        <v>630917</v>
      </c>
      <c r="BC1057" s="1" t="n">
        <v>634943</v>
      </c>
      <c r="BD1057" s="1" t="n">
        <v>1383558</v>
      </c>
      <c r="BE1057" s="1" t="n">
        <v>1379200</v>
      </c>
      <c r="BF1057" s="1" t="n">
        <v>1380562</v>
      </c>
      <c r="BG1057" s="1" t="n">
        <v>3002926</v>
      </c>
      <c r="BH1057" s="1" t="n">
        <v>2998800</v>
      </c>
      <c r="BI1057" s="1" t="n">
        <v>2993127</v>
      </c>
    </row>
    <row r="1058" customFormat="false" ht="14.25" hidden="false" customHeight="false" outlineLevel="0" collapsed="false">
      <c r="A1058" s="14" t="s">
        <v>1077</v>
      </c>
      <c r="B1058" s="1" t="n">
        <v>32</v>
      </c>
      <c r="C1058" s="1" t="n">
        <v>153</v>
      </c>
      <c r="D1058" s="1" t="n">
        <v>49</v>
      </c>
      <c r="E1058" s="1" t="n">
        <v>150</v>
      </c>
      <c r="F1058" s="1" t="n">
        <v>120</v>
      </c>
      <c r="G1058" s="1" t="n">
        <v>137</v>
      </c>
      <c r="H1058" s="1" t="n">
        <v>238</v>
      </c>
      <c r="I1058" s="1" t="n">
        <v>217</v>
      </c>
      <c r="J1058" s="1" t="n">
        <v>450</v>
      </c>
      <c r="K1058" s="1" t="n">
        <v>403</v>
      </c>
      <c r="L1058" s="1" t="n">
        <v>281</v>
      </c>
      <c r="M1058" s="1" t="n">
        <v>285</v>
      </c>
      <c r="N1058" s="1" t="n">
        <v>527</v>
      </c>
      <c r="O1058" s="1" t="n">
        <v>556</v>
      </c>
      <c r="P1058" s="1" t="n">
        <v>577</v>
      </c>
      <c r="Q1058" s="1" t="n">
        <v>551</v>
      </c>
      <c r="R1058" s="1" t="n">
        <v>537</v>
      </c>
      <c r="S1058" s="1" t="n">
        <v>488</v>
      </c>
      <c r="T1058" s="1" t="n">
        <v>996</v>
      </c>
      <c r="U1058" s="1" t="n">
        <v>1440</v>
      </c>
      <c r="V1058" s="1" t="n">
        <v>997</v>
      </c>
      <c r="W1058" s="1" t="n">
        <v>1874</v>
      </c>
      <c r="X1058" s="1" t="n">
        <v>1859</v>
      </c>
      <c r="Y1058" s="1" t="n">
        <v>2124</v>
      </c>
      <c r="Z1058" s="1" t="n">
        <v>3558</v>
      </c>
      <c r="AA1058" s="1" t="n">
        <v>3599</v>
      </c>
      <c r="AB1058" s="1" t="n">
        <v>3474</v>
      </c>
      <c r="AC1058" s="1" t="n">
        <v>7021</v>
      </c>
      <c r="AD1058" s="1" t="n">
        <v>6832</v>
      </c>
      <c r="AE1058" s="1" t="n">
        <v>6734</v>
      </c>
      <c r="AF1058" s="1" t="n">
        <v>692</v>
      </c>
      <c r="AG1058" s="1" t="n">
        <v>341</v>
      </c>
      <c r="AH1058" s="1" t="n">
        <v>296</v>
      </c>
      <c r="AI1058" s="1" t="n">
        <v>601</v>
      </c>
      <c r="AJ1058" s="1" t="n">
        <v>169</v>
      </c>
      <c r="AK1058" s="1" t="n">
        <v>97</v>
      </c>
      <c r="AL1058" s="1" t="n">
        <v>177</v>
      </c>
      <c r="AM1058" s="1" t="n">
        <v>152</v>
      </c>
      <c r="AN1058" s="1" t="n">
        <v>250</v>
      </c>
      <c r="AO1058" s="1" t="n">
        <v>297</v>
      </c>
      <c r="AP1058" s="1" t="n">
        <v>321</v>
      </c>
      <c r="AQ1058" s="1" t="n">
        <v>317</v>
      </c>
      <c r="AR1058" s="1" t="n">
        <v>549</v>
      </c>
      <c r="AS1058" s="1" t="n">
        <v>497</v>
      </c>
      <c r="AT1058" s="1" t="n">
        <v>521</v>
      </c>
      <c r="AU1058" s="1" t="n">
        <v>49</v>
      </c>
      <c r="AV1058" s="1" t="n">
        <v>73</v>
      </c>
      <c r="AW1058" s="1" t="n">
        <v>21</v>
      </c>
      <c r="AX1058" s="1" t="n">
        <v>114</v>
      </c>
      <c r="AY1058" s="1" t="n">
        <v>117</v>
      </c>
      <c r="AZ1058" s="1" t="n">
        <v>95</v>
      </c>
      <c r="BA1058" s="1" t="n">
        <v>220</v>
      </c>
      <c r="BB1058" s="1" t="n">
        <v>159</v>
      </c>
      <c r="BC1058" s="1" t="n">
        <v>276</v>
      </c>
      <c r="BD1058" s="1" t="n">
        <v>370</v>
      </c>
      <c r="BE1058" s="1" t="n">
        <v>313</v>
      </c>
      <c r="BF1058" s="1" t="n">
        <v>354</v>
      </c>
      <c r="BG1058" s="1" t="n">
        <v>675</v>
      </c>
      <c r="BH1058" s="1" t="n">
        <v>629</v>
      </c>
      <c r="BI1058" s="1" t="n">
        <v>634</v>
      </c>
    </row>
    <row r="1059" customFormat="false" ht="14.25" hidden="false" customHeight="false" outlineLevel="0" collapsed="false">
      <c r="A1059" s="14" t="s">
        <v>1078</v>
      </c>
      <c r="B1059" s="1" t="n">
        <v>32</v>
      </c>
      <c r="C1059" s="1" t="n">
        <v>153</v>
      </c>
      <c r="D1059" s="1" t="n">
        <v>49</v>
      </c>
      <c r="E1059" s="1" t="n">
        <v>150</v>
      </c>
      <c r="F1059" s="1" t="n">
        <v>120</v>
      </c>
      <c r="G1059" s="1" t="n">
        <v>137</v>
      </c>
      <c r="H1059" s="1" t="n">
        <v>238</v>
      </c>
      <c r="I1059" s="1" t="n">
        <v>217</v>
      </c>
      <c r="J1059" s="1" t="n">
        <v>450</v>
      </c>
      <c r="K1059" s="1" t="n">
        <v>403</v>
      </c>
      <c r="L1059" s="1" t="n">
        <v>281</v>
      </c>
      <c r="M1059" s="1" t="n">
        <v>285</v>
      </c>
      <c r="N1059" s="1" t="n">
        <v>527</v>
      </c>
      <c r="O1059" s="1" t="n">
        <v>556</v>
      </c>
      <c r="P1059" s="1" t="n">
        <v>577</v>
      </c>
      <c r="Q1059" s="1" t="n">
        <v>551</v>
      </c>
      <c r="R1059" s="1" t="n">
        <v>537</v>
      </c>
      <c r="S1059" s="1" t="n">
        <v>488</v>
      </c>
      <c r="T1059" s="1" t="n">
        <v>996</v>
      </c>
      <c r="U1059" s="1" t="n">
        <v>1440</v>
      </c>
      <c r="V1059" s="1" t="n">
        <v>997</v>
      </c>
      <c r="W1059" s="1" t="n">
        <v>1874</v>
      </c>
      <c r="X1059" s="1" t="n">
        <v>1859</v>
      </c>
      <c r="Y1059" s="1" t="n">
        <v>2124</v>
      </c>
      <c r="Z1059" s="1" t="n">
        <v>3558</v>
      </c>
      <c r="AA1059" s="1" t="n">
        <v>3599</v>
      </c>
      <c r="AB1059" s="1" t="n">
        <v>3474</v>
      </c>
      <c r="AC1059" s="1" t="n">
        <v>7021</v>
      </c>
      <c r="AD1059" s="1" t="n">
        <v>6832</v>
      </c>
      <c r="AE1059" s="1" t="n">
        <v>6734</v>
      </c>
      <c r="AF1059" s="1" t="n">
        <v>692</v>
      </c>
      <c r="AG1059" s="1" t="n">
        <v>341</v>
      </c>
      <c r="AH1059" s="1" t="n">
        <v>296</v>
      </c>
      <c r="AI1059" s="1" t="n">
        <v>601</v>
      </c>
      <c r="AJ1059" s="1" t="n">
        <v>169</v>
      </c>
      <c r="AK1059" s="1" t="n">
        <v>97</v>
      </c>
      <c r="AL1059" s="1" t="n">
        <v>177</v>
      </c>
      <c r="AM1059" s="1" t="n">
        <v>152</v>
      </c>
      <c r="AN1059" s="1" t="n">
        <v>250</v>
      </c>
      <c r="AO1059" s="1" t="n">
        <v>297</v>
      </c>
      <c r="AP1059" s="1" t="n">
        <v>321</v>
      </c>
      <c r="AQ1059" s="1" t="n">
        <v>317</v>
      </c>
      <c r="AR1059" s="1" t="n">
        <v>549</v>
      </c>
      <c r="AS1059" s="1" t="n">
        <v>497</v>
      </c>
      <c r="AT1059" s="1" t="n">
        <v>521</v>
      </c>
      <c r="AU1059" s="1" t="n">
        <v>49</v>
      </c>
      <c r="AV1059" s="1" t="n">
        <v>73</v>
      </c>
      <c r="AW1059" s="1" t="n">
        <v>21</v>
      </c>
      <c r="AX1059" s="1" t="n">
        <v>114</v>
      </c>
      <c r="AY1059" s="1" t="n">
        <v>117</v>
      </c>
      <c r="AZ1059" s="1" t="n">
        <v>95</v>
      </c>
      <c r="BA1059" s="1" t="n">
        <v>220</v>
      </c>
      <c r="BB1059" s="1" t="n">
        <v>159</v>
      </c>
      <c r="BC1059" s="1" t="n">
        <v>276</v>
      </c>
      <c r="BD1059" s="1" t="n">
        <v>370</v>
      </c>
      <c r="BE1059" s="1" t="n">
        <v>313</v>
      </c>
      <c r="BF1059" s="1" t="n">
        <v>354</v>
      </c>
      <c r="BG1059" s="1" t="n">
        <v>675</v>
      </c>
      <c r="BH1059" s="1" t="n">
        <v>629</v>
      </c>
      <c r="BI1059" s="1" t="n">
        <v>634</v>
      </c>
    </row>
    <row r="1060" customFormat="false" ht="14.25" hidden="false" customHeight="false" outlineLevel="0" collapsed="false">
      <c r="A1060" s="14" t="s">
        <v>1079</v>
      </c>
      <c r="B1060" s="1" t="n">
        <v>32</v>
      </c>
      <c r="C1060" s="1" t="n">
        <v>153</v>
      </c>
      <c r="D1060" s="1" t="n">
        <v>49</v>
      </c>
      <c r="E1060" s="1" t="n">
        <v>150</v>
      </c>
      <c r="F1060" s="1" t="n">
        <v>120</v>
      </c>
      <c r="G1060" s="1" t="n">
        <v>137</v>
      </c>
      <c r="H1060" s="1" t="n">
        <v>238</v>
      </c>
      <c r="I1060" s="1" t="n">
        <v>217</v>
      </c>
      <c r="J1060" s="1" t="n">
        <v>450</v>
      </c>
      <c r="K1060" s="1" t="n">
        <v>403</v>
      </c>
      <c r="L1060" s="1" t="n">
        <v>281</v>
      </c>
      <c r="M1060" s="1" t="n">
        <v>285</v>
      </c>
      <c r="N1060" s="1" t="n">
        <v>527</v>
      </c>
      <c r="O1060" s="1" t="n">
        <v>556</v>
      </c>
      <c r="P1060" s="1" t="n">
        <v>577</v>
      </c>
      <c r="Q1060" s="1" t="n">
        <v>551</v>
      </c>
      <c r="R1060" s="1" t="n">
        <v>537</v>
      </c>
      <c r="S1060" s="1" t="n">
        <v>488</v>
      </c>
      <c r="T1060" s="1" t="n">
        <v>996</v>
      </c>
      <c r="U1060" s="1" t="n">
        <v>1441</v>
      </c>
      <c r="V1060" s="1" t="n">
        <v>997</v>
      </c>
      <c r="W1060" s="1" t="n">
        <v>1874</v>
      </c>
      <c r="X1060" s="1" t="n">
        <v>1859</v>
      </c>
      <c r="Y1060" s="1" t="n">
        <v>2124</v>
      </c>
      <c r="Z1060" s="1" t="n">
        <v>3558</v>
      </c>
      <c r="AA1060" s="1" t="n">
        <v>3599</v>
      </c>
      <c r="AB1060" s="1" t="n">
        <v>3474</v>
      </c>
      <c r="AC1060" s="1" t="n">
        <v>7021</v>
      </c>
      <c r="AD1060" s="1" t="n">
        <v>6832</v>
      </c>
      <c r="AE1060" s="1" t="n">
        <v>6734</v>
      </c>
      <c r="AF1060" s="1" t="n">
        <v>692</v>
      </c>
      <c r="AG1060" s="1" t="n">
        <v>341</v>
      </c>
      <c r="AH1060" s="1" t="n">
        <v>296</v>
      </c>
      <c r="AI1060" s="1" t="n">
        <v>601</v>
      </c>
      <c r="AJ1060" s="1" t="n">
        <v>169</v>
      </c>
      <c r="AK1060" s="1" t="n">
        <v>97</v>
      </c>
      <c r="AL1060" s="1" t="n">
        <v>177</v>
      </c>
      <c r="AM1060" s="1" t="n">
        <v>152</v>
      </c>
      <c r="AN1060" s="1" t="n">
        <v>250</v>
      </c>
      <c r="AO1060" s="1" t="n">
        <v>297</v>
      </c>
      <c r="AP1060" s="1" t="n">
        <v>321</v>
      </c>
      <c r="AQ1060" s="1" t="n">
        <v>317</v>
      </c>
      <c r="AR1060" s="1" t="n">
        <v>549</v>
      </c>
      <c r="AS1060" s="1" t="n">
        <v>497</v>
      </c>
      <c r="AT1060" s="1" t="n">
        <v>521</v>
      </c>
      <c r="AU1060" s="1" t="n">
        <v>49</v>
      </c>
      <c r="AV1060" s="1" t="n">
        <v>73</v>
      </c>
      <c r="AW1060" s="1" t="n">
        <v>21</v>
      </c>
      <c r="AX1060" s="1" t="n">
        <v>114</v>
      </c>
      <c r="AY1060" s="1" t="n">
        <v>117</v>
      </c>
      <c r="AZ1060" s="1" t="n">
        <v>95</v>
      </c>
      <c r="BA1060" s="1" t="n">
        <v>220</v>
      </c>
      <c r="BB1060" s="1" t="n">
        <v>159</v>
      </c>
      <c r="BC1060" s="1" t="n">
        <v>276</v>
      </c>
      <c r="BD1060" s="1" t="n">
        <v>370</v>
      </c>
      <c r="BE1060" s="1" t="n">
        <v>313</v>
      </c>
      <c r="BF1060" s="1" t="n">
        <v>354</v>
      </c>
      <c r="BG1060" s="1" t="n">
        <v>675</v>
      </c>
      <c r="BH1060" s="1" t="n">
        <v>629</v>
      </c>
      <c r="BI1060" s="1" t="n">
        <v>634</v>
      </c>
    </row>
    <row r="1061" customFormat="false" ht="14.25" hidden="false" customHeight="false" outlineLevel="0" collapsed="false">
      <c r="A1061" s="14" t="s">
        <v>1080</v>
      </c>
      <c r="B1061" s="1" t="n">
        <v>32</v>
      </c>
      <c r="C1061" s="1" t="n">
        <v>153</v>
      </c>
      <c r="D1061" s="1" t="n">
        <v>49</v>
      </c>
      <c r="E1061" s="1" t="n">
        <v>150</v>
      </c>
      <c r="F1061" s="1" t="n">
        <v>120</v>
      </c>
      <c r="G1061" s="1" t="n">
        <v>137</v>
      </c>
      <c r="H1061" s="1" t="n">
        <v>238</v>
      </c>
      <c r="I1061" s="1" t="n">
        <v>217</v>
      </c>
      <c r="J1061" s="1" t="n">
        <v>450</v>
      </c>
      <c r="K1061" s="1" t="n">
        <v>403</v>
      </c>
      <c r="L1061" s="1" t="n">
        <v>281</v>
      </c>
      <c r="M1061" s="1" t="n">
        <v>285</v>
      </c>
      <c r="N1061" s="1" t="n">
        <v>527</v>
      </c>
      <c r="O1061" s="1" t="n">
        <v>556</v>
      </c>
      <c r="P1061" s="1" t="n">
        <v>577</v>
      </c>
      <c r="Q1061" s="1" t="n">
        <v>551</v>
      </c>
      <c r="R1061" s="1" t="n">
        <v>537</v>
      </c>
      <c r="S1061" s="1" t="n">
        <v>488</v>
      </c>
      <c r="T1061" s="1" t="n">
        <v>996</v>
      </c>
      <c r="U1061" s="1" t="n">
        <v>1441</v>
      </c>
      <c r="V1061" s="1" t="n">
        <v>997</v>
      </c>
      <c r="W1061" s="1" t="n">
        <v>1874</v>
      </c>
      <c r="X1061" s="1" t="n">
        <v>1859</v>
      </c>
      <c r="Y1061" s="1" t="n">
        <v>2124</v>
      </c>
      <c r="Z1061" s="1" t="n">
        <v>3558</v>
      </c>
      <c r="AA1061" s="1" t="n">
        <v>3599</v>
      </c>
      <c r="AB1061" s="1" t="n">
        <v>3474</v>
      </c>
      <c r="AC1061" s="1" t="n">
        <v>7021</v>
      </c>
      <c r="AD1061" s="1" t="n">
        <v>6832</v>
      </c>
      <c r="AE1061" s="1" t="n">
        <v>6734</v>
      </c>
      <c r="AF1061" s="1" t="n">
        <v>692</v>
      </c>
      <c r="AG1061" s="1" t="n">
        <v>341</v>
      </c>
      <c r="AH1061" s="1" t="n">
        <v>296</v>
      </c>
      <c r="AI1061" s="1" t="n">
        <v>601</v>
      </c>
      <c r="AJ1061" s="1" t="n">
        <v>169</v>
      </c>
      <c r="AK1061" s="1" t="n">
        <v>97</v>
      </c>
      <c r="AL1061" s="1" t="n">
        <v>177</v>
      </c>
      <c r="AM1061" s="1" t="n">
        <v>152</v>
      </c>
      <c r="AN1061" s="1" t="n">
        <v>250</v>
      </c>
      <c r="AO1061" s="1" t="n">
        <v>297</v>
      </c>
      <c r="AP1061" s="1" t="n">
        <v>321</v>
      </c>
      <c r="AQ1061" s="1" t="n">
        <v>317</v>
      </c>
      <c r="AR1061" s="1" t="n">
        <v>549</v>
      </c>
      <c r="AS1061" s="1" t="n">
        <v>497</v>
      </c>
      <c r="AT1061" s="1" t="n">
        <v>521</v>
      </c>
      <c r="AU1061" s="1" t="n">
        <v>49</v>
      </c>
      <c r="AV1061" s="1" t="n">
        <v>73</v>
      </c>
      <c r="AW1061" s="1" t="n">
        <v>21</v>
      </c>
      <c r="AX1061" s="1" t="n">
        <v>114</v>
      </c>
      <c r="AY1061" s="1" t="n">
        <v>117</v>
      </c>
      <c r="AZ1061" s="1" t="n">
        <v>95</v>
      </c>
      <c r="BA1061" s="1" t="n">
        <v>220</v>
      </c>
      <c r="BB1061" s="1" t="n">
        <v>159</v>
      </c>
      <c r="BC1061" s="1" t="n">
        <v>276</v>
      </c>
      <c r="BD1061" s="1" t="n">
        <v>370</v>
      </c>
      <c r="BE1061" s="1" t="n">
        <v>313</v>
      </c>
      <c r="BF1061" s="1" t="n">
        <v>354</v>
      </c>
      <c r="BG1061" s="1" t="n">
        <v>675</v>
      </c>
      <c r="BH1061" s="1" t="n">
        <v>629</v>
      </c>
      <c r="BI1061" s="1" t="n">
        <v>634</v>
      </c>
    </row>
    <row r="1062" customFormat="false" ht="14.25" hidden="false" customHeight="false" outlineLevel="0" collapsed="false">
      <c r="A1062" s="14" t="s">
        <v>1081</v>
      </c>
      <c r="B1062" s="1" t="n">
        <v>185814</v>
      </c>
      <c r="C1062" s="1" t="n">
        <v>3586410</v>
      </c>
      <c r="D1062" s="1" t="n">
        <v>1142856</v>
      </c>
      <c r="E1062" s="1" t="n">
        <v>1705626</v>
      </c>
      <c r="F1062" s="1" t="n">
        <v>1498500</v>
      </c>
      <c r="G1062" s="1" t="n">
        <v>1467198</v>
      </c>
      <c r="H1062" s="1" t="n">
        <v>4480182</v>
      </c>
      <c r="I1062" s="1" t="n">
        <v>3065598</v>
      </c>
      <c r="J1062" s="1" t="n">
        <v>17280702</v>
      </c>
      <c r="K1062" s="1" t="n">
        <v>4057272</v>
      </c>
      <c r="L1062" s="1" t="n">
        <v>2446884</v>
      </c>
      <c r="M1062" s="1" t="n">
        <v>2532798</v>
      </c>
      <c r="N1062" s="1" t="n">
        <v>3760236</v>
      </c>
      <c r="O1062" s="1" t="n">
        <v>4362966</v>
      </c>
      <c r="P1062" s="1" t="n">
        <v>4727934</v>
      </c>
      <c r="Q1062" s="1" t="n">
        <v>4910418</v>
      </c>
      <c r="R1062" s="1" t="n">
        <v>4364964</v>
      </c>
      <c r="S1062" s="1" t="n">
        <v>3639690</v>
      </c>
      <c r="T1062" s="1" t="n">
        <v>7625700</v>
      </c>
      <c r="U1062" s="1" t="n">
        <v>17078904</v>
      </c>
      <c r="V1062" s="1" t="n">
        <v>7802190</v>
      </c>
      <c r="W1062" s="1" t="n">
        <v>13401918</v>
      </c>
      <c r="X1062" s="1" t="n">
        <v>12947706</v>
      </c>
      <c r="Y1062" s="1" t="n">
        <v>18336312</v>
      </c>
      <c r="Z1062" s="1" t="n">
        <v>27035604</v>
      </c>
      <c r="AA1062" s="1" t="n">
        <v>26529444</v>
      </c>
      <c r="AB1062" s="1" t="n">
        <v>24207102</v>
      </c>
      <c r="AC1062" s="1" t="n">
        <v>50644638</v>
      </c>
      <c r="AD1062" s="1" t="n">
        <v>47136816</v>
      </c>
      <c r="AE1062" s="1" t="n">
        <v>45632988</v>
      </c>
      <c r="AF1062" s="1" t="n">
        <v>22474164</v>
      </c>
      <c r="AG1062" s="1" t="n">
        <v>7604388</v>
      </c>
      <c r="AH1062" s="1" t="n">
        <v>6836490</v>
      </c>
      <c r="AI1062" s="1" t="n">
        <v>20412893</v>
      </c>
      <c r="AJ1062" s="1" t="n">
        <v>3206790</v>
      </c>
      <c r="AK1062" s="1" t="n">
        <v>769896</v>
      </c>
      <c r="AL1062" s="1" t="n">
        <v>1555110</v>
      </c>
      <c r="AM1062" s="1" t="n">
        <v>1033632</v>
      </c>
      <c r="AN1062" s="1" t="n">
        <v>2889774</v>
      </c>
      <c r="AO1062" s="1" t="n">
        <v>2908422</v>
      </c>
      <c r="AP1062" s="1" t="n">
        <v>2551446</v>
      </c>
      <c r="AQ1062" s="1" t="n">
        <v>2625372</v>
      </c>
      <c r="AR1062" s="1" t="n">
        <v>4588074</v>
      </c>
      <c r="AS1062" s="1" t="n">
        <v>3427902</v>
      </c>
      <c r="AT1062" s="1" t="n">
        <v>3900096</v>
      </c>
      <c r="AU1062" s="1" t="n">
        <v>574092</v>
      </c>
      <c r="AV1062" s="1" t="n">
        <v>596736</v>
      </c>
      <c r="AW1062" s="1" t="n">
        <v>121878</v>
      </c>
      <c r="AX1062" s="1" t="n">
        <v>1014984</v>
      </c>
      <c r="AY1062" s="1" t="n">
        <v>1084248</v>
      </c>
      <c r="AZ1062" s="1" t="n">
        <v>773226</v>
      </c>
      <c r="BA1062" s="1" t="n">
        <v>2504826</v>
      </c>
      <c r="BB1062" s="1" t="n">
        <v>1785546</v>
      </c>
      <c r="BC1062" s="1" t="n">
        <v>3044286</v>
      </c>
      <c r="BD1062" s="1" t="n">
        <v>3770892</v>
      </c>
      <c r="BE1062" s="1" t="n">
        <v>2621376</v>
      </c>
      <c r="BF1062" s="1" t="n">
        <v>3483846</v>
      </c>
      <c r="BG1062" s="1" t="n">
        <v>6412914</v>
      </c>
      <c r="BH1062" s="1" t="n">
        <v>5657670</v>
      </c>
      <c r="BI1062" s="1" t="n">
        <v>5485842</v>
      </c>
    </row>
    <row r="1063" customFormat="false" ht="14.25" hidden="false" customHeight="false" outlineLevel="0" collapsed="false">
      <c r="A1063" s="14" t="s">
        <v>1082</v>
      </c>
      <c r="B1063" s="1" t="n">
        <v>185814</v>
      </c>
      <c r="C1063" s="1" t="n">
        <v>3586410</v>
      </c>
      <c r="D1063" s="1" t="n">
        <v>1142856</v>
      </c>
      <c r="E1063" s="1" t="n">
        <v>1705626</v>
      </c>
      <c r="F1063" s="1" t="n">
        <v>1498500</v>
      </c>
      <c r="G1063" s="1" t="n">
        <v>1467198</v>
      </c>
      <c r="H1063" s="1" t="n">
        <v>4480182</v>
      </c>
      <c r="I1063" s="1" t="n">
        <v>3065598</v>
      </c>
      <c r="J1063" s="1" t="n">
        <v>17280702</v>
      </c>
      <c r="K1063" s="1" t="n">
        <v>4057272</v>
      </c>
      <c r="L1063" s="1" t="n">
        <v>2446884</v>
      </c>
      <c r="M1063" s="1" t="n">
        <v>2532798</v>
      </c>
      <c r="N1063" s="1" t="n">
        <v>3760236</v>
      </c>
      <c r="O1063" s="1" t="n">
        <v>4362966</v>
      </c>
      <c r="P1063" s="1" t="n">
        <v>4727934</v>
      </c>
      <c r="Q1063" s="1" t="n">
        <v>4910418</v>
      </c>
      <c r="R1063" s="1" t="n">
        <v>4364964</v>
      </c>
      <c r="S1063" s="1" t="n">
        <v>3639690</v>
      </c>
      <c r="T1063" s="1" t="n">
        <v>7625700</v>
      </c>
      <c r="U1063" s="1" t="n">
        <v>17078904</v>
      </c>
      <c r="V1063" s="1" t="n">
        <v>7802190</v>
      </c>
      <c r="W1063" s="1" t="n">
        <v>13401918</v>
      </c>
      <c r="X1063" s="1" t="n">
        <v>12947706</v>
      </c>
      <c r="Y1063" s="1" t="n">
        <v>18336312</v>
      </c>
      <c r="Z1063" s="1" t="n">
        <v>27035604</v>
      </c>
      <c r="AA1063" s="1" t="n">
        <v>26529444</v>
      </c>
      <c r="AB1063" s="1" t="n">
        <v>24207102</v>
      </c>
      <c r="AC1063" s="1" t="n">
        <v>50644638</v>
      </c>
      <c r="AD1063" s="1" t="n">
        <v>47136816</v>
      </c>
      <c r="AE1063" s="1" t="n">
        <v>45632988</v>
      </c>
      <c r="AF1063" s="1" t="n">
        <v>22474164</v>
      </c>
      <c r="AG1063" s="1" t="n">
        <v>7604388</v>
      </c>
      <c r="AH1063" s="1" t="n">
        <v>6836490</v>
      </c>
      <c r="AI1063" s="1" t="n">
        <v>20412893</v>
      </c>
      <c r="AJ1063" s="1" t="n">
        <v>3206790</v>
      </c>
      <c r="AK1063" s="1" t="n">
        <v>769896</v>
      </c>
      <c r="AL1063" s="1" t="n">
        <v>1555110</v>
      </c>
      <c r="AM1063" s="1" t="n">
        <v>1033632</v>
      </c>
      <c r="AN1063" s="1" t="n">
        <v>2889774</v>
      </c>
      <c r="AO1063" s="1" t="n">
        <v>2908422</v>
      </c>
      <c r="AP1063" s="1" t="n">
        <v>2551446</v>
      </c>
      <c r="AQ1063" s="1" t="n">
        <v>2625372</v>
      </c>
      <c r="AR1063" s="1" t="n">
        <v>4588074</v>
      </c>
      <c r="AS1063" s="1" t="n">
        <v>3427902</v>
      </c>
      <c r="AT1063" s="1" t="n">
        <v>3900096</v>
      </c>
      <c r="AU1063" s="1" t="n">
        <v>574092</v>
      </c>
      <c r="AV1063" s="1" t="n">
        <v>596736</v>
      </c>
      <c r="AW1063" s="1" t="n">
        <v>121878</v>
      </c>
      <c r="AX1063" s="1" t="n">
        <v>1014984</v>
      </c>
      <c r="AY1063" s="1" t="n">
        <v>1084248</v>
      </c>
      <c r="AZ1063" s="1" t="n">
        <v>773226</v>
      </c>
      <c r="BA1063" s="1" t="n">
        <v>2504826</v>
      </c>
      <c r="BB1063" s="1" t="n">
        <v>1785546</v>
      </c>
      <c r="BC1063" s="1" t="n">
        <v>3044286</v>
      </c>
      <c r="BD1063" s="1" t="n">
        <v>3770892</v>
      </c>
      <c r="BE1063" s="1" t="n">
        <v>2621376</v>
      </c>
      <c r="BF1063" s="1" t="n">
        <v>3483846</v>
      </c>
      <c r="BG1063" s="1" t="n">
        <v>6412914</v>
      </c>
      <c r="BH1063" s="1" t="n">
        <v>5657670</v>
      </c>
      <c r="BI1063" s="1" t="n">
        <v>5485842</v>
      </c>
    </row>
    <row r="1064" customFormat="false" ht="14.25" hidden="false" customHeight="false" outlineLevel="0" collapsed="false">
      <c r="A1064" s="14" t="s">
        <v>1083</v>
      </c>
      <c r="B1064" s="1" t="n">
        <v>185814</v>
      </c>
      <c r="C1064" s="1" t="n">
        <v>3586410</v>
      </c>
      <c r="D1064" s="1" t="n">
        <v>1142856</v>
      </c>
      <c r="E1064" s="1" t="n">
        <v>1705626</v>
      </c>
      <c r="F1064" s="1" t="n">
        <v>1498500</v>
      </c>
      <c r="G1064" s="1" t="n">
        <v>1467198</v>
      </c>
      <c r="H1064" s="1" t="n">
        <v>4480182</v>
      </c>
      <c r="I1064" s="1" t="n">
        <v>3065598</v>
      </c>
      <c r="J1064" s="1" t="n">
        <v>17280702</v>
      </c>
      <c r="K1064" s="1" t="n">
        <v>4057272</v>
      </c>
      <c r="L1064" s="1" t="n">
        <v>2446884</v>
      </c>
      <c r="M1064" s="1" t="n">
        <v>2532798</v>
      </c>
      <c r="N1064" s="1" t="n">
        <v>3760236</v>
      </c>
      <c r="O1064" s="1" t="n">
        <v>4362966</v>
      </c>
      <c r="P1064" s="1" t="n">
        <v>4727934</v>
      </c>
      <c r="Q1064" s="1" t="n">
        <v>4910418</v>
      </c>
      <c r="R1064" s="1" t="n">
        <v>4364964</v>
      </c>
      <c r="S1064" s="1" t="n">
        <v>3639690</v>
      </c>
      <c r="T1064" s="1" t="n">
        <v>7625700</v>
      </c>
      <c r="U1064" s="1" t="n">
        <v>17078904</v>
      </c>
      <c r="V1064" s="1" t="n">
        <v>7802190</v>
      </c>
      <c r="W1064" s="1" t="n">
        <v>13401918</v>
      </c>
      <c r="X1064" s="1" t="n">
        <v>12947706</v>
      </c>
      <c r="Y1064" s="1" t="n">
        <v>18336312</v>
      </c>
      <c r="Z1064" s="1" t="n">
        <v>27035604</v>
      </c>
      <c r="AA1064" s="1" t="n">
        <v>26529444</v>
      </c>
      <c r="AB1064" s="1" t="n">
        <v>24207102</v>
      </c>
      <c r="AC1064" s="1" t="n">
        <v>50644638</v>
      </c>
      <c r="AD1064" s="1" t="n">
        <v>47136816</v>
      </c>
      <c r="AE1064" s="1" t="n">
        <v>45632988</v>
      </c>
      <c r="AF1064" s="1" t="n">
        <v>22474164</v>
      </c>
      <c r="AG1064" s="1" t="n">
        <v>7604388</v>
      </c>
      <c r="AH1064" s="1" t="n">
        <v>6836490</v>
      </c>
      <c r="AI1064" s="1" t="n">
        <v>20412893</v>
      </c>
      <c r="AJ1064" s="1" t="n">
        <v>3206790</v>
      </c>
      <c r="AK1064" s="1" t="n">
        <v>769896</v>
      </c>
      <c r="AL1064" s="1" t="n">
        <v>1555110</v>
      </c>
      <c r="AM1064" s="1" t="n">
        <v>1033632</v>
      </c>
      <c r="AN1064" s="1" t="n">
        <v>2889774</v>
      </c>
      <c r="AO1064" s="1" t="n">
        <v>2908422</v>
      </c>
      <c r="AP1064" s="1" t="n">
        <v>2551446</v>
      </c>
      <c r="AQ1064" s="1" t="n">
        <v>2625372</v>
      </c>
      <c r="AR1064" s="1" t="n">
        <v>4588074</v>
      </c>
      <c r="AS1064" s="1" t="n">
        <v>3427902</v>
      </c>
      <c r="AT1064" s="1" t="n">
        <v>3900096</v>
      </c>
      <c r="AU1064" s="1" t="n">
        <v>574092</v>
      </c>
      <c r="AV1064" s="1" t="n">
        <v>596736</v>
      </c>
      <c r="AW1064" s="1" t="n">
        <v>121878</v>
      </c>
      <c r="AX1064" s="1" t="n">
        <v>1014984</v>
      </c>
      <c r="AY1064" s="1" t="n">
        <v>1084248</v>
      </c>
      <c r="AZ1064" s="1" t="n">
        <v>773226</v>
      </c>
      <c r="BA1064" s="1" t="n">
        <v>2504826</v>
      </c>
      <c r="BB1064" s="1" t="n">
        <v>1785546</v>
      </c>
      <c r="BC1064" s="1" t="n">
        <v>3044286</v>
      </c>
      <c r="BD1064" s="1" t="n">
        <v>3770892</v>
      </c>
      <c r="BE1064" s="1" t="n">
        <v>2621376</v>
      </c>
      <c r="BF1064" s="1" t="n">
        <v>3483846</v>
      </c>
      <c r="BG1064" s="1" t="n">
        <v>6412914</v>
      </c>
      <c r="BH1064" s="1" t="n">
        <v>5657670</v>
      </c>
      <c r="BI1064" s="1" t="n">
        <v>5485842</v>
      </c>
    </row>
    <row r="1065" customFormat="false" ht="14.25" hidden="false" customHeight="false" outlineLevel="0" collapsed="false">
      <c r="A1065" s="14" t="s">
        <v>1084</v>
      </c>
      <c r="B1065" s="1" t="n">
        <v>185814</v>
      </c>
      <c r="C1065" s="1" t="n">
        <v>3586410</v>
      </c>
      <c r="D1065" s="1" t="n">
        <v>1142856</v>
      </c>
      <c r="E1065" s="1" t="n">
        <v>1705626</v>
      </c>
      <c r="F1065" s="1" t="n">
        <v>1498500</v>
      </c>
      <c r="G1065" s="1" t="n">
        <v>1467198</v>
      </c>
      <c r="H1065" s="1" t="n">
        <v>4480182</v>
      </c>
      <c r="I1065" s="1" t="n">
        <v>3065598</v>
      </c>
      <c r="J1065" s="1" t="n">
        <v>17280702</v>
      </c>
      <c r="K1065" s="1" t="n">
        <v>4057272</v>
      </c>
      <c r="L1065" s="1" t="n">
        <v>2446884</v>
      </c>
      <c r="M1065" s="1" t="n">
        <v>2532798</v>
      </c>
      <c r="N1065" s="1" t="n">
        <v>3760236</v>
      </c>
      <c r="O1065" s="1" t="n">
        <v>4362966</v>
      </c>
      <c r="P1065" s="1" t="n">
        <v>4727934</v>
      </c>
      <c r="Q1065" s="1" t="n">
        <v>4910418</v>
      </c>
      <c r="R1065" s="1" t="n">
        <v>4364964</v>
      </c>
      <c r="S1065" s="1" t="n">
        <v>3639690</v>
      </c>
      <c r="T1065" s="1" t="n">
        <v>7625700</v>
      </c>
      <c r="U1065" s="1" t="n">
        <v>17078904</v>
      </c>
      <c r="V1065" s="1" t="n">
        <v>7802190</v>
      </c>
      <c r="W1065" s="1" t="n">
        <v>13401918</v>
      </c>
      <c r="X1065" s="1" t="n">
        <v>12947706</v>
      </c>
      <c r="Y1065" s="1" t="n">
        <v>18336312</v>
      </c>
      <c r="Z1065" s="1" t="n">
        <v>27035604</v>
      </c>
      <c r="AA1065" s="1" t="n">
        <v>26529444</v>
      </c>
      <c r="AB1065" s="1" t="n">
        <v>24207102</v>
      </c>
      <c r="AC1065" s="1" t="n">
        <v>50644638</v>
      </c>
      <c r="AD1065" s="1" t="n">
        <v>47136816</v>
      </c>
      <c r="AE1065" s="1" t="n">
        <v>45632988</v>
      </c>
      <c r="AF1065" s="1" t="n">
        <v>22474164</v>
      </c>
      <c r="AG1065" s="1" t="n">
        <v>7604388</v>
      </c>
      <c r="AH1065" s="1" t="n">
        <v>6836490</v>
      </c>
      <c r="AI1065" s="1" t="n">
        <v>20412893</v>
      </c>
      <c r="AJ1065" s="1" t="n">
        <v>3206790</v>
      </c>
      <c r="AK1065" s="1" t="n">
        <v>769896</v>
      </c>
      <c r="AL1065" s="1" t="n">
        <v>1555110</v>
      </c>
      <c r="AM1065" s="1" t="n">
        <v>1033632</v>
      </c>
      <c r="AN1065" s="1" t="n">
        <v>2889774</v>
      </c>
      <c r="AO1065" s="1" t="n">
        <v>2908422</v>
      </c>
      <c r="AP1065" s="1" t="n">
        <v>2551446</v>
      </c>
      <c r="AQ1065" s="1" t="n">
        <v>2625372</v>
      </c>
      <c r="AR1065" s="1" t="n">
        <v>4588074</v>
      </c>
      <c r="AS1065" s="1" t="n">
        <v>3427902</v>
      </c>
      <c r="AT1065" s="1" t="n">
        <v>3900096</v>
      </c>
      <c r="AU1065" s="1" t="n">
        <v>574092</v>
      </c>
      <c r="AV1065" s="1" t="n">
        <v>596736</v>
      </c>
      <c r="AW1065" s="1" t="n">
        <v>121878</v>
      </c>
      <c r="AX1065" s="1" t="n">
        <v>1014984</v>
      </c>
      <c r="AY1065" s="1" t="n">
        <v>1084248</v>
      </c>
      <c r="AZ1065" s="1" t="n">
        <v>773226</v>
      </c>
      <c r="BA1065" s="1" t="n">
        <v>2504826</v>
      </c>
      <c r="BB1065" s="1" t="n">
        <v>1785546</v>
      </c>
      <c r="BC1065" s="1" t="n">
        <v>3044286</v>
      </c>
      <c r="BD1065" s="1" t="n">
        <v>3770892</v>
      </c>
      <c r="BE1065" s="1" t="n">
        <v>2621376</v>
      </c>
      <c r="BF1065" s="1" t="n">
        <v>3483846</v>
      </c>
      <c r="BG1065" s="1" t="n">
        <v>6412914</v>
      </c>
      <c r="BH1065" s="1" t="n">
        <v>5657670</v>
      </c>
      <c r="BI1065" s="1" t="n">
        <v>5485842</v>
      </c>
    </row>
    <row r="1066" customFormat="false" ht="14.25" hidden="false" customHeight="false" outlineLevel="0" collapsed="false">
      <c r="A1066" s="14" t="s">
        <v>1085</v>
      </c>
      <c r="B1066" s="1" t="n">
        <v>153707</v>
      </c>
      <c r="C1066" s="1" t="n">
        <v>155933</v>
      </c>
      <c r="D1066" s="1" t="n">
        <v>155842</v>
      </c>
      <c r="E1066" s="1" t="n">
        <v>308609</v>
      </c>
      <c r="F1066" s="1" t="n">
        <v>308110</v>
      </c>
      <c r="G1066" s="1" t="n">
        <v>308543</v>
      </c>
      <c r="H1066" s="1" t="n">
        <v>619616</v>
      </c>
      <c r="I1066" s="1" t="n">
        <v>619037</v>
      </c>
      <c r="J1066" s="1" t="n">
        <v>619690</v>
      </c>
      <c r="K1066" s="1" t="n">
        <v>1233067</v>
      </c>
      <c r="L1066" s="1" t="n">
        <v>1226629</v>
      </c>
      <c r="M1066" s="1" t="n">
        <v>1226626</v>
      </c>
      <c r="N1066" s="1" t="n">
        <v>2454458</v>
      </c>
      <c r="O1066" s="1" t="n">
        <v>2454504</v>
      </c>
      <c r="P1066" s="1" t="n">
        <v>2451681</v>
      </c>
      <c r="Q1066" s="1" t="n">
        <v>2412757</v>
      </c>
      <c r="R1066" s="1" t="n">
        <v>2408356</v>
      </c>
      <c r="S1066" s="1" t="n">
        <v>2406893</v>
      </c>
      <c r="T1066" s="1" t="n">
        <v>4769425</v>
      </c>
      <c r="U1066" s="1" t="n">
        <v>4787849</v>
      </c>
      <c r="V1066" s="1" t="n">
        <v>4771692</v>
      </c>
      <c r="W1066" s="1" t="n">
        <v>9383476</v>
      </c>
      <c r="X1066" s="1" t="n">
        <v>9378732</v>
      </c>
      <c r="Y1066" s="1" t="n">
        <v>9399979</v>
      </c>
      <c r="Z1066" s="1" t="n">
        <v>17963002</v>
      </c>
      <c r="AA1066" s="1" t="n">
        <v>17961233</v>
      </c>
      <c r="AB1066" s="1" t="n">
        <v>17950515</v>
      </c>
      <c r="AC1066" s="1" t="n">
        <v>35125671</v>
      </c>
      <c r="AD1066" s="1" t="n">
        <v>35109687</v>
      </c>
      <c r="AE1066" s="1" t="n">
        <v>35092228</v>
      </c>
      <c r="AF1066" s="1" t="n">
        <v>7519405</v>
      </c>
      <c r="AG1066" s="1" t="n">
        <v>7513540</v>
      </c>
      <c r="AH1066" s="1" t="n">
        <v>7515783</v>
      </c>
      <c r="AI1066" s="1" t="n">
        <v>269016</v>
      </c>
      <c r="AJ1066" s="1" t="n">
        <v>308279</v>
      </c>
      <c r="AK1066" s="1" t="n">
        <v>305855</v>
      </c>
      <c r="AL1066" s="1" t="n">
        <v>613474</v>
      </c>
      <c r="AM1066" s="1" t="n">
        <v>609194</v>
      </c>
      <c r="AN1066" s="1" t="n">
        <v>613294</v>
      </c>
      <c r="AO1066" s="1" t="n">
        <v>1222941</v>
      </c>
      <c r="AP1066" s="1" t="n">
        <v>1220432</v>
      </c>
      <c r="AQ1066" s="1" t="n">
        <v>1220845</v>
      </c>
      <c r="AR1066" s="1" t="n">
        <v>2438772</v>
      </c>
      <c r="AS1066" s="1" t="n">
        <v>2433242</v>
      </c>
      <c r="AT1066" s="1" t="n">
        <v>2432941</v>
      </c>
      <c r="AU1066" s="1" t="n">
        <v>130641</v>
      </c>
      <c r="AV1066" s="1" t="n">
        <v>132406</v>
      </c>
      <c r="AW1066" s="1" t="n">
        <v>130011</v>
      </c>
      <c r="AX1066" s="1" t="n">
        <v>290147</v>
      </c>
      <c r="AY1066" s="1" t="n">
        <v>288699</v>
      </c>
      <c r="AZ1066" s="1" t="n">
        <v>288942</v>
      </c>
      <c r="BA1066" s="1" t="n">
        <v>637038</v>
      </c>
      <c r="BB1066" s="1" t="n">
        <v>631076</v>
      </c>
      <c r="BC1066" s="1" t="n">
        <v>635219</v>
      </c>
      <c r="BD1066" s="1" t="n">
        <v>1383928</v>
      </c>
      <c r="BE1066" s="1" t="n">
        <v>1379513</v>
      </c>
      <c r="BF1066" s="1" t="n">
        <v>1380916</v>
      </c>
      <c r="BG1066" s="1" t="n">
        <v>3003601</v>
      </c>
      <c r="BH1066" s="1" t="n">
        <v>2999429</v>
      </c>
      <c r="BI1066" s="1" t="n">
        <v>2993761</v>
      </c>
    </row>
    <row r="1067" customFormat="false" ht="14.25" hidden="false" customHeight="false" outlineLevel="0" collapsed="false">
      <c r="A1067" s="14" t="s">
        <v>1086</v>
      </c>
      <c r="B1067" s="1" t="n">
        <v>153707</v>
      </c>
      <c r="C1067" s="1" t="n">
        <v>155933</v>
      </c>
      <c r="D1067" s="1" t="n">
        <v>155842</v>
      </c>
      <c r="E1067" s="1" t="n">
        <v>308609</v>
      </c>
      <c r="F1067" s="1" t="n">
        <v>308110</v>
      </c>
      <c r="G1067" s="1" t="n">
        <v>308543</v>
      </c>
      <c r="H1067" s="1" t="n">
        <v>619616</v>
      </c>
      <c r="I1067" s="1" t="n">
        <v>619037</v>
      </c>
      <c r="J1067" s="1" t="n">
        <v>619690</v>
      </c>
      <c r="K1067" s="1" t="n">
        <v>1233067</v>
      </c>
      <c r="L1067" s="1" t="n">
        <v>1226629</v>
      </c>
      <c r="M1067" s="1" t="n">
        <v>1226626</v>
      </c>
      <c r="N1067" s="1" t="n">
        <v>2454458</v>
      </c>
      <c r="O1067" s="1" t="n">
        <v>2454504</v>
      </c>
      <c r="P1067" s="1" t="n">
        <v>2451681</v>
      </c>
      <c r="Q1067" s="1" t="n">
        <v>2412757</v>
      </c>
      <c r="R1067" s="1" t="n">
        <v>2408356</v>
      </c>
      <c r="S1067" s="1" t="n">
        <v>2406893</v>
      </c>
      <c r="T1067" s="1" t="n">
        <v>4769425</v>
      </c>
      <c r="U1067" s="1" t="n">
        <v>4787849</v>
      </c>
      <c r="V1067" s="1" t="n">
        <v>4771692</v>
      </c>
      <c r="W1067" s="1" t="n">
        <v>9383476</v>
      </c>
      <c r="X1067" s="1" t="n">
        <v>9378732</v>
      </c>
      <c r="Y1067" s="1" t="n">
        <v>9399979</v>
      </c>
      <c r="Z1067" s="1" t="n">
        <v>17963002</v>
      </c>
      <c r="AA1067" s="1" t="n">
        <v>17961233</v>
      </c>
      <c r="AB1067" s="1" t="n">
        <v>17950515</v>
      </c>
      <c r="AC1067" s="1" t="n">
        <v>35125671</v>
      </c>
      <c r="AD1067" s="1" t="n">
        <v>35109687</v>
      </c>
      <c r="AE1067" s="1" t="n">
        <v>35092228</v>
      </c>
      <c r="AF1067" s="1" t="n">
        <v>7519405</v>
      </c>
      <c r="AG1067" s="1" t="n">
        <v>7513540</v>
      </c>
      <c r="AH1067" s="1" t="n">
        <v>7515783</v>
      </c>
      <c r="AI1067" s="1" t="n">
        <v>269016</v>
      </c>
      <c r="AJ1067" s="1" t="n">
        <v>308279</v>
      </c>
      <c r="AK1067" s="1" t="n">
        <v>305855</v>
      </c>
      <c r="AL1067" s="1" t="n">
        <v>613474</v>
      </c>
      <c r="AM1067" s="1" t="n">
        <v>609194</v>
      </c>
      <c r="AN1067" s="1" t="n">
        <v>613294</v>
      </c>
      <c r="AO1067" s="1" t="n">
        <v>1222941</v>
      </c>
      <c r="AP1067" s="1" t="n">
        <v>1220432</v>
      </c>
      <c r="AQ1067" s="1" t="n">
        <v>1220845</v>
      </c>
      <c r="AR1067" s="1" t="n">
        <v>2438772</v>
      </c>
      <c r="AS1067" s="1" t="n">
        <v>2433242</v>
      </c>
      <c r="AT1067" s="1" t="n">
        <v>2432941</v>
      </c>
      <c r="AU1067" s="1" t="n">
        <v>130641</v>
      </c>
      <c r="AV1067" s="1" t="n">
        <v>132406</v>
      </c>
      <c r="AW1067" s="1" t="n">
        <v>130011</v>
      </c>
      <c r="AX1067" s="1" t="n">
        <v>290147</v>
      </c>
      <c r="AY1067" s="1" t="n">
        <v>288699</v>
      </c>
      <c r="AZ1067" s="1" t="n">
        <v>288942</v>
      </c>
      <c r="BA1067" s="1" t="n">
        <v>637038</v>
      </c>
      <c r="BB1067" s="1" t="n">
        <v>631076</v>
      </c>
      <c r="BC1067" s="1" t="n">
        <v>635219</v>
      </c>
      <c r="BD1067" s="1" t="n">
        <v>1383928</v>
      </c>
      <c r="BE1067" s="1" t="n">
        <v>1379513</v>
      </c>
      <c r="BF1067" s="1" t="n">
        <v>1380916</v>
      </c>
      <c r="BG1067" s="1" t="n">
        <v>3003601</v>
      </c>
      <c r="BH1067" s="1" t="n">
        <v>2999429</v>
      </c>
      <c r="BI1067" s="1" t="n">
        <v>2993761</v>
      </c>
    </row>
    <row r="1068" customFormat="false" ht="14.25" hidden="false" customHeight="false" outlineLevel="0" collapsed="false">
      <c r="A1068" s="14" t="s">
        <v>1087</v>
      </c>
      <c r="B1068" s="1" t="n">
        <v>153707</v>
      </c>
      <c r="C1068" s="1" t="n">
        <v>155933</v>
      </c>
      <c r="D1068" s="1" t="n">
        <v>155842</v>
      </c>
      <c r="E1068" s="1" t="n">
        <v>308609</v>
      </c>
      <c r="F1068" s="1" t="n">
        <v>308110</v>
      </c>
      <c r="G1068" s="1" t="n">
        <v>308543</v>
      </c>
      <c r="H1068" s="1" t="n">
        <v>619616</v>
      </c>
      <c r="I1068" s="1" t="n">
        <v>619037</v>
      </c>
      <c r="J1068" s="1" t="n">
        <v>619690</v>
      </c>
      <c r="K1068" s="1" t="n">
        <v>1233067</v>
      </c>
      <c r="L1068" s="1" t="n">
        <v>1226629</v>
      </c>
      <c r="M1068" s="1" t="n">
        <v>1226626</v>
      </c>
      <c r="N1068" s="1" t="n">
        <v>2454458</v>
      </c>
      <c r="O1068" s="1" t="n">
        <v>2454504</v>
      </c>
      <c r="P1068" s="1" t="n">
        <v>2451681</v>
      </c>
      <c r="Q1068" s="1" t="n">
        <v>2412757</v>
      </c>
      <c r="R1068" s="1" t="n">
        <v>2408356</v>
      </c>
      <c r="S1068" s="1" t="n">
        <v>2406893</v>
      </c>
      <c r="T1068" s="1" t="n">
        <v>4769425</v>
      </c>
      <c r="U1068" s="1" t="n">
        <v>4787850</v>
      </c>
      <c r="V1068" s="1" t="n">
        <v>4771692</v>
      </c>
      <c r="W1068" s="1" t="n">
        <v>9383476</v>
      </c>
      <c r="X1068" s="1" t="n">
        <v>9378732</v>
      </c>
      <c r="Y1068" s="1" t="n">
        <v>9399979</v>
      </c>
      <c r="Z1068" s="1" t="n">
        <v>17963002</v>
      </c>
      <c r="AA1068" s="1" t="n">
        <v>17961233</v>
      </c>
      <c r="AB1068" s="1" t="n">
        <v>17950515</v>
      </c>
      <c r="AC1068" s="1" t="n">
        <v>35125671</v>
      </c>
      <c r="AD1068" s="1" t="n">
        <v>35109687</v>
      </c>
      <c r="AE1068" s="1" t="n">
        <v>35092228</v>
      </c>
      <c r="AF1068" s="1" t="n">
        <v>7519405</v>
      </c>
      <c r="AG1068" s="1" t="n">
        <v>7513540</v>
      </c>
      <c r="AH1068" s="1" t="n">
        <v>7515783</v>
      </c>
      <c r="AI1068" s="1" t="n">
        <v>269016</v>
      </c>
      <c r="AJ1068" s="1" t="n">
        <v>308279</v>
      </c>
      <c r="AK1068" s="1" t="n">
        <v>305855</v>
      </c>
      <c r="AL1068" s="1" t="n">
        <v>613474</v>
      </c>
      <c r="AM1068" s="1" t="n">
        <v>609194</v>
      </c>
      <c r="AN1068" s="1" t="n">
        <v>613294</v>
      </c>
      <c r="AO1068" s="1" t="n">
        <v>1222941</v>
      </c>
      <c r="AP1068" s="1" t="n">
        <v>1220432</v>
      </c>
      <c r="AQ1068" s="1" t="n">
        <v>1220845</v>
      </c>
      <c r="AR1068" s="1" t="n">
        <v>2438772</v>
      </c>
      <c r="AS1068" s="1" t="n">
        <v>2433242</v>
      </c>
      <c r="AT1068" s="1" t="n">
        <v>2432941</v>
      </c>
      <c r="AU1068" s="1" t="n">
        <v>130641</v>
      </c>
      <c r="AV1068" s="1" t="n">
        <v>132406</v>
      </c>
      <c r="AW1068" s="1" t="n">
        <v>130011</v>
      </c>
      <c r="AX1068" s="1" t="n">
        <v>290147</v>
      </c>
      <c r="AY1068" s="1" t="n">
        <v>288699</v>
      </c>
      <c r="AZ1068" s="1" t="n">
        <v>288942</v>
      </c>
      <c r="BA1068" s="1" t="n">
        <v>637038</v>
      </c>
      <c r="BB1068" s="1" t="n">
        <v>631076</v>
      </c>
      <c r="BC1068" s="1" t="n">
        <v>635219</v>
      </c>
      <c r="BD1068" s="1" t="n">
        <v>1383928</v>
      </c>
      <c r="BE1068" s="1" t="n">
        <v>1379513</v>
      </c>
      <c r="BF1068" s="1" t="n">
        <v>1380916</v>
      </c>
      <c r="BG1068" s="1" t="n">
        <v>3003601</v>
      </c>
      <c r="BH1068" s="1" t="n">
        <v>2999429</v>
      </c>
      <c r="BI1068" s="1" t="n">
        <v>2993761</v>
      </c>
    </row>
    <row r="1069" customFormat="false" ht="14.25" hidden="false" customHeight="false" outlineLevel="0" collapsed="false">
      <c r="A1069" s="14" t="s">
        <v>1088</v>
      </c>
      <c r="B1069" s="1" t="n">
        <v>153707</v>
      </c>
      <c r="C1069" s="1" t="n">
        <v>155933</v>
      </c>
      <c r="D1069" s="1" t="n">
        <v>155842</v>
      </c>
      <c r="E1069" s="1" t="n">
        <v>308609</v>
      </c>
      <c r="F1069" s="1" t="n">
        <v>308110</v>
      </c>
      <c r="G1069" s="1" t="n">
        <v>308543</v>
      </c>
      <c r="H1069" s="1" t="n">
        <v>619616</v>
      </c>
      <c r="I1069" s="1" t="n">
        <v>619037</v>
      </c>
      <c r="J1069" s="1" t="n">
        <v>619690</v>
      </c>
      <c r="K1069" s="1" t="n">
        <v>1233067</v>
      </c>
      <c r="L1069" s="1" t="n">
        <v>1226629</v>
      </c>
      <c r="M1069" s="1" t="n">
        <v>1226626</v>
      </c>
      <c r="N1069" s="1" t="n">
        <v>2454458</v>
      </c>
      <c r="O1069" s="1" t="n">
        <v>2454504</v>
      </c>
      <c r="P1069" s="1" t="n">
        <v>2451681</v>
      </c>
      <c r="Q1069" s="1" t="n">
        <v>2412757</v>
      </c>
      <c r="R1069" s="1" t="n">
        <v>2408356</v>
      </c>
      <c r="S1069" s="1" t="n">
        <v>2406893</v>
      </c>
      <c r="T1069" s="1" t="n">
        <v>4769425</v>
      </c>
      <c r="U1069" s="1" t="n">
        <v>4787850</v>
      </c>
      <c r="V1069" s="1" t="n">
        <v>4771692</v>
      </c>
      <c r="W1069" s="1" t="n">
        <v>9383476</v>
      </c>
      <c r="X1069" s="1" t="n">
        <v>9378732</v>
      </c>
      <c r="Y1069" s="1" t="n">
        <v>9399979</v>
      </c>
      <c r="Z1069" s="1" t="n">
        <v>17963002</v>
      </c>
      <c r="AA1069" s="1" t="n">
        <v>17961233</v>
      </c>
      <c r="AB1069" s="1" t="n">
        <v>17950515</v>
      </c>
      <c r="AC1069" s="1" t="n">
        <v>35125671</v>
      </c>
      <c r="AD1069" s="1" t="n">
        <v>35109687</v>
      </c>
      <c r="AE1069" s="1" t="n">
        <v>35092228</v>
      </c>
      <c r="AF1069" s="1" t="n">
        <v>7519405</v>
      </c>
      <c r="AG1069" s="1" t="n">
        <v>7513540</v>
      </c>
      <c r="AH1069" s="1" t="n">
        <v>7515783</v>
      </c>
      <c r="AI1069" s="1" t="n">
        <v>269016</v>
      </c>
      <c r="AJ1069" s="1" t="n">
        <v>308279</v>
      </c>
      <c r="AK1069" s="1" t="n">
        <v>305855</v>
      </c>
      <c r="AL1069" s="1" t="n">
        <v>613474</v>
      </c>
      <c r="AM1069" s="1" t="n">
        <v>609194</v>
      </c>
      <c r="AN1069" s="1" t="n">
        <v>613294</v>
      </c>
      <c r="AO1069" s="1" t="n">
        <v>1222941</v>
      </c>
      <c r="AP1069" s="1" t="n">
        <v>1220432</v>
      </c>
      <c r="AQ1069" s="1" t="n">
        <v>1220845</v>
      </c>
      <c r="AR1069" s="1" t="n">
        <v>2438772</v>
      </c>
      <c r="AS1069" s="1" t="n">
        <v>2433242</v>
      </c>
      <c r="AT1069" s="1" t="n">
        <v>2432941</v>
      </c>
      <c r="AU1069" s="1" t="n">
        <v>130641</v>
      </c>
      <c r="AV1069" s="1" t="n">
        <v>132406</v>
      </c>
      <c r="AW1069" s="1" t="n">
        <v>130011</v>
      </c>
      <c r="AX1069" s="1" t="n">
        <v>290147</v>
      </c>
      <c r="AY1069" s="1" t="n">
        <v>288699</v>
      </c>
      <c r="AZ1069" s="1" t="n">
        <v>288942</v>
      </c>
      <c r="BA1069" s="1" t="n">
        <v>637038</v>
      </c>
      <c r="BB1069" s="1" t="n">
        <v>631076</v>
      </c>
      <c r="BC1069" s="1" t="n">
        <v>635219</v>
      </c>
      <c r="BD1069" s="1" t="n">
        <v>1383928</v>
      </c>
      <c r="BE1069" s="1" t="n">
        <v>1379513</v>
      </c>
      <c r="BF1069" s="1" t="n">
        <v>1380916</v>
      </c>
      <c r="BG1069" s="1" t="n">
        <v>3003601</v>
      </c>
      <c r="BH1069" s="1" t="n">
        <v>2999429</v>
      </c>
      <c r="BI1069" s="1" t="n">
        <v>2993761</v>
      </c>
    </row>
    <row r="1070" customFormat="false" ht="14.25" hidden="false" customHeight="false" outlineLevel="0" collapsed="false">
      <c r="A1070" s="14" t="s">
        <v>1089</v>
      </c>
      <c r="B1070" s="1" t="n">
        <v>0.000208</v>
      </c>
      <c r="C1070" s="1" t="n">
        <v>0.000981</v>
      </c>
      <c r="D1070" s="1" t="n">
        <v>0.000314</v>
      </c>
      <c r="E1070" s="1" t="n">
        <v>0.000486</v>
      </c>
      <c r="F1070" s="1" t="n">
        <v>0.000389</v>
      </c>
      <c r="G1070" s="1" t="n">
        <v>0.000444</v>
      </c>
      <c r="H1070" s="1" t="n">
        <v>0.000384</v>
      </c>
      <c r="I1070" s="1" t="n">
        <v>0.000351</v>
      </c>
      <c r="J1070" s="1" t="n">
        <v>0.000726</v>
      </c>
      <c r="K1070" s="1" t="n">
        <v>0.000327</v>
      </c>
      <c r="L1070" s="1" t="n">
        <v>0.000229</v>
      </c>
      <c r="M1070" s="1" t="n">
        <v>0.000232</v>
      </c>
      <c r="N1070" s="1" t="n">
        <v>0.000215</v>
      </c>
      <c r="O1070" s="1" t="n">
        <v>0.000227</v>
      </c>
      <c r="P1070" s="1" t="n">
        <v>0.000235</v>
      </c>
      <c r="Q1070" s="1" t="n">
        <v>0.000228</v>
      </c>
      <c r="R1070" s="1" t="n">
        <v>0.000223</v>
      </c>
      <c r="S1070" s="1" t="n">
        <v>0.000203</v>
      </c>
      <c r="T1070" s="1" t="n">
        <v>0.000209</v>
      </c>
      <c r="U1070" s="1" t="n">
        <v>0.000301</v>
      </c>
      <c r="V1070" s="1" t="n">
        <v>0.000209</v>
      </c>
      <c r="W1070" s="1" t="n">
        <v>0.0002</v>
      </c>
      <c r="X1070" s="1" t="n">
        <v>0.000198</v>
      </c>
      <c r="Y1070" s="1" t="n">
        <v>0.000226</v>
      </c>
      <c r="Z1070" s="1" t="n">
        <v>0.000198</v>
      </c>
      <c r="AA1070" s="1" t="n">
        <v>0.0002</v>
      </c>
      <c r="AB1070" s="1" t="n">
        <v>0.000194</v>
      </c>
      <c r="AC1070" s="1" t="n">
        <v>0.0002</v>
      </c>
      <c r="AD1070" s="1" t="n">
        <v>0.000195</v>
      </c>
      <c r="AE1070" s="1" t="n">
        <v>0.000192</v>
      </c>
      <c r="AF1070" s="1" t="n">
        <v>9.2E-005</v>
      </c>
      <c r="AG1070" s="1" t="n">
        <v>4.5E-005</v>
      </c>
      <c r="AH1070" s="1" t="n">
        <v>3.9E-005</v>
      </c>
      <c r="AI1070" s="1" t="n">
        <v>0.002234</v>
      </c>
      <c r="AJ1070" s="1" t="n">
        <v>0.000548</v>
      </c>
      <c r="AK1070" s="1" t="n">
        <v>0.000317</v>
      </c>
      <c r="AL1070" s="1" t="n">
        <v>0.000289</v>
      </c>
      <c r="AM1070" s="1" t="n">
        <v>0.00025</v>
      </c>
      <c r="AN1070" s="1" t="n">
        <v>0.000408</v>
      </c>
      <c r="AO1070" s="1" t="n">
        <v>0.000243</v>
      </c>
      <c r="AP1070" s="1" t="n">
        <v>0.000263</v>
      </c>
      <c r="AQ1070" s="1" t="n">
        <v>0.00026</v>
      </c>
      <c r="AR1070" s="1" t="n">
        <v>0.000225</v>
      </c>
      <c r="AS1070" s="1" t="n">
        <v>0.000204</v>
      </c>
      <c r="AT1070" s="1" t="n">
        <v>0.000214</v>
      </c>
      <c r="AU1070" s="1" t="n">
        <v>0.000375</v>
      </c>
      <c r="AV1070" s="1" t="n">
        <v>0.000551</v>
      </c>
      <c r="AW1070" s="1" t="n">
        <v>0.000162</v>
      </c>
      <c r="AX1070" s="1" t="n">
        <v>0.000393</v>
      </c>
      <c r="AY1070" s="1" t="n">
        <v>0.000405</v>
      </c>
      <c r="AZ1070" s="1" t="n">
        <v>0.000329</v>
      </c>
      <c r="BA1070" s="1" t="n">
        <v>0.000345</v>
      </c>
      <c r="BB1070" s="1" t="n">
        <v>0.000252</v>
      </c>
      <c r="BC1070" s="1" t="n">
        <v>0.000434</v>
      </c>
      <c r="BD1070" s="1" t="n">
        <v>0.000267</v>
      </c>
      <c r="BE1070" s="1" t="n">
        <v>0.000227</v>
      </c>
      <c r="BF1070" s="1" t="n">
        <v>0.000256</v>
      </c>
      <c r="BG1070" s="1" t="n">
        <v>0.000225</v>
      </c>
      <c r="BH1070" s="1" t="n">
        <v>0.00021</v>
      </c>
      <c r="BI1070" s="1" t="n">
        <v>0.000212</v>
      </c>
    </row>
    <row r="1071" customFormat="false" ht="14.25" hidden="false" customHeight="false" outlineLevel="0" collapsed="false">
      <c r="A1071" s="14" t="s">
        <v>1090</v>
      </c>
      <c r="B1071" s="1" t="n">
        <v>0.000208</v>
      </c>
      <c r="C1071" s="1" t="n">
        <v>0.000981</v>
      </c>
      <c r="D1071" s="1" t="n">
        <v>0.000314</v>
      </c>
      <c r="E1071" s="1" t="n">
        <v>0.000486</v>
      </c>
      <c r="F1071" s="1" t="n">
        <v>0.000389</v>
      </c>
      <c r="G1071" s="1" t="n">
        <v>0.000444</v>
      </c>
      <c r="H1071" s="1" t="n">
        <v>0.000384</v>
      </c>
      <c r="I1071" s="1" t="n">
        <v>0.000351</v>
      </c>
      <c r="J1071" s="1" t="n">
        <v>0.000726</v>
      </c>
      <c r="K1071" s="1" t="n">
        <v>0.000327</v>
      </c>
      <c r="L1071" s="1" t="n">
        <v>0.000229</v>
      </c>
      <c r="M1071" s="1" t="n">
        <v>0.000232</v>
      </c>
      <c r="N1071" s="1" t="n">
        <v>0.000215</v>
      </c>
      <c r="O1071" s="1" t="n">
        <v>0.000227</v>
      </c>
      <c r="P1071" s="1" t="n">
        <v>0.000235</v>
      </c>
      <c r="Q1071" s="1" t="n">
        <v>0.000228</v>
      </c>
      <c r="R1071" s="1" t="n">
        <v>0.000223</v>
      </c>
      <c r="S1071" s="1" t="n">
        <v>0.000203</v>
      </c>
      <c r="T1071" s="1" t="n">
        <v>0.000209</v>
      </c>
      <c r="U1071" s="1" t="n">
        <v>0.000301</v>
      </c>
      <c r="V1071" s="1" t="n">
        <v>0.000209</v>
      </c>
      <c r="W1071" s="1" t="n">
        <v>0.0002</v>
      </c>
      <c r="X1071" s="1" t="n">
        <v>0.000198</v>
      </c>
      <c r="Y1071" s="1" t="n">
        <v>0.000226</v>
      </c>
      <c r="Z1071" s="1" t="n">
        <v>0.000198</v>
      </c>
      <c r="AA1071" s="1" t="n">
        <v>0.0002</v>
      </c>
      <c r="AB1071" s="1" t="n">
        <v>0.000194</v>
      </c>
      <c r="AC1071" s="1" t="n">
        <v>0.0002</v>
      </c>
      <c r="AD1071" s="1" t="n">
        <v>0.000195</v>
      </c>
      <c r="AE1071" s="1" t="n">
        <v>0.000192</v>
      </c>
      <c r="AF1071" s="1" t="n">
        <v>9.2E-005</v>
      </c>
      <c r="AG1071" s="1" t="n">
        <v>4.5E-005</v>
      </c>
      <c r="AH1071" s="1" t="n">
        <v>3.9E-005</v>
      </c>
      <c r="AI1071" s="1" t="n">
        <v>0.002234</v>
      </c>
      <c r="AJ1071" s="1" t="n">
        <v>0.000548</v>
      </c>
      <c r="AK1071" s="1" t="n">
        <v>0.000317</v>
      </c>
      <c r="AL1071" s="1" t="n">
        <v>0.000289</v>
      </c>
      <c r="AM1071" s="1" t="n">
        <v>0.00025</v>
      </c>
      <c r="AN1071" s="1" t="n">
        <v>0.000408</v>
      </c>
      <c r="AO1071" s="1" t="n">
        <v>0.000243</v>
      </c>
      <c r="AP1071" s="1" t="n">
        <v>0.000263</v>
      </c>
      <c r="AQ1071" s="1" t="n">
        <v>0.00026</v>
      </c>
      <c r="AR1071" s="1" t="n">
        <v>0.000225</v>
      </c>
      <c r="AS1071" s="1" t="n">
        <v>0.000204</v>
      </c>
      <c r="AT1071" s="1" t="n">
        <v>0.000214</v>
      </c>
      <c r="AU1071" s="1" t="n">
        <v>0.000375</v>
      </c>
      <c r="AV1071" s="1" t="n">
        <v>0.000551</v>
      </c>
      <c r="AW1071" s="1" t="n">
        <v>0.000162</v>
      </c>
      <c r="AX1071" s="1" t="n">
        <v>0.000393</v>
      </c>
      <c r="AY1071" s="1" t="n">
        <v>0.000405</v>
      </c>
      <c r="AZ1071" s="1" t="n">
        <v>0.000329</v>
      </c>
      <c r="BA1071" s="1" t="n">
        <v>0.000345</v>
      </c>
      <c r="BB1071" s="1" t="n">
        <v>0.000252</v>
      </c>
      <c r="BC1071" s="1" t="n">
        <v>0.000434</v>
      </c>
      <c r="BD1071" s="1" t="n">
        <v>0.000267</v>
      </c>
      <c r="BE1071" s="1" t="n">
        <v>0.000227</v>
      </c>
      <c r="BF1071" s="1" t="n">
        <v>0.000256</v>
      </c>
      <c r="BG1071" s="1" t="n">
        <v>0.000225</v>
      </c>
      <c r="BH1071" s="1" t="n">
        <v>0.00021</v>
      </c>
      <c r="BI1071" s="1" t="n">
        <v>0.000212</v>
      </c>
    </row>
    <row r="1072" customFormat="false" ht="14.25" hidden="false" customHeight="false" outlineLevel="0" collapsed="false">
      <c r="A1072" s="14" t="s">
        <v>1091</v>
      </c>
      <c r="B1072" s="1" t="n">
        <v>0.000208</v>
      </c>
      <c r="C1072" s="1" t="n">
        <v>0.000981</v>
      </c>
      <c r="D1072" s="1" t="n">
        <v>0.000314</v>
      </c>
      <c r="E1072" s="1" t="n">
        <v>0.000486</v>
      </c>
      <c r="F1072" s="1" t="n">
        <v>0.000389</v>
      </c>
      <c r="G1072" s="1" t="n">
        <v>0.000444</v>
      </c>
      <c r="H1072" s="1" t="n">
        <v>0.000384</v>
      </c>
      <c r="I1072" s="1" t="n">
        <v>0.000351</v>
      </c>
      <c r="J1072" s="1" t="n">
        <v>0.000726</v>
      </c>
      <c r="K1072" s="1" t="n">
        <v>0.000327</v>
      </c>
      <c r="L1072" s="1" t="n">
        <v>0.000229</v>
      </c>
      <c r="M1072" s="1" t="n">
        <v>0.000232</v>
      </c>
      <c r="N1072" s="1" t="n">
        <v>0.000215</v>
      </c>
      <c r="O1072" s="1" t="n">
        <v>0.000227</v>
      </c>
      <c r="P1072" s="1" t="n">
        <v>0.000235</v>
      </c>
      <c r="Q1072" s="1" t="n">
        <v>0.000228</v>
      </c>
      <c r="R1072" s="1" t="n">
        <v>0.000223</v>
      </c>
      <c r="S1072" s="1" t="n">
        <v>0.000203</v>
      </c>
      <c r="T1072" s="1" t="n">
        <v>0.000209</v>
      </c>
      <c r="U1072" s="1" t="n">
        <v>0.000301</v>
      </c>
      <c r="V1072" s="1" t="n">
        <v>0.000209</v>
      </c>
      <c r="W1072" s="1" t="n">
        <v>0.0002</v>
      </c>
      <c r="X1072" s="1" t="n">
        <v>0.000198</v>
      </c>
      <c r="Y1072" s="1" t="n">
        <v>0.000226</v>
      </c>
      <c r="Z1072" s="1" t="n">
        <v>0.000198</v>
      </c>
      <c r="AA1072" s="1" t="n">
        <v>0.0002</v>
      </c>
      <c r="AB1072" s="1" t="n">
        <v>0.000194</v>
      </c>
      <c r="AC1072" s="1" t="n">
        <v>0.0002</v>
      </c>
      <c r="AD1072" s="1" t="n">
        <v>0.000195</v>
      </c>
      <c r="AE1072" s="1" t="n">
        <v>0.000192</v>
      </c>
      <c r="AF1072" s="1" t="n">
        <v>9.2E-005</v>
      </c>
      <c r="AG1072" s="1" t="n">
        <v>4.5E-005</v>
      </c>
      <c r="AH1072" s="1" t="n">
        <v>3.9E-005</v>
      </c>
      <c r="AI1072" s="1" t="n">
        <v>0.002234</v>
      </c>
      <c r="AJ1072" s="1" t="n">
        <v>0.000548</v>
      </c>
      <c r="AK1072" s="1" t="n">
        <v>0.000317</v>
      </c>
      <c r="AL1072" s="1" t="n">
        <v>0.000289</v>
      </c>
      <c r="AM1072" s="1" t="n">
        <v>0.00025</v>
      </c>
      <c r="AN1072" s="1" t="n">
        <v>0.000408</v>
      </c>
      <c r="AO1072" s="1" t="n">
        <v>0.000243</v>
      </c>
      <c r="AP1072" s="1" t="n">
        <v>0.000263</v>
      </c>
      <c r="AQ1072" s="1" t="n">
        <v>0.00026</v>
      </c>
      <c r="AR1072" s="1" t="n">
        <v>0.000225</v>
      </c>
      <c r="AS1072" s="1" t="n">
        <v>0.000204</v>
      </c>
      <c r="AT1072" s="1" t="n">
        <v>0.000214</v>
      </c>
      <c r="AU1072" s="1" t="n">
        <v>0.000375</v>
      </c>
      <c r="AV1072" s="1" t="n">
        <v>0.000551</v>
      </c>
      <c r="AW1072" s="1" t="n">
        <v>0.000162</v>
      </c>
      <c r="AX1072" s="1" t="n">
        <v>0.000393</v>
      </c>
      <c r="AY1072" s="1" t="n">
        <v>0.000405</v>
      </c>
      <c r="AZ1072" s="1" t="n">
        <v>0.000329</v>
      </c>
      <c r="BA1072" s="1" t="n">
        <v>0.000345</v>
      </c>
      <c r="BB1072" s="1" t="n">
        <v>0.000252</v>
      </c>
      <c r="BC1072" s="1" t="n">
        <v>0.000434</v>
      </c>
      <c r="BD1072" s="1" t="n">
        <v>0.000267</v>
      </c>
      <c r="BE1072" s="1" t="n">
        <v>0.000227</v>
      </c>
      <c r="BF1072" s="1" t="n">
        <v>0.000256</v>
      </c>
      <c r="BG1072" s="1" t="n">
        <v>0.000225</v>
      </c>
      <c r="BH1072" s="1" t="n">
        <v>0.00021</v>
      </c>
      <c r="BI1072" s="1" t="n">
        <v>0.000212</v>
      </c>
    </row>
    <row r="1073" customFormat="false" ht="14.25" hidden="false" customHeight="false" outlineLevel="0" collapsed="false">
      <c r="A1073" s="14" t="s">
        <v>1092</v>
      </c>
      <c r="B1073" s="1" t="n">
        <v>0.000208</v>
      </c>
      <c r="C1073" s="1" t="n">
        <v>0.000981</v>
      </c>
      <c r="D1073" s="1" t="n">
        <v>0.000314</v>
      </c>
      <c r="E1073" s="1" t="n">
        <v>0.000486</v>
      </c>
      <c r="F1073" s="1" t="n">
        <v>0.000389</v>
      </c>
      <c r="G1073" s="1" t="n">
        <v>0.000444</v>
      </c>
      <c r="H1073" s="1" t="n">
        <v>0.000384</v>
      </c>
      <c r="I1073" s="1" t="n">
        <v>0.000351</v>
      </c>
      <c r="J1073" s="1" t="n">
        <v>0.000726</v>
      </c>
      <c r="K1073" s="1" t="n">
        <v>0.000327</v>
      </c>
      <c r="L1073" s="1" t="n">
        <v>0.000229</v>
      </c>
      <c r="M1073" s="1" t="n">
        <v>0.000232</v>
      </c>
      <c r="N1073" s="1" t="n">
        <v>0.000215</v>
      </c>
      <c r="O1073" s="1" t="n">
        <v>0.000227</v>
      </c>
      <c r="P1073" s="1" t="n">
        <v>0.000235</v>
      </c>
      <c r="Q1073" s="1" t="n">
        <v>0.000228</v>
      </c>
      <c r="R1073" s="1" t="n">
        <v>0.000223</v>
      </c>
      <c r="S1073" s="1" t="n">
        <v>0.000203</v>
      </c>
      <c r="T1073" s="1" t="n">
        <v>0.000209</v>
      </c>
      <c r="U1073" s="1" t="n">
        <v>0.000301</v>
      </c>
      <c r="V1073" s="1" t="n">
        <v>0.000209</v>
      </c>
      <c r="W1073" s="1" t="n">
        <v>0.0002</v>
      </c>
      <c r="X1073" s="1" t="n">
        <v>0.000198</v>
      </c>
      <c r="Y1073" s="1" t="n">
        <v>0.000226</v>
      </c>
      <c r="Z1073" s="1" t="n">
        <v>0.000198</v>
      </c>
      <c r="AA1073" s="1" t="n">
        <v>0.0002</v>
      </c>
      <c r="AB1073" s="1" t="n">
        <v>0.000194</v>
      </c>
      <c r="AC1073" s="1" t="n">
        <v>0.0002</v>
      </c>
      <c r="AD1073" s="1" t="n">
        <v>0.000195</v>
      </c>
      <c r="AE1073" s="1" t="n">
        <v>0.000192</v>
      </c>
      <c r="AF1073" s="1" t="n">
        <v>9.2E-005</v>
      </c>
      <c r="AG1073" s="1" t="n">
        <v>4.5E-005</v>
      </c>
      <c r="AH1073" s="1" t="n">
        <v>3.9E-005</v>
      </c>
      <c r="AI1073" s="1" t="n">
        <v>0.002234</v>
      </c>
      <c r="AJ1073" s="1" t="n">
        <v>0.000548</v>
      </c>
      <c r="AK1073" s="1" t="n">
        <v>0.000317</v>
      </c>
      <c r="AL1073" s="1" t="n">
        <v>0.000289</v>
      </c>
      <c r="AM1073" s="1" t="n">
        <v>0.00025</v>
      </c>
      <c r="AN1073" s="1" t="n">
        <v>0.000408</v>
      </c>
      <c r="AO1073" s="1" t="n">
        <v>0.000243</v>
      </c>
      <c r="AP1073" s="1" t="n">
        <v>0.000263</v>
      </c>
      <c r="AQ1073" s="1" t="n">
        <v>0.00026</v>
      </c>
      <c r="AR1073" s="1" t="n">
        <v>0.000225</v>
      </c>
      <c r="AS1073" s="1" t="n">
        <v>0.000204</v>
      </c>
      <c r="AT1073" s="1" t="n">
        <v>0.000214</v>
      </c>
      <c r="AU1073" s="1" t="n">
        <v>0.000375</v>
      </c>
      <c r="AV1073" s="1" t="n">
        <v>0.000551</v>
      </c>
      <c r="AW1073" s="1" t="n">
        <v>0.000162</v>
      </c>
      <c r="AX1073" s="1" t="n">
        <v>0.000393</v>
      </c>
      <c r="AY1073" s="1" t="n">
        <v>0.000405</v>
      </c>
      <c r="AZ1073" s="1" t="n">
        <v>0.000329</v>
      </c>
      <c r="BA1073" s="1" t="n">
        <v>0.000345</v>
      </c>
      <c r="BB1073" s="1" t="n">
        <v>0.000252</v>
      </c>
      <c r="BC1073" s="1" t="n">
        <v>0.000434</v>
      </c>
      <c r="BD1073" s="1" t="n">
        <v>0.000267</v>
      </c>
      <c r="BE1073" s="1" t="n">
        <v>0.000227</v>
      </c>
      <c r="BF1073" s="1" t="n">
        <v>0.000256</v>
      </c>
      <c r="BG1073" s="1" t="n">
        <v>0.000225</v>
      </c>
      <c r="BH1073" s="1" t="n">
        <v>0.00021</v>
      </c>
      <c r="BI1073" s="1" t="n">
        <v>0.000212</v>
      </c>
    </row>
    <row r="1074" customFormat="false" ht="14.25" hidden="false" customHeight="false" outlineLevel="0" collapsed="false">
      <c r="A1074" s="14" t="s">
        <v>1093</v>
      </c>
      <c r="B1074" s="1" t="n">
        <v>5806.6875</v>
      </c>
      <c r="C1074" s="1" t="n">
        <v>23440.588235</v>
      </c>
      <c r="D1074" s="1" t="n">
        <v>23323.591837</v>
      </c>
      <c r="E1074" s="1" t="n">
        <v>11370.84</v>
      </c>
      <c r="F1074" s="1" t="n">
        <v>12487.5</v>
      </c>
      <c r="G1074" s="1" t="n">
        <v>10709.474453</v>
      </c>
      <c r="H1074" s="1" t="n">
        <v>18824.294118</v>
      </c>
      <c r="I1074" s="1" t="n">
        <v>14127.179724</v>
      </c>
      <c r="J1074" s="1" t="n">
        <v>38401.56</v>
      </c>
      <c r="K1074" s="1" t="n">
        <v>10067.672457</v>
      </c>
      <c r="L1074" s="1" t="n">
        <v>8707.772242</v>
      </c>
      <c r="M1074" s="1" t="n">
        <v>8887.010526</v>
      </c>
      <c r="N1074" s="1" t="n">
        <v>7135.172676</v>
      </c>
      <c r="O1074" s="1" t="n">
        <v>7847.061151</v>
      </c>
      <c r="P1074" s="1" t="n">
        <v>8193.993068</v>
      </c>
      <c r="Q1074" s="1" t="n">
        <v>8911.829401</v>
      </c>
      <c r="R1074" s="1" t="n">
        <v>8128.424581</v>
      </c>
      <c r="S1074" s="1" t="n">
        <v>7458.381148</v>
      </c>
      <c r="T1074" s="1" t="n">
        <v>7656.325301</v>
      </c>
      <c r="U1074" s="1" t="n">
        <v>11860.35</v>
      </c>
      <c r="V1074" s="1" t="n">
        <v>7825.667001</v>
      </c>
      <c r="W1074" s="1" t="n">
        <v>7151.503735</v>
      </c>
      <c r="X1074" s="1" t="n">
        <v>6964.876815</v>
      </c>
      <c r="Y1074" s="1" t="n">
        <v>8632.915254</v>
      </c>
      <c r="Z1074" s="1" t="n">
        <v>7598.539629</v>
      </c>
      <c r="AA1074" s="1" t="n">
        <v>7371.337594</v>
      </c>
      <c r="AB1074" s="1" t="n">
        <v>6968.07772</v>
      </c>
      <c r="AC1074" s="1" t="n">
        <v>7213.308361</v>
      </c>
      <c r="AD1074" s="1" t="n">
        <v>6899.416862</v>
      </c>
      <c r="AE1074" s="1" t="n">
        <v>6776.505495</v>
      </c>
      <c r="AF1074" s="1" t="n">
        <v>32477.115607</v>
      </c>
      <c r="AG1074" s="1" t="n">
        <v>22300.258065</v>
      </c>
      <c r="AH1074" s="1" t="n">
        <v>23096.25</v>
      </c>
      <c r="AI1074" s="1" t="n">
        <v>33964.8802</v>
      </c>
      <c r="AJ1074" s="1" t="n">
        <v>18975.088757</v>
      </c>
      <c r="AK1074" s="1" t="n">
        <v>7937.072165</v>
      </c>
      <c r="AL1074" s="1" t="n">
        <v>8785.932203</v>
      </c>
      <c r="AM1074" s="1" t="n">
        <v>6800.210526</v>
      </c>
      <c r="AN1074" s="1" t="n">
        <v>11559.096</v>
      </c>
      <c r="AO1074" s="1" t="n">
        <v>9792.666667</v>
      </c>
      <c r="AP1074" s="1" t="n">
        <v>7948.429907</v>
      </c>
      <c r="AQ1074" s="1" t="n">
        <v>8281.930599</v>
      </c>
      <c r="AR1074" s="1" t="n">
        <v>8357.147541</v>
      </c>
      <c r="AS1074" s="1" t="n">
        <v>6897.187123</v>
      </c>
      <c r="AT1074" s="1" t="n">
        <v>7485.788868</v>
      </c>
      <c r="AU1074" s="1" t="n">
        <v>11716.163265</v>
      </c>
      <c r="AV1074" s="1" t="n">
        <v>8174.465753</v>
      </c>
      <c r="AW1074" s="1" t="n">
        <v>5803.714286</v>
      </c>
      <c r="AX1074" s="1" t="n">
        <v>8903.368421</v>
      </c>
      <c r="AY1074" s="1" t="n">
        <v>9267.076923</v>
      </c>
      <c r="AZ1074" s="1" t="n">
        <v>8139.221053</v>
      </c>
      <c r="BA1074" s="1" t="n">
        <v>11385.572727</v>
      </c>
      <c r="BB1074" s="1" t="n">
        <v>11229.849057</v>
      </c>
      <c r="BC1074" s="1" t="n">
        <v>11030.021739</v>
      </c>
      <c r="BD1074" s="1" t="n">
        <v>10191.6</v>
      </c>
      <c r="BE1074" s="1" t="n">
        <v>8375.003195</v>
      </c>
      <c r="BF1074" s="1" t="n">
        <v>9841.372881</v>
      </c>
      <c r="BG1074" s="1" t="n">
        <v>9500.613333</v>
      </c>
      <c r="BH1074" s="1" t="n">
        <v>8994.705882</v>
      </c>
      <c r="BI1074" s="1" t="n">
        <v>8652.747634</v>
      </c>
    </row>
    <row r="1075" customFormat="false" ht="14.25" hidden="false" customHeight="false" outlineLevel="0" collapsed="false">
      <c r="A1075" s="14" t="s">
        <v>1094</v>
      </c>
      <c r="B1075" s="1" t="n">
        <v>5806.6875</v>
      </c>
      <c r="C1075" s="1" t="n">
        <v>23440.588235</v>
      </c>
      <c r="D1075" s="1" t="n">
        <v>23323.591837</v>
      </c>
      <c r="E1075" s="1" t="n">
        <v>11370.84</v>
      </c>
      <c r="F1075" s="1" t="n">
        <v>12487.5</v>
      </c>
      <c r="G1075" s="1" t="n">
        <v>10709.474453</v>
      </c>
      <c r="H1075" s="1" t="n">
        <v>18824.294118</v>
      </c>
      <c r="I1075" s="1" t="n">
        <v>14127.179724</v>
      </c>
      <c r="J1075" s="1" t="n">
        <v>38401.56</v>
      </c>
      <c r="K1075" s="1" t="n">
        <v>10067.672457</v>
      </c>
      <c r="L1075" s="1" t="n">
        <v>8707.772242</v>
      </c>
      <c r="M1075" s="1" t="n">
        <v>8887.010526</v>
      </c>
      <c r="N1075" s="1" t="n">
        <v>7135.172676</v>
      </c>
      <c r="O1075" s="1" t="n">
        <v>7847.061151</v>
      </c>
      <c r="P1075" s="1" t="n">
        <v>8193.993068</v>
      </c>
      <c r="Q1075" s="1" t="n">
        <v>8911.829401</v>
      </c>
      <c r="R1075" s="1" t="n">
        <v>8128.424581</v>
      </c>
      <c r="S1075" s="1" t="n">
        <v>7458.381148</v>
      </c>
      <c r="T1075" s="1" t="n">
        <v>7656.325301</v>
      </c>
      <c r="U1075" s="1" t="n">
        <v>11860.35</v>
      </c>
      <c r="V1075" s="1" t="n">
        <v>7825.667001</v>
      </c>
      <c r="W1075" s="1" t="n">
        <v>7151.503735</v>
      </c>
      <c r="X1075" s="1" t="n">
        <v>6964.876815</v>
      </c>
      <c r="Y1075" s="1" t="n">
        <v>8632.915254</v>
      </c>
      <c r="Z1075" s="1" t="n">
        <v>7598.539629</v>
      </c>
      <c r="AA1075" s="1" t="n">
        <v>7371.337594</v>
      </c>
      <c r="AB1075" s="1" t="n">
        <v>6968.07772</v>
      </c>
      <c r="AC1075" s="1" t="n">
        <v>7213.308361</v>
      </c>
      <c r="AD1075" s="1" t="n">
        <v>6899.416862</v>
      </c>
      <c r="AE1075" s="1" t="n">
        <v>6776.505495</v>
      </c>
      <c r="AF1075" s="1" t="n">
        <v>32477.115607</v>
      </c>
      <c r="AG1075" s="1" t="n">
        <v>22300.258065</v>
      </c>
      <c r="AH1075" s="1" t="n">
        <v>23096.25</v>
      </c>
      <c r="AI1075" s="1" t="n">
        <v>33964.8802</v>
      </c>
      <c r="AJ1075" s="1" t="n">
        <v>18975.088757</v>
      </c>
      <c r="AK1075" s="1" t="n">
        <v>7937.072165</v>
      </c>
      <c r="AL1075" s="1" t="n">
        <v>8785.932203</v>
      </c>
      <c r="AM1075" s="1" t="n">
        <v>6800.210526</v>
      </c>
      <c r="AN1075" s="1" t="n">
        <v>11559.096</v>
      </c>
      <c r="AO1075" s="1" t="n">
        <v>9792.666667</v>
      </c>
      <c r="AP1075" s="1" t="n">
        <v>7948.429907</v>
      </c>
      <c r="AQ1075" s="1" t="n">
        <v>8281.930599</v>
      </c>
      <c r="AR1075" s="1" t="n">
        <v>8357.147541</v>
      </c>
      <c r="AS1075" s="1" t="n">
        <v>6897.187123</v>
      </c>
      <c r="AT1075" s="1" t="n">
        <v>7485.788868</v>
      </c>
      <c r="AU1075" s="1" t="n">
        <v>11716.163265</v>
      </c>
      <c r="AV1075" s="1" t="n">
        <v>8174.465753</v>
      </c>
      <c r="AW1075" s="1" t="n">
        <v>5803.714286</v>
      </c>
      <c r="AX1075" s="1" t="n">
        <v>8903.368421</v>
      </c>
      <c r="AY1075" s="1" t="n">
        <v>9267.076923</v>
      </c>
      <c r="AZ1075" s="1" t="n">
        <v>8139.221053</v>
      </c>
      <c r="BA1075" s="1" t="n">
        <v>11385.572727</v>
      </c>
      <c r="BB1075" s="1" t="n">
        <v>11229.849057</v>
      </c>
      <c r="BC1075" s="1" t="n">
        <v>11030.021739</v>
      </c>
      <c r="BD1075" s="1" t="n">
        <v>10191.6</v>
      </c>
      <c r="BE1075" s="1" t="n">
        <v>8375.003195</v>
      </c>
      <c r="BF1075" s="1" t="n">
        <v>9841.372881</v>
      </c>
      <c r="BG1075" s="1" t="n">
        <v>9500.613333</v>
      </c>
      <c r="BH1075" s="1" t="n">
        <v>8994.705882</v>
      </c>
      <c r="BI1075" s="1" t="n">
        <v>8652.747634</v>
      </c>
    </row>
    <row r="1076" customFormat="false" ht="14.25" hidden="false" customHeight="false" outlineLevel="0" collapsed="false">
      <c r="A1076" s="14" t="s">
        <v>1095</v>
      </c>
      <c r="B1076" s="1" t="n">
        <v>5806.6875</v>
      </c>
      <c r="C1076" s="1" t="n">
        <v>23440.588235</v>
      </c>
      <c r="D1076" s="1" t="n">
        <v>23323.591837</v>
      </c>
      <c r="E1076" s="1" t="n">
        <v>11370.84</v>
      </c>
      <c r="F1076" s="1" t="n">
        <v>12487.5</v>
      </c>
      <c r="G1076" s="1" t="n">
        <v>10709.474453</v>
      </c>
      <c r="H1076" s="1" t="n">
        <v>18824.294118</v>
      </c>
      <c r="I1076" s="1" t="n">
        <v>14127.179724</v>
      </c>
      <c r="J1076" s="1" t="n">
        <v>38401.56</v>
      </c>
      <c r="K1076" s="1" t="n">
        <v>10067.672457</v>
      </c>
      <c r="L1076" s="1" t="n">
        <v>8707.772242</v>
      </c>
      <c r="M1076" s="1" t="n">
        <v>8887.010526</v>
      </c>
      <c r="N1076" s="1" t="n">
        <v>7135.172676</v>
      </c>
      <c r="O1076" s="1" t="n">
        <v>7847.061151</v>
      </c>
      <c r="P1076" s="1" t="n">
        <v>8193.993068</v>
      </c>
      <c r="Q1076" s="1" t="n">
        <v>8911.829401</v>
      </c>
      <c r="R1076" s="1" t="n">
        <v>8128.424581</v>
      </c>
      <c r="S1076" s="1" t="n">
        <v>7458.381148</v>
      </c>
      <c r="T1076" s="1" t="n">
        <v>7656.325301</v>
      </c>
      <c r="U1076" s="1" t="n">
        <v>11852.119362</v>
      </c>
      <c r="V1076" s="1" t="n">
        <v>7825.667001</v>
      </c>
      <c r="W1076" s="1" t="n">
        <v>7151.503735</v>
      </c>
      <c r="X1076" s="1" t="n">
        <v>6964.876815</v>
      </c>
      <c r="Y1076" s="1" t="n">
        <v>8632.915254</v>
      </c>
      <c r="Z1076" s="1" t="n">
        <v>7598.539629</v>
      </c>
      <c r="AA1076" s="1" t="n">
        <v>7371.337594</v>
      </c>
      <c r="AB1076" s="1" t="n">
        <v>6968.07772</v>
      </c>
      <c r="AC1076" s="1" t="n">
        <v>7213.308361</v>
      </c>
      <c r="AD1076" s="1" t="n">
        <v>6899.416862</v>
      </c>
      <c r="AE1076" s="1" t="n">
        <v>6776.505495</v>
      </c>
      <c r="AF1076" s="1" t="n">
        <v>32477.115607</v>
      </c>
      <c r="AG1076" s="1" t="n">
        <v>22300.258065</v>
      </c>
      <c r="AH1076" s="1" t="n">
        <v>23096.25</v>
      </c>
      <c r="AI1076" s="1" t="n">
        <v>33964.8802</v>
      </c>
      <c r="AJ1076" s="1" t="n">
        <v>18975.088757</v>
      </c>
      <c r="AK1076" s="1" t="n">
        <v>7937.072165</v>
      </c>
      <c r="AL1076" s="1" t="n">
        <v>8785.932203</v>
      </c>
      <c r="AM1076" s="1" t="n">
        <v>6800.210526</v>
      </c>
      <c r="AN1076" s="1" t="n">
        <v>11559.096</v>
      </c>
      <c r="AO1076" s="1" t="n">
        <v>9792.666667</v>
      </c>
      <c r="AP1076" s="1" t="n">
        <v>7948.429907</v>
      </c>
      <c r="AQ1076" s="1" t="n">
        <v>8281.930599</v>
      </c>
      <c r="AR1076" s="1" t="n">
        <v>8357.147541</v>
      </c>
      <c r="AS1076" s="1" t="n">
        <v>6897.187123</v>
      </c>
      <c r="AT1076" s="1" t="n">
        <v>7485.788868</v>
      </c>
      <c r="AU1076" s="1" t="n">
        <v>11716.163265</v>
      </c>
      <c r="AV1076" s="1" t="n">
        <v>8174.465753</v>
      </c>
      <c r="AW1076" s="1" t="n">
        <v>5803.714286</v>
      </c>
      <c r="AX1076" s="1" t="n">
        <v>8903.368421</v>
      </c>
      <c r="AY1076" s="1" t="n">
        <v>9267.076923</v>
      </c>
      <c r="AZ1076" s="1" t="n">
        <v>8139.221053</v>
      </c>
      <c r="BA1076" s="1" t="n">
        <v>11385.572727</v>
      </c>
      <c r="BB1076" s="1" t="n">
        <v>11229.849057</v>
      </c>
      <c r="BC1076" s="1" t="n">
        <v>11030.021739</v>
      </c>
      <c r="BD1076" s="1" t="n">
        <v>10191.6</v>
      </c>
      <c r="BE1076" s="1" t="n">
        <v>8375.003195</v>
      </c>
      <c r="BF1076" s="1" t="n">
        <v>9841.372881</v>
      </c>
      <c r="BG1076" s="1" t="n">
        <v>9500.613333</v>
      </c>
      <c r="BH1076" s="1" t="n">
        <v>8994.705882</v>
      </c>
      <c r="BI1076" s="1" t="n">
        <v>8652.747634</v>
      </c>
    </row>
    <row r="1077" customFormat="false" ht="14.25" hidden="false" customHeight="false" outlineLevel="0" collapsed="false">
      <c r="A1077" s="14" t="s">
        <v>1096</v>
      </c>
      <c r="B1077" s="1" t="n">
        <v>5806.6875</v>
      </c>
      <c r="C1077" s="1" t="n">
        <v>23440.588235</v>
      </c>
      <c r="D1077" s="1" t="n">
        <v>23323.591837</v>
      </c>
      <c r="E1077" s="1" t="n">
        <v>11370.84</v>
      </c>
      <c r="F1077" s="1" t="n">
        <v>12487.5</v>
      </c>
      <c r="G1077" s="1" t="n">
        <v>10709.474453</v>
      </c>
      <c r="H1077" s="1" t="n">
        <v>18824.294118</v>
      </c>
      <c r="I1077" s="1" t="n">
        <v>14127.179724</v>
      </c>
      <c r="J1077" s="1" t="n">
        <v>38401.56</v>
      </c>
      <c r="K1077" s="1" t="n">
        <v>10067.672457</v>
      </c>
      <c r="L1077" s="1" t="n">
        <v>8707.772242</v>
      </c>
      <c r="M1077" s="1" t="n">
        <v>8887.010526</v>
      </c>
      <c r="N1077" s="1" t="n">
        <v>7135.172676</v>
      </c>
      <c r="O1077" s="1" t="n">
        <v>7847.061151</v>
      </c>
      <c r="P1077" s="1" t="n">
        <v>8193.993068</v>
      </c>
      <c r="Q1077" s="1" t="n">
        <v>8911.829401</v>
      </c>
      <c r="R1077" s="1" t="n">
        <v>8128.424581</v>
      </c>
      <c r="S1077" s="1" t="n">
        <v>7458.381148</v>
      </c>
      <c r="T1077" s="1" t="n">
        <v>7656.325301</v>
      </c>
      <c r="U1077" s="1" t="n">
        <v>11852.119362</v>
      </c>
      <c r="V1077" s="1" t="n">
        <v>7825.667001</v>
      </c>
      <c r="W1077" s="1" t="n">
        <v>7151.503735</v>
      </c>
      <c r="X1077" s="1" t="n">
        <v>6964.876815</v>
      </c>
      <c r="Y1077" s="1" t="n">
        <v>8632.915254</v>
      </c>
      <c r="Z1077" s="1" t="n">
        <v>7598.539629</v>
      </c>
      <c r="AA1077" s="1" t="n">
        <v>7371.337594</v>
      </c>
      <c r="AB1077" s="1" t="n">
        <v>6968.07772</v>
      </c>
      <c r="AC1077" s="1" t="n">
        <v>7213.308361</v>
      </c>
      <c r="AD1077" s="1" t="n">
        <v>6899.416862</v>
      </c>
      <c r="AE1077" s="1" t="n">
        <v>6776.505495</v>
      </c>
      <c r="AF1077" s="1" t="n">
        <v>32477.115607</v>
      </c>
      <c r="AG1077" s="1" t="n">
        <v>22300.258065</v>
      </c>
      <c r="AH1077" s="1" t="n">
        <v>23096.25</v>
      </c>
      <c r="AI1077" s="1" t="n">
        <v>33964.8802</v>
      </c>
      <c r="AJ1077" s="1" t="n">
        <v>18975.088757</v>
      </c>
      <c r="AK1077" s="1" t="n">
        <v>7937.072165</v>
      </c>
      <c r="AL1077" s="1" t="n">
        <v>8785.932203</v>
      </c>
      <c r="AM1077" s="1" t="n">
        <v>6800.210526</v>
      </c>
      <c r="AN1077" s="1" t="n">
        <v>11559.096</v>
      </c>
      <c r="AO1077" s="1" t="n">
        <v>9792.666667</v>
      </c>
      <c r="AP1077" s="1" t="n">
        <v>7948.429907</v>
      </c>
      <c r="AQ1077" s="1" t="n">
        <v>8281.930599</v>
      </c>
      <c r="AR1077" s="1" t="n">
        <v>8357.147541</v>
      </c>
      <c r="AS1077" s="1" t="n">
        <v>6897.187123</v>
      </c>
      <c r="AT1077" s="1" t="n">
        <v>7485.788868</v>
      </c>
      <c r="AU1077" s="1" t="n">
        <v>11716.163265</v>
      </c>
      <c r="AV1077" s="1" t="n">
        <v>8174.465753</v>
      </c>
      <c r="AW1077" s="1" t="n">
        <v>5803.714286</v>
      </c>
      <c r="AX1077" s="1" t="n">
        <v>8903.368421</v>
      </c>
      <c r="AY1077" s="1" t="n">
        <v>9267.076923</v>
      </c>
      <c r="AZ1077" s="1" t="n">
        <v>8139.221053</v>
      </c>
      <c r="BA1077" s="1" t="n">
        <v>11385.572727</v>
      </c>
      <c r="BB1077" s="1" t="n">
        <v>11229.849057</v>
      </c>
      <c r="BC1077" s="1" t="n">
        <v>11030.021739</v>
      </c>
      <c r="BD1077" s="1" t="n">
        <v>10191.6</v>
      </c>
      <c r="BE1077" s="1" t="n">
        <v>8375.003195</v>
      </c>
      <c r="BF1077" s="1" t="n">
        <v>9841.372881</v>
      </c>
      <c r="BG1077" s="1" t="n">
        <v>9500.613333</v>
      </c>
      <c r="BH1077" s="1" t="n">
        <v>8994.705882</v>
      </c>
      <c r="BI1077" s="1" t="n">
        <v>8652.747634</v>
      </c>
    </row>
    <row r="1078" customFormat="false" ht="14.25" hidden="false" customHeight="false" outlineLevel="0" collapsed="false">
      <c r="A1078" s="14" t="s">
        <v>1097</v>
      </c>
      <c r="B1078" s="1" t="n">
        <v>0</v>
      </c>
      <c r="C1078" s="1" t="n">
        <v>0</v>
      </c>
      <c r="D1078" s="1" t="n">
        <v>0</v>
      </c>
      <c r="E1078" s="1" t="n">
        <v>0</v>
      </c>
      <c r="F1078" s="1" t="n">
        <v>0</v>
      </c>
      <c r="G1078" s="1" t="n">
        <v>0</v>
      </c>
      <c r="H1078" s="1" t="n">
        <v>0</v>
      </c>
      <c r="I1078" s="1" t="n">
        <v>0</v>
      </c>
      <c r="J1078" s="1" t="n">
        <v>0</v>
      </c>
      <c r="K1078" s="1" t="n">
        <v>0</v>
      </c>
      <c r="L1078" s="1" t="n">
        <v>0</v>
      </c>
      <c r="M1078" s="1" t="n">
        <v>0</v>
      </c>
      <c r="N1078" s="1" t="n">
        <v>0</v>
      </c>
      <c r="O1078" s="1" t="n">
        <v>0</v>
      </c>
      <c r="P1078" s="1" t="n">
        <v>0</v>
      </c>
      <c r="Q1078" s="1" t="n">
        <v>0</v>
      </c>
      <c r="R1078" s="1" t="n">
        <v>0</v>
      </c>
      <c r="S1078" s="1" t="n">
        <v>0</v>
      </c>
      <c r="T1078" s="1" t="n">
        <v>0</v>
      </c>
      <c r="U1078" s="1" t="n">
        <v>0</v>
      </c>
      <c r="V1078" s="1" t="n">
        <v>0</v>
      </c>
      <c r="W1078" s="1" t="n">
        <v>0</v>
      </c>
      <c r="X1078" s="1" t="n">
        <v>0</v>
      </c>
      <c r="Y1078" s="1" t="n">
        <v>0</v>
      </c>
      <c r="Z1078" s="1" t="n">
        <v>0</v>
      </c>
      <c r="AA1078" s="1" t="n">
        <v>0</v>
      </c>
      <c r="AB1078" s="1" t="n">
        <v>0</v>
      </c>
      <c r="AC1078" s="1" t="n">
        <v>0</v>
      </c>
      <c r="AD1078" s="1" t="n">
        <v>0</v>
      </c>
      <c r="AE1078" s="1" t="n">
        <v>0</v>
      </c>
      <c r="AF1078" s="1" t="n">
        <v>0</v>
      </c>
      <c r="AG1078" s="1" t="n">
        <v>0</v>
      </c>
      <c r="AH1078" s="1" t="n">
        <v>0</v>
      </c>
      <c r="AI1078" s="1" t="n">
        <v>0</v>
      </c>
      <c r="AJ1078" s="1" t="n">
        <v>3</v>
      </c>
      <c r="AK1078" s="1" t="n">
        <v>0</v>
      </c>
      <c r="AL1078" s="1" t="n">
        <v>0</v>
      </c>
      <c r="AM1078" s="1" t="n">
        <v>0</v>
      </c>
      <c r="AN1078" s="1" t="n">
        <v>0</v>
      </c>
      <c r="AO1078" s="1" t="n">
        <v>0</v>
      </c>
      <c r="AP1078" s="1" t="n">
        <v>0</v>
      </c>
      <c r="AQ1078" s="1" t="n">
        <v>0</v>
      </c>
      <c r="AR1078" s="1" t="n">
        <v>0</v>
      </c>
      <c r="AS1078" s="1" t="n">
        <v>0</v>
      </c>
      <c r="AT1078" s="1" t="n">
        <v>0</v>
      </c>
      <c r="AU1078" s="1" t="n">
        <v>0</v>
      </c>
      <c r="AV1078" s="1" t="n">
        <v>0</v>
      </c>
      <c r="AW1078" s="1" t="n">
        <v>0</v>
      </c>
      <c r="AX1078" s="1" t="n">
        <v>0</v>
      </c>
      <c r="AY1078" s="1" t="n">
        <v>0</v>
      </c>
      <c r="AZ1078" s="1" t="n">
        <v>0</v>
      </c>
      <c r="BA1078" s="1" t="n">
        <v>0</v>
      </c>
      <c r="BB1078" s="1" t="n">
        <v>0</v>
      </c>
      <c r="BC1078" s="1" t="n">
        <v>0</v>
      </c>
      <c r="BD1078" s="1" t="n">
        <v>0</v>
      </c>
      <c r="BE1078" s="1" t="n">
        <v>0</v>
      </c>
      <c r="BF1078" s="1" t="n">
        <v>0</v>
      </c>
      <c r="BG1078" s="1" t="n">
        <v>0</v>
      </c>
      <c r="BH1078" s="1" t="n">
        <v>0</v>
      </c>
      <c r="BI1078" s="1" t="n">
        <v>0</v>
      </c>
    </row>
    <row r="1079" customFormat="false" ht="14.25" hidden="false" customHeight="false" outlineLevel="0" collapsed="false">
      <c r="A1079" s="14" t="s">
        <v>1098</v>
      </c>
      <c r="B1079" s="1" t="n">
        <v>0</v>
      </c>
      <c r="C1079" s="1" t="n">
        <v>17</v>
      </c>
      <c r="D1079" s="1" t="n">
        <v>0</v>
      </c>
      <c r="E1079" s="1" t="n">
        <v>0</v>
      </c>
      <c r="F1079" s="1" t="n">
        <v>0</v>
      </c>
      <c r="G1079" s="1" t="n">
        <v>0</v>
      </c>
      <c r="H1079" s="1" t="n">
        <v>0</v>
      </c>
      <c r="I1079" s="1" t="n">
        <v>0</v>
      </c>
      <c r="J1079" s="1" t="n">
        <v>217</v>
      </c>
      <c r="K1079" s="1" t="n">
        <v>0</v>
      </c>
      <c r="L1079" s="1" t="n">
        <v>0</v>
      </c>
      <c r="M1079" s="1" t="n">
        <v>0</v>
      </c>
      <c r="N1079" s="1" t="n">
        <v>0</v>
      </c>
      <c r="O1079" s="1" t="n">
        <v>0</v>
      </c>
      <c r="P1079" s="1" t="n">
        <v>52</v>
      </c>
      <c r="Q1079" s="1" t="n">
        <v>0</v>
      </c>
      <c r="R1079" s="1" t="n">
        <v>18</v>
      </c>
      <c r="S1079" s="1" t="n">
        <v>0</v>
      </c>
      <c r="T1079" s="1" t="n">
        <v>0</v>
      </c>
      <c r="U1079" s="1" t="n">
        <v>62</v>
      </c>
      <c r="V1079" s="1" t="n">
        <v>0</v>
      </c>
      <c r="W1079" s="1" t="n">
        <v>32</v>
      </c>
      <c r="X1079" s="1" t="n">
        <v>0</v>
      </c>
      <c r="Y1079" s="1" t="n">
        <v>37</v>
      </c>
      <c r="Z1079" s="1" t="n">
        <v>11</v>
      </c>
      <c r="AA1079" s="1" t="n">
        <v>69</v>
      </c>
      <c r="AB1079" s="1" t="n">
        <v>33</v>
      </c>
      <c r="AC1079" s="1" t="n">
        <v>90</v>
      </c>
      <c r="AD1079" s="1" t="n">
        <v>46</v>
      </c>
      <c r="AE1079" s="1" t="n">
        <v>164</v>
      </c>
      <c r="AF1079" s="1" t="n">
        <v>109</v>
      </c>
      <c r="AG1079" s="1" t="n">
        <v>0</v>
      </c>
      <c r="AH1079" s="1" t="n">
        <v>0</v>
      </c>
      <c r="AI1079" s="1" t="n">
        <v>273</v>
      </c>
      <c r="AJ1079" s="1" t="n">
        <v>0</v>
      </c>
      <c r="AK1079" s="1" t="n">
        <v>0</v>
      </c>
      <c r="AL1079" s="1" t="n">
        <v>0</v>
      </c>
      <c r="AM1079" s="1" t="n">
        <v>0</v>
      </c>
      <c r="AN1079" s="1" t="n">
        <v>39</v>
      </c>
      <c r="AO1079" s="1" t="n">
        <v>0</v>
      </c>
      <c r="AP1079" s="1" t="n">
        <v>0</v>
      </c>
      <c r="AQ1079" s="1" t="n">
        <v>0</v>
      </c>
      <c r="AR1079" s="1" t="n">
        <v>0</v>
      </c>
      <c r="AS1079" s="1" t="n">
        <v>11</v>
      </c>
      <c r="AT1079" s="1" t="n">
        <v>0</v>
      </c>
      <c r="AU1079" s="1" t="n">
        <v>34</v>
      </c>
      <c r="AV1079" s="1" t="n">
        <v>0</v>
      </c>
      <c r="AW1079" s="1" t="n">
        <v>0</v>
      </c>
      <c r="AX1079" s="1" t="n">
        <v>0</v>
      </c>
      <c r="AY1079" s="1" t="n">
        <v>0</v>
      </c>
      <c r="AZ1079" s="1" t="n">
        <v>0</v>
      </c>
      <c r="BA1079" s="1" t="n">
        <v>0</v>
      </c>
      <c r="BB1079" s="1" t="n">
        <v>0</v>
      </c>
      <c r="BC1079" s="1" t="n">
        <v>33</v>
      </c>
      <c r="BD1079" s="1" t="n">
        <v>0</v>
      </c>
      <c r="BE1079" s="1" t="n">
        <v>0</v>
      </c>
      <c r="BF1079" s="1" t="n">
        <v>0</v>
      </c>
      <c r="BG1079" s="1" t="n">
        <v>0</v>
      </c>
      <c r="BH1079" s="1" t="n">
        <v>0</v>
      </c>
      <c r="BI1079" s="1" t="n">
        <v>0</v>
      </c>
    </row>
    <row r="1080" customFormat="false" ht="14.25" hidden="false" customHeight="false" outlineLevel="0" collapsed="false">
      <c r="A1080" s="14" t="s">
        <v>1099</v>
      </c>
      <c r="B1080" s="1" t="n">
        <v>0</v>
      </c>
      <c r="C1080" s="1" t="n">
        <v>0</v>
      </c>
      <c r="D1080" s="1" t="n">
        <v>0</v>
      </c>
      <c r="E1080" s="1" t="n">
        <v>0</v>
      </c>
      <c r="F1080" s="1" t="n">
        <v>0</v>
      </c>
      <c r="G1080" s="1" t="n">
        <v>0</v>
      </c>
      <c r="H1080" s="1" t="n">
        <v>0</v>
      </c>
      <c r="I1080" s="1" t="n">
        <v>0</v>
      </c>
      <c r="J1080" s="1" t="n">
        <v>0</v>
      </c>
      <c r="K1080" s="1" t="n">
        <v>0</v>
      </c>
      <c r="L1080" s="1" t="n">
        <v>0</v>
      </c>
      <c r="M1080" s="1" t="n">
        <v>0</v>
      </c>
      <c r="N1080" s="1" t="n">
        <v>0</v>
      </c>
      <c r="O1080" s="1" t="n">
        <v>0</v>
      </c>
      <c r="P1080" s="1" t="n">
        <v>0</v>
      </c>
      <c r="Q1080" s="1" t="n">
        <v>0</v>
      </c>
      <c r="R1080" s="1" t="n">
        <v>0</v>
      </c>
      <c r="S1080" s="1" t="n">
        <v>0</v>
      </c>
      <c r="T1080" s="1" t="n">
        <v>0</v>
      </c>
      <c r="U1080" s="1" t="n">
        <v>0</v>
      </c>
      <c r="V1080" s="1" t="n">
        <v>0</v>
      </c>
      <c r="W1080" s="1" t="n">
        <v>0</v>
      </c>
      <c r="X1080" s="1" t="n">
        <v>0</v>
      </c>
      <c r="Y1080" s="1" t="n">
        <v>0</v>
      </c>
      <c r="Z1080" s="1" t="n">
        <v>0</v>
      </c>
      <c r="AA1080" s="1" t="n">
        <v>0</v>
      </c>
      <c r="AB1080" s="1" t="n">
        <v>0</v>
      </c>
      <c r="AC1080" s="1" t="n">
        <v>0</v>
      </c>
      <c r="AD1080" s="1" t="n">
        <v>0</v>
      </c>
      <c r="AE1080" s="1" t="n">
        <v>0</v>
      </c>
      <c r="AF1080" s="1" t="n">
        <v>0</v>
      </c>
      <c r="AG1080" s="1" t="n">
        <v>0</v>
      </c>
      <c r="AH1080" s="1" t="n">
        <v>0</v>
      </c>
      <c r="AI1080" s="1" t="n">
        <v>0</v>
      </c>
      <c r="AJ1080" s="1" t="n">
        <v>1</v>
      </c>
      <c r="AK1080" s="1" t="n">
        <v>0</v>
      </c>
      <c r="AL1080" s="1" t="n">
        <v>0</v>
      </c>
      <c r="AM1080" s="1" t="n">
        <v>0</v>
      </c>
      <c r="AN1080" s="1" t="n">
        <v>0</v>
      </c>
      <c r="AO1080" s="1" t="n">
        <v>0</v>
      </c>
      <c r="AP1080" s="1" t="n">
        <v>0</v>
      </c>
      <c r="AQ1080" s="1" t="n">
        <v>0</v>
      </c>
      <c r="AR1080" s="1" t="n">
        <v>0</v>
      </c>
      <c r="AS1080" s="1" t="n">
        <v>0</v>
      </c>
      <c r="AT1080" s="1" t="n">
        <v>0</v>
      </c>
      <c r="AU1080" s="1" t="n">
        <v>0</v>
      </c>
      <c r="AV1080" s="1" t="n">
        <v>0</v>
      </c>
      <c r="AW1080" s="1" t="n">
        <v>0</v>
      </c>
      <c r="AX1080" s="1" t="n">
        <v>0</v>
      </c>
      <c r="AY1080" s="1" t="n">
        <v>0</v>
      </c>
      <c r="AZ1080" s="1" t="n">
        <v>0</v>
      </c>
      <c r="BA1080" s="1" t="n">
        <v>0</v>
      </c>
      <c r="BB1080" s="1" t="n">
        <v>0</v>
      </c>
      <c r="BC1080" s="1" t="n">
        <v>0</v>
      </c>
      <c r="BD1080" s="1" t="n">
        <v>0</v>
      </c>
      <c r="BE1080" s="1" t="n">
        <v>0</v>
      </c>
      <c r="BF1080" s="1" t="n">
        <v>0</v>
      </c>
      <c r="BG1080" s="1" t="n">
        <v>0</v>
      </c>
      <c r="BH1080" s="1" t="n">
        <v>0</v>
      </c>
      <c r="BI1080" s="1" t="n">
        <v>0</v>
      </c>
    </row>
    <row r="1081" customFormat="false" ht="14.25" hidden="false" customHeight="false" outlineLevel="0" collapsed="false">
      <c r="A1081" s="14" t="s">
        <v>1100</v>
      </c>
      <c r="B1081" s="1" t="n">
        <v>0</v>
      </c>
      <c r="C1081" s="1" t="n">
        <v>1</v>
      </c>
      <c r="D1081" s="1" t="n">
        <v>0</v>
      </c>
      <c r="E1081" s="1" t="n">
        <v>0</v>
      </c>
      <c r="F1081" s="1" t="n">
        <v>0</v>
      </c>
      <c r="G1081" s="1" t="n">
        <v>0</v>
      </c>
      <c r="H1081" s="1" t="n">
        <v>0</v>
      </c>
      <c r="I1081" s="1" t="n">
        <v>0</v>
      </c>
      <c r="J1081" s="1" t="n">
        <v>2</v>
      </c>
      <c r="K1081" s="1" t="n">
        <v>0</v>
      </c>
      <c r="L1081" s="1" t="n">
        <v>0</v>
      </c>
      <c r="M1081" s="1" t="n">
        <v>0</v>
      </c>
      <c r="N1081" s="1" t="n">
        <v>0</v>
      </c>
      <c r="O1081" s="1" t="n">
        <v>0</v>
      </c>
      <c r="P1081" s="1" t="n">
        <v>4</v>
      </c>
      <c r="Q1081" s="1" t="n">
        <v>0</v>
      </c>
      <c r="R1081" s="1" t="n">
        <v>1</v>
      </c>
      <c r="S1081" s="1" t="n">
        <v>0</v>
      </c>
      <c r="T1081" s="1" t="n">
        <v>0</v>
      </c>
      <c r="U1081" s="1" t="n">
        <v>5</v>
      </c>
      <c r="V1081" s="1" t="n">
        <v>0</v>
      </c>
      <c r="W1081" s="1" t="n">
        <v>3</v>
      </c>
      <c r="X1081" s="1" t="n">
        <v>0</v>
      </c>
      <c r="Y1081" s="1" t="n">
        <v>3</v>
      </c>
      <c r="Z1081" s="1" t="n">
        <v>1</v>
      </c>
      <c r="AA1081" s="1" t="n">
        <v>6</v>
      </c>
      <c r="AB1081" s="1" t="n">
        <v>3</v>
      </c>
      <c r="AC1081" s="1" t="n">
        <v>8</v>
      </c>
      <c r="AD1081" s="1" t="n">
        <v>4</v>
      </c>
      <c r="AE1081" s="1" t="n">
        <v>15</v>
      </c>
      <c r="AF1081" s="1" t="n">
        <v>9</v>
      </c>
      <c r="AG1081" s="1" t="n">
        <v>0</v>
      </c>
      <c r="AH1081" s="1" t="n">
        <v>0</v>
      </c>
      <c r="AI1081" s="1" t="n">
        <v>14</v>
      </c>
      <c r="AJ1081" s="1" t="n">
        <v>0</v>
      </c>
      <c r="AK1081" s="1" t="n">
        <v>0</v>
      </c>
      <c r="AL1081" s="1" t="n">
        <v>0</v>
      </c>
      <c r="AM1081" s="1" t="n">
        <v>0</v>
      </c>
      <c r="AN1081" s="1" t="n">
        <v>3</v>
      </c>
      <c r="AO1081" s="1" t="n">
        <v>0</v>
      </c>
      <c r="AP1081" s="1" t="n">
        <v>0</v>
      </c>
      <c r="AQ1081" s="1" t="n">
        <v>0</v>
      </c>
      <c r="AR1081" s="1" t="n">
        <v>0</v>
      </c>
      <c r="AS1081" s="1" t="n">
        <v>1</v>
      </c>
      <c r="AT1081" s="1" t="n">
        <v>0</v>
      </c>
      <c r="AU1081" s="1" t="n">
        <v>3</v>
      </c>
      <c r="AV1081" s="1" t="n">
        <v>0</v>
      </c>
      <c r="AW1081" s="1" t="n">
        <v>0</v>
      </c>
      <c r="AX1081" s="1" t="n">
        <v>0</v>
      </c>
      <c r="AY1081" s="1" t="n">
        <v>0</v>
      </c>
      <c r="AZ1081" s="1" t="n">
        <v>0</v>
      </c>
      <c r="BA1081" s="1" t="n">
        <v>0</v>
      </c>
      <c r="BB1081" s="1" t="n">
        <v>0</v>
      </c>
      <c r="BC1081" s="1" t="n">
        <v>3</v>
      </c>
      <c r="BD1081" s="1" t="n">
        <v>0</v>
      </c>
      <c r="BE1081" s="1" t="n">
        <v>0</v>
      </c>
      <c r="BF1081" s="1" t="n">
        <v>0</v>
      </c>
      <c r="BG1081" s="1" t="n">
        <v>0</v>
      </c>
      <c r="BH1081" s="1" t="n">
        <v>0</v>
      </c>
      <c r="BI1081" s="1" t="n">
        <v>0</v>
      </c>
    </row>
    <row r="1082" customFormat="false" ht="14.25" hidden="false" customHeight="false" outlineLevel="0" collapsed="false">
      <c r="A1082" s="14" t="s">
        <v>1101</v>
      </c>
      <c r="B1082" s="1" t="s">
        <v>938</v>
      </c>
      <c r="C1082" s="1" t="s">
        <v>938</v>
      </c>
      <c r="D1082" s="1" t="s">
        <v>938</v>
      </c>
      <c r="E1082" s="1" t="s">
        <v>938</v>
      </c>
      <c r="F1082" s="1" t="s">
        <v>938</v>
      </c>
      <c r="G1082" s="1" t="s">
        <v>938</v>
      </c>
      <c r="H1082" s="1" t="s">
        <v>938</v>
      </c>
      <c r="I1082" s="1" t="s">
        <v>938</v>
      </c>
      <c r="J1082" s="1" t="s">
        <v>938</v>
      </c>
      <c r="K1082" s="1" t="s">
        <v>938</v>
      </c>
      <c r="L1082" s="1" t="s">
        <v>938</v>
      </c>
      <c r="M1082" s="1" t="s">
        <v>938</v>
      </c>
      <c r="N1082" s="1" t="s">
        <v>938</v>
      </c>
      <c r="O1082" s="1" t="s">
        <v>938</v>
      </c>
      <c r="P1082" s="1" t="s">
        <v>938</v>
      </c>
      <c r="Q1082" s="1" t="s">
        <v>938</v>
      </c>
      <c r="R1082" s="1" t="s">
        <v>938</v>
      </c>
      <c r="S1082" s="1" t="s">
        <v>938</v>
      </c>
      <c r="T1082" s="1" t="s">
        <v>938</v>
      </c>
      <c r="U1082" s="1" t="s">
        <v>938</v>
      </c>
      <c r="V1082" s="1" t="s">
        <v>938</v>
      </c>
      <c r="W1082" s="1" t="s">
        <v>938</v>
      </c>
      <c r="X1082" s="1" t="s">
        <v>938</v>
      </c>
      <c r="Y1082" s="1" t="s">
        <v>938</v>
      </c>
      <c r="Z1082" s="1" t="s">
        <v>938</v>
      </c>
      <c r="AA1082" s="1" t="s">
        <v>938</v>
      </c>
      <c r="AB1082" s="1" t="s">
        <v>938</v>
      </c>
      <c r="AC1082" s="1" t="s">
        <v>938</v>
      </c>
      <c r="AD1082" s="1" t="s">
        <v>938</v>
      </c>
      <c r="AE1082" s="1" t="s">
        <v>938</v>
      </c>
      <c r="AF1082" s="1" t="s">
        <v>938</v>
      </c>
      <c r="AG1082" s="1" t="s">
        <v>938</v>
      </c>
      <c r="AH1082" s="1" t="s">
        <v>938</v>
      </c>
      <c r="AI1082" s="1" t="s">
        <v>938</v>
      </c>
      <c r="AJ1082" s="1" t="n">
        <v>3</v>
      </c>
      <c r="AK1082" s="1" t="s">
        <v>938</v>
      </c>
      <c r="AL1082" s="1" t="s">
        <v>938</v>
      </c>
      <c r="AM1082" s="1" t="s">
        <v>938</v>
      </c>
      <c r="AN1082" s="1" t="s">
        <v>938</v>
      </c>
      <c r="AO1082" s="1" t="s">
        <v>938</v>
      </c>
      <c r="AP1082" s="1" t="s">
        <v>938</v>
      </c>
      <c r="AQ1082" s="1" t="s">
        <v>938</v>
      </c>
      <c r="AR1082" s="1" t="s">
        <v>938</v>
      </c>
      <c r="AS1082" s="1" t="s">
        <v>938</v>
      </c>
      <c r="AT1082" s="1" t="s">
        <v>938</v>
      </c>
      <c r="AU1082" s="1" t="s">
        <v>938</v>
      </c>
      <c r="AV1082" s="1" t="s">
        <v>938</v>
      </c>
      <c r="AW1082" s="1" t="s">
        <v>938</v>
      </c>
      <c r="AX1082" s="1" t="s">
        <v>938</v>
      </c>
      <c r="AY1082" s="1" t="s">
        <v>938</v>
      </c>
      <c r="AZ1082" s="1" t="s">
        <v>938</v>
      </c>
      <c r="BA1082" s="1" t="s">
        <v>938</v>
      </c>
      <c r="BB1082" s="1" t="s">
        <v>938</v>
      </c>
      <c r="BC1082" s="1" t="s">
        <v>938</v>
      </c>
      <c r="BD1082" s="1" t="s">
        <v>938</v>
      </c>
      <c r="BE1082" s="1" t="s">
        <v>938</v>
      </c>
      <c r="BF1082" s="1" t="s">
        <v>938</v>
      </c>
      <c r="BG1082" s="1" t="s">
        <v>938</v>
      </c>
      <c r="BH1082" s="1" t="s">
        <v>938</v>
      </c>
      <c r="BI1082" s="1" t="s">
        <v>938</v>
      </c>
    </row>
    <row r="1083" customFormat="false" ht="14.25" hidden="false" customHeight="false" outlineLevel="0" collapsed="false">
      <c r="A1083" s="14" t="s">
        <v>1102</v>
      </c>
      <c r="B1083" s="1" t="s">
        <v>938</v>
      </c>
      <c r="C1083" s="1" t="n">
        <v>17</v>
      </c>
      <c r="D1083" s="1" t="s">
        <v>938</v>
      </c>
      <c r="E1083" s="1" t="s">
        <v>938</v>
      </c>
      <c r="F1083" s="1" t="s">
        <v>938</v>
      </c>
      <c r="G1083" s="1" t="s">
        <v>938</v>
      </c>
      <c r="H1083" s="1" t="s">
        <v>938</v>
      </c>
      <c r="I1083" s="1" t="s">
        <v>938</v>
      </c>
      <c r="J1083" s="1" t="n">
        <v>108.5</v>
      </c>
      <c r="K1083" s="1" t="s">
        <v>938</v>
      </c>
      <c r="L1083" s="1" t="s">
        <v>938</v>
      </c>
      <c r="M1083" s="1" t="s">
        <v>938</v>
      </c>
      <c r="N1083" s="1" t="s">
        <v>938</v>
      </c>
      <c r="O1083" s="1" t="s">
        <v>938</v>
      </c>
      <c r="P1083" s="1" t="n">
        <v>13</v>
      </c>
      <c r="Q1083" s="1" t="s">
        <v>938</v>
      </c>
      <c r="R1083" s="1" t="n">
        <v>18</v>
      </c>
      <c r="S1083" s="1" t="s">
        <v>938</v>
      </c>
      <c r="T1083" s="1" t="s">
        <v>938</v>
      </c>
      <c r="U1083" s="1" t="n">
        <v>12.4</v>
      </c>
      <c r="V1083" s="1" t="s">
        <v>938</v>
      </c>
      <c r="W1083" s="1" t="n">
        <v>10.666667</v>
      </c>
      <c r="X1083" s="1" t="s">
        <v>938</v>
      </c>
      <c r="Y1083" s="1" t="n">
        <v>12.333333</v>
      </c>
      <c r="Z1083" s="1" t="n">
        <v>11</v>
      </c>
      <c r="AA1083" s="1" t="n">
        <v>11.5</v>
      </c>
      <c r="AB1083" s="1" t="n">
        <v>11</v>
      </c>
      <c r="AC1083" s="1" t="n">
        <v>11.25</v>
      </c>
      <c r="AD1083" s="1" t="n">
        <v>11.5</v>
      </c>
      <c r="AE1083" s="1" t="n">
        <v>10.933333</v>
      </c>
      <c r="AF1083" s="1" t="n">
        <v>12.111111</v>
      </c>
      <c r="AG1083" s="1" t="s">
        <v>938</v>
      </c>
      <c r="AH1083" s="1" t="s">
        <v>938</v>
      </c>
      <c r="AI1083" s="1" t="n">
        <v>19.5</v>
      </c>
      <c r="AJ1083" s="1" t="s">
        <v>938</v>
      </c>
      <c r="AK1083" s="1" t="s">
        <v>938</v>
      </c>
      <c r="AL1083" s="1" t="s">
        <v>938</v>
      </c>
      <c r="AM1083" s="1" t="s">
        <v>938</v>
      </c>
      <c r="AN1083" s="1" t="n">
        <v>13</v>
      </c>
      <c r="AO1083" s="1" t="s">
        <v>938</v>
      </c>
      <c r="AP1083" s="1" t="s">
        <v>938</v>
      </c>
      <c r="AQ1083" s="1" t="s">
        <v>938</v>
      </c>
      <c r="AR1083" s="1" t="s">
        <v>938</v>
      </c>
      <c r="AS1083" s="1" t="n">
        <v>11</v>
      </c>
      <c r="AT1083" s="1" t="s">
        <v>938</v>
      </c>
      <c r="AU1083" s="1" t="n">
        <v>11.333333</v>
      </c>
      <c r="AV1083" s="1" t="s">
        <v>938</v>
      </c>
      <c r="AW1083" s="1" t="s">
        <v>938</v>
      </c>
      <c r="AX1083" s="1" t="s">
        <v>938</v>
      </c>
      <c r="AY1083" s="1" t="s">
        <v>938</v>
      </c>
      <c r="AZ1083" s="1" t="s">
        <v>938</v>
      </c>
      <c r="BA1083" s="1" t="s">
        <v>938</v>
      </c>
      <c r="BB1083" s="1" t="s">
        <v>938</v>
      </c>
      <c r="BC1083" s="1" t="n">
        <v>11</v>
      </c>
      <c r="BD1083" s="1" t="s">
        <v>938</v>
      </c>
      <c r="BE1083" s="1" t="s">
        <v>938</v>
      </c>
      <c r="BF1083" s="1" t="s">
        <v>938</v>
      </c>
      <c r="BG1083" s="1" t="s">
        <v>938</v>
      </c>
      <c r="BH1083" s="1" t="s">
        <v>938</v>
      </c>
      <c r="BI1083" s="1" t="s">
        <v>938</v>
      </c>
    </row>
    <row r="1084" customFormat="false" ht="14.25" hidden="false" customHeight="false" outlineLevel="0" collapsed="false">
      <c r="A1084" s="14" t="s">
        <v>1103</v>
      </c>
      <c r="B1084" s="1" t="n">
        <v>32</v>
      </c>
      <c r="C1084" s="1" t="n">
        <v>132</v>
      </c>
      <c r="D1084" s="1" t="n">
        <v>43</v>
      </c>
      <c r="E1084" s="1" t="n">
        <v>127</v>
      </c>
      <c r="F1084" s="1" t="n">
        <v>96</v>
      </c>
      <c r="G1084" s="1" t="n">
        <v>114</v>
      </c>
      <c r="H1084" s="1" t="n">
        <v>203</v>
      </c>
      <c r="I1084" s="1" t="n">
        <v>186</v>
      </c>
      <c r="J1084" s="1" t="n">
        <v>326</v>
      </c>
      <c r="K1084" s="1" t="n">
        <v>368</v>
      </c>
      <c r="L1084" s="1" t="n">
        <v>265</v>
      </c>
      <c r="M1084" s="1" t="n">
        <v>267</v>
      </c>
      <c r="N1084" s="1" t="n">
        <v>510</v>
      </c>
      <c r="O1084" s="1" t="n">
        <v>526</v>
      </c>
      <c r="P1084" s="1" t="n">
        <v>520</v>
      </c>
      <c r="Q1084" s="1" t="n">
        <v>524</v>
      </c>
      <c r="R1084" s="1" t="n">
        <v>504</v>
      </c>
      <c r="S1084" s="1" t="n">
        <v>473</v>
      </c>
      <c r="T1084" s="1" t="n">
        <v>956</v>
      </c>
      <c r="U1084" s="1" t="n">
        <v>1270</v>
      </c>
      <c r="V1084" s="1" t="n">
        <v>963</v>
      </c>
      <c r="W1084" s="1" t="n">
        <v>1812</v>
      </c>
      <c r="X1084" s="1" t="n">
        <v>1808</v>
      </c>
      <c r="Y1084" s="1" t="n">
        <v>1993</v>
      </c>
      <c r="Z1084" s="1" t="n">
        <v>3463</v>
      </c>
      <c r="AA1084" s="1" t="n">
        <v>3467</v>
      </c>
      <c r="AB1084" s="1" t="n">
        <v>3380</v>
      </c>
      <c r="AC1084" s="1" t="n">
        <v>6778</v>
      </c>
      <c r="AD1084" s="1" t="n">
        <v>6663</v>
      </c>
      <c r="AE1084" s="1" t="n">
        <v>6523</v>
      </c>
      <c r="AF1084" s="1" t="n">
        <v>473</v>
      </c>
      <c r="AG1084" s="1" t="n">
        <v>258</v>
      </c>
      <c r="AH1084" s="1" t="n">
        <v>231</v>
      </c>
      <c r="AI1084" s="1" t="n">
        <v>361</v>
      </c>
      <c r="AJ1084" s="1" t="n">
        <v>148</v>
      </c>
      <c r="AK1084" s="1" t="n">
        <v>88</v>
      </c>
      <c r="AL1084" s="1" t="n">
        <v>164</v>
      </c>
      <c r="AM1084" s="1" t="n">
        <v>144</v>
      </c>
      <c r="AN1084" s="1" t="n">
        <v>204</v>
      </c>
      <c r="AO1084" s="1" t="n">
        <v>280</v>
      </c>
      <c r="AP1084" s="1" t="n">
        <v>295</v>
      </c>
      <c r="AQ1084" s="1" t="n">
        <v>293</v>
      </c>
      <c r="AR1084" s="1" t="n">
        <v>522</v>
      </c>
      <c r="AS1084" s="1" t="n">
        <v>473</v>
      </c>
      <c r="AT1084" s="1" t="n">
        <v>498</v>
      </c>
      <c r="AU1084" s="1" t="n">
        <v>28</v>
      </c>
      <c r="AV1084" s="1" t="n">
        <v>63</v>
      </c>
      <c r="AW1084" s="1" t="n">
        <v>21</v>
      </c>
      <c r="AX1084" s="1" t="n">
        <v>101</v>
      </c>
      <c r="AY1084" s="1" t="n">
        <v>102</v>
      </c>
      <c r="AZ1084" s="1" t="n">
        <v>85</v>
      </c>
      <c r="BA1084" s="1" t="n">
        <v>195</v>
      </c>
      <c r="BB1084" s="1" t="n">
        <v>144</v>
      </c>
      <c r="BC1084" s="1" t="n">
        <v>222</v>
      </c>
      <c r="BD1084" s="1" t="n">
        <v>335</v>
      </c>
      <c r="BE1084" s="1" t="n">
        <v>293</v>
      </c>
      <c r="BF1084" s="1" t="n">
        <v>324</v>
      </c>
      <c r="BG1084" s="1" t="n">
        <v>641</v>
      </c>
      <c r="BH1084" s="1" t="n">
        <v>602</v>
      </c>
      <c r="BI1084" s="1" t="n">
        <v>608</v>
      </c>
    </row>
    <row r="1085" customFormat="false" ht="14.25" hidden="false" customHeight="false" outlineLevel="0" collapsed="false">
      <c r="A1085" s="14" t="s">
        <v>1104</v>
      </c>
      <c r="B1085" s="1" t="n">
        <v>32</v>
      </c>
      <c r="C1085" s="1" t="n">
        <v>132</v>
      </c>
      <c r="D1085" s="1" t="n">
        <v>43</v>
      </c>
      <c r="E1085" s="1" t="n">
        <v>127</v>
      </c>
      <c r="F1085" s="1" t="n">
        <v>96</v>
      </c>
      <c r="G1085" s="1" t="n">
        <v>114</v>
      </c>
      <c r="H1085" s="1" t="n">
        <v>203</v>
      </c>
      <c r="I1085" s="1" t="n">
        <v>186</v>
      </c>
      <c r="J1085" s="1" t="n">
        <v>326</v>
      </c>
      <c r="K1085" s="1" t="n">
        <v>368</v>
      </c>
      <c r="L1085" s="1" t="n">
        <v>265</v>
      </c>
      <c r="M1085" s="1" t="n">
        <v>267</v>
      </c>
      <c r="N1085" s="1" t="n">
        <v>510</v>
      </c>
      <c r="O1085" s="1" t="n">
        <v>526</v>
      </c>
      <c r="P1085" s="1" t="n">
        <v>520</v>
      </c>
      <c r="Q1085" s="1" t="n">
        <v>524</v>
      </c>
      <c r="R1085" s="1" t="n">
        <v>504</v>
      </c>
      <c r="S1085" s="1" t="n">
        <v>473</v>
      </c>
      <c r="T1085" s="1" t="n">
        <v>956</v>
      </c>
      <c r="U1085" s="1" t="n">
        <v>1270</v>
      </c>
      <c r="V1085" s="1" t="n">
        <v>963</v>
      </c>
      <c r="W1085" s="1" t="n">
        <v>1812</v>
      </c>
      <c r="X1085" s="1" t="n">
        <v>1808</v>
      </c>
      <c r="Y1085" s="1" t="n">
        <v>1993</v>
      </c>
      <c r="Z1085" s="1" t="n">
        <v>3463</v>
      </c>
      <c r="AA1085" s="1" t="n">
        <v>3467</v>
      </c>
      <c r="AB1085" s="1" t="n">
        <v>3380</v>
      </c>
      <c r="AC1085" s="1" t="n">
        <v>6778</v>
      </c>
      <c r="AD1085" s="1" t="n">
        <v>6663</v>
      </c>
      <c r="AE1085" s="1" t="n">
        <v>6523</v>
      </c>
      <c r="AF1085" s="1" t="n">
        <v>473</v>
      </c>
      <c r="AG1085" s="1" t="n">
        <v>258</v>
      </c>
      <c r="AH1085" s="1" t="n">
        <v>231</v>
      </c>
      <c r="AI1085" s="1" t="n">
        <v>361</v>
      </c>
      <c r="AJ1085" s="1" t="n">
        <v>148</v>
      </c>
      <c r="AK1085" s="1" t="n">
        <v>88</v>
      </c>
      <c r="AL1085" s="1" t="n">
        <v>164</v>
      </c>
      <c r="AM1085" s="1" t="n">
        <v>144</v>
      </c>
      <c r="AN1085" s="1" t="n">
        <v>204</v>
      </c>
      <c r="AO1085" s="1" t="n">
        <v>280</v>
      </c>
      <c r="AP1085" s="1" t="n">
        <v>295</v>
      </c>
      <c r="AQ1085" s="1" t="n">
        <v>293</v>
      </c>
      <c r="AR1085" s="1" t="n">
        <v>522</v>
      </c>
      <c r="AS1085" s="1" t="n">
        <v>473</v>
      </c>
      <c r="AT1085" s="1" t="n">
        <v>498</v>
      </c>
      <c r="AU1085" s="1" t="n">
        <v>28</v>
      </c>
      <c r="AV1085" s="1" t="n">
        <v>63</v>
      </c>
      <c r="AW1085" s="1" t="n">
        <v>21</v>
      </c>
      <c r="AX1085" s="1" t="n">
        <v>101</v>
      </c>
      <c r="AY1085" s="1" t="n">
        <v>102</v>
      </c>
      <c r="AZ1085" s="1" t="n">
        <v>85</v>
      </c>
      <c r="BA1085" s="1" t="n">
        <v>195</v>
      </c>
      <c r="BB1085" s="1" t="n">
        <v>144</v>
      </c>
      <c r="BC1085" s="1" t="n">
        <v>222</v>
      </c>
      <c r="BD1085" s="1" t="n">
        <v>335</v>
      </c>
      <c r="BE1085" s="1" t="n">
        <v>293</v>
      </c>
      <c r="BF1085" s="1" t="n">
        <v>324</v>
      </c>
      <c r="BG1085" s="1" t="n">
        <v>641</v>
      </c>
      <c r="BH1085" s="1" t="n">
        <v>602</v>
      </c>
      <c r="BI1085" s="1" t="n">
        <v>608</v>
      </c>
    </row>
    <row r="1086" customFormat="false" ht="14.25" hidden="false" customHeight="false" outlineLevel="0" collapsed="false">
      <c r="A1086" s="14" t="s">
        <v>1105</v>
      </c>
      <c r="B1086" s="1" t="n">
        <v>32</v>
      </c>
      <c r="C1086" s="1" t="n">
        <v>132</v>
      </c>
      <c r="D1086" s="1" t="n">
        <v>43</v>
      </c>
      <c r="E1086" s="1" t="n">
        <v>127</v>
      </c>
      <c r="F1086" s="1" t="n">
        <v>96</v>
      </c>
      <c r="G1086" s="1" t="n">
        <v>114</v>
      </c>
      <c r="H1086" s="1" t="n">
        <v>203</v>
      </c>
      <c r="I1086" s="1" t="n">
        <v>186</v>
      </c>
      <c r="J1086" s="1" t="n">
        <v>326</v>
      </c>
      <c r="K1086" s="1" t="n">
        <v>368</v>
      </c>
      <c r="L1086" s="1" t="n">
        <v>265</v>
      </c>
      <c r="M1086" s="1" t="n">
        <v>267</v>
      </c>
      <c r="N1086" s="1" t="n">
        <v>510</v>
      </c>
      <c r="O1086" s="1" t="n">
        <v>526</v>
      </c>
      <c r="P1086" s="1" t="n">
        <v>520</v>
      </c>
      <c r="Q1086" s="1" t="n">
        <v>524</v>
      </c>
      <c r="R1086" s="1" t="n">
        <v>504</v>
      </c>
      <c r="S1086" s="1" t="n">
        <v>473</v>
      </c>
      <c r="T1086" s="1" t="n">
        <v>956</v>
      </c>
      <c r="U1086" s="1" t="n">
        <v>1271</v>
      </c>
      <c r="V1086" s="1" t="n">
        <v>963</v>
      </c>
      <c r="W1086" s="1" t="n">
        <v>1812</v>
      </c>
      <c r="X1086" s="1" t="n">
        <v>1808</v>
      </c>
      <c r="Y1086" s="1" t="n">
        <v>1993</v>
      </c>
      <c r="Z1086" s="1" t="n">
        <v>3463</v>
      </c>
      <c r="AA1086" s="1" t="n">
        <v>3467</v>
      </c>
      <c r="AB1086" s="1" t="n">
        <v>3380</v>
      </c>
      <c r="AC1086" s="1" t="n">
        <v>6778</v>
      </c>
      <c r="AD1086" s="1" t="n">
        <v>6663</v>
      </c>
      <c r="AE1086" s="1" t="n">
        <v>6523</v>
      </c>
      <c r="AF1086" s="1" t="n">
        <v>473</v>
      </c>
      <c r="AG1086" s="1" t="n">
        <v>258</v>
      </c>
      <c r="AH1086" s="1" t="n">
        <v>231</v>
      </c>
      <c r="AI1086" s="1" t="n">
        <v>361</v>
      </c>
      <c r="AJ1086" s="1" t="n">
        <v>148</v>
      </c>
      <c r="AK1086" s="1" t="n">
        <v>88</v>
      </c>
      <c r="AL1086" s="1" t="n">
        <v>164</v>
      </c>
      <c r="AM1086" s="1" t="n">
        <v>144</v>
      </c>
      <c r="AN1086" s="1" t="n">
        <v>204</v>
      </c>
      <c r="AO1086" s="1" t="n">
        <v>280</v>
      </c>
      <c r="AP1086" s="1" t="n">
        <v>295</v>
      </c>
      <c r="AQ1086" s="1" t="n">
        <v>293</v>
      </c>
      <c r="AR1086" s="1" t="n">
        <v>522</v>
      </c>
      <c r="AS1086" s="1" t="n">
        <v>473</v>
      </c>
      <c r="AT1086" s="1" t="n">
        <v>498</v>
      </c>
      <c r="AU1086" s="1" t="n">
        <v>28</v>
      </c>
      <c r="AV1086" s="1" t="n">
        <v>63</v>
      </c>
      <c r="AW1086" s="1" t="n">
        <v>21</v>
      </c>
      <c r="AX1086" s="1" t="n">
        <v>101</v>
      </c>
      <c r="AY1086" s="1" t="n">
        <v>102</v>
      </c>
      <c r="AZ1086" s="1" t="n">
        <v>85</v>
      </c>
      <c r="BA1086" s="1" t="n">
        <v>195</v>
      </c>
      <c r="BB1086" s="1" t="n">
        <v>144</v>
      </c>
      <c r="BC1086" s="1" t="n">
        <v>222</v>
      </c>
      <c r="BD1086" s="1" t="n">
        <v>335</v>
      </c>
      <c r="BE1086" s="1" t="n">
        <v>293</v>
      </c>
      <c r="BF1086" s="1" t="n">
        <v>324</v>
      </c>
      <c r="BG1086" s="1" t="n">
        <v>641</v>
      </c>
      <c r="BH1086" s="1" t="n">
        <v>602</v>
      </c>
      <c r="BI1086" s="1" t="n">
        <v>608</v>
      </c>
    </row>
    <row r="1087" customFormat="false" ht="14.25" hidden="false" customHeight="false" outlineLevel="0" collapsed="false">
      <c r="A1087" s="14" t="s">
        <v>1106</v>
      </c>
      <c r="B1087" s="1" t="n">
        <v>32</v>
      </c>
      <c r="C1087" s="1" t="n">
        <v>132</v>
      </c>
      <c r="D1087" s="1" t="n">
        <v>43</v>
      </c>
      <c r="E1087" s="1" t="n">
        <v>127</v>
      </c>
      <c r="F1087" s="1" t="n">
        <v>96</v>
      </c>
      <c r="G1087" s="1" t="n">
        <v>114</v>
      </c>
      <c r="H1087" s="1" t="n">
        <v>203</v>
      </c>
      <c r="I1087" s="1" t="n">
        <v>186</v>
      </c>
      <c r="J1087" s="1" t="n">
        <v>326</v>
      </c>
      <c r="K1087" s="1" t="n">
        <v>368</v>
      </c>
      <c r="L1087" s="1" t="n">
        <v>265</v>
      </c>
      <c r="M1087" s="1" t="n">
        <v>267</v>
      </c>
      <c r="N1087" s="1" t="n">
        <v>510</v>
      </c>
      <c r="O1087" s="1" t="n">
        <v>526</v>
      </c>
      <c r="P1087" s="1" t="n">
        <v>520</v>
      </c>
      <c r="Q1087" s="1" t="n">
        <v>524</v>
      </c>
      <c r="R1087" s="1" t="n">
        <v>504</v>
      </c>
      <c r="S1087" s="1" t="n">
        <v>473</v>
      </c>
      <c r="T1087" s="1" t="n">
        <v>956</v>
      </c>
      <c r="U1087" s="1" t="n">
        <v>1271</v>
      </c>
      <c r="V1087" s="1" t="n">
        <v>963</v>
      </c>
      <c r="W1087" s="1" t="n">
        <v>1812</v>
      </c>
      <c r="X1087" s="1" t="n">
        <v>1808</v>
      </c>
      <c r="Y1087" s="1" t="n">
        <v>1993</v>
      </c>
      <c r="Z1087" s="1" t="n">
        <v>3463</v>
      </c>
      <c r="AA1087" s="1" t="n">
        <v>3467</v>
      </c>
      <c r="AB1087" s="1" t="n">
        <v>3380</v>
      </c>
      <c r="AC1087" s="1" t="n">
        <v>6778</v>
      </c>
      <c r="AD1087" s="1" t="n">
        <v>6663</v>
      </c>
      <c r="AE1087" s="1" t="n">
        <v>6523</v>
      </c>
      <c r="AF1087" s="1" t="n">
        <v>473</v>
      </c>
      <c r="AG1087" s="1" t="n">
        <v>258</v>
      </c>
      <c r="AH1087" s="1" t="n">
        <v>231</v>
      </c>
      <c r="AI1087" s="1" t="n">
        <v>361</v>
      </c>
      <c r="AJ1087" s="1" t="n">
        <v>148</v>
      </c>
      <c r="AK1087" s="1" t="n">
        <v>88</v>
      </c>
      <c r="AL1087" s="1" t="n">
        <v>164</v>
      </c>
      <c r="AM1087" s="1" t="n">
        <v>144</v>
      </c>
      <c r="AN1087" s="1" t="n">
        <v>204</v>
      </c>
      <c r="AO1087" s="1" t="n">
        <v>280</v>
      </c>
      <c r="AP1087" s="1" t="n">
        <v>295</v>
      </c>
      <c r="AQ1087" s="1" t="n">
        <v>293</v>
      </c>
      <c r="AR1087" s="1" t="n">
        <v>522</v>
      </c>
      <c r="AS1087" s="1" t="n">
        <v>473</v>
      </c>
      <c r="AT1087" s="1" t="n">
        <v>498</v>
      </c>
      <c r="AU1087" s="1" t="n">
        <v>28</v>
      </c>
      <c r="AV1087" s="1" t="n">
        <v>63</v>
      </c>
      <c r="AW1087" s="1" t="n">
        <v>21</v>
      </c>
      <c r="AX1087" s="1" t="n">
        <v>101</v>
      </c>
      <c r="AY1087" s="1" t="n">
        <v>102</v>
      </c>
      <c r="AZ1087" s="1" t="n">
        <v>85</v>
      </c>
      <c r="BA1087" s="1" t="n">
        <v>195</v>
      </c>
      <c r="BB1087" s="1" t="n">
        <v>144</v>
      </c>
      <c r="BC1087" s="1" t="n">
        <v>222</v>
      </c>
      <c r="BD1087" s="1" t="n">
        <v>335</v>
      </c>
      <c r="BE1087" s="1" t="n">
        <v>293</v>
      </c>
      <c r="BF1087" s="1" t="n">
        <v>324</v>
      </c>
      <c r="BG1087" s="1" t="n">
        <v>641</v>
      </c>
      <c r="BH1087" s="1" t="n">
        <v>602</v>
      </c>
      <c r="BI1087" s="1" t="n">
        <v>608</v>
      </c>
    </row>
    <row r="1088" customFormat="false" ht="14.25" hidden="false" customHeight="false" outlineLevel="0" collapsed="false">
      <c r="A1088" s="14" t="s">
        <v>1107</v>
      </c>
      <c r="B1088" s="1" t="n">
        <v>143190</v>
      </c>
      <c r="C1088" s="1" t="n">
        <v>3029634</v>
      </c>
      <c r="D1088" s="1" t="n">
        <v>871794</v>
      </c>
      <c r="E1088" s="1" t="n">
        <v>1230102</v>
      </c>
      <c r="F1088" s="1" t="n">
        <v>973692</v>
      </c>
      <c r="G1088" s="1" t="n">
        <v>1008990</v>
      </c>
      <c r="H1088" s="1" t="n">
        <v>3300696</v>
      </c>
      <c r="I1088" s="1" t="n">
        <v>2219112</v>
      </c>
      <c r="J1088" s="1" t="n">
        <v>9783540</v>
      </c>
      <c r="K1088" s="1" t="n">
        <v>3164832</v>
      </c>
      <c r="L1088" s="1" t="n">
        <v>1904094</v>
      </c>
      <c r="M1088" s="1" t="n">
        <v>1944054</v>
      </c>
      <c r="N1088" s="1" t="n">
        <v>2959038</v>
      </c>
      <c r="O1088" s="1" t="n">
        <v>3339990</v>
      </c>
      <c r="P1088" s="1" t="n">
        <v>3220776</v>
      </c>
      <c r="Q1088" s="1" t="n">
        <v>3901428</v>
      </c>
      <c r="R1088" s="1" t="n">
        <v>3240756</v>
      </c>
      <c r="S1088" s="1" t="n">
        <v>2795868</v>
      </c>
      <c r="T1088" s="1" t="n">
        <v>5804856</v>
      </c>
      <c r="U1088" s="1" t="n">
        <v>12316338</v>
      </c>
      <c r="V1088" s="1" t="n">
        <v>6066594</v>
      </c>
      <c r="W1088" s="1" t="n">
        <v>10199790</v>
      </c>
      <c r="X1088" s="1" t="n">
        <v>10002654</v>
      </c>
      <c r="Y1088" s="1" t="n">
        <v>14007978</v>
      </c>
      <c r="Z1088" s="1" t="n">
        <v>21276036</v>
      </c>
      <c r="AA1088" s="1" t="n">
        <v>20084562</v>
      </c>
      <c r="AB1088" s="1" t="n">
        <v>18580734</v>
      </c>
      <c r="AC1088" s="1" t="n">
        <v>38415546</v>
      </c>
      <c r="AD1088" s="1" t="n">
        <v>36249714</v>
      </c>
      <c r="AE1088" s="1" t="n">
        <v>34165134</v>
      </c>
      <c r="AF1088" s="1" t="n">
        <v>15521124</v>
      </c>
      <c r="AG1088" s="1" t="n">
        <v>6103224</v>
      </c>
      <c r="AH1088" s="1" t="n">
        <v>5776884</v>
      </c>
      <c r="AI1088" s="1" t="n">
        <v>12173810</v>
      </c>
      <c r="AJ1088" s="1" t="n">
        <v>2616048</v>
      </c>
      <c r="AK1088" s="1" t="n">
        <v>578088</v>
      </c>
      <c r="AL1088" s="1" t="n">
        <v>1214118</v>
      </c>
      <c r="AM1088" s="1" t="n">
        <v>812520</v>
      </c>
      <c r="AN1088" s="1" t="n">
        <v>1966032</v>
      </c>
      <c r="AO1088" s="1" t="n">
        <v>2307690</v>
      </c>
      <c r="AP1088" s="1" t="n">
        <v>1896768</v>
      </c>
      <c r="AQ1088" s="1" t="n">
        <v>1972692</v>
      </c>
      <c r="AR1088" s="1" t="n">
        <v>3571092</v>
      </c>
      <c r="AS1088" s="1" t="n">
        <v>2482848</v>
      </c>
      <c r="AT1088" s="1" t="n">
        <v>2905092</v>
      </c>
      <c r="AU1088" s="1" t="n">
        <v>192474</v>
      </c>
      <c r="AV1088" s="1" t="n">
        <v>447552</v>
      </c>
      <c r="AW1088" s="1" t="n">
        <v>93906</v>
      </c>
      <c r="AX1088" s="1" t="n">
        <v>760572</v>
      </c>
      <c r="AY1088" s="1" t="n">
        <v>785214</v>
      </c>
      <c r="AZ1088" s="1" t="n">
        <v>583416</v>
      </c>
      <c r="BA1088" s="1" t="n">
        <v>1886778</v>
      </c>
      <c r="BB1088" s="1" t="n">
        <v>1359306</v>
      </c>
      <c r="BC1088" s="1" t="n">
        <v>2045286</v>
      </c>
      <c r="BD1088" s="1" t="n">
        <v>2835162</v>
      </c>
      <c r="BE1088" s="1" t="n">
        <v>2043954</v>
      </c>
      <c r="BF1088" s="1" t="n">
        <v>2737926</v>
      </c>
      <c r="BG1088" s="1" t="n">
        <v>5099562</v>
      </c>
      <c r="BH1088" s="1" t="n">
        <v>4588740</v>
      </c>
      <c r="BI1088" s="1" t="n">
        <v>4345650</v>
      </c>
    </row>
    <row r="1089" customFormat="false" ht="14.25" hidden="false" customHeight="false" outlineLevel="0" collapsed="false">
      <c r="A1089" s="14" t="s">
        <v>1108</v>
      </c>
      <c r="B1089" s="1" t="n">
        <v>143190</v>
      </c>
      <c r="C1089" s="1" t="n">
        <v>3029634</v>
      </c>
      <c r="D1089" s="1" t="n">
        <v>871794</v>
      </c>
      <c r="E1089" s="1" t="n">
        <v>1230102</v>
      </c>
      <c r="F1089" s="1" t="n">
        <v>973692</v>
      </c>
      <c r="G1089" s="1" t="n">
        <v>1008990</v>
      </c>
      <c r="H1089" s="1" t="n">
        <v>3300696</v>
      </c>
      <c r="I1089" s="1" t="n">
        <v>2219112</v>
      </c>
      <c r="J1089" s="1" t="n">
        <v>9783540</v>
      </c>
      <c r="K1089" s="1" t="n">
        <v>3164832</v>
      </c>
      <c r="L1089" s="1" t="n">
        <v>1904094</v>
      </c>
      <c r="M1089" s="1" t="n">
        <v>1944054</v>
      </c>
      <c r="N1089" s="1" t="n">
        <v>2959038</v>
      </c>
      <c r="O1089" s="1" t="n">
        <v>3339990</v>
      </c>
      <c r="P1089" s="1" t="n">
        <v>3220776</v>
      </c>
      <c r="Q1089" s="1" t="n">
        <v>3901428</v>
      </c>
      <c r="R1089" s="1" t="n">
        <v>3240756</v>
      </c>
      <c r="S1089" s="1" t="n">
        <v>2795868</v>
      </c>
      <c r="T1089" s="1" t="n">
        <v>5804856</v>
      </c>
      <c r="U1089" s="1" t="n">
        <v>12316338</v>
      </c>
      <c r="V1089" s="1" t="n">
        <v>6066594</v>
      </c>
      <c r="W1089" s="1" t="n">
        <v>10199790</v>
      </c>
      <c r="X1089" s="1" t="n">
        <v>10002654</v>
      </c>
      <c r="Y1089" s="1" t="n">
        <v>14007978</v>
      </c>
      <c r="Z1089" s="1" t="n">
        <v>21276036</v>
      </c>
      <c r="AA1089" s="1" t="n">
        <v>20084562</v>
      </c>
      <c r="AB1089" s="1" t="n">
        <v>18580734</v>
      </c>
      <c r="AC1089" s="1" t="n">
        <v>38415546</v>
      </c>
      <c r="AD1089" s="1" t="n">
        <v>36249714</v>
      </c>
      <c r="AE1089" s="1" t="n">
        <v>34165134</v>
      </c>
      <c r="AF1089" s="1" t="n">
        <v>15521124</v>
      </c>
      <c r="AG1089" s="1" t="n">
        <v>6103224</v>
      </c>
      <c r="AH1089" s="1" t="n">
        <v>5776884</v>
      </c>
      <c r="AI1089" s="1" t="n">
        <v>12173810</v>
      </c>
      <c r="AJ1089" s="1" t="n">
        <v>2616048</v>
      </c>
      <c r="AK1089" s="1" t="n">
        <v>578088</v>
      </c>
      <c r="AL1089" s="1" t="n">
        <v>1214118</v>
      </c>
      <c r="AM1089" s="1" t="n">
        <v>812520</v>
      </c>
      <c r="AN1089" s="1" t="n">
        <v>1966032</v>
      </c>
      <c r="AO1089" s="1" t="n">
        <v>2307690</v>
      </c>
      <c r="AP1089" s="1" t="n">
        <v>1896768</v>
      </c>
      <c r="AQ1089" s="1" t="n">
        <v>1972692</v>
      </c>
      <c r="AR1089" s="1" t="n">
        <v>3571092</v>
      </c>
      <c r="AS1089" s="1" t="n">
        <v>2482848</v>
      </c>
      <c r="AT1089" s="1" t="n">
        <v>2905092</v>
      </c>
      <c r="AU1089" s="1" t="n">
        <v>192474</v>
      </c>
      <c r="AV1089" s="1" t="n">
        <v>447552</v>
      </c>
      <c r="AW1089" s="1" t="n">
        <v>93906</v>
      </c>
      <c r="AX1089" s="1" t="n">
        <v>760572</v>
      </c>
      <c r="AY1089" s="1" t="n">
        <v>785214</v>
      </c>
      <c r="AZ1089" s="1" t="n">
        <v>583416</v>
      </c>
      <c r="BA1089" s="1" t="n">
        <v>1886778</v>
      </c>
      <c r="BB1089" s="1" t="n">
        <v>1359306</v>
      </c>
      <c r="BC1089" s="1" t="n">
        <v>2045286</v>
      </c>
      <c r="BD1089" s="1" t="n">
        <v>2835162</v>
      </c>
      <c r="BE1089" s="1" t="n">
        <v>2043954</v>
      </c>
      <c r="BF1089" s="1" t="n">
        <v>2737926</v>
      </c>
      <c r="BG1089" s="1" t="n">
        <v>5099562</v>
      </c>
      <c r="BH1089" s="1" t="n">
        <v>4588740</v>
      </c>
      <c r="BI1089" s="1" t="n">
        <v>4345650</v>
      </c>
    </row>
    <row r="1090" customFormat="false" ht="14.25" hidden="false" customHeight="false" outlineLevel="0" collapsed="false">
      <c r="A1090" s="14" t="s">
        <v>1109</v>
      </c>
      <c r="B1090" s="1" t="n">
        <v>143190</v>
      </c>
      <c r="C1090" s="1" t="n">
        <v>3029634</v>
      </c>
      <c r="D1090" s="1" t="n">
        <v>871794</v>
      </c>
      <c r="E1090" s="1" t="n">
        <v>1230102</v>
      </c>
      <c r="F1090" s="1" t="n">
        <v>973692</v>
      </c>
      <c r="G1090" s="1" t="n">
        <v>1008990</v>
      </c>
      <c r="H1090" s="1" t="n">
        <v>3300696</v>
      </c>
      <c r="I1090" s="1" t="n">
        <v>2219112</v>
      </c>
      <c r="J1090" s="1" t="n">
        <v>9783540</v>
      </c>
      <c r="K1090" s="1" t="n">
        <v>3164832</v>
      </c>
      <c r="L1090" s="1" t="n">
        <v>1904094</v>
      </c>
      <c r="M1090" s="1" t="n">
        <v>1944054</v>
      </c>
      <c r="N1090" s="1" t="n">
        <v>2959038</v>
      </c>
      <c r="O1090" s="1" t="n">
        <v>3339990</v>
      </c>
      <c r="P1090" s="1" t="n">
        <v>3220776</v>
      </c>
      <c r="Q1090" s="1" t="n">
        <v>3901428</v>
      </c>
      <c r="R1090" s="1" t="n">
        <v>3240756</v>
      </c>
      <c r="S1090" s="1" t="n">
        <v>2795868</v>
      </c>
      <c r="T1090" s="1" t="n">
        <v>5804856</v>
      </c>
      <c r="U1090" s="1" t="n">
        <v>12386934</v>
      </c>
      <c r="V1090" s="1" t="n">
        <v>6066594</v>
      </c>
      <c r="W1090" s="1" t="n">
        <v>10199790</v>
      </c>
      <c r="X1090" s="1" t="n">
        <v>10002654</v>
      </c>
      <c r="Y1090" s="1" t="n">
        <v>14007978</v>
      </c>
      <c r="Z1090" s="1" t="n">
        <v>21276036</v>
      </c>
      <c r="AA1090" s="1" t="n">
        <v>20084562</v>
      </c>
      <c r="AB1090" s="1" t="n">
        <v>18580734</v>
      </c>
      <c r="AC1090" s="1" t="n">
        <v>38415546</v>
      </c>
      <c r="AD1090" s="1" t="n">
        <v>36249714</v>
      </c>
      <c r="AE1090" s="1" t="n">
        <v>34165134</v>
      </c>
      <c r="AF1090" s="1" t="n">
        <v>15521124</v>
      </c>
      <c r="AG1090" s="1" t="n">
        <v>6103224</v>
      </c>
      <c r="AH1090" s="1" t="n">
        <v>5776884</v>
      </c>
      <c r="AI1090" s="1" t="n">
        <v>12173810</v>
      </c>
      <c r="AJ1090" s="1" t="n">
        <v>2616048</v>
      </c>
      <c r="AK1090" s="1" t="n">
        <v>578088</v>
      </c>
      <c r="AL1090" s="1" t="n">
        <v>1214118</v>
      </c>
      <c r="AM1090" s="1" t="n">
        <v>812520</v>
      </c>
      <c r="AN1090" s="1" t="n">
        <v>1966032</v>
      </c>
      <c r="AO1090" s="1" t="n">
        <v>2307690</v>
      </c>
      <c r="AP1090" s="1" t="n">
        <v>1896768</v>
      </c>
      <c r="AQ1090" s="1" t="n">
        <v>1972692</v>
      </c>
      <c r="AR1090" s="1" t="n">
        <v>3571092</v>
      </c>
      <c r="AS1090" s="1" t="n">
        <v>2482848</v>
      </c>
      <c r="AT1090" s="1" t="n">
        <v>2905092</v>
      </c>
      <c r="AU1090" s="1" t="n">
        <v>192474</v>
      </c>
      <c r="AV1090" s="1" t="n">
        <v>447552</v>
      </c>
      <c r="AW1090" s="1" t="n">
        <v>93906</v>
      </c>
      <c r="AX1090" s="1" t="n">
        <v>760572</v>
      </c>
      <c r="AY1090" s="1" t="n">
        <v>785214</v>
      </c>
      <c r="AZ1090" s="1" t="n">
        <v>583416</v>
      </c>
      <c r="BA1090" s="1" t="n">
        <v>1886778</v>
      </c>
      <c r="BB1090" s="1" t="n">
        <v>1359306</v>
      </c>
      <c r="BC1090" s="1" t="n">
        <v>2045286</v>
      </c>
      <c r="BD1090" s="1" t="n">
        <v>2835162</v>
      </c>
      <c r="BE1090" s="1" t="n">
        <v>2043954</v>
      </c>
      <c r="BF1090" s="1" t="n">
        <v>2737926</v>
      </c>
      <c r="BG1090" s="1" t="n">
        <v>5099562</v>
      </c>
      <c r="BH1090" s="1" t="n">
        <v>4588740</v>
      </c>
      <c r="BI1090" s="1" t="n">
        <v>4345650</v>
      </c>
    </row>
    <row r="1091" customFormat="false" ht="14.25" hidden="false" customHeight="false" outlineLevel="0" collapsed="false">
      <c r="A1091" s="14" t="s">
        <v>1110</v>
      </c>
      <c r="B1091" s="1" t="n">
        <v>143190</v>
      </c>
      <c r="C1091" s="1" t="n">
        <v>3029634</v>
      </c>
      <c r="D1091" s="1" t="n">
        <v>871794</v>
      </c>
      <c r="E1091" s="1" t="n">
        <v>1230102</v>
      </c>
      <c r="F1091" s="1" t="n">
        <v>973692</v>
      </c>
      <c r="G1091" s="1" t="n">
        <v>1008990</v>
      </c>
      <c r="H1091" s="1" t="n">
        <v>3300696</v>
      </c>
      <c r="I1091" s="1" t="n">
        <v>2219112</v>
      </c>
      <c r="J1091" s="1" t="n">
        <v>9783540</v>
      </c>
      <c r="K1091" s="1" t="n">
        <v>3164832</v>
      </c>
      <c r="L1091" s="1" t="n">
        <v>1904094</v>
      </c>
      <c r="M1091" s="1" t="n">
        <v>1944054</v>
      </c>
      <c r="N1091" s="1" t="n">
        <v>2959038</v>
      </c>
      <c r="O1091" s="1" t="n">
        <v>3339990</v>
      </c>
      <c r="P1091" s="1" t="n">
        <v>3220776</v>
      </c>
      <c r="Q1091" s="1" t="n">
        <v>3901428</v>
      </c>
      <c r="R1091" s="1" t="n">
        <v>3240756</v>
      </c>
      <c r="S1091" s="1" t="n">
        <v>2795868</v>
      </c>
      <c r="T1091" s="1" t="n">
        <v>5804856</v>
      </c>
      <c r="U1091" s="1" t="n">
        <v>12386934</v>
      </c>
      <c r="V1091" s="1" t="n">
        <v>6066594</v>
      </c>
      <c r="W1091" s="1" t="n">
        <v>10199790</v>
      </c>
      <c r="X1091" s="1" t="n">
        <v>10002654</v>
      </c>
      <c r="Y1091" s="1" t="n">
        <v>14007978</v>
      </c>
      <c r="Z1091" s="1" t="n">
        <v>21276036</v>
      </c>
      <c r="AA1091" s="1" t="n">
        <v>20084562</v>
      </c>
      <c r="AB1091" s="1" t="n">
        <v>18580734</v>
      </c>
      <c r="AC1091" s="1" t="n">
        <v>38415546</v>
      </c>
      <c r="AD1091" s="1" t="n">
        <v>36249714</v>
      </c>
      <c r="AE1091" s="1" t="n">
        <v>34165134</v>
      </c>
      <c r="AF1091" s="1" t="n">
        <v>15521124</v>
      </c>
      <c r="AG1091" s="1" t="n">
        <v>6103224</v>
      </c>
      <c r="AH1091" s="1" t="n">
        <v>5776884</v>
      </c>
      <c r="AI1091" s="1" t="n">
        <v>12173810</v>
      </c>
      <c r="AJ1091" s="1" t="n">
        <v>2616048</v>
      </c>
      <c r="AK1091" s="1" t="n">
        <v>578088</v>
      </c>
      <c r="AL1091" s="1" t="n">
        <v>1214118</v>
      </c>
      <c r="AM1091" s="1" t="n">
        <v>812520</v>
      </c>
      <c r="AN1091" s="1" t="n">
        <v>1966032</v>
      </c>
      <c r="AO1091" s="1" t="n">
        <v>2307690</v>
      </c>
      <c r="AP1091" s="1" t="n">
        <v>1896768</v>
      </c>
      <c r="AQ1091" s="1" t="n">
        <v>1972692</v>
      </c>
      <c r="AR1091" s="1" t="n">
        <v>3571092</v>
      </c>
      <c r="AS1091" s="1" t="n">
        <v>2482848</v>
      </c>
      <c r="AT1091" s="1" t="n">
        <v>2905092</v>
      </c>
      <c r="AU1091" s="1" t="n">
        <v>192474</v>
      </c>
      <c r="AV1091" s="1" t="n">
        <v>447552</v>
      </c>
      <c r="AW1091" s="1" t="n">
        <v>93906</v>
      </c>
      <c r="AX1091" s="1" t="n">
        <v>760572</v>
      </c>
      <c r="AY1091" s="1" t="n">
        <v>785214</v>
      </c>
      <c r="AZ1091" s="1" t="n">
        <v>583416</v>
      </c>
      <c r="BA1091" s="1" t="n">
        <v>1886778</v>
      </c>
      <c r="BB1091" s="1" t="n">
        <v>1359306</v>
      </c>
      <c r="BC1091" s="1" t="n">
        <v>2045286</v>
      </c>
      <c r="BD1091" s="1" t="n">
        <v>2835162</v>
      </c>
      <c r="BE1091" s="1" t="n">
        <v>2043954</v>
      </c>
      <c r="BF1091" s="1" t="n">
        <v>2737926</v>
      </c>
      <c r="BG1091" s="1" t="n">
        <v>5099562</v>
      </c>
      <c r="BH1091" s="1" t="n">
        <v>4588740</v>
      </c>
      <c r="BI1091" s="1" t="n">
        <v>4345650</v>
      </c>
    </row>
    <row r="1092" customFormat="false" ht="14.25" hidden="false" customHeight="false" outlineLevel="0" collapsed="false">
      <c r="A1092" s="14" t="s">
        <v>1111</v>
      </c>
      <c r="B1092" s="1" t="n">
        <v>0.000208</v>
      </c>
      <c r="C1092" s="1" t="n">
        <v>0.000847</v>
      </c>
      <c r="D1092" s="1" t="n">
        <v>0.000276</v>
      </c>
      <c r="E1092" s="1" t="n">
        <v>0.000412</v>
      </c>
      <c r="F1092" s="1" t="n">
        <v>0.000312</v>
      </c>
      <c r="G1092" s="1" t="n">
        <v>0.000369</v>
      </c>
      <c r="H1092" s="1" t="n">
        <v>0.000328</v>
      </c>
      <c r="I1092" s="1" t="n">
        <v>0.0003</v>
      </c>
      <c r="J1092" s="1" t="n">
        <v>0.000526</v>
      </c>
      <c r="K1092" s="1" t="n">
        <v>0.000298</v>
      </c>
      <c r="L1092" s="1" t="n">
        <v>0.000216</v>
      </c>
      <c r="M1092" s="1" t="n">
        <v>0.000218</v>
      </c>
      <c r="N1092" s="1" t="n">
        <v>0.000208</v>
      </c>
      <c r="O1092" s="1" t="n">
        <v>0.000214</v>
      </c>
      <c r="P1092" s="1" t="n">
        <v>0.000212</v>
      </c>
      <c r="Q1092" s="1" t="n">
        <v>0.000217</v>
      </c>
      <c r="R1092" s="1" t="n">
        <v>0.000209</v>
      </c>
      <c r="S1092" s="1" t="n">
        <v>0.000197</v>
      </c>
      <c r="T1092" s="1" t="n">
        <v>0.0002</v>
      </c>
      <c r="U1092" s="1" t="n">
        <v>0.000265</v>
      </c>
      <c r="V1092" s="1" t="n">
        <v>0.000202</v>
      </c>
      <c r="W1092" s="1" t="n">
        <v>0.000193</v>
      </c>
      <c r="X1092" s="1" t="n">
        <v>0.000193</v>
      </c>
      <c r="Y1092" s="1" t="n">
        <v>0.000212</v>
      </c>
      <c r="Z1092" s="1" t="n">
        <v>0.000193</v>
      </c>
      <c r="AA1092" s="1" t="n">
        <v>0.000193</v>
      </c>
      <c r="AB1092" s="1" t="n">
        <v>0.000188</v>
      </c>
      <c r="AC1092" s="1" t="n">
        <v>0.000193</v>
      </c>
      <c r="AD1092" s="1" t="n">
        <v>0.00019</v>
      </c>
      <c r="AE1092" s="1" t="n">
        <v>0.000186</v>
      </c>
      <c r="AF1092" s="1" t="n">
        <v>6.3E-005</v>
      </c>
      <c r="AG1092" s="1" t="n">
        <v>3.4E-005</v>
      </c>
      <c r="AH1092" s="1" t="n">
        <v>3.1E-005</v>
      </c>
      <c r="AI1092" s="1" t="n">
        <v>0.001342</v>
      </c>
      <c r="AJ1092" s="1" t="n">
        <v>0.00048</v>
      </c>
      <c r="AK1092" s="1" t="n">
        <v>0.000288</v>
      </c>
      <c r="AL1092" s="1" t="n">
        <v>0.000267</v>
      </c>
      <c r="AM1092" s="1" t="n">
        <v>0.000236</v>
      </c>
      <c r="AN1092" s="1" t="n">
        <v>0.000333</v>
      </c>
      <c r="AO1092" s="1" t="n">
        <v>0.000229</v>
      </c>
      <c r="AP1092" s="1" t="n">
        <v>0.000242</v>
      </c>
      <c r="AQ1092" s="1" t="n">
        <v>0.00024</v>
      </c>
      <c r="AR1092" s="1" t="n">
        <v>0.000214</v>
      </c>
      <c r="AS1092" s="1" t="n">
        <v>0.000194</v>
      </c>
      <c r="AT1092" s="1" t="n">
        <v>0.000205</v>
      </c>
      <c r="AU1092" s="1" t="n">
        <v>0.000214</v>
      </c>
      <c r="AV1092" s="1" t="n">
        <v>0.000476</v>
      </c>
      <c r="AW1092" s="1" t="n">
        <v>0.000162</v>
      </c>
      <c r="AX1092" s="1" t="n">
        <v>0.000348</v>
      </c>
      <c r="AY1092" s="1" t="n">
        <v>0.000353</v>
      </c>
      <c r="AZ1092" s="1" t="n">
        <v>0.000294</v>
      </c>
      <c r="BA1092" s="1" t="n">
        <v>0.000306</v>
      </c>
      <c r="BB1092" s="1" t="n">
        <v>0.000228</v>
      </c>
      <c r="BC1092" s="1" t="n">
        <v>0.000349</v>
      </c>
      <c r="BD1092" s="1" t="n">
        <v>0.000242</v>
      </c>
      <c r="BE1092" s="1" t="n">
        <v>0.000212</v>
      </c>
      <c r="BF1092" s="1" t="n">
        <v>0.000235</v>
      </c>
      <c r="BG1092" s="1" t="n">
        <v>0.000213</v>
      </c>
      <c r="BH1092" s="1" t="n">
        <v>0.000201</v>
      </c>
      <c r="BI1092" s="1" t="n">
        <v>0.000203</v>
      </c>
    </row>
    <row r="1093" customFormat="false" ht="14.25" hidden="false" customHeight="false" outlineLevel="0" collapsed="false">
      <c r="A1093" s="14" t="s">
        <v>1112</v>
      </c>
      <c r="B1093" s="1" t="n">
        <v>0.000208</v>
      </c>
      <c r="C1093" s="1" t="n">
        <v>0.000847</v>
      </c>
      <c r="D1093" s="1" t="n">
        <v>0.000276</v>
      </c>
      <c r="E1093" s="1" t="n">
        <v>0.000412</v>
      </c>
      <c r="F1093" s="1" t="n">
        <v>0.000312</v>
      </c>
      <c r="G1093" s="1" t="n">
        <v>0.000369</v>
      </c>
      <c r="H1093" s="1" t="n">
        <v>0.000328</v>
      </c>
      <c r="I1093" s="1" t="n">
        <v>0.0003</v>
      </c>
      <c r="J1093" s="1" t="n">
        <v>0.000526</v>
      </c>
      <c r="K1093" s="1" t="n">
        <v>0.000298</v>
      </c>
      <c r="L1093" s="1" t="n">
        <v>0.000216</v>
      </c>
      <c r="M1093" s="1" t="n">
        <v>0.000218</v>
      </c>
      <c r="N1093" s="1" t="n">
        <v>0.000208</v>
      </c>
      <c r="O1093" s="1" t="n">
        <v>0.000214</v>
      </c>
      <c r="P1093" s="1" t="n">
        <v>0.000212</v>
      </c>
      <c r="Q1093" s="1" t="n">
        <v>0.000217</v>
      </c>
      <c r="R1093" s="1" t="n">
        <v>0.000209</v>
      </c>
      <c r="S1093" s="1" t="n">
        <v>0.000197</v>
      </c>
      <c r="T1093" s="1" t="n">
        <v>0.0002</v>
      </c>
      <c r="U1093" s="1" t="n">
        <v>0.000265</v>
      </c>
      <c r="V1093" s="1" t="n">
        <v>0.000202</v>
      </c>
      <c r="W1093" s="1" t="n">
        <v>0.000193</v>
      </c>
      <c r="X1093" s="1" t="n">
        <v>0.000193</v>
      </c>
      <c r="Y1093" s="1" t="n">
        <v>0.000212</v>
      </c>
      <c r="Z1093" s="1" t="n">
        <v>0.000193</v>
      </c>
      <c r="AA1093" s="1" t="n">
        <v>0.000193</v>
      </c>
      <c r="AB1093" s="1" t="n">
        <v>0.000188</v>
      </c>
      <c r="AC1093" s="1" t="n">
        <v>0.000193</v>
      </c>
      <c r="AD1093" s="1" t="n">
        <v>0.00019</v>
      </c>
      <c r="AE1093" s="1" t="n">
        <v>0.000186</v>
      </c>
      <c r="AF1093" s="1" t="n">
        <v>6.3E-005</v>
      </c>
      <c r="AG1093" s="1" t="n">
        <v>3.4E-005</v>
      </c>
      <c r="AH1093" s="1" t="n">
        <v>3.1E-005</v>
      </c>
      <c r="AI1093" s="1" t="n">
        <v>0.001342</v>
      </c>
      <c r="AJ1093" s="1" t="n">
        <v>0.00048</v>
      </c>
      <c r="AK1093" s="1" t="n">
        <v>0.000288</v>
      </c>
      <c r="AL1093" s="1" t="n">
        <v>0.000267</v>
      </c>
      <c r="AM1093" s="1" t="n">
        <v>0.000236</v>
      </c>
      <c r="AN1093" s="1" t="n">
        <v>0.000333</v>
      </c>
      <c r="AO1093" s="1" t="n">
        <v>0.000229</v>
      </c>
      <c r="AP1093" s="1" t="n">
        <v>0.000242</v>
      </c>
      <c r="AQ1093" s="1" t="n">
        <v>0.00024</v>
      </c>
      <c r="AR1093" s="1" t="n">
        <v>0.000214</v>
      </c>
      <c r="AS1093" s="1" t="n">
        <v>0.000194</v>
      </c>
      <c r="AT1093" s="1" t="n">
        <v>0.000205</v>
      </c>
      <c r="AU1093" s="1" t="n">
        <v>0.000214</v>
      </c>
      <c r="AV1093" s="1" t="n">
        <v>0.000476</v>
      </c>
      <c r="AW1093" s="1" t="n">
        <v>0.000162</v>
      </c>
      <c r="AX1093" s="1" t="n">
        <v>0.000348</v>
      </c>
      <c r="AY1093" s="1" t="n">
        <v>0.000353</v>
      </c>
      <c r="AZ1093" s="1" t="n">
        <v>0.000294</v>
      </c>
      <c r="BA1093" s="1" t="n">
        <v>0.000306</v>
      </c>
      <c r="BB1093" s="1" t="n">
        <v>0.000228</v>
      </c>
      <c r="BC1093" s="1" t="n">
        <v>0.000349</v>
      </c>
      <c r="BD1093" s="1" t="n">
        <v>0.000242</v>
      </c>
      <c r="BE1093" s="1" t="n">
        <v>0.000212</v>
      </c>
      <c r="BF1093" s="1" t="n">
        <v>0.000235</v>
      </c>
      <c r="BG1093" s="1" t="n">
        <v>0.000213</v>
      </c>
      <c r="BH1093" s="1" t="n">
        <v>0.000201</v>
      </c>
      <c r="BI1093" s="1" t="n">
        <v>0.000203</v>
      </c>
    </row>
    <row r="1094" customFormat="false" ht="14.25" hidden="false" customHeight="false" outlineLevel="0" collapsed="false">
      <c r="A1094" s="14" t="s">
        <v>1113</v>
      </c>
      <c r="B1094" s="1" t="n">
        <v>0.000208</v>
      </c>
      <c r="C1094" s="1" t="n">
        <v>0.000847</v>
      </c>
      <c r="D1094" s="1" t="n">
        <v>0.000276</v>
      </c>
      <c r="E1094" s="1" t="n">
        <v>0.000412</v>
      </c>
      <c r="F1094" s="1" t="n">
        <v>0.000312</v>
      </c>
      <c r="G1094" s="1" t="n">
        <v>0.000369</v>
      </c>
      <c r="H1094" s="1" t="n">
        <v>0.000328</v>
      </c>
      <c r="I1094" s="1" t="n">
        <v>0.0003</v>
      </c>
      <c r="J1094" s="1" t="n">
        <v>0.000526</v>
      </c>
      <c r="K1094" s="1" t="n">
        <v>0.000298</v>
      </c>
      <c r="L1094" s="1" t="n">
        <v>0.000216</v>
      </c>
      <c r="M1094" s="1" t="n">
        <v>0.000218</v>
      </c>
      <c r="N1094" s="1" t="n">
        <v>0.000208</v>
      </c>
      <c r="O1094" s="1" t="n">
        <v>0.000214</v>
      </c>
      <c r="P1094" s="1" t="n">
        <v>0.000212</v>
      </c>
      <c r="Q1094" s="1" t="n">
        <v>0.000217</v>
      </c>
      <c r="R1094" s="1" t="n">
        <v>0.000209</v>
      </c>
      <c r="S1094" s="1" t="n">
        <v>0.000197</v>
      </c>
      <c r="T1094" s="1" t="n">
        <v>0.0002</v>
      </c>
      <c r="U1094" s="1" t="n">
        <v>0.000265</v>
      </c>
      <c r="V1094" s="1" t="n">
        <v>0.000202</v>
      </c>
      <c r="W1094" s="1" t="n">
        <v>0.000193</v>
      </c>
      <c r="X1094" s="1" t="n">
        <v>0.000193</v>
      </c>
      <c r="Y1094" s="1" t="n">
        <v>0.000212</v>
      </c>
      <c r="Z1094" s="1" t="n">
        <v>0.000193</v>
      </c>
      <c r="AA1094" s="1" t="n">
        <v>0.000193</v>
      </c>
      <c r="AB1094" s="1" t="n">
        <v>0.000188</v>
      </c>
      <c r="AC1094" s="1" t="n">
        <v>0.000193</v>
      </c>
      <c r="AD1094" s="1" t="n">
        <v>0.00019</v>
      </c>
      <c r="AE1094" s="1" t="n">
        <v>0.000186</v>
      </c>
      <c r="AF1094" s="1" t="n">
        <v>6.3E-005</v>
      </c>
      <c r="AG1094" s="1" t="n">
        <v>3.4E-005</v>
      </c>
      <c r="AH1094" s="1" t="n">
        <v>3.1E-005</v>
      </c>
      <c r="AI1094" s="1" t="n">
        <v>0.001342</v>
      </c>
      <c r="AJ1094" s="1" t="n">
        <v>0.00048</v>
      </c>
      <c r="AK1094" s="1" t="n">
        <v>0.000288</v>
      </c>
      <c r="AL1094" s="1" t="n">
        <v>0.000267</v>
      </c>
      <c r="AM1094" s="1" t="n">
        <v>0.000236</v>
      </c>
      <c r="AN1094" s="1" t="n">
        <v>0.000333</v>
      </c>
      <c r="AO1094" s="1" t="n">
        <v>0.000229</v>
      </c>
      <c r="AP1094" s="1" t="n">
        <v>0.000242</v>
      </c>
      <c r="AQ1094" s="1" t="n">
        <v>0.00024</v>
      </c>
      <c r="AR1094" s="1" t="n">
        <v>0.000214</v>
      </c>
      <c r="AS1094" s="1" t="n">
        <v>0.000194</v>
      </c>
      <c r="AT1094" s="1" t="n">
        <v>0.000205</v>
      </c>
      <c r="AU1094" s="1" t="n">
        <v>0.000214</v>
      </c>
      <c r="AV1094" s="1" t="n">
        <v>0.000476</v>
      </c>
      <c r="AW1094" s="1" t="n">
        <v>0.000162</v>
      </c>
      <c r="AX1094" s="1" t="n">
        <v>0.000348</v>
      </c>
      <c r="AY1094" s="1" t="n">
        <v>0.000353</v>
      </c>
      <c r="AZ1094" s="1" t="n">
        <v>0.000294</v>
      </c>
      <c r="BA1094" s="1" t="n">
        <v>0.000306</v>
      </c>
      <c r="BB1094" s="1" t="n">
        <v>0.000228</v>
      </c>
      <c r="BC1094" s="1" t="n">
        <v>0.000349</v>
      </c>
      <c r="BD1094" s="1" t="n">
        <v>0.000242</v>
      </c>
      <c r="BE1094" s="1" t="n">
        <v>0.000212</v>
      </c>
      <c r="BF1094" s="1" t="n">
        <v>0.000235</v>
      </c>
      <c r="BG1094" s="1" t="n">
        <v>0.000213</v>
      </c>
      <c r="BH1094" s="1" t="n">
        <v>0.000201</v>
      </c>
      <c r="BI1094" s="1" t="n">
        <v>0.000203</v>
      </c>
    </row>
    <row r="1095" customFormat="false" ht="14.25" hidden="false" customHeight="false" outlineLevel="0" collapsed="false">
      <c r="A1095" s="14" t="s">
        <v>1114</v>
      </c>
      <c r="B1095" s="1" t="n">
        <v>0.000208</v>
      </c>
      <c r="C1095" s="1" t="n">
        <v>0.000847</v>
      </c>
      <c r="D1095" s="1" t="n">
        <v>0.000276</v>
      </c>
      <c r="E1095" s="1" t="n">
        <v>0.000412</v>
      </c>
      <c r="F1095" s="1" t="n">
        <v>0.000312</v>
      </c>
      <c r="G1095" s="1" t="n">
        <v>0.000369</v>
      </c>
      <c r="H1095" s="1" t="n">
        <v>0.000328</v>
      </c>
      <c r="I1095" s="1" t="n">
        <v>0.0003</v>
      </c>
      <c r="J1095" s="1" t="n">
        <v>0.000526</v>
      </c>
      <c r="K1095" s="1" t="n">
        <v>0.000298</v>
      </c>
      <c r="L1095" s="1" t="n">
        <v>0.000216</v>
      </c>
      <c r="M1095" s="1" t="n">
        <v>0.000218</v>
      </c>
      <c r="N1095" s="1" t="n">
        <v>0.000208</v>
      </c>
      <c r="O1095" s="1" t="n">
        <v>0.000214</v>
      </c>
      <c r="P1095" s="1" t="n">
        <v>0.000212</v>
      </c>
      <c r="Q1095" s="1" t="n">
        <v>0.000217</v>
      </c>
      <c r="R1095" s="1" t="n">
        <v>0.000209</v>
      </c>
      <c r="S1095" s="1" t="n">
        <v>0.000197</v>
      </c>
      <c r="T1095" s="1" t="n">
        <v>0.0002</v>
      </c>
      <c r="U1095" s="1" t="n">
        <v>0.000265</v>
      </c>
      <c r="V1095" s="1" t="n">
        <v>0.000202</v>
      </c>
      <c r="W1095" s="1" t="n">
        <v>0.000193</v>
      </c>
      <c r="X1095" s="1" t="n">
        <v>0.000193</v>
      </c>
      <c r="Y1095" s="1" t="n">
        <v>0.000212</v>
      </c>
      <c r="Z1095" s="1" t="n">
        <v>0.000193</v>
      </c>
      <c r="AA1095" s="1" t="n">
        <v>0.000193</v>
      </c>
      <c r="AB1095" s="1" t="n">
        <v>0.000188</v>
      </c>
      <c r="AC1095" s="1" t="n">
        <v>0.000193</v>
      </c>
      <c r="AD1095" s="1" t="n">
        <v>0.00019</v>
      </c>
      <c r="AE1095" s="1" t="n">
        <v>0.000186</v>
      </c>
      <c r="AF1095" s="1" t="n">
        <v>6.3E-005</v>
      </c>
      <c r="AG1095" s="1" t="n">
        <v>3.4E-005</v>
      </c>
      <c r="AH1095" s="1" t="n">
        <v>3.1E-005</v>
      </c>
      <c r="AI1095" s="1" t="n">
        <v>0.001342</v>
      </c>
      <c r="AJ1095" s="1" t="n">
        <v>0.00048</v>
      </c>
      <c r="AK1095" s="1" t="n">
        <v>0.000288</v>
      </c>
      <c r="AL1095" s="1" t="n">
        <v>0.000267</v>
      </c>
      <c r="AM1095" s="1" t="n">
        <v>0.000236</v>
      </c>
      <c r="AN1095" s="1" t="n">
        <v>0.000333</v>
      </c>
      <c r="AO1095" s="1" t="n">
        <v>0.000229</v>
      </c>
      <c r="AP1095" s="1" t="n">
        <v>0.000242</v>
      </c>
      <c r="AQ1095" s="1" t="n">
        <v>0.00024</v>
      </c>
      <c r="AR1095" s="1" t="n">
        <v>0.000214</v>
      </c>
      <c r="AS1095" s="1" t="n">
        <v>0.000194</v>
      </c>
      <c r="AT1095" s="1" t="n">
        <v>0.000205</v>
      </c>
      <c r="AU1095" s="1" t="n">
        <v>0.000214</v>
      </c>
      <c r="AV1095" s="1" t="n">
        <v>0.000476</v>
      </c>
      <c r="AW1095" s="1" t="n">
        <v>0.000162</v>
      </c>
      <c r="AX1095" s="1" t="n">
        <v>0.000348</v>
      </c>
      <c r="AY1095" s="1" t="n">
        <v>0.000353</v>
      </c>
      <c r="AZ1095" s="1" t="n">
        <v>0.000294</v>
      </c>
      <c r="BA1095" s="1" t="n">
        <v>0.000306</v>
      </c>
      <c r="BB1095" s="1" t="n">
        <v>0.000228</v>
      </c>
      <c r="BC1095" s="1" t="n">
        <v>0.000349</v>
      </c>
      <c r="BD1095" s="1" t="n">
        <v>0.000242</v>
      </c>
      <c r="BE1095" s="1" t="n">
        <v>0.000212</v>
      </c>
      <c r="BF1095" s="1" t="n">
        <v>0.000235</v>
      </c>
      <c r="BG1095" s="1" t="n">
        <v>0.000213</v>
      </c>
      <c r="BH1095" s="1" t="n">
        <v>0.000201</v>
      </c>
      <c r="BI1095" s="1" t="n">
        <v>0.000203</v>
      </c>
    </row>
    <row r="1096" customFormat="false" ht="14.25" hidden="false" customHeight="false" outlineLevel="0" collapsed="false">
      <c r="A1096" s="14" t="s">
        <v>1115</v>
      </c>
      <c r="B1096" s="1" t="n">
        <v>4474.6875</v>
      </c>
      <c r="C1096" s="1" t="n">
        <v>22951.772727</v>
      </c>
      <c r="D1096" s="1" t="n">
        <v>20274.27907</v>
      </c>
      <c r="E1096" s="1" t="n">
        <v>9685.84252</v>
      </c>
      <c r="F1096" s="1" t="n">
        <v>10142.625</v>
      </c>
      <c r="G1096" s="1" t="n">
        <v>8850.789474</v>
      </c>
      <c r="H1096" s="1" t="n">
        <v>16259.586207</v>
      </c>
      <c r="I1096" s="1" t="n">
        <v>11930.709677</v>
      </c>
      <c r="J1096" s="1" t="n">
        <v>30010.858896</v>
      </c>
      <c r="K1096" s="1" t="n">
        <v>8600.086957</v>
      </c>
      <c r="L1096" s="1" t="n">
        <v>7185.260377</v>
      </c>
      <c r="M1096" s="1" t="n">
        <v>7281.101124</v>
      </c>
      <c r="N1096" s="1" t="n">
        <v>5802.035294</v>
      </c>
      <c r="O1096" s="1" t="n">
        <v>6349.790875</v>
      </c>
      <c r="P1096" s="1" t="n">
        <v>6193.8</v>
      </c>
      <c r="Q1096" s="1" t="n">
        <v>7445.473282</v>
      </c>
      <c r="R1096" s="1" t="n">
        <v>6430.071429</v>
      </c>
      <c r="S1096" s="1" t="n">
        <v>5910.926004</v>
      </c>
      <c r="T1096" s="1" t="n">
        <v>6072.025105</v>
      </c>
      <c r="U1096" s="1" t="n">
        <v>9697.903937</v>
      </c>
      <c r="V1096" s="1" t="n">
        <v>6299.682243</v>
      </c>
      <c r="W1096" s="1" t="n">
        <v>5629.023179</v>
      </c>
      <c r="X1096" s="1" t="n">
        <v>5532.441372</v>
      </c>
      <c r="Y1096" s="1" t="n">
        <v>7028.589062</v>
      </c>
      <c r="Z1096" s="1" t="n">
        <v>6143.816344</v>
      </c>
      <c r="AA1096" s="1" t="n">
        <v>5793.066628</v>
      </c>
      <c r="AB1096" s="1" t="n">
        <v>5497.25858</v>
      </c>
      <c r="AC1096" s="1" t="n">
        <v>5667.681617</v>
      </c>
      <c r="AD1096" s="1" t="n">
        <v>5440.449347</v>
      </c>
      <c r="AE1096" s="1" t="n">
        <v>5237.641269</v>
      </c>
      <c r="AF1096" s="1" t="n">
        <v>32814.215645</v>
      </c>
      <c r="AG1096" s="1" t="n">
        <v>23655.906977</v>
      </c>
      <c r="AH1096" s="1" t="n">
        <v>25008.155844</v>
      </c>
      <c r="AI1096" s="1" t="n">
        <v>33722.465374</v>
      </c>
      <c r="AJ1096" s="1" t="n">
        <v>17676</v>
      </c>
      <c r="AK1096" s="1" t="n">
        <v>6569.181818</v>
      </c>
      <c r="AL1096" s="1" t="n">
        <v>7403.158537</v>
      </c>
      <c r="AM1096" s="1" t="n">
        <v>5642.5</v>
      </c>
      <c r="AN1096" s="1" t="n">
        <v>9637.411765</v>
      </c>
      <c r="AO1096" s="1" t="n">
        <v>8241.75</v>
      </c>
      <c r="AP1096" s="1" t="n">
        <v>6429.722034</v>
      </c>
      <c r="AQ1096" s="1" t="n">
        <v>6732.737201</v>
      </c>
      <c r="AR1096" s="1" t="n">
        <v>6841.172414</v>
      </c>
      <c r="AS1096" s="1" t="n">
        <v>5249.150106</v>
      </c>
      <c r="AT1096" s="1" t="n">
        <v>5833.518072</v>
      </c>
      <c r="AU1096" s="1" t="n">
        <v>6874.071429</v>
      </c>
      <c r="AV1096" s="1" t="n">
        <v>7104</v>
      </c>
      <c r="AW1096" s="1" t="n">
        <v>4471.714286</v>
      </c>
      <c r="AX1096" s="1" t="n">
        <v>7530.415842</v>
      </c>
      <c r="AY1096" s="1" t="n">
        <v>7698.176471</v>
      </c>
      <c r="AZ1096" s="1" t="n">
        <v>6863.717647</v>
      </c>
      <c r="BA1096" s="1" t="n">
        <v>9675.784615</v>
      </c>
      <c r="BB1096" s="1" t="n">
        <v>9439.625</v>
      </c>
      <c r="BC1096" s="1" t="n">
        <v>9213</v>
      </c>
      <c r="BD1096" s="1" t="n">
        <v>8463.170149</v>
      </c>
      <c r="BE1096" s="1" t="n">
        <v>6975.952218</v>
      </c>
      <c r="BF1096" s="1" t="n">
        <v>8450.388889</v>
      </c>
      <c r="BG1096" s="1" t="n">
        <v>7955.634945</v>
      </c>
      <c r="BH1096" s="1" t="n">
        <v>7622.491694</v>
      </c>
      <c r="BI1096" s="1" t="n">
        <v>7147.450658</v>
      </c>
    </row>
    <row r="1097" customFormat="false" ht="14.25" hidden="false" customHeight="false" outlineLevel="0" collapsed="false">
      <c r="A1097" s="14" t="s">
        <v>1116</v>
      </c>
      <c r="B1097" s="1" t="n">
        <v>4474.6875</v>
      </c>
      <c r="C1097" s="1" t="n">
        <v>22951.772727</v>
      </c>
      <c r="D1097" s="1" t="n">
        <v>20274.27907</v>
      </c>
      <c r="E1097" s="1" t="n">
        <v>9685.84252</v>
      </c>
      <c r="F1097" s="1" t="n">
        <v>10142.625</v>
      </c>
      <c r="G1097" s="1" t="n">
        <v>8850.789474</v>
      </c>
      <c r="H1097" s="1" t="n">
        <v>16259.586207</v>
      </c>
      <c r="I1097" s="1" t="n">
        <v>11930.709677</v>
      </c>
      <c r="J1097" s="1" t="n">
        <v>30010.858896</v>
      </c>
      <c r="K1097" s="1" t="n">
        <v>8600.086957</v>
      </c>
      <c r="L1097" s="1" t="n">
        <v>7185.260377</v>
      </c>
      <c r="M1097" s="1" t="n">
        <v>7281.101124</v>
      </c>
      <c r="N1097" s="1" t="n">
        <v>5802.035294</v>
      </c>
      <c r="O1097" s="1" t="n">
        <v>6349.790875</v>
      </c>
      <c r="P1097" s="1" t="n">
        <v>6193.8</v>
      </c>
      <c r="Q1097" s="1" t="n">
        <v>7445.473282</v>
      </c>
      <c r="R1097" s="1" t="n">
        <v>6430.071429</v>
      </c>
      <c r="S1097" s="1" t="n">
        <v>5910.926004</v>
      </c>
      <c r="T1097" s="1" t="n">
        <v>6072.025105</v>
      </c>
      <c r="U1097" s="1" t="n">
        <v>9697.903937</v>
      </c>
      <c r="V1097" s="1" t="n">
        <v>6299.682243</v>
      </c>
      <c r="W1097" s="1" t="n">
        <v>5629.023179</v>
      </c>
      <c r="X1097" s="1" t="n">
        <v>5532.441372</v>
      </c>
      <c r="Y1097" s="1" t="n">
        <v>7028.589062</v>
      </c>
      <c r="Z1097" s="1" t="n">
        <v>6143.816344</v>
      </c>
      <c r="AA1097" s="1" t="n">
        <v>5793.066628</v>
      </c>
      <c r="AB1097" s="1" t="n">
        <v>5497.25858</v>
      </c>
      <c r="AC1097" s="1" t="n">
        <v>5667.681617</v>
      </c>
      <c r="AD1097" s="1" t="n">
        <v>5440.449347</v>
      </c>
      <c r="AE1097" s="1" t="n">
        <v>5237.641269</v>
      </c>
      <c r="AF1097" s="1" t="n">
        <v>32814.215645</v>
      </c>
      <c r="AG1097" s="1" t="n">
        <v>23655.906977</v>
      </c>
      <c r="AH1097" s="1" t="n">
        <v>25008.155844</v>
      </c>
      <c r="AI1097" s="1" t="n">
        <v>33722.465374</v>
      </c>
      <c r="AJ1097" s="1" t="n">
        <v>17676</v>
      </c>
      <c r="AK1097" s="1" t="n">
        <v>6569.181818</v>
      </c>
      <c r="AL1097" s="1" t="n">
        <v>7403.158537</v>
      </c>
      <c r="AM1097" s="1" t="n">
        <v>5642.5</v>
      </c>
      <c r="AN1097" s="1" t="n">
        <v>9637.411765</v>
      </c>
      <c r="AO1097" s="1" t="n">
        <v>8241.75</v>
      </c>
      <c r="AP1097" s="1" t="n">
        <v>6429.722034</v>
      </c>
      <c r="AQ1097" s="1" t="n">
        <v>6732.737201</v>
      </c>
      <c r="AR1097" s="1" t="n">
        <v>6841.172414</v>
      </c>
      <c r="AS1097" s="1" t="n">
        <v>5249.150106</v>
      </c>
      <c r="AT1097" s="1" t="n">
        <v>5833.518072</v>
      </c>
      <c r="AU1097" s="1" t="n">
        <v>6874.071429</v>
      </c>
      <c r="AV1097" s="1" t="n">
        <v>7104</v>
      </c>
      <c r="AW1097" s="1" t="n">
        <v>4471.714286</v>
      </c>
      <c r="AX1097" s="1" t="n">
        <v>7530.415842</v>
      </c>
      <c r="AY1097" s="1" t="n">
        <v>7698.176471</v>
      </c>
      <c r="AZ1097" s="1" t="n">
        <v>6863.717647</v>
      </c>
      <c r="BA1097" s="1" t="n">
        <v>9675.784615</v>
      </c>
      <c r="BB1097" s="1" t="n">
        <v>9439.625</v>
      </c>
      <c r="BC1097" s="1" t="n">
        <v>9213</v>
      </c>
      <c r="BD1097" s="1" t="n">
        <v>8463.170149</v>
      </c>
      <c r="BE1097" s="1" t="n">
        <v>6975.952218</v>
      </c>
      <c r="BF1097" s="1" t="n">
        <v>8450.388889</v>
      </c>
      <c r="BG1097" s="1" t="n">
        <v>7955.634945</v>
      </c>
      <c r="BH1097" s="1" t="n">
        <v>7622.491694</v>
      </c>
      <c r="BI1097" s="1" t="n">
        <v>7147.450658</v>
      </c>
    </row>
    <row r="1098" customFormat="false" ht="14.25" hidden="false" customHeight="false" outlineLevel="0" collapsed="false">
      <c r="A1098" s="14" t="s">
        <v>1117</v>
      </c>
      <c r="B1098" s="1" t="n">
        <v>4474.6875</v>
      </c>
      <c r="C1098" s="1" t="n">
        <v>22951.772727</v>
      </c>
      <c r="D1098" s="1" t="n">
        <v>20274.27907</v>
      </c>
      <c r="E1098" s="1" t="n">
        <v>9685.84252</v>
      </c>
      <c r="F1098" s="1" t="n">
        <v>10142.625</v>
      </c>
      <c r="G1098" s="1" t="n">
        <v>8850.789474</v>
      </c>
      <c r="H1098" s="1" t="n">
        <v>16259.586207</v>
      </c>
      <c r="I1098" s="1" t="n">
        <v>11930.709677</v>
      </c>
      <c r="J1098" s="1" t="n">
        <v>30010.858896</v>
      </c>
      <c r="K1098" s="1" t="n">
        <v>8600.086957</v>
      </c>
      <c r="L1098" s="1" t="n">
        <v>7185.260377</v>
      </c>
      <c r="M1098" s="1" t="n">
        <v>7281.101124</v>
      </c>
      <c r="N1098" s="1" t="n">
        <v>5802.035294</v>
      </c>
      <c r="O1098" s="1" t="n">
        <v>6349.790875</v>
      </c>
      <c r="P1098" s="1" t="n">
        <v>6193.8</v>
      </c>
      <c r="Q1098" s="1" t="n">
        <v>7445.473282</v>
      </c>
      <c r="R1098" s="1" t="n">
        <v>6430.071429</v>
      </c>
      <c r="S1098" s="1" t="n">
        <v>5910.926004</v>
      </c>
      <c r="T1098" s="1" t="n">
        <v>6072.025105</v>
      </c>
      <c r="U1098" s="1" t="n">
        <v>9745.817467</v>
      </c>
      <c r="V1098" s="1" t="n">
        <v>6299.682243</v>
      </c>
      <c r="W1098" s="1" t="n">
        <v>5629.023179</v>
      </c>
      <c r="X1098" s="1" t="n">
        <v>5532.441372</v>
      </c>
      <c r="Y1098" s="1" t="n">
        <v>7028.589062</v>
      </c>
      <c r="Z1098" s="1" t="n">
        <v>6143.816344</v>
      </c>
      <c r="AA1098" s="1" t="n">
        <v>5793.066628</v>
      </c>
      <c r="AB1098" s="1" t="n">
        <v>5497.25858</v>
      </c>
      <c r="AC1098" s="1" t="n">
        <v>5667.681617</v>
      </c>
      <c r="AD1098" s="1" t="n">
        <v>5440.449347</v>
      </c>
      <c r="AE1098" s="1" t="n">
        <v>5237.641269</v>
      </c>
      <c r="AF1098" s="1" t="n">
        <v>32814.215645</v>
      </c>
      <c r="AG1098" s="1" t="n">
        <v>23655.906977</v>
      </c>
      <c r="AH1098" s="1" t="n">
        <v>25008.155844</v>
      </c>
      <c r="AI1098" s="1" t="n">
        <v>33722.465374</v>
      </c>
      <c r="AJ1098" s="1" t="n">
        <v>17676</v>
      </c>
      <c r="AK1098" s="1" t="n">
        <v>6569.181818</v>
      </c>
      <c r="AL1098" s="1" t="n">
        <v>7403.158537</v>
      </c>
      <c r="AM1098" s="1" t="n">
        <v>5642.5</v>
      </c>
      <c r="AN1098" s="1" t="n">
        <v>9637.411765</v>
      </c>
      <c r="AO1098" s="1" t="n">
        <v>8241.75</v>
      </c>
      <c r="AP1098" s="1" t="n">
        <v>6429.722034</v>
      </c>
      <c r="AQ1098" s="1" t="n">
        <v>6732.737201</v>
      </c>
      <c r="AR1098" s="1" t="n">
        <v>6841.172414</v>
      </c>
      <c r="AS1098" s="1" t="n">
        <v>5249.150106</v>
      </c>
      <c r="AT1098" s="1" t="n">
        <v>5833.518072</v>
      </c>
      <c r="AU1098" s="1" t="n">
        <v>6874.071429</v>
      </c>
      <c r="AV1098" s="1" t="n">
        <v>7104</v>
      </c>
      <c r="AW1098" s="1" t="n">
        <v>4471.714286</v>
      </c>
      <c r="AX1098" s="1" t="n">
        <v>7530.415842</v>
      </c>
      <c r="AY1098" s="1" t="n">
        <v>7698.176471</v>
      </c>
      <c r="AZ1098" s="1" t="n">
        <v>6863.717647</v>
      </c>
      <c r="BA1098" s="1" t="n">
        <v>9675.784615</v>
      </c>
      <c r="BB1098" s="1" t="n">
        <v>9439.625</v>
      </c>
      <c r="BC1098" s="1" t="n">
        <v>9213</v>
      </c>
      <c r="BD1098" s="1" t="n">
        <v>8463.170149</v>
      </c>
      <c r="BE1098" s="1" t="n">
        <v>6975.952218</v>
      </c>
      <c r="BF1098" s="1" t="n">
        <v>8450.388889</v>
      </c>
      <c r="BG1098" s="1" t="n">
        <v>7955.634945</v>
      </c>
      <c r="BH1098" s="1" t="n">
        <v>7622.491694</v>
      </c>
      <c r="BI1098" s="1" t="n">
        <v>7147.450658</v>
      </c>
    </row>
    <row r="1099" customFormat="false" ht="14.25" hidden="false" customHeight="false" outlineLevel="0" collapsed="false">
      <c r="A1099" s="14" t="s">
        <v>1118</v>
      </c>
      <c r="B1099" s="1" t="n">
        <v>4474.6875</v>
      </c>
      <c r="C1099" s="1" t="n">
        <v>22951.772727</v>
      </c>
      <c r="D1099" s="1" t="n">
        <v>20274.27907</v>
      </c>
      <c r="E1099" s="1" t="n">
        <v>9685.84252</v>
      </c>
      <c r="F1099" s="1" t="n">
        <v>10142.625</v>
      </c>
      <c r="G1099" s="1" t="n">
        <v>8850.789474</v>
      </c>
      <c r="H1099" s="1" t="n">
        <v>16259.586207</v>
      </c>
      <c r="I1099" s="1" t="n">
        <v>11930.709677</v>
      </c>
      <c r="J1099" s="1" t="n">
        <v>30010.858896</v>
      </c>
      <c r="K1099" s="1" t="n">
        <v>8600.086957</v>
      </c>
      <c r="L1099" s="1" t="n">
        <v>7185.260377</v>
      </c>
      <c r="M1099" s="1" t="n">
        <v>7281.101124</v>
      </c>
      <c r="N1099" s="1" t="n">
        <v>5802.035294</v>
      </c>
      <c r="O1099" s="1" t="n">
        <v>6349.790875</v>
      </c>
      <c r="P1099" s="1" t="n">
        <v>6193.8</v>
      </c>
      <c r="Q1099" s="1" t="n">
        <v>7445.473282</v>
      </c>
      <c r="R1099" s="1" t="n">
        <v>6430.071429</v>
      </c>
      <c r="S1099" s="1" t="n">
        <v>5910.926004</v>
      </c>
      <c r="T1099" s="1" t="n">
        <v>6072.025105</v>
      </c>
      <c r="U1099" s="1" t="n">
        <v>9745.817467</v>
      </c>
      <c r="V1099" s="1" t="n">
        <v>6299.682243</v>
      </c>
      <c r="W1099" s="1" t="n">
        <v>5629.023179</v>
      </c>
      <c r="X1099" s="1" t="n">
        <v>5532.441372</v>
      </c>
      <c r="Y1099" s="1" t="n">
        <v>7028.589062</v>
      </c>
      <c r="Z1099" s="1" t="n">
        <v>6143.816344</v>
      </c>
      <c r="AA1099" s="1" t="n">
        <v>5793.066628</v>
      </c>
      <c r="AB1099" s="1" t="n">
        <v>5497.25858</v>
      </c>
      <c r="AC1099" s="1" t="n">
        <v>5667.681617</v>
      </c>
      <c r="AD1099" s="1" t="n">
        <v>5440.449347</v>
      </c>
      <c r="AE1099" s="1" t="n">
        <v>5237.641269</v>
      </c>
      <c r="AF1099" s="1" t="n">
        <v>32814.215645</v>
      </c>
      <c r="AG1099" s="1" t="n">
        <v>23655.906977</v>
      </c>
      <c r="AH1099" s="1" t="n">
        <v>25008.155844</v>
      </c>
      <c r="AI1099" s="1" t="n">
        <v>33722.465374</v>
      </c>
      <c r="AJ1099" s="1" t="n">
        <v>17676</v>
      </c>
      <c r="AK1099" s="1" t="n">
        <v>6569.181818</v>
      </c>
      <c r="AL1099" s="1" t="n">
        <v>7403.158537</v>
      </c>
      <c r="AM1099" s="1" t="n">
        <v>5642.5</v>
      </c>
      <c r="AN1099" s="1" t="n">
        <v>9637.411765</v>
      </c>
      <c r="AO1099" s="1" t="n">
        <v>8241.75</v>
      </c>
      <c r="AP1099" s="1" t="n">
        <v>6429.722034</v>
      </c>
      <c r="AQ1099" s="1" t="n">
        <v>6732.737201</v>
      </c>
      <c r="AR1099" s="1" t="n">
        <v>6841.172414</v>
      </c>
      <c r="AS1099" s="1" t="n">
        <v>5249.150106</v>
      </c>
      <c r="AT1099" s="1" t="n">
        <v>5833.518072</v>
      </c>
      <c r="AU1099" s="1" t="n">
        <v>6874.071429</v>
      </c>
      <c r="AV1099" s="1" t="n">
        <v>7104</v>
      </c>
      <c r="AW1099" s="1" t="n">
        <v>4471.714286</v>
      </c>
      <c r="AX1099" s="1" t="n">
        <v>7530.415842</v>
      </c>
      <c r="AY1099" s="1" t="n">
        <v>7698.176471</v>
      </c>
      <c r="AZ1099" s="1" t="n">
        <v>6863.717647</v>
      </c>
      <c r="BA1099" s="1" t="n">
        <v>9675.784615</v>
      </c>
      <c r="BB1099" s="1" t="n">
        <v>9439.625</v>
      </c>
      <c r="BC1099" s="1" t="n">
        <v>9213</v>
      </c>
      <c r="BD1099" s="1" t="n">
        <v>8463.170149</v>
      </c>
      <c r="BE1099" s="1" t="n">
        <v>6975.952218</v>
      </c>
      <c r="BF1099" s="1" t="n">
        <v>8450.388889</v>
      </c>
      <c r="BG1099" s="1" t="n">
        <v>7955.634945</v>
      </c>
      <c r="BH1099" s="1" t="n">
        <v>7622.491694</v>
      </c>
      <c r="BI1099" s="1" t="n">
        <v>7147.450658</v>
      </c>
    </row>
    <row r="1100" customFormat="false" ht="14.25" hidden="false" customHeight="false" outlineLevel="0" collapsed="false">
      <c r="A1100" s="14" t="s">
        <v>1119</v>
      </c>
      <c r="B1100" s="1" t="n">
        <v>0</v>
      </c>
      <c r="C1100" s="1" t="n">
        <v>15</v>
      </c>
      <c r="D1100" s="1" t="n">
        <v>11</v>
      </c>
      <c r="E1100" s="1" t="n">
        <v>11</v>
      </c>
      <c r="F1100" s="1" t="n">
        <v>12</v>
      </c>
      <c r="G1100" s="1" t="n">
        <v>12</v>
      </c>
      <c r="H1100" s="1" t="n">
        <v>38</v>
      </c>
      <c r="I1100" s="1" t="n">
        <v>35</v>
      </c>
      <c r="J1100" s="1" t="n">
        <v>91</v>
      </c>
      <c r="K1100" s="1" t="n">
        <v>25</v>
      </c>
      <c r="L1100" s="1" t="n">
        <v>9</v>
      </c>
      <c r="M1100" s="1" t="n">
        <v>8</v>
      </c>
      <c r="N1100" s="1" t="n">
        <v>16</v>
      </c>
      <c r="O1100" s="1" t="n">
        <v>23</v>
      </c>
      <c r="P1100" s="1" t="n">
        <v>17</v>
      </c>
      <c r="Q1100" s="1" t="n">
        <v>25</v>
      </c>
      <c r="R1100" s="1" t="n">
        <v>17</v>
      </c>
      <c r="S1100" s="1" t="n">
        <v>9</v>
      </c>
      <c r="T1100" s="1" t="n">
        <v>30</v>
      </c>
      <c r="U1100" s="1" t="n">
        <v>154</v>
      </c>
      <c r="V1100" s="1" t="n">
        <v>34</v>
      </c>
      <c r="W1100" s="1" t="n">
        <v>49</v>
      </c>
      <c r="X1100" s="1" t="n">
        <v>38</v>
      </c>
      <c r="Y1100" s="1" t="n">
        <v>91</v>
      </c>
      <c r="Z1100" s="1" t="n">
        <v>86</v>
      </c>
      <c r="AA1100" s="1" t="n">
        <v>80</v>
      </c>
      <c r="AB1100" s="1" t="n">
        <v>56</v>
      </c>
      <c r="AC1100" s="1" t="n">
        <v>171</v>
      </c>
      <c r="AD1100" s="1" t="n">
        <v>134</v>
      </c>
      <c r="AE1100" s="1" t="n">
        <v>93</v>
      </c>
      <c r="AF1100" s="1" t="n">
        <v>374</v>
      </c>
      <c r="AG1100" s="1" t="n">
        <v>165</v>
      </c>
      <c r="AH1100" s="1" t="n">
        <v>153</v>
      </c>
      <c r="AI1100" s="1" t="n">
        <v>173</v>
      </c>
      <c r="AJ1100" s="1" t="n">
        <v>39</v>
      </c>
      <c r="AK1100" s="1" t="n">
        <v>4</v>
      </c>
      <c r="AL1100" s="1" t="n">
        <v>8</v>
      </c>
      <c r="AM1100" s="1" t="n">
        <v>4</v>
      </c>
      <c r="AN1100" s="1" t="n">
        <v>21</v>
      </c>
      <c r="AO1100" s="1" t="n">
        <v>17</v>
      </c>
      <c r="AP1100" s="1" t="n">
        <v>12</v>
      </c>
      <c r="AQ1100" s="1" t="n">
        <v>16</v>
      </c>
      <c r="AR1100" s="1" t="n">
        <v>22</v>
      </c>
      <c r="AS1100" s="1" t="n">
        <v>9</v>
      </c>
      <c r="AT1100" s="1" t="n">
        <v>13</v>
      </c>
      <c r="AU1100" s="1" t="n">
        <v>0</v>
      </c>
      <c r="AV1100" s="1" t="n">
        <v>4</v>
      </c>
      <c r="AW1100" s="1" t="n">
        <v>0</v>
      </c>
      <c r="AX1100" s="1" t="n">
        <v>4</v>
      </c>
      <c r="AY1100" s="1" t="n">
        <v>9</v>
      </c>
      <c r="AZ1100" s="1" t="n">
        <v>4</v>
      </c>
      <c r="BA1100" s="1" t="n">
        <v>18</v>
      </c>
      <c r="BB1100" s="1" t="n">
        <v>9</v>
      </c>
      <c r="BC1100" s="1" t="n">
        <v>21</v>
      </c>
      <c r="BD1100" s="1" t="n">
        <v>23</v>
      </c>
      <c r="BE1100" s="1" t="n">
        <v>8</v>
      </c>
      <c r="BF1100" s="1" t="n">
        <v>16</v>
      </c>
      <c r="BG1100" s="1" t="n">
        <v>32</v>
      </c>
      <c r="BH1100" s="1" t="n">
        <v>17</v>
      </c>
      <c r="BI1100" s="1" t="n">
        <v>17</v>
      </c>
    </row>
    <row r="1101" customFormat="false" ht="14.25" hidden="false" customHeight="false" outlineLevel="0" collapsed="false">
      <c r="A1101" s="14" t="s">
        <v>1120</v>
      </c>
      <c r="B1101" s="1" t="n">
        <v>76545</v>
      </c>
      <c r="C1101" s="1" t="n">
        <v>77688</v>
      </c>
      <c r="D1101" s="1" t="n">
        <v>77681</v>
      </c>
      <c r="E1101" s="1" t="n">
        <v>153662</v>
      </c>
      <c r="F1101" s="1" t="n">
        <v>153425</v>
      </c>
      <c r="G1101" s="1" t="n">
        <v>153626</v>
      </c>
      <c r="H1101" s="1" t="n">
        <v>308634</v>
      </c>
      <c r="I1101" s="1" t="n">
        <v>308298</v>
      </c>
      <c r="J1101" s="1" t="n">
        <v>308722</v>
      </c>
      <c r="K1101" s="1" t="n">
        <v>613891</v>
      </c>
      <c r="L1101" s="1" t="n">
        <v>610573</v>
      </c>
      <c r="M1101" s="1" t="n">
        <v>610570</v>
      </c>
      <c r="N1101" s="1" t="n">
        <v>1221761</v>
      </c>
      <c r="O1101" s="1" t="n">
        <v>1221759</v>
      </c>
      <c r="P1101" s="1" t="n">
        <v>1220336</v>
      </c>
      <c r="Q1101" s="1" t="n">
        <v>1201048</v>
      </c>
      <c r="R1101" s="1" t="n">
        <v>1198751</v>
      </c>
      <c r="S1101" s="1" t="n">
        <v>1197991</v>
      </c>
      <c r="T1101" s="1" t="n">
        <v>2373973</v>
      </c>
      <c r="U1101" s="1" t="n">
        <v>2383650</v>
      </c>
      <c r="V1101" s="1" t="n">
        <v>2375098</v>
      </c>
      <c r="W1101" s="1" t="n">
        <v>4670524</v>
      </c>
      <c r="X1101" s="1" t="n">
        <v>4667998</v>
      </c>
      <c r="Y1101" s="1" t="n">
        <v>4679005</v>
      </c>
      <c r="Z1101" s="1" t="n">
        <v>8940830</v>
      </c>
      <c r="AA1101" s="1" t="n">
        <v>8939844</v>
      </c>
      <c r="AB1101" s="1" t="n">
        <v>8934283</v>
      </c>
      <c r="AC1101" s="1" t="n">
        <v>17483244</v>
      </c>
      <c r="AD1101" s="1" t="n">
        <v>17474890</v>
      </c>
      <c r="AE1101" s="1" t="n">
        <v>17466024</v>
      </c>
      <c r="AF1101" s="1" t="n">
        <v>4810445</v>
      </c>
      <c r="AG1101" s="1" t="n">
        <v>4807273</v>
      </c>
      <c r="AH1101" s="1" t="n">
        <v>4808457</v>
      </c>
      <c r="AI1101" s="1" t="n">
        <v>132620</v>
      </c>
      <c r="AJ1101" s="1" t="n">
        <v>153868</v>
      </c>
      <c r="AK1101" s="1" t="n">
        <v>152584</v>
      </c>
      <c r="AL1101" s="1" t="n">
        <v>306107</v>
      </c>
      <c r="AM1101" s="1" t="n">
        <v>303875</v>
      </c>
      <c r="AN1101" s="1" t="n">
        <v>306001</v>
      </c>
      <c r="AO1101" s="1" t="n">
        <v>610163</v>
      </c>
      <c r="AP1101" s="1" t="n">
        <v>608829</v>
      </c>
      <c r="AQ1101" s="1" t="n">
        <v>609014</v>
      </c>
      <c r="AR1101" s="1" t="n">
        <v>1216607</v>
      </c>
      <c r="AS1101" s="1" t="n">
        <v>1213702</v>
      </c>
      <c r="AT1101" s="1" t="n">
        <v>1213539</v>
      </c>
      <c r="AU1101" s="1" t="n">
        <v>65214</v>
      </c>
      <c r="AV1101" s="1" t="n">
        <v>66061</v>
      </c>
      <c r="AW1101" s="1" t="n">
        <v>64849</v>
      </c>
      <c r="AX1101" s="1" t="n">
        <v>144776</v>
      </c>
      <c r="AY1101" s="1" t="n">
        <v>144041</v>
      </c>
      <c r="AZ1101" s="1" t="n">
        <v>144155</v>
      </c>
      <c r="BA1101" s="1" t="n">
        <v>317866</v>
      </c>
      <c r="BB1101" s="1" t="n">
        <v>314801</v>
      </c>
      <c r="BC1101" s="1" t="n">
        <v>316956</v>
      </c>
      <c r="BD1101" s="1" t="n">
        <v>690468</v>
      </c>
      <c r="BE1101" s="1" t="n">
        <v>688138</v>
      </c>
      <c r="BF1101" s="1" t="n">
        <v>688855</v>
      </c>
      <c r="BG1101" s="1" t="n">
        <v>1498354</v>
      </c>
      <c r="BH1101" s="1" t="n">
        <v>1496124</v>
      </c>
      <c r="BI1101" s="1" t="n">
        <v>1493292</v>
      </c>
    </row>
    <row r="1102" customFormat="false" ht="14.25" hidden="false" customHeight="false" outlineLevel="0" collapsed="false">
      <c r="A1102" s="14" t="s">
        <v>1121</v>
      </c>
      <c r="B1102" s="1" t="n">
        <v>76545</v>
      </c>
      <c r="C1102" s="1" t="n">
        <v>77688</v>
      </c>
      <c r="D1102" s="1" t="n">
        <v>77681</v>
      </c>
      <c r="E1102" s="1" t="n">
        <v>153662</v>
      </c>
      <c r="F1102" s="1" t="n">
        <v>153425</v>
      </c>
      <c r="G1102" s="1" t="n">
        <v>153626</v>
      </c>
      <c r="H1102" s="1" t="n">
        <v>308634</v>
      </c>
      <c r="I1102" s="1" t="n">
        <v>308298</v>
      </c>
      <c r="J1102" s="1" t="n">
        <v>308722</v>
      </c>
      <c r="K1102" s="1" t="n">
        <v>613891</v>
      </c>
      <c r="L1102" s="1" t="n">
        <v>610573</v>
      </c>
      <c r="M1102" s="1" t="n">
        <v>610570</v>
      </c>
      <c r="N1102" s="1" t="n">
        <v>1221761</v>
      </c>
      <c r="O1102" s="1" t="n">
        <v>1221759</v>
      </c>
      <c r="P1102" s="1" t="n">
        <v>1220336</v>
      </c>
      <c r="Q1102" s="1" t="n">
        <v>1201048</v>
      </c>
      <c r="R1102" s="1" t="n">
        <v>1198751</v>
      </c>
      <c r="S1102" s="1" t="n">
        <v>1197991</v>
      </c>
      <c r="T1102" s="1" t="n">
        <v>2373973</v>
      </c>
      <c r="U1102" s="1" t="n">
        <v>2383650</v>
      </c>
      <c r="V1102" s="1" t="n">
        <v>2375098</v>
      </c>
      <c r="W1102" s="1" t="n">
        <v>4670524</v>
      </c>
      <c r="X1102" s="1" t="n">
        <v>4667998</v>
      </c>
      <c r="Y1102" s="1" t="n">
        <v>4679005</v>
      </c>
      <c r="Z1102" s="1" t="n">
        <v>8940830</v>
      </c>
      <c r="AA1102" s="1" t="n">
        <v>8939844</v>
      </c>
      <c r="AB1102" s="1" t="n">
        <v>8934283</v>
      </c>
      <c r="AC1102" s="1" t="n">
        <v>17483244</v>
      </c>
      <c r="AD1102" s="1" t="n">
        <v>17474890</v>
      </c>
      <c r="AE1102" s="1" t="n">
        <v>17466024</v>
      </c>
      <c r="AF1102" s="1" t="n">
        <v>4810445</v>
      </c>
      <c r="AG1102" s="1" t="n">
        <v>4807273</v>
      </c>
      <c r="AH1102" s="1" t="n">
        <v>4808457</v>
      </c>
      <c r="AI1102" s="1" t="n">
        <v>132620</v>
      </c>
      <c r="AJ1102" s="1" t="n">
        <v>153868</v>
      </c>
      <c r="AK1102" s="1" t="n">
        <v>152584</v>
      </c>
      <c r="AL1102" s="1" t="n">
        <v>306107</v>
      </c>
      <c r="AM1102" s="1" t="n">
        <v>303875</v>
      </c>
      <c r="AN1102" s="1" t="n">
        <v>306001</v>
      </c>
      <c r="AO1102" s="1" t="n">
        <v>610163</v>
      </c>
      <c r="AP1102" s="1" t="n">
        <v>608829</v>
      </c>
      <c r="AQ1102" s="1" t="n">
        <v>609014</v>
      </c>
      <c r="AR1102" s="1" t="n">
        <v>1216607</v>
      </c>
      <c r="AS1102" s="1" t="n">
        <v>1213702</v>
      </c>
      <c r="AT1102" s="1" t="n">
        <v>1213539</v>
      </c>
      <c r="AU1102" s="1" t="n">
        <v>65214</v>
      </c>
      <c r="AV1102" s="1" t="n">
        <v>66061</v>
      </c>
      <c r="AW1102" s="1" t="n">
        <v>64849</v>
      </c>
      <c r="AX1102" s="1" t="n">
        <v>144776</v>
      </c>
      <c r="AY1102" s="1" t="n">
        <v>144041</v>
      </c>
      <c r="AZ1102" s="1" t="n">
        <v>144155</v>
      </c>
      <c r="BA1102" s="1" t="n">
        <v>317866</v>
      </c>
      <c r="BB1102" s="1" t="n">
        <v>314801</v>
      </c>
      <c r="BC1102" s="1" t="n">
        <v>316956</v>
      </c>
      <c r="BD1102" s="1" t="n">
        <v>690468</v>
      </c>
      <c r="BE1102" s="1" t="n">
        <v>688138</v>
      </c>
      <c r="BF1102" s="1" t="n">
        <v>688855</v>
      </c>
      <c r="BG1102" s="1" t="n">
        <v>1498354</v>
      </c>
      <c r="BH1102" s="1" t="n">
        <v>1496124</v>
      </c>
      <c r="BI1102" s="1" t="n">
        <v>1493292</v>
      </c>
    </row>
    <row r="1103" customFormat="false" ht="14.25" hidden="false" customHeight="false" outlineLevel="0" collapsed="false">
      <c r="A1103" s="14" t="s">
        <v>1122</v>
      </c>
      <c r="B1103" s="1" t="n">
        <v>32</v>
      </c>
      <c r="C1103" s="1" t="n">
        <v>130</v>
      </c>
      <c r="D1103" s="1" t="n">
        <v>47</v>
      </c>
      <c r="E1103" s="1" t="n">
        <v>125</v>
      </c>
      <c r="F1103" s="1" t="n">
        <v>100</v>
      </c>
      <c r="G1103" s="1" t="n">
        <v>112</v>
      </c>
      <c r="H1103" s="1" t="n">
        <v>219</v>
      </c>
      <c r="I1103" s="1" t="n">
        <v>193</v>
      </c>
      <c r="J1103" s="1" t="n">
        <v>315</v>
      </c>
      <c r="K1103" s="1" t="n">
        <v>342</v>
      </c>
      <c r="L1103" s="1" t="n">
        <v>263</v>
      </c>
      <c r="M1103" s="1" t="n">
        <v>263</v>
      </c>
      <c r="N1103" s="1" t="n">
        <v>500</v>
      </c>
      <c r="O1103" s="1" t="n">
        <v>513</v>
      </c>
      <c r="P1103" s="1" t="n">
        <v>533</v>
      </c>
      <c r="Q1103" s="1" t="n">
        <v>511</v>
      </c>
      <c r="R1103" s="1" t="n">
        <v>503</v>
      </c>
      <c r="S1103" s="1" t="n">
        <v>466</v>
      </c>
      <c r="T1103" s="1" t="n">
        <v>947</v>
      </c>
      <c r="U1103" s="1" t="n">
        <v>1258</v>
      </c>
      <c r="V1103" s="1" t="n">
        <v>944</v>
      </c>
      <c r="W1103" s="1" t="n">
        <v>1809</v>
      </c>
      <c r="X1103" s="1" t="n">
        <v>1782</v>
      </c>
      <c r="Y1103" s="1" t="n">
        <v>1979</v>
      </c>
      <c r="Z1103" s="1" t="n">
        <v>3429</v>
      </c>
      <c r="AA1103" s="1" t="n">
        <v>3463</v>
      </c>
      <c r="AB1103" s="1" t="n">
        <v>3364</v>
      </c>
      <c r="AC1103" s="1" t="n">
        <v>6753</v>
      </c>
      <c r="AD1103" s="1" t="n">
        <v>6611</v>
      </c>
      <c r="AE1103" s="1" t="n">
        <v>6566</v>
      </c>
      <c r="AF1103" s="1" t="n">
        <v>466</v>
      </c>
      <c r="AG1103" s="1" t="n">
        <v>222</v>
      </c>
      <c r="AH1103" s="1" t="n">
        <v>200</v>
      </c>
      <c r="AI1103" s="1" t="n">
        <v>312</v>
      </c>
      <c r="AJ1103" s="1" t="n">
        <v>142</v>
      </c>
      <c r="AK1103" s="1" t="n">
        <v>85</v>
      </c>
      <c r="AL1103" s="1" t="n">
        <v>155</v>
      </c>
      <c r="AM1103" s="1" t="n">
        <v>137</v>
      </c>
      <c r="AN1103" s="1" t="n">
        <v>214</v>
      </c>
      <c r="AO1103" s="1" t="n">
        <v>271</v>
      </c>
      <c r="AP1103" s="1" t="n">
        <v>286</v>
      </c>
      <c r="AQ1103" s="1" t="n">
        <v>287</v>
      </c>
      <c r="AR1103" s="1" t="n">
        <v>511</v>
      </c>
      <c r="AS1103" s="1" t="n">
        <v>479</v>
      </c>
      <c r="AT1103" s="1" t="n">
        <v>491</v>
      </c>
      <c r="AU1103" s="1" t="n">
        <v>49</v>
      </c>
      <c r="AV1103" s="1" t="n">
        <v>61</v>
      </c>
      <c r="AW1103" s="1" t="n">
        <v>21</v>
      </c>
      <c r="AX1103" s="1" t="n">
        <v>93</v>
      </c>
      <c r="AY1103" s="1" t="n">
        <v>99</v>
      </c>
      <c r="AZ1103" s="1" t="n">
        <v>81</v>
      </c>
      <c r="BA1103" s="1" t="n">
        <v>193</v>
      </c>
      <c r="BB1103" s="1" t="n">
        <v>146</v>
      </c>
      <c r="BC1103" s="1" t="n">
        <v>237</v>
      </c>
      <c r="BD1103" s="1" t="n">
        <v>332</v>
      </c>
      <c r="BE1103" s="1" t="n">
        <v>291</v>
      </c>
      <c r="BF1103" s="1" t="n">
        <v>316</v>
      </c>
      <c r="BG1103" s="1" t="n">
        <v>628</v>
      </c>
      <c r="BH1103" s="1" t="n">
        <v>594</v>
      </c>
      <c r="BI1103" s="1" t="n">
        <v>594</v>
      </c>
    </row>
    <row r="1104" customFormat="false" ht="14.25" hidden="false" customHeight="false" outlineLevel="0" collapsed="false">
      <c r="A1104" s="14" t="s">
        <v>1123</v>
      </c>
      <c r="B1104" s="1" t="n">
        <v>32</v>
      </c>
      <c r="C1104" s="1" t="n">
        <v>130</v>
      </c>
      <c r="D1104" s="1" t="n">
        <v>47</v>
      </c>
      <c r="E1104" s="1" t="n">
        <v>125</v>
      </c>
      <c r="F1104" s="1" t="n">
        <v>100</v>
      </c>
      <c r="G1104" s="1" t="n">
        <v>112</v>
      </c>
      <c r="H1104" s="1" t="n">
        <v>219</v>
      </c>
      <c r="I1104" s="1" t="n">
        <v>193</v>
      </c>
      <c r="J1104" s="1" t="n">
        <v>315</v>
      </c>
      <c r="K1104" s="1" t="n">
        <v>342</v>
      </c>
      <c r="L1104" s="1" t="n">
        <v>263</v>
      </c>
      <c r="M1104" s="1" t="n">
        <v>263</v>
      </c>
      <c r="N1104" s="1" t="n">
        <v>500</v>
      </c>
      <c r="O1104" s="1" t="n">
        <v>513</v>
      </c>
      <c r="P1104" s="1" t="n">
        <v>533</v>
      </c>
      <c r="Q1104" s="1" t="n">
        <v>511</v>
      </c>
      <c r="R1104" s="1" t="n">
        <v>503</v>
      </c>
      <c r="S1104" s="1" t="n">
        <v>466</v>
      </c>
      <c r="T1104" s="1" t="n">
        <v>947</v>
      </c>
      <c r="U1104" s="1" t="n">
        <v>1258</v>
      </c>
      <c r="V1104" s="1" t="n">
        <v>944</v>
      </c>
      <c r="W1104" s="1" t="n">
        <v>1809</v>
      </c>
      <c r="X1104" s="1" t="n">
        <v>1782</v>
      </c>
      <c r="Y1104" s="1" t="n">
        <v>1979</v>
      </c>
      <c r="Z1104" s="1" t="n">
        <v>3429</v>
      </c>
      <c r="AA1104" s="1" t="n">
        <v>3463</v>
      </c>
      <c r="AB1104" s="1" t="n">
        <v>3364</v>
      </c>
      <c r="AC1104" s="1" t="n">
        <v>6753</v>
      </c>
      <c r="AD1104" s="1" t="n">
        <v>6611</v>
      </c>
      <c r="AE1104" s="1" t="n">
        <v>6566</v>
      </c>
      <c r="AF1104" s="1" t="n">
        <v>466</v>
      </c>
      <c r="AG1104" s="1" t="n">
        <v>222</v>
      </c>
      <c r="AH1104" s="1" t="n">
        <v>200</v>
      </c>
      <c r="AI1104" s="1" t="n">
        <v>312</v>
      </c>
      <c r="AJ1104" s="1" t="n">
        <v>142</v>
      </c>
      <c r="AK1104" s="1" t="n">
        <v>85</v>
      </c>
      <c r="AL1104" s="1" t="n">
        <v>155</v>
      </c>
      <c r="AM1104" s="1" t="n">
        <v>137</v>
      </c>
      <c r="AN1104" s="1" t="n">
        <v>214</v>
      </c>
      <c r="AO1104" s="1" t="n">
        <v>271</v>
      </c>
      <c r="AP1104" s="1" t="n">
        <v>286</v>
      </c>
      <c r="AQ1104" s="1" t="n">
        <v>287</v>
      </c>
      <c r="AR1104" s="1" t="n">
        <v>511</v>
      </c>
      <c r="AS1104" s="1" t="n">
        <v>479</v>
      </c>
      <c r="AT1104" s="1" t="n">
        <v>491</v>
      </c>
      <c r="AU1104" s="1" t="n">
        <v>49</v>
      </c>
      <c r="AV1104" s="1" t="n">
        <v>61</v>
      </c>
      <c r="AW1104" s="1" t="n">
        <v>21</v>
      </c>
      <c r="AX1104" s="1" t="n">
        <v>93</v>
      </c>
      <c r="AY1104" s="1" t="n">
        <v>99</v>
      </c>
      <c r="AZ1104" s="1" t="n">
        <v>81</v>
      </c>
      <c r="BA1104" s="1" t="n">
        <v>193</v>
      </c>
      <c r="BB1104" s="1" t="n">
        <v>146</v>
      </c>
      <c r="BC1104" s="1" t="n">
        <v>237</v>
      </c>
      <c r="BD1104" s="1" t="n">
        <v>332</v>
      </c>
      <c r="BE1104" s="1" t="n">
        <v>291</v>
      </c>
      <c r="BF1104" s="1" t="n">
        <v>316</v>
      </c>
      <c r="BG1104" s="1" t="n">
        <v>628</v>
      </c>
      <c r="BH1104" s="1" t="n">
        <v>594</v>
      </c>
      <c r="BI1104" s="1" t="n">
        <v>594</v>
      </c>
    </row>
    <row r="1105" customFormat="false" ht="14.25" hidden="false" customHeight="false" outlineLevel="0" collapsed="false">
      <c r="A1105" s="14" t="s">
        <v>1124</v>
      </c>
      <c r="B1105" s="1" t="n">
        <v>185814</v>
      </c>
      <c r="C1105" s="1" t="n">
        <v>3465864</v>
      </c>
      <c r="D1105" s="1" t="n">
        <v>1110888</v>
      </c>
      <c r="E1105" s="1" t="n">
        <v>1496502</v>
      </c>
      <c r="F1105" s="1" t="n">
        <v>1270062</v>
      </c>
      <c r="G1105" s="1" t="n">
        <v>1251414</v>
      </c>
      <c r="H1105" s="1" t="n">
        <v>4235094</v>
      </c>
      <c r="I1105" s="1" t="n">
        <v>2751246</v>
      </c>
      <c r="J1105" s="1" t="n">
        <v>9435222</v>
      </c>
      <c r="K1105" s="1" t="n">
        <v>3246750</v>
      </c>
      <c r="L1105" s="1" t="n">
        <v>2235096</v>
      </c>
      <c r="M1105" s="1" t="n">
        <v>2223774</v>
      </c>
      <c r="N1105" s="1" t="n">
        <v>3469194</v>
      </c>
      <c r="O1105" s="1" t="n">
        <v>3838824</v>
      </c>
      <c r="P1105" s="1" t="n">
        <v>4158504</v>
      </c>
      <c r="Q1105" s="1" t="n">
        <v>4368294</v>
      </c>
      <c r="R1105" s="1" t="n">
        <v>3926070</v>
      </c>
      <c r="S1105" s="1" t="n">
        <v>3363966</v>
      </c>
      <c r="T1105" s="1" t="n">
        <v>6963030</v>
      </c>
      <c r="U1105" s="1" t="n">
        <v>14839146</v>
      </c>
      <c r="V1105" s="1" t="n">
        <v>7152840</v>
      </c>
      <c r="W1105" s="1" t="n">
        <v>12609378</v>
      </c>
      <c r="X1105" s="1" t="n">
        <v>12066588</v>
      </c>
      <c r="Y1105" s="1" t="n">
        <v>16369614</v>
      </c>
      <c r="Z1105" s="1" t="n">
        <v>25422552</v>
      </c>
      <c r="AA1105" s="1" t="n">
        <v>24835806</v>
      </c>
      <c r="AB1105" s="1" t="n">
        <v>22944366</v>
      </c>
      <c r="AC1105" s="1" t="n">
        <v>47167452</v>
      </c>
      <c r="AD1105" s="1" t="n">
        <v>44548074</v>
      </c>
      <c r="AE1105" s="1" t="n">
        <v>43817472</v>
      </c>
      <c r="AF1105" s="1" t="n">
        <v>16105212</v>
      </c>
      <c r="AG1105" s="1" t="n">
        <v>6421572</v>
      </c>
      <c r="AH1105" s="1" t="n">
        <v>5595732</v>
      </c>
      <c r="AI1105" s="1" t="n">
        <v>10738584</v>
      </c>
      <c r="AJ1105" s="1" t="n">
        <v>2950380</v>
      </c>
      <c r="AK1105" s="1" t="n">
        <v>632700</v>
      </c>
      <c r="AL1105" s="1" t="n">
        <v>1246086</v>
      </c>
      <c r="AM1105" s="1" t="n">
        <v>940392</v>
      </c>
      <c r="AN1105" s="1" t="n">
        <v>2438226</v>
      </c>
      <c r="AO1105" s="1" t="n">
        <v>2500830</v>
      </c>
      <c r="AP1105" s="1" t="n">
        <v>2142522</v>
      </c>
      <c r="AQ1105" s="1" t="n">
        <v>2276388</v>
      </c>
      <c r="AR1105" s="1" t="n">
        <v>4050612</v>
      </c>
      <c r="AS1105" s="1" t="n">
        <v>3216114</v>
      </c>
      <c r="AT1105" s="1" t="n">
        <v>3521808</v>
      </c>
      <c r="AU1105" s="1" t="n">
        <v>574092</v>
      </c>
      <c r="AV1105" s="1" t="n">
        <v>467532</v>
      </c>
      <c r="AW1105" s="1" t="n">
        <v>121878</v>
      </c>
      <c r="AX1105" s="1" t="n">
        <v>666000</v>
      </c>
      <c r="AY1105" s="1" t="n">
        <v>953712</v>
      </c>
      <c r="AZ1105" s="1" t="n">
        <v>602730</v>
      </c>
      <c r="BA1105" s="1" t="n">
        <v>2169828</v>
      </c>
      <c r="BB1105" s="1" t="n">
        <v>1621710</v>
      </c>
      <c r="BC1105" s="1" t="n">
        <v>2672658</v>
      </c>
      <c r="BD1105" s="1" t="n">
        <v>3232764</v>
      </c>
      <c r="BE1105" s="1" t="n">
        <v>2369628</v>
      </c>
      <c r="BF1105" s="1" t="n">
        <v>3007656</v>
      </c>
      <c r="BG1105" s="1" t="n">
        <v>5672988</v>
      </c>
      <c r="BH1105" s="1" t="n">
        <v>5270724</v>
      </c>
      <c r="BI1105" s="1" t="n">
        <v>4955040</v>
      </c>
    </row>
    <row r="1106" customFormat="false" ht="14.25" hidden="false" customHeight="false" outlineLevel="0" collapsed="false">
      <c r="A1106" s="14" t="s">
        <v>1125</v>
      </c>
      <c r="B1106" s="1" t="n">
        <v>185814</v>
      </c>
      <c r="C1106" s="1" t="n">
        <v>3465864</v>
      </c>
      <c r="D1106" s="1" t="n">
        <v>1110888</v>
      </c>
      <c r="E1106" s="1" t="n">
        <v>1496502</v>
      </c>
      <c r="F1106" s="1" t="n">
        <v>1270062</v>
      </c>
      <c r="G1106" s="1" t="n">
        <v>1251414</v>
      </c>
      <c r="H1106" s="1" t="n">
        <v>4235094</v>
      </c>
      <c r="I1106" s="1" t="n">
        <v>2751246</v>
      </c>
      <c r="J1106" s="1" t="n">
        <v>9435222</v>
      </c>
      <c r="K1106" s="1" t="n">
        <v>3246750</v>
      </c>
      <c r="L1106" s="1" t="n">
        <v>2235096</v>
      </c>
      <c r="M1106" s="1" t="n">
        <v>2223774</v>
      </c>
      <c r="N1106" s="1" t="n">
        <v>3469194</v>
      </c>
      <c r="O1106" s="1" t="n">
        <v>3838824</v>
      </c>
      <c r="P1106" s="1" t="n">
        <v>4158504</v>
      </c>
      <c r="Q1106" s="1" t="n">
        <v>4368294</v>
      </c>
      <c r="R1106" s="1" t="n">
        <v>3926070</v>
      </c>
      <c r="S1106" s="1" t="n">
        <v>3363966</v>
      </c>
      <c r="T1106" s="1" t="n">
        <v>6963030</v>
      </c>
      <c r="U1106" s="1" t="n">
        <v>14839146</v>
      </c>
      <c r="V1106" s="1" t="n">
        <v>7152840</v>
      </c>
      <c r="W1106" s="1" t="n">
        <v>12609378</v>
      </c>
      <c r="X1106" s="1" t="n">
        <v>12066588</v>
      </c>
      <c r="Y1106" s="1" t="n">
        <v>16369614</v>
      </c>
      <c r="Z1106" s="1" t="n">
        <v>25422552</v>
      </c>
      <c r="AA1106" s="1" t="n">
        <v>24835806</v>
      </c>
      <c r="AB1106" s="1" t="n">
        <v>22944366</v>
      </c>
      <c r="AC1106" s="1" t="n">
        <v>47167452</v>
      </c>
      <c r="AD1106" s="1" t="n">
        <v>44548074</v>
      </c>
      <c r="AE1106" s="1" t="n">
        <v>43817472</v>
      </c>
      <c r="AF1106" s="1" t="n">
        <v>16105212</v>
      </c>
      <c r="AG1106" s="1" t="n">
        <v>6421572</v>
      </c>
      <c r="AH1106" s="1" t="n">
        <v>5595732</v>
      </c>
      <c r="AI1106" s="1" t="n">
        <v>10738584</v>
      </c>
      <c r="AJ1106" s="1" t="n">
        <v>2950380</v>
      </c>
      <c r="AK1106" s="1" t="n">
        <v>632700</v>
      </c>
      <c r="AL1106" s="1" t="n">
        <v>1246086</v>
      </c>
      <c r="AM1106" s="1" t="n">
        <v>940392</v>
      </c>
      <c r="AN1106" s="1" t="n">
        <v>2438226</v>
      </c>
      <c r="AO1106" s="1" t="n">
        <v>2500830</v>
      </c>
      <c r="AP1106" s="1" t="n">
        <v>2142522</v>
      </c>
      <c r="AQ1106" s="1" t="n">
        <v>2276388</v>
      </c>
      <c r="AR1106" s="1" t="n">
        <v>4050612</v>
      </c>
      <c r="AS1106" s="1" t="n">
        <v>3216114</v>
      </c>
      <c r="AT1106" s="1" t="n">
        <v>3521808</v>
      </c>
      <c r="AU1106" s="1" t="n">
        <v>574092</v>
      </c>
      <c r="AV1106" s="1" t="n">
        <v>467532</v>
      </c>
      <c r="AW1106" s="1" t="n">
        <v>121878</v>
      </c>
      <c r="AX1106" s="1" t="n">
        <v>666000</v>
      </c>
      <c r="AY1106" s="1" t="n">
        <v>953712</v>
      </c>
      <c r="AZ1106" s="1" t="n">
        <v>602730</v>
      </c>
      <c r="BA1106" s="1" t="n">
        <v>2169828</v>
      </c>
      <c r="BB1106" s="1" t="n">
        <v>1621710</v>
      </c>
      <c r="BC1106" s="1" t="n">
        <v>2672658</v>
      </c>
      <c r="BD1106" s="1" t="n">
        <v>3232764</v>
      </c>
      <c r="BE1106" s="1" t="n">
        <v>2369628</v>
      </c>
      <c r="BF1106" s="1" t="n">
        <v>3007656</v>
      </c>
      <c r="BG1106" s="1" t="n">
        <v>5672988</v>
      </c>
      <c r="BH1106" s="1" t="n">
        <v>5270724</v>
      </c>
      <c r="BI1106" s="1" t="n">
        <v>4955040</v>
      </c>
    </row>
    <row r="1107" customFormat="false" ht="14.25" hidden="false" customHeight="false" outlineLevel="0" collapsed="false">
      <c r="A1107" s="14" t="s">
        <v>1126</v>
      </c>
      <c r="B1107" s="1" t="n">
        <v>76577</v>
      </c>
      <c r="C1107" s="1" t="n">
        <v>77818</v>
      </c>
      <c r="D1107" s="1" t="n">
        <v>77728</v>
      </c>
      <c r="E1107" s="1" t="n">
        <v>153787</v>
      </c>
      <c r="F1107" s="1" t="n">
        <v>153525</v>
      </c>
      <c r="G1107" s="1" t="n">
        <v>153738</v>
      </c>
      <c r="H1107" s="1" t="n">
        <v>308853</v>
      </c>
      <c r="I1107" s="1" t="n">
        <v>308491</v>
      </c>
      <c r="J1107" s="1" t="n">
        <v>309037</v>
      </c>
      <c r="K1107" s="1" t="n">
        <v>614233</v>
      </c>
      <c r="L1107" s="1" t="n">
        <v>610836</v>
      </c>
      <c r="M1107" s="1" t="n">
        <v>610833</v>
      </c>
      <c r="N1107" s="1" t="n">
        <v>1222261</v>
      </c>
      <c r="O1107" s="1" t="n">
        <v>1222272</v>
      </c>
      <c r="P1107" s="1" t="n">
        <v>1220869</v>
      </c>
      <c r="Q1107" s="1" t="n">
        <v>1201559</v>
      </c>
      <c r="R1107" s="1" t="n">
        <v>1199254</v>
      </c>
      <c r="S1107" s="1" t="n">
        <v>1198457</v>
      </c>
      <c r="T1107" s="1" t="n">
        <v>2374920</v>
      </c>
      <c r="U1107" s="1" t="n">
        <v>2384908</v>
      </c>
      <c r="V1107" s="1" t="n">
        <v>2376042</v>
      </c>
      <c r="W1107" s="1" t="n">
        <v>4672333</v>
      </c>
      <c r="X1107" s="1" t="n">
        <v>4669780</v>
      </c>
      <c r="Y1107" s="1" t="n">
        <v>4680984</v>
      </c>
      <c r="Z1107" s="1" t="n">
        <v>8944259</v>
      </c>
      <c r="AA1107" s="1" t="n">
        <v>8943307</v>
      </c>
      <c r="AB1107" s="1" t="n">
        <v>8937647</v>
      </c>
      <c r="AC1107" s="1" t="n">
        <v>17489997</v>
      </c>
      <c r="AD1107" s="1" t="n">
        <v>17481501</v>
      </c>
      <c r="AE1107" s="1" t="n">
        <v>17472590</v>
      </c>
      <c r="AF1107" s="1" t="n">
        <v>4810911</v>
      </c>
      <c r="AG1107" s="1" t="n">
        <v>4807495</v>
      </c>
      <c r="AH1107" s="1" t="n">
        <v>4808657</v>
      </c>
      <c r="AI1107" s="1" t="n">
        <v>132932</v>
      </c>
      <c r="AJ1107" s="1" t="n">
        <v>154010</v>
      </c>
      <c r="AK1107" s="1" t="n">
        <v>152669</v>
      </c>
      <c r="AL1107" s="1" t="n">
        <v>306262</v>
      </c>
      <c r="AM1107" s="1" t="n">
        <v>304012</v>
      </c>
      <c r="AN1107" s="1" t="n">
        <v>306215</v>
      </c>
      <c r="AO1107" s="1" t="n">
        <v>610434</v>
      </c>
      <c r="AP1107" s="1" t="n">
        <v>609115</v>
      </c>
      <c r="AQ1107" s="1" t="n">
        <v>609301</v>
      </c>
      <c r="AR1107" s="1" t="n">
        <v>1217118</v>
      </c>
      <c r="AS1107" s="1" t="n">
        <v>1214181</v>
      </c>
      <c r="AT1107" s="1" t="n">
        <v>1214030</v>
      </c>
      <c r="AU1107" s="1" t="n">
        <v>65263</v>
      </c>
      <c r="AV1107" s="1" t="n">
        <v>66122</v>
      </c>
      <c r="AW1107" s="1" t="n">
        <v>64870</v>
      </c>
      <c r="AX1107" s="1" t="n">
        <v>144869</v>
      </c>
      <c r="AY1107" s="1" t="n">
        <v>144140</v>
      </c>
      <c r="AZ1107" s="1" t="n">
        <v>144236</v>
      </c>
      <c r="BA1107" s="1" t="n">
        <v>318059</v>
      </c>
      <c r="BB1107" s="1" t="n">
        <v>314947</v>
      </c>
      <c r="BC1107" s="1" t="n">
        <v>317193</v>
      </c>
      <c r="BD1107" s="1" t="n">
        <v>690800</v>
      </c>
      <c r="BE1107" s="1" t="n">
        <v>688429</v>
      </c>
      <c r="BF1107" s="1" t="n">
        <v>689171</v>
      </c>
      <c r="BG1107" s="1" t="n">
        <v>1498982</v>
      </c>
      <c r="BH1107" s="1" t="n">
        <v>1496718</v>
      </c>
      <c r="BI1107" s="1" t="n">
        <v>1493886</v>
      </c>
    </row>
    <row r="1108" customFormat="false" ht="14.25" hidden="false" customHeight="false" outlineLevel="0" collapsed="false">
      <c r="A1108" s="14" t="s">
        <v>1127</v>
      </c>
      <c r="B1108" s="1" t="n">
        <v>76577</v>
      </c>
      <c r="C1108" s="1" t="n">
        <v>77818</v>
      </c>
      <c r="D1108" s="1" t="n">
        <v>77728</v>
      </c>
      <c r="E1108" s="1" t="n">
        <v>153787</v>
      </c>
      <c r="F1108" s="1" t="n">
        <v>153525</v>
      </c>
      <c r="G1108" s="1" t="n">
        <v>153738</v>
      </c>
      <c r="H1108" s="1" t="n">
        <v>308853</v>
      </c>
      <c r="I1108" s="1" t="n">
        <v>308491</v>
      </c>
      <c r="J1108" s="1" t="n">
        <v>309037</v>
      </c>
      <c r="K1108" s="1" t="n">
        <v>614233</v>
      </c>
      <c r="L1108" s="1" t="n">
        <v>610836</v>
      </c>
      <c r="M1108" s="1" t="n">
        <v>610833</v>
      </c>
      <c r="N1108" s="1" t="n">
        <v>1222261</v>
      </c>
      <c r="O1108" s="1" t="n">
        <v>1222272</v>
      </c>
      <c r="P1108" s="1" t="n">
        <v>1220869</v>
      </c>
      <c r="Q1108" s="1" t="n">
        <v>1201559</v>
      </c>
      <c r="R1108" s="1" t="n">
        <v>1199254</v>
      </c>
      <c r="S1108" s="1" t="n">
        <v>1198457</v>
      </c>
      <c r="T1108" s="1" t="n">
        <v>2374920</v>
      </c>
      <c r="U1108" s="1" t="n">
        <v>2384908</v>
      </c>
      <c r="V1108" s="1" t="n">
        <v>2376042</v>
      </c>
      <c r="W1108" s="1" t="n">
        <v>4672333</v>
      </c>
      <c r="X1108" s="1" t="n">
        <v>4669780</v>
      </c>
      <c r="Y1108" s="1" t="n">
        <v>4680984</v>
      </c>
      <c r="Z1108" s="1" t="n">
        <v>8944259</v>
      </c>
      <c r="AA1108" s="1" t="n">
        <v>8943307</v>
      </c>
      <c r="AB1108" s="1" t="n">
        <v>8937647</v>
      </c>
      <c r="AC1108" s="1" t="n">
        <v>17489997</v>
      </c>
      <c r="AD1108" s="1" t="n">
        <v>17481501</v>
      </c>
      <c r="AE1108" s="1" t="n">
        <v>17472590</v>
      </c>
      <c r="AF1108" s="1" t="n">
        <v>4810911</v>
      </c>
      <c r="AG1108" s="1" t="n">
        <v>4807495</v>
      </c>
      <c r="AH1108" s="1" t="n">
        <v>4808657</v>
      </c>
      <c r="AI1108" s="1" t="n">
        <v>132932</v>
      </c>
      <c r="AJ1108" s="1" t="n">
        <v>154010</v>
      </c>
      <c r="AK1108" s="1" t="n">
        <v>152669</v>
      </c>
      <c r="AL1108" s="1" t="n">
        <v>306262</v>
      </c>
      <c r="AM1108" s="1" t="n">
        <v>304012</v>
      </c>
      <c r="AN1108" s="1" t="n">
        <v>306215</v>
      </c>
      <c r="AO1108" s="1" t="n">
        <v>610434</v>
      </c>
      <c r="AP1108" s="1" t="n">
        <v>609115</v>
      </c>
      <c r="AQ1108" s="1" t="n">
        <v>609301</v>
      </c>
      <c r="AR1108" s="1" t="n">
        <v>1217118</v>
      </c>
      <c r="AS1108" s="1" t="n">
        <v>1214181</v>
      </c>
      <c r="AT1108" s="1" t="n">
        <v>1214030</v>
      </c>
      <c r="AU1108" s="1" t="n">
        <v>65263</v>
      </c>
      <c r="AV1108" s="1" t="n">
        <v>66122</v>
      </c>
      <c r="AW1108" s="1" t="n">
        <v>64870</v>
      </c>
      <c r="AX1108" s="1" t="n">
        <v>144869</v>
      </c>
      <c r="AY1108" s="1" t="n">
        <v>144140</v>
      </c>
      <c r="AZ1108" s="1" t="n">
        <v>144236</v>
      </c>
      <c r="BA1108" s="1" t="n">
        <v>318059</v>
      </c>
      <c r="BB1108" s="1" t="n">
        <v>314947</v>
      </c>
      <c r="BC1108" s="1" t="n">
        <v>317193</v>
      </c>
      <c r="BD1108" s="1" t="n">
        <v>690800</v>
      </c>
      <c r="BE1108" s="1" t="n">
        <v>688429</v>
      </c>
      <c r="BF1108" s="1" t="n">
        <v>689171</v>
      </c>
      <c r="BG1108" s="1" t="n">
        <v>1498982</v>
      </c>
      <c r="BH1108" s="1" t="n">
        <v>1496718</v>
      </c>
      <c r="BI1108" s="1" t="n">
        <v>1493886</v>
      </c>
    </row>
    <row r="1109" customFormat="false" ht="14.25" hidden="false" customHeight="false" outlineLevel="0" collapsed="false">
      <c r="A1109" s="14" t="s">
        <v>1128</v>
      </c>
      <c r="B1109" s="1" t="n">
        <v>0.000418</v>
      </c>
      <c r="C1109" s="1" t="n">
        <v>0.001671</v>
      </c>
      <c r="D1109" s="1" t="n">
        <v>0.000605</v>
      </c>
      <c r="E1109" s="1" t="n">
        <v>0.000813</v>
      </c>
      <c r="F1109" s="1" t="n">
        <v>0.000651</v>
      </c>
      <c r="G1109" s="1" t="n">
        <v>0.000729</v>
      </c>
      <c r="H1109" s="1" t="n">
        <v>0.000709</v>
      </c>
      <c r="I1109" s="1" t="n">
        <v>0.000626</v>
      </c>
      <c r="J1109" s="1" t="n">
        <v>0.001019</v>
      </c>
      <c r="K1109" s="1" t="n">
        <v>0.000557</v>
      </c>
      <c r="L1109" s="1" t="n">
        <v>0.000431</v>
      </c>
      <c r="M1109" s="1" t="n">
        <v>0.000431</v>
      </c>
      <c r="N1109" s="1" t="n">
        <v>0.000409</v>
      </c>
      <c r="O1109" s="1" t="n">
        <v>0.00042</v>
      </c>
      <c r="P1109" s="1" t="n">
        <v>0.000437</v>
      </c>
      <c r="Q1109" s="1" t="n">
        <v>0.000425</v>
      </c>
      <c r="R1109" s="1" t="n">
        <v>0.000419</v>
      </c>
      <c r="S1109" s="1" t="n">
        <v>0.000389</v>
      </c>
      <c r="T1109" s="1" t="n">
        <v>0.000399</v>
      </c>
      <c r="U1109" s="1" t="n">
        <v>0.000527</v>
      </c>
      <c r="V1109" s="1" t="n">
        <v>0.000397</v>
      </c>
      <c r="W1109" s="1" t="n">
        <v>0.000387</v>
      </c>
      <c r="X1109" s="1" t="n">
        <v>0.000382</v>
      </c>
      <c r="Y1109" s="1" t="n">
        <v>0.000423</v>
      </c>
      <c r="Z1109" s="1" t="n">
        <v>0.000383</v>
      </c>
      <c r="AA1109" s="1" t="n">
        <v>0.000387</v>
      </c>
      <c r="AB1109" s="1" t="n">
        <v>0.000376</v>
      </c>
      <c r="AC1109" s="1" t="n">
        <v>0.000386</v>
      </c>
      <c r="AD1109" s="1" t="n">
        <v>0.000378</v>
      </c>
      <c r="AE1109" s="1" t="n">
        <v>0.000376</v>
      </c>
      <c r="AF1109" s="1" t="n">
        <v>9.7E-005</v>
      </c>
      <c r="AG1109" s="1" t="n">
        <v>4.6E-005</v>
      </c>
      <c r="AH1109" s="1" t="n">
        <v>4.2E-005</v>
      </c>
      <c r="AI1109" s="1" t="n">
        <v>0.002347</v>
      </c>
      <c r="AJ1109" s="1" t="n">
        <v>0.000922</v>
      </c>
      <c r="AK1109" s="1" t="n">
        <v>0.000557</v>
      </c>
      <c r="AL1109" s="1" t="n">
        <v>0.000506</v>
      </c>
      <c r="AM1109" s="1" t="n">
        <v>0.000451</v>
      </c>
      <c r="AN1109" s="1" t="n">
        <v>0.000699</v>
      </c>
      <c r="AO1109" s="1" t="n">
        <v>0.000444</v>
      </c>
      <c r="AP1109" s="1" t="n">
        <v>0.00047</v>
      </c>
      <c r="AQ1109" s="1" t="n">
        <v>0.000471</v>
      </c>
      <c r="AR1109" s="1" t="n">
        <v>0.00042</v>
      </c>
      <c r="AS1109" s="1" t="n">
        <v>0.000395</v>
      </c>
      <c r="AT1109" s="1" t="n">
        <v>0.000404</v>
      </c>
      <c r="AU1109" s="1" t="n">
        <v>0.000751</v>
      </c>
      <c r="AV1109" s="1" t="n">
        <v>0.000923</v>
      </c>
      <c r="AW1109" s="1" t="n">
        <v>0.000324</v>
      </c>
      <c r="AX1109" s="1" t="n">
        <v>0.000642</v>
      </c>
      <c r="AY1109" s="1" t="n">
        <v>0.000687</v>
      </c>
      <c r="AZ1109" s="1" t="n">
        <v>0.000562</v>
      </c>
      <c r="BA1109" s="1" t="n">
        <v>0.000607</v>
      </c>
      <c r="BB1109" s="1" t="n">
        <v>0.000464</v>
      </c>
      <c r="BC1109" s="1" t="n">
        <v>0.000747</v>
      </c>
      <c r="BD1109" s="1" t="n">
        <v>0.000481</v>
      </c>
      <c r="BE1109" s="1" t="n">
        <v>0.000423</v>
      </c>
      <c r="BF1109" s="1" t="n">
        <v>0.000459</v>
      </c>
      <c r="BG1109" s="1" t="n">
        <v>0.000419</v>
      </c>
      <c r="BH1109" s="1" t="n">
        <v>0.000397</v>
      </c>
      <c r="BI1109" s="1" t="n">
        <v>0.000398</v>
      </c>
    </row>
    <row r="1110" customFormat="false" ht="14.25" hidden="false" customHeight="false" outlineLevel="0" collapsed="false">
      <c r="A1110" s="14" t="s">
        <v>1129</v>
      </c>
      <c r="B1110" s="1" t="n">
        <v>0.000418</v>
      </c>
      <c r="C1110" s="1" t="n">
        <v>0.001671</v>
      </c>
      <c r="D1110" s="1" t="n">
        <v>0.000605</v>
      </c>
      <c r="E1110" s="1" t="n">
        <v>0.000813</v>
      </c>
      <c r="F1110" s="1" t="n">
        <v>0.000651</v>
      </c>
      <c r="G1110" s="1" t="n">
        <v>0.000729</v>
      </c>
      <c r="H1110" s="1" t="n">
        <v>0.000709</v>
      </c>
      <c r="I1110" s="1" t="n">
        <v>0.000626</v>
      </c>
      <c r="J1110" s="1" t="n">
        <v>0.001019</v>
      </c>
      <c r="K1110" s="1" t="n">
        <v>0.000557</v>
      </c>
      <c r="L1110" s="1" t="n">
        <v>0.000431</v>
      </c>
      <c r="M1110" s="1" t="n">
        <v>0.000431</v>
      </c>
      <c r="N1110" s="1" t="n">
        <v>0.000409</v>
      </c>
      <c r="O1110" s="1" t="n">
        <v>0.00042</v>
      </c>
      <c r="P1110" s="1" t="n">
        <v>0.000437</v>
      </c>
      <c r="Q1110" s="1" t="n">
        <v>0.000425</v>
      </c>
      <c r="R1110" s="1" t="n">
        <v>0.000419</v>
      </c>
      <c r="S1110" s="1" t="n">
        <v>0.000389</v>
      </c>
      <c r="T1110" s="1" t="n">
        <v>0.000399</v>
      </c>
      <c r="U1110" s="1" t="n">
        <v>0.000527</v>
      </c>
      <c r="V1110" s="1" t="n">
        <v>0.000397</v>
      </c>
      <c r="W1110" s="1" t="n">
        <v>0.000387</v>
      </c>
      <c r="X1110" s="1" t="n">
        <v>0.000382</v>
      </c>
      <c r="Y1110" s="1" t="n">
        <v>0.000423</v>
      </c>
      <c r="Z1110" s="1" t="n">
        <v>0.000383</v>
      </c>
      <c r="AA1110" s="1" t="n">
        <v>0.000387</v>
      </c>
      <c r="AB1110" s="1" t="n">
        <v>0.000376</v>
      </c>
      <c r="AC1110" s="1" t="n">
        <v>0.000386</v>
      </c>
      <c r="AD1110" s="1" t="n">
        <v>0.000378</v>
      </c>
      <c r="AE1110" s="1" t="n">
        <v>0.000376</v>
      </c>
      <c r="AF1110" s="1" t="n">
        <v>9.7E-005</v>
      </c>
      <c r="AG1110" s="1" t="n">
        <v>4.6E-005</v>
      </c>
      <c r="AH1110" s="1" t="n">
        <v>4.2E-005</v>
      </c>
      <c r="AI1110" s="1" t="n">
        <v>0.002347</v>
      </c>
      <c r="AJ1110" s="1" t="n">
        <v>0.000922</v>
      </c>
      <c r="AK1110" s="1" t="n">
        <v>0.000557</v>
      </c>
      <c r="AL1110" s="1" t="n">
        <v>0.000506</v>
      </c>
      <c r="AM1110" s="1" t="n">
        <v>0.000451</v>
      </c>
      <c r="AN1110" s="1" t="n">
        <v>0.000699</v>
      </c>
      <c r="AO1110" s="1" t="n">
        <v>0.000444</v>
      </c>
      <c r="AP1110" s="1" t="n">
        <v>0.00047</v>
      </c>
      <c r="AQ1110" s="1" t="n">
        <v>0.000471</v>
      </c>
      <c r="AR1110" s="1" t="n">
        <v>0.00042</v>
      </c>
      <c r="AS1110" s="1" t="n">
        <v>0.000395</v>
      </c>
      <c r="AT1110" s="1" t="n">
        <v>0.000404</v>
      </c>
      <c r="AU1110" s="1" t="n">
        <v>0.000751</v>
      </c>
      <c r="AV1110" s="1" t="n">
        <v>0.000923</v>
      </c>
      <c r="AW1110" s="1" t="n">
        <v>0.000324</v>
      </c>
      <c r="AX1110" s="1" t="n">
        <v>0.000642</v>
      </c>
      <c r="AY1110" s="1" t="n">
        <v>0.000687</v>
      </c>
      <c r="AZ1110" s="1" t="n">
        <v>0.000562</v>
      </c>
      <c r="BA1110" s="1" t="n">
        <v>0.000607</v>
      </c>
      <c r="BB1110" s="1" t="n">
        <v>0.000464</v>
      </c>
      <c r="BC1110" s="1" t="n">
        <v>0.000747</v>
      </c>
      <c r="BD1110" s="1" t="n">
        <v>0.000481</v>
      </c>
      <c r="BE1110" s="1" t="n">
        <v>0.000423</v>
      </c>
      <c r="BF1110" s="1" t="n">
        <v>0.000459</v>
      </c>
      <c r="BG1110" s="1" t="n">
        <v>0.000419</v>
      </c>
      <c r="BH1110" s="1" t="n">
        <v>0.000397</v>
      </c>
      <c r="BI1110" s="1" t="n">
        <v>0.000398</v>
      </c>
    </row>
    <row r="1111" customFormat="false" ht="14.25" hidden="false" customHeight="false" outlineLevel="0" collapsed="false">
      <c r="A1111" s="14" t="s">
        <v>1130</v>
      </c>
      <c r="B1111" s="1" t="n">
        <v>5806.6875</v>
      </c>
      <c r="C1111" s="1" t="n">
        <v>26660.492308</v>
      </c>
      <c r="D1111" s="1" t="n">
        <v>23635.914894</v>
      </c>
      <c r="E1111" s="1" t="n">
        <v>11972.016</v>
      </c>
      <c r="F1111" s="1" t="n">
        <v>12700.62</v>
      </c>
      <c r="G1111" s="1" t="n">
        <v>11173.339286</v>
      </c>
      <c r="H1111" s="1" t="n">
        <v>19338.328767</v>
      </c>
      <c r="I1111" s="1" t="n">
        <v>14255.160622</v>
      </c>
      <c r="J1111" s="1" t="n">
        <v>29953.085714</v>
      </c>
      <c r="K1111" s="1" t="n">
        <v>9493.421053</v>
      </c>
      <c r="L1111" s="1" t="n">
        <v>8498.463878</v>
      </c>
      <c r="M1111" s="1" t="n">
        <v>8455.414449</v>
      </c>
      <c r="N1111" s="1" t="n">
        <v>6938.388</v>
      </c>
      <c r="O1111" s="1" t="n">
        <v>7483.087719</v>
      </c>
      <c r="P1111" s="1" t="n">
        <v>7802.071295</v>
      </c>
      <c r="Q1111" s="1" t="n">
        <v>8548.520548</v>
      </c>
      <c r="R1111" s="1" t="n">
        <v>7805.308151</v>
      </c>
      <c r="S1111" s="1" t="n">
        <v>7218.811159</v>
      </c>
      <c r="T1111" s="1" t="n">
        <v>7352.724393</v>
      </c>
      <c r="U1111" s="1" t="n">
        <v>11795.823529</v>
      </c>
      <c r="V1111" s="1" t="n">
        <v>7577.161017</v>
      </c>
      <c r="W1111" s="1" t="n">
        <v>6970.358209</v>
      </c>
      <c r="X1111" s="1" t="n">
        <v>6771.373737</v>
      </c>
      <c r="Y1111" s="1" t="n">
        <v>8271.659424</v>
      </c>
      <c r="Z1111" s="1" t="n">
        <v>7413.984252</v>
      </c>
      <c r="AA1111" s="1" t="n">
        <v>7171.760323</v>
      </c>
      <c r="AB1111" s="1" t="n">
        <v>6820.560642</v>
      </c>
      <c r="AC1111" s="1" t="n">
        <v>6984.666371</v>
      </c>
      <c r="AD1111" s="1" t="n">
        <v>6738.477386</v>
      </c>
      <c r="AE1111" s="1" t="n">
        <v>6673.388973</v>
      </c>
      <c r="AF1111" s="1" t="n">
        <v>34560.540773</v>
      </c>
      <c r="AG1111" s="1" t="n">
        <v>28926</v>
      </c>
      <c r="AH1111" s="1" t="n">
        <v>27978.66</v>
      </c>
      <c r="AI1111" s="1" t="n">
        <v>34418.538462</v>
      </c>
      <c r="AJ1111" s="1" t="n">
        <v>20777.323944</v>
      </c>
      <c r="AK1111" s="1" t="n">
        <v>7443.529412</v>
      </c>
      <c r="AL1111" s="1" t="n">
        <v>8039.264516</v>
      </c>
      <c r="AM1111" s="1" t="n">
        <v>6864.175182</v>
      </c>
      <c r="AN1111" s="1" t="n">
        <v>11393.579439</v>
      </c>
      <c r="AO1111" s="1" t="n">
        <v>9228.154982</v>
      </c>
      <c r="AP1111" s="1" t="n">
        <v>7491.335664</v>
      </c>
      <c r="AQ1111" s="1" t="n">
        <v>7931.665505</v>
      </c>
      <c r="AR1111" s="1" t="n">
        <v>7926.833659</v>
      </c>
      <c r="AS1111" s="1" t="n">
        <v>6714.22547</v>
      </c>
      <c r="AT1111" s="1" t="n">
        <v>7172.725051</v>
      </c>
      <c r="AU1111" s="1" t="n">
        <v>11716.163265</v>
      </c>
      <c r="AV1111" s="1" t="n">
        <v>7664.459016</v>
      </c>
      <c r="AW1111" s="1" t="n">
        <v>5803.714286</v>
      </c>
      <c r="AX1111" s="1" t="n">
        <v>7161.290323</v>
      </c>
      <c r="AY1111" s="1" t="n">
        <v>9633.454545</v>
      </c>
      <c r="AZ1111" s="1" t="n">
        <v>7441.111111</v>
      </c>
      <c r="BA1111" s="1" t="n">
        <v>11242.632124</v>
      </c>
      <c r="BB1111" s="1" t="n">
        <v>11107.60274</v>
      </c>
      <c r="BC1111" s="1" t="n">
        <v>11277.037975</v>
      </c>
      <c r="BD1111" s="1" t="n">
        <v>9737.240964</v>
      </c>
      <c r="BE1111" s="1" t="n">
        <v>8143.051546</v>
      </c>
      <c r="BF1111" s="1" t="n">
        <v>9517.898734</v>
      </c>
      <c r="BG1111" s="1" t="n">
        <v>9033.420382</v>
      </c>
      <c r="BH1111" s="1" t="n">
        <v>8873.272727</v>
      </c>
      <c r="BI1111" s="1" t="n">
        <v>8341.818182</v>
      </c>
    </row>
    <row r="1112" customFormat="false" ht="14.25" hidden="false" customHeight="false" outlineLevel="0" collapsed="false">
      <c r="A1112" s="14" t="s">
        <v>1131</v>
      </c>
      <c r="B1112" s="1" t="n">
        <v>5806.6875</v>
      </c>
      <c r="C1112" s="1" t="n">
        <v>26660.492308</v>
      </c>
      <c r="D1112" s="1" t="n">
        <v>23635.914894</v>
      </c>
      <c r="E1112" s="1" t="n">
        <v>11972.016</v>
      </c>
      <c r="F1112" s="1" t="n">
        <v>12700.62</v>
      </c>
      <c r="G1112" s="1" t="n">
        <v>11173.339286</v>
      </c>
      <c r="H1112" s="1" t="n">
        <v>19338.328767</v>
      </c>
      <c r="I1112" s="1" t="n">
        <v>14255.160622</v>
      </c>
      <c r="J1112" s="1" t="n">
        <v>29953.085714</v>
      </c>
      <c r="K1112" s="1" t="n">
        <v>9493.421053</v>
      </c>
      <c r="L1112" s="1" t="n">
        <v>8498.463878</v>
      </c>
      <c r="M1112" s="1" t="n">
        <v>8455.414449</v>
      </c>
      <c r="N1112" s="1" t="n">
        <v>6938.388</v>
      </c>
      <c r="O1112" s="1" t="n">
        <v>7483.087719</v>
      </c>
      <c r="P1112" s="1" t="n">
        <v>7802.071295</v>
      </c>
      <c r="Q1112" s="1" t="n">
        <v>8548.520548</v>
      </c>
      <c r="R1112" s="1" t="n">
        <v>7805.308151</v>
      </c>
      <c r="S1112" s="1" t="n">
        <v>7218.811159</v>
      </c>
      <c r="T1112" s="1" t="n">
        <v>7352.724393</v>
      </c>
      <c r="U1112" s="1" t="n">
        <v>11795.823529</v>
      </c>
      <c r="V1112" s="1" t="n">
        <v>7577.161017</v>
      </c>
      <c r="W1112" s="1" t="n">
        <v>6970.358209</v>
      </c>
      <c r="X1112" s="1" t="n">
        <v>6771.373737</v>
      </c>
      <c r="Y1112" s="1" t="n">
        <v>8271.659424</v>
      </c>
      <c r="Z1112" s="1" t="n">
        <v>7413.984252</v>
      </c>
      <c r="AA1112" s="1" t="n">
        <v>7171.760323</v>
      </c>
      <c r="AB1112" s="1" t="n">
        <v>6820.560642</v>
      </c>
      <c r="AC1112" s="1" t="n">
        <v>6984.666371</v>
      </c>
      <c r="AD1112" s="1" t="n">
        <v>6738.477386</v>
      </c>
      <c r="AE1112" s="1" t="n">
        <v>6673.388973</v>
      </c>
      <c r="AF1112" s="1" t="n">
        <v>34560.540773</v>
      </c>
      <c r="AG1112" s="1" t="n">
        <v>28926</v>
      </c>
      <c r="AH1112" s="1" t="n">
        <v>27978.66</v>
      </c>
      <c r="AI1112" s="1" t="n">
        <v>34418.538462</v>
      </c>
      <c r="AJ1112" s="1" t="n">
        <v>20777.323944</v>
      </c>
      <c r="AK1112" s="1" t="n">
        <v>7443.529412</v>
      </c>
      <c r="AL1112" s="1" t="n">
        <v>8039.264516</v>
      </c>
      <c r="AM1112" s="1" t="n">
        <v>6864.175182</v>
      </c>
      <c r="AN1112" s="1" t="n">
        <v>11393.579439</v>
      </c>
      <c r="AO1112" s="1" t="n">
        <v>9228.154982</v>
      </c>
      <c r="AP1112" s="1" t="n">
        <v>7491.335664</v>
      </c>
      <c r="AQ1112" s="1" t="n">
        <v>7931.665505</v>
      </c>
      <c r="AR1112" s="1" t="n">
        <v>7926.833659</v>
      </c>
      <c r="AS1112" s="1" t="n">
        <v>6714.22547</v>
      </c>
      <c r="AT1112" s="1" t="n">
        <v>7172.725051</v>
      </c>
      <c r="AU1112" s="1" t="n">
        <v>11716.163265</v>
      </c>
      <c r="AV1112" s="1" t="n">
        <v>7664.459016</v>
      </c>
      <c r="AW1112" s="1" t="n">
        <v>5803.714286</v>
      </c>
      <c r="AX1112" s="1" t="n">
        <v>7161.290323</v>
      </c>
      <c r="AY1112" s="1" t="n">
        <v>9633.454545</v>
      </c>
      <c r="AZ1112" s="1" t="n">
        <v>7441.111111</v>
      </c>
      <c r="BA1112" s="1" t="n">
        <v>11242.632124</v>
      </c>
      <c r="BB1112" s="1" t="n">
        <v>11107.60274</v>
      </c>
      <c r="BC1112" s="1" t="n">
        <v>11277.037975</v>
      </c>
      <c r="BD1112" s="1" t="n">
        <v>9737.240964</v>
      </c>
      <c r="BE1112" s="1" t="n">
        <v>8143.051546</v>
      </c>
      <c r="BF1112" s="1" t="n">
        <v>9517.898734</v>
      </c>
      <c r="BG1112" s="1" t="n">
        <v>9033.420382</v>
      </c>
      <c r="BH1112" s="1" t="n">
        <v>8873.272727</v>
      </c>
      <c r="BI1112" s="1" t="n">
        <v>8341.818182</v>
      </c>
    </row>
    <row r="1113" customFormat="false" ht="14.25" hidden="false" customHeight="false" outlineLevel="0" collapsed="false">
      <c r="A1113" s="14" t="s">
        <v>1132</v>
      </c>
      <c r="B1113" s="1" t="n">
        <v>32</v>
      </c>
      <c r="C1113" s="1" t="n">
        <v>111</v>
      </c>
      <c r="D1113" s="1" t="n">
        <v>41</v>
      </c>
      <c r="E1113" s="1" t="n">
        <v>109</v>
      </c>
      <c r="F1113" s="1" t="n">
        <v>83</v>
      </c>
      <c r="G1113" s="1" t="n">
        <v>96</v>
      </c>
      <c r="H1113" s="1" t="n">
        <v>187</v>
      </c>
      <c r="I1113" s="1" t="n">
        <v>169</v>
      </c>
      <c r="J1113" s="1" t="n">
        <v>263</v>
      </c>
      <c r="K1113" s="1" t="n">
        <v>321</v>
      </c>
      <c r="L1113" s="1" t="n">
        <v>250</v>
      </c>
      <c r="M1113" s="1" t="n">
        <v>250</v>
      </c>
      <c r="N1113" s="1" t="n">
        <v>488</v>
      </c>
      <c r="O1113" s="1" t="n">
        <v>496</v>
      </c>
      <c r="P1113" s="1" t="n">
        <v>489</v>
      </c>
      <c r="Q1113" s="1" t="n">
        <v>493</v>
      </c>
      <c r="R1113" s="1" t="n">
        <v>478</v>
      </c>
      <c r="S1113" s="1" t="n">
        <v>454</v>
      </c>
      <c r="T1113" s="1" t="n">
        <v>919</v>
      </c>
      <c r="U1113" s="1" t="n">
        <v>1145</v>
      </c>
      <c r="V1113" s="1" t="n">
        <v>922</v>
      </c>
      <c r="W1113" s="1" t="n">
        <v>1762</v>
      </c>
      <c r="X1113" s="1" t="n">
        <v>1752</v>
      </c>
      <c r="Y1113" s="1" t="n">
        <v>1886</v>
      </c>
      <c r="Z1113" s="1" t="n">
        <v>3363</v>
      </c>
      <c r="AA1113" s="1" t="n">
        <v>3361</v>
      </c>
      <c r="AB1113" s="1" t="n">
        <v>3300</v>
      </c>
      <c r="AC1113" s="1" t="n">
        <v>6576</v>
      </c>
      <c r="AD1113" s="1" t="n">
        <v>6495</v>
      </c>
      <c r="AE1113" s="1" t="n">
        <v>6397</v>
      </c>
      <c r="AF1113" s="1" t="n">
        <v>373</v>
      </c>
      <c r="AG1113" s="1" t="n">
        <v>182</v>
      </c>
      <c r="AH1113" s="1" t="n">
        <v>169</v>
      </c>
      <c r="AI1113" s="1" t="n">
        <v>252</v>
      </c>
      <c r="AJ1113" s="1" t="n">
        <v>126</v>
      </c>
      <c r="AK1113" s="1" t="n">
        <v>79</v>
      </c>
      <c r="AL1113" s="1" t="n">
        <v>147</v>
      </c>
      <c r="AM1113" s="1" t="n">
        <v>132</v>
      </c>
      <c r="AN1113" s="1" t="n">
        <v>177</v>
      </c>
      <c r="AO1113" s="1" t="n">
        <v>260</v>
      </c>
      <c r="AP1113" s="1" t="n">
        <v>270</v>
      </c>
      <c r="AQ1113" s="1" t="n">
        <v>269</v>
      </c>
      <c r="AR1113" s="1" t="n">
        <v>493</v>
      </c>
      <c r="AS1113" s="1" t="n">
        <v>458</v>
      </c>
      <c r="AT1113" s="1" t="n">
        <v>473</v>
      </c>
      <c r="AU1113" s="1" t="n">
        <v>28</v>
      </c>
      <c r="AV1113" s="1" t="n">
        <v>54</v>
      </c>
      <c r="AW1113" s="1" t="n">
        <v>21</v>
      </c>
      <c r="AX1113" s="1" t="n">
        <v>85</v>
      </c>
      <c r="AY1113" s="1" t="n">
        <v>87</v>
      </c>
      <c r="AZ1113" s="1" t="n">
        <v>74</v>
      </c>
      <c r="BA1113" s="1" t="n">
        <v>174</v>
      </c>
      <c r="BB1113" s="1" t="n">
        <v>134</v>
      </c>
      <c r="BC1113" s="1" t="n">
        <v>193</v>
      </c>
      <c r="BD1113" s="1" t="n">
        <v>306</v>
      </c>
      <c r="BE1113" s="1" t="n">
        <v>278</v>
      </c>
      <c r="BF1113" s="1" t="n">
        <v>298</v>
      </c>
      <c r="BG1113" s="1" t="n">
        <v>606</v>
      </c>
      <c r="BH1113" s="1" t="n">
        <v>577</v>
      </c>
      <c r="BI1113" s="1" t="n">
        <v>577</v>
      </c>
    </row>
    <row r="1114" customFormat="false" ht="14.25" hidden="false" customHeight="false" outlineLevel="0" collapsed="false">
      <c r="A1114" s="14" t="s">
        <v>1133</v>
      </c>
      <c r="B1114" s="1" t="n">
        <v>32</v>
      </c>
      <c r="C1114" s="1" t="n">
        <v>111</v>
      </c>
      <c r="D1114" s="1" t="n">
        <v>41</v>
      </c>
      <c r="E1114" s="1" t="n">
        <v>109</v>
      </c>
      <c r="F1114" s="1" t="n">
        <v>83</v>
      </c>
      <c r="G1114" s="1" t="n">
        <v>96</v>
      </c>
      <c r="H1114" s="1" t="n">
        <v>187</v>
      </c>
      <c r="I1114" s="1" t="n">
        <v>169</v>
      </c>
      <c r="J1114" s="1" t="n">
        <v>263</v>
      </c>
      <c r="K1114" s="1" t="n">
        <v>321</v>
      </c>
      <c r="L1114" s="1" t="n">
        <v>250</v>
      </c>
      <c r="M1114" s="1" t="n">
        <v>250</v>
      </c>
      <c r="N1114" s="1" t="n">
        <v>488</v>
      </c>
      <c r="O1114" s="1" t="n">
        <v>496</v>
      </c>
      <c r="P1114" s="1" t="n">
        <v>489</v>
      </c>
      <c r="Q1114" s="1" t="n">
        <v>493</v>
      </c>
      <c r="R1114" s="1" t="n">
        <v>478</v>
      </c>
      <c r="S1114" s="1" t="n">
        <v>454</v>
      </c>
      <c r="T1114" s="1" t="n">
        <v>919</v>
      </c>
      <c r="U1114" s="1" t="n">
        <v>1145</v>
      </c>
      <c r="V1114" s="1" t="n">
        <v>922</v>
      </c>
      <c r="W1114" s="1" t="n">
        <v>1762</v>
      </c>
      <c r="X1114" s="1" t="n">
        <v>1752</v>
      </c>
      <c r="Y1114" s="1" t="n">
        <v>1886</v>
      </c>
      <c r="Z1114" s="1" t="n">
        <v>3363</v>
      </c>
      <c r="AA1114" s="1" t="n">
        <v>3361</v>
      </c>
      <c r="AB1114" s="1" t="n">
        <v>3300</v>
      </c>
      <c r="AC1114" s="1" t="n">
        <v>6576</v>
      </c>
      <c r="AD1114" s="1" t="n">
        <v>6495</v>
      </c>
      <c r="AE1114" s="1" t="n">
        <v>6397</v>
      </c>
      <c r="AF1114" s="1" t="n">
        <v>373</v>
      </c>
      <c r="AG1114" s="1" t="n">
        <v>182</v>
      </c>
      <c r="AH1114" s="1" t="n">
        <v>169</v>
      </c>
      <c r="AI1114" s="1" t="n">
        <v>252</v>
      </c>
      <c r="AJ1114" s="1" t="n">
        <v>126</v>
      </c>
      <c r="AK1114" s="1" t="n">
        <v>79</v>
      </c>
      <c r="AL1114" s="1" t="n">
        <v>147</v>
      </c>
      <c r="AM1114" s="1" t="n">
        <v>132</v>
      </c>
      <c r="AN1114" s="1" t="n">
        <v>177</v>
      </c>
      <c r="AO1114" s="1" t="n">
        <v>260</v>
      </c>
      <c r="AP1114" s="1" t="n">
        <v>270</v>
      </c>
      <c r="AQ1114" s="1" t="n">
        <v>269</v>
      </c>
      <c r="AR1114" s="1" t="n">
        <v>493</v>
      </c>
      <c r="AS1114" s="1" t="n">
        <v>458</v>
      </c>
      <c r="AT1114" s="1" t="n">
        <v>473</v>
      </c>
      <c r="AU1114" s="1" t="n">
        <v>28</v>
      </c>
      <c r="AV1114" s="1" t="n">
        <v>54</v>
      </c>
      <c r="AW1114" s="1" t="n">
        <v>21</v>
      </c>
      <c r="AX1114" s="1" t="n">
        <v>85</v>
      </c>
      <c r="AY1114" s="1" t="n">
        <v>87</v>
      </c>
      <c r="AZ1114" s="1" t="n">
        <v>74</v>
      </c>
      <c r="BA1114" s="1" t="n">
        <v>174</v>
      </c>
      <c r="BB1114" s="1" t="n">
        <v>134</v>
      </c>
      <c r="BC1114" s="1" t="n">
        <v>193</v>
      </c>
      <c r="BD1114" s="1" t="n">
        <v>306</v>
      </c>
      <c r="BE1114" s="1" t="n">
        <v>278</v>
      </c>
      <c r="BF1114" s="1" t="n">
        <v>298</v>
      </c>
      <c r="BG1114" s="1" t="n">
        <v>606</v>
      </c>
      <c r="BH1114" s="1" t="n">
        <v>577</v>
      </c>
      <c r="BI1114" s="1" t="n">
        <v>577</v>
      </c>
    </row>
    <row r="1115" customFormat="false" ht="14.25" hidden="false" customHeight="false" outlineLevel="0" collapsed="false">
      <c r="A1115" s="14" t="s">
        <v>1134</v>
      </c>
      <c r="B1115" s="1" t="n">
        <v>143190</v>
      </c>
      <c r="C1115" s="1" t="n">
        <v>2942388</v>
      </c>
      <c r="D1115" s="1" t="n">
        <v>842490</v>
      </c>
      <c r="E1115" s="1" t="n">
        <v>1116216</v>
      </c>
      <c r="F1115" s="1" t="n">
        <v>837828</v>
      </c>
      <c r="G1115" s="1" t="n">
        <v>875790</v>
      </c>
      <c r="H1115" s="1" t="n">
        <v>3130200</v>
      </c>
      <c r="I1115" s="1" t="n">
        <v>2003328</v>
      </c>
      <c r="J1115" s="1" t="n">
        <v>7153506</v>
      </c>
      <c r="K1115" s="1" t="n">
        <v>2657340</v>
      </c>
      <c r="L1115" s="1" t="n">
        <v>1758906</v>
      </c>
      <c r="M1115" s="1" t="n">
        <v>1748250</v>
      </c>
      <c r="N1115" s="1" t="n">
        <v>2763900</v>
      </c>
      <c r="O1115" s="1" t="n">
        <v>3028302</v>
      </c>
      <c r="P1115" s="1" t="n">
        <v>2863800</v>
      </c>
      <c r="Q1115" s="1" t="n">
        <v>3543120</v>
      </c>
      <c r="R1115" s="1" t="n">
        <v>2965698</v>
      </c>
      <c r="S1115" s="1" t="n">
        <v>2592072</v>
      </c>
      <c r="T1115" s="1" t="n">
        <v>5385276</v>
      </c>
      <c r="U1115" s="1" t="n">
        <v>11016306</v>
      </c>
      <c r="V1115" s="1" t="n">
        <v>5628366</v>
      </c>
      <c r="W1115" s="1" t="n">
        <v>9686970</v>
      </c>
      <c r="X1115" s="1" t="n">
        <v>9485838</v>
      </c>
      <c r="Y1115" s="1" t="n">
        <v>12721932</v>
      </c>
      <c r="Z1115" s="1" t="n">
        <v>20239074</v>
      </c>
      <c r="AA1115" s="1" t="n">
        <v>18984996</v>
      </c>
      <c r="AB1115" s="1" t="n">
        <v>17836146</v>
      </c>
      <c r="AC1115" s="1" t="n">
        <v>36191772</v>
      </c>
      <c r="AD1115" s="1" t="n">
        <v>34617348</v>
      </c>
      <c r="AE1115" s="1" t="n">
        <v>33080886</v>
      </c>
      <c r="AF1115" s="1" t="n">
        <v>12849138</v>
      </c>
      <c r="AG1115" s="1" t="n">
        <v>5304690</v>
      </c>
      <c r="AH1115" s="1" t="n">
        <v>4879116</v>
      </c>
      <c r="AI1115" s="1" t="n">
        <v>8705952</v>
      </c>
      <c r="AJ1115" s="1" t="n">
        <v>2440890</v>
      </c>
      <c r="AK1115" s="1" t="n">
        <v>499500</v>
      </c>
      <c r="AL1115" s="1" t="n">
        <v>1018314</v>
      </c>
      <c r="AM1115" s="1" t="n">
        <v>743256</v>
      </c>
      <c r="AN1115" s="1" t="n">
        <v>1688976</v>
      </c>
      <c r="AO1115" s="1" t="n">
        <v>2037294</v>
      </c>
      <c r="AP1115" s="1" t="n">
        <v>1665000</v>
      </c>
      <c r="AQ1115" s="1" t="n">
        <v>1748916</v>
      </c>
      <c r="AR1115" s="1" t="n">
        <v>3222108</v>
      </c>
      <c r="AS1115" s="1" t="n">
        <v>2337660</v>
      </c>
      <c r="AT1115" s="1" t="n">
        <v>2633364</v>
      </c>
      <c r="AU1115" s="1" t="n">
        <v>192474</v>
      </c>
      <c r="AV1115" s="1" t="n">
        <v>368964</v>
      </c>
      <c r="AW1115" s="1" t="n">
        <v>93906</v>
      </c>
      <c r="AX1115" s="1" t="n">
        <v>522810</v>
      </c>
      <c r="AY1115" s="1" t="n">
        <v>703962</v>
      </c>
      <c r="AZ1115" s="1" t="n">
        <v>474192</v>
      </c>
      <c r="BA1115" s="1" t="n">
        <v>1677654</v>
      </c>
      <c r="BB1115" s="1" t="n">
        <v>1255410</v>
      </c>
      <c r="BC1115" s="1" t="n">
        <v>1822842</v>
      </c>
      <c r="BD1115" s="1" t="n">
        <v>2490174</v>
      </c>
      <c r="BE1115" s="1" t="n">
        <v>1898766</v>
      </c>
      <c r="BF1115" s="1" t="n">
        <v>2464866</v>
      </c>
      <c r="BG1115" s="1" t="n">
        <v>4620042</v>
      </c>
      <c r="BH1115" s="1" t="n">
        <v>4360968</v>
      </c>
      <c r="BI1115" s="1" t="n">
        <v>3987342</v>
      </c>
    </row>
    <row r="1116" customFormat="false" ht="14.25" hidden="false" customHeight="false" outlineLevel="0" collapsed="false">
      <c r="A1116" s="14" t="s">
        <v>1135</v>
      </c>
      <c r="B1116" s="1" t="n">
        <v>143190</v>
      </c>
      <c r="C1116" s="1" t="n">
        <v>2942388</v>
      </c>
      <c r="D1116" s="1" t="n">
        <v>842490</v>
      </c>
      <c r="E1116" s="1" t="n">
        <v>1116216</v>
      </c>
      <c r="F1116" s="1" t="n">
        <v>837828</v>
      </c>
      <c r="G1116" s="1" t="n">
        <v>875790</v>
      </c>
      <c r="H1116" s="1" t="n">
        <v>3130200</v>
      </c>
      <c r="I1116" s="1" t="n">
        <v>2003328</v>
      </c>
      <c r="J1116" s="1" t="n">
        <v>7153506</v>
      </c>
      <c r="K1116" s="1" t="n">
        <v>2657340</v>
      </c>
      <c r="L1116" s="1" t="n">
        <v>1758906</v>
      </c>
      <c r="M1116" s="1" t="n">
        <v>1748250</v>
      </c>
      <c r="N1116" s="1" t="n">
        <v>2763900</v>
      </c>
      <c r="O1116" s="1" t="n">
        <v>3028302</v>
      </c>
      <c r="P1116" s="1" t="n">
        <v>2863800</v>
      </c>
      <c r="Q1116" s="1" t="n">
        <v>3543120</v>
      </c>
      <c r="R1116" s="1" t="n">
        <v>2965698</v>
      </c>
      <c r="S1116" s="1" t="n">
        <v>2592072</v>
      </c>
      <c r="T1116" s="1" t="n">
        <v>5385276</v>
      </c>
      <c r="U1116" s="1" t="n">
        <v>11016306</v>
      </c>
      <c r="V1116" s="1" t="n">
        <v>5628366</v>
      </c>
      <c r="W1116" s="1" t="n">
        <v>9686970</v>
      </c>
      <c r="X1116" s="1" t="n">
        <v>9485838</v>
      </c>
      <c r="Y1116" s="1" t="n">
        <v>12721932</v>
      </c>
      <c r="Z1116" s="1" t="n">
        <v>20239074</v>
      </c>
      <c r="AA1116" s="1" t="n">
        <v>18984996</v>
      </c>
      <c r="AB1116" s="1" t="n">
        <v>17836146</v>
      </c>
      <c r="AC1116" s="1" t="n">
        <v>36191772</v>
      </c>
      <c r="AD1116" s="1" t="n">
        <v>34617348</v>
      </c>
      <c r="AE1116" s="1" t="n">
        <v>33080886</v>
      </c>
      <c r="AF1116" s="1" t="n">
        <v>12849138</v>
      </c>
      <c r="AG1116" s="1" t="n">
        <v>5304690</v>
      </c>
      <c r="AH1116" s="1" t="n">
        <v>4879116</v>
      </c>
      <c r="AI1116" s="1" t="n">
        <v>8705952</v>
      </c>
      <c r="AJ1116" s="1" t="n">
        <v>2440890</v>
      </c>
      <c r="AK1116" s="1" t="n">
        <v>499500</v>
      </c>
      <c r="AL1116" s="1" t="n">
        <v>1018314</v>
      </c>
      <c r="AM1116" s="1" t="n">
        <v>743256</v>
      </c>
      <c r="AN1116" s="1" t="n">
        <v>1688976</v>
      </c>
      <c r="AO1116" s="1" t="n">
        <v>2037294</v>
      </c>
      <c r="AP1116" s="1" t="n">
        <v>1665000</v>
      </c>
      <c r="AQ1116" s="1" t="n">
        <v>1748916</v>
      </c>
      <c r="AR1116" s="1" t="n">
        <v>3222108</v>
      </c>
      <c r="AS1116" s="1" t="n">
        <v>2337660</v>
      </c>
      <c r="AT1116" s="1" t="n">
        <v>2633364</v>
      </c>
      <c r="AU1116" s="1" t="n">
        <v>192474</v>
      </c>
      <c r="AV1116" s="1" t="n">
        <v>368964</v>
      </c>
      <c r="AW1116" s="1" t="n">
        <v>93906</v>
      </c>
      <c r="AX1116" s="1" t="n">
        <v>522810</v>
      </c>
      <c r="AY1116" s="1" t="n">
        <v>703962</v>
      </c>
      <c r="AZ1116" s="1" t="n">
        <v>474192</v>
      </c>
      <c r="BA1116" s="1" t="n">
        <v>1677654</v>
      </c>
      <c r="BB1116" s="1" t="n">
        <v>1255410</v>
      </c>
      <c r="BC1116" s="1" t="n">
        <v>1822842</v>
      </c>
      <c r="BD1116" s="1" t="n">
        <v>2490174</v>
      </c>
      <c r="BE1116" s="1" t="n">
        <v>1898766</v>
      </c>
      <c r="BF1116" s="1" t="n">
        <v>2464866</v>
      </c>
      <c r="BG1116" s="1" t="n">
        <v>4620042</v>
      </c>
      <c r="BH1116" s="1" t="n">
        <v>4360968</v>
      </c>
      <c r="BI1116" s="1" t="n">
        <v>3987342</v>
      </c>
    </row>
    <row r="1117" customFormat="false" ht="14.25" hidden="false" customHeight="false" outlineLevel="0" collapsed="false">
      <c r="A1117" s="14" t="s">
        <v>1136</v>
      </c>
      <c r="B1117" s="1" t="n">
        <v>0.000418</v>
      </c>
      <c r="C1117" s="1" t="n">
        <v>0.001426</v>
      </c>
      <c r="D1117" s="1" t="n">
        <v>0.000527</v>
      </c>
      <c r="E1117" s="1" t="n">
        <v>0.000709</v>
      </c>
      <c r="F1117" s="1" t="n">
        <v>0.000541</v>
      </c>
      <c r="G1117" s="1" t="n">
        <v>0.000624</v>
      </c>
      <c r="H1117" s="1" t="n">
        <v>0.000605</v>
      </c>
      <c r="I1117" s="1" t="n">
        <v>0.000548</v>
      </c>
      <c r="J1117" s="1" t="n">
        <v>0.000851</v>
      </c>
      <c r="K1117" s="1" t="n">
        <v>0.000523</v>
      </c>
      <c r="L1117" s="1" t="n">
        <v>0.000409</v>
      </c>
      <c r="M1117" s="1" t="n">
        <v>0.000409</v>
      </c>
      <c r="N1117" s="1" t="n">
        <v>0.000399</v>
      </c>
      <c r="O1117" s="1" t="n">
        <v>0.000406</v>
      </c>
      <c r="P1117" s="1" t="n">
        <v>0.000401</v>
      </c>
      <c r="Q1117" s="1" t="n">
        <v>0.00041</v>
      </c>
      <c r="R1117" s="1" t="n">
        <v>0.000399</v>
      </c>
      <c r="S1117" s="1" t="n">
        <v>0.000379</v>
      </c>
      <c r="T1117" s="1" t="n">
        <v>0.000387</v>
      </c>
      <c r="U1117" s="1" t="n">
        <v>0.00048</v>
      </c>
      <c r="V1117" s="1" t="n">
        <v>0.000388</v>
      </c>
      <c r="W1117" s="1" t="n">
        <v>0.000377</v>
      </c>
      <c r="X1117" s="1" t="n">
        <v>0.000375</v>
      </c>
      <c r="Y1117" s="1" t="n">
        <v>0.000403</v>
      </c>
      <c r="Z1117" s="1" t="n">
        <v>0.000376</v>
      </c>
      <c r="AA1117" s="1" t="n">
        <v>0.000376</v>
      </c>
      <c r="AB1117" s="1" t="n">
        <v>0.000369</v>
      </c>
      <c r="AC1117" s="1" t="n">
        <v>0.000376</v>
      </c>
      <c r="AD1117" s="1" t="n">
        <v>0.000372</v>
      </c>
      <c r="AE1117" s="1" t="n">
        <v>0.000366</v>
      </c>
      <c r="AF1117" s="1" t="n">
        <v>7.8E-005</v>
      </c>
      <c r="AG1117" s="1" t="n">
        <v>3.8E-005</v>
      </c>
      <c r="AH1117" s="1" t="n">
        <v>3.5E-005</v>
      </c>
      <c r="AI1117" s="1" t="n">
        <v>0.001896</v>
      </c>
      <c r="AJ1117" s="1" t="n">
        <v>0.000818</v>
      </c>
      <c r="AK1117" s="1" t="n">
        <v>0.000517</v>
      </c>
      <c r="AL1117" s="1" t="n">
        <v>0.00048</v>
      </c>
      <c r="AM1117" s="1" t="n">
        <v>0.000434</v>
      </c>
      <c r="AN1117" s="1" t="n">
        <v>0.000578</v>
      </c>
      <c r="AO1117" s="1" t="n">
        <v>0.000426</v>
      </c>
      <c r="AP1117" s="1" t="n">
        <v>0.000443</v>
      </c>
      <c r="AQ1117" s="1" t="n">
        <v>0.000441</v>
      </c>
      <c r="AR1117" s="1" t="n">
        <v>0.000405</v>
      </c>
      <c r="AS1117" s="1" t="n">
        <v>0.000377</v>
      </c>
      <c r="AT1117" s="1" t="n">
        <v>0.00039</v>
      </c>
      <c r="AU1117" s="1" t="n">
        <v>0.000429</v>
      </c>
      <c r="AV1117" s="1" t="n">
        <v>0.000817</v>
      </c>
      <c r="AW1117" s="1" t="n">
        <v>0.000324</v>
      </c>
      <c r="AX1117" s="1" t="n">
        <v>0.000587</v>
      </c>
      <c r="AY1117" s="1" t="n">
        <v>0.000604</v>
      </c>
      <c r="AZ1117" s="1" t="n">
        <v>0.000513</v>
      </c>
      <c r="BA1117" s="1" t="n">
        <v>0.000547</v>
      </c>
      <c r="BB1117" s="1" t="n">
        <v>0.000425</v>
      </c>
      <c r="BC1117" s="1" t="n">
        <v>0.000608</v>
      </c>
      <c r="BD1117" s="1" t="n">
        <v>0.000443</v>
      </c>
      <c r="BE1117" s="1" t="n">
        <v>0.000404</v>
      </c>
      <c r="BF1117" s="1" t="n">
        <v>0.000432</v>
      </c>
      <c r="BG1117" s="1" t="n">
        <v>0.000404</v>
      </c>
      <c r="BH1117" s="1" t="n">
        <v>0.000386</v>
      </c>
      <c r="BI1117" s="1" t="n">
        <v>0.000386</v>
      </c>
    </row>
    <row r="1118" customFormat="false" ht="14.25" hidden="false" customHeight="false" outlineLevel="0" collapsed="false">
      <c r="A1118" s="14" t="s">
        <v>1137</v>
      </c>
      <c r="B1118" s="1" t="n">
        <v>0.000418</v>
      </c>
      <c r="C1118" s="1" t="n">
        <v>0.001426</v>
      </c>
      <c r="D1118" s="1" t="n">
        <v>0.000527</v>
      </c>
      <c r="E1118" s="1" t="n">
        <v>0.000709</v>
      </c>
      <c r="F1118" s="1" t="n">
        <v>0.000541</v>
      </c>
      <c r="G1118" s="1" t="n">
        <v>0.000624</v>
      </c>
      <c r="H1118" s="1" t="n">
        <v>0.000605</v>
      </c>
      <c r="I1118" s="1" t="n">
        <v>0.000548</v>
      </c>
      <c r="J1118" s="1" t="n">
        <v>0.000851</v>
      </c>
      <c r="K1118" s="1" t="n">
        <v>0.000523</v>
      </c>
      <c r="L1118" s="1" t="n">
        <v>0.000409</v>
      </c>
      <c r="M1118" s="1" t="n">
        <v>0.000409</v>
      </c>
      <c r="N1118" s="1" t="n">
        <v>0.000399</v>
      </c>
      <c r="O1118" s="1" t="n">
        <v>0.000406</v>
      </c>
      <c r="P1118" s="1" t="n">
        <v>0.000401</v>
      </c>
      <c r="Q1118" s="1" t="n">
        <v>0.00041</v>
      </c>
      <c r="R1118" s="1" t="n">
        <v>0.000399</v>
      </c>
      <c r="S1118" s="1" t="n">
        <v>0.000379</v>
      </c>
      <c r="T1118" s="1" t="n">
        <v>0.000387</v>
      </c>
      <c r="U1118" s="1" t="n">
        <v>0.00048</v>
      </c>
      <c r="V1118" s="1" t="n">
        <v>0.000388</v>
      </c>
      <c r="W1118" s="1" t="n">
        <v>0.000377</v>
      </c>
      <c r="X1118" s="1" t="n">
        <v>0.000375</v>
      </c>
      <c r="Y1118" s="1" t="n">
        <v>0.000403</v>
      </c>
      <c r="Z1118" s="1" t="n">
        <v>0.000376</v>
      </c>
      <c r="AA1118" s="1" t="n">
        <v>0.000376</v>
      </c>
      <c r="AB1118" s="1" t="n">
        <v>0.000369</v>
      </c>
      <c r="AC1118" s="1" t="n">
        <v>0.000376</v>
      </c>
      <c r="AD1118" s="1" t="n">
        <v>0.000372</v>
      </c>
      <c r="AE1118" s="1" t="n">
        <v>0.000366</v>
      </c>
      <c r="AF1118" s="1" t="n">
        <v>7.8E-005</v>
      </c>
      <c r="AG1118" s="1" t="n">
        <v>3.8E-005</v>
      </c>
      <c r="AH1118" s="1" t="n">
        <v>3.5E-005</v>
      </c>
      <c r="AI1118" s="1" t="n">
        <v>0.001896</v>
      </c>
      <c r="AJ1118" s="1" t="n">
        <v>0.000818</v>
      </c>
      <c r="AK1118" s="1" t="n">
        <v>0.000517</v>
      </c>
      <c r="AL1118" s="1" t="n">
        <v>0.00048</v>
      </c>
      <c r="AM1118" s="1" t="n">
        <v>0.000434</v>
      </c>
      <c r="AN1118" s="1" t="n">
        <v>0.000578</v>
      </c>
      <c r="AO1118" s="1" t="n">
        <v>0.000426</v>
      </c>
      <c r="AP1118" s="1" t="n">
        <v>0.000443</v>
      </c>
      <c r="AQ1118" s="1" t="n">
        <v>0.000441</v>
      </c>
      <c r="AR1118" s="1" t="n">
        <v>0.000405</v>
      </c>
      <c r="AS1118" s="1" t="n">
        <v>0.000377</v>
      </c>
      <c r="AT1118" s="1" t="n">
        <v>0.00039</v>
      </c>
      <c r="AU1118" s="1" t="n">
        <v>0.000429</v>
      </c>
      <c r="AV1118" s="1" t="n">
        <v>0.000817</v>
      </c>
      <c r="AW1118" s="1" t="n">
        <v>0.000324</v>
      </c>
      <c r="AX1118" s="1" t="n">
        <v>0.000587</v>
      </c>
      <c r="AY1118" s="1" t="n">
        <v>0.000604</v>
      </c>
      <c r="AZ1118" s="1" t="n">
        <v>0.000513</v>
      </c>
      <c r="BA1118" s="1" t="n">
        <v>0.000547</v>
      </c>
      <c r="BB1118" s="1" t="n">
        <v>0.000425</v>
      </c>
      <c r="BC1118" s="1" t="n">
        <v>0.000608</v>
      </c>
      <c r="BD1118" s="1" t="n">
        <v>0.000443</v>
      </c>
      <c r="BE1118" s="1" t="n">
        <v>0.000404</v>
      </c>
      <c r="BF1118" s="1" t="n">
        <v>0.000432</v>
      </c>
      <c r="BG1118" s="1" t="n">
        <v>0.000404</v>
      </c>
      <c r="BH1118" s="1" t="n">
        <v>0.000386</v>
      </c>
      <c r="BI1118" s="1" t="n">
        <v>0.000386</v>
      </c>
    </row>
    <row r="1119" customFormat="false" ht="14.25" hidden="false" customHeight="false" outlineLevel="0" collapsed="false">
      <c r="A1119" s="14" t="s">
        <v>1138</v>
      </c>
      <c r="B1119" s="1" t="n">
        <v>4474.6875</v>
      </c>
      <c r="C1119" s="1" t="n">
        <v>26508</v>
      </c>
      <c r="D1119" s="1" t="n">
        <v>20548.536585</v>
      </c>
      <c r="E1119" s="1" t="n">
        <v>10240.513761</v>
      </c>
      <c r="F1119" s="1" t="n">
        <v>10094.313253</v>
      </c>
      <c r="G1119" s="1" t="n">
        <v>9122.8125</v>
      </c>
      <c r="H1119" s="1" t="n">
        <v>16739.037433</v>
      </c>
      <c r="I1119" s="1" t="n">
        <v>11854.011834</v>
      </c>
      <c r="J1119" s="1" t="n">
        <v>27199.642586</v>
      </c>
      <c r="K1119" s="1" t="n">
        <v>8278.317757</v>
      </c>
      <c r="L1119" s="1" t="n">
        <v>7035.624</v>
      </c>
      <c r="M1119" s="1" t="n">
        <v>6993</v>
      </c>
      <c r="N1119" s="1" t="n">
        <v>5663.729508</v>
      </c>
      <c r="O1119" s="1" t="n">
        <v>6105.447581</v>
      </c>
      <c r="P1119" s="1" t="n">
        <v>5856.441718</v>
      </c>
      <c r="Q1119" s="1" t="n">
        <v>7186.855984</v>
      </c>
      <c r="R1119" s="1" t="n">
        <v>6204.389121</v>
      </c>
      <c r="S1119" s="1" t="n">
        <v>5709.409692</v>
      </c>
      <c r="T1119" s="1" t="n">
        <v>5859.930359</v>
      </c>
      <c r="U1119" s="1" t="n">
        <v>9621.227948</v>
      </c>
      <c r="V1119" s="1" t="n">
        <v>6104.518438</v>
      </c>
      <c r="W1119" s="1" t="n">
        <v>5497.712826</v>
      </c>
      <c r="X1119" s="1" t="n">
        <v>5414.291096</v>
      </c>
      <c r="Y1119" s="1" t="n">
        <v>6745.457052</v>
      </c>
      <c r="Z1119" s="1" t="n">
        <v>6018.160571</v>
      </c>
      <c r="AA1119" s="1" t="n">
        <v>5648.615293</v>
      </c>
      <c r="AB1119" s="1" t="n">
        <v>5404.892727</v>
      </c>
      <c r="AC1119" s="1" t="n">
        <v>5503.614964</v>
      </c>
      <c r="AD1119" s="1" t="n">
        <v>5329.845727</v>
      </c>
      <c r="AE1119" s="1" t="n">
        <v>5171.31249</v>
      </c>
      <c r="AF1119" s="1" t="n">
        <v>34448.091153</v>
      </c>
      <c r="AG1119" s="1" t="n">
        <v>29146.648352</v>
      </c>
      <c r="AH1119" s="1" t="n">
        <v>28870.508876</v>
      </c>
      <c r="AI1119" s="1" t="n">
        <v>34547.428571</v>
      </c>
      <c r="AJ1119" s="1" t="n">
        <v>19372.142857</v>
      </c>
      <c r="AK1119" s="1" t="n">
        <v>6322.78481</v>
      </c>
      <c r="AL1119" s="1" t="n">
        <v>6927.306122</v>
      </c>
      <c r="AM1119" s="1" t="n">
        <v>5630.727273</v>
      </c>
      <c r="AN1119" s="1" t="n">
        <v>9542.237288</v>
      </c>
      <c r="AO1119" s="1" t="n">
        <v>7835.746154</v>
      </c>
      <c r="AP1119" s="1" t="n">
        <v>6166.666667</v>
      </c>
      <c r="AQ1119" s="1" t="n">
        <v>6501.546468</v>
      </c>
      <c r="AR1119" s="1" t="n">
        <v>6535.716024</v>
      </c>
      <c r="AS1119" s="1" t="n">
        <v>5104.061135</v>
      </c>
      <c r="AT1119" s="1" t="n">
        <v>5567.365751</v>
      </c>
      <c r="AU1119" s="1" t="n">
        <v>6874.071429</v>
      </c>
      <c r="AV1119" s="1" t="n">
        <v>6832.666667</v>
      </c>
      <c r="AW1119" s="1" t="n">
        <v>4471.714286</v>
      </c>
      <c r="AX1119" s="1" t="n">
        <v>6150.705882</v>
      </c>
      <c r="AY1119" s="1" t="n">
        <v>8091.517241</v>
      </c>
      <c r="AZ1119" s="1" t="n">
        <v>6408</v>
      </c>
      <c r="BA1119" s="1" t="n">
        <v>9641.689655</v>
      </c>
      <c r="BB1119" s="1" t="n">
        <v>9368.731343</v>
      </c>
      <c r="BC1119" s="1" t="n">
        <v>9444.777202</v>
      </c>
      <c r="BD1119" s="1" t="n">
        <v>8137.823529</v>
      </c>
      <c r="BE1119" s="1" t="n">
        <v>6830.093525</v>
      </c>
      <c r="BF1119" s="1" t="n">
        <v>8271.362416</v>
      </c>
      <c r="BG1119" s="1" t="n">
        <v>7623.831683</v>
      </c>
      <c r="BH1119" s="1" t="n">
        <v>7558.003466</v>
      </c>
      <c r="BI1119" s="1" t="n">
        <v>6910.471404</v>
      </c>
    </row>
    <row r="1120" customFormat="false" ht="14.25" hidden="false" customHeight="false" outlineLevel="0" collapsed="false">
      <c r="A1120" s="14" t="s">
        <v>1139</v>
      </c>
      <c r="B1120" s="1" t="n">
        <v>4474.6875</v>
      </c>
      <c r="C1120" s="1" t="n">
        <v>26508</v>
      </c>
      <c r="D1120" s="1" t="n">
        <v>20548.536585</v>
      </c>
      <c r="E1120" s="1" t="n">
        <v>10240.513761</v>
      </c>
      <c r="F1120" s="1" t="n">
        <v>10094.313253</v>
      </c>
      <c r="G1120" s="1" t="n">
        <v>9122.8125</v>
      </c>
      <c r="H1120" s="1" t="n">
        <v>16739.037433</v>
      </c>
      <c r="I1120" s="1" t="n">
        <v>11854.011834</v>
      </c>
      <c r="J1120" s="1" t="n">
        <v>27199.642586</v>
      </c>
      <c r="K1120" s="1" t="n">
        <v>8278.317757</v>
      </c>
      <c r="L1120" s="1" t="n">
        <v>7035.624</v>
      </c>
      <c r="M1120" s="1" t="n">
        <v>6993</v>
      </c>
      <c r="N1120" s="1" t="n">
        <v>5663.729508</v>
      </c>
      <c r="O1120" s="1" t="n">
        <v>6105.447581</v>
      </c>
      <c r="P1120" s="1" t="n">
        <v>5856.441718</v>
      </c>
      <c r="Q1120" s="1" t="n">
        <v>7186.855984</v>
      </c>
      <c r="R1120" s="1" t="n">
        <v>6204.389121</v>
      </c>
      <c r="S1120" s="1" t="n">
        <v>5709.409692</v>
      </c>
      <c r="T1120" s="1" t="n">
        <v>5859.930359</v>
      </c>
      <c r="U1120" s="1" t="n">
        <v>9621.227948</v>
      </c>
      <c r="V1120" s="1" t="n">
        <v>6104.518438</v>
      </c>
      <c r="W1120" s="1" t="n">
        <v>5497.712826</v>
      </c>
      <c r="X1120" s="1" t="n">
        <v>5414.291096</v>
      </c>
      <c r="Y1120" s="1" t="n">
        <v>6745.457052</v>
      </c>
      <c r="Z1120" s="1" t="n">
        <v>6018.160571</v>
      </c>
      <c r="AA1120" s="1" t="n">
        <v>5648.615293</v>
      </c>
      <c r="AB1120" s="1" t="n">
        <v>5404.892727</v>
      </c>
      <c r="AC1120" s="1" t="n">
        <v>5503.614964</v>
      </c>
      <c r="AD1120" s="1" t="n">
        <v>5329.845727</v>
      </c>
      <c r="AE1120" s="1" t="n">
        <v>5171.31249</v>
      </c>
      <c r="AF1120" s="1" t="n">
        <v>34448.091153</v>
      </c>
      <c r="AG1120" s="1" t="n">
        <v>29146.648352</v>
      </c>
      <c r="AH1120" s="1" t="n">
        <v>28870.508876</v>
      </c>
      <c r="AI1120" s="1" t="n">
        <v>34547.428571</v>
      </c>
      <c r="AJ1120" s="1" t="n">
        <v>19372.142857</v>
      </c>
      <c r="AK1120" s="1" t="n">
        <v>6322.78481</v>
      </c>
      <c r="AL1120" s="1" t="n">
        <v>6927.306122</v>
      </c>
      <c r="AM1120" s="1" t="n">
        <v>5630.727273</v>
      </c>
      <c r="AN1120" s="1" t="n">
        <v>9542.237288</v>
      </c>
      <c r="AO1120" s="1" t="n">
        <v>7835.746154</v>
      </c>
      <c r="AP1120" s="1" t="n">
        <v>6166.666667</v>
      </c>
      <c r="AQ1120" s="1" t="n">
        <v>6501.546468</v>
      </c>
      <c r="AR1120" s="1" t="n">
        <v>6535.716024</v>
      </c>
      <c r="AS1120" s="1" t="n">
        <v>5104.061135</v>
      </c>
      <c r="AT1120" s="1" t="n">
        <v>5567.365751</v>
      </c>
      <c r="AU1120" s="1" t="n">
        <v>6874.071429</v>
      </c>
      <c r="AV1120" s="1" t="n">
        <v>6832.666667</v>
      </c>
      <c r="AW1120" s="1" t="n">
        <v>4471.714286</v>
      </c>
      <c r="AX1120" s="1" t="n">
        <v>6150.705882</v>
      </c>
      <c r="AY1120" s="1" t="n">
        <v>8091.517241</v>
      </c>
      <c r="AZ1120" s="1" t="n">
        <v>6408</v>
      </c>
      <c r="BA1120" s="1" t="n">
        <v>9641.689655</v>
      </c>
      <c r="BB1120" s="1" t="n">
        <v>9368.731343</v>
      </c>
      <c r="BC1120" s="1" t="n">
        <v>9444.777202</v>
      </c>
      <c r="BD1120" s="1" t="n">
        <v>8137.823529</v>
      </c>
      <c r="BE1120" s="1" t="n">
        <v>6830.093525</v>
      </c>
      <c r="BF1120" s="1" t="n">
        <v>8271.362416</v>
      </c>
      <c r="BG1120" s="1" t="n">
        <v>7623.831683</v>
      </c>
      <c r="BH1120" s="1" t="n">
        <v>7558.003466</v>
      </c>
      <c r="BI1120" s="1" t="n">
        <v>6910.471404</v>
      </c>
    </row>
    <row r="1121" customFormat="false" ht="14.25" hidden="false" customHeight="false" outlineLevel="0" collapsed="false">
      <c r="A1121" s="14" t="s">
        <v>1140</v>
      </c>
      <c r="B1121" s="1" t="n">
        <v>1306</v>
      </c>
      <c r="C1121" s="1" t="n">
        <v>1312</v>
      </c>
      <c r="D1121" s="1" t="n">
        <v>1314</v>
      </c>
      <c r="E1121" s="1" t="n">
        <v>2611</v>
      </c>
      <c r="F1121" s="1" t="n">
        <v>2608</v>
      </c>
      <c r="G1121" s="1" t="n">
        <v>2612</v>
      </c>
      <c r="H1121" s="1" t="n">
        <v>5234</v>
      </c>
      <c r="I1121" s="1" t="n">
        <v>5233</v>
      </c>
      <c r="J1121" s="1" t="n">
        <v>5312</v>
      </c>
      <c r="K1121" s="1" t="n">
        <v>10434</v>
      </c>
      <c r="L1121" s="1" t="n">
        <v>10416</v>
      </c>
      <c r="M1121" s="1" t="n">
        <v>10415</v>
      </c>
      <c r="N1121" s="1" t="n">
        <v>20845</v>
      </c>
      <c r="O1121" s="1" t="n">
        <v>20844</v>
      </c>
      <c r="P1121" s="1" t="n">
        <v>20828</v>
      </c>
      <c r="Q1121" s="1" t="n">
        <v>20478</v>
      </c>
      <c r="R1121" s="1" t="n">
        <v>20460</v>
      </c>
      <c r="S1121" s="1" t="n">
        <v>20460</v>
      </c>
      <c r="T1121" s="1" t="n">
        <v>40529</v>
      </c>
      <c r="U1121" s="1" t="n">
        <v>40599</v>
      </c>
      <c r="V1121" s="1" t="n">
        <v>40543</v>
      </c>
      <c r="W1121" s="1" t="n">
        <v>79766</v>
      </c>
      <c r="X1121" s="1" t="n">
        <v>79744</v>
      </c>
      <c r="Y1121" s="1" t="n">
        <v>79816</v>
      </c>
      <c r="Z1121" s="1" t="n">
        <v>152701</v>
      </c>
      <c r="AA1121" s="1" t="n">
        <v>152697</v>
      </c>
      <c r="AB1121" s="1" t="n">
        <v>152655</v>
      </c>
      <c r="AC1121" s="1" t="n">
        <v>298593</v>
      </c>
      <c r="AD1121" s="1" t="n">
        <v>298533</v>
      </c>
      <c r="AE1121" s="1" t="n">
        <v>298469</v>
      </c>
      <c r="AF1121" s="1" t="n">
        <v>117</v>
      </c>
      <c r="AG1121" s="1" t="n">
        <v>25</v>
      </c>
      <c r="AH1121" s="1" t="n">
        <v>34</v>
      </c>
      <c r="AI1121" s="1" t="n">
        <v>1986</v>
      </c>
      <c r="AJ1121" s="1" t="n">
        <v>2592</v>
      </c>
      <c r="AK1121" s="1" t="n">
        <v>2585</v>
      </c>
      <c r="AL1121" s="1" t="n">
        <v>5177</v>
      </c>
      <c r="AM1121" s="1" t="n">
        <v>5161</v>
      </c>
      <c r="AN1121" s="1" t="n">
        <v>5173</v>
      </c>
      <c r="AO1121" s="1" t="n">
        <v>10342</v>
      </c>
      <c r="AP1121" s="1" t="n">
        <v>10330</v>
      </c>
      <c r="AQ1121" s="1" t="n">
        <v>10334</v>
      </c>
      <c r="AR1121" s="1" t="n">
        <v>20657</v>
      </c>
      <c r="AS1121" s="1" t="n">
        <v>20640</v>
      </c>
      <c r="AT1121" s="1" t="n">
        <v>20636</v>
      </c>
      <c r="AU1121" s="1" t="n">
        <v>1107</v>
      </c>
      <c r="AV1121" s="1" t="n">
        <v>1111</v>
      </c>
      <c r="AW1121" s="1" t="n">
        <v>1103</v>
      </c>
      <c r="AX1121" s="1" t="n">
        <v>2440</v>
      </c>
      <c r="AY1121" s="1" t="n">
        <v>2438</v>
      </c>
      <c r="AZ1121" s="1" t="n">
        <v>2441</v>
      </c>
      <c r="BA1121" s="1" t="n">
        <v>5375</v>
      </c>
      <c r="BB1121" s="1" t="n">
        <v>5346</v>
      </c>
      <c r="BC1121" s="1" t="n">
        <v>5359</v>
      </c>
      <c r="BD1121" s="1" t="n">
        <v>11705</v>
      </c>
      <c r="BE1121" s="1" t="n">
        <v>11692</v>
      </c>
      <c r="BF1121" s="1" t="n">
        <v>11692</v>
      </c>
      <c r="BG1121" s="1" t="n">
        <v>25441</v>
      </c>
      <c r="BH1121" s="1" t="n">
        <v>25437</v>
      </c>
      <c r="BI1121" s="1" t="n">
        <v>25388</v>
      </c>
    </row>
    <row r="1122" customFormat="false" ht="14.25" hidden="false" customHeight="false" outlineLevel="0" collapsed="false">
      <c r="A1122" s="14" t="s">
        <v>1141</v>
      </c>
      <c r="B1122" s="1" t="n">
        <v>1306</v>
      </c>
      <c r="C1122" s="1" t="n">
        <v>1312</v>
      </c>
      <c r="D1122" s="1" t="n">
        <v>1314</v>
      </c>
      <c r="E1122" s="1" t="n">
        <v>2611</v>
      </c>
      <c r="F1122" s="1" t="n">
        <v>2608</v>
      </c>
      <c r="G1122" s="1" t="n">
        <v>2612</v>
      </c>
      <c r="H1122" s="1" t="n">
        <v>5234</v>
      </c>
      <c r="I1122" s="1" t="n">
        <v>5233</v>
      </c>
      <c r="J1122" s="1" t="n">
        <v>5312</v>
      </c>
      <c r="K1122" s="1" t="n">
        <v>10434</v>
      </c>
      <c r="L1122" s="1" t="n">
        <v>10416</v>
      </c>
      <c r="M1122" s="1" t="n">
        <v>10415</v>
      </c>
      <c r="N1122" s="1" t="n">
        <v>20845</v>
      </c>
      <c r="O1122" s="1" t="n">
        <v>20844</v>
      </c>
      <c r="P1122" s="1" t="n">
        <v>20828</v>
      </c>
      <c r="Q1122" s="1" t="n">
        <v>20478</v>
      </c>
      <c r="R1122" s="1" t="n">
        <v>20460</v>
      </c>
      <c r="S1122" s="1" t="n">
        <v>20460</v>
      </c>
      <c r="T1122" s="1" t="n">
        <v>40529</v>
      </c>
      <c r="U1122" s="1" t="n">
        <v>40599</v>
      </c>
      <c r="V1122" s="1" t="n">
        <v>40543</v>
      </c>
      <c r="W1122" s="1" t="n">
        <v>79766</v>
      </c>
      <c r="X1122" s="1" t="n">
        <v>79744</v>
      </c>
      <c r="Y1122" s="1" t="n">
        <v>79816</v>
      </c>
      <c r="Z1122" s="1" t="n">
        <v>152701</v>
      </c>
      <c r="AA1122" s="1" t="n">
        <v>152697</v>
      </c>
      <c r="AB1122" s="1" t="n">
        <v>152655</v>
      </c>
      <c r="AC1122" s="1" t="n">
        <v>298593</v>
      </c>
      <c r="AD1122" s="1" t="n">
        <v>298533</v>
      </c>
      <c r="AE1122" s="1" t="n">
        <v>298469</v>
      </c>
      <c r="AF1122" s="1" t="n">
        <v>117</v>
      </c>
      <c r="AG1122" s="1" t="n">
        <v>25</v>
      </c>
      <c r="AH1122" s="1" t="n">
        <v>34</v>
      </c>
      <c r="AI1122" s="1" t="n">
        <v>1986</v>
      </c>
      <c r="AJ1122" s="1" t="n">
        <v>2592</v>
      </c>
      <c r="AK1122" s="1" t="n">
        <v>2585</v>
      </c>
      <c r="AL1122" s="1" t="n">
        <v>5177</v>
      </c>
      <c r="AM1122" s="1" t="n">
        <v>5161</v>
      </c>
      <c r="AN1122" s="1" t="n">
        <v>5173</v>
      </c>
      <c r="AO1122" s="1" t="n">
        <v>10342</v>
      </c>
      <c r="AP1122" s="1" t="n">
        <v>10330</v>
      </c>
      <c r="AQ1122" s="1" t="n">
        <v>10334</v>
      </c>
      <c r="AR1122" s="1" t="n">
        <v>20657</v>
      </c>
      <c r="AS1122" s="1" t="n">
        <v>20640</v>
      </c>
      <c r="AT1122" s="1" t="n">
        <v>20636</v>
      </c>
      <c r="AU1122" s="1" t="n">
        <v>1107</v>
      </c>
      <c r="AV1122" s="1" t="n">
        <v>1111</v>
      </c>
      <c r="AW1122" s="1" t="n">
        <v>1103</v>
      </c>
      <c r="AX1122" s="1" t="n">
        <v>2440</v>
      </c>
      <c r="AY1122" s="1" t="n">
        <v>2438</v>
      </c>
      <c r="AZ1122" s="1" t="n">
        <v>2441</v>
      </c>
      <c r="BA1122" s="1" t="n">
        <v>5375</v>
      </c>
      <c r="BB1122" s="1" t="n">
        <v>5346</v>
      </c>
      <c r="BC1122" s="1" t="n">
        <v>5359</v>
      </c>
      <c r="BD1122" s="1" t="n">
        <v>11705</v>
      </c>
      <c r="BE1122" s="1" t="n">
        <v>11692</v>
      </c>
      <c r="BF1122" s="1" t="n">
        <v>11692</v>
      </c>
      <c r="BG1122" s="1" t="n">
        <v>25441</v>
      </c>
      <c r="BH1122" s="1" t="n">
        <v>25437</v>
      </c>
      <c r="BI1122" s="1" t="n">
        <v>25388</v>
      </c>
    </row>
    <row r="1123" customFormat="false" ht="14.25" hidden="false" customHeight="false" outlineLevel="0" collapsed="false">
      <c r="A1123" s="14" t="s">
        <v>1142</v>
      </c>
      <c r="B1123" s="1" t="n">
        <v>2</v>
      </c>
      <c r="C1123" s="1" t="n">
        <v>6</v>
      </c>
      <c r="D1123" s="1" t="n">
        <v>4</v>
      </c>
      <c r="E1123" s="1" t="n">
        <v>7</v>
      </c>
      <c r="F1123" s="1" t="n">
        <v>6</v>
      </c>
      <c r="G1123" s="1" t="n">
        <v>6</v>
      </c>
      <c r="H1123" s="1" t="n">
        <v>13</v>
      </c>
      <c r="I1123" s="1" t="n">
        <v>10</v>
      </c>
      <c r="J1123" s="1" t="n">
        <v>23</v>
      </c>
      <c r="K1123" s="1" t="n">
        <v>26</v>
      </c>
      <c r="L1123" s="1" t="n">
        <v>8</v>
      </c>
      <c r="M1123" s="1" t="n">
        <v>9</v>
      </c>
      <c r="N1123" s="1" t="n">
        <v>16</v>
      </c>
      <c r="O1123" s="1" t="n">
        <v>15</v>
      </c>
      <c r="P1123" s="1" t="n">
        <v>13</v>
      </c>
      <c r="Q1123" s="1" t="n">
        <v>20</v>
      </c>
      <c r="R1123" s="1" t="n">
        <v>13</v>
      </c>
      <c r="S1123" s="1" t="n">
        <v>8</v>
      </c>
      <c r="T1123" s="1" t="n">
        <v>24</v>
      </c>
      <c r="U1123" s="1" t="n">
        <v>45</v>
      </c>
      <c r="V1123" s="1" t="n">
        <v>21</v>
      </c>
      <c r="W1123" s="1" t="n">
        <v>30</v>
      </c>
      <c r="X1123" s="1" t="n">
        <v>25</v>
      </c>
      <c r="Y1123" s="1" t="n">
        <v>57</v>
      </c>
      <c r="Z1123" s="1" t="n">
        <v>56</v>
      </c>
      <c r="AA1123" s="1" t="n">
        <v>50</v>
      </c>
      <c r="AB1123" s="1" t="n">
        <v>37</v>
      </c>
      <c r="AC1123" s="1" t="n">
        <v>109</v>
      </c>
      <c r="AD1123" s="1" t="n">
        <v>83</v>
      </c>
      <c r="AE1123" s="1" t="n">
        <v>57</v>
      </c>
      <c r="AF1123" s="1" t="n">
        <v>25</v>
      </c>
      <c r="AG1123" s="1" t="n">
        <v>12</v>
      </c>
      <c r="AH1123" s="1" t="n">
        <v>10</v>
      </c>
      <c r="AI1123" s="1" t="n">
        <v>31</v>
      </c>
      <c r="AJ1123" s="1" t="n">
        <v>11</v>
      </c>
      <c r="AK1123" s="1" t="n">
        <v>5</v>
      </c>
      <c r="AL1123" s="1" t="n">
        <v>13</v>
      </c>
      <c r="AM1123" s="1" t="n">
        <v>5</v>
      </c>
      <c r="AN1123" s="1" t="n">
        <v>13</v>
      </c>
      <c r="AO1123" s="1" t="n">
        <v>17</v>
      </c>
      <c r="AP1123" s="1" t="n">
        <v>12</v>
      </c>
      <c r="AQ1123" s="1" t="n">
        <v>12</v>
      </c>
      <c r="AR1123" s="1" t="n">
        <v>21</v>
      </c>
      <c r="AS1123" s="1" t="n">
        <v>8</v>
      </c>
      <c r="AT1123" s="1" t="n">
        <v>9</v>
      </c>
      <c r="AU1123" s="1" t="n">
        <v>1</v>
      </c>
      <c r="AV1123" s="1" t="n">
        <v>6</v>
      </c>
      <c r="AW1123" s="1" t="n">
        <v>1</v>
      </c>
      <c r="AX1123" s="1" t="n">
        <v>11</v>
      </c>
      <c r="AY1123" s="1" t="n">
        <v>6</v>
      </c>
      <c r="AZ1123" s="1" t="n">
        <v>6</v>
      </c>
      <c r="BA1123" s="1" t="n">
        <v>15</v>
      </c>
      <c r="BB1123" s="1" t="n">
        <v>5</v>
      </c>
      <c r="BC1123" s="1" t="n">
        <v>12</v>
      </c>
      <c r="BD1123" s="1" t="n">
        <v>19</v>
      </c>
      <c r="BE1123" s="1" t="n">
        <v>8</v>
      </c>
      <c r="BF1123" s="1" t="n">
        <v>13</v>
      </c>
      <c r="BG1123" s="1" t="n">
        <v>25</v>
      </c>
      <c r="BH1123" s="1" t="n">
        <v>12</v>
      </c>
      <c r="BI1123" s="1" t="n">
        <v>13</v>
      </c>
    </row>
    <row r="1124" customFormat="false" ht="14.25" hidden="false" customHeight="false" outlineLevel="0" collapsed="false">
      <c r="A1124" s="14" t="s">
        <v>1143</v>
      </c>
      <c r="B1124" s="1" t="n">
        <v>2</v>
      </c>
      <c r="C1124" s="1" t="n">
        <v>6</v>
      </c>
      <c r="D1124" s="1" t="n">
        <v>4</v>
      </c>
      <c r="E1124" s="1" t="n">
        <v>7</v>
      </c>
      <c r="F1124" s="1" t="n">
        <v>6</v>
      </c>
      <c r="G1124" s="1" t="n">
        <v>6</v>
      </c>
      <c r="H1124" s="1" t="n">
        <v>13</v>
      </c>
      <c r="I1124" s="1" t="n">
        <v>10</v>
      </c>
      <c r="J1124" s="1" t="n">
        <v>23</v>
      </c>
      <c r="K1124" s="1" t="n">
        <v>26</v>
      </c>
      <c r="L1124" s="1" t="n">
        <v>8</v>
      </c>
      <c r="M1124" s="1" t="n">
        <v>9</v>
      </c>
      <c r="N1124" s="1" t="n">
        <v>16</v>
      </c>
      <c r="O1124" s="1" t="n">
        <v>15</v>
      </c>
      <c r="P1124" s="1" t="n">
        <v>13</v>
      </c>
      <c r="Q1124" s="1" t="n">
        <v>20</v>
      </c>
      <c r="R1124" s="1" t="n">
        <v>13</v>
      </c>
      <c r="S1124" s="1" t="n">
        <v>8</v>
      </c>
      <c r="T1124" s="1" t="n">
        <v>24</v>
      </c>
      <c r="U1124" s="1" t="n">
        <v>45</v>
      </c>
      <c r="V1124" s="1" t="n">
        <v>21</v>
      </c>
      <c r="W1124" s="1" t="n">
        <v>30</v>
      </c>
      <c r="X1124" s="1" t="n">
        <v>25</v>
      </c>
      <c r="Y1124" s="1" t="n">
        <v>57</v>
      </c>
      <c r="Z1124" s="1" t="n">
        <v>56</v>
      </c>
      <c r="AA1124" s="1" t="n">
        <v>50</v>
      </c>
      <c r="AB1124" s="1" t="n">
        <v>37</v>
      </c>
      <c r="AC1124" s="1" t="n">
        <v>109</v>
      </c>
      <c r="AD1124" s="1" t="n">
        <v>83</v>
      </c>
      <c r="AE1124" s="1" t="n">
        <v>57</v>
      </c>
      <c r="AF1124" s="1" t="n">
        <v>25</v>
      </c>
      <c r="AG1124" s="1" t="n">
        <v>12</v>
      </c>
      <c r="AH1124" s="1" t="n">
        <v>10</v>
      </c>
      <c r="AI1124" s="1" t="n">
        <v>31</v>
      </c>
      <c r="AJ1124" s="1" t="n">
        <v>11</v>
      </c>
      <c r="AK1124" s="1" t="n">
        <v>5</v>
      </c>
      <c r="AL1124" s="1" t="n">
        <v>13</v>
      </c>
      <c r="AM1124" s="1" t="n">
        <v>5</v>
      </c>
      <c r="AN1124" s="1" t="n">
        <v>13</v>
      </c>
      <c r="AO1124" s="1" t="n">
        <v>17</v>
      </c>
      <c r="AP1124" s="1" t="n">
        <v>12</v>
      </c>
      <c r="AQ1124" s="1" t="n">
        <v>12</v>
      </c>
      <c r="AR1124" s="1" t="n">
        <v>21</v>
      </c>
      <c r="AS1124" s="1" t="n">
        <v>8</v>
      </c>
      <c r="AT1124" s="1" t="n">
        <v>9</v>
      </c>
      <c r="AU1124" s="1" t="n">
        <v>1</v>
      </c>
      <c r="AV1124" s="1" t="n">
        <v>6</v>
      </c>
      <c r="AW1124" s="1" t="n">
        <v>1</v>
      </c>
      <c r="AX1124" s="1" t="n">
        <v>11</v>
      </c>
      <c r="AY1124" s="1" t="n">
        <v>6</v>
      </c>
      <c r="AZ1124" s="1" t="n">
        <v>6</v>
      </c>
      <c r="BA1124" s="1" t="n">
        <v>15</v>
      </c>
      <c r="BB1124" s="1" t="n">
        <v>5</v>
      </c>
      <c r="BC1124" s="1" t="n">
        <v>12</v>
      </c>
      <c r="BD1124" s="1" t="n">
        <v>19</v>
      </c>
      <c r="BE1124" s="1" t="n">
        <v>8</v>
      </c>
      <c r="BF1124" s="1" t="n">
        <v>13</v>
      </c>
      <c r="BG1124" s="1" t="n">
        <v>25</v>
      </c>
      <c r="BH1124" s="1" t="n">
        <v>12</v>
      </c>
      <c r="BI1124" s="1" t="n">
        <v>13</v>
      </c>
    </row>
    <row r="1125" customFormat="false" ht="14.25" hidden="false" customHeight="false" outlineLevel="0" collapsed="false">
      <c r="A1125" s="14" t="s">
        <v>1144</v>
      </c>
      <c r="B1125" s="1" t="n">
        <v>10656</v>
      </c>
      <c r="C1125" s="1" t="n">
        <v>31968</v>
      </c>
      <c r="D1125" s="1" t="n">
        <v>42624</v>
      </c>
      <c r="E1125" s="1" t="n">
        <v>37296</v>
      </c>
      <c r="F1125" s="1" t="n">
        <v>53280</v>
      </c>
      <c r="G1125" s="1" t="n">
        <v>31968</v>
      </c>
      <c r="H1125" s="1" t="n">
        <v>133200</v>
      </c>
      <c r="I1125" s="1" t="n">
        <v>95904</v>
      </c>
      <c r="J1125" s="1" t="n">
        <v>325674</v>
      </c>
      <c r="K1125" s="1" t="n">
        <v>285048</v>
      </c>
      <c r="L1125" s="1" t="n">
        <v>63936</v>
      </c>
      <c r="M1125" s="1" t="n">
        <v>90576</v>
      </c>
      <c r="N1125" s="1" t="n">
        <v>149184</v>
      </c>
      <c r="O1125" s="1" t="n">
        <v>144522</v>
      </c>
      <c r="P1125" s="1" t="n">
        <v>133200</v>
      </c>
      <c r="Q1125" s="1" t="n">
        <v>211788</v>
      </c>
      <c r="R1125" s="1" t="n">
        <v>133200</v>
      </c>
      <c r="S1125" s="1" t="n">
        <v>63936</v>
      </c>
      <c r="T1125" s="1" t="n">
        <v>275724</v>
      </c>
      <c r="U1125" s="1" t="n">
        <v>402930</v>
      </c>
      <c r="V1125" s="1" t="n">
        <v>197136</v>
      </c>
      <c r="W1125" s="1" t="n">
        <v>286380</v>
      </c>
      <c r="X1125" s="1" t="n">
        <v>261072</v>
      </c>
      <c r="Y1125" s="1" t="n">
        <v>532800</v>
      </c>
      <c r="Z1125" s="1" t="n">
        <v>574092</v>
      </c>
      <c r="AA1125" s="1" t="n">
        <v>479520</v>
      </c>
      <c r="AB1125" s="1" t="n">
        <v>390942</v>
      </c>
      <c r="AC1125" s="1" t="n">
        <v>1190142</v>
      </c>
      <c r="AD1125" s="1" t="n">
        <v>844488</v>
      </c>
      <c r="AE1125" s="1" t="n">
        <v>600732</v>
      </c>
      <c r="AF1125" s="1" t="n">
        <v>492174</v>
      </c>
      <c r="AG1125" s="1" t="n">
        <v>149850</v>
      </c>
      <c r="AH1125" s="1" t="n">
        <v>110556</v>
      </c>
      <c r="AI1125" s="1" t="n">
        <v>678654</v>
      </c>
      <c r="AJ1125" s="1" t="n">
        <v>101232</v>
      </c>
      <c r="AK1125" s="1" t="n">
        <v>47952</v>
      </c>
      <c r="AL1125" s="1" t="n">
        <v>133866</v>
      </c>
      <c r="AM1125" s="1" t="n">
        <v>26640</v>
      </c>
      <c r="AN1125" s="1" t="n">
        <v>133200</v>
      </c>
      <c r="AO1125" s="1" t="n">
        <v>195804</v>
      </c>
      <c r="AP1125" s="1" t="n">
        <v>106560</v>
      </c>
      <c r="AQ1125" s="1" t="n">
        <v>106560</v>
      </c>
      <c r="AR1125" s="1" t="n">
        <v>237096</v>
      </c>
      <c r="AS1125" s="1" t="n">
        <v>63936</v>
      </c>
      <c r="AT1125" s="1" t="n">
        <v>69264</v>
      </c>
      <c r="AU1125" s="1" t="n">
        <v>5328</v>
      </c>
      <c r="AV1125" s="1" t="n">
        <v>53280</v>
      </c>
      <c r="AW1125" s="1" t="n">
        <v>5328</v>
      </c>
      <c r="AX1125" s="1" t="n">
        <v>101232</v>
      </c>
      <c r="AY1125" s="1" t="n">
        <v>31968</v>
      </c>
      <c r="AZ1125" s="1" t="n">
        <v>74592</v>
      </c>
      <c r="BA1125" s="1" t="n">
        <v>163836</v>
      </c>
      <c r="BB1125" s="1" t="n">
        <v>47952</v>
      </c>
      <c r="BC1125" s="1" t="n">
        <v>85248</v>
      </c>
      <c r="BD1125" s="1" t="n">
        <v>229104</v>
      </c>
      <c r="BE1125" s="1" t="n">
        <v>63936</v>
      </c>
      <c r="BF1125" s="1" t="n">
        <v>133200</v>
      </c>
      <c r="BG1125" s="1" t="n">
        <v>301032</v>
      </c>
      <c r="BH1125" s="1" t="n">
        <v>106560</v>
      </c>
      <c r="BI1125" s="1" t="n">
        <v>133200</v>
      </c>
    </row>
    <row r="1126" customFormat="false" ht="14.25" hidden="false" customHeight="false" outlineLevel="0" collapsed="false">
      <c r="A1126" s="14" t="s">
        <v>1145</v>
      </c>
      <c r="B1126" s="1" t="n">
        <v>10656</v>
      </c>
      <c r="C1126" s="1" t="n">
        <v>31968</v>
      </c>
      <c r="D1126" s="1" t="n">
        <v>42624</v>
      </c>
      <c r="E1126" s="1" t="n">
        <v>37296</v>
      </c>
      <c r="F1126" s="1" t="n">
        <v>53280</v>
      </c>
      <c r="G1126" s="1" t="n">
        <v>31968</v>
      </c>
      <c r="H1126" s="1" t="n">
        <v>133200</v>
      </c>
      <c r="I1126" s="1" t="n">
        <v>95904</v>
      </c>
      <c r="J1126" s="1" t="n">
        <v>325674</v>
      </c>
      <c r="K1126" s="1" t="n">
        <v>285048</v>
      </c>
      <c r="L1126" s="1" t="n">
        <v>63936</v>
      </c>
      <c r="M1126" s="1" t="n">
        <v>90576</v>
      </c>
      <c r="N1126" s="1" t="n">
        <v>149184</v>
      </c>
      <c r="O1126" s="1" t="n">
        <v>144522</v>
      </c>
      <c r="P1126" s="1" t="n">
        <v>133200</v>
      </c>
      <c r="Q1126" s="1" t="n">
        <v>211788</v>
      </c>
      <c r="R1126" s="1" t="n">
        <v>133200</v>
      </c>
      <c r="S1126" s="1" t="n">
        <v>63936</v>
      </c>
      <c r="T1126" s="1" t="n">
        <v>275724</v>
      </c>
      <c r="U1126" s="1" t="n">
        <v>402930</v>
      </c>
      <c r="V1126" s="1" t="n">
        <v>197136</v>
      </c>
      <c r="W1126" s="1" t="n">
        <v>286380</v>
      </c>
      <c r="X1126" s="1" t="n">
        <v>261072</v>
      </c>
      <c r="Y1126" s="1" t="n">
        <v>532800</v>
      </c>
      <c r="Z1126" s="1" t="n">
        <v>574092</v>
      </c>
      <c r="AA1126" s="1" t="n">
        <v>479520</v>
      </c>
      <c r="AB1126" s="1" t="n">
        <v>390942</v>
      </c>
      <c r="AC1126" s="1" t="n">
        <v>1190142</v>
      </c>
      <c r="AD1126" s="1" t="n">
        <v>844488</v>
      </c>
      <c r="AE1126" s="1" t="n">
        <v>600732</v>
      </c>
      <c r="AF1126" s="1" t="n">
        <v>492174</v>
      </c>
      <c r="AG1126" s="1" t="n">
        <v>149850</v>
      </c>
      <c r="AH1126" s="1" t="n">
        <v>110556</v>
      </c>
      <c r="AI1126" s="1" t="n">
        <v>678654</v>
      </c>
      <c r="AJ1126" s="1" t="n">
        <v>101232</v>
      </c>
      <c r="AK1126" s="1" t="n">
        <v>47952</v>
      </c>
      <c r="AL1126" s="1" t="n">
        <v>133866</v>
      </c>
      <c r="AM1126" s="1" t="n">
        <v>26640</v>
      </c>
      <c r="AN1126" s="1" t="n">
        <v>133200</v>
      </c>
      <c r="AO1126" s="1" t="n">
        <v>195804</v>
      </c>
      <c r="AP1126" s="1" t="n">
        <v>106560</v>
      </c>
      <c r="AQ1126" s="1" t="n">
        <v>106560</v>
      </c>
      <c r="AR1126" s="1" t="n">
        <v>237096</v>
      </c>
      <c r="AS1126" s="1" t="n">
        <v>63936</v>
      </c>
      <c r="AT1126" s="1" t="n">
        <v>69264</v>
      </c>
      <c r="AU1126" s="1" t="n">
        <v>5328</v>
      </c>
      <c r="AV1126" s="1" t="n">
        <v>53280</v>
      </c>
      <c r="AW1126" s="1" t="n">
        <v>5328</v>
      </c>
      <c r="AX1126" s="1" t="n">
        <v>101232</v>
      </c>
      <c r="AY1126" s="1" t="n">
        <v>31968</v>
      </c>
      <c r="AZ1126" s="1" t="n">
        <v>74592</v>
      </c>
      <c r="BA1126" s="1" t="n">
        <v>163836</v>
      </c>
      <c r="BB1126" s="1" t="n">
        <v>47952</v>
      </c>
      <c r="BC1126" s="1" t="n">
        <v>85248</v>
      </c>
      <c r="BD1126" s="1" t="n">
        <v>229104</v>
      </c>
      <c r="BE1126" s="1" t="n">
        <v>63936</v>
      </c>
      <c r="BF1126" s="1" t="n">
        <v>133200</v>
      </c>
      <c r="BG1126" s="1" t="n">
        <v>301032</v>
      </c>
      <c r="BH1126" s="1" t="n">
        <v>106560</v>
      </c>
      <c r="BI1126" s="1" t="n">
        <v>133200</v>
      </c>
    </row>
    <row r="1127" customFormat="false" ht="14.25" hidden="false" customHeight="false" outlineLevel="0" collapsed="false">
      <c r="A1127" s="14" t="s">
        <v>1146</v>
      </c>
      <c r="B1127" s="1" t="n">
        <v>1308</v>
      </c>
      <c r="C1127" s="1" t="n">
        <v>1318</v>
      </c>
      <c r="D1127" s="1" t="n">
        <v>1318</v>
      </c>
      <c r="E1127" s="1" t="n">
        <v>2618</v>
      </c>
      <c r="F1127" s="1" t="n">
        <v>2614</v>
      </c>
      <c r="G1127" s="1" t="n">
        <v>2618</v>
      </c>
      <c r="H1127" s="1" t="n">
        <v>5247</v>
      </c>
      <c r="I1127" s="1" t="n">
        <v>5243</v>
      </c>
      <c r="J1127" s="1" t="n">
        <v>5335</v>
      </c>
      <c r="K1127" s="1" t="n">
        <v>10460</v>
      </c>
      <c r="L1127" s="1" t="n">
        <v>10424</v>
      </c>
      <c r="M1127" s="1" t="n">
        <v>10424</v>
      </c>
      <c r="N1127" s="1" t="n">
        <v>20861</v>
      </c>
      <c r="O1127" s="1" t="n">
        <v>20859</v>
      </c>
      <c r="P1127" s="1" t="n">
        <v>20841</v>
      </c>
      <c r="Q1127" s="1" t="n">
        <v>20498</v>
      </c>
      <c r="R1127" s="1" t="n">
        <v>20473</v>
      </c>
      <c r="S1127" s="1" t="n">
        <v>20468</v>
      </c>
      <c r="T1127" s="1" t="n">
        <v>40553</v>
      </c>
      <c r="U1127" s="1" t="n">
        <v>40644</v>
      </c>
      <c r="V1127" s="1" t="n">
        <v>40564</v>
      </c>
      <c r="W1127" s="1" t="n">
        <v>79796</v>
      </c>
      <c r="X1127" s="1" t="n">
        <v>79769</v>
      </c>
      <c r="Y1127" s="1" t="n">
        <v>79873</v>
      </c>
      <c r="Z1127" s="1" t="n">
        <v>152757</v>
      </c>
      <c r="AA1127" s="1" t="n">
        <v>152747</v>
      </c>
      <c r="AB1127" s="1" t="n">
        <v>152692</v>
      </c>
      <c r="AC1127" s="1" t="n">
        <v>298702</v>
      </c>
      <c r="AD1127" s="1" t="n">
        <v>298616</v>
      </c>
      <c r="AE1127" s="1" t="n">
        <v>298526</v>
      </c>
      <c r="AF1127" s="1" t="n">
        <v>142</v>
      </c>
      <c r="AG1127" s="1" t="n">
        <v>37</v>
      </c>
      <c r="AH1127" s="1" t="n">
        <v>44</v>
      </c>
      <c r="AI1127" s="1" t="n">
        <v>2017</v>
      </c>
      <c r="AJ1127" s="1" t="n">
        <v>2603</v>
      </c>
      <c r="AK1127" s="1" t="n">
        <v>2590</v>
      </c>
      <c r="AL1127" s="1" t="n">
        <v>5190</v>
      </c>
      <c r="AM1127" s="1" t="n">
        <v>5166</v>
      </c>
      <c r="AN1127" s="1" t="n">
        <v>5186</v>
      </c>
      <c r="AO1127" s="1" t="n">
        <v>10359</v>
      </c>
      <c r="AP1127" s="1" t="n">
        <v>10342</v>
      </c>
      <c r="AQ1127" s="1" t="n">
        <v>10346</v>
      </c>
      <c r="AR1127" s="1" t="n">
        <v>20678</v>
      </c>
      <c r="AS1127" s="1" t="n">
        <v>20648</v>
      </c>
      <c r="AT1127" s="1" t="n">
        <v>20645</v>
      </c>
      <c r="AU1127" s="1" t="n">
        <v>1108</v>
      </c>
      <c r="AV1127" s="1" t="n">
        <v>1117</v>
      </c>
      <c r="AW1127" s="1" t="n">
        <v>1104</v>
      </c>
      <c r="AX1127" s="1" t="n">
        <v>2451</v>
      </c>
      <c r="AY1127" s="1" t="n">
        <v>2444</v>
      </c>
      <c r="AZ1127" s="1" t="n">
        <v>2447</v>
      </c>
      <c r="BA1127" s="1" t="n">
        <v>5390</v>
      </c>
      <c r="BB1127" s="1" t="n">
        <v>5351</v>
      </c>
      <c r="BC1127" s="1" t="n">
        <v>5371</v>
      </c>
      <c r="BD1127" s="1" t="n">
        <v>11724</v>
      </c>
      <c r="BE1127" s="1" t="n">
        <v>11700</v>
      </c>
      <c r="BF1127" s="1" t="n">
        <v>11705</v>
      </c>
      <c r="BG1127" s="1" t="n">
        <v>25466</v>
      </c>
      <c r="BH1127" s="1" t="n">
        <v>25449</v>
      </c>
      <c r="BI1127" s="1" t="n">
        <v>25401</v>
      </c>
    </row>
    <row r="1128" customFormat="false" ht="14.25" hidden="false" customHeight="false" outlineLevel="0" collapsed="false">
      <c r="A1128" s="14" t="s">
        <v>1147</v>
      </c>
      <c r="B1128" s="1" t="n">
        <v>1308</v>
      </c>
      <c r="C1128" s="1" t="n">
        <v>1318</v>
      </c>
      <c r="D1128" s="1" t="n">
        <v>1318</v>
      </c>
      <c r="E1128" s="1" t="n">
        <v>2618</v>
      </c>
      <c r="F1128" s="1" t="n">
        <v>2614</v>
      </c>
      <c r="G1128" s="1" t="n">
        <v>2618</v>
      </c>
      <c r="H1128" s="1" t="n">
        <v>5247</v>
      </c>
      <c r="I1128" s="1" t="n">
        <v>5243</v>
      </c>
      <c r="J1128" s="1" t="n">
        <v>5335</v>
      </c>
      <c r="K1128" s="1" t="n">
        <v>10460</v>
      </c>
      <c r="L1128" s="1" t="n">
        <v>10424</v>
      </c>
      <c r="M1128" s="1" t="n">
        <v>10424</v>
      </c>
      <c r="N1128" s="1" t="n">
        <v>20861</v>
      </c>
      <c r="O1128" s="1" t="n">
        <v>20859</v>
      </c>
      <c r="P1128" s="1" t="n">
        <v>20841</v>
      </c>
      <c r="Q1128" s="1" t="n">
        <v>20498</v>
      </c>
      <c r="R1128" s="1" t="n">
        <v>20473</v>
      </c>
      <c r="S1128" s="1" t="n">
        <v>20468</v>
      </c>
      <c r="T1128" s="1" t="n">
        <v>40553</v>
      </c>
      <c r="U1128" s="1" t="n">
        <v>40644</v>
      </c>
      <c r="V1128" s="1" t="n">
        <v>40564</v>
      </c>
      <c r="W1128" s="1" t="n">
        <v>79796</v>
      </c>
      <c r="X1128" s="1" t="n">
        <v>79769</v>
      </c>
      <c r="Y1128" s="1" t="n">
        <v>79873</v>
      </c>
      <c r="Z1128" s="1" t="n">
        <v>152757</v>
      </c>
      <c r="AA1128" s="1" t="n">
        <v>152747</v>
      </c>
      <c r="AB1128" s="1" t="n">
        <v>152692</v>
      </c>
      <c r="AC1128" s="1" t="n">
        <v>298702</v>
      </c>
      <c r="AD1128" s="1" t="n">
        <v>298616</v>
      </c>
      <c r="AE1128" s="1" t="n">
        <v>298526</v>
      </c>
      <c r="AF1128" s="1" t="n">
        <v>142</v>
      </c>
      <c r="AG1128" s="1" t="n">
        <v>37</v>
      </c>
      <c r="AH1128" s="1" t="n">
        <v>44</v>
      </c>
      <c r="AI1128" s="1" t="n">
        <v>2017</v>
      </c>
      <c r="AJ1128" s="1" t="n">
        <v>2603</v>
      </c>
      <c r="AK1128" s="1" t="n">
        <v>2590</v>
      </c>
      <c r="AL1128" s="1" t="n">
        <v>5190</v>
      </c>
      <c r="AM1128" s="1" t="n">
        <v>5166</v>
      </c>
      <c r="AN1128" s="1" t="n">
        <v>5186</v>
      </c>
      <c r="AO1128" s="1" t="n">
        <v>10359</v>
      </c>
      <c r="AP1128" s="1" t="n">
        <v>10342</v>
      </c>
      <c r="AQ1128" s="1" t="n">
        <v>10346</v>
      </c>
      <c r="AR1128" s="1" t="n">
        <v>20678</v>
      </c>
      <c r="AS1128" s="1" t="n">
        <v>20648</v>
      </c>
      <c r="AT1128" s="1" t="n">
        <v>20645</v>
      </c>
      <c r="AU1128" s="1" t="n">
        <v>1108</v>
      </c>
      <c r="AV1128" s="1" t="n">
        <v>1117</v>
      </c>
      <c r="AW1128" s="1" t="n">
        <v>1104</v>
      </c>
      <c r="AX1128" s="1" t="n">
        <v>2451</v>
      </c>
      <c r="AY1128" s="1" t="n">
        <v>2444</v>
      </c>
      <c r="AZ1128" s="1" t="n">
        <v>2447</v>
      </c>
      <c r="BA1128" s="1" t="n">
        <v>5390</v>
      </c>
      <c r="BB1128" s="1" t="n">
        <v>5351</v>
      </c>
      <c r="BC1128" s="1" t="n">
        <v>5371</v>
      </c>
      <c r="BD1128" s="1" t="n">
        <v>11724</v>
      </c>
      <c r="BE1128" s="1" t="n">
        <v>11700</v>
      </c>
      <c r="BF1128" s="1" t="n">
        <v>11705</v>
      </c>
      <c r="BG1128" s="1" t="n">
        <v>25466</v>
      </c>
      <c r="BH1128" s="1" t="n">
        <v>25449</v>
      </c>
      <c r="BI1128" s="1" t="n">
        <v>25401</v>
      </c>
    </row>
    <row r="1129" customFormat="false" ht="14.25" hidden="false" customHeight="false" outlineLevel="0" collapsed="false">
      <c r="A1129" s="14" t="s">
        <v>1148</v>
      </c>
      <c r="B1129" s="1" t="n">
        <v>0.001529</v>
      </c>
      <c r="C1129" s="1" t="n">
        <v>0.004552</v>
      </c>
      <c r="D1129" s="1" t="n">
        <v>0.003035</v>
      </c>
      <c r="E1129" s="1" t="n">
        <v>0.002674</v>
      </c>
      <c r="F1129" s="1" t="n">
        <v>0.002295</v>
      </c>
      <c r="G1129" s="1" t="n">
        <v>0.002292</v>
      </c>
      <c r="H1129" s="1" t="n">
        <v>0.002478</v>
      </c>
      <c r="I1129" s="1" t="n">
        <v>0.001907</v>
      </c>
      <c r="J1129" s="1" t="n">
        <v>0.004311</v>
      </c>
      <c r="K1129" s="1" t="n">
        <v>0.002486</v>
      </c>
      <c r="L1129" s="1" t="n">
        <v>0.000767</v>
      </c>
      <c r="M1129" s="1" t="n">
        <v>0.000863</v>
      </c>
      <c r="N1129" s="1" t="n">
        <v>0.000767</v>
      </c>
      <c r="O1129" s="1" t="n">
        <v>0.000719</v>
      </c>
      <c r="P1129" s="1" t="n">
        <v>0.000624</v>
      </c>
      <c r="Q1129" s="1" t="n">
        <v>0.000976</v>
      </c>
      <c r="R1129" s="1" t="n">
        <v>0.000635</v>
      </c>
      <c r="S1129" s="1" t="n">
        <v>0.000391</v>
      </c>
      <c r="T1129" s="1" t="n">
        <v>0.000592</v>
      </c>
      <c r="U1129" s="1" t="n">
        <v>0.001107</v>
      </c>
      <c r="V1129" s="1" t="n">
        <v>0.000518</v>
      </c>
      <c r="W1129" s="1" t="n">
        <v>0.000376</v>
      </c>
      <c r="X1129" s="1" t="n">
        <v>0.000313</v>
      </c>
      <c r="Y1129" s="1" t="n">
        <v>0.000714</v>
      </c>
      <c r="Z1129" s="1" t="n">
        <v>0.000367</v>
      </c>
      <c r="AA1129" s="1" t="n">
        <v>0.000327</v>
      </c>
      <c r="AB1129" s="1" t="n">
        <v>0.000242</v>
      </c>
      <c r="AC1129" s="1" t="n">
        <v>0.000365</v>
      </c>
      <c r="AD1129" s="1" t="n">
        <v>0.000278</v>
      </c>
      <c r="AE1129" s="1" t="n">
        <v>0.000191</v>
      </c>
      <c r="AF1129" s="1" t="n">
        <v>0.176056</v>
      </c>
      <c r="AG1129" s="1" t="n">
        <v>0.324324</v>
      </c>
      <c r="AH1129" s="1" t="n">
        <v>0.227273</v>
      </c>
      <c r="AI1129" s="1" t="n">
        <v>0.015369</v>
      </c>
      <c r="AJ1129" s="1" t="n">
        <v>0.004226</v>
      </c>
      <c r="AK1129" s="1" t="n">
        <v>0.001931</v>
      </c>
      <c r="AL1129" s="1" t="n">
        <v>0.002505</v>
      </c>
      <c r="AM1129" s="1" t="n">
        <v>0.000968</v>
      </c>
      <c r="AN1129" s="1" t="n">
        <v>0.002507</v>
      </c>
      <c r="AO1129" s="1" t="n">
        <v>0.001641</v>
      </c>
      <c r="AP1129" s="1" t="n">
        <v>0.00116</v>
      </c>
      <c r="AQ1129" s="1" t="n">
        <v>0.00116</v>
      </c>
      <c r="AR1129" s="1" t="n">
        <v>0.001016</v>
      </c>
      <c r="AS1129" s="1" t="n">
        <v>0.000387</v>
      </c>
      <c r="AT1129" s="1" t="n">
        <v>0.000436</v>
      </c>
      <c r="AU1129" s="1" t="n">
        <v>0.000903</v>
      </c>
      <c r="AV1129" s="1" t="n">
        <v>0.005372</v>
      </c>
      <c r="AW1129" s="1" t="n">
        <v>0.000906</v>
      </c>
      <c r="AX1129" s="1" t="n">
        <v>0.004488</v>
      </c>
      <c r="AY1129" s="1" t="n">
        <v>0.002455</v>
      </c>
      <c r="AZ1129" s="1" t="n">
        <v>0.002452</v>
      </c>
      <c r="BA1129" s="1" t="n">
        <v>0.002783</v>
      </c>
      <c r="BB1129" s="1" t="n">
        <v>0.000934</v>
      </c>
      <c r="BC1129" s="1" t="n">
        <v>0.002234</v>
      </c>
      <c r="BD1129" s="1" t="n">
        <v>0.001621</v>
      </c>
      <c r="BE1129" s="1" t="n">
        <v>0.000684</v>
      </c>
      <c r="BF1129" s="1" t="n">
        <v>0.001111</v>
      </c>
      <c r="BG1129" s="1" t="n">
        <v>0.000982</v>
      </c>
      <c r="BH1129" s="1" t="n">
        <v>0.000472</v>
      </c>
      <c r="BI1129" s="1" t="n">
        <v>0.000512</v>
      </c>
    </row>
    <row r="1130" customFormat="false" ht="14.25" hidden="false" customHeight="false" outlineLevel="0" collapsed="false">
      <c r="A1130" s="14" t="s">
        <v>1149</v>
      </c>
      <c r="B1130" s="1" t="n">
        <v>0.001529</v>
      </c>
      <c r="C1130" s="1" t="n">
        <v>0.004552</v>
      </c>
      <c r="D1130" s="1" t="n">
        <v>0.003035</v>
      </c>
      <c r="E1130" s="1" t="n">
        <v>0.002674</v>
      </c>
      <c r="F1130" s="1" t="n">
        <v>0.002295</v>
      </c>
      <c r="G1130" s="1" t="n">
        <v>0.002292</v>
      </c>
      <c r="H1130" s="1" t="n">
        <v>0.002478</v>
      </c>
      <c r="I1130" s="1" t="n">
        <v>0.001907</v>
      </c>
      <c r="J1130" s="1" t="n">
        <v>0.004311</v>
      </c>
      <c r="K1130" s="1" t="n">
        <v>0.002486</v>
      </c>
      <c r="L1130" s="1" t="n">
        <v>0.000767</v>
      </c>
      <c r="M1130" s="1" t="n">
        <v>0.000863</v>
      </c>
      <c r="N1130" s="1" t="n">
        <v>0.000767</v>
      </c>
      <c r="O1130" s="1" t="n">
        <v>0.000719</v>
      </c>
      <c r="P1130" s="1" t="n">
        <v>0.000624</v>
      </c>
      <c r="Q1130" s="1" t="n">
        <v>0.000976</v>
      </c>
      <c r="R1130" s="1" t="n">
        <v>0.000635</v>
      </c>
      <c r="S1130" s="1" t="n">
        <v>0.000391</v>
      </c>
      <c r="T1130" s="1" t="n">
        <v>0.000592</v>
      </c>
      <c r="U1130" s="1" t="n">
        <v>0.001107</v>
      </c>
      <c r="V1130" s="1" t="n">
        <v>0.000518</v>
      </c>
      <c r="W1130" s="1" t="n">
        <v>0.000376</v>
      </c>
      <c r="X1130" s="1" t="n">
        <v>0.000313</v>
      </c>
      <c r="Y1130" s="1" t="n">
        <v>0.000714</v>
      </c>
      <c r="Z1130" s="1" t="n">
        <v>0.000367</v>
      </c>
      <c r="AA1130" s="1" t="n">
        <v>0.000327</v>
      </c>
      <c r="AB1130" s="1" t="n">
        <v>0.000242</v>
      </c>
      <c r="AC1130" s="1" t="n">
        <v>0.000365</v>
      </c>
      <c r="AD1130" s="1" t="n">
        <v>0.000278</v>
      </c>
      <c r="AE1130" s="1" t="n">
        <v>0.000191</v>
      </c>
      <c r="AF1130" s="1" t="n">
        <v>0.176056</v>
      </c>
      <c r="AG1130" s="1" t="n">
        <v>0.324324</v>
      </c>
      <c r="AH1130" s="1" t="n">
        <v>0.227273</v>
      </c>
      <c r="AI1130" s="1" t="n">
        <v>0.015369</v>
      </c>
      <c r="AJ1130" s="1" t="n">
        <v>0.004226</v>
      </c>
      <c r="AK1130" s="1" t="n">
        <v>0.001931</v>
      </c>
      <c r="AL1130" s="1" t="n">
        <v>0.002505</v>
      </c>
      <c r="AM1130" s="1" t="n">
        <v>0.000968</v>
      </c>
      <c r="AN1130" s="1" t="n">
        <v>0.002507</v>
      </c>
      <c r="AO1130" s="1" t="n">
        <v>0.001641</v>
      </c>
      <c r="AP1130" s="1" t="n">
        <v>0.00116</v>
      </c>
      <c r="AQ1130" s="1" t="n">
        <v>0.00116</v>
      </c>
      <c r="AR1130" s="1" t="n">
        <v>0.001016</v>
      </c>
      <c r="AS1130" s="1" t="n">
        <v>0.000387</v>
      </c>
      <c r="AT1130" s="1" t="n">
        <v>0.000436</v>
      </c>
      <c r="AU1130" s="1" t="n">
        <v>0.000903</v>
      </c>
      <c r="AV1130" s="1" t="n">
        <v>0.005372</v>
      </c>
      <c r="AW1130" s="1" t="n">
        <v>0.000906</v>
      </c>
      <c r="AX1130" s="1" t="n">
        <v>0.004488</v>
      </c>
      <c r="AY1130" s="1" t="n">
        <v>0.002455</v>
      </c>
      <c r="AZ1130" s="1" t="n">
        <v>0.002452</v>
      </c>
      <c r="BA1130" s="1" t="n">
        <v>0.002783</v>
      </c>
      <c r="BB1130" s="1" t="n">
        <v>0.000934</v>
      </c>
      <c r="BC1130" s="1" t="n">
        <v>0.002234</v>
      </c>
      <c r="BD1130" s="1" t="n">
        <v>0.001621</v>
      </c>
      <c r="BE1130" s="1" t="n">
        <v>0.000684</v>
      </c>
      <c r="BF1130" s="1" t="n">
        <v>0.001111</v>
      </c>
      <c r="BG1130" s="1" t="n">
        <v>0.000982</v>
      </c>
      <c r="BH1130" s="1" t="n">
        <v>0.000472</v>
      </c>
      <c r="BI1130" s="1" t="n">
        <v>0.000512</v>
      </c>
    </row>
    <row r="1131" customFormat="false" ht="14.25" hidden="false" customHeight="false" outlineLevel="0" collapsed="false">
      <c r="A1131" s="14" t="s">
        <v>1150</v>
      </c>
      <c r="B1131" s="1" t="n">
        <v>5328</v>
      </c>
      <c r="C1131" s="1" t="n">
        <v>5328</v>
      </c>
      <c r="D1131" s="1" t="n">
        <v>10656</v>
      </c>
      <c r="E1131" s="1" t="n">
        <v>5328</v>
      </c>
      <c r="F1131" s="1" t="n">
        <v>8880</v>
      </c>
      <c r="G1131" s="1" t="n">
        <v>5328</v>
      </c>
      <c r="H1131" s="1" t="n">
        <v>10246.153846</v>
      </c>
      <c r="I1131" s="1" t="n">
        <v>9590.4</v>
      </c>
      <c r="J1131" s="1" t="n">
        <v>14159.73913</v>
      </c>
      <c r="K1131" s="1" t="n">
        <v>10963.384615</v>
      </c>
      <c r="L1131" s="1" t="n">
        <v>7992</v>
      </c>
      <c r="M1131" s="1" t="n">
        <v>10064</v>
      </c>
      <c r="N1131" s="1" t="n">
        <v>9324</v>
      </c>
      <c r="O1131" s="1" t="n">
        <v>9634.8</v>
      </c>
      <c r="P1131" s="1" t="n">
        <v>10246.153846</v>
      </c>
      <c r="Q1131" s="1" t="n">
        <v>10589.4</v>
      </c>
      <c r="R1131" s="1" t="n">
        <v>10246.153846</v>
      </c>
      <c r="S1131" s="1" t="n">
        <v>7992</v>
      </c>
      <c r="T1131" s="1" t="n">
        <v>11488.5</v>
      </c>
      <c r="U1131" s="1" t="n">
        <v>8954</v>
      </c>
      <c r="V1131" s="1" t="n">
        <v>9387.428571</v>
      </c>
      <c r="W1131" s="1" t="n">
        <v>9546</v>
      </c>
      <c r="X1131" s="1" t="n">
        <v>10442.88</v>
      </c>
      <c r="Y1131" s="1" t="n">
        <v>9347.368421</v>
      </c>
      <c r="Z1131" s="1" t="n">
        <v>10251.642857</v>
      </c>
      <c r="AA1131" s="1" t="n">
        <v>9590.4</v>
      </c>
      <c r="AB1131" s="1" t="n">
        <v>10566</v>
      </c>
      <c r="AC1131" s="1" t="n">
        <v>10918.733945</v>
      </c>
      <c r="AD1131" s="1" t="n">
        <v>10174.554217</v>
      </c>
      <c r="AE1131" s="1" t="n">
        <v>10539.157895</v>
      </c>
      <c r="AF1131" s="1" t="n">
        <v>19686.96</v>
      </c>
      <c r="AG1131" s="1" t="n">
        <v>12487.5</v>
      </c>
      <c r="AH1131" s="1" t="n">
        <v>11055.6</v>
      </c>
      <c r="AI1131" s="1" t="n">
        <v>21892.064516</v>
      </c>
      <c r="AJ1131" s="1" t="n">
        <v>9202.909091</v>
      </c>
      <c r="AK1131" s="1" t="n">
        <v>9590.4</v>
      </c>
      <c r="AL1131" s="1" t="n">
        <v>10297.384615</v>
      </c>
      <c r="AM1131" s="1" t="n">
        <v>5328</v>
      </c>
      <c r="AN1131" s="1" t="n">
        <v>10246.153846</v>
      </c>
      <c r="AO1131" s="1" t="n">
        <v>11517.882353</v>
      </c>
      <c r="AP1131" s="1" t="n">
        <v>8880</v>
      </c>
      <c r="AQ1131" s="1" t="n">
        <v>8880</v>
      </c>
      <c r="AR1131" s="1" t="n">
        <v>11290.285714</v>
      </c>
      <c r="AS1131" s="1" t="n">
        <v>7992</v>
      </c>
      <c r="AT1131" s="1" t="n">
        <v>7696</v>
      </c>
      <c r="AU1131" s="1" t="n">
        <v>5328</v>
      </c>
      <c r="AV1131" s="1" t="n">
        <v>8880</v>
      </c>
      <c r="AW1131" s="1" t="n">
        <v>5328</v>
      </c>
      <c r="AX1131" s="1" t="n">
        <v>9202.909091</v>
      </c>
      <c r="AY1131" s="1" t="n">
        <v>5328</v>
      </c>
      <c r="AZ1131" s="1" t="n">
        <v>12432</v>
      </c>
      <c r="BA1131" s="1" t="n">
        <v>10922.4</v>
      </c>
      <c r="BB1131" s="1" t="n">
        <v>9590.4</v>
      </c>
      <c r="BC1131" s="1" t="n">
        <v>7104</v>
      </c>
      <c r="BD1131" s="1" t="n">
        <v>12058.105263</v>
      </c>
      <c r="BE1131" s="1" t="n">
        <v>7992</v>
      </c>
      <c r="BF1131" s="1" t="n">
        <v>10246.153846</v>
      </c>
      <c r="BG1131" s="1" t="n">
        <v>12041.28</v>
      </c>
      <c r="BH1131" s="1" t="n">
        <v>8880</v>
      </c>
      <c r="BI1131" s="1" t="n">
        <v>10246.153846</v>
      </c>
    </row>
    <row r="1132" customFormat="false" ht="14.25" hidden="false" customHeight="false" outlineLevel="0" collapsed="false">
      <c r="A1132" s="14" t="s">
        <v>1151</v>
      </c>
      <c r="B1132" s="1" t="n">
        <v>5328</v>
      </c>
      <c r="C1132" s="1" t="n">
        <v>5328</v>
      </c>
      <c r="D1132" s="1" t="n">
        <v>10656</v>
      </c>
      <c r="E1132" s="1" t="n">
        <v>5328</v>
      </c>
      <c r="F1132" s="1" t="n">
        <v>8880</v>
      </c>
      <c r="G1132" s="1" t="n">
        <v>5328</v>
      </c>
      <c r="H1132" s="1" t="n">
        <v>10246.153846</v>
      </c>
      <c r="I1132" s="1" t="n">
        <v>9590.4</v>
      </c>
      <c r="J1132" s="1" t="n">
        <v>14159.73913</v>
      </c>
      <c r="K1132" s="1" t="n">
        <v>10963.384615</v>
      </c>
      <c r="L1132" s="1" t="n">
        <v>7992</v>
      </c>
      <c r="M1132" s="1" t="n">
        <v>10064</v>
      </c>
      <c r="N1132" s="1" t="n">
        <v>9324</v>
      </c>
      <c r="O1132" s="1" t="n">
        <v>9634.8</v>
      </c>
      <c r="P1132" s="1" t="n">
        <v>10246.153846</v>
      </c>
      <c r="Q1132" s="1" t="n">
        <v>10589.4</v>
      </c>
      <c r="R1132" s="1" t="n">
        <v>10246.153846</v>
      </c>
      <c r="S1132" s="1" t="n">
        <v>7992</v>
      </c>
      <c r="T1132" s="1" t="n">
        <v>11488.5</v>
      </c>
      <c r="U1132" s="1" t="n">
        <v>8954</v>
      </c>
      <c r="V1132" s="1" t="n">
        <v>9387.428571</v>
      </c>
      <c r="W1132" s="1" t="n">
        <v>9546</v>
      </c>
      <c r="X1132" s="1" t="n">
        <v>10442.88</v>
      </c>
      <c r="Y1132" s="1" t="n">
        <v>9347.368421</v>
      </c>
      <c r="Z1132" s="1" t="n">
        <v>10251.642857</v>
      </c>
      <c r="AA1132" s="1" t="n">
        <v>9590.4</v>
      </c>
      <c r="AB1132" s="1" t="n">
        <v>10566</v>
      </c>
      <c r="AC1132" s="1" t="n">
        <v>10918.733945</v>
      </c>
      <c r="AD1132" s="1" t="n">
        <v>10174.554217</v>
      </c>
      <c r="AE1132" s="1" t="n">
        <v>10539.157895</v>
      </c>
      <c r="AF1132" s="1" t="n">
        <v>19686.96</v>
      </c>
      <c r="AG1132" s="1" t="n">
        <v>12487.5</v>
      </c>
      <c r="AH1132" s="1" t="n">
        <v>11055.6</v>
      </c>
      <c r="AI1132" s="1" t="n">
        <v>21892.064516</v>
      </c>
      <c r="AJ1132" s="1" t="n">
        <v>9202.909091</v>
      </c>
      <c r="AK1132" s="1" t="n">
        <v>9590.4</v>
      </c>
      <c r="AL1132" s="1" t="n">
        <v>10297.384615</v>
      </c>
      <c r="AM1132" s="1" t="n">
        <v>5328</v>
      </c>
      <c r="AN1132" s="1" t="n">
        <v>10246.153846</v>
      </c>
      <c r="AO1132" s="1" t="n">
        <v>11517.882353</v>
      </c>
      <c r="AP1132" s="1" t="n">
        <v>8880</v>
      </c>
      <c r="AQ1132" s="1" t="n">
        <v>8880</v>
      </c>
      <c r="AR1132" s="1" t="n">
        <v>11290.285714</v>
      </c>
      <c r="AS1132" s="1" t="n">
        <v>7992</v>
      </c>
      <c r="AT1132" s="1" t="n">
        <v>7696</v>
      </c>
      <c r="AU1132" s="1" t="n">
        <v>5328</v>
      </c>
      <c r="AV1132" s="1" t="n">
        <v>8880</v>
      </c>
      <c r="AW1132" s="1" t="n">
        <v>5328</v>
      </c>
      <c r="AX1132" s="1" t="n">
        <v>9202.909091</v>
      </c>
      <c r="AY1132" s="1" t="n">
        <v>5328</v>
      </c>
      <c r="AZ1132" s="1" t="n">
        <v>12432</v>
      </c>
      <c r="BA1132" s="1" t="n">
        <v>10922.4</v>
      </c>
      <c r="BB1132" s="1" t="n">
        <v>9590.4</v>
      </c>
      <c r="BC1132" s="1" t="n">
        <v>7104</v>
      </c>
      <c r="BD1132" s="1" t="n">
        <v>12058.105263</v>
      </c>
      <c r="BE1132" s="1" t="n">
        <v>7992</v>
      </c>
      <c r="BF1132" s="1" t="n">
        <v>10246.153846</v>
      </c>
      <c r="BG1132" s="1" t="n">
        <v>12041.28</v>
      </c>
      <c r="BH1132" s="1" t="n">
        <v>8880</v>
      </c>
      <c r="BI1132" s="1" t="n">
        <v>10246.153846</v>
      </c>
    </row>
    <row r="1133" customFormat="false" ht="14.25" hidden="false" customHeight="false" outlineLevel="0" collapsed="false">
      <c r="A1133" s="14" t="s">
        <v>1152</v>
      </c>
      <c r="B1133" s="1" t="n">
        <v>2</v>
      </c>
      <c r="C1133" s="1" t="n">
        <v>6</v>
      </c>
      <c r="D1133" s="1" t="n">
        <v>4</v>
      </c>
      <c r="E1133" s="1" t="n">
        <v>7</v>
      </c>
      <c r="F1133" s="1" t="n">
        <v>6</v>
      </c>
      <c r="G1133" s="1" t="n">
        <v>6</v>
      </c>
      <c r="H1133" s="1" t="n">
        <v>13</v>
      </c>
      <c r="I1133" s="1" t="n">
        <v>10</v>
      </c>
      <c r="J1133" s="1" t="n">
        <v>23</v>
      </c>
      <c r="K1133" s="1" t="n">
        <v>26</v>
      </c>
      <c r="L1133" s="1" t="n">
        <v>8</v>
      </c>
      <c r="M1133" s="1" t="n">
        <v>9</v>
      </c>
      <c r="N1133" s="1" t="n">
        <v>16</v>
      </c>
      <c r="O1133" s="1" t="n">
        <v>15</v>
      </c>
      <c r="P1133" s="1" t="n">
        <v>13</v>
      </c>
      <c r="Q1133" s="1" t="n">
        <v>20</v>
      </c>
      <c r="R1133" s="1" t="n">
        <v>13</v>
      </c>
      <c r="S1133" s="1" t="n">
        <v>8</v>
      </c>
      <c r="T1133" s="1" t="n">
        <v>24</v>
      </c>
      <c r="U1133" s="1" t="n">
        <v>45</v>
      </c>
      <c r="V1133" s="1" t="n">
        <v>21</v>
      </c>
      <c r="W1133" s="1" t="n">
        <v>30</v>
      </c>
      <c r="X1133" s="1" t="n">
        <v>25</v>
      </c>
      <c r="Y1133" s="1" t="n">
        <v>57</v>
      </c>
      <c r="Z1133" s="1" t="n">
        <v>56</v>
      </c>
      <c r="AA1133" s="1" t="n">
        <v>50</v>
      </c>
      <c r="AB1133" s="1" t="n">
        <v>37</v>
      </c>
      <c r="AC1133" s="1" t="n">
        <v>109</v>
      </c>
      <c r="AD1133" s="1" t="n">
        <v>83</v>
      </c>
      <c r="AE1133" s="1" t="n">
        <v>57</v>
      </c>
      <c r="AF1133" s="1" t="n">
        <v>25</v>
      </c>
      <c r="AG1133" s="1" t="n">
        <v>12</v>
      </c>
      <c r="AH1133" s="1" t="n">
        <v>10</v>
      </c>
      <c r="AI1133" s="1" t="n">
        <v>31</v>
      </c>
      <c r="AJ1133" s="1" t="n">
        <v>11</v>
      </c>
      <c r="AK1133" s="1" t="n">
        <v>5</v>
      </c>
      <c r="AL1133" s="1" t="n">
        <v>13</v>
      </c>
      <c r="AM1133" s="1" t="n">
        <v>5</v>
      </c>
      <c r="AN1133" s="1" t="n">
        <v>13</v>
      </c>
      <c r="AO1133" s="1" t="n">
        <v>17</v>
      </c>
      <c r="AP1133" s="1" t="n">
        <v>12</v>
      </c>
      <c r="AQ1133" s="1" t="n">
        <v>12</v>
      </c>
      <c r="AR1133" s="1" t="n">
        <v>21</v>
      </c>
      <c r="AS1133" s="1" t="n">
        <v>8</v>
      </c>
      <c r="AT1133" s="1" t="n">
        <v>9</v>
      </c>
      <c r="AU1133" s="1" t="n">
        <v>1</v>
      </c>
      <c r="AV1133" s="1" t="n">
        <v>6</v>
      </c>
      <c r="AW1133" s="1" t="n">
        <v>1</v>
      </c>
      <c r="AX1133" s="1" t="n">
        <v>11</v>
      </c>
      <c r="AY1133" s="1" t="n">
        <v>6</v>
      </c>
      <c r="AZ1133" s="1" t="n">
        <v>6</v>
      </c>
      <c r="BA1133" s="1" t="n">
        <v>15</v>
      </c>
      <c r="BB1133" s="1" t="n">
        <v>5</v>
      </c>
      <c r="BC1133" s="1" t="n">
        <v>12</v>
      </c>
      <c r="BD1133" s="1" t="n">
        <v>19</v>
      </c>
      <c r="BE1133" s="1" t="n">
        <v>8</v>
      </c>
      <c r="BF1133" s="1" t="n">
        <v>13</v>
      </c>
      <c r="BG1133" s="1" t="n">
        <v>25</v>
      </c>
      <c r="BH1133" s="1" t="n">
        <v>12</v>
      </c>
      <c r="BI1133" s="1" t="n">
        <v>13</v>
      </c>
    </row>
    <row r="1134" customFormat="false" ht="14.25" hidden="false" customHeight="false" outlineLevel="0" collapsed="false">
      <c r="A1134" s="14" t="s">
        <v>1153</v>
      </c>
      <c r="B1134" s="1" t="n">
        <v>2</v>
      </c>
      <c r="C1134" s="1" t="n">
        <v>6</v>
      </c>
      <c r="D1134" s="1" t="n">
        <v>4</v>
      </c>
      <c r="E1134" s="1" t="n">
        <v>7</v>
      </c>
      <c r="F1134" s="1" t="n">
        <v>6</v>
      </c>
      <c r="G1134" s="1" t="n">
        <v>6</v>
      </c>
      <c r="H1134" s="1" t="n">
        <v>13</v>
      </c>
      <c r="I1134" s="1" t="n">
        <v>10</v>
      </c>
      <c r="J1134" s="1" t="n">
        <v>23</v>
      </c>
      <c r="K1134" s="1" t="n">
        <v>26</v>
      </c>
      <c r="L1134" s="1" t="n">
        <v>8</v>
      </c>
      <c r="M1134" s="1" t="n">
        <v>9</v>
      </c>
      <c r="N1134" s="1" t="n">
        <v>16</v>
      </c>
      <c r="O1134" s="1" t="n">
        <v>15</v>
      </c>
      <c r="P1134" s="1" t="n">
        <v>13</v>
      </c>
      <c r="Q1134" s="1" t="n">
        <v>20</v>
      </c>
      <c r="R1134" s="1" t="n">
        <v>13</v>
      </c>
      <c r="S1134" s="1" t="n">
        <v>8</v>
      </c>
      <c r="T1134" s="1" t="n">
        <v>24</v>
      </c>
      <c r="U1134" s="1" t="n">
        <v>45</v>
      </c>
      <c r="V1134" s="1" t="n">
        <v>21</v>
      </c>
      <c r="W1134" s="1" t="n">
        <v>30</v>
      </c>
      <c r="X1134" s="1" t="n">
        <v>25</v>
      </c>
      <c r="Y1134" s="1" t="n">
        <v>57</v>
      </c>
      <c r="Z1134" s="1" t="n">
        <v>56</v>
      </c>
      <c r="AA1134" s="1" t="n">
        <v>50</v>
      </c>
      <c r="AB1134" s="1" t="n">
        <v>37</v>
      </c>
      <c r="AC1134" s="1" t="n">
        <v>109</v>
      </c>
      <c r="AD1134" s="1" t="n">
        <v>83</v>
      </c>
      <c r="AE1134" s="1" t="n">
        <v>57</v>
      </c>
      <c r="AF1134" s="1" t="n">
        <v>25</v>
      </c>
      <c r="AG1134" s="1" t="n">
        <v>12</v>
      </c>
      <c r="AH1134" s="1" t="n">
        <v>10</v>
      </c>
      <c r="AI1134" s="1" t="n">
        <v>31</v>
      </c>
      <c r="AJ1134" s="1" t="n">
        <v>11</v>
      </c>
      <c r="AK1134" s="1" t="n">
        <v>5</v>
      </c>
      <c r="AL1134" s="1" t="n">
        <v>13</v>
      </c>
      <c r="AM1134" s="1" t="n">
        <v>5</v>
      </c>
      <c r="AN1134" s="1" t="n">
        <v>13</v>
      </c>
      <c r="AO1134" s="1" t="n">
        <v>17</v>
      </c>
      <c r="AP1134" s="1" t="n">
        <v>12</v>
      </c>
      <c r="AQ1134" s="1" t="n">
        <v>12</v>
      </c>
      <c r="AR1134" s="1" t="n">
        <v>21</v>
      </c>
      <c r="AS1134" s="1" t="n">
        <v>8</v>
      </c>
      <c r="AT1134" s="1" t="n">
        <v>9</v>
      </c>
      <c r="AU1134" s="1" t="n">
        <v>1</v>
      </c>
      <c r="AV1134" s="1" t="n">
        <v>6</v>
      </c>
      <c r="AW1134" s="1" t="n">
        <v>1</v>
      </c>
      <c r="AX1134" s="1" t="n">
        <v>11</v>
      </c>
      <c r="AY1134" s="1" t="n">
        <v>6</v>
      </c>
      <c r="AZ1134" s="1" t="n">
        <v>6</v>
      </c>
      <c r="BA1134" s="1" t="n">
        <v>15</v>
      </c>
      <c r="BB1134" s="1" t="n">
        <v>5</v>
      </c>
      <c r="BC1134" s="1" t="n">
        <v>12</v>
      </c>
      <c r="BD1134" s="1" t="n">
        <v>19</v>
      </c>
      <c r="BE1134" s="1" t="n">
        <v>8</v>
      </c>
      <c r="BF1134" s="1" t="n">
        <v>13</v>
      </c>
      <c r="BG1134" s="1" t="n">
        <v>25</v>
      </c>
      <c r="BH1134" s="1" t="n">
        <v>12</v>
      </c>
      <c r="BI1134" s="1" t="n">
        <v>13</v>
      </c>
    </row>
    <row r="1135" customFormat="false" ht="14.25" hidden="false" customHeight="false" outlineLevel="0" collapsed="false">
      <c r="A1135" s="14" t="s">
        <v>1154</v>
      </c>
      <c r="B1135" s="1" t="n">
        <v>7992</v>
      </c>
      <c r="C1135" s="1" t="n">
        <v>23976</v>
      </c>
      <c r="D1135" s="1" t="n">
        <v>37296</v>
      </c>
      <c r="E1135" s="1" t="n">
        <v>27972</v>
      </c>
      <c r="F1135" s="1" t="n">
        <v>45288</v>
      </c>
      <c r="G1135" s="1" t="n">
        <v>23976</v>
      </c>
      <c r="H1135" s="1" t="n">
        <v>115884</v>
      </c>
      <c r="I1135" s="1" t="n">
        <v>82584</v>
      </c>
      <c r="J1135" s="1" t="n">
        <v>295038</v>
      </c>
      <c r="K1135" s="1" t="n">
        <v>250416</v>
      </c>
      <c r="L1135" s="1" t="n">
        <v>53280</v>
      </c>
      <c r="M1135" s="1" t="n">
        <v>78588</v>
      </c>
      <c r="N1135" s="1" t="n">
        <v>127872</v>
      </c>
      <c r="O1135" s="1" t="n">
        <v>124542</v>
      </c>
      <c r="P1135" s="1" t="n">
        <v>115884</v>
      </c>
      <c r="Q1135" s="1" t="n">
        <v>185148</v>
      </c>
      <c r="R1135" s="1" t="n">
        <v>115884</v>
      </c>
      <c r="S1135" s="1" t="n">
        <v>53280</v>
      </c>
      <c r="T1135" s="1" t="n">
        <v>243756</v>
      </c>
      <c r="U1135" s="1" t="n">
        <v>342990</v>
      </c>
      <c r="V1135" s="1" t="n">
        <v>169164</v>
      </c>
      <c r="W1135" s="1" t="n">
        <v>246420</v>
      </c>
      <c r="X1135" s="1" t="n">
        <v>227772</v>
      </c>
      <c r="Y1135" s="1" t="n">
        <v>456876</v>
      </c>
      <c r="Z1135" s="1" t="n">
        <v>499500</v>
      </c>
      <c r="AA1135" s="1" t="n">
        <v>412920</v>
      </c>
      <c r="AB1135" s="1" t="n">
        <v>341658</v>
      </c>
      <c r="AC1135" s="1" t="n">
        <v>1044954</v>
      </c>
      <c r="AD1135" s="1" t="n">
        <v>733932</v>
      </c>
      <c r="AE1135" s="1" t="n">
        <v>524808</v>
      </c>
      <c r="AF1135" s="1" t="n">
        <v>458874</v>
      </c>
      <c r="AG1135" s="1" t="n">
        <v>133866</v>
      </c>
      <c r="AH1135" s="1" t="n">
        <v>97236</v>
      </c>
      <c r="AI1135" s="1" t="n">
        <v>637362</v>
      </c>
      <c r="AJ1135" s="1" t="n">
        <v>86580</v>
      </c>
      <c r="AK1135" s="1" t="n">
        <v>41292</v>
      </c>
      <c r="AL1135" s="1" t="n">
        <v>116550</v>
      </c>
      <c r="AM1135" s="1" t="n">
        <v>19980</v>
      </c>
      <c r="AN1135" s="1" t="n">
        <v>115884</v>
      </c>
      <c r="AO1135" s="1" t="n">
        <v>173160</v>
      </c>
      <c r="AP1135" s="1" t="n">
        <v>90576</v>
      </c>
      <c r="AQ1135" s="1" t="n">
        <v>90576</v>
      </c>
      <c r="AR1135" s="1" t="n">
        <v>209124</v>
      </c>
      <c r="AS1135" s="1" t="n">
        <v>53280</v>
      </c>
      <c r="AT1135" s="1" t="n">
        <v>57276</v>
      </c>
      <c r="AU1135" s="1" t="n">
        <v>3996</v>
      </c>
      <c r="AV1135" s="1" t="n">
        <v>45288</v>
      </c>
      <c r="AW1135" s="1" t="n">
        <v>3996</v>
      </c>
      <c r="AX1135" s="1" t="n">
        <v>86580</v>
      </c>
      <c r="AY1135" s="1" t="n">
        <v>23976</v>
      </c>
      <c r="AZ1135" s="1" t="n">
        <v>66600</v>
      </c>
      <c r="BA1135" s="1" t="n">
        <v>143856</v>
      </c>
      <c r="BB1135" s="1" t="n">
        <v>41292</v>
      </c>
      <c r="BC1135" s="1" t="n">
        <v>69264</v>
      </c>
      <c r="BD1135" s="1" t="n">
        <v>203796</v>
      </c>
      <c r="BE1135" s="1" t="n">
        <v>53280</v>
      </c>
      <c r="BF1135" s="1" t="n">
        <v>115884</v>
      </c>
      <c r="BG1135" s="1" t="n">
        <v>267732</v>
      </c>
      <c r="BH1135" s="1" t="n">
        <v>90576</v>
      </c>
      <c r="BI1135" s="1" t="n">
        <v>115884</v>
      </c>
    </row>
    <row r="1136" customFormat="false" ht="14.25" hidden="false" customHeight="false" outlineLevel="0" collapsed="false">
      <c r="A1136" s="14" t="s">
        <v>1155</v>
      </c>
      <c r="B1136" s="1" t="n">
        <v>7992</v>
      </c>
      <c r="C1136" s="1" t="n">
        <v>23976</v>
      </c>
      <c r="D1136" s="1" t="n">
        <v>37296</v>
      </c>
      <c r="E1136" s="1" t="n">
        <v>27972</v>
      </c>
      <c r="F1136" s="1" t="n">
        <v>45288</v>
      </c>
      <c r="G1136" s="1" t="n">
        <v>23976</v>
      </c>
      <c r="H1136" s="1" t="n">
        <v>115884</v>
      </c>
      <c r="I1136" s="1" t="n">
        <v>82584</v>
      </c>
      <c r="J1136" s="1" t="n">
        <v>295038</v>
      </c>
      <c r="K1136" s="1" t="n">
        <v>250416</v>
      </c>
      <c r="L1136" s="1" t="n">
        <v>53280</v>
      </c>
      <c r="M1136" s="1" t="n">
        <v>78588</v>
      </c>
      <c r="N1136" s="1" t="n">
        <v>127872</v>
      </c>
      <c r="O1136" s="1" t="n">
        <v>124542</v>
      </c>
      <c r="P1136" s="1" t="n">
        <v>115884</v>
      </c>
      <c r="Q1136" s="1" t="n">
        <v>185148</v>
      </c>
      <c r="R1136" s="1" t="n">
        <v>115884</v>
      </c>
      <c r="S1136" s="1" t="n">
        <v>53280</v>
      </c>
      <c r="T1136" s="1" t="n">
        <v>243756</v>
      </c>
      <c r="U1136" s="1" t="n">
        <v>342990</v>
      </c>
      <c r="V1136" s="1" t="n">
        <v>169164</v>
      </c>
      <c r="W1136" s="1" t="n">
        <v>246420</v>
      </c>
      <c r="X1136" s="1" t="n">
        <v>227772</v>
      </c>
      <c r="Y1136" s="1" t="n">
        <v>456876</v>
      </c>
      <c r="Z1136" s="1" t="n">
        <v>499500</v>
      </c>
      <c r="AA1136" s="1" t="n">
        <v>412920</v>
      </c>
      <c r="AB1136" s="1" t="n">
        <v>341658</v>
      </c>
      <c r="AC1136" s="1" t="n">
        <v>1044954</v>
      </c>
      <c r="AD1136" s="1" t="n">
        <v>733932</v>
      </c>
      <c r="AE1136" s="1" t="n">
        <v>524808</v>
      </c>
      <c r="AF1136" s="1" t="n">
        <v>458874</v>
      </c>
      <c r="AG1136" s="1" t="n">
        <v>133866</v>
      </c>
      <c r="AH1136" s="1" t="n">
        <v>97236</v>
      </c>
      <c r="AI1136" s="1" t="n">
        <v>637362</v>
      </c>
      <c r="AJ1136" s="1" t="n">
        <v>86580</v>
      </c>
      <c r="AK1136" s="1" t="n">
        <v>41292</v>
      </c>
      <c r="AL1136" s="1" t="n">
        <v>116550</v>
      </c>
      <c r="AM1136" s="1" t="n">
        <v>19980</v>
      </c>
      <c r="AN1136" s="1" t="n">
        <v>115884</v>
      </c>
      <c r="AO1136" s="1" t="n">
        <v>173160</v>
      </c>
      <c r="AP1136" s="1" t="n">
        <v>90576</v>
      </c>
      <c r="AQ1136" s="1" t="n">
        <v>90576</v>
      </c>
      <c r="AR1136" s="1" t="n">
        <v>209124</v>
      </c>
      <c r="AS1136" s="1" t="n">
        <v>53280</v>
      </c>
      <c r="AT1136" s="1" t="n">
        <v>57276</v>
      </c>
      <c r="AU1136" s="1" t="n">
        <v>3996</v>
      </c>
      <c r="AV1136" s="1" t="n">
        <v>45288</v>
      </c>
      <c r="AW1136" s="1" t="n">
        <v>3996</v>
      </c>
      <c r="AX1136" s="1" t="n">
        <v>86580</v>
      </c>
      <c r="AY1136" s="1" t="n">
        <v>23976</v>
      </c>
      <c r="AZ1136" s="1" t="n">
        <v>66600</v>
      </c>
      <c r="BA1136" s="1" t="n">
        <v>143856</v>
      </c>
      <c r="BB1136" s="1" t="n">
        <v>41292</v>
      </c>
      <c r="BC1136" s="1" t="n">
        <v>69264</v>
      </c>
      <c r="BD1136" s="1" t="n">
        <v>203796</v>
      </c>
      <c r="BE1136" s="1" t="n">
        <v>53280</v>
      </c>
      <c r="BF1136" s="1" t="n">
        <v>115884</v>
      </c>
      <c r="BG1136" s="1" t="n">
        <v>267732</v>
      </c>
      <c r="BH1136" s="1" t="n">
        <v>90576</v>
      </c>
      <c r="BI1136" s="1" t="n">
        <v>115884</v>
      </c>
    </row>
    <row r="1137" customFormat="false" ht="14.25" hidden="false" customHeight="false" outlineLevel="0" collapsed="false">
      <c r="A1137" s="14" t="s">
        <v>1156</v>
      </c>
      <c r="B1137" s="1" t="n">
        <v>0.001529</v>
      </c>
      <c r="C1137" s="1" t="n">
        <v>0.004552</v>
      </c>
      <c r="D1137" s="1" t="n">
        <v>0.003035</v>
      </c>
      <c r="E1137" s="1" t="n">
        <v>0.002674</v>
      </c>
      <c r="F1137" s="1" t="n">
        <v>0.002295</v>
      </c>
      <c r="G1137" s="1" t="n">
        <v>0.002292</v>
      </c>
      <c r="H1137" s="1" t="n">
        <v>0.002478</v>
      </c>
      <c r="I1137" s="1" t="n">
        <v>0.001907</v>
      </c>
      <c r="J1137" s="1" t="n">
        <v>0.004311</v>
      </c>
      <c r="K1137" s="1" t="n">
        <v>0.002486</v>
      </c>
      <c r="L1137" s="1" t="n">
        <v>0.000767</v>
      </c>
      <c r="M1137" s="1" t="n">
        <v>0.000863</v>
      </c>
      <c r="N1137" s="1" t="n">
        <v>0.000767</v>
      </c>
      <c r="O1137" s="1" t="n">
        <v>0.000719</v>
      </c>
      <c r="P1137" s="1" t="n">
        <v>0.000624</v>
      </c>
      <c r="Q1137" s="1" t="n">
        <v>0.000976</v>
      </c>
      <c r="R1137" s="1" t="n">
        <v>0.000635</v>
      </c>
      <c r="S1137" s="1" t="n">
        <v>0.000391</v>
      </c>
      <c r="T1137" s="1" t="n">
        <v>0.000592</v>
      </c>
      <c r="U1137" s="1" t="n">
        <v>0.001107</v>
      </c>
      <c r="V1137" s="1" t="n">
        <v>0.000518</v>
      </c>
      <c r="W1137" s="1" t="n">
        <v>0.000376</v>
      </c>
      <c r="X1137" s="1" t="n">
        <v>0.000313</v>
      </c>
      <c r="Y1137" s="1" t="n">
        <v>0.000714</v>
      </c>
      <c r="Z1137" s="1" t="n">
        <v>0.000367</v>
      </c>
      <c r="AA1137" s="1" t="n">
        <v>0.000327</v>
      </c>
      <c r="AB1137" s="1" t="n">
        <v>0.000242</v>
      </c>
      <c r="AC1137" s="1" t="n">
        <v>0.000365</v>
      </c>
      <c r="AD1137" s="1" t="n">
        <v>0.000278</v>
      </c>
      <c r="AE1137" s="1" t="n">
        <v>0.000191</v>
      </c>
      <c r="AF1137" s="1" t="n">
        <v>0.176056</v>
      </c>
      <c r="AG1137" s="1" t="n">
        <v>0.324324</v>
      </c>
      <c r="AH1137" s="1" t="n">
        <v>0.227273</v>
      </c>
      <c r="AI1137" s="1" t="n">
        <v>0.015369</v>
      </c>
      <c r="AJ1137" s="1" t="n">
        <v>0.004226</v>
      </c>
      <c r="AK1137" s="1" t="n">
        <v>0.001931</v>
      </c>
      <c r="AL1137" s="1" t="n">
        <v>0.002505</v>
      </c>
      <c r="AM1137" s="1" t="n">
        <v>0.000968</v>
      </c>
      <c r="AN1137" s="1" t="n">
        <v>0.002507</v>
      </c>
      <c r="AO1137" s="1" t="n">
        <v>0.001641</v>
      </c>
      <c r="AP1137" s="1" t="n">
        <v>0.00116</v>
      </c>
      <c r="AQ1137" s="1" t="n">
        <v>0.00116</v>
      </c>
      <c r="AR1137" s="1" t="n">
        <v>0.001016</v>
      </c>
      <c r="AS1137" s="1" t="n">
        <v>0.000387</v>
      </c>
      <c r="AT1137" s="1" t="n">
        <v>0.000436</v>
      </c>
      <c r="AU1137" s="1" t="n">
        <v>0.000903</v>
      </c>
      <c r="AV1137" s="1" t="n">
        <v>0.005372</v>
      </c>
      <c r="AW1137" s="1" t="n">
        <v>0.000906</v>
      </c>
      <c r="AX1137" s="1" t="n">
        <v>0.004488</v>
      </c>
      <c r="AY1137" s="1" t="n">
        <v>0.002455</v>
      </c>
      <c r="AZ1137" s="1" t="n">
        <v>0.002452</v>
      </c>
      <c r="BA1137" s="1" t="n">
        <v>0.002783</v>
      </c>
      <c r="BB1137" s="1" t="n">
        <v>0.000934</v>
      </c>
      <c r="BC1137" s="1" t="n">
        <v>0.002234</v>
      </c>
      <c r="BD1137" s="1" t="n">
        <v>0.001621</v>
      </c>
      <c r="BE1137" s="1" t="n">
        <v>0.000684</v>
      </c>
      <c r="BF1137" s="1" t="n">
        <v>0.001111</v>
      </c>
      <c r="BG1137" s="1" t="n">
        <v>0.000982</v>
      </c>
      <c r="BH1137" s="1" t="n">
        <v>0.000472</v>
      </c>
      <c r="BI1137" s="1" t="n">
        <v>0.000512</v>
      </c>
    </row>
    <row r="1138" customFormat="false" ht="14.25" hidden="false" customHeight="false" outlineLevel="0" collapsed="false">
      <c r="A1138" s="14" t="s">
        <v>1157</v>
      </c>
      <c r="B1138" s="1" t="n">
        <v>0.001529</v>
      </c>
      <c r="C1138" s="1" t="n">
        <v>0.004552</v>
      </c>
      <c r="D1138" s="1" t="n">
        <v>0.003035</v>
      </c>
      <c r="E1138" s="1" t="n">
        <v>0.002674</v>
      </c>
      <c r="F1138" s="1" t="n">
        <v>0.002295</v>
      </c>
      <c r="G1138" s="1" t="n">
        <v>0.002292</v>
      </c>
      <c r="H1138" s="1" t="n">
        <v>0.002478</v>
      </c>
      <c r="I1138" s="1" t="n">
        <v>0.001907</v>
      </c>
      <c r="J1138" s="1" t="n">
        <v>0.004311</v>
      </c>
      <c r="K1138" s="1" t="n">
        <v>0.002486</v>
      </c>
      <c r="L1138" s="1" t="n">
        <v>0.000767</v>
      </c>
      <c r="M1138" s="1" t="n">
        <v>0.000863</v>
      </c>
      <c r="N1138" s="1" t="n">
        <v>0.000767</v>
      </c>
      <c r="O1138" s="1" t="n">
        <v>0.000719</v>
      </c>
      <c r="P1138" s="1" t="n">
        <v>0.000624</v>
      </c>
      <c r="Q1138" s="1" t="n">
        <v>0.000976</v>
      </c>
      <c r="R1138" s="1" t="n">
        <v>0.000635</v>
      </c>
      <c r="S1138" s="1" t="n">
        <v>0.000391</v>
      </c>
      <c r="T1138" s="1" t="n">
        <v>0.000592</v>
      </c>
      <c r="U1138" s="1" t="n">
        <v>0.001107</v>
      </c>
      <c r="V1138" s="1" t="n">
        <v>0.000518</v>
      </c>
      <c r="W1138" s="1" t="n">
        <v>0.000376</v>
      </c>
      <c r="X1138" s="1" t="n">
        <v>0.000313</v>
      </c>
      <c r="Y1138" s="1" t="n">
        <v>0.000714</v>
      </c>
      <c r="Z1138" s="1" t="n">
        <v>0.000367</v>
      </c>
      <c r="AA1138" s="1" t="n">
        <v>0.000327</v>
      </c>
      <c r="AB1138" s="1" t="n">
        <v>0.000242</v>
      </c>
      <c r="AC1138" s="1" t="n">
        <v>0.000365</v>
      </c>
      <c r="AD1138" s="1" t="n">
        <v>0.000278</v>
      </c>
      <c r="AE1138" s="1" t="n">
        <v>0.000191</v>
      </c>
      <c r="AF1138" s="1" t="n">
        <v>0.176056</v>
      </c>
      <c r="AG1138" s="1" t="n">
        <v>0.324324</v>
      </c>
      <c r="AH1138" s="1" t="n">
        <v>0.227273</v>
      </c>
      <c r="AI1138" s="1" t="n">
        <v>0.015369</v>
      </c>
      <c r="AJ1138" s="1" t="n">
        <v>0.004226</v>
      </c>
      <c r="AK1138" s="1" t="n">
        <v>0.001931</v>
      </c>
      <c r="AL1138" s="1" t="n">
        <v>0.002505</v>
      </c>
      <c r="AM1138" s="1" t="n">
        <v>0.000968</v>
      </c>
      <c r="AN1138" s="1" t="n">
        <v>0.002507</v>
      </c>
      <c r="AO1138" s="1" t="n">
        <v>0.001641</v>
      </c>
      <c r="AP1138" s="1" t="n">
        <v>0.00116</v>
      </c>
      <c r="AQ1138" s="1" t="n">
        <v>0.00116</v>
      </c>
      <c r="AR1138" s="1" t="n">
        <v>0.001016</v>
      </c>
      <c r="AS1138" s="1" t="n">
        <v>0.000387</v>
      </c>
      <c r="AT1138" s="1" t="n">
        <v>0.000436</v>
      </c>
      <c r="AU1138" s="1" t="n">
        <v>0.000903</v>
      </c>
      <c r="AV1138" s="1" t="n">
        <v>0.005372</v>
      </c>
      <c r="AW1138" s="1" t="n">
        <v>0.000906</v>
      </c>
      <c r="AX1138" s="1" t="n">
        <v>0.004488</v>
      </c>
      <c r="AY1138" s="1" t="n">
        <v>0.002455</v>
      </c>
      <c r="AZ1138" s="1" t="n">
        <v>0.002452</v>
      </c>
      <c r="BA1138" s="1" t="n">
        <v>0.002783</v>
      </c>
      <c r="BB1138" s="1" t="n">
        <v>0.000934</v>
      </c>
      <c r="BC1138" s="1" t="n">
        <v>0.002234</v>
      </c>
      <c r="BD1138" s="1" t="n">
        <v>0.001621</v>
      </c>
      <c r="BE1138" s="1" t="n">
        <v>0.000684</v>
      </c>
      <c r="BF1138" s="1" t="n">
        <v>0.001111</v>
      </c>
      <c r="BG1138" s="1" t="n">
        <v>0.000982</v>
      </c>
      <c r="BH1138" s="1" t="n">
        <v>0.000472</v>
      </c>
      <c r="BI1138" s="1" t="n">
        <v>0.000512</v>
      </c>
    </row>
    <row r="1139" customFormat="false" ht="14.25" hidden="false" customHeight="false" outlineLevel="0" collapsed="false">
      <c r="A1139" s="14" t="s">
        <v>1158</v>
      </c>
      <c r="B1139" s="1" t="n">
        <v>3996</v>
      </c>
      <c r="C1139" s="1" t="n">
        <v>3996</v>
      </c>
      <c r="D1139" s="1" t="n">
        <v>9324</v>
      </c>
      <c r="E1139" s="1" t="n">
        <v>3996</v>
      </c>
      <c r="F1139" s="1" t="n">
        <v>7548</v>
      </c>
      <c r="G1139" s="1" t="n">
        <v>3996</v>
      </c>
      <c r="H1139" s="1" t="n">
        <v>8914.153846</v>
      </c>
      <c r="I1139" s="1" t="n">
        <v>8258.4</v>
      </c>
      <c r="J1139" s="1" t="n">
        <v>12827.73913</v>
      </c>
      <c r="K1139" s="1" t="n">
        <v>9631.384615</v>
      </c>
      <c r="L1139" s="1" t="n">
        <v>6660</v>
      </c>
      <c r="M1139" s="1" t="n">
        <v>8732</v>
      </c>
      <c r="N1139" s="1" t="n">
        <v>7992</v>
      </c>
      <c r="O1139" s="1" t="n">
        <v>8302.8</v>
      </c>
      <c r="P1139" s="1" t="n">
        <v>8914.153846</v>
      </c>
      <c r="Q1139" s="1" t="n">
        <v>9257.4</v>
      </c>
      <c r="R1139" s="1" t="n">
        <v>8914.153846</v>
      </c>
      <c r="S1139" s="1" t="n">
        <v>6660</v>
      </c>
      <c r="T1139" s="1" t="n">
        <v>10156.5</v>
      </c>
      <c r="U1139" s="1" t="n">
        <v>7622</v>
      </c>
      <c r="V1139" s="1" t="n">
        <v>8055.428571</v>
      </c>
      <c r="W1139" s="1" t="n">
        <v>8214</v>
      </c>
      <c r="X1139" s="1" t="n">
        <v>9110.88</v>
      </c>
      <c r="Y1139" s="1" t="n">
        <v>8015.368421</v>
      </c>
      <c r="Z1139" s="1" t="n">
        <v>8919.642857</v>
      </c>
      <c r="AA1139" s="1" t="n">
        <v>8258.4</v>
      </c>
      <c r="AB1139" s="1" t="n">
        <v>9234</v>
      </c>
      <c r="AC1139" s="1" t="n">
        <v>9586.733945</v>
      </c>
      <c r="AD1139" s="1" t="n">
        <v>8842.554217</v>
      </c>
      <c r="AE1139" s="1" t="n">
        <v>9207.157895</v>
      </c>
      <c r="AF1139" s="1" t="n">
        <v>18354.96</v>
      </c>
      <c r="AG1139" s="1" t="n">
        <v>11155.5</v>
      </c>
      <c r="AH1139" s="1" t="n">
        <v>9723.6</v>
      </c>
      <c r="AI1139" s="1" t="n">
        <v>20560.064516</v>
      </c>
      <c r="AJ1139" s="1" t="n">
        <v>7870.909091</v>
      </c>
      <c r="AK1139" s="1" t="n">
        <v>8258.4</v>
      </c>
      <c r="AL1139" s="1" t="n">
        <v>8965.384615</v>
      </c>
      <c r="AM1139" s="1" t="n">
        <v>3996</v>
      </c>
      <c r="AN1139" s="1" t="n">
        <v>8914.153846</v>
      </c>
      <c r="AO1139" s="1" t="n">
        <v>10185.882353</v>
      </c>
      <c r="AP1139" s="1" t="n">
        <v>7548</v>
      </c>
      <c r="AQ1139" s="1" t="n">
        <v>7548</v>
      </c>
      <c r="AR1139" s="1" t="n">
        <v>9958.285714</v>
      </c>
      <c r="AS1139" s="1" t="n">
        <v>6660</v>
      </c>
      <c r="AT1139" s="1" t="n">
        <v>6364</v>
      </c>
      <c r="AU1139" s="1" t="n">
        <v>3996</v>
      </c>
      <c r="AV1139" s="1" t="n">
        <v>7548</v>
      </c>
      <c r="AW1139" s="1" t="n">
        <v>3996</v>
      </c>
      <c r="AX1139" s="1" t="n">
        <v>7870.909091</v>
      </c>
      <c r="AY1139" s="1" t="n">
        <v>3996</v>
      </c>
      <c r="AZ1139" s="1" t="n">
        <v>11100</v>
      </c>
      <c r="BA1139" s="1" t="n">
        <v>9590.4</v>
      </c>
      <c r="BB1139" s="1" t="n">
        <v>8258.4</v>
      </c>
      <c r="BC1139" s="1" t="n">
        <v>5772</v>
      </c>
      <c r="BD1139" s="1" t="n">
        <v>10726.105263</v>
      </c>
      <c r="BE1139" s="1" t="n">
        <v>6660</v>
      </c>
      <c r="BF1139" s="1" t="n">
        <v>8914.153846</v>
      </c>
      <c r="BG1139" s="1" t="n">
        <v>10709.28</v>
      </c>
      <c r="BH1139" s="1" t="n">
        <v>7548</v>
      </c>
      <c r="BI1139" s="1" t="n">
        <v>8914.153846</v>
      </c>
    </row>
    <row r="1140" customFormat="false" ht="14.25" hidden="false" customHeight="false" outlineLevel="0" collapsed="false">
      <c r="A1140" s="14" t="s">
        <v>1159</v>
      </c>
      <c r="B1140" s="1" t="n">
        <v>3996</v>
      </c>
      <c r="C1140" s="1" t="n">
        <v>3996</v>
      </c>
      <c r="D1140" s="1" t="n">
        <v>9324</v>
      </c>
      <c r="E1140" s="1" t="n">
        <v>3996</v>
      </c>
      <c r="F1140" s="1" t="n">
        <v>7548</v>
      </c>
      <c r="G1140" s="1" t="n">
        <v>3996</v>
      </c>
      <c r="H1140" s="1" t="n">
        <v>8914.153846</v>
      </c>
      <c r="I1140" s="1" t="n">
        <v>8258.4</v>
      </c>
      <c r="J1140" s="1" t="n">
        <v>12827.73913</v>
      </c>
      <c r="K1140" s="1" t="n">
        <v>9631.384615</v>
      </c>
      <c r="L1140" s="1" t="n">
        <v>6660</v>
      </c>
      <c r="M1140" s="1" t="n">
        <v>8732</v>
      </c>
      <c r="N1140" s="1" t="n">
        <v>7992</v>
      </c>
      <c r="O1140" s="1" t="n">
        <v>8302.8</v>
      </c>
      <c r="P1140" s="1" t="n">
        <v>8914.153846</v>
      </c>
      <c r="Q1140" s="1" t="n">
        <v>9257.4</v>
      </c>
      <c r="R1140" s="1" t="n">
        <v>8914.153846</v>
      </c>
      <c r="S1140" s="1" t="n">
        <v>6660</v>
      </c>
      <c r="T1140" s="1" t="n">
        <v>10156.5</v>
      </c>
      <c r="U1140" s="1" t="n">
        <v>7622</v>
      </c>
      <c r="V1140" s="1" t="n">
        <v>8055.428571</v>
      </c>
      <c r="W1140" s="1" t="n">
        <v>8214</v>
      </c>
      <c r="X1140" s="1" t="n">
        <v>9110.88</v>
      </c>
      <c r="Y1140" s="1" t="n">
        <v>8015.368421</v>
      </c>
      <c r="Z1140" s="1" t="n">
        <v>8919.642857</v>
      </c>
      <c r="AA1140" s="1" t="n">
        <v>8258.4</v>
      </c>
      <c r="AB1140" s="1" t="n">
        <v>9234</v>
      </c>
      <c r="AC1140" s="1" t="n">
        <v>9586.733945</v>
      </c>
      <c r="AD1140" s="1" t="n">
        <v>8842.554217</v>
      </c>
      <c r="AE1140" s="1" t="n">
        <v>9207.157895</v>
      </c>
      <c r="AF1140" s="1" t="n">
        <v>18354.96</v>
      </c>
      <c r="AG1140" s="1" t="n">
        <v>11155.5</v>
      </c>
      <c r="AH1140" s="1" t="n">
        <v>9723.6</v>
      </c>
      <c r="AI1140" s="1" t="n">
        <v>20560.064516</v>
      </c>
      <c r="AJ1140" s="1" t="n">
        <v>7870.909091</v>
      </c>
      <c r="AK1140" s="1" t="n">
        <v>8258.4</v>
      </c>
      <c r="AL1140" s="1" t="n">
        <v>8965.384615</v>
      </c>
      <c r="AM1140" s="1" t="n">
        <v>3996</v>
      </c>
      <c r="AN1140" s="1" t="n">
        <v>8914.153846</v>
      </c>
      <c r="AO1140" s="1" t="n">
        <v>10185.882353</v>
      </c>
      <c r="AP1140" s="1" t="n">
        <v>7548</v>
      </c>
      <c r="AQ1140" s="1" t="n">
        <v>7548</v>
      </c>
      <c r="AR1140" s="1" t="n">
        <v>9958.285714</v>
      </c>
      <c r="AS1140" s="1" t="n">
        <v>6660</v>
      </c>
      <c r="AT1140" s="1" t="n">
        <v>6364</v>
      </c>
      <c r="AU1140" s="1" t="n">
        <v>3996</v>
      </c>
      <c r="AV1140" s="1" t="n">
        <v>7548</v>
      </c>
      <c r="AW1140" s="1" t="n">
        <v>3996</v>
      </c>
      <c r="AX1140" s="1" t="n">
        <v>7870.909091</v>
      </c>
      <c r="AY1140" s="1" t="n">
        <v>3996</v>
      </c>
      <c r="AZ1140" s="1" t="n">
        <v>11100</v>
      </c>
      <c r="BA1140" s="1" t="n">
        <v>9590.4</v>
      </c>
      <c r="BB1140" s="1" t="n">
        <v>8258.4</v>
      </c>
      <c r="BC1140" s="1" t="n">
        <v>5772</v>
      </c>
      <c r="BD1140" s="1" t="n">
        <v>10726.105263</v>
      </c>
      <c r="BE1140" s="1" t="n">
        <v>6660</v>
      </c>
      <c r="BF1140" s="1" t="n">
        <v>8914.153846</v>
      </c>
      <c r="BG1140" s="1" t="n">
        <v>10709.28</v>
      </c>
      <c r="BH1140" s="1" t="n">
        <v>7548</v>
      </c>
      <c r="BI1140" s="1" t="n">
        <v>8914.153846</v>
      </c>
    </row>
    <row r="1141" customFormat="false" ht="14.25" hidden="false" customHeight="false" outlineLevel="0" collapsed="false">
      <c r="A1141" s="14" t="s">
        <v>1160</v>
      </c>
      <c r="B1141" s="1" t="n">
        <v>77130</v>
      </c>
      <c r="C1141" s="1" t="n">
        <v>78092</v>
      </c>
      <c r="D1141" s="1" t="n">
        <v>78112</v>
      </c>
      <c r="E1141" s="1" t="n">
        <v>154797</v>
      </c>
      <c r="F1141" s="1" t="n">
        <v>154565</v>
      </c>
      <c r="G1141" s="1" t="n">
        <v>154780</v>
      </c>
      <c r="H1141" s="1" t="n">
        <v>310744</v>
      </c>
      <c r="I1141" s="1" t="n">
        <v>310522</v>
      </c>
      <c r="J1141" s="1" t="n">
        <v>310516</v>
      </c>
      <c r="K1141" s="1" t="n">
        <v>618773</v>
      </c>
      <c r="L1141" s="1" t="n">
        <v>615775</v>
      </c>
      <c r="M1141" s="1" t="n">
        <v>615771</v>
      </c>
      <c r="N1141" s="1" t="n">
        <v>1232170</v>
      </c>
      <c r="O1141" s="1" t="n">
        <v>1232189</v>
      </c>
      <c r="P1141" s="1" t="n">
        <v>1230768</v>
      </c>
      <c r="Q1141" s="1" t="n">
        <v>1211158</v>
      </c>
      <c r="R1141" s="1" t="n">
        <v>1209068</v>
      </c>
      <c r="S1141" s="1" t="n">
        <v>1208414</v>
      </c>
      <c r="T1141" s="1" t="n">
        <v>2394456</v>
      </c>
      <c r="U1141" s="1" t="n">
        <v>2402758</v>
      </c>
      <c r="V1141" s="1" t="n">
        <v>2395597</v>
      </c>
      <c r="W1141" s="1" t="n">
        <v>4711078</v>
      </c>
      <c r="X1141" s="1" t="n">
        <v>4708875</v>
      </c>
      <c r="Y1141" s="1" t="n">
        <v>4718850</v>
      </c>
      <c r="Z1141" s="1" t="n">
        <v>9018614</v>
      </c>
      <c r="AA1141" s="1" t="n">
        <v>9017790</v>
      </c>
      <c r="AB1141" s="1" t="n">
        <v>9012758</v>
      </c>
      <c r="AC1141" s="1" t="n">
        <v>17635406</v>
      </c>
      <c r="AD1141" s="1" t="n">
        <v>17627965</v>
      </c>
      <c r="AE1141" s="1" t="n">
        <v>17619470</v>
      </c>
      <c r="AF1141" s="1" t="n">
        <v>2708265</v>
      </c>
      <c r="AG1141" s="1" t="n">
        <v>2705926</v>
      </c>
      <c r="AH1141" s="1" t="n">
        <v>2707030</v>
      </c>
      <c r="AI1141" s="1" t="n">
        <v>135785</v>
      </c>
      <c r="AJ1141" s="1" t="n">
        <v>154242</v>
      </c>
      <c r="AK1141" s="1" t="n">
        <v>153174</v>
      </c>
      <c r="AL1141" s="1" t="n">
        <v>307190</v>
      </c>
      <c r="AM1141" s="1" t="n">
        <v>305167</v>
      </c>
      <c r="AN1141" s="1" t="n">
        <v>307043</v>
      </c>
      <c r="AO1141" s="1" t="n">
        <v>612481</v>
      </c>
      <c r="AP1141" s="1" t="n">
        <v>611282</v>
      </c>
      <c r="AQ1141" s="1" t="n">
        <v>611514</v>
      </c>
      <c r="AR1141" s="1" t="n">
        <v>1221616</v>
      </c>
      <c r="AS1141" s="1" t="n">
        <v>1219043</v>
      </c>
      <c r="AT1141" s="1" t="n">
        <v>1218881</v>
      </c>
      <c r="AU1141" s="1" t="n">
        <v>65378</v>
      </c>
      <c r="AV1141" s="1" t="n">
        <v>66272</v>
      </c>
      <c r="AW1141" s="1" t="n">
        <v>65141</v>
      </c>
      <c r="AX1141" s="1" t="n">
        <v>145257</v>
      </c>
      <c r="AY1141" s="1" t="n">
        <v>144541</v>
      </c>
      <c r="AZ1141" s="1" t="n">
        <v>144692</v>
      </c>
      <c r="BA1141" s="1" t="n">
        <v>318952</v>
      </c>
      <c r="BB1141" s="1" t="n">
        <v>316116</v>
      </c>
      <c r="BC1141" s="1" t="n">
        <v>317987</v>
      </c>
      <c r="BD1141" s="1" t="n">
        <v>693090</v>
      </c>
      <c r="BE1141" s="1" t="n">
        <v>691062</v>
      </c>
      <c r="BF1141" s="1" t="n">
        <v>691707</v>
      </c>
      <c r="BG1141" s="1" t="n">
        <v>1504572</v>
      </c>
      <c r="BH1141" s="1" t="n">
        <v>1502676</v>
      </c>
      <c r="BI1141" s="1" t="n">
        <v>1499835</v>
      </c>
    </row>
    <row r="1142" customFormat="false" ht="14.25" hidden="false" customHeight="false" outlineLevel="0" collapsed="false">
      <c r="A1142" s="14" t="s">
        <v>1161</v>
      </c>
      <c r="B1142" s="1" t="n">
        <v>77130</v>
      </c>
      <c r="C1142" s="1" t="n">
        <v>78092</v>
      </c>
      <c r="D1142" s="1" t="n">
        <v>78112</v>
      </c>
      <c r="E1142" s="1" t="n">
        <v>154797</v>
      </c>
      <c r="F1142" s="1" t="n">
        <v>154565</v>
      </c>
      <c r="G1142" s="1" t="n">
        <v>154780</v>
      </c>
      <c r="H1142" s="1" t="n">
        <v>310744</v>
      </c>
      <c r="I1142" s="1" t="n">
        <v>310522</v>
      </c>
      <c r="J1142" s="1" t="n">
        <v>310516</v>
      </c>
      <c r="K1142" s="1" t="n">
        <v>618773</v>
      </c>
      <c r="L1142" s="1" t="n">
        <v>615775</v>
      </c>
      <c r="M1142" s="1" t="n">
        <v>615771</v>
      </c>
      <c r="N1142" s="1" t="n">
        <v>1232170</v>
      </c>
      <c r="O1142" s="1" t="n">
        <v>1232189</v>
      </c>
      <c r="P1142" s="1" t="n">
        <v>1230768</v>
      </c>
      <c r="Q1142" s="1" t="n">
        <v>1211158</v>
      </c>
      <c r="R1142" s="1" t="n">
        <v>1209068</v>
      </c>
      <c r="S1142" s="1" t="n">
        <v>1208414</v>
      </c>
      <c r="T1142" s="1" t="n">
        <v>2394456</v>
      </c>
      <c r="U1142" s="1" t="n">
        <v>2402758</v>
      </c>
      <c r="V1142" s="1" t="n">
        <v>2395597</v>
      </c>
      <c r="W1142" s="1" t="n">
        <v>4711078</v>
      </c>
      <c r="X1142" s="1" t="n">
        <v>4708875</v>
      </c>
      <c r="Y1142" s="1" t="n">
        <v>4718850</v>
      </c>
      <c r="Z1142" s="1" t="n">
        <v>9018614</v>
      </c>
      <c r="AA1142" s="1" t="n">
        <v>9017790</v>
      </c>
      <c r="AB1142" s="1" t="n">
        <v>9012758</v>
      </c>
      <c r="AC1142" s="1" t="n">
        <v>17635406</v>
      </c>
      <c r="AD1142" s="1" t="n">
        <v>17627965</v>
      </c>
      <c r="AE1142" s="1" t="n">
        <v>17619470</v>
      </c>
      <c r="AF1142" s="1" t="n">
        <v>2708265</v>
      </c>
      <c r="AG1142" s="1" t="n">
        <v>2705926</v>
      </c>
      <c r="AH1142" s="1" t="n">
        <v>2707030</v>
      </c>
      <c r="AI1142" s="1" t="n">
        <v>135785</v>
      </c>
      <c r="AJ1142" s="1" t="n">
        <v>154242</v>
      </c>
      <c r="AK1142" s="1" t="n">
        <v>153174</v>
      </c>
      <c r="AL1142" s="1" t="n">
        <v>307190</v>
      </c>
      <c r="AM1142" s="1" t="n">
        <v>305167</v>
      </c>
      <c r="AN1142" s="1" t="n">
        <v>307043</v>
      </c>
      <c r="AO1142" s="1" t="n">
        <v>612481</v>
      </c>
      <c r="AP1142" s="1" t="n">
        <v>611282</v>
      </c>
      <c r="AQ1142" s="1" t="n">
        <v>611514</v>
      </c>
      <c r="AR1142" s="1" t="n">
        <v>1221616</v>
      </c>
      <c r="AS1142" s="1" t="n">
        <v>1219043</v>
      </c>
      <c r="AT1142" s="1" t="n">
        <v>1218881</v>
      </c>
      <c r="AU1142" s="1" t="n">
        <v>65378</v>
      </c>
      <c r="AV1142" s="1" t="n">
        <v>66272</v>
      </c>
      <c r="AW1142" s="1" t="n">
        <v>65141</v>
      </c>
      <c r="AX1142" s="1" t="n">
        <v>145257</v>
      </c>
      <c r="AY1142" s="1" t="n">
        <v>144541</v>
      </c>
      <c r="AZ1142" s="1" t="n">
        <v>144692</v>
      </c>
      <c r="BA1142" s="1" t="n">
        <v>318952</v>
      </c>
      <c r="BB1142" s="1" t="n">
        <v>316116</v>
      </c>
      <c r="BC1142" s="1" t="n">
        <v>317987</v>
      </c>
      <c r="BD1142" s="1" t="n">
        <v>693090</v>
      </c>
      <c r="BE1142" s="1" t="n">
        <v>691062</v>
      </c>
      <c r="BF1142" s="1" t="n">
        <v>691707</v>
      </c>
      <c r="BG1142" s="1" t="n">
        <v>1504572</v>
      </c>
      <c r="BH1142" s="1" t="n">
        <v>1502676</v>
      </c>
      <c r="BI1142" s="1" t="n">
        <v>1499835</v>
      </c>
    </row>
    <row r="1143" customFormat="false" ht="14.25" hidden="false" customHeight="false" outlineLevel="0" collapsed="false">
      <c r="A1143" s="14" t="s">
        <v>1162</v>
      </c>
      <c r="B1143" s="1" t="n">
        <v>77130</v>
      </c>
      <c r="C1143" s="1" t="n">
        <v>78115</v>
      </c>
      <c r="D1143" s="1" t="n">
        <v>78114</v>
      </c>
      <c r="E1143" s="1" t="n">
        <v>154822</v>
      </c>
      <c r="F1143" s="1" t="n">
        <v>154585</v>
      </c>
      <c r="G1143" s="1" t="n">
        <v>154805</v>
      </c>
      <c r="H1143" s="1" t="n">
        <v>310763</v>
      </c>
      <c r="I1143" s="1" t="n">
        <v>310546</v>
      </c>
      <c r="J1143" s="1" t="n">
        <v>310650</v>
      </c>
      <c r="K1143" s="1" t="n">
        <v>618834</v>
      </c>
      <c r="L1143" s="1" t="n">
        <v>615793</v>
      </c>
      <c r="M1143" s="1" t="n">
        <v>615793</v>
      </c>
      <c r="N1143" s="1" t="n">
        <v>1232197</v>
      </c>
      <c r="O1143" s="1" t="n">
        <v>1232232</v>
      </c>
      <c r="P1143" s="1" t="n">
        <v>1230812</v>
      </c>
      <c r="Q1143" s="1" t="n">
        <v>1211198</v>
      </c>
      <c r="R1143" s="1" t="n">
        <v>1209102</v>
      </c>
      <c r="S1143" s="1" t="n">
        <v>1208436</v>
      </c>
      <c r="T1143" s="1" t="n">
        <v>2394505</v>
      </c>
      <c r="U1143" s="1" t="n">
        <v>2402939</v>
      </c>
      <c r="V1143" s="1" t="n">
        <v>2395650</v>
      </c>
      <c r="W1143" s="1" t="n">
        <v>4711143</v>
      </c>
      <c r="X1143" s="1" t="n">
        <v>4708952</v>
      </c>
      <c r="Y1143" s="1" t="n">
        <v>4718995</v>
      </c>
      <c r="Z1143" s="1" t="n">
        <v>9018743</v>
      </c>
      <c r="AA1143" s="1" t="n">
        <v>9017926</v>
      </c>
      <c r="AB1143" s="1" t="n">
        <v>9012868</v>
      </c>
      <c r="AC1143" s="1" t="n">
        <v>17635674</v>
      </c>
      <c r="AD1143" s="1" t="n">
        <v>17628186</v>
      </c>
      <c r="AE1143" s="1" t="n">
        <v>17619638</v>
      </c>
      <c r="AF1143" s="1" t="n">
        <v>2708491</v>
      </c>
      <c r="AG1143" s="1" t="n">
        <v>2706045</v>
      </c>
      <c r="AH1143" s="1" t="n">
        <v>2707126</v>
      </c>
      <c r="AI1143" s="1" t="n">
        <v>136074</v>
      </c>
      <c r="AJ1143" s="1" t="n">
        <v>154269</v>
      </c>
      <c r="AK1143" s="1" t="n">
        <v>153186</v>
      </c>
      <c r="AL1143" s="1" t="n">
        <v>307212</v>
      </c>
      <c r="AM1143" s="1" t="n">
        <v>305182</v>
      </c>
      <c r="AN1143" s="1" t="n">
        <v>307079</v>
      </c>
      <c r="AO1143" s="1" t="n">
        <v>612507</v>
      </c>
      <c r="AP1143" s="1" t="n">
        <v>611317</v>
      </c>
      <c r="AQ1143" s="1" t="n">
        <v>611544</v>
      </c>
      <c r="AR1143" s="1" t="n">
        <v>1221654</v>
      </c>
      <c r="AS1143" s="1" t="n">
        <v>1219061</v>
      </c>
      <c r="AT1143" s="1" t="n">
        <v>1218911</v>
      </c>
      <c r="AU1143" s="1" t="n">
        <v>65378</v>
      </c>
      <c r="AV1143" s="1" t="n">
        <v>66284</v>
      </c>
      <c r="AW1143" s="1" t="n">
        <v>65141</v>
      </c>
      <c r="AX1143" s="1" t="n">
        <v>145278</v>
      </c>
      <c r="AY1143" s="1" t="n">
        <v>144559</v>
      </c>
      <c r="AZ1143" s="1" t="n">
        <v>144706</v>
      </c>
      <c r="BA1143" s="1" t="n">
        <v>318979</v>
      </c>
      <c r="BB1143" s="1" t="n">
        <v>316129</v>
      </c>
      <c r="BC1143" s="1" t="n">
        <v>318026</v>
      </c>
      <c r="BD1143" s="1" t="n">
        <v>693128</v>
      </c>
      <c r="BE1143" s="1" t="n">
        <v>691084</v>
      </c>
      <c r="BF1143" s="1" t="n">
        <v>691745</v>
      </c>
      <c r="BG1143" s="1" t="n">
        <v>1504619</v>
      </c>
      <c r="BH1143" s="1" t="n">
        <v>1502711</v>
      </c>
      <c r="BI1143" s="1" t="n">
        <v>1499875</v>
      </c>
    </row>
    <row r="1144" customFormat="false" ht="14.25" hidden="false" customHeight="false" outlineLevel="0" collapsed="false">
      <c r="A1144" s="14" t="s">
        <v>1163</v>
      </c>
      <c r="B1144" s="1" t="n">
        <v>77130</v>
      </c>
      <c r="C1144" s="1" t="n">
        <v>78115</v>
      </c>
      <c r="D1144" s="1" t="n">
        <v>78114</v>
      </c>
      <c r="E1144" s="1" t="n">
        <v>154822</v>
      </c>
      <c r="F1144" s="1" t="n">
        <v>154585</v>
      </c>
      <c r="G1144" s="1" t="n">
        <v>154805</v>
      </c>
      <c r="H1144" s="1" t="n">
        <v>310763</v>
      </c>
      <c r="I1144" s="1" t="n">
        <v>310546</v>
      </c>
      <c r="J1144" s="1" t="n">
        <v>310650</v>
      </c>
      <c r="K1144" s="1" t="n">
        <v>618834</v>
      </c>
      <c r="L1144" s="1" t="n">
        <v>615793</v>
      </c>
      <c r="M1144" s="1" t="n">
        <v>615793</v>
      </c>
      <c r="N1144" s="1" t="n">
        <v>1232197</v>
      </c>
      <c r="O1144" s="1" t="n">
        <v>1232232</v>
      </c>
      <c r="P1144" s="1" t="n">
        <v>1230812</v>
      </c>
      <c r="Q1144" s="1" t="n">
        <v>1211198</v>
      </c>
      <c r="R1144" s="1" t="n">
        <v>1209102</v>
      </c>
      <c r="S1144" s="1" t="n">
        <v>1208436</v>
      </c>
      <c r="T1144" s="1" t="n">
        <v>2394505</v>
      </c>
      <c r="U1144" s="1" t="n">
        <v>2402939</v>
      </c>
      <c r="V1144" s="1" t="n">
        <v>2395650</v>
      </c>
      <c r="W1144" s="1" t="n">
        <v>4711143</v>
      </c>
      <c r="X1144" s="1" t="n">
        <v>4708952</v>
      </c>
      <c r="Y1144" s="1" t="n">
        <v>4718995</v>
      </c>
      <c r="Z1144" s="1" t="n">
        <v>9018743</v>
      </c>
      <c r="AA1144" s="1" t="n">
        <v>9017926</v>
      </c>
      <c r="AB1144" s="1" t="n">
        <v>9012868</v>
      </c>
      <c r="AC1144" s="1" t="n">
        <v>17635674</v>
      </c>
      <c r="AD1144" s="1" t="n">
        <v>17628186</v>
      </c>
      <c r="AE1144" s="1" t="n">
        <v>17619638</v>
      </c>
      <c r="AF1144" s="1" t="n">
        <v>2708491</v>
      </c>
      <c r="AG1144" s="1" t="n">
        <v>2706045</v>
      </c>
      <c r="AH1144" s="1" t="n">
        <v>2707126</v>
      </c>
      <c r="AI1144" s="1" t="n">
        <v>136074</v>
      </c>
      <c r="AJ1144" s="1" t="n">
        <v>154269</v>
      </c>
      <c r="AK1144" s="1" t="n">
        <v>153186</v>
      </c>
      <c r="AL1144" s="1" t="n">
        <v>307212</v>
      </c>
      <c r="AM1144" s="1" t="n">
        <v>305182</v>
      </c>
      <c r="AN1144" s="1" t="n">
        <v>307079</v>
      </c>
      <c r="AO1144" s="1" t="n">
        <v>612507</v>
      </c>
      <c r="AP1144" s="1" t="n">
        <v>611317</v>
      </c>
      <c r="AQ1144" s="1" t="n">
        <v>611544</v>
      </c>
      <c r="AR1144" s="1" t="n">
        <v>1221654</v>
      </c>
      <c r="AS1144" s="1" t="n">
        <v>1219061</v>
      </c>
      <c r="AT1144" s="1" t="n">
        <v>1218911</v>
      </c>
      <c r="AU1144" s="1" t="n">
        <v>65378</v>
      </c>
      <c r="AV1144" s="1" t="n">
        <v>66284</v>
      </c>
      <c r="AW1144" s="1" t="n">
        <v>65141</v>
      </c>
      <c r="AX1144" s="1" t="n">
        <v>145278</v>
      </c>
      <c r="AY1144" s="1" t="n">
        <v>144559</v>
      </c>
      <c r="AZ1144" s="1" t="n">
        <v>144706</v>
      </c>
      <c r="BA1144" s="1" t="n">
        <v>318979</v>
      </c>
      <c r="BB1144" s="1" t="n">
        <v>316129</v>
      </c>
      <c r="BC1144" s="1" t="n">
        <v>318026</v>
      </c>
      <c r="BD1144" s="1" t="n">
        <v>693128</v>
      </c>
      <c r="BE1144" s="1" t="n">
        <v>691084</v>
      </c>
      <c r="BF1144" s="1" t="n">
        <v>691745</v>
      </c>
      <c r="BG1144" s="1" t="n">
        <v>1504619</v>
      </c>
      <c r="BH1144" s="1" t="n">
        <v>1502711</v>
      </c>
      <c r="BI1144" s="1" t="n">
        <v>1499875</v>
      </c>
    </row>
    <row r="1145" customFormat="false" ht="14.25" hidden="false" customHeight="false" outlineLevel="0" collapsed="false">
      <c r="A1145" s="14" t="s">
        <v>1164</v>
      </c>
      <c r="B1145" s="1" t="n">
        <v>0.00055</v>
      </c>
      <c r="C1145" s="1" t="n">
        <v>0.00034</v>
      </c>
      <c r="D1145" s="1" t="n">
        <v>0.000298</v>
      </c>
      <c r="E1145" s="1" t="n">
        <v>0.000378</v>
      </c>
      <c r="F1145" s="1" t="n">
        <v>0.000208</v>
      </c>
      <c r="G1145" s="1" t="n">
        <v>0.000306</v>
      </c>
      <c r="H1145" s="1" t="n">
        <v>0.00021</v>
      </c>
      <c r="I1145" s="1" t="n">
        <v>0.000148</v>
      </c>
      <c r="J1145" s="1" t="n">
        <v>0.000238</v>
      </c>
      <c r="K1145" s="1" t="n">
        <v>0.000335</v>
      </c>
      <c r="L1145" s="1" t="n">
        <v>0.000113</v>
      </c>
      <c r="M1145" s="1" t="n">
        <v>0.000105</v>
      </c>
      <c r="N1145" s="1" t="n">
        <v>0.000131</v>
      </c>
      <c r="O1145" s="1" t="n">
        <v>9.9E-005</v>
      </c>
      <c r="P1145" s="1" t="n">
        <v>9.3E-005</v>
      </c>
      <c r="Q1145" s="1" t="n">
        <v>0.000148</v>
      </c>
      <c r="R1145" s="1" t="n">
        <v>0.0001</v>
      </c>
      <c r="S1145" s="1" t="n">
        <v>0.0001</v>
      </c>
      <c r="T1145" s="1" t="n">
        <v>9.8E-005</v>
      </c>
      <c r="U1145" s="1" t="n">
        <v>0.000248</v>
      </c>
      <c r="V1145" s="1" t="n">
        <v>9.3E-005</v>
      </c>
      <c r="W1145" s="1" t="n">
        <v>9.8E-005</v>
      </c>
      <c r="X1145" s="1" t="n">
        <v>8.9E-005</v>
      </c>
      <c r="Y1145" s="1" t="n">
        <v>0.000121</v>
      </c>
      <c r="Z1145" s="1" t="n">
        <v>8.6E-005</v>
      </c>
      <c r="AA1145" s="1" t="n">
        <v>9E-005</v>
      </c>
      <c r="AB1145" s="1" t="n">
        <v>8.1E-005</v>
      </c>
      <c r="AC1145" s="1" t="n">
        <v>8.9E-005</v>
      </c>
      <c r="AD1145" s="1" t="n">
        <v>8.5E-005</v>
      </c>
      <c r="AE1145" s="1" t="n">
        <v>8.2E-005</v>
      </c>
      <c r="AF1145" s="1" t="n">
        <v>0.001119</v>
      </c>
      <c r="AG1145" s="1" t="n">
        <v>0.000427</v>
      </c>
      <c r="AH1145" s="1" t="n">
        <v>0.000312</v>
      </c>
      <c r="AI1145" s="1" t="n">
        <v>0.000496</v>
      </c>
      <c r="AJ1145" s="1" t="n">
        <v>0.000229</v>
      </c>
      <c r="AK1145" s="1" t="n">
        <v>0.000206</v>
      </c>
      <c r="AL1145" s="1" t="n">
        <v>0.000247</v>
      </c>
      <c r="AM1145" s="1" t="n">
        <v>0.000139</v>
      </c>
      <c r="AN1145" s="1" t="n">
        <v>0.000165</v>
      </c>
      <c r="AO1145" s="1" t="n">
        <v>0.000165</v>
      </c>
      <c r="AP1145" s="1" t="n">
        <v>0.00014</v>
      </c>
      <c r="AQ1145" s="1" t="n">
        <v>0.000124</v>
      </c>
      <c r="AR1145" s="1" t="n">
        <v>0.000114</v>
      </c>
      <c r="AS1145" s="1" t="n">
        <v>8.8E-005</v>
      </c>
      <c r="AT1145" s="1" t="n">
        <v>8.8E-005</v>
      </c>
      <c r="AU1145" s="1" t="n">
        <v>0.000732</v>
      </c>
      <c r="AV1145" s="1" t="n">
        <v>0.000435</v>
      </c>
      <c r="AW1145" s="1" t="n">
        <v>0.000399</v>
      </c>
      <c r="AX1145" s="1" t="n">
        <v>0.000422</v>
      </c>
      <c r="AY1145" s="1" t="n">
        <v>0.000219</v>
      </c>
      <c r="AZ1145" s="1" t="n">
        <v>0.00022</v>
      </c>
      <c r="BA1145" s="1" t="n">
        <v>0.000357</v>
      </c>
      <c r="BB1145" s="1" t="n">
        <v>0.000145</v>
      </c>
      <c r="BC1145" s="1" t="n">
        <v>0.000225</v>
      </c>
      <c r="BD1145" s="1" t="n">
        <v>0.00017</v>
      </c>
      <c r="BE1145" s="1" t="n">
        <v>0.000104</v>
      </c>
      <c r="BF1145" s="1" t="n">
        <v>0.000113</v>
      </c>
      <c r="BG1145" s="1" t="n">
        <v>0.000129</v>
      </c>
      <c r="BH1145" s="1" t="n">
        <v>9.5E-005</v>
      </c>
      <c r="BI1145" s="1" t="n">
        <v>9.8E-005</v>
      </c>
    </row>
    <row r="1146" customFormat="false" ht="14.25" hidden="false" customHeight="false" outlineLevel="0" collapsed="false">
      <c r="A1146" s="14" t="s">
        <v>1165</v>
      </c>
      <c r="B1146" s="1" t="n">
        <v>0.26064</v>
      </c>
      <c r="C1146" s="1" t="n">
        <v>0.26064</v>
      </c>
      <c r="D1146" s="1" t="n">
        <v>0.26064</v>
      </c>
      <c r="E1146" s="1" t="n">
        <v>0.26064</v>
      </c>
      <c r="F1146" s="1" t="n">
        <v>0.26064</v>
      </c>
      <c r="G1146" s="1" t="n">
        <v>0.26064</v>
      </c>
      <c r="H1146" s="1" t="n">
        <v>0.26064</v>
      </c>
      <c r="I1146" s="1" t="n">
        <v>0.26064</v>
      </c>
      <c r="J1146" s="1" t="n">
        <v>0.26064</v>
      </c>
      <c r="K1146" s="1" t="n">
        <v>0.26064</v>
      </c>
      <c r="L1146" s="1" t="n">
        <v>0.26064</v>
      </c>
      <c r="M1146" s="1" t="n">
        <v>0.26064</v>
      </c>
      <c r="N1146" s="1" t="n">
        <v>0.26064</v>
      </c>
      <c r="O1146" s="1" t="n">
        <v>0.26064</v>
      </c>
      <c r="P1146" s="1" t="n">
        <v>0.26064</v>
      </c>
      <c r="Q1146" s="1" t="n">
        <v>0.26064</v>
      </c>
      <c r="R1146" s="1" t="n">
        <v>0.26064</v>
      </c>
      <c r="S1146" s="1" t="n">
        <v>0.26064</v>
      </c>
      <c r="T1146" s="1" t="n">
        <v>0.26064</v>
      </c>
      <c r="U1146" s="1" t="n">
        <v>0.26064</v>
      </c>
      <c r="V1146" s="1" t="n">
        <v>0.26064</v>
      </c>
      <c r="W1146" s="1" t="n">
        <v>0.26064</v>
      </c>
      <c r="X1146" s="1" t="n">
        <v>0.26064</v>
      </c>
      <c r="Y1146" s="1" t="n">
        <v>0.26064</v>
      </c>
      <c r="Z1146" s="1" t="n">
        <v>0.26064</v>
      </c>
      <c r="AA1146" s="1" t="n">
        <v>0.26064</v>
      </c>
      <c r="AB1146" s="1" t="n">
        <v>0.26064</v>
      </c>
      <c r="AC1146" s="1" t="n">
        <v>0.26064</v>
      </c>
      <c r="AD1146" s="1" t="n">
        <v>0.26064</v>
      </c>
      <c r="AE1146" s="1" t="n">
        <v>0.26064</v>
      </c>
      <c r="AF1146" s="1" t="n">
        <v>0.26064</v>
      </c>
      <c r="AG1146" s="1" t="n">
        <v>0.26064</v>
      </c>
      <c r="AH1146" s="1" t="n">
        <v>0.26064</v>
      </c>
      <c r="AI1146" s="1" t="n">
        <v>0.26064</v>
      </c>
      <c r="AJ1146" s="1" t="n">
        <v>0.26064</v>
      </c>
      <c r="AK1146" s="1" t="n">
        <v>0.26064</v>
      </c>
      <c r="AL1146" s="1" t="n">
        <v>0.26064</v>
      </c>
      <c r="AM1146" s="1" t="n">
        <v>0.26064</v>
      </c>
      <c r="AN1146" s="1" t="n">
        <v>0.26064</v>
      </c>
      <c r="AO1146" s="1" t="n">
        <v>0.26064</v>
      </c>
      <c r="AP1146" s="1" t="n">
        <v>0.26064</v>
      </c>
      <c r="AQ1146" s="1" t="n">
        <v>0.26064</v>
      </c>
      <c r="AR1146" s="1" t="n">
        <v>0.26064</v>
      </c>
      <c r="AS1146" s="1" t="n">
        <v>0.26064</v>
      </c>
      <c r="AT1146" s="1" t="n">
        <v>0.26064</v>
      </c>
      <c r="AU1146" s="1" t="n">
        <v>0.26064</v>
      </c>
      <c r="AV1146" s="1" t="n">
        <v>0.26064</v>
      </c>
      <c r="AW1146" s="1" t="n">
        <v>0.26064</v>
      </c>
      <c r="AX1146" s="1" t="n">
        <v>0.26064</v>
      </c>
      <c r="AY1146" s="1" t="n">
        <v>0.26064</v>
      </c>
      <c r="AZ1146" s="1" t="n">
        <v>0.26064</v>
      </c>
      <c r="BA1146" s="1" t="n">
        <v>0.26064</v>
      </c>
      <c r="BB1146" s="1" t="n">
        <v>0.26064</v>
      </c>
      <c r="BC1146" s="1" t="n">
        <v>0.26064</v>
      </c>
      <c r="BD1146" s="1" t="n">
        <v>0.26064</v>
      </c>
      <c r="BE1146" s="1" t="n">
        <v>0.26064</v>
      </c>
      <c r="BF1146" s="1" t="n">
        <v>0.26064</v>
      </c>
      <c r="BG1146" s="1" t="n">
        <v>0.26064</v>
      </c>
      <c r="BH1146" s="1" t="n">
        <v>0.26064</v>
      </c>
      <c r="BI1146" s="1" t="n">
        <v>0.26064</v>
      </c>
    </row>
    <row r="1147" customFormat="false" ht="14.25" hidden="false" customHeight="false" outlineLevel="0" collapsed="false">
      <c r="A1147" s="14" t="s">
        <v>1166</v>
      </c>
      <c r="B1147" s="1" t="n">
        <v>0.00055</v>
      </c>
      <c r="C1147" s="1" t="n">
        <v>0.00034</v>
      </c>
      <c r="D1147" s="1" t="n">
        <v>0.000298</v>
      </c>
      <c r="E1147" s="1" t="n">
        <v>0.000378</v>
      </c>
      <c r="F1147" s="1" t="n">
        <v>0.000208</v>
      </c>
      <c r="G1147" s="1" t="n">
        <v>0.000306</v>
      </c>
      <c r="H1147" s="1" t="n">
        <v>0.00021</v>
      </c>
      <c r="I1147" s="1" t="n">
        <v>0.000148</v>
      </c>
      <c r="J1147" s="1" t="n">
        <v>0.000238</v>
      </c>
      <c r="K1147" s="1" t="n">
        <v>0.000335</v>
      </c>
      <c r="L1147" s="1" t="n">
        <v>0.000113</v>
      </c>
      <c r="M1147" s="1" t="n">
        <v>0.000105</v>
      </c>
      <c r="N1147" s="1" t="n">
        <v>0.000131</v>
      </c>
      <c r="O1147" s="1" t="n">
        <v>9.9E-005</v>
      </c>
      <c r="P1147" s="1" t="n">
        <v>9.3E-005</v>
      </c>
      <c r="Q1147" s="1" t="n">
        <v>0.000148</v>
      </c>
      <c r="R1147" s="1" t="n">
        <v>0.0001</v>
      </c>
      <c r="S1147" s="1" t="n">
        <v>0.0001</v>
      </c>
      <c r="T1147" s="1" t="n">
        <v>9.8E-005</v>
      </c>
      <c r="U1147" s="1" t="n">
        <v>0.000248</v>
      </c>
      <c r="V1147" s="1" t="n">
        <v>9.3E-005</v>
      </c>
      <c r="W1147" s="1" t="n">
        <v>9.8E-005</v>
      </c>
      <c r="X1147" s="1" t="n">
        <v>8.9E-005</v>
      </c>
      <c r="Y1147" s="1" t="n">
        <v>0.000121</v>
      </c>
      <c r="Z1147" s="1" t="n">
        <v>8.6E-005</v>
      </c>
      <c r="AA1147" s="1" t="n">
        <v>9E-005</v>
      </c>
      <c r="AB1147" s="1" t="n">
        <v>8.1E-005</v>
      </c>
      <c r="AC1147" s="1" t="n">
        <v>8.9E-005</v>
      </c>
      <c r="AD1147" s="1" t="n">
        <v>8.5E-005</v>
      </c>
      <c r="AE1147" s="1" t="n">
        <v>8.2E-005</v>
      </c>
      <c r="AF1147" s="1" t="n">
        <v>0.001119</v>
      </c>
      <c r="AG1147" s="1" t="n">
        <v>0.000427</v>
      </c>
      <c r="AH1147" s="1" t="n">
        <v>0.000312</v>
      </c>
      <c r="AI1147" s="1" t="n">
        <v>0.000496</v>
      </c>
      <c r="AJ1147" s="1" t="n">
        <v>0.000229</v>
      </c>
      <c r="AK1147" s="1" t="n">
        <v>0.000206</v>
      </c>
      <c r="AL1147" s="1" t="n">
        <v>0.000247</v>
      </c>
      <c r="AM1147" s="1" t="n">
        <v>0.000139</v>
      </c>
      <c r="AN1147" s="1" t="n">
        <v>0.000165</v>
      </c>
      <c r="AO1147" s="1" t="n">
        <v>0.000165</v>
      </c>
      <c r="AP1147" s="1" t="n">
        <v>0.00014</v>
      </c>
      <c r="AQ1147" s="1" t="n">
        <v>0.000124</v>
      </c>
      <c r="AR1147" s="1" t="n">
        <v>0.000114</v>
      </c>
      <c r="AS1147" s="1" t="n">
        <v>8.8E-005</v>
      </c>
      <c r="AT1147" s="1" t="n">
        <v>8.8E-005</v>
      </c>
      <c r="AU1147" s="1" t="n">
        <v>0.000732</v>
      </c>
      <c r="AV1147" s="1" t="n">
        <v>0.000435</v>
      </c>
      <c r="AW1147" s="1" t="n">
        <v>0.000399</v>
      </c>
      <c r="AX1147" s="1" t="n">
        <v>0.000422</v>
      </c>
      <c r="AY1147" s="1" t="n">
        <v>0.000219</v>
      </c>
      <c r="AZ1147" s="1" t="n">
        <v>0.00022</v>
      </c>
      <c r="BA1147" s="1" t="n">
        <v>0.000357</v>
      </c>
      <c r="BB1147" s="1" t="n">
        <v>0.000145</v>
      </c>
      <c r="BC1147" s="1" t="n">
        <v>0.000225</v>
      </c>
      <c r="BD1147" s="1" t="n">
        <v>0.00017</v>
      </c>
      <c r="BE1147" s="1" t="n">
        <v>0.000104</v>
      </c>
      <c r="BF1147" s="1" t="n">
        <v>0.000113</v>
      </c>
      <c r="BG1147" s="1" t="n">
        <v>0.000129</v>
      </c>
      <c r="BH1147" s="1" t="n">
        <v>9.5E-005</v>
      </c>
      <c r="BI1147" s="1" t="n">
        <v>9.8E-005</v>
      </c>
    </row>
    <row r="1148" customFormat="false" ht="14.25" hidden="false" customHeight="false" outlineLevel="0" collapsed="false">
      <c r="A1148" s="14" t="s">
        <v>1167</v>
      </c>
      <c r="B1148" s="1" t="n">
        <v>0.26064</v>
      </c>
      <c r="C1148" s="1" t="n">
        <v>0.26064</v>
      </c>
      <c r="D1148" s="1" t="n">
        <v>0.26064</v>
      </c>
      <c r="E1148" s="1" t="n">
        <v>0.26064</v>
      </c>
      <c r="F1148" s="1" t="n">
        <v>0.26064</v>
      </c>
      <c r="G1148" s="1" t="n">
        <v>0.26064</v>
      </c>
      <c r="H1148" s="1" t="n">
        <v>0.26064</v>
      </c>
      <c r="I1148" s="1" t="n">
        <v>0.26064</v>
      </c>
      <c r="J1148" s="1" t="n">
        <v>0.26064</v>
      </c>
      <c r="K1148" s="1" t="n">
        <v>0.26064</v>
      </c>
      <c r="L1148" s="1" t="n">
        <v>0.26064</v>
      </c>
      <c r="M1148" s="1" t="n">
        <v>0.26064</v>
      </c>
      <c r="N1148" s="1" t="n">
        <v>0.26064</v>
      </c>
      <c r="O1148" s="1" t="n">
        <v>0.26064</v>
      </c>
      <c r="P1148" s="1" t="n">
        <v>0.26064</v>
      </c>
      <c r="Q1148" s="1" t="n">
        <v>0.26064</v>
      </c>
      <c r="R1148" s="1" t="n">
        <v>0.26064</v>
      </c>
      <c r="S1148" s="1" t="n">
        <v>0.26064</v>
      </c>
      <c r="T1148" s="1" t="n">
        <v>0.26064</v>
      </c>
      <c r="U1148" s="1" t="n">
        <v>0.26064</v>
      </c>
      <c r="V1148" s="1" t="n">
        <v>0.26064</v>
      </c>
      <c r="W1148" s="1" t="n">
        <v>0.26064</v>
      </c>
      <c r="X1148" s="1" t="n">
        <v>0.26064</v>
      </c>
      <c r="Y1148" s="1" t="n">
        <v>0.26064</v>
      </c>
      <c r="Z1148" s="1" t="n">
        <v>0.26064</v>
      </c>
      <c r="AA1148" s="1" t="n">
        <v>0.26064</v>
      </c>
      <c r="AB1148" s="1" t="n">
        <v>0.26064</v>
      </c>
      <c r="AC1148" s="1" t="n">
        <v>0.26064</v>
      </c>
      <c r="AD1148" s="1" t="n">
        <v>0.26064</v>
      </c>
      <c r="AE1148" s="1" t="n">
        <v>0.26064</v>
      </c>
      <c r="AF1148" s="1" t="n">
        <v>0.26064</v>
      </c>
      <c r="AG1148" s="1" t="n">
        <v>0.26064</v>
      </c>
      <c r="AH1148" s="1" t="n">
        <v>0.26064</v>
      </c>
      <c r="AI1148" s="1" t="n">
        <v>0.26064</v>
      </c>
      <c r="AJ1148" s="1" t="n">
        <v>0.26064</v>
      </c>
      <c r="AK1148" s="1" t="n">
        <v>0.26064</v>
      </c>
      <c r="AL1148" s="1" t="n">
        <v>0.26064</v>
      </c>
      <c r="AM1148" s="1" t="n">
        <v>0.26064</v>
      </c>
      <c r="AN1148" s="1" t="n">
        <v>0.26064</v>
      </c>
      <c r="AO1148" s="1" t="n">
        <v>0.26064</v>
      </c>
      <c r="AP1148" s="1" t="n">
        <v>0.26064</v>
      </c>
      <c r="AQ1148" s="1" t="n">
        <v>0.26064</v>
      </c>
      <c r="AR1148" s="1" t="n">
        <v>0.26064</v>
      </c>
      <c r="AS1148" s="1" t="n">
        <v>0.26064</v>
      </c>
      <c r="AT1148" s="1" t="n">
        <v>0.26064</v>
      </c>
      <c r="AU1148" s="1" t="n">
        <v>0.26064</v>
      </c>
      <c r="AV1148" s="1" t="n">
        <v>0.26064</v>
      </c>
      <c r="AW1148" s="1" t="n">
        <v>0.26064</v>
      </c>
      <c r="AX1148" s="1" t="n">
        <v>0.26064</v>
      </c>
      <c r="AY1148" s="1" t="n">
        <v>0.26064</v>
      </c>
      <c r="AZ1148" s="1" t="n">
        <v>0.26064</v>
      </c>
      <c r="BA1148" s="1" t="n">
        <v>0.26064</v>
      </c>
      <c r="BB1148" s="1" t="n">
        <v>0.26064</v>
      </c>
      <c r="BC1148" s="1" t="n">
        <v>0.26064</v>
      </c>
      <c r="BD1148" s="1" t="n">
        <v>0.26064</v>
      </c>
      <c r="BE1148" s="1" t="n">
        <v>0.26064</v>
      </c>
      <c r="BF1148" s="1" t="n">
        <v>0.26064</v>
      </c>
      <c r="BG1148" s="1" t="n">
        <v>0.26064</v>
      </c>
      <c r="BH1148" s="1" t="n">
        <v>0.26064</v>
      </c>
      <c r="BI1148" s="1" t="n">
        <v>0.26064</v>
      </c>
    </row>
    <row r="1149" customFormat="false" ht="14.25" hidden="false" customHeight="false" outlineLevel="0" collapsed="false">
      <c r="A1149" s="14" t="s">
        <v>1168</v>
      </c>
      <c r="B1149" s="1" t="n">
        <v>0</v>
      </c>
      <c r="C1149" s="1" t="n">
        <v>0</v>
      </c>
      <c r="D1149" s="1" t="n">
        <v>0</v>
      </c>
      <c r="E1149" s="1" t="n">
        <v>0</v>
      </c>
      <c r="F1149" s="1" t="n">
        <v>0</v>
      </c>
      <c r="G1149" s="1" t="n">
        <v>0</v>
      </c>
      <c r="H1149" s="1" t="n">
        <v>0</v>
      </c>
      <c r="I1149" s="1" t="n">
        <v>0</v>
      </c>
      <c r="J1149" s="1" t="n">
        <v>0</v>
      </c>
      <c r="K1149" s="1" t="n">
        <v>0</v>
      </c>
      <c r="L1149" s="1" t="n">
        <v>0</v>
      </c>
      <c r="M1149" s="1" t="n">
        <v>0</v>
      </c>
      <c r="N1149" s="1" t="n">
        <v>0</v>
      </c>
      <c r="O1149" s="1" t="n">
        <v>0</v>
      </c>
      <c r="P1149" s="1" t="n">
        <v>0</v>
      </c>
      <c r="Q1149" s="1" t="n">
        <v>0</v>
      </c>
      <c r="R1149" s="1" t="n">
        <v>0</v>
      </c>
      <c r="S1149" s="1" t="n">
        <v>0</v>
      </c>
      <c r="T1149" s="1" t="n">
        <v>0</v>
      </c>
      <c r="U1149" s="1" t="n">
        <v>0</v>
      </c>
      <c r="V1149" s="1" t="n">
        <v>0</v>
      </c>
      <c r="W1149" s="1" t="n">
        <v>0</v>
      </c>
      <c r="X1149" s="1" t="n">
        <v>0</v>
      </c>
      <c r="Y1149" s="1" t="n">
        <v>0</v>
      </c>
      <c r="Z1149" s="1" t="n">
        <v>0</v>
      </c>
      <c r="AA1149" s="1" t="n">
        <v>0</v>
      </c>
      <c r="AB1149" s="1" t="n">
        <v>0</v>
      </c>
      <c r="AC1149" s="1" t="n">
        <v>0</v>
      </c>
      <c r="AD1149" s="1" t="n">
        <v>0</v>
      </c>
      <c r="AE1149" s="1" t="n">
        <v>0</v>
      </c>
      <c r="AF1149" s="1" t="n">
        <v>0</v>
      </c>
      <c r="AG1149" s="1" t="n">
        <v>0</v>
      </c>
      <c r="AH1149" s="1" t="n">
        <v>0</v>
      </c>
      <c r="AI1149" s="1" t="n">
        <v>0</v>
      </c>
      <c r="AJ1149" s="1" t="n">
        <v>0</v>
      </c>
      <c r="AK1149" s="1" t="n">
        <v>0</v>
      </c>
      <c r="AL1149" s="1" t="n">
        <v>0</v>
      </c>
      <c r="AM1149" s="1" t="n">
        <v>0</v>
      </c>
      <c r="AN1149" s="1" t="n">
        <v>0</v>
      </c>
      <c r="AO1149" s="1" t="n">
        <v>0</v>
      </c>
      <c r="AP1149" s="1" t="n">
        <v>0</v>
      </c>
      <c r="AQ1149" s="1" t="n">
        <v>0</v>
      </c>
      <c r="AR1149" s="1" t="n">
        <v>0</v>
      </c>
      <c r="AS1149" s="1" t="n">
        <v>0</v>
      </c>
      <c r="AT1149" s="1" t="n">
        <v>0</v>
      </c>
      <c r="AU1149" s="1" t="n">
        <v>0</v>
      </c>
      <c r="AV1149" s="1" t="n">
        <v>0</v>
      </c>
      <c r="AW1149" s="1" t="n">
        <v>0</v>
      </c>
      <c r="AX1149" s="1" t="n">
        <v>0</v>
      </c>
      <c r="AY1149" s="1" t="n">
        <v>0</v>
      </c>
      <c r="AZ1149" s="1" t="n">
        <v>0</v>
      </c>
      <c r="BA1149" s="1" t="n">
        <v>0</v>
      </c>
      <c r="BB1149" s="1" t="n">
        <v>0</v>
      </c>
      <c r="BC1149" s="1" t="n">
        <v>0</v>
      </c>
      <c r="BD1149" s="1" t="n">
        <v>0</v>
      </c>
      <c r="BE1149" s="1" t="n">
        <v>0</v>
      </c>
      <c r="BF1149" s="1" t="n">
        <v>0</v>
      </c>
      <c r="BG1149" s="1" t="n">
        <v>0</v>
      </c>
      <c r="BH1149" s="1" t="n">
        <v>0</v>
      </c>
      <c r="BI1149" s="1" t="n">
        <v>0</v>
      </c>
    </row>
    <row r="1150" customFormat="false" ht="14.25" hidden="false" customHeight="false" outlineLevel="0" collapsed="false">
      <c r="A1150" s="14" t="s">
        <v>1169</v>
      </c>
      <c r="B1150" s="1" t="n">
        <v>0</v>
      </c>
      <c r="C1150" s="1" t="n">
        <v>0</v>
      </c>
      <c r="D1150" s="1" t="n">
        <v>0</v>
      </c>
      <c r="E1150" s="1" t="n">
        <v>0</v>
      </c>
      <c r="F1150" s="1" t="n">
        <v>0</v>
      </c>
      <c r="G1150" s="1" t="n">
        <v>0</v>
      </c>
      <c r="H1150" s="1" t="n">
        <v>0</v>
      </c>
      <c r="I1150" s="1" t="n">
        <v>0</v>
      </c>
      <c r="J1150" s="1" t="n">
        <v>0</v>
      </c>
      <c r="K1150" s="1" t="n">
        <v>0</v>
      </c>
      <c r="L1150" s="1" t="n">
        <v>0</v>
      </c>
      <c r="M1150" s="1" t="n">
        <v>0</v>
      </c>
      <c r="N1150" s="1" t="n">
        <v>0</v>
      </c>
      <c r="O1150" s="1" t="n">
        <v>0</v>
      </c>
      <c r="P1150" s="1" t="n">
        <v>0</v>
      </c>
      <c r="Q1150" s="1" t="n">
        <v>0</v>
      </c>
      <c r="R1150" s="1" t="n">
        <v>0</v>
      </c>
      <c r="S1150" s="1" t="n">
        <v>0</v>
      </c>
      <c r="T1150" s="1" t="n">
        <v>0</v>
      </c>
      <c r="U1150" s="1" t="n">
        <v>0</v>
      </c>
      <c r="V1150" s="1" t="n">
        <v>0</v>
      </c>
      <c r="W1150" s="1" t="n">
        <v>0</v>
      </c>
      <c r="X1150" s="1" t="n">
        <v>0</v>
      </c>
      <c r="Y1150" s="1" t="n">
        <v>0</v>
      </c>
      <c r="Z1150" s="1" t="n">
        <v>0</v>
      </c>
      <c r="AA1150" s="1" t="n">
        <v>0</v>
      </c>
      <c r="AB1150" s="1" t="n">
        <v>0</v>
      </c>
      <c r="AC1150" s="1" t="n">
        <v>0</v>
      </c>
      <c r="AD1150" s="1" t="n">
        <v>0</v>
      </c>
      <c r="AE1150" s="1" t="n">
        <v>0</v>
      </c>
      <c r="AF1150" s="1" t="n">
        <v>0</v>
      </c>
      <c r="AG1150" s="1" t="n">
        <v>0</v>
      </c>
      <c r="AH1150" s="1" t="n">
        <v>0</v>
      </c>
      <c r="AI1150" s="1" t="n">
        <v>0</v>
      </c>
      <c r="AJ1150" s="1" t="n">
        <v>0</v>
      </c>
      <c r="AK1150" s="1" t="n">
        <v>0</v>
      </c>
      <c r="AL1150" s="1" t="n">
        <v>0</v>
      </c>
      <c r="AM1150" s="1" t="n">
        <v>0</v>
      </c>
      <c r="AN1150" s="1" t="n">
        <v>0</v>
      </c>
      <c r="AO1150" s="1" t="n">
        <v>0</v>
      </c>
      <c r="AP1150" s="1" t="n">
        <v>0</v>
      </c>
      <c r="AQ1150" s="1" t="n">
        <v>0</v>
      </c>
      <c r="AR1150" s="1" t="n">
        <v>0</v>
      </c>
      <c r="AS1150" s="1" t="n">
        <v>0</v>
      </c>
      <c r="AT1150" s="1" t="n">
        <v>0</v>
      </c>
      <c r="AU1150" s="1" t="n">
        <v>0</v>
      </c>
      <c r="AV1150" s="1" t="n">
        <v>0</v>
      </c>
      <c r="AW1150" s="1" t="n">
        <v>0</v>
      </c>
      <c r="AX1150" s="1" t="n">
        <v>0</v>
      </c>
      <c r="AY1150" s="1" t="n">
        <v>0</v>
      </c>
      <c r="AZ1150" s="1" t="n">
        <v>0</v>
      </c>
      <c r="BA1150" s="1" t="n">
        <v>0</v>
      </c>
      <c r="BB1150" s="1" t="n">
        <v>0</v>
      </c>
      <c r="BC1150" s="1" t="n">
        <v>0</v>
      </c>
      <c r="BD1150" s="1" t="n">
        <v>0</v>
      </c>
      <c r="BE1150" s="1" t="n">
        <v>0</v>
      </c>
      <c r="BF1150" s="1" t="n">
        <v>0</v>
      </c>
      <c r="BG1150" s="1" t="n">
        <v>0</v>
      </c>
      <c r="BH1150" s="1" t="n">
        <v>0</v>
      </c>
      <c r="BI1150" s="1" t="n">
        <v>0</v>
      </c>
    </row>
    <row r="1151" customFormat="false" ht="14.25" hidden="false" customHeight="false" outlineLevel="0" collapsed="false">
      <c r="A1151" s="14" t="s">
        <v>1170</v>
      </c>
      <c r="B1151" s="1" t="n">
        <v>0</v>
      </c>
      <c r="C1151" s="1" t="n">
        <v>0</v>
      </c>
      <c r="D1151" s="1" t="n">
        <v>0</v>
      </c>
      <c r="E1151" s="1" t="n">
        <v>0</v>
      </c>
      <c r="F1151" s="1" t="n">
        <v>0</v>
      </c>
      <c r="G1151" s="1" t="n">
        <v>0</v>
      </c>
      <c r="H1151" s="1" t="n">
        <v>0</v>
      </c>
      <c r="I1151" s="1" t="n">
        <v>0</v>
      </c>
      <c r="J1151" s="1" t="n">
        <v>0</v>
      </c>
      <c r="K1151" s="1" t="n">
        <v>0</v>
      </c>
      <c r="L1151" s="1" t="n">
        <v>0</v>
      </c>
      <c r="M1151" s="1" t="n">
        <v>0</v>
      </c>
      <c r="N1151" s="1" t="n">
        <v>0</v>
      </c>
      <c r="O1151" s="1" t="n">
        <v>0</v>
      </c>
      <c r="P1151" s="1" t="n">
        <v>0</v>
      </c>
      <c r="Q1151" s="1" t="n">
        <v>0</v>
      </c>
      <c r="R1151" s="1" t="n">
        <v>0</v>
      </c>
      <c r="S1151" s="1" t="n">
        <v>0</v>
      </c>
      <c r="T1151" s="1" t="n">
        <v>0</v>
      </c>
      <c r="U1151" s="1" t="n">
        <v>0</v>
      </c>
      <c r="V1151" s="1" t="n">
        <v>0</v>
      </c>
      <c r="W1151" s="1" t="n">
        <v>0</v>
      </c>
      <c r="X1151" s="1" t="n">
        <v>0</v>
      </c>
      <c r="Y1151" s="1" t="n">
        <v>0</v>
      </c>
      <c r="Z1151" s="1" t="n">
        <v>0</v>
      </c>
      <c r="AA1151" s="1" t="n">
        <v>0</v>
      </c>
      <c r="AB1151" s="1" t="n">
        <v>0</v>
      </c>
      <c r="AC1151" s="1" t="n">
        <v>0</v>
      </c>
      <c r="AD1151" s="1" t="n">
        <v>0</v>
      </c>
      <c r="AE1151" s="1" t="n">
        <v>0</v>
      </c>
      <c r="AF1151" s="1" t="n">
        <v>0</v>
      </c>
      <c r="AG1151" s="1" t="n">
        <v>0</v>
      </c>
      <c r="AH1151" s="1" t="n">
        <v>0</v>
      </c>
      <c r="AI1151" s="1" t="n">
        <v>0</v>
      </c>
      <c r="AJ1151" s="1" t="n">
        <v>0</v>
      </c>
      <c r="AK1151" s="1" t="n">
        <v>0</v>
      </c>
      <c r="AL1151" s="1" t="n">
        <v>0</v>
      </c>
      <c r="AM1151" s="1" t="n">
        <v>0</v>
      </c>
      <c r="AN1151" s="1" t="n">
        <v>0</v>
      </c>
      <c r="AO1151" s="1" t="n">
        <v>0</v>
      </c>
      <c r="AP1151" s="1" t="n">
        <v>0</v>
      </c>
      <c r="AQ1151" s="1" t="n">
        <v>0</v>
      </c>
      <c r="AR1151" s="1" t="n">
        <v>0</v>
      </c>
      <c r="AS1151" s="1" t="n">
        <v>0</v>
      </c>
      <c r="AT1151" s="1" t="n">
        <v>0</v>
      </c>
      <c r="AU1151" s="1" t="n">
        <v>0</v>
      </c>
      <c r="AV1151" s="1" t="n">
        <v>0</v>
      </c>
      <c r="AW1151" s="1" t="n">
        <v>0</v>
      </c>
      <c r="AX1151" s="1" t="n">
        <v>0</v>
      </c>
      <c r="AY1151" s="1" t="n">
        <v>0</v>
      </c>
      <c r="AZ1151" s="1" t="n">
        <v>0</v>
      </c>
      <c r="BA1151" s="1" t="n">
        <v>0</v>
      </c>
      <c r="BB1151" s="1" t="n">
        <v>0</v>
      </c>
      <c r="BC1151" s="1" t="n">
        <v>0</v>
      </c>
      <c r="BD1151" s="1" t="n">
        <v>0</v>
      </c>
      <c r="BE1151" s="1" t="n">
        <v>0</v>
      </c>
      <c r="BF1151" s="1" t="n">
        <v>0</v>
      </c>
      <c r="BG1151" s="1" t="n">
        <v>0</v>
      </c>
      <c r="BH1151" s="1" t="n">
        <v>0</v>
      </c>
      <c r="BI1151" s="1" t="n">
        <v>0</v>
      </c>
    </row>
    <row r="1152" customFormat="false" ht="14.25" hidden="false" customHeight="false" outlineLevel="0" collapsed="false">
      <c r="A1152" s="14" t="s">
        <v>1171</v>
      </c>
      <c r="B1152" s="1" t="n">
        <v>0</v>
      </c>
      <c r="C1152" s="1" t="n">
        <v>0</v>
      </c>
      <c r="D1152" s="1" t="n">
        <v>0</v>
      </c>
      <c r="E1152" s="1" t="n">
        <v>0</v>
      </c>
      <c r="F1152" s="1" t="n">
        <v>0</v>
      </c>
      <c r="G1152" s="1" t="n">
        <v>0</v>
      </c>
      <c r="H1152" s="1" t="n">
        <v>0</v>
      </c>
      <c r="I1152" s="1" t="n">
        <v>0</v>
      </c>
      <c r="J1152" s="1" t="n">
        <v>0</v>
      </c>
      <c r="K1152" s="1" t="n">
        <v>0</v>
      </c>
      <c r="L1152" s="1" t="n">
        <v>0</v>
      </c>
      <c r="M1152" s="1" t="n">
        <v>0</v>
      </c>
      <c r="N1152" s="1" t="n">
        <v>0</v>
      </c>
      <c r="O1152" s="1" t="n">
        <v>0</v>
      </c>
      <c r="P1152" s="1" t="n">
        <v>0</v>
      </c>
      <c r="Q1152" s="1" t="n">
        <v>0</v>
      </c>
      <c r="R1152" s="1" t="n">
        <v>0</v>
      </c>
      <c r="S1152" s="1" t="n">
        <v>0</v>
      </c>
      <c r="T1152" s="1" t="n">
        <v>0</v>
      </c>
      <c r="U1152" s="1" t="n">
        <v>0</v>
      </c>
      <c r="V1152" s="1" t="n">
        <v>0</v>
      </c>
      <c r="W1152" s="1" t="n">
        <v>0</v>
      </c>
      <c r="X1152" s="1" t="n">
        <v>0</v>
      </c>
      <c r="Y1152" s="1" t="n">
        <v>0</v>
      </c>
      <c r="Z1152" s="1" t="n">
        <v>0</v>
      </c>
      <c r="AA1152" s="1" t="n">
        <v>0</v>
      </c>
      <c r="AB1152" s="1" t="n">
        <v>0</v>
      </c>
      <c r="AC1152" s="1" t="n">
        <v>0</v>
      </c>
      <c r="AD1152" s="1" t="n">
        <v>0</v>
      </c>
      <c r="AE1152" s="1" t="n">
        <v>0</v>
      </c>
      <c r="AF1152" s="1" t="n">
        <v>0</v>
      </c>
      <c r="AG1152" s="1" t="n">
        <v>0</v>
      </c>
      <c r="AH1152" s="1" t="n">
        <v>0</v>
      </c>
      <c r="AI1152" s="1" t="n">
        <v>0</v>
      </c>
      <c r="AJ1152" s="1" t="n">
        <v>0</v>
      </c>
      <c r="AK1152" s="1" t="n">
        <v>0</v>
      </c>
      <c r="AL1152" s="1" t="n">
        <v>0</v>
      </c>
      <c r="AM1152" s="1" t="n">
        <v>0</v>
      </c>
      <c r="AN1152" s="1" t="n">
        <v>0</v>
      </c>
      <c r="AO1152" s="1" t="n">
        <v>0</v>
      </c>
      <c r="AP1152" s="1" t="n">
        <v>0</v>
      </c>
      <c r="AQ1152" s="1" t="n">
        <v>0</v>
      </c>
      <c r="AR1152" s="1" t="n">
        <v>0</v>
      </c>
      <c r="AS1152" s="1" t="n">
        <v>0</v>
      </c>
      <c r="AT1152" s="1" t="n">
        <v>0</v>
      </c>
      <c r="AU1152" s="1" t="n">
        <v>0</v>
      </c>
      <c r="AV1152" s="1" t="n">
        <v>0</v>
      </c>
      <c r="AW1152" s="1" t="n">
        <v>0</v>
      </c>
      <c r="AX1152" s="1" t="n">
        <v>0</v>
      </c>
      <c r="AY1152" s="1" t="n">
        <v>0</v>
      </c>
      <c r="AZ1152" s="1" t="n">
        <v>0</v>
      </c>
      <c r="BA1152" s="1" t="n">
        <v>0</v>
      </c>
      <c r="BB1152" s="1" t="n">
        <v>0</v>
      </c>
      <c r="BC1152" s="1" t="n">
        <v>0</v>
      </c>
      <c r="BD1152" s="1" t="n">
        <v>0</v>
      </c>
      <c r="BE1152" s="1" t="n">
        <v>0</v>
      </c>
      <c r="BF1152" s="1" t="n">
        <v>0</v>
      </c>
      <c r="BG1152" s="1" t="n">
        <v>0</v>
      </c>
      <c r="BH1152" s="1" t="n">
        <v>0</v>
      </c>
      <c r="BI1152" s="1" t="n">
        <v>0</v>
      </c>
    </row>
    <row r="1153" customFormat="false" ht="14.25" hidden="false" customHeight="false" outlineLevel="0" collapsed="false">
      <c r="A1153" s="14" t="s">
        <v>1172</v>
      </c>
      <c r="B1153" s="1" t="n">
        <v>0</v>
      </c>
      <c r="C1153" s="1" t="n">
        <v>0</v>
      </c>
      <c r="D1153" s="1" t="n">
        <v>0</v>
      </c>
      <c r="E1153" s="1" t="n">
        <v>0</v>
      </c>
      <c r="F1153" s="1" t="n">
        <v>0</v>
      </c>
      <c r="G1153" s="1" t="n">
        <v>0</v>
      </c>
      <c r="H1153" s="1" t="n">
        <v>0</v>
      </c>
      <c r="I1153" s="1" t="n">
        <v>0</v>
      </c>
      <c r="J1153" s="1" t="n">
        <v>0</v>
      </c>
      <c r="K1153" s="1" t="n">
        <v>0</v>
      </c>
      <c r="L1153" s="1" t="n">
        <v>0</v>
      </c>
      <c r="M1153" s="1" t="n">
        <v>0</v>
      </c>
      <c r="N1153" s="1" t="n">
        <v>0</v>
      </c>
      <c r="O1153" s="1" t="n">
        <v>0</v>
      </c>
      <c r="P1153" s="1" t="n">
        <v>0</v>
      </c>
      <c r="Q1153" s="1" t="n">
        <v>0</v>
      </c>
      <c r="R1153" s="1" t="n">
        <v>0</v>
      </c>
      <c r="S1153" s="1" t="n">
        <v>0</v>
      </c>
      <c r="T1153" s="1" t="n">
        <v>0</v>
      </c>
      <c r="U1153" s="1" t="n">
        <v>0</v>
      </c>
      <c r="V1153" s="1" t="n">
        <v>0</v>
      </c>
      <c r="W1153" s="1" t="n">
        <v>0</v>
      </c>
      <c r="X1153" s="1" t="n">
        <v>0</v>
      </c>
      <c r="Y1153" s="1" t="n">
        <v>0</v>
      </c>
      <c r="Z1153" s="1" t="n">
        <v>0</v>
      </c>
      <c r="AA1153" s="1" t="n">
        <v>0</v>
      </c>
      <c r="AB1153" s="1" t="n">
        <v>0</v>
      </c>
      <c r="AC1153" s="1" t="n">
        <v>0</v>
      </c>
      <c r="AD1153" s="1" t="n">
        <v>0</v>
      </c>
      <c r="AE1153" s="1" t="n">
        <v>0</v>
      </c>
      <c r="AF1153" s="1" t="n">
        <v>0</v>
      </c>
      <c r="AG1153" s="1" t="n">
        <v>0</v>
      </c>
      <c r="AH1153" s="1" t="n">
        <v>0</v>
      </c>
      <c r="AI1153" s="1" t="n">
        <v>0</v>
      </c>
      <c r="AJ1153" s="1" t="n">
        <v>0</v>
      </c>
      <c r="AK1153" s="1" t="n">
        <v>0</v>
      </c>
      <c r="AL1153" s="1" t="n">
        <v>0</v>
      </c>
      <c r="AM1153" s="1" t="n">
        <v>0</v>
      </c>
      <c r="AN1153" s="1" t="n">
        <v>0</v>
      </c>
      <c r="AO1153" s="1" t="n">
        <v>0</v>
      </c>
      <c r="AP1153" s="1" t="n">
        <v>0</v>
      </c>
      <c r="AQ1153" s="1" t="n">
        <v>0</v>
      </c>
      <c r="AR1153" s="1" t="n">
        <v>0</v>
      </c>
      <c r="AS1153" s="1" t="n">
        <v>0</v>
      </c>
      <c r="AT1153" s="1" t="n">
        <v>0</v>
      </c>
      <c r="AU1153" s="1" t="n">
        <v>0</v>
      </c>
      <c r="AV1153" s="1" t="n">
        <v>0</v>
      </c>
      <c r="AW1153" s="1" t="n">
        <v>0</v>
      </c>
      <c r="AX1153" s="1" t="n">
        <v>0</v>
      </c>
      <c r="AY1153" s="1" t="n">
        <v>0</v>
      </c>
      <c r="AZ1153" s="1" t="n">
        <v>0</v>
      </c>
      <c r="BA1153" s="1" t="n">
        <v>0</v>
      </c>
      <c r="BB1153" s="1" t="n">
        <v>0</v>
      </c>
      <c r="BC1153" s="1" t="n">
        <v>0</v>
      </c>
      <c r="BD1153" s="1" t="n">
        <v>0</v>
      </c>
      <c r="BE1153" s="1" t="n">
        <v>0</v>
      </c>
      <c r="BF1153" s="1" t="n">
        <v>0</v>
      </c>
      <c r="BG1153" s="1" t="n">
        <v>0</v>
      </c>
      <c r="BH1153" s="1" t="n">
        <v>0</v>
      </c>
      <c r="BI1153" s="1" t="n">
        <v>0</v>
      </c>
    </row>
    <row r="1154" customFormat="false" ht="14.25" hidden="false" customHeight="false" outlineLevel="0" collapsed="false">
      <c r="A1154" s="14" t="s">
        <v>1173</v>
      </c>
      <c r="B1154" s="1" t="n">
        <v>0</v>
      </c>
      <c r="C1154" s="1" t="n">
        <v>0</v>
      </c>
      <c r="D1154" s="1" t="n">
        <v>0</v>
      </c>
      <c r="E1154" s="1" t="n">
        <v>0</v>
      </c>
      <c r="F1154" s="1" t="n">
        <v>0</v>
      </c>
      <c r="G1154" s="1" t="n">
        <v>0</v>
      </c>
      <c r="H1154" s="1" t="n">
        <v>0</v>
      </c>
      <c r="I1154" s="1" t="n">
        <v>0</v>
      </c>
      <c r="J1154" s="1" t="n">
        <v>0</v>
      </c>
      <c r="K1154" s="1" t="n">
        <v>0</v>
      </c>
      <c r="L1154" s="1" t="n">
        <v>0</v>
      </c>
      <c r="M1154" s="1" t="n">
        <v>0</v>
      </c>
      <c r="N1154" s="1" t="n">
        <v>0</v>
      </c>
      <c r="O1154" s="1" t="n">
        <v>0</v>
      </c>
      <c r="P1154" s="1" t="n">
        <v>0</v>
      </c>
      <c r="Q1154" s="1" t="n">
        <v>0</v>
      </c>
      <c r="R1154" s="1" t="n">
        <v>0</v>
      </c>
      <c r="S1154" s="1" t="n">
        <v>0</v>
      </c>
      <c r="T1154" s="1" t="n">
        <v>0</v>
      </c>
      <c r="U1154" s="1" t="n">
        <v>0</v>
      </c>
      <c r="V1154" s="1" t="n">
        <v>0</v>
      </c>
      <c r="W1154" s="1" t="n">
        <v>0</v>
      </c>
      <c r="X1154" s="1" t="n">
        <v>0</v>
      </c>
      <c r="Y1154" s="1" t="n">
        <v>0</v>
      </c>
      <c r="Z1154" s="1" t="n">
        <v>0</v>
      </c>
      <c r="AA1154" s="1" t="n">
        <v>0</v>
      </c>
      <c r="AB1154" s="1" t="n">
        <v>0</v>
      </c>
      <c r="AC1154" s="1" t="n">
        <v>0</v>
      </c>
      <c r="AD1154" s="1" t="n">
        <v>0</v>
      </c>
      <c r="AE1154" s="1" t="n">
        <v>0</v>
      </c>
      <c r="AF1154" s="1" t="n">
        <v>0</v>
      </c>
      <c r="AG1154" s="1" t="n">
        <v>0</v>
      </c>
      <c r="AH1154" s="1" t="n">
        <v>0</v>
      </c>
      <c r="AI1154" s="1" t="n">
        <v>0</v>
      </c>
      <c r="AJ1154" s="1" t="n">
        <v>0</v>
      </c>
      <c r="AK1154" s="1" t="n">
        <v>0</v>
      </c>
      <c r="AL1154" s="1" t="n">
        <v>0</v>
      </c>
      <c r="AM1154" s="1" t="n">
        <v>0</v>
      </c>
      <c r="AN1154" s="1" t="n">
        <v>0</v>
      </c>
      <c r="AO1154" s="1" t="n">
        <v>0</v>
      </c>
      <c r="AP1154" s="1" t="n">
        <v>0</v>
      </c>
      <c r="AQ1154" s="1" t="n">
        <v>0</v>
      </c>
      <c r="AR1154" s="1" t="n">
        <v>0</v>
      </c>
      <c r="AS1154" s="1" t="n">
        <v>0</v>
      </c>
      <c r="AT1154" s="1" t="n">
        <v>0</v>
      </c>
      <c r="AU1154" s="1" t="n">
        <v>0</v>
      </c>
      <c r="AV1154" s="1" t="n">
        <v>0</v>
      </c>
      <c r="AW1154" s="1" t="n">
        <v>0</v>
      </c>
      <c r="AX1154" s="1" t="n">
        <v>0</v>
      </c>
      <c r="AY1154" s="1" t="n">
        <v>0</v>
      </c>
      <c r="AZ1154" s="1" t="n">
        <v>0</v>
      </c>
      <c r="BA1154" s="1" t="n">
        <v>0</v>
      </c>
      <c r="BB1154" s="1" t="n">
        <v>0</v>
      </c>
      <c r="BC1154" s="1" t="n">
        <v>0</v>
      </c>
      <c r="BD1154" s="1" t="n">
        <v>0</v>
      </c>
      <c r="BE1154" s="1" t="n">
        <v>0</v>
      </c>
      <c r="BF1154" s="1" t="n">
        <v>0</v>
      </c>
      <c r="BG1154" s="1" t="n">
        <v>0</v>
      </c>
      <c r="BH1154" s="1" t="n">
        <v>0</v>
      </c>
      <c r="BI1154" s="1" t="n">
        <v>0</v>
      </c>
    </row>
    <row r="1155" customFormat="false" ht="14.25" hidden="false" customHeight="false" outlineLevel="0" collapsed="false">
      <c r="A1155" s="14" t="s">
        <v>1174</v>
      </c>
      <c r="B1155" s="1" t="n">
        <v>469528770564</v>
      </c>
      <c r="C1155" s="1" t="n">
        <v>26569623114</v>
      </c>
      <c r="D1155" s="1" t="n">
        <v>26549270154</v>
      </c>
      <c r="E1155" s="1" t="n">
        <v>54109979190</v>
      </c>
      <c r="F1155" s="1" t="n">
        <v>52990373250</v>
      </c>
      <c r="G1155" s="1" t="n">
        <v>52987224402</v>
      </c>
      <c r="H1155" s="1" t="n">
        <v>107116536906</v>
      </c>
      <c r="I1155" s="1" t="n">
        <v>105941866086</v>
      </c>
      <c r="J1155" s="1" t="n">
        <v>105951523752</v>
      </c>
      <c r="K1155" s="1" t="n">
        <v>212850375228</v>
      </c>
      <c r="L1155" s="1" t="n">
        <v>211810851792</v>
      </c>
      <c r="M1155" s="1" t="n">
        <v>211784317686</v>
      </c>
      <c r="N1155" s="1" t="n">
        <v>424616543082</v>
      </c>
      <c r="O1155" s="1" t="n">
        <v>423536255784</v>
      </c>
      <c r="P1155" s="1" t="n">
        <v>423522436950</v>
      </c>
      <c r="Q1155" s="1" t="n">
        <v>417179717352</v>
      </c>
      <c r="R1155" s="1" t="n">
        <v>415987084512</v>
      </c>
      <c r="S1155" s="1" t="n">
        <v>415996470450</v>
      </c>
      <c r="T1155" s="1" t="n">
        <v>825084038718</v>
      </c>
      <c r="U1155" s="1" t="n">
        <v>824085155934</v>
      </c>
      <c r="V1155" s="1" t="n">
        <v>824060786328</v>
      </c>
      <c r="W1155" s="1" t="n">
        <v>1623059038278</v>
      </c>
      <c r="X1155" s="1" t="n">
        <v>1621804581990</v>
      </c>
      <c r="Y1155" s="1" t="n">
        <v>1621949720706</v>
      </c>
      <c r="Z1155" s="1" t="n">
        <v>3105939393558</v>
      </c>
      <c r="AA1155" s="1" t="n">
        <v>3104941523094</v>
      </c>
      <c r="AB1155" s="1" t="n">
        <v>3104819053686</v>
      </c>
      <c r="AC1155" s="1" t="n">
        <v>6072277952358</v>
      </c>
      <c r="AD1155" s="1" t="n">
        <v>6071097077082</v>
      </c>
      <c r="AE1155" s="1" t="n">
        <v>6070926928734</v>
      </c>
      <c r="AF1155" s="1" t="n">
        <v>27506006460</v>
      </c>
      <c r="AG1155" s="1" t="n">
        <v>26274379320</v>
      </c>
      <c r="AH1155" s="1" t="n">
        <v>26267510862</v>
      </c>
      <c r="AI1155" s="1" t="n">
        <v>53527097322</v>
      </c>
      <c r="AJ1155" s="1" t="n">
        <v>52510578192</v>
      </c>
      <c r="AK1155" s="1" t="n">
        <v>52498046070</v>
      </c>
      <c r="AL1155" s="1" t="n">
        <v>105983261316</v>
      </c>
      <c r="AM1155" s="1" t="n">
        <v>104952164112</v>
      </c>
      <c r="AN1155" s="1" t="n">
        <v>104949247032</v>
      </c>
      <c r="AO1155" s="1" t="n">
        <v>210860355240</v>
      </c>
      <c r="AP1155" s="1" t="n">
        <v>209890194372</v>
      </c>
      <c r="AQ1155" s="1" t="n">
        <v>209836555398</v>
      </c>
      <c r="AR1155" s="1" t="n">
        <v>420657313608</v>
      </c>
      <c r="AS1155" s="1" t="n">
        <v>419665764816</v>
      </c>
      <c r="AT1155" s="1" t="n">
        <v>419617324638</v>
      </c>
      <c r="AU1155" s="1" t="n">
        <v>23685017274</v>
      </c>
      <c r="AV1155" s="1" t="n">
        <v>22524614172</v>
      </c>
      <c r="AW1155" s="1" t="n">
        <v>22492277208</v>
      </c>
      <c r="AX1155" s="1" t="n">
        <v>50533272144</v>
      </c>
      <c r="AY1155" s="1" t="n">
        <v>49570364016</v>
      </c>
      <c r="AZ1155" s="1" t="n">
        <v>49510091016</v>
      </c>
      <c r="BA1155" s="1" t="n">
        <v>109964249676</v>
      </c>
      <c r="BB1155" s="1" t="n">
        <v>108765040086</v>
      </c>
      <c r="BC1155" s="1" t="n">
        <v>108792423342</v>
      </c>
      <c r="BD1155" s="1" t="n">
        <v>238644534582</v>
      </c>
      <c r="BE1155" s="1" t="n">
        <v>237612533616</v>
      </c>
      <c r="BF1155" s="1" t="n">
        <v>237605639184</v>
      </c>
      <c r="BG1155" s="1" t="n">
        <v>517842928710</v>
      </c>
      <c r="BH1155" s="1" t="n">
        <v>517180503798</v>
      </c>
      <c r="BI1155" s="1" t="n">
        <v>516211939998</v>
      </c>
    </row>
    <row r="1156" customFormat="false" ht="14.25" hidden="false" customHeight="false" outlineLevel="0" collapsed="false">
      <c r="A1156" s="14" t="s">
        <v>1175</v>
      </c>
      <c r="B1156" s="1" t="n">
        <v>214.982201</v>
      </c>
      <c r="C1156" s="1" t="n">
        <v>273.853935</v>
      </c>
      <c r="D1156" s="1" t="n">
        <v>279.685638</v>
      </c>
      <c r="E1156" s="1" t="n">
        <v>247.567747</v>
      </c>
      <c r="F1156" s="1" t="n">
        <v>272.336761</v>
      </c>
      <c r="G1156" s="1" t="n">
        <v>273.193893</v>
      </c>
      <c r="H1156" s="1" t="n">
        <v>270.852162</v>
      </c>
      <c r="I1156" s="1" t="n">
        <v>277.130165</v>
      </c>
      <c r="J1156" s="1" t="n">
        <v>318.652672</v>
      </c>
      <c r="K1156" s="1" t="n">
        <v>318.142149</v>
      </c>
      <c r="L1156" s="1" t="n">
        <v>320.864503</v>
      </c>
      <c r="M1156" s="1" t="n">
        <v>320.845803</v>
      </c>
      <c r="N1156" s="1" t="n">
        <v>320.620511</v>
      </c>
      <c r="O1156" s="1" t="n">
        <v>321.80985</v>
      </c>
      <c r="P1156" s="1" t="n">
        <v>321.809641</v>
      </c>
      <c r="Q1156" s="1" t="n">
        <v>320.942716</v>
      </c>
      <c r="R1156" s="1" t="n">
        <v>321.789599</v>
      </c>
      <c r="S1156" s="1" t="n">
        <v>321.893023</v>
      </c>
      <c r="T1156" s="1" t="n">
        <v>321.94115</v>
      </c>
      <c r="U1156" s="1" t="n">
        <v>318.16178</v>
      </c>
      <c r="V1156" s="1" t="n">
        <v>320.898295</v>
      </c>
      <c r="W1156" s="1" t="n">
        <v>321.280793</v>
      </c>
      <c r="X1156" s="1" t="n">
        <v>321.457393</v>
      </c>
      <c r="Y1156" s="1" t="n">
        <v>318.53957</v>
      </c>
      <c r="Z1156" s="1" t="n">
        <v>320.545092</v>
      </c>
      <c r="AA1156" s="1" t="n">
        <v>319.330948</v>
      </c>
      <c r="AB1156" s="1" t="n">
        <v>320.714134</v>
      </c>
      <c r="AC1156" s="1" t="n">
        <v>320.840668</v>
      </c>
      <c r="AD1156" s="1" t="n">
        <v>319.737105</v>
      </c>
      <c r="AE1156" s="1" t="n">
        <v>319.878979</v>
      </c>
      <c r="AF1156" s="1" t="n">
        <v>503.058626</v>
      </c>
      <c r="AG1156" s="1" t="n">
        <v>498.399738</v>
      </c>
      <c r="AH1156" s="1" t="n">
        <v>495.986519</v>
      </c>
      <c r="AI1156" s="1" t="n">
        <v>453.537133</v>
      </c>
      <c r="AJ1156" s="1" t="n">
        <v>442.106178</v>
      </c>
      <c r="AK1156" s="1" t="n">
        <v>444.954193</v>
      </c>
      <c r="AL1156" s="1" t="n">
        <v>413.725986</v>
      </c>
      <c r="AM1156" s="1" t="n">
        <v>413.128824</v>
      </c>
      <c r="AN1156" s="1" t="n">
        <v>415.861466</v>
      </c>
      <c r="AO1156" s="1" t="n">
        <v>417.078445</v>
      </c>
      <c r="AP1156" s="1" t="n">
        <v>417.600098</v>
      </c>
      <c r="AQ1156" s="1" t="n">
        <v>415.399883</v>
      </c>
      <c r="AR1156" s="1" t="n">
        <v>415.658268</v>
      </c>
      <c r="AS1156" s="1" t="n">
        <v>415.913533</v>
      </c>
      <c r="AT1156" s="1" t="n">
        <v>415.549473</v>
      </c>
      <c r="AU1156" s="1" t="n">
        <v>392.980397</v>
      </c>
      <c r="AV1156" s="1" t="n">
        <v>397.399803</v>
      </c>
      <c r="AW1156" s="1" t="n">
        <v>402.248408</v>
      </c>
      <c r="AX1156" s="1" t="n">
        <v>397.723188</v>
      </c>
      <c r="AY1156" s="1" t="n">
        <v>400.278955</v>
      </c>
      <c r="AZ1156" s="1" t="n">
        <v>411.171307</v>
      </c>
      <c r="BA1156" s="1" t="n">
        <v>404.269711</v>
      </c>
      <c r="BB1156" s="1" t="n">
        <v>410.404034</v>
      </c>
      <c r="BC1156" s="1" t="n">
        <v>409.007299</v>
      </c>
      <c r="BD1156" s="1" t="n">
        <v>411.076998</v>
      </c>
      <c r="BE1156" s="1" t="n">
        <v>413.076326</v>
      </c>
      <c r="BF1156" s="1" t="n">
        <v>412.758201</v>
      </c>
      <c r="BG1156" s="1" t="n">
        <v>412.778893</v>
      </c>
      <c r="BH1156" s="1" t="n">
        <v>413.017773</v>
      </c>
      <c r="BI1156" s="1" t="n">
        <v>413.017045</v>
      </c>
    </row>
    <row r="1157" customFormat="false" ht="14.25" hidden="false" customHeight="false" outlineLevel="0" collapsed="false">
      <c r="A1157" s="14" t="s">
        <v>1176</v>
      </c>
      <c r="B1157" s="1" t="n">
        <v>8206</v>
      </c>
      <c r="C1157" s="1" t="n">
        <v>30919</v>
      </c>
      <c r="D1157" s="1" t="n">
        <v>12529</v>
      </c>
      <c r="E1157" s="1" t="n">
        <v>22591</v>
      </c>
      <c r="F1157" s="1" t="n">
        <v>16877</v>
      </c>
      <c r="G1157" s="1" t="n">
        <v>18952</v>
      </c>
      <c r="H1157" s="1" t="n">
        <v>43356</v>
      </c>
      <c r="I1157" s="1" t="n">
        <v>41365</v>
      </c>
      <c r="J1157" s="1" t="n">
        <v>126228</v>
      </c>
      <c r="K1157" s="1" t="n">
        <v>85661</v>
      </c>
      <c r="L1157" s="1" t="n">
        <v>44216</v>
      </c>
      <c r="M1157" s="1" t="n">
        <v>73368</v>
      </c>
      <c r="N1157" s="1" t="n">
        <v>121549</v>
      </c>
      <c r="O1157" s="1" t="n">
        <v>166670</v>
      </c>
      <c r="P1157" s="1" t="n">
        <v>170105</v>
      </c>
      <c r="Q1157" s="1" t="n">
        <v>178086</v>
      </c>
      <c r="R1157" s="1" t="n">
        <v>170206</v>
      </c>
      <c r="S1157" s="1" t="n">
        <v>106001</v>
      </c>
      <c r="T1157" s="1" t="n">
        <v>359041</v>
      </c>
      <c r="U1157" s="1" t="n">
        <v>3168214</v>
      </c>
      <c r="V1157" s="1" t="n">
        <v>268118</v>
      </c>
      <c r="W1157" s="1" t="n">
        <v>491403</v>
      </c>
      <c r="X1157" s="1" t="n">
        <v>679903</v>
      </c>
      <c r="Y1157" s="1" t="n">
        <v>608636</v>
      </c>
      <c r="Z1157" s="1" t="n">
        <v>1112457</v>
      </c>
      <c r="AA1157" s="1" t="n">
        <v>1304307</v>
      </c>
      <c r="AB1157" s="1" t="n">
        <v>1180215</v>
      </c>
      <c r="AC1157" s="1" t="n">
        <v>2044983</v>
      </c>
      <c r="AD1157" s="1" t="n">
        <v>2326662</v>
      </c>
      <c r="AE1157" s="1" t="n">
        <v>2252206</v>
      </c>
      <c r="AF1157" s="1" t="n">
        <v>19930</v>
      </c>
      <c r="AG1157" s="1" t="n">
        <v>3616</v>
      </c>
      <c r="AH1157" s="1" t="n">
        <v>3377</v>
      </c>
      <c r="AI1157" s="1" t="n">
        <v>13503136</v>
      </c>
      <c r="AJ1157" s="1" t="n">
        <v>21592</v>
      </c>
      <c r="AK1157" s="1" t="n">
        <v>16723</v>
      </c>
      <c r="AL1157" s="1" t="n">
        <v>31816</v>
      </c>
      <c r="AM1157" s="1" t="n">
        <v>30239</v>
      </c>
      <c r="AN1157" s="1" t="n">
        <v>56342</v>
      </c>
      <c r="AO1157" s="1" t="n">
        <v>55559</v>
      </c>
      <c r="AP1157" s="1" t="n">
        <v>70234</v>
      </c>
      <c r="AQ1157" s="1" t="n">
        <v>86364</v>
      </c>
      <c r="AR1157" s="1" t="n">
        <v>141908</v>
      </c>
      <c r="AS1157" s="1" t="n">
        <v>108090</v>
      </c>
      <c r="AT1157" s="1" t="n">
        <v>212633</v>
      </c>
      <c r="AU1157" s="1" t="n">
        <v>64189</v>
      </c>
      <c r="AV1157" s="1" t="n">
        <v>52721</v>
      </c>
      <c r="AW1157" s="1" t="n">
        <v>4826</v>
      </c>
      <c r="AX1157" s="1" t="n">
        <v>18334</v>
      </c>
      <c r="AY1157" s="1" t="n">
        <v>45552</v>
      </c>
      <c r="AZ1157" s="1" t="n">
        <v>15771</v>
      </c>
      <c r="BA1157" s="1" t="n">
        <v>46039</v>
      </c>
      <c r="BB1157" s="1" t="n">
        <v>29578</v>
      </c>
      <c r="BC1157" s="1" t="n">
        <v>51436</v>
      </c>
      <c r="BD1157" s="1" t="n">
        <v>69043</v>
      </c>
      <c r="BE1157" s="1" t="n">
        <v>69014</v>
      </c>
      <c r="BF1157" s="1" t="n">
        <v>110007</v>
      </c>
      <c r="BG1157" s="1" t="n">
        <v>163560</v>
      </c>
      <c r="BH1157" s="1" t="n">
        <v>190171</v>
      </c>
      <c r="BI1157" s="1" t="n">
        <v>196678</v>
      </c>
    </row>
    <row r="1158" customFormat="false" ht="14.25" hidden="false" customHeight="false" outlineLevel="0" collapsed="false">
      <c r="A1158" s="14" t="s">
        <v>1177</v>
      </c>
      <c r="B1158" s="1" t="n">
        <v>33</v>
      </c>
      <c r="C1158" s="1" t="n">
        <v>51</v>
      </c>
      <c r="D1158" s="1" t="n">
        <v>42</v>
      </c>
      <c r="E1158" s="1" t="n">
        <v>85</v>
      </c>
      <c r="F1158" s="1" t="n">
        <v>88</v>
      </c>
      <c r="G1158" s="1" t="n">
        <v>100</v>
      </c>
      <c r="H1158" s="1" t="n">
        <v>160</v>
      </c>
      <c r="I1158" s="1" t="n">
        <v>176</v>
      </c>
      <c r="J1158" s="1" t="n">
        <v>256</v>
      </c>
      <c r="K1158" s="1" t="n">
        <v>329</v>
      </c>
      <c r="L1158" s="1" t="n">
        <v>256</v>
      </c>
      <c r="M1158" s="1" t="n">
        <v>256</v>
      </c>
      <c r="N1158" s="1" t="n">
        <v>484</v>
      </c>
      <c r="O1158" s="1" t="n">
        <v>507</v>
      </c>
      <c r="P1158" s="1" t="n">
        <v>498</v>
      </c>
      <c r="Q1158" s="1" t="n">
        <v>489</v>
      </c>
      <c r="R1158" s="1" t="n">
        <v>487</v>
      </c>
      <c r="S1158" s="1" t="n">
        <v>460</v>
      </c>
      <c r="T1158" s="1" t="n">
        <v>912</v>
      </c>
      <c r="U1158" s="1" t="n">
        <v>1200</v>
      </c>
      <c r="V1158" s="1" t="n">
        <v>938</v>
      </c>
      <c r="W1158" s="1" t="n">
        <v>1768</v>
      </c>
      <c r="X1158" s="1" t="n">
        <v>1770</v>
      </c>
      <c r="Y1158" s="1" t="n">
        <v>1929</v>
      </c>
      <c r="Z1158" s="1" t="n">
        <v>3385</v>
      </c>
      <c r="AA1158" s="1" t="n">
        <v>3399</v>
      </c>
      <c r="AB1158" s="1" t="n">
        <v>3327</v>
      </c>
      <c r="AC1158" s="1" t="n">
        <v>6635</v>
      </c>
      <c r="AD1158" s="1" t="n">
        <v>6558</v>
      </c>
      <c r="AE1158" s="1" t="n">
        <v>6439</v>
      </c>
      <c r="AF1158" s="1" t="n">
        <v>455</v>
      </c>
      <c r="AG1158" s="1" t="n">
        <v>218</v>
      </c>
      <c r="AH1158" s="1" t="n">
        <v>200</v>
      </c>
      <c r="AI1158" s="1" t="n">
        <v>288</v>
      </c>
      <c r="AJ1158" s="1" t="n">
        <v>123</v>
      </c>
      <c r="AK1158" s="1" t="n">
        <v>83</v>
      </c>
      <c r="AL1158" s="1" t="n">
        <v>138</v>
      </c>
      <c r="AM1158" s="1" t="n">
        <v>136</v>
      </c>
      <c r="AN1158" s="1" t="n">
        <v>185</v>
      </c>
      <c r="AO1158" s="1" t="n">
        <v>255</v>
      </c>
      <c r="AP1158" s="1" t="n">
        <v>279</v>
      </c>
      <c r="AQ1158" s="1" t="n">
        <v>280</v>
      </c>
      <c r="AR1158" s="1" t="n">
        <v>491</v>
      </c>
      <c r="AS1158" s="1" t="n">
        <v>465</v>
      </c>
      <c r="AT1158" s="1" t="n">
        <v>479</v>
      </c>
      <c r="AU1158" s="1" t="n">
        <v>31</v>
      </c>
      <c r="AV1158" s="1" t="n">
        <v>37</v>
      </c>
      <c r="AW1158" s="1" t="n">
        <v>35</v>
      </c>
      <c r="AX1158" s="1" t="n">
        <v>83</v>
      </c>
      <c r="AY1158" s="1" t="n">
        <v>79</v>
      </c>
      <c r="AZ1158" s="1" t="n">
        <v>77</v>
      </c>
      <c r="BA1158" s="1" t="n">
        <v>159</v>
      </c>
      <c r="BB1158" s="1" t="n">
        <v>138</v>
      </c>
      <c r="BC1158" s="1" t="n">
        <v>202</v>
      </c>
      <c r="BD1158" s="1" t="n">
        <v>300</v>
      </c>
      <c r="BE1158" s="1" t="n">
        <v>284</v>
      </c>
      <c r="BF1158" s="1" t="n">
        <v>307</v>
      </c>
      <c r="BG1158" s="1" t="n">
        <v>606</v>
      </c>
      <c r="BH1158" s="1" t="n">
        <v>586</v>
      </c>
      <c r="BI1158" s="1" t="n">
        <v>586</v>
      </c>
    </row>
    <row r="1159" customFormat="false" ht="14.25" hidden="false" customHeight="false" outlineLevel="0" collapsed="false">
      <c r="A1159" s="14" t="s">
        <v>1178</v>
      </c>
      <c r="B1159" s="1" t="n">
        <v>248.666667</v>
      </c>
      <c r="C1159" s="1" t="n">
        <v>606.254902</v>
      </c>
      <c r="D1159" s="1" t="n">
        <v>298.309524</v>
      </c>
      <c r="E1159" s="1" t="n">
        <v>265.776471</v>
      </c>
      <c r="F1159" s="1" t="n">
        <v>191.784091</v>
      </c>
      <c r="G1159" s="1" t="n">
        <v>189.52</v>
      </c>
      <c r="H1159" s="1" t="n">
        <v>270.975</v>
      </c>
      <c r="I1159" s="1" t="n">
        <v>235.028409</v>
      </c>
      <c r="J1159" s="1" t="n">
        <v>493.078125</v>
      </c>
      <c r="K1159" s="1" t="n">
        <v>260.367781</v>
      </c>
      <c r="L1159" s="1" t="n">
        <v>172.71875</v>
      </c>
      <c r="M1159" s="1" t="n">
        <v>286.59375</v>
      </c>
      <c r="N1159" s="1" t="n">
        <v>251.134298</v>
      </c>
      <c r="O1159" s="1" t="n">
        <v>328.737673</v>
      </c>
      <c r="P1159" s="1" t="n">
        <v>341.576305</v>
      </c>
      <c r="Q1159" s="1" t="n">
        <v>364.184049</v>
      </c>
      <c r="R1159" s="1" t="n">
        <v>349.498973</v>
      </c>
      <c r="S1159" s="1" t="n">
        <v>230.436957</v>
      </c>
      <c r="T1159" s="1" t="n">
        <v>393.685307</v>
      </c>
      <c r="U1159" s="1" t="n">
        <v>2640.178333</v>
      </c>
      <c r="V1159" s="1" t="n">
        <v>285.840085</v>
      </c>
      <c r="W1159" s="1" t="n">
        <v>277.942873</v>
      </c>
      <c r="X1159" s="1" t="n">
        <v>384.125989</v>
      </c>
      <c r="Y1159" s="1" t="n">
        <v>315.518922</v>
      </c>
      <c r="Z1159" s="1" t="n">
        <v>328.643131</v>
      </c>
      <c r="AA1159" s="1" t="n">
        <v>383.732568</v>
      </c>
      <c r="AB1159" s="1" t="n">
        <v>354.738503</v>
      </c>
      <c r="AC1159" s="1" t="n">
        <v>308.211454</v>
      </c>
      <c r="AD1159" s="1" t="n">
        <v>354.782251</v>
      </c>
      <c r="AE1159" s="1" t="n">
        <v>349.775742</v>
      </c>
      <c r="AF1159" s="1" t="n">
        <v>43.802198</v>
      </c>
      <c r="AG1159" s="1" t="n">
        <v>16.587156</v>
      </c>
      <c r="AH1159" s="1" t="n">
        <v>16.885</v>
      </c>
      <c r="AI1159" s="1" t="n">
        <v>46885.888889</v>
      </c>
      <c r="AJ1159" s="1" t="n">
        <v>175.544715</v>
      </c>
      <c r="AK1159" s="1" t="n">
        <v>201.481928</v>
      </c>
      <c r="AL1159" s="1" t="n">
        <v>230.550725</v>
      </c>
      <c r="AM1159" s="1" t="n">
        <v>222.345588</v>
      </c>
      <c r="AN1159" s="1" t="n">
        <v>304.551351</v>
      </c>
      <c r="AO1159" s="1" t="n">
        <v>217.878431</v>
      </c>
      <c r="AP1159" s="1" t="n">
        <v>251.734767</v>
      </c>
      <c r="AQ1159" s="1" t="n">
        <v>308.442857</v>
      </c>
      <c r="AR1159" s="1" t="n">
        <v>289.01833</v>
      </c>
      <c r="AS1159" s="1" t="n">
        <v>232.451613</v>
      </c>
      <c r="AT1159" s="1" t="n">
        <v>443.91023</v>
      </c>
      <c r="AU1159" s="1" t="n">
        <v>2070.612903</v>
      </c>
      <c r="AV1159" s="1" t="n">
        <v>1424.891892</v>
      </c>
      <c r="AW1159" s="1" t="n">
        <v>137.885714</v>
      </c>
      <c r="AX1159" s="1" t="n">
        <v>220.891566</v>
      </c>
      <c r="AY1159" s="1" t="n">
        <v>576.607595</v>
      </c>
      <c r="AZ1159" s="1" t="n">
        <v>204.818182</v>
      </c>
      <c r="BA1159" s="1" t="n">
        <v>289.553459</v>
      </c>
      <c r="BB1159" s="1" t="n">
        <v>214.333333</v>
      </c>
      <c r="BC1159" s="1" t="n">
        <v>254.633663</v>
      </c>
      <c r="BD1159" s="1" t="n">
        <v>230.143333</v>
      </c>
      <c r="BE1159" s="1" t="n">
        <v>243.007042</v>
      </c>
      <c r="BF1159" s="1" t="n">
        <v>358.32899</v>
      </c>
      <c r="BG1159" s="1" t="n">
        <v>269.90099</v>
      </c>
      <c r="BH1159" s="1" t="n">
        <v>324.523891</v>
      </c>
      <c r="BI1159" s="1" t="n">
        <v>335.627986</v>
      </c>
    </row>
    <row r="1160" customFormat="false" ht="14.25" hidden="false" customHeight="false" outlineLevel="0" collapsed="false">
      <c r="A1160" s="14" t="s">
        <v>1179</v>
      </c>
      <c r="B1160" s="1" t="n">
        <v>0</v>
      </c>
      <c r="C1160" s="1" t="n">
        <v>0</v>
      </c>
      <c r="D1160" s="1" t="n">
        <v>0</v>
      </c>
      <c r="E1160" s="1" t="n">
        <v>0</v>
      </c>
      <c r="F1160" s="1" t="n">
        <v>0</v>
      </c>
      <c r="G1160" s="1" t="n">
        <v>0</v>
      </c>
      <c r="H1160" s="1" t="n">
        <v>0</v>
      </c>
      <c r="I1160" s="1" t="n">
        <v>0</v>
      </c>
      <c r="J1160" s="1" t="n">
        <v>0</v>
      </c>
      <c r="K1160" s="1" t="n">
        <v>0</v>
      </c>
      <c r="L1160" s="1" t="n">
        <v>0</v>
      </c>
      <c r="M1160" s="1" t="n">
        <v>0</v>
      </c>
      <c r="N1160" s="1" t="n">
        <v>0</v>
      </c>
      <c r="O1160" s="1" t="n">
        <v>0</v>
      </c>
      <c r="P1160" s="1" t="n">
        <v>0</v>
      </c>
      <c r="Q1160" s="1" t="n">
        <v>0</v>
      </c>
      <c r="R1160" s="1" t="n">
        <v>0</v>
      </c>
      <c r="S1160" s="1" t="n">
        <v>0</v>
      </c>
      <c r="T1160" s="1" t="n">
        <v>0</v>
      </c>
      <c r="U1160" s="1" t="n">
        <v>0</v>
      </c>
      <c r="V1160" s="1" t="n">
        <v>0</v>
      </c>
      <c r="W1160" s="1" t="n">
        <v>0</v>
      </c>
      <c r="X1160" s="1" t="n">
        <v>0</v>
      </c>
      <c r="Y1160" s="1" t="n">
        <v>0</v>
      </c>
      <c r="Z1160" s="1" t="n">
        <v>0</v>
      </c>
      <c r="AA1160" s="1" t="n">
        <v>0</v>
      </c>
      <c r="AB1160" s="1" t="n">
        <v>0</v>
      </c>
      <c r="AC1160" s="1" t="n">
        <v>0</v>
      </c>
      <c r="AD1160" s="1" t="n">
        <v>0</v>
      </c>
      <c r="AE1160" s="1" t="n">
        <v>0</v>
      </c>
      <c r="AF1160" s="1" t="n">
        <v>0</v>
      </c>
      <c r="AG1160" s="1" t="n">
        <v>0</v>
      </c>
      <c r="AH1160" s="1" t="n">
        <v>0</v>
      </c>
      <c r="AI1160" s="1" t="n">
        <v>0</v>
      </c>
      <c r="AJ1160" s="1" t="n">
        <v>0</v>
      </c>
      <c r="AK1160" s="1" t="n">
        <v>0</v>
      </c>
      <c r="AL1160" s="1" t="n">
        <v>0</v>
      </c>
      <c r="AM1160" s="1" t="n">
        <v>0</v>
      </c>
      <c r="AN1160" s="1" t="n">
        <v>0</v>
      </c>
      <c r="AO1160" s="1" t="n">
        <v>0</v>
      </c>
      <c r="AP1160" s="1" t="n">
        <v>0</v>
      </c>
      <c r="AQ1160" s="1" t="n">
        <v>0</v>
      </c>
      <c r="AR1160" s="1" t="n">
        <v>0</v>
      </c>
      <c r="AS1160" s="1" t="n">
        <v>0</v>
      </c>
      <c r="AT1160" s="1" t="n">
        <v>0</v>
      </c>
      <c r="AU1160" s="1" t="n">
        <v>0</v>
      </c>
      <c r="AV1160" s="1" t="n">
        <v>0</v>
      </c>
      <c r="AW1160" s="1" t="n">
        <v>0</v>
      </c>
      <c r="AX1160" s="1" t="n">
        <v>0</v>
      </c>
      <c r="AY1160" s="1" t="n">
        <v>0</v>
      </c>
      <c r="AZ1160" s="1" t="n">
        <v>0</v>
      </c>
      <c r="BA1160" s="1" t="n">
        <v>0</v>
      </c>
      <c r="BB1160" s="1" t="n">
        <v>0</v>
      </c>
      <c r="BC1160" s="1" t="n">
        <v>0</v>
      </c>
      <c r="BD1160" s="1" t="n">
        <v>0</v>
      </c>
      <c r="BE1160" s="1" t="n">
        <v>0</v>
      </c>
      <c r="BF1160" s="1" t="n">
        <v>0</v>
      </c>
      <c r="BG1160" s="1" t="n">
        <v>0</v>
      </c>
      <c r="BH1160" s="1" t="n">
        <v>0</v>
      </c>
      <c r="BI1160" s="1" t="n">
        <v>0</v>
      </c>
    </row>
    <row r="1161" customFormat="false" ht="14.25" hidden="false" customHeight="false" outlineLevel="0" collapsed="false">
      <c r="A1161" s="14" t="s">
        <v>1180</v>
      </c>
      <c r="B1161" s="1" t="n">
        <v>214.982201</v>
      </c>
      <c r="C1161" s="1" t="n">
        <v>273.853935</v>
      </c>
      <c r="D1161" s="1" t="n">
        <v>279.685638</v>
      </c>
      <c r="E1161" s="1" t="n">
        <v>247.567747</v>
      </c>
      <c r="F1161" s="1" t="n">
        <v>272.336761</v>
      </c>
      <c r="G1161" s="1" t="n">
        <v>273.193893</v>
      </c>
      <c r="H1161" s="1" t="n">
        <v>270.852162</v>
      </c>
      <c r="I1161" s="1" t="n">
        <v>277.130165</v>
      </c>
      <c r="J1161" s="1" t="n">
        <v>318.652672</v>
      </c>
      <c r="K1161" s="1" t="n">
        <v>318.142149</v>
      </c>
      <c r="L1161" s="1" t="n">
        <v>320.864503</v>
      </c>
      <c r="M1161" s="1" t="n">
        <v>320.845803</v>
      </c>
      <c r="N1161" s="1" t="n">
        <v>320.620511</v>
      </c>
      <c r="O1161" s="1" t="n">
        <v>321.80985</v>
      </c>
      <c r="P1161" s="1" t="n">
        <v>321.809641</v>
      </c>
      <c r="Q1161" s="1" t="n">
        <v>320.942716</v>
      </c>
      <c r="R1161" s="1" t="n">
        <v>321.789599</v>
      </c>
      <c r="S1161" s="1" t="n">
        <v>321.893023</v>
      </c>
      <c r="T1161" s="1" t="n">
        <v>321.94115</v>
      </c>
      <c r="U1161" s="1" t="n">
        <v>318.16178</v>
      </c>
      <c r="V1161" s="1" t="n">
        <v>320.898295</v>
      </c>
      <c r="W1161" s="1" t="n">
        <v>321.280793</v>
      </c>
      <c r="X1161" s="1" t="n">
        <v>321.457393</v>
      </c>
      <c r="Y1161" s="1" t="n">
        <v>318.53957</v>
      </c>
      <c r="Z1161" s="1" t="n">
        <v>320.545092</v>
      </c>
      <c r="AA1161" s="1" t="n">
        <v>319.330948</v>
      </c>
      <c r="AB1161" s="1" t="n">
        <v>320.714134</v>
      </c>
      <c r="AC1161" s="1" t="n">
        <v>320.840668</v>
      </c>
      <c r="AD1161" s="1" t="n">
        <v>319.737105</v>
      </c>
      <c r="AE1161" s="1" t="n">
        <v>319.878979</v>
      </c>
      <c r="AF1161" s="1" t="n">
        <v>503.058626</v>
      </c>
      <c r="AG1161" s="1" t="n">
        <v>498.399738</v>
      </c>
      <c r="AH1161" s="1" t="n">
        <v>495.986519</v>
      </c>
      <c r="AI1161" s="1" t="n">
        <v>453.537133</v>
      </c>
      <c r="AJ1161" s="1" t="n">
        <v>442.106178</v>
      </c>
      <c r="AK1161" s="1" t="n">
        <v>444.954193</v>
      </c>
      <c r="AL1161" s="1" t="n">
        <v>413.725986</v>
      </c>
      <c r="AM1161" s="1" t="n">
        <v>413.128824</v>
      </c>
      <c r="AN1161" s="1" t="n">
        <v>415.861466</v>
      </c>
      <c r="AO1161" s="1" t="n">
        <v>417.078445</v>
      </c>
      <c r="AP1161" s="1" t="n">
        <v>417.600098</v>
      </c>
      <c r="AQ1161" s="1" t="n">
        <v>415.399883</v>
      </c>
      <c r="AR1161" s="1" t="n">
        <v>415.658268</v>
      </c>
      <c r="AS1161" s="1" t="n">
        <v>415.913533</v>
      </c>
      <c r="AT1161" s="1" t="n">
        <v>415.549473</v>
      </c>
      <c r="AU1161" s="1" t="n">
        <v>392.980397</v>
      </c>
      <c r="AV1161" s="1" t="n">
        <v>397.399803</v>
      </c>
      <c r="AW1161" s="1" t="n">
        <v>402.248408</v>
      </c>
      <c r="AX1161" s="1" t="n">
        <v>397.723188</v>
      </c>
      <c r="AY1161" s="1" t="n">
        <v>400.278955</v>
      </c>
      <c r="AZ1161" s="1" t="n">
        <v>411.171307</v>
      </c>
      <c r="BA1161" s="1" t="n">
        <v>404.269711</v>
      </c>
      <c r="BB1161" s="1" t="n">
        <v>410.404034</v>
      </c>
      <c r="BC1161" s="1" t="n">
        <v>409.007299</v>
      </c>
      <c r="BD1161" s="1" t="n">
        <v>411.076998</v>
      </c>
      <c r="BE1161" s="1" t="n">
        <v>413.076326</v>
      </c>
      <c r="BF1161" s="1" t="n">
        <v>412.758201</v>
      </c>
      <c r="BG1161" s="1" t="n">
        <v>412.778893</v>
      </c>
      <c r="BH1161" s="1" t="n">
        <v>413.017773</v>
      </c>
      <c r="BI1161" s="1" t="n">
        <v>413.017045</v>
      </c>
    </row>
    <row r="1162" customFormat="false" ht="14.25" hidden="false" customHeight="false" outlineLevel="0" collapsed="false">
      <c r="A1162" s="14" t="s">
        <v>1181</v>
      </c>
      <c r="B1162" s="1" t="n">
        <v>0.419887</v>
      </c>
      <c r="C1162" s="1" t="n">
        <v>0.534871</v>
      </c>
      <c r="D1162" s="1" t="n">
        <v>0.546261</v>
      </c>
      <c r="E1162" s="1" t="n">
        <v>0.483531</v>
      </c>
      <c r="F1162" s="1" t="n">
        <v>0.531908</v>
      </c>
      <c r="G1162" s="1" t="n">
        <v>0.533582</v>
      </c>
      <c r="H1162" s="1" t="n">
        <v>0.529008</v>
      </c>
      <c r="I1162" s="1" t="n">
        <v>0.54127</v>
      </c>
      <c r="J1162" s="1" t="n">
        <v>0.622368</v>
      </c>
      <c r="K1162" s="1" t="n">
        <v>0.621371</v>
      </c>
      <c r="L1162" s="1" t="n">
        <v>0.626688</v>
      </c>
      <c r="M1162" s="1" t="n">
        <v>0.626652</v>
      </c>
      <c r="N1162" s="1" t="n">
        <v>0.626212</v>
      </c>
      <c r="O1162" s="1" t="n">
        <v>0.628535</v>
      </c>
      <c r="P1162" s="1" t="n">
        <v>0.628534</v>
      </c>
      <c r="Q1162" s="1" t="n">
        <v>0.626841</v>
      </c>
      <c r="R1162" s="1" t="n">
        <v>0.628495</v>
      </c>
      <c r="S1162" s="1" t="n">
        <v>0.628697</v>
      </c>
      <c r="T1162" s="1" t="n">
        <v>0.628791</v>
      </c>
      <c r="U1162" s="1" t="n">
        <v>0.62141</v>
      </c>
      <c r="V1162" s="1" t="n">
        <v>0.626754</v>
      </c>
      <c r="W1162" s="1" t="n">
        <v>0.627502</v>
      </c>
      <c r="X1162" s="1" t="n">
        <v>0.627846</v>
      </c>
      <c r="Y1162" s="1" t="n">
        <v>0.622148</v>
      </c>
      <c r="Z1162" s="1" t="n">
        <v>0.626065</v>
      </c>
      <c r="AA1162" s="1" t="n">
        <v>0.623693</v>
      </c>
      <c r="AB1162" s="1" t="n">
        <v>0.626395</v>
      </c>
      <c r="AC1162" s="1" t="n">
        <v>0.626642</v>
      </c>
      <c r="AD1162" s="1" t="n">
        <v>0.624487</v>
      </c>
      <c r="AE1162" s="1" t="n">
        <v>0.624764</v>
      </c>
      <c r="AF1162" s="1" t="n">
        <v>0.982536</v>
      </c>
      <c r="AG1162" s="1" t="n">
        <v>0.973437</v>
      </c>
      <c r="AH1162" s="1" t="n">
        <v>0.968724</v>
      </c>
      <c r="AI1162" s="1" t="n">
        <v>0.885815</v>
      </c>
      <c r="AJ1162" s="1" t="n">
        <v>0.863489</v>
      </c>
      <c r="AK1162" s="1" t="n">
        <v>0.869051</v>
      </c>
      <c r="AL1162" s="1" t="n">
        <v>0.808059</v>
      </c>
      <c r="AM1162" s="1" t="n">
        <v>0.806892</v>
      </c>
      <c r="AN1162" s="1" t="n">
        <v>0.812229</v>
      </c>
      <c r="AO1162" s="1" t="n">
        <v>0.814606</v>
      </c>
      <c r="AP1162" s="1" t="n">
        <v>0.815625</v>
      </c>
      <c r="AQ1162" s="1" t="n">
        <v>0.811328</v>
      </c>
      <c r="AR1162" s="1" t="n">
        <v>0.811833</v>
      </c>
      <c r="AS1162" s="1" t="n">
        <v>0.812331</v>
      </c>
      <c r="AT1162" s="1" t="n">
        <v>0.81162</v>
      </c>
      <c r="AU1162" s="1" t="n">
        <v>0.76754</v>
      </c>
      <c r="AV1162" s="1" t="n">
        <v>0.776171</v>
      </c>
      <c r="AW1162" s="1" t="n">
        <v>0.785641</v>
      </c>
      <c r="AX1162" s="1" t="n">
        <v>0.776803</v>
      </c>
      <c r="AY1162" s="1" t="n">
        <v>0.781795</v>
      </c>
      <c r="AZ1162" s="1" t="n">
        <v>0.803069</v>
      </c>
      <c r="BA1162" s="1" t="n">
        <v>0.789589</v>
      </c>
      <c r="BB1162" s="1" t="n">
        <v>0.80157</v>
      </c>
      <c r="BC1162" s="1" t="n">
        <v>0.798842</v>
      </c>
      <c r="BD1162" s="1" t="n">
        <v>0.802885</v>
      </c>
      <c r="BE1162" s="1" t="n">
        <v>0.80679</v>
      </c>
      <c r="BF1162" s="1" t="n">
        <v>0.806168</v>
      </c>
      <c r="BG1162" s="1" t="n">
        <v>0.806209</v>
      </c>
      <c r="BH1162" s="1" t="n">
        <v>0.806675</v>
      </c>
      <c r="BI1162" s="1" t="n">
        <v>0.806674</v>
      </c>
    </row>
    <row r="1163" customFormat="false" ht="14.25" hidden="false" customHeight="false" outlineLevel="0" collapsed="false">
      <c r="A1163" s="14" t="s">
        <v>1182</v>
      </c>
      <c r="B1163" s="1" t="n">
        <v>0.419887</v>
      </c>
      <c r="C1163" s="1" t="n">
        <v>0.534871</v>
      </c>
      <c r="D1163" s="1" t="n">
        <v>0.546261</v>
      </c>
      <c r="E1163" s="1" t="n">
        <v>0.483531</v>
      </c>
      <c r="F1163" s="1" t="n">
        <v>0.531908</v>
      </c>
      <c r="G1163" s="1" t="n">
        <v>0.533582</v>
      </c>
      <c r="H1163" s="1" t="n">
        <v>0.529008</v>
      </c>
      <c r="I1163" s="1" t="n">
        <v>0.54127</v>
      </c>
      <c r="J1163" s="1" t="n">
        <v>0.622368</v>
      </c>
      <c r="K1163" s="1" t="n">
        <v>0.621371</v>
      </c>
      <c r="L1163" s="1" t="n">
        <v>0.626688</v>
      </c>
      <c r="M1163" s="1" t="n">
        <v>0.626652</v>
      </c>
      <c r="N1163" s="1" t="n">
        <v>0.626212</v>
      </c>
      <c r="O1163" s="1" t="n">
        <v>0.628535</v>
      </c>
      <c r="P1163" s="1" t="n">
        <v>0.628534</v>
      </c>
      <c r="Q1163" s="1" t="n">
        <v>0.626841</v>
      </c>
      <c r="R1163" s="1" t="n">
        <v>0.628495</v>
      </c>
      <c r="S1163" s="1" t="n">
        <v>0.628697</v>
      </c>
      <c r="T1163" s="1" t="n">
        <v>0.628791</v>
      </c>
      <c r="U1163" s="1" t="n">
        <v>0.62141</v>
      </c>
      <c r="V1163" s="1" t="n">
        <v>0.626754</v>
      </c>
      <c r="W1163" s="1" t="n">
        <v>0.627502</v>
      </c>
      <c r="X1163" s="1" t="n">
        <v>0.627846</v>
      </c>
      <c r="Y1163" s="1" t="n">
        <v>0.622148</v>
      </c>
      <c r="Z1163" s="1" t="n">
        <v>0.626065</v>
      </c>
      <c r="AA1163" s="1" t="n">
        <v>0.623693</v>
      </c>
      <c r="AB1163" s="1" t="n">
        <v>0.626395</v>
      </c>
      <c r="AC1163" s="1" t="n">
        <v>0.626642</v>
      </c>
      <c r="AD1163" s="1" t="n">
        <v>0.624487</v>
      </c>
      <c r="AE1163" s="1" t="n">
        <v>0.624764</v>
      </c>
      <c r="AF1163" s="1" t="n">
        <v>0.982536</v>
      </c>
      <c r="AG1163" s="1" t="n">
        <v>0.973437</v>
      </c>
      <c r="AH1163" s="1" t="n">
        <v>0.968724</v>
      </c>
      <c r="AI1163" s="1" t="n">
        <v>0.885815</v>
      </c>
      <c r="AJ1163" s="1" t="n">
        <v>0.863489</v>
      </c>
      <c r="AK1163" s="1" t="n">
        <v>0.869051</v>
      </c>
      <c r="AL1163" s="1" t="n">
        <v>0.808059</v>
      </c>
      <c r="AM1163" s="1" t="n">
        <v>0.806892</v>
      </c>
      <c r="AN1163" s="1" t="n">
        <v>0.812229</v>
      </c>
      <c r="AO1163" s="1" t="n">
        <v>0.814606</v>
      </c>
      <c r="AP1163" s="1" t="n">
        <v>0.815625</v>
      </c>
      <c r="AQ1163" s="1" t="n">
        <v>0.811328</v>
      </c>
      <c r="AR1163" s="1" t="n">
        <v>0.811833</v>
      </c>
      <c r="AS1163" s="1" t="n">
        <v>0.812331</v>
      </c>
      <c r="AT1163" s="1" t="n">
        <v>0.81162</v>
      </c>
      <c r="AU1163" s="1" t="n">
        <v>0.76754</v>
      </c>
      <c r="AV1163" s="1" t="n">
        <v>0.776171</v>
      </c>
      <c r="AW1163" s="1" t="n">
        <v>0.785641</v>
      </c>
      <c r="AX1163" s="1" t="n">
        <v>0.776803</v>
      </c>
      <c r="AY1163" s="1" t="n">
        <v>0.781795</v>
      </c>
      <c r="AZ1163" s="1" t="n">
        <v>0.803069</v>
      </c>
      <c r="BA1163" s="1" t="n">
        <v>0.789589</v>
      </c>
      <c r="BB1163" s="1" t="n">
        <v>0.80157</v>
      </c>
      <c r="BC1163" s="1" t="n">
        <v>0.798842</v>
      </c>
      <c r="BD1163" s="1" t="n">
        <v>0.802885</v>
      </c>
      <c r="BE1163" s="1" t="n">
        <v>0.80679</v>
      </c>
      <c r="BF1163" s="1" t="n">
        <v>0.806168</v>
      </c>
      <c r="BG1163" s="1" t="n">
        <v>0.806209</v>
      </c>
      <c r="BH1163" s="1" t="n">
        <v>0.806675</v>
      </c>
      <c r="BI1163" s="1" t="n">
        <v>0.806674</v>
      </c>
    </row>
    <row r="1164" customFormat="false" ht="14.25" hidden="false" customHeight="false" outlineLevel="0" collapsed="false">
      <c r="A1164" s="14" t="s">
        <v>1183</v>
      </c>
      <c r="B1164" s="1" t="n">
        <v>215</v>
      </c>
      <c r="C1164" s="1" t="n">
        <v>279</v>
      </c>
      <c r="D1164" s="1" t="n">
        <v>280</v>
      </c>
      <c r="E1164" s="1" t="n">
        <v>282</v>
      </c>
      <c r="F1164" s="1" t="n">
        <v>281</v>
      </c>
      <c r="G1164" s="1" t="n">
        <v>281</v>
      </c>
      <c r="H1164" s="1" t="n">
        <v>282</v>
      </c>
      <c r="I1164" s="1" t="n">
        <v>282</v>
      </c>
      <c r="J1164" s="1" t="n">
        <v>334</v>
      </c>
      <c r="K1164" s="1" t="n">
        <v>323</v>
      </c>
      <c r="L1164" s="1" t="n">
        <v>323</v>
      </c>
      <c r="M1164" s="1" t="n">
        <v>323</v>
      </c>
      <c r="N1164" s="1" t="n">
        <v>323</v>
      </c>
      <c r="O1164" s="1" t="n">
        <v>323</v>
      </c>
      <c r="P1164" s="1" t="n">
        <v>323</v>
      </c>
      <c r="Q1164" s="1" t="n">
        <v>323</v>
      </c>
      <c r="R1164" s="1" t="n">
        <v>323</v>
      </c>
      <c r="S1164" s="1" t="n">
        <v>323</v>
      </c>
      <c r="T1164" s="1" t="n">
        <v>323</v>
      </c>
      <c r="U1164" s="1" t="n">
        <v>323</v>
      </c>
      <c r="V1164" s="1" t="n">
        <v>322</v>
      </c>
      <c r="W1164" s="1" t="n">
        <v>322</v>
      </c>
      <c r="X1164" s="1" t="n">
        <v>322</v>
      </c>
      <c r="Y1164" s="1" t="n">
        <v>322</v>
      </c>
      <c r="Z1164" s="1" t="n">
        <v>321</v>
      </c>
      <c r="AA1164" s="1" t="n">
        <v>321</v>
      </c>
      <c r="AB1164" s="1" t="n">
        <v>321</v>
      </c>
      <c r="AC1164" s="1" t="n">
        <v>320</v>
      </c>
      <c r="AD1164" s="1" t="n">
        <v>320</v>
      </c>
      <c r="AE1164" s="1" t="n">
        <v>320</v>
      </c>
      <c r="AF1164" s="1" t="n">
        <v>500</v>
      </c>
      <c r="AG1164" s="1" t="n">
        <v>503</v>
      </c>
      <c r="AH1164" s="1" t="n">
        <v>500</v>
      </c>
      <c r="AI1164" s="1" t="n">
        <v>443</v>
      </c>
      <c r="AJ1164" s="1" t="n">
        <v>453</v>
      </c>
      <c r="AK1164" s="1" t="n">
        <v>452</v>
      </c>
      <c r="AL1164" s="1" t="n">
        <v>422</v>
      </c>
      <c r="AM1164" s="1" t="n">
        <v>421</v>
      </c>
      <c r="AN1164" s="1" t="n">
        <v>422</v>
      </c>
      <c r="AO1164" s="1" t="n">
        <v>420</v>
      </c>
      <c r="AP1164" s="1" t="n">
        <v>420</v>
      </c>
      <c r="AQ1164" s="1" t="n">
        <v>418</v>
      </c>
      <c r="AR1164" s="1" t="n">
        <v>418</v>
      </c>
      <c r="AS1164" s="1" t="n">
        <v>417</v>
      </c>
      <c r="AT1164" s="1" t="n">
        <v>417</v>
      </c>
      <c r="AU1164" s="1" t="n">
        <v>393</v>
      </c>
      <c r="AV1164" s="1" t="n">
        <v>413</v>
      </c>
      <c r="AW1164" s="1" t="n">
        <v>399</v>
      </c>
      <c r="AX1164" s="1" t="n">
        <v>403</v>
      </c>
      <c r="AY1164" s="1" t="n">
        <v>415</v>
      </c>
      <c r="AZ1164" s="1" t="n">
        <v>415</v>
      </c>
      <c r="BA1164" s="1" t="n">
        <v>415</v>
      </c>
      <c r="BB1164" s="1" t="n">
        <v>414</v>
      </c>
      <c r="BC1164" s="1" t="n">
        <v>414</v>
      </c>
      <c r="BD1164" s="1" t="n">
        <v>415</v>
      </c>
      <c r="BE1164" s="1" t="n">
        <v>415</v>
      </c>
      <c r="BF1164" s="1" t="n">
        <v>415</v>
      </c>
      <c r="BG1164" s="1" t="n">
        <v>414</v>
      </c>
      <c r="BH1164" s="1" t="n">
        <v>414</v>
      </c>
      <c r="BI1164" s="1" t="n">
        <v>414</v>
      </c>
    </row>
    <row r="1165" customFormat="false" ht="14.25" hidden="false" customHeight="false" outlineLevel="0" collapsed="false">
      <c r="A1165" s="14" t="s">
        <v>1184</v>
      </c>
      <c r="B1165" s="1" t="n">
        <v>6</v>
      </c>
      <c r="C1165" s="1" t="n">
        <v>4</v>
      </c>
      <c r="D1165" s="1" t="n">
        <v>53</v>
      </c>
      <c r="E1165" s="1" t="n">
        <v>4</v>
      </c>
      <c r="F1165" s="1" t="n">
        <v>4</v>
      </c>
      <c r="G1165" s="1" t="n">
        <v>16</v>
      </c>
      <c r="H1165" s="1" t="n">
        <v>4</v>
      </c>
      <c r="I1165" s="1" t="n">
        <v>4</v>
      </c>
      <c r="J1165" s="1" t="n">
        <v>4</v>
      </c>
      <c r="K1165" s="1" t="n">
        <v>4</v>
      </c>
      <c r="L1165" s="1" t="n">
        <v>4</v>
      </c>
      <c r="M1165" s="1" t="n">
        <v>4</v>
      </c>
      <c r="N1165" s="1" t="n">
        <v>4</v>
      </c>
      <c r="O1165" s="1" t="n">
        <v>4</v>
      </c>
      <c r="P1165" s="1" t="n">
        <v>4</v>
      </c>
      <c r="Q1165" s="1" t="n">
        <v>4</v>
      </c>
      <c r="R1165" s="1" t="n">
        <v>4</v>
      </c>
      <c r="S1165" s="1" t="n">
        <v>4</v>
      </c>
      <c r="T1165" s="1" t="n">
        <v>4</v>
      </c>
      <c r="U1165" s="1" t="n">
        <v>4</v>
      </c>
      <c r="V1165" s="1" t="n">
        <v>4</v>
      </c>
      <c r="W1165" s="1" t="n">
        <v>4</v>
      </c>
      <c r="X1165" s="1" t="n">
        <v>4</v>
      </c>
      <c r="Y1165" s="1" t="n">
        <v>4</v>
      </c>
      <c r="Z1165" s="1" t="n">
        <v>4</v>
      </c>
      <c r="AA1165" s="1" t="n">
        <v>10</v>
      </c>
      <c r="AB1165" s="1" t="n">
        <v>10</v>
      </c>
      <c r="AC1165" s="1" t="n">
        <v>13</v>
      </c>
      <c r="AD1165" s="1" t="n">
        <v>4</v>
      </c>
      <c r="AE1165" s="1" t="n">
        <v>25</v>
      </c>
      <c r="AF1165" s="1" t="n">
        <v>4</v>
      </c>
      <c r="AG1165" s="1" t="n">
        <v>4</v>
      </c>
      <c r="AH1165" s="1" t="n">
        <v>4</v>
      </c>
      <c r="AI1165" s="1" t="n">
        <v>4</v>
      </c>
      <c r="AJ1165" s="1" t="n">
        <v>4</v>
      </c>
      <c r="AK1165" s="1" t="n">
        <v>4</v>
      </c>
      <c r="AL1165" s="1" t="n">
        <v>4</v>
      </c>
      <c r="AM1165" s="1" t="n">
        <v>4</v>
      </c>
      <c r="AN1165" s="1" t="n">
        <v>27</v>
      </c>
      <c r="AO1165" s="1" t="n">
        <v>4</v>
      </c>
      <c r="AP1165" s="1" t="n">
        <v>29</v>
      </c>
      <c r="AQ1165" s="1" t="n">
        <v>4</v>
      </c>
      <c r="AR1165" s="1" t="n">
        <v>4</v>
      </c>
      <c r="AS1165" s="1" t="n">
        <v>26</v>
      </c>
      <c r="AT1165" s="1" t="n">
        <v>4</v>
      </c>
      <c r="AU1165" s="1" t="n">
        <v>4</v>
      </c>
      <c r="AV1165" s="1" t="n">
        <v>4</v>
      </c>
      <c r="AW1165" s="1" t="n">
        <v>4</v>
      </c>
      <c r="AX1165" s="1" t="n">
        <v>4</v>
      </c>
      <c r="AY1165" s="1" t="n">
        <v>0</v>
      </c>
      <c r="AZ1165" s="1" t="n">
        <v>0</v>
      </c>
      <c r="BA1165" s="1" t="n">
        <v>0</v>
      </c>
      <c r="BB1165" s="1" t="n">
        <v>0</v>
      </c>
      <c r="BC1165" s="1" t="n">
        <v>0</v>
      </c>
      <c r="BD1165" s="1" t="n">
        <v>0</v>
      </c>
      <c r="BE1165" s="1" t="n">
        <v>0</v>
      </c>
      <c r="BF1165" s="1" t="n">
        <v>0</v>
      </c>
      <c r="BG1165" s="1" t="n">
        <v>0</v>
      </c>
      <c r="BH1165" s="1" t="n">
        <v>0</v>
      </c>
      <c r="BI1165" s="1" t="n">
        <v>0</v>
      </c>
    </row>
    <row r="1166" customFormat="false" ht="14.25" hidden="false" customHeight="false" outlineLevel="0" collapsed="false">
      <c r="A1166" s="14" t="s">
        <v>1185</v>
      </c>
      <c r="B1166" s="1" t="n">
        <v>209</v>
      </c>
      <c r="C1166" s="1" t="n">
        <v>275</v>
      </c>
      <c r="D1166" s="1" t="n">
        <v>276</v>
      </c>
      <c r="E1166" s="1" t="n">
        <v>229</v>
      </c>
      <c r="F1166" s="1" t="n">
        <v>277</v>
      </c>
      <c r="G1166" s="1" t="n">
        <v>277</v>
      </c>
      <c r="H1166" s="1" t="n">
        <v>266</v>
      </c>
      <c r="I1166" s="1" t="n">
        <v>267</v>
      </c>
      <c r="J1166" s="1" t="n">
        <v>330</v>
      </c>
      <c r="K1166" s="1" t="n">
        <v>319</v>
      </c>
      <c r="L1166" s="1" t="n">
        <v>319</v>
      </c>
      <c r="M1166" s="1" t="n">
        <v>319</v>
      </c>
      <c r="N1166" s="1" t="n">
        <v>319</v>
      </c>
      <c r="O1166" s="1" t="n">
        <v>319</v>
      </c>
      <c r="P1166" s="1" t="n">
        <v>319</v>
      </c>
      <c r="Q1166" s="1" t="n">
        <v>319</v>
      </c>
      <c r="R1166" s="1" t="n">
        <v>319</v>
      </c>
      <c r="S1166" s="1" t="n">
        <v>319</v>
      </c>
      <c r="T1166" s="1" t="n">
        <v>319</v>
      </c>
      <c r="U1166" s="1" t="n">
        <v>319</v>
      </c>
      <c r="V1166" s="1" t="n">
        <v>318</v>
      </c>
      <c r="W1166" s="1" t="n">
        <v>318</v>
      </c>
      <c r="X1166" s="1" t="n">
        <v>318</v>
      </c>
      <c r="Y1166" s="1" t="n">
        <v>318</v>
      </c>
      <c r="Z1166" s="1" t="n">
        <v>317</v>
      </c>
      <c r="AA1166" s="1" t="n">
        <v>317</v>
      </c>
      <c r="AB1166" s="1" t="n">
        <v>317</v>
      </c>
      <c r="AC1166" s="1" t="n">
        <v>316</v>
      </c>
      <c r="AD1166" s="1" t="n">
        <v>316</v>
      </c>
      <c r="AE1166" s="1" t="n">
        <v>316</v>
      </c>
      <c r="AF1166" s="1" t="n">
        <v>487</v>
      </c>
      <c r="AG1166" s="1" t="n">
        <v>492</v>
      </c>
      <c r="AH1166" s="1" t="n">
        <v>486</v>
      </c>
      <c r="AI1166" s="1" t="n">
        <v>439</v>
      </c>
      <c r="AJ1166" s="1" t="n">
        <v>428</v>
      </c>
      <c r="AK1166" s="1" t="n">
        <v>448</v>
      </c>
      <c r="AL1166" s="1" t="n">
        <v>418</v>
      </c>
      <c r="AM1166" s="1" t="n">
        <v>417</v>
      </c>
      <c r="AN1166" s="1" t="n">
        <v>418</v>
      </c>
      <c r="AO1166" s="1" t="n">
        <v>416</v>
      </c>
      <c r="AP1166" s="1" t="n">
        <v>416</v>
      </c>
      <c r="AQ1166" s="1" t="n">
        <v>414</v>
      </c>
      <c r="AR1166" s="1" t="n">
        <v>414</v>
      </c>
      <c r="AS1166" s="1" t="n">
        <v>413</v>
      </c>
      <c r="AT1166" s="1" t="n">
        <v>413</v>
      </c>
      <c r="AU1166" s="1" t="n">
        <v>389</v>
      </c>
      <c r="AV1166" s="1" t="n">
        <v>382</v>
      </c>
      <c r="AW1166" s="1" t="n">
        <v>395</v>
      </c>
      <c r="AX1166" s="1" t="n">
        <v>374</v>
      </c>
      <c r="AY1166" s="1" t="n">
        <v>411</v>
      </c>
      <c r="AZ1166" s="1" t="n">
        <v>411</v>
      </c>
      <c r="BA1166" s="1" t="n">
        <v>389</v>
      </c>
      <c r="BB1166" s="1" t="n">
        <v>410</v>
      </c>
      <c r="BC1166" s="1" t="n">
        <v>410</v>
      </c>
      <c r="BD1166" s="1" t="n">
        <v>411</v>
      </c>
      <c r="BE1166" s="1" t="n">
        <v>411</v>
      </c>
      <c r="BF1166" s="1" t="n">
        <v>411</v>
      </c>
      <c r="BG1166" s="1" t="n">
        <v>410</v>
      </c>
      <c r="BH1166" s="1" t="n">
        <v>410</v>
      </c>
      <c r="BI1166" s="1" t="n">
        <v>410</v>
      </c>
    </row>
    <row r="1167" customFormat="false" ht="14.25" hidden="false" customHeight="false" outlineLevel="0" collapsed="false">
      <c r="A1167" s="14" t="s">
        <v>1186</v>
      </c>
      <c r="B1167" s="1" t="n">
        <v>0.419922</v>
      </c>
      <c r="C1167" s="1" t="n">
        <v>0.544922</v>
      </c>
      <c r="D1167" s="1" t="n">
        <v>0.546875</v>
      </c>
      <c r="E1167" s="1" t="n">
        <v>0.550781</v>
      </c>
      <c r="F1167" s="1" t="n">
        <v>0.548828</v>
      </c>
      <c r="G1167" s="1" t="n">
        <v>0.548828</v>
      </c>
      <c r="H1167" s="1" t="n">
        <v>0.550781</v>
      </c>
      <c r="I1167" s="1" t="n">
        <v>0.550781</v>
      </c>
      <c r="J1167" s="1" t="n">
        <v>0.652344</v>
      </c>
      <c r="K1167" s="1" t="n">
        <v>0.630859</v>
      </c>
      <c r="L1167" s="1" t="n">
        <v>0.630859</v>
      </c>
      <c r="M1167" s="1" t="n">
        <v>0.630859</v>
      </c>
      <c r="N1167" s="1" t="n">
        <v>0.630859</v>
      </c>
      <c r="O1167" s="1" t="n">
        <v>0.630859</v>
      </c>
      <c r="P1167" s="1" t="n">
        <v>0.630859</v>
      </c>
      <c r="Q1167" s="1" t="n">
        <v>0.630859</v>
      </c>
      <c r="R1167" s="1" t="n">
        <v>0.630859</v>
      </c>
      <c r="S1167" s="1" t="n">
        <v>0.630859</v>
      </c>
      <c r="T1167" s="1" t="n">
        <v>0.630859</v>
      </c>
      <c r="U1167" s="1" t="n">
        <v>0.630859</v>
      </c>
      <c r="V1167" s="1" t="n">
        <v>0.628906</v>
      </c>
      <c r="W1167" s="1" t="n">
        <v>0.628906</v>
      </c>
      <c r="X1167" s="1" t="n">
        <v>0.628906</v>
      </c>
      <c r="Y1167" s="1" t="n">
        <v>0.628906</v>
      </c>
      <c r="Z1167" s="1" t="n">
        <v>0.626953</v>
      </c>
      <c r="AA1167" s="1" t="n">
        <v>0.626953</v>
      </c>
      <c r="AB1167" s="1" t="n">
        <v>0.626953</v>
      </c>
      <c r="AC1167" s="1" t="n">
        <v>0.625</v>
      </c>
      <c r="AD1167" s="1" t="n">
        <v>0.625</v>
      </c>
      <c r="AE1167" s="1" t="n">
        <v>0.625</v>
      </c>
      <c r="AF1167" s="1" t="n">
        <v>0.976562</v>
      </c>
      <c r="AG1167" s="1" t="n">
        <v>0.982422</v>
      </c>
      <c r="AH1167" s="1" t="n">
        <v>0.976562</v>
      </c>
      <c r="AI1167" s="1" t="n">
        <v>0.865234</v>
      </c>
      <c r="AJ1167" s="1" t="n">
        <v>0.884766</v>
      </c>
      <c r="AK1167" s="1" t="n">
        <v>0.882812</v>
      </c>
      <c r="AL1167" s="1" t="n">
        <v>0.824219</v>
      </c>
      <c r="AM1167" s="1" t="n">
        <v>0.822266</v>
      </c>
      <c r="AN1167" s="1" t="n">
        <v>0.824219</v>
      </c>
      <c r="AO1167" s="1" t="n">
        <v>0.820312</v>
      </c>
      <c r="AP1167" s="1" t="n">
        <v>0.820312</v>
      </c>
      <c r="AQ1167" s="1" t="n">
        <v>0.816406</v>
      </c>
      <c r="AR1167" s="1" t="n">
        <v>0.816406</v>
      </c>
      <c r="AS1167" s="1" t="n">
        <v>0.814453</v>
      </c>
      <c r="AT1167" s="1" t="n">
        <v>0.814453</v>
      </c>
      <c r="AU1167" s="1" t="n">
        <v>0.767578</v>
      </c>
      <c r="AV1167" s="1" t="n">
        <v>0.806641</v>
      </c>
      <c r="AW1167" s="1" t="n">
        <v>0.779297</v>
      </c>
      <c r="AX1167" s="1" t="n">
        <v>0.787109</v>
      </c>
      <c r="AY1167" s="1" t="n">
        <v>0.810547</v>
      </c>
      <c r="AZ1167" s="1" t="n">
        <v>0.810547</v>
      </c>
      <c r="BA1167" s="1" t="n">
        <v>0.810547</v>
      </c>
      <c r="BB1167" s="1" t="n">
        <v>0.808594</v>
      </c>
      <c r="BC1167" s="1" t="n">
        <v>0.808594</v>
      </c>
      <c r="BD1167" s="1" t="n">
        <v>0.810547</v>
      </c>
      <c r="BE1167" s="1" t="n">
        <v>0.810547</v>
      </c>
      <c r="BF1167" s="1" t="n">
        <v>0.810547</v>
      </c>
      <c r="BG1167" s="1" t="n">
        <v>0.808594</v>
      </c>
      <c r="BH1167" s="1" t="n">
        <v>0.808594</v>
      </c>
      <c r="BI1167" s="1" t="n">
        <v>0.808594</v>
      </c>
    </row>
    <row r="1168" customFormat="false" ht="14.25" hidden="false" customHeight="false" outlineLevel="0" collapsed="false">
      <c r="A1168" s="14" t="s">
        <v>1187</v>
      </c>
      <c r="B1168" s="1" t="n">
        <v>310062</v>
      </c>
      <c r="C1168" s="1" t="n">
        <v>314617</v>
      </c>
      <c r="D1168" s="1" t="n">
        <v>314363</v>
      </c>
      <c r="E1168" s="1" t="n">
        <v>622567</v>
      </c>
      <c r="F1168" s="1" t="n">
        <v>621535</v>
      </c>
      <c r="G1168" s="1" t="n">
        <v>622422</v>
      </c>
      <c r="H1168" s="1" t="n">
        <v>1249921</v>
      </c>
      <c r="I1168" s="1" t="n">
        <v>1248736</v>
      </c>
      <c r="J1168" s="1" t="n">
        <v>1250358</v>
      </c>
      <c r="K1168" s="1" t="n">
        <v>2487393</v>
      </c>
      <c r="L1168" s="1" t="n">
        <v>2474362</v>
      </c>
      <c r="M1168" s="1" t="n">
        <v>2474356</v>
      </c>
      <c r="N1168" s="1" t="n">
        <v>4951137</v>
      </c>
      <c r="O1168" s="1" t="n">
        <v>4951233</v>
      </c>
      <c r="P1168" s="1" t="n">
        <v>4945542</v>
      </c>
      <c r="Q1168" s="1" t="n">
        <v>4867016</v>
      </c>
      <c r="R1168" s="1" t="n">
        <v>4858145</v>
      </c>
      <c r="S1168" s="1" t="n">
        <v>4855182</v>
      </c>
      <c r="T1168" s="1" t="n">
        <v>9620889</v>
      </c>
      <c r="U1168" s="1" t="n">
        <v>9658188</v>
      </c>
      <c r="V1168" s="1" t="n">
        <v>9625449</v>
      </c>
      <c r="W1168" s="1" t="n">
        <v>18928327</v>
      </c>
      <c r="X1168" s="1" t="n">
        <v>18918772</v>
      </c>
      <c r="Y1168" s="1" t="n">
        <v>18961633</v>
      </c>
      <c r="Z1168" s="1" t="n">
        <v>36234921</v>
      </c>
      <c r="AA1168" s="1" t="n">
        <v>36231359</v>
      </c>
      <c r="AB1168" s="1" t="n">
        <v>36209741</v>
      </c>
      <c r="AC1168" s="1" t="n">
        <v>70855400</v>
      </c>
      <c r="AD1168" s="1" t="n">
        <v>70823164</v>
      </c>
      <c r="AE1168" s="1" t="n">
        <v>70787947</v>
      </c>
      <c r="AF1168" s="1" t="n">
        <v>15039537</v>
      </c>
      <c r="AG1168" s="1" t="n">
        <v>15027368</v>
      </c>
      <c r="AH1168" s="1" t="n">
        <v>15031849</v>
      </c>
      <c r="AI1168" s="1" t="n">
        <v>542370</v>
      </c>
      <c r="AJ1168" s="1" t="n">
        <v>621897</v>
      </c>
      <c r="AK1168" s="1" t="n">
        <v>616972</v>
      </c>
      <c r="AL1168" s="1" t="n">
        <v>1237483</v>
      </c>
      <c r="AM1168" s="1" t="n">
        <v>1228855</v>
      </c>
      <c r="AN1168" s="1" t="n">
        <v>1237146</v>
      </c>
      <c r="AO1168" s="1" t="n">
        <v>2466870</v>
      </c>
      <c r="AP1168" s="1" t="n">
        <v>2461827</v>
      </c>
      <c r="AQ1168" s="1" t="n">
        <v>2462660</v>
      </c>
      <c r="AR1168" s="1" t="n">
        <v>4919406</v>
      </c>
      <c r="AS1168" s="1" t="n">
        <v>4908244</v>
      </c>
      <c r="AT1168" s="1" t="n">
        <v>4907651</v>
      </c>
      <c r="AU1168" s="1" t="n">
        <v>263526</v>
      </c>
      <c r="AV1168" s="1" t="n">
        <v>267103</v>
      </c>
      <c r="AW1168" s="1" t="n">
        <v>262251</v>
      </c>
      <c r="AX1168" s="1" t="n">
        <v>585288</v>
      </c>
      <c r="AY1168" s="1" t="n">
        <v>582377</v>
      </c>
      <c r="AZ1168" s="1" t="n">
        <v>582855</v>
      </c>
      <c r="BA1168" s="1" t="n">
        <v>1285039</v>
      </c>
      <c r="BB1168" s="1" t="n">
        <v>1272991</v>
      </c>
      <c r="BC1168" s="1" t="n">
        <v>1281382</v>
      </c>
      <c r="BD1168" s="1" t="n">
        <v>2791621</v>
      </c>
      <c r="BE1168" s="1" t="n">
        <v>2782710</v>
      </c>
      <c r="BF1168" s="1" t="n">
        <v>2785549</v>
      </c>
      <c r="BG1168" s="1" t="n">
        <v>6058755</v>
      </c>
      <c r="BH1168" s="1" t="n">
        <v>6050342</v>
      </c>
      <c r="BI1168" s="1" t="n">
        <v>6038910</v>
      </c>
    </row>
    <row r="1169" customFormat="false" ht="14.25" hidden="false" customHeight="false" outlineLevel="0" collapsed="false">
      <c r="A1169" s="14" t="s">
        <v>1188</v>
      </c>
      <c r="B1169" s="1" t="n">
        <v>310062</v>
      </c>
      <c r="C1169" s="1" t="n">
        <v>314617</v>
      </c>
      <c r="D1169" s="1" t="n">
        <v>314363</v>
      </c>
      <c r="E1169" s="1" t="n">
        <v>622567</v>
      </c>
      <c r="F1169" s="1" t="n">
        <v>621535</v>
      </c>
      <c r="G1169" s="1" t="n">
        <v>622422</v>
      </c>
      <c r="H1169" s="1" t="n">
        <v>1249921</v>
      </c>
      <c r="I1169" s="1" t="n">
        <v>1248736</v>
      </c>
      <c r="J1169" s="1" t="n">
        <v>1250358</v>
      </c>
      <c r="K1169" s="1" t="n">
        <v>2487393</v>
      </c>
      <c r="L1169" s="1" t="n">
        <v>2474362</v>
      </c>
      <c r="M1169" s="1" t="n">
        <v>2474356</v>
      </c>
      <c r="N1169" s="1" t="n">
        <v>4951137</v>
      </c>
      <c r="O1169" s="1" t="n">
        <v>4951233</v>
      </c>
      <c r="P1169" s="1" t="n">
        <v>4945542</v>
      </c>
      <c r="Q1169" s="1" t="n">
        <v>4867016</v>
      </c>
      <c r="R1169" s="1" t="n">
        <v>4858145</v>
      </c>
      <c r="S1169" s="1" t="n">
        <v>4855182</v>
      </c>
      <c r="T1169" s="1" t="n">
        <v>9620889</v>
      </c>
      <c r="U1169" s="1" t="n">
        <v>9658188</v>
      </c>
      <c r="V1169" s="1" t="n">
        <v>9625449</v>
      </c>
      <c r="W1169" s="1" t="n">
        <v>18928327</v>
      </c>
      <c r="X1169" s="1" t="n">
        <v>18918772</v>
      </c>
      <c r="Y1169" s="1" t="n">
        <v>18961633</v>
      </c>
      <c r="Z1169" s="1" t="n">
        <v>36234921</v>
      </c>
      <c r="AA1169" s="1" t="n">
        <v>36231359</v>
      </c>
      <c r="AB1169" s="1" t="n">
        <v>36209741</v>
      </c>
      <c r="AC1169" s="1" t="n">
        <v>70855400</v>
      </c>
      <c r="AD1169" s="1" t="n">
        <v>70823164</v>
      </c>
      <c r="AE1169" s="1" t="n">
        <v>70787947</v>
      </c>
      <c r="AF1169" s="1" t="n">
        <v>15039537</v>
      </c>
      <c r="AG1169" s="1" t="n">
        <v>15027368</v>
      </c>
      <c r="AH1169" s="1" t="n">
        <v>15031849</v>
      </c>
      <c r="AI1169" s="1" t="n">
        <v>542370</v>
      </c>
      <c r="AJ1169" s="1" t="n">
        <v>621897</v>
      </c>
      <c r="AK1169" s="1" t="n">
        <v>616972</v>
      </c>
      <c r="AL1169" s="1" t="n">
        <v>1237483</v>
      </c>
      <c r="AM1169" s="1" t="n">
        <v>1228855</v>
      </c>
      <c r="AN1169" s="1" t="n">
        <v>1237146</v>
      </c>
      <c r="AO1169" s="1" t="n">
        <v>2466870</v>
      </c>
      <c r="AP1169" s="1" t="n">
        <v>2461827</v>
      </c>
      <c r="AQ1169" s="1" t="n">
        <v>2462660</v>
      </c>
      <c r="AR1169" s="1" t="n">
        <v>4919406</v>
      </c>
      <c r="AS1169" s="1" t="n">
        <v>4908244</v>
      </c>
      <c r="AT1169" s="1" t="n">
        <v>4907651</v>
      </c>
      <c r="AU1169" s="1" t="n">
        <v>263526</v>
      </c>
      <c r="AV1169" s="1" t="n">
        <v>267103</v>
      </c>
      <c r="AW1169" s="1" t="n">
        <v>262251</v>
      </c>
      <c r="AX1169" s="1" t="n">
        <v>585288</v>
      </c>
      <c r="AY1169" s="1" t="n">
        <v>582377</v>
      </c>
      <c r="AZ1169" s="1" t="n">
        <v>582855</v>
      </c>
      <c r="BA1169" s="1" t="n">
        <v>1285039</v>
      </c>
      <c r="BB1169" s="1" t="n">
        <v>1272991</v>
      </c>
      <c r="BC1169" s="1" t="n">
        <v>1281382</v>
      </c>
      <c r="BD1169" s="1" t="n">
        <v>2791621</v>
      </c>
      <c r="BE1169" s="1" t="n">
        <v>2782710</v>
      </c>
      <c r="BF1169" s="1" t="n">
        <v>2785549</v>
      </c>
      <c r="BG1169" s="1" t="n">
        <v>6058755</v>
      </c>
      <c r="BH1169" s="1" t="n">
        <v>6050342</v>
      </c>
      <c r="BI1169" s="1" t="n">
        <v>6038910</v>
      </c>
    </row>
    <row r="1170" customFormat="false" ht="14.25" hidden="false" customHeight="false" outlineLevel="0" collapsed="false">
      <c r="A1170" s="14" t="s">
        <v>1189</v>
      </c>
      <c r="B1170" s="1" t="n">
        <v>469528770564</v>
      </c>
      <c r="C1170" s="1" t="n">
        <v>26569623114</v>
      </c>
      <c r="D1170" s="1" t="n">
        <v>26549270154</v>
      </c>
      <c r="E1170" s="1" t="n">
        <v>54109979190</v>
      </c>
      <c r="F1170" s="1" t="n">
        <v>52990373250</v>
      </c>
      <c r="G1170" s="1" t="n">
        <v>52987224402</v>
      </c>
      <c r="H1170" s="1" t="n">
        <v>107116536906</v>
      </c>
      <c r="I1170" s="1" t="n">
        <v>105941866086</v>
      </c>
      <c r="J1170" s="1" t="n">
        <v>105951523752</v>
      </c>
      <c r="K1170" s="1" t="n">
        <v>212850375228</v>
      </c>
      <c r="L1170" s="1" t="n">
        <v>211810851792</v>
      </c>
      <c r="M1170" s="1" t="n">
        <v>211784317686</v>
      </c>
      <c r="N1170" s="1" t="n">
        <v>424616543082</v>
      </c>
      <c r="O1170" s="1" t="n">
        <v>423536255784</v>
      </c>
      <c r="P1170" s="1" t="n">
        <v>423522436950</v>
      </c>
      <c r="Q1170" s="1" t="n">
        <v>417179717352</v>
      </c>
      <c r="R1170" s="1" t="n">
        <v>415987084512</v>
      </c>
      <c r="S1170" s="1" t="n">
        <v>415996470450</v>
      </c>
      <c r="T1170" s="1" t="n">
        <v>825084038718</v>
      </c>
      <c r="U1170" s="1" t="n">
        <v>824085155934</v>
      </c>
      <c r="V1170" s="1" t="n">
        <v>824060786328</v>
      </c>
      <c r="W1170" s="1" t="n">
        <v>1623059038278</v>
      </c>
      <c r="X1170" s="1" t="n">
        <v>1621804581990</v>
      </c>
      <c r="Y1170" s="1" t="n">
        <v>1621949720706</v>
      </c>
      <c r="Z1170" s="1" t="n">
        <v>3105939393558</v>
      </c>
      <c r="AA1170" s="1" t="n">
        <v>3104941523094</v>
      </c>
      <c r="AB1170" s="1" t="n">
        <v>3104819053686</v>
      </c>
      <c r="AC1170" s="1" t="n">
        <v>6072277952358</v>
      </c>
      <c r="AD1170" s="1" t="n">
        <v>6071097077082</v>
      </c>
      <c r="AE1170" s="1" t="n">
        <v>6070926928734</v>
      </c>
      <c r="AF1170" s="1" t="n">
        <v>27506006460</v>
      </c>
      <c r="AG1170" s="1" t="n">
        <v>26274379320</v>
      </c>
      <c r="AH1170" s="1" t="n">
        <v>26267510862</v>
      </c>
      <c r="AI1170" s="1" t="n">
        <v>53527097322</v>
      </c>
      <c r="AJ1170" s="1" t="n">
        <v>52510578192</v>
      </c>
      <c r="AK1170" s="1" t="n">
        <v>52498046070</v>
      </c>
      <c r="AL1170" s="1" t="n">
        <v>105983261316</v>
      </c>
      <c r="AM1170" s="1" t="n">
        <v>104952164112</v>
      </c>
      <c r="AN1170" s="1" t="n">
        <v>104949247032</v>
      </c>
      <c r="AO1170" s="1" t="n">
        <v>210860355240</v>
      </c>
      <c r="AP1170" s="1" t="n">
        <v>209890194372</v>
      </c>
      <c r="AQ1170" s="1" t="n">
        <v>209836555398</v>
      </c>
      <c r="AR1170" s="1" t="n">
        <v>420657313608</v>
      </c>
      <c r="AS1170" s="1" t="n">
        <v>419665764816</v>
      </c>
      <c r="AT1170" s="1" t="n">
        <v>419617324638</v>
      </c>
      <c r="AU1170" s="1" t="n">
        <v>23685017274</v>
      </c>
      <c r="AV1170" s="1" t="n">
        <v>22524614172</v>
      </c>
      <c r="AW1170" s="1" t="n">
        <v>22492277208</v>
      </c>
      <c r="AX1170" s="1" t="n">
        <v>50533272144</v>
      </c>
      <c r="AY1170" s="1" t="n">
        <v>49570364016</v>
      </c>
      <c r="AZ1170" s="1" t="n">
        <v>49510091016</v>
      </c>
      <c r="BA1170" s="1" t="n">
        <v>109964249676</v>
      </c>
      <c r="BB1170" s="1" t="n">
        <v>108765040086</v>
      </c>
      <c r="BC1170" s="1" t="n">
        <v>108792423342</v>
      </c>
      <c r="BD1170" s="1" t="n">
        <v>238644534582</v>
      </c>
      <c r="BE1170" s="1" t="n">
        <v>237612533616</v>
      </c>
      <c r="BF1170" s="1" t="n">
        <v>237605639184</v>
      </c>
      <c r="BG1170" s="1" t="n">
        <v>517842928710</v>
      </c>
      <c r="BH1170" s="1" t="n">
        <v>517180503798</v>
      </c>
      <c r="BI1170" s="1" t="n">
        <v>516211939998</v>
      </c>
    </row>
    <row r="1171" customFormat="false" ht="14.25" hidden="false" customHeight="false" outlineLevel="0" collapsed="false">
      <c r="A1171" s="14" t="s">
        <v>1190</v>
      </c>
      <c r="B1171" s="1" t="n">
        <v>34</v>
      </c>
      <c r="C1171" s="1" t="n">
        <v>190</v>
      </c>
      <c r="D1171" s="1" t="n">
        <v>72</v>
      </c>
      <c r="E1171" s="1" t="n">
        <v>167</v>
      </c>
      <c r="F1171" s="1" t="n">
        <v>132</v>
      </c>
      <c r="G1171" s="1" t="n">
        <v>147</v>
      </c>
      <c r="H1171" s="1" t="n">
        <v>313</v>
      </c>
      <c r="I1171" s="1" t="n">
        <v>273</v>
      </c>
      <c r="J1171" s="1" t="n">
        <v>593</v>
      </c>
      <c r="K1171" s="1" t="n">
        <v>495</v>
      </c>
      <c r="L1171" s="1" t="n">
        <v>318</v>
      </c>
      <c r="M1171" s="1" t="n">
        <v>324</v>
      </c>
      <c r="N1171" s="1" t="n">
        <v>567</v>
      </c>
      <c r="O1171" s="1" t="n">
        <v>599</v>
      </c>
      <c r="P1171" s="1" t="n">
        <v>579</v>
      </c>
      <c r="Q1171" s="1" t="n">
        <v>626</v>
      </c>
      <c r="R1171" s="1" t="n">
        <v>579</v>
      </c>
      <c r="S1171" s="1" t="n">
        <v>522</v>
      </c>
      <c r="T1171" s="1" t="n">
        <v>1077</v>
      </c>
      <c r="U1171" s="1" t="n">
        <v>1682</v>
      </c>
      <c r="V1171" s="1" t="n">
        <v>1085</v>
      </c>
      <c r="W1171" s="1" t="n">
        <v>1961</v>
      </c>
      <c r="X1171" s="1" t="n">
        <v>1930</v>
      </c>
      <c r="Y1171" s="1" t="n">
        <v>2287</v>
      </c>
      <c r="Z1171" s="1" t="n">
        <v>3786</v>
      </c>
      <c r="AA1171" s="1" t="n">
        <v>3765</v>
      </c>
      <c r="AB1171" s="1" t="n">
        <v>3603</v>
      </c>
      <c r="AC1171" s="1" t="n">
        <v>7325</v>
      </c>
      <c r="AD1171" s="1" t="n">
        <v>7079</v>
      </c>
      <c r="AE1171" s="1" t="n">
        <v>6809</v>
      </c>
      <c r="AF1171" s="1" t="n">
        <v>1265</v>
      </c>
      <c r="AG1171" s="1" t="n">
        <v>599</v>
      </c>
      <c r="AH1171" s="1" t="n">
        <v>573</v>
      </c>
      <c r="AI1171" s="1" t="n">
        <v>857</v>
      </c>
      <c r="AJ1171" s="1" t="n">
        <v>236</v>
      </c>
      <c r="AK1171" s="1" t="n">
        <v>105</v>
      </c>
      <c r="AL1171" s="1" t="n">
        <v>204</v>
      </c>
      <c r="AM1171" s="1" t="n">
        <v>159</v>
      </c>
      <c r="AN1171" s="1" t="n">
        <v>269</v>
      </c>
      <c r="AO1171" s="1" t="n">
        <v>346</v>
      </c>
      <c r="AP1171" s="1" t="n">
        <v>342</v>
      </c>
      <c r="AQ1171" s="1" t="n">
        <v>346</v>
      </c>
      <c r="AR1171" s="1" t="n">
        <v>604</v>
      </c>
      <c r="AS1171" s="1" t="n">
        <v>504</v>
      </c>
      <c r="AT1171" s="1" t="n">
        <v>543</v>
      </c>
      <c r="AU1171" s="1" t="n">
        <v>29</v>
      </c>
      <c r="AV1171" s="1" t="n">
        <v>81</v>
      </c>
      <c r="AW1171" s="1" t="n">
        <v>22</v>
      </c>
      <c r="AX1171" s="1" t="n">
        <v>128</v>
      </c>
      <c r="AY1171" s="1" t="n">
        <v>127</v>
      </c>
      <c r="AZ1171" s="1" t="n">
        <v>105</v>
      </c>
      <c r="BA1171" s="1" t="n">
        <v>276</v>
      </c>
      <c r="BB1171" s="1" t="n">
        <v>177</v>
      </c>
      <c r="BC1171" s="1" t="n">
        <v>297</v>
      </c>
      <c r="BD1171" s="1" t="n">
        <v>447</v>
      </c>
      <c r="BE1171" s="1" t="n">
        <v>350</v>
      </c>
      <c r="BF1171" s="1" t="n">
        <v>408</v>
      </c>
      <c r="BG1171" s="1" t="n">
        <v>821</v>
      </c>
      <c r="BH1171" s="1" t="n">
        <v>716</v>
      </c>
      <c r="BI1171" s="1" t="n">
        <v>727</v>
      </c>
    </row>
    <row r="1172" customFormat="false" ht="14.25" hidden="false" customHeight="false" outlineLevel="0" collapsed="false">
      <c r="A1172" s="14" t="s">
        <v>1191</v>
      </c>
      <c r="B1172" s="1" t="n">
        <v>154002</v>
      </c>
      <c r="C1172" s="1" t="n">
        <v>153552</v>
      </c>
      <c r="D1172" s="1" t="n">
        <v>153532</v>
      </c>
      <c r="E1172" s="1" t="n">
        <v>306594</v>
      </c>
      <c r="F1172" s="1" t="n">
        <v>306555</v>
      </c>
      <c r="G1172" s="1" t="n">
        <v>313890</v>
      </c>
      <c r="H1172" s="1" t="n">
        <v>613190</v>
      </c>
      <c r="I1172" s="1" t="n">
        <v>613189</v>
      </c>
      <c r="J1172" s="1" t="n">
        <v>618236</v>
      </c>
      <c r="K1172" s="1" t="n">
        <v>1233266</v>
      </c>
      <c r="L1172" s="1" t="n">
        <v>1225448</v>
      </c>
      <c r="M1172" s="1" t="n">
        <v>1225443</v>
      </c>
      <c r="N1172" s="1" t="n">
        <v>2459163</v>
      </c>
      <c r="O1172" s="1" t="n">
        <v>2461161</v>
      </c>
      <c r="P1172" s="1" t="n">
        <v>2457902</v>
      </c>
      <c r="Q1172" s="1" t="n">
        <v>2414999</v>
      </c>
      <c r="R1172" s="1" t="n">
        <v>2414063</v>
      </c>
      <c r="S1172" s="1" t="n">
        <v>2407566</v>
      </c>
      <c r="T1172" s="1" t="n">
        <v>4782700</v>
      </c>
      <c r="U1172" s="1" t="n">
        <v>4929401</v>
      </c>
      <c r="V1172" s="1" t="n">
        <v>4782053</v>
      </c>
      <c r="W1172" s="1" t="n">
        <v>9410567</v>
      </c>
      <c r="X1172" s="1" t="n">
        <v>9414498</v>
      </c>
      <c r="Y1172" s="1" t="n">
        <v>9535627</v>
      </c>
      <c r="Z1172" s="1" t="n">
        <v>18015560</v>
      </c>
      <c r="AA1172" s="1" t="n">
        <v>18017017</v>
      </c>
      <c r="AB1172" s="1" t="n">
        <v>18010788</v>
      </c>
      <c r="AC1172" s="1" t="n">
        <v>35237438</v>
      </c>
      <c r="AD1172" s="1" t="n">
        <v>35226757</v>
      </c>
      <c r="AE1172" s="1" t="n">
        <v>35221986</v>
      </c>
      <c r="AF1172" s="1" t="n">
        <v>159993</v>
      </c>
      <c r="AG1172" s="1" t="n">
        <v>151654</v>
      </c>
      <c r="AH1172" s="1" t="n">
        <v>151646</v>
      </c>
      <c r="AI1172" s="1" t="n">
        <v>303767</v>
      </c>
      <c r="AJ1172" s="1" t="n">
        <v>303771</v>
      </c>
      <c r="AK1172" s="1" t="n">
        <v>303770</v>
      </c>
      <c r="AL1172" s="1" t="n">
        <v>607538</v>
      </c>
      <c r="AM1172" s="1" t="n">
        <v>607069</v>
      </c>
      <c r="AN1172" s="1" t="n">
        <v>614499</v>
      </c>
      <c r="AO1172" s="1" t="n">
        <v>1214614</v>
      </c>
      <c r="AP1172" s="1" t="n">
        <v>1214609</v>
      </c>
      <c r="AQ1172" s="1" t="n">
        <v>1222068</v>
      </c>
      <c r="AR1172" s="1" t="n">
        <v>2435657</v>
      </c>
      <c r="AS1172" s="1" t="n">
        <v>2428767</v>
      </c>
      <c r="AT1172" s="1" t="n">
        <v>2435993</v>
      </c>
      <c r="AU1172" s="1" t="n">
        <v>130592</v>
      </c>
      <c r="AV1172" s="1" t="n">
        <v>130452</v>
      </c>
      <c r="AW1172" s="1" t="n">
        <v>129990</v>
      </c>
      <c r="AX1172" s="1" t="n">
        <v>293275</v>
      </c>
      <c r="AY1172" s="1" t="n">
        <v>286816</v>
      </c>
      <c r="AZ1172" s="1" t="n">
        <v>286811</v>
      </c>
      <c r="BA1172" s="1" t="n">
        <v>652029</v>
      </c>
      <c r="BB1172" s="1" t="n">
        <v>629205</v>
      </c>
      <c r="BC1172" s="1" t="n">
        <v>638199</v>
      </c>
      <c r="BD1172" s="1" t="n">
        <v>1382966</v>
      </c>
      <c r="BE1172" s="1" t="n">
        <v>1375212</v>
      </c>
      <c r="BF1172" s="1" t="n">
        <v>1381751</v>
      </c>
      <c r="BG1172" s="1" t="n">
        <v>3000867</v>
      </c>
      <c r="BH1172" s="1" t="n">
        <v>3000358</v>
      </c>
      <c r="BI1172" s="1" t="n">
        <v>2994564</v>
      </c>
    </row>
    <row r="1173" customFormat="false" ht="14.25" hidden="false" customHeight="false" outlineLevel="0" collapsed="false">
      <c r="A1173" s="14" t="s">
        <v>1192</v>
      </c>
      <c r="B1173" s="1" t="n">
        <v>154002</v>
      </c>
      <c r="C1173" s="1" t="n">
        <v>153552</v>
      </c>
      <c r="D1173" s="1" t="n">
        <v>153532</v>
      </c>
      <c r="E1173" s="1" t="n">
        <v>306594</v>
      </c>
      <c r="F1173" s="1" t="n">
        <v>306555</v>
      </c>
      <c r="G1173" s="1" t="n">
        <v>313890</v>
      </c>
      <c r="H1173" s="1" t="n">
        <v>613190</v>
      </c>
      <c r="I1173" s="1" t="n">
        <v>613189</v>
      </c>
      <c r="J1173" s="1" t="n">
        <v>618236</v>
      </c>
      <c r="K1173" s="1" t="n">
        <v>1233266</v>
      </c>
      <c r="L1173" s="1" t="n">
        <v>1225448</v>
      </c>
      <c r="M1173" s="1" t="n">
        <v>1225443</v>
      </c>
      <c r="N1173" s="1" t="n">
        <v>2459163</v>
      </c>
      <c r="O1173" s="1" t="n">
        <v>2461161</v>
      </c>
      <c r="P1173" s="1" t="n">
        <v>2457902</v>
      </c>
      <c r="Q1173" s="1" t="n">
        <v>2414999</v>
      </c>
      <c r="R1173" s="1" t="n">
        <v>2414063</v>
      </c>
      <c r="S1173" s="1" t="n">
        <v>2407566</v>
      </c>
      <c r="T1173" s="1" t="n">
        <v>4782700</v>
      </c>
      <c r="U1173" s="1" t="n">
        <v>4929401</v>
      </c>
      <c r="V1173" s="1" t="n">
        <v>4782053</v>
      </c>
      <c r="W1173" s="1" t="n">
        <v>9410567</v>
      </c>
      <c r="X1173" s="1" t="n">
        <v>9414498</v>
      </c>
      <c r="Y1173" s="1" t="n">
        <v>9535627</v>
      </c>
      <c r="Z1173" s="1" t="n">
        <v>18015560</v>
      </c>
      <c r="AA1173" s="1" t="n">
        <v>18017017</v>
      </c>
      <c r="AB1173" s="1" t="n">
        <v>18010788</v>
      </c>
      <c r="AC1173" s="1" t="n">
        <v>35237438</v>
      </c>
      <c r="AD1173" s="1" t="n">
        <v>35226757</v>
      </c>
      <c r="AE1173" s="1" t="n">
        <v>35221986</v>
      </c>
      <c r="AF1173" s="1" t="n">
        <v>159993</v>
      </c>
      <c r="AG1173" s="1" t="n">
        <v>151654</v>
      </c>
      <c r="AH1173" s="1" t="n">
        <v>151646</v>
      </c>
      <c r="AI1173" s="1" t="n">
        <v>303767</v>
      </c>
      <c r="AJ1173" s="1" t="n">
        <v>303771</v>
      </c>
      <c r="AK1173" s="1" t="n">
        <v>303770</v>
      </c>
      <c r="AL1173" s="1" t="n">
        <v>607538</v>
      </c>
      <c r="AM1173" s="1" t="n">
        <v>607069</v>
      </c>
      <c r="AN1173" s="1" t="n">
        <v>614499</v>
      </c>
      <c r="AO1173" s="1" t="n">
        <v>1214614</v>
      </c>
      <c r="AP1173" s="1" t="n">
        <v>1214609</v>
      </c>
      <c r="AQ1173" s="1" t="n">
        <v>1222068</v>
      </c>
      <c r="AR1173" s="1" t="n">
        <v>2435657</v>
      </c>
      <c r="AS1173" s="1" t="n">
        <v>2428767</v>
      </c>
      <c r="AT1173" s="1" t="n">
        <v>2435993</v>
      </c>
      <c r="AU1173" s="1" t="n">
        <v>130592</v>
      </c>
      <c r="AV1173" s="1" t="n">
        <v>130452</v>
      </c>
      <c r="AW1173" s="1" t="n">
        <v>129990</v>
      </c>
      <c r="AX1173" s="1" t="n">
        <v>293275</v>
      </c>
      <c r="AY1173" s="1" t="n">
        <v>286816</v>
      </c>
      <c r="AZ1173" s="1" t="n">
        <v>286811</v>
      </c>
      <c r="BA1173" s="1" t="n">
        <v>652029</v>
      </c>
      <c r="BB1173" s="1" t="n">
        <v>629205</v>
      </c>
      <c r="BC1173" s="1" t="n">
        <v>638199</v>
      </c>
      <c r="BD1173" s="1" t="n">
        <v>1382966</v>
      </c>
      <c r="BE1173" s="1" t="n">
        <v>1375212</v>
      </c>
      <c r="BF1173" s="1" t="n">
        <v>1381751</v>
      </c>
      <c r="BG1173" s="1" t="n">
        <v>3000867</v>
      </c>
      <c r="BH1173" s="1" t="n">
        <v>3000358</v>
      </c>
      <c r="BI1173" s="1" t="n">
        <v>2994564</v>
      </c>
    </row>
    <row r="1174" customFormat="false" ht="14.25" hidden="false" customHeight="false" outlineLevel="0" collapsed="false">
      <c r="A1174" s="14" t="s">
        <v>1193</v>
      </c>
      <c r="B1174" s="1" t="n">
        <v>154002</v>
      </c>
      <c r="C1174" s="1" t="n">
        <v>153552</v>
      </c>
      <c r="D1174" s="1" t="n">
        <v>153532</v>
      </c>
      <c r="E1174" s="1" t="n">
        <v>306594</v>
      </c>
      <c r="F1174" s="1" t="n">
        <v>306555</v>
      </c>
      <c r="G1174" s="1" t="n">
        <v>313890</v>
      </c>
      <c r="H1174" s="1" t="n">
        <v>613190</v>
      </c>
      <c r="I1174" s="1" t="n">
        <v>613189</v>
      </c>
      <c r="J1174" s="1" t="n">
        <v>618236</v>
      </c>
      <c r="K1174" s="1" t="n">
        <v>1233266</v>
      </c>
      <c r="L1174" s="1" t="n">
        <v>1225448</v>
      </c>
      <c r="M1174" s="1" t="n">
        <v>1225443</v>
      </c>
      <c r="N1174" s="1" t="n">
        <v>2459163</v>
      </c>
      <c r="O1174" s="1" t="n">
        <v>2461161</v>
      </c>
      <c r="P1174" s="1" t="n">
        <v>2457902</v>
      </c>
      <c r="Q1174" s="1" t="n">
        <v>2414999</v>
      </c>
      <c r="R1174" s="1" t="n">
        <v>2414063</v>
      </c>
      <c r="S1174" s="1" t="n">
        <v>2407566</v>
      </c>
      <c r="T1174" s="1" t="n">
        <v>4782700</v>
      </c>
      <c r="U1174" s="1" t="n">
        <v>4929416</v>
      </c>
      <c r="V1174" s="1" t="n">
        <v>4782053</v>
      </c>
      <c r="W1174" s="1" t="n">
        <v>9410567</v>
      </c>
      <c r="X1174" s="1" t="n">
        <v>9414498</v>
      </c>
      <c r="Y1174" s="1" t="n">
        <v>9535628</v>
      </c>
      <c r="Z1174" s="1" t="n">
        <v>18015560</v>
      </c>
      <c r="AA1174" s="1" t="n">
        <v>18017017</v>
      </c>
      <c r="AB1174" s="1" t="n">
        <v>18010788</v>
      </c>
      <c r="AC1174" s="1" t="n">
        <v>35237438</v>
      </c>
      <c r="AD1174" s="1" t="n">
        <v>35226757</v>
      </c>
      <c r="AE1174" s="1" t="n">
        <v>35221986</v>
      </c>
      <c r="AF1174" s="1" t="n">
        <v>159993</v>
      </c>
      <c r="AG1174" s="1" t="n">
        <v>151654</v>
      </c>
      <c r="AH1174" s="1" t="n">
        <v>151646</v>
      </c>
      <c r="AI1174" s="1" t="n">
        <v>303767</v>
      </c>
      <c r="AJ1174" s="1" t="n">
        <v>303771</v>
      </c>
      <c r="AK1174" s="1" t="n">
        <v>303770</v>
      </c>
      <c r="AL1174" s="1" t="n">
        <v>607538</v>
      </c>
      <c r="AM1174" s="1" t="n">
        <v>607069</v>
      </c>
      <c r="AN1174" s="1" t="n">
        <v>614499</v>
      </c>
      <c r="AO1174" s="1" t="n">
        <v>1214614</v>
      </c>
      <c r="AP1174" s="1" t="n">
        <v>1214609</v>
      </c>
      <c r="AQ1174" s="1" t="n">
        <v>1222068</v>
      </c>
      <c r="AR1174" s="1" t="n">
        <v>2435657</v>
      </c>
      <c r="AS1174" s="1" t="n">
        <v>2428767</v>
      </c>
      <c r="AT1174" s="1" t="n">
        <v>2435993</v>
      </c>
      <c r="AU1174" s="1" t="n">
        <v>130592</v>
      </c>
      <c r="AV1174" s="1" t="n">
        <v>130452</v>
      </c>
      <c r="AW1174" s="1" t="n">
        <v>129990</v>
      </c>
      <c r="AX1174" s="1" t="n">
        <v>293275</v>
      </c>
      <c r="AY1174" s="1" t="n">
        <v>286816</v>
      </c>
      <c r="AZ1174" s="1" t="n">
        <v>286811</v>
      </c>
      <c r="BA1174" s="1" t="n">
        <v>652030</v>
      </c>
      <c r="BB1174" s="1" t="n">
        <v>629205</v>
      </c>
      <c r="BC1174" s="1" t="n">
        <v>638199</v>
      </c>
      <c r="BD1174" s="1" t="n">
        <v>1382966</v>
      </c>
      <c r="BE1174" s="1" t="n">
        <v>1375212</v>
      </c>
      <c r="BF1174" s="1" t="n">
        <v>1381751</v>
      </c>
      <c r="BG1174" s="1" t="n">
        <v>3000867</v>
      </c>
      <c r="BH1174" s="1" t="n">
        <v>3000358</v>
      </c>
      <c r="BI1174" s="1" t="n">
        <v>2994564</v>
      </c>
    </row>
    <row r="1175" customFormat="false" ht="14.25" hidden="false" customHeight="false" outlineLevel="0" collapsed="false">
      <c r="A1175" s="14" t="s">
        <v>1194</v>
      </c>
      <c r="B1175" s="1" t="n">
        <v>154002</v>
      </c>
      <c r="C1175" s="1" t="n">
        <v>153552</v>
      </c>
      <c r="D1175" s="1" t="n">
        <v>153532</v>
      </c>
      <c r="E1175" s="1" t="n">
        <v>306594</v>
      </c>
      <c r="F1175" s="1" t="n">
        <v>306555</v>
      </c>
      <c r="G1175" s="1" t="n">
        <v>313890</v>
      </c>
      <c r="H1175" s="1" t="n">
        <v>613190</v>
      </c>
      <c r="I1175" s="1" t="n">
        <v>613189</v>
      </c>
      <c r="J1175" s="1" t="n">
        <v>618236</v>
      </c>
      <c r="K1175" s="1" t="n">
        <v>1233266</v>
      </c>
      <c r="L1175" s="1" t="n">
        <v>1225448</v>
      </c>
      <c r="M1175" s="1" t="n">
        <v>1225443</v>
      </c>
      <c r="N1175" s="1" t="n">
        <v>2459163</v>
      </c>
      <c r="O1175" s="1" t="n">
        <v>2461161</v>
      </c>
      <c r="P1175" s="1" t="n">
        <v>2457902</v>
      </c>
      <c r="Q1175" s="1" t="n">
        <v>2414999</v>
      </c>
      <c r="R1175" s="1" t="n">
        <v>2414063</v>
      </c>
      <c r="S1175" s="1" t="n">
        <v>2407566</v>
      </c>
      <c r="T1175" s="1" t="n">
        <v>4782700</v>
      </c>
      <c r="U1175" s="1" t="n">
        <v>4929416</v>
      </c>
      <c r="V1175" s="1" t="n">
        <v>4782053</v>
      </c>
      <c r="W1175" s="1" t="n">
        <v>9410567</v>
      </c>
      <c r="X1175" s="1" t="n">
        <v>9414498</v>
      </c>
      <c r="Y1175" s="1" t="n">
        <v>9535628</v>
      </c>
      <c r="Z1175" s="1" t="n">
        <v>18015560</v>
      </c>
      <c r="AA1175" s="1" t="n">
        <v>18017017</v>
      </c>
      <c r="AB1175" s="1" t="n">
        <v>18010788</v>
      </c>
      <c r="AC1175" s="1" t="n">
        <v>35237438</v>
      </c>
      <c r="AD1175" s="1" t="n">
        <v>35226757</v>
      </c>
      <c r="AE1175" s="1" t="n">
        <v>35221986</v>
      </c>
      <c r="AF1175" s="1" t="n">
        <v>159993</v>
      </c>
      <c r="AG1175" s="1" t="n">
        <v>151654</v>
      </c>
      <c r="AH1175" s="1" t="n">
        <v>151646</v>
      </c>
      <c r="AI1175" s="1" t="n">
        <v>303767</v>
      </c>
      <c r="AJ1175" s="1" t="n">
        <v>303771</v>
      </c>
      <c r="AK1175" s="1" t="n">
        <v>303770</v>
      </c>
      <c r="AL1175" s="1" t="n">
        <v>607538</v>
      </c>
      <c r="AM1175" s="1" t="n">
        <v>607069</v>
      </c>
      <c r="AN1175" s="1" t="n">
        <v>614499</v>
      </c>
      <c r="AO1175" s="1" t="n">
        <v>1214614</v>
      </c>
      <c r="AP1175" s="1" t="n">
        <v>1214609</v>
      </c>
      <c r="AQ1175" s="1" t="n">
        <v>1222068</v>
      </c>
      <c r="AR1175" s="1" t="n">
        <v>2435657</v>
      </c>
      <c r="AS1175" s="1" t="n">
        <v>2428767</v>
      </c>
      <c r="AT1175" s="1" t="n">
        <v>2435993</v>
      </c>
      <c r="AU1175" s="1" t="n">
        <v>130592</v>
      </c>
      <c r="AV1175" s="1" t="n">
        <v>130452</v>
      </c>
      <c r="AW1175" s="1" t="n">
        <v>129990</v>
      </c>
      <c r="AX1175" s="1" t="n">
        <v>293275</v>
      </c>
      <c r="AY1175" s="1" t="n">
        <v>286816</v>
      </c>
      <c r="AZ1175" s="1" t="n">
        <v>286811</v>
      </c>
      <c r="BA1175" s="1" t="n">
        <v>652030</v>
      </c>
      <c r="BB1175" s="1" t="n">
        <v>629205</v>
      </c>
      <c r="BC1175" s="1" t="n">
        <v>638199</v>
      </c>
      <c r="BD1175" s="1" t="n">
        <v>1382966</v>
      </c>
      <c r="BE1175" s="1" t="n">
        <v>1375212</v>
      </c>
      <c r="BF1175" s="1" t="n">
        <v>1381751</v>
      </c>
      <c r="BG1175" s="1" t="n">
        <v>3000867</v>
      </c>
      <c r="BH1175" s="1" t="n">
        <v>3000358</v>
      </c>
      <c r="BI1175" s="1" t="n">
        <v>2994564</v>
      </c>
    </row>
    <row r="1176" customFormat="false" ht="14.25" hidden="false" customHeight="false" outlineLevel="0" collapsed="false">
      <c r="A1176" s="14" t="s">
        <v>1195</v>
      </c>
      <c r="B1176" s="1" t="n">
        <v>32</v>
      </c>
      <c r="C1176" s="1" t="n">
        <v>40</v>
      </c>
      <c r="D1176" s="1" t="n">
        <v>26</v>
      </c>
      <c r="E1176" s="1" t="n">
        <v>60</v>
      </c>
      <c r="F1176" s="1" t="n">
        <v>55</v>
      </c>
      <c r="G1176" s="1" t="n">
        <v>520</v>
      </c>
      <c r="H1176" s="1" t="n">
        <v>109</v>
      </c>
      <c r="I1176" s="1" t="n">
        <v>112</v>
      </c>
      <c r="J1176" s="1" t="n">
        <v>417</v>
      </c>
      <c r="K1176" s="1" t="n">
        <v>558</v>
      </c>
      <c r="L1176" s="1" t="n">
        <v>215</v>
      </c>
      <c r="M1176" s="1" t="n">
        <v>215</v>
      </c>
      <c r="N1176" s="1" t="n">
        <v>723</v>
      </c>
      <c r="O1176" s="1" t="n">
        <v>851</v>
      </c>
      <c r="P1176" s="1" t="n">
        <v>693</v>
      </c>
      <c r="Q1176" s="1" t="n">
        <v>652</v>
      </c>
      <c r="R1176" s="1" t="n">
        <v>652</v>
      </c>
      <c r="S1176" s="1" t="n">
        <v>419</v>
      </c>
      <c r="T1176" s="1" t="n">
        <v>1265</v>
      </c>
      <c r="U1176" s="1" t="n">
        <v>8673</v>
      </c>
      <c r="V1176" s="1" t="n">
        <v>1445</v>
      </c>
      <c r="W1176" s="1" t="n">
        <v>2593</v>
      </c>
      <c r="X1176" s="1" t="n">
        <v>2627</v>
      </c>
      <c r="Y1176" s="1" t="n">
        <v>6919</v>
      </c>
      <c r="Z1176" s="1" t="n">
        <v>4872</v>
      </c>
      <c r="AA1176" s="1" t="n">
        <v>4824</v>
      </c>
      <c r="AB1176" s="1" t="n">
        <v>4462</v>
      </c>
      <c r="AC1176" s="1" t="n">
        <v>9647</v>
      </c>
      <c r="AD1176" s="1" t="n">
        <v>9153</v>
      </c>
      <c r="AE1176" s="1" t="n">
        <v>9181</v>
      </c>
      <c r="AF1176" s="1" t="n">
        <v>390</v>
      </c>
      <c r="AG1176" s="1" t="n">
        <v>28</v>
      </c>
      <c r="AH1176" s="1" t="n">
        <v>30</v>
      </c>
      <c r="AI1176" s="1" t="n">
        <v>57</v>
      </c>
      <c r="AJ1176" s="1" t="n">
        <v>55</v>
      </c>
      <c r="AK1176" s="1" t="n">
        <v>58</v>
      </c>
      <c r="AL1176" s="1" t="n">
        <v>109</v>
      </c>
      <c r="AM1176" s="1" t="n">
        <v>107</v>
      </c>
      <c r="AN1176" s="1" t="n">
        <v>376</v>
      </c>
      <c r="AO1176" s="1" t="n">
        <v>214</v>
      </c>
      <c r="AP1176" s="1" t="n">
        <v>216</v>
      </c>
      <c r="AQ1176" s="1" t="n">
        <v>440</v>
      </c>
      <c r="AR1176" s="1" t="n">
        <v>656</v>
      </c>
      <c r="AS1176" s="1" t="n">
        <v>431</v>
      </c>
      <c r="AT1176" s="1" t="n">
        <v>700</v>
      </c>
      <c r="AU1176" s="1" t="n">
        <v>49</v>
      </c>
      <c r="AV1176" s="1" t="n">
        <v>27</v>
      </c>
      <c r="AW1176" s="1" t="n">
        <v>21</v>
      </c>
      <c r="AX1176" s="1" t="n">
        <v>284</v>
      </c>
      <c r="AY1176" s="1" t="n">
        <v>50</v>
      </c>
      <c r="AZ1176" s="1" t="n">
        <v>54</v>
      </c>
      <c r="BA1176" s="1" t="n">
        <v>929</v>
      </c>
      <c r="BB1176" s="1" t="n">
        <v>110</v>
      </c>
      <c r="BC1176" s="1" t="n">
        <v>559</v>
      </c>
      <c r="BD1176" s="1" t="n">
        <v>591</v>
      </c>
      <c r="BE1176" s="1" t="n">
        <v>243</v>
      </c>
      <c r="BF1176" s="1" t="n">
        <v>480</v>
      </c>
      <c r="BG1176" s="1" t="n">
        <v>954</v>
      </c>
      <c r="BH1176" s="1" t="n">
        <v>751</v>
      </c>
      <c r="BI1176" s="1" t="n">
        <v>797</v>
      </c>
    </row>
    <row r="1177" customFormat="false" ht="14.25" hidden="false" customHeight="false" outlineLevel="0" collapsed="false">
      <c r="A1177" s="14" t="s">
        <v>1196</v>
      </c>
      <c r="B1177" s="1" t="n">
        <v>32</v>
      </c>
      <c r="C1177" s="1" t="n">
        <v>40</v>
      </c>
      <c r="D1177" s="1" t="n">
        <v>26</v>
      </c>
      <c r="E1177" s="1" t="n">
        <v>60</v>
      </c>
      <c r="F1177" s="1" t="n">
        <v>55</v>
      </c>
      <c r="G1177" s="1" t="n">
        <v>520</v>
      </c>
      <c r="H1177" s="1" t="n">
        <v>109</v>
      </c>
      <c r="I1177" s="1" t="n">
        <v>112</v>
      </c>
      <c r="J1177" s="1" t="n">
        <v>417</v>
      </c>
      <c r="K1177" s="1" t="n">
        <v>558</v>
      </c>
      <c r="L1177" s="1" t="n">
        <v>215</v>
      </c>
      <c r="M1177" s="1" t="n">
        <v>215</v>
      </c>
      <c r="N1177" s="1" t="n">
        <v>723</v>
      </c>
      <c r="O1177" s="1" t="n">
        <v>851</v>
      </c>
      <c r="P1177" s="1" t="n">
        <v>693</v>
      </c>
      <c r="Q1177" s="1" t="n">
        <v>652</v>
      </c>
      <c r="R1177" s="1" t="n">
        <v>652</v>
      </c>
      <c r="S1177" s="1" t="n">
        <v>419</v>
      </c>
      <c r="T1177" s="1" t="n">
        <v>1265</v>
      </c>
      <c r="U1177" s="1" t="n">
        <v>8673</v>
      </c>
      <c r="V1177" s="1" t="n">
        <v>1445</v>
      </c>
      <c r="W1177" s="1" t="n">
        <v>2593</v>
      </c>
      <c r="X1177" s="1" t="n">
        <v>2627</v>
      </c>
      <c r="Y1177" s="1" t="n">
        <v>6919</v>
      </c>
      <c r="Z1177" s="1" t="n">
        <v>4872</v>
      </c>
      <c r="AA1177" s="1" t="n">
        <v>4824</v>
      </c>
      <c r="AB1177" s="1" t="n">
        <v>4462</v>
      </c>
      <c r="AC1177" s="1" t="n">
        <v>9647</v>
      </c>
      <c r="AD1177" s="1" t="n">
        <v>9153</v>
      </c>
      <c r="AE1177" s="1" t="n">
        <v>9181</v>
      </c>
      <c r="AF1177" s="1" t="n">
        <v>390</v>
      </c>
      <c r="AG1177" s="1" t="n">
        <v>28</v>
      </c>
      <c r="AH1177" s="1" t="n">
        <v>30</v>
      </c>
      <c r="AI1177" s="1" t="n">
        <v>57</v>
      </c>
      <c r="AJ1177" s="1" t="n">
        <v>55</v>
      </c>
      <c r="AK1177" s="1" t="n">
        <v>58</v>
      </c>
      <c r="AL1177" s="1" t="n">
        <v>109</v>
      </c>
      <c r="AM1177" s="1" t="n">
        <v>107</v>
      </c>
      <c r="AN1177" s="1" t="n">
        <v>376</v>
      </c>
      <c r="AO1177" s="1" t="n">
        <v>214</v>
      </c>
      <c r="AP1177" s="1" t="n">
        <v>216</v>
      </c>
      <c r="AQ1177" s="1" t="n">
        <v>440</v>
      </c>
      <c r="AR1177" s="1" t="n">
        <v>656</v>
      </c>
      <c r="AS1177" s="1" t="n">
        <v>431</v>
      </c>
      <c r="AT1177" s="1" t="n">
        <v>700</v>
      </c>
      <c r="AU1177" s="1" t="n">
        <v>49</v>
      </c>
      <c r="AV1177" s="1" t="n">
        <v>27</v>
      </c>
      <c r="AW1177" s="1" t="n">
        <v>21</v>
      </c>
      <c r="AX1177" s="1" t="n">
        <v>284</v>
      </c>
      <c r="AY1177" s="1" t="n">
        <v>50</v>
      </c>
      <c r="AZ1177" s="1" t="n">
        <v>54</v>
      </c>
      <c r="BA1177" s="1" t="n">
        <v>929</v>
      </c>
      <c r="BB1177" s="1" t="n">
        <v>110</v>
      </c>
      <c r="BC1177" s="1" t="n">
        <v>559</v>
      </c>
      <c r="BD1177" s="1" t="n">
        <v>591</v>
      </c>
      <c r="BE1177" s="1" t="n">
        <v>243</v>
      </c>
      <c r="BF1177" s="1" t="n">
        <v>480</v>
      </c>
      <c r="BG1177" s="1" t="n">
        <v>954</v>
      </c>
      <c r="BH1177" s="1" t="n">
        <v>751</v>
      </c>
      <c r="BI1177" s="1" t="n">
        <v>797</v>
      </c>
    </row>
    <row r="1178" customFormat="false" ht="14.25" hidden="false" customHeight="false" outlineLevel="0" collapsed="false">
      <c r="A1178" s="14" t="s">
        <v>1197</v>
      </c>
      <c r="B1178" s="1" t="n">
        <v>32</v>
      </c>
      <c r="C1178" s="1" t="n">
        <v>40</v>
      </c>
      <c r="D1178" s="1" t="n">
        <v>26</v>
      </c>
      <c r="E1178" s="1" t="n">
        <v>60</v>
      </c>
      <c r="F1178" s="1" t="n">
        <v>55</v>
      </c>
      <c r="G1178" s="1" t="n">
        <v>520</v>
      </c>
      <c r="H1178" s="1" t="n">
        <v>109</v>
      </c>
      <c r="I1178" s="1" t="n">
        <v>112</v>
      </c>
      <c r="J1178" s="1" t="n">
        <v>417</v>
      </c>
      <c r="K1178" s="1" t="n">
        <v>558</v>
      </c>
      <c r="L1178" s="1" t="n">
        <v>215</v>
      </c>
      <c r="M1178" s="1" t="n">
        <v>215</v>
      </c>
      <c r="N1178" s="1" t="n">
        <v>723</v>
      </c>
      <c r="O1178" s="1" t="n">
        <v>851</v>
      </c>
      <c r="P1178" s="1" t="n">
        <v>693</v>
      </c>
      <c r="Q1178" s="1" t="n">
        <v>652</v>
      </c>
      <c r="R1178" s="1" t="n">
        <v>652</v>
      </c>
      <c r="S1178" s="1" t="n">
        <v>419</v>
      </c>
      <c r="T1178" s="1" t="n">
        <v>1265</v>
      </c>
      <c r="U1178" s="1" t="n">
        <v>8708</v>
      </c>
      <c r="V1178" s="1" t="n">
        <v>1445</v>
      </c>
      <c r="W1178" s="1" t="n">
        <v>2593</v>
      </c>
      <c r="X1178" s="1" t="n">
        <v>2627</v>
      </c>
      <c r="Y1178" s="1" t="n">
        <v>6944</v>
      </c>
      <c r="Z1178" s="1" t="n">
        <v>4872</v>
      </c>
      <c r="AA1178" s="1" t="n">
        <v>4824</v>
      </c>
      <c r="AB1178" s="1" t="n">
        <v>4462</v>
      </c>
      <c r="AC1178" s="1" t="n">
        <v>9647</v>
      </c>
      <c r="AD1178" s="1" t="n">
        <v>9153</v>
      </c>
      <c r="AE1178" s="1" t="n">
        <v>9181</v>
      </c>
      <c r="AF1178" s="1" t="n">
        <v>390</v>
      </c>
      <c r="AG1178" s="1" t="n">
        <v>28</v>
      </c>
      <c r="AH1178" s="1" t="n">
        <v>30</v>
      </c>
      <c r="AI1178" s="1" t="n">
        <v>57</v>
      </c>
      <c r="AJ1178" s="1" t="n">
        <v>55</v>
      </c>
      <c r="AK1178" s="1" t="n">
        <v>58</v>
      </c>
      <c r="AL1178" s="1" t="n">
        <v>109</v>
      </c>
      <c r="AM1178" s="1" t="n">
        <v>107</v>
      </c>
      <c r="AN1178" s="1" t="n">
        <v>376</v>
      </c>
      <c r="AO1178" s="1" t="n">
        <v>214</v>
      </c>
      <c r="AP1178" s="1" t="n">
        <v>216</v>
      </c>
      <c r="AQ1178" s="1" t="n">
        <v>440</v>
      </c>
      <c r="AR1178" s="1" t="n">
        <v>656</v>
      </c>
      <c r="AS1178" s="1" t="n">
        <v>431</v>
      </c>
      <c r="AT1178" s="1" t="n">
        <v>700</v>
      </c>
      <c r="AU1178" s="1" t="n">
        <v>49</v>
      </c>
      <c r="AV1178" s="1" t="n">
        <v>27</v>
      </c>
      <c r="AW1178" s="1" t="n">
        <v>21</v>
      </c>
      <c r="AX1178" s="1" t="n">
        <v>284</v>
      </c>
      <c r="AY1178" s="1" t="n">
        <v>50</v>
      </c>
      <c r="AZ1178" s="1" t="n">
        <v>54</v>
      </c>
      <c r="BA1178" s="1" t="n">
        <v>931</v>
      </c>
      <c r="BB1178" s="1" t="n">
        <v>110</v>
      </c>
      <c r="BC1178" s="1" t="n">
        <v>559</v>
      </c>
      <c r="BD1178" s="1" t="n">
        <v>591</v>
      </c>
      <c r="BE1178" s="1" t="n">
        <v>243</v>
      </c>
      <c r="BF1178" s="1" t="n">
        <v>480</v>
      </c>
      <c r="BG1178" s="1" t="n">
        <v>954</v>
      </c>
      <c r="BH1178" s="1" t="n">
        <v>751</v>
      </c>
      <c r="BI1178" s="1" t="n">
        <v>797</v>
      </c>
    </row>
    <row r="1179" customFormat="false" ht="14.25" hidden="false" customHeight="false" outlineLevel="0" collapsed="false">
      <c r="A1179" s="14" t="s">
        <v>1198</v>
      </c>
      <c r="B1179" s="1" t="n">
        <v>32</v>
      </c>
      <c r="C1179" s="1" t="n">
        <v>40</v>
      </c>
      <c r="D1179" s="1" t="n">
        <v>26</v>
      </c>
      <c r="E1179" s="1" t="n">
        <v>60</v>
      </c>
      <c r="F1179" s="1" t="n">
        <v>55</v>
      </c>
      <c r="G1179" s="1" t="n">
        <v>520</v>
      </c>
      <c r="H1179" s="1" t="n">
        <v>109</v>
      </c>
      <c r="I1179" s="1" t="n">
        <v>112</v>
      </c>
      <c r="J1179" s="1" t="n">
        <v>417</v>
      </c>
      <c r="K1179" s="1" t="n">
        <v>558</v>
      </c>
      <c r="L1179" s="1" t="n">
        <v>215</v>
      </c>
      <c r="M1179" s="1" t="n">
        <v>215</v>
      </c>
      <c r="N1179" s="1" t="n">
        <v>723</v>
      </c>
      <c r="O1179" s="1" t="n">
        <v>851</v>
      </c>
      <c r="P1179" s="1" t="n">
        <v>693</v>
      </c>
      <c r="Q1179" s="1" t="n">
        <v>652</v>
      </c>
      <c r="R1179" s="1" t="n">
        <v>652</v>
      </c>
      <c r="S1179" s="1" t="n">
        <v>419</v>
      </c>
      <c r="T1179" s="1" t="n">
        <v>1265</v>
      </c>
      <c r="U1179" s="1" t="n">
        <v>8708</v>
      </c>
      <c r="V1179" s="1" t="n">
        <v>1445</v>
      </c>
      <c r="W1179" s="1" t="n">
        <v>2593</v>
      </c>
      <c r="X1179" s="1" t="n">
        <v>2627</v>
      </c>
      <c r="Y1179" s="1" t="n">
        <v>6944</v>
      </c>
      <c r="Z1179" s="1" t="n">
        <v>4872</v>
      </c>
      <c r="AA1179" s="1" t="n">
        <v>4824</v>
      </c>
      <c r="AB1179" s="1" t="n">
        <v>4462</v>
      </c>
      <c r="AC1179" s="1" t="n">
        <v>9647</v>
      </c>
      <c r="AD1179" s="1" t="n">
        <v>9153</v>
      </c>
      <c r="AE1179" s="1" t="n">
        <v>9181</v>
      </c>
      <c r="AF1179" s="1" t="n">
        <v>390</v>
      </c>
      <c r="AG1179" s="1" t="n">
        <v>28</v>
      </c>
      <c r="AH1179" s="1" t="n">
        <v>30</v>
      </c>
      <c r="AI1179" s="1" t="n">
        <v>57</v>
      </c>
      <c r="AJ1179" s="1" t="n">
        <v>55</v>
      </c>
      <c r="AK1179" s="1" t="n">
        <v>58</v>
      </c>
      <c r="AL1179" s="1" t="n">
        <v>109</v>
      </c>
      <c r="AM1179" s="1" t="n">
        <v>107</v>
      </c>
      <c r="AN1179" s="1" t="n">
        <v>376</v>
      </c>
      <c r="AO1179" s="1" t="n">
        <v>214</v>
      </c>
      <c r="AP1179" s="1" t="n">
        <v>216</v>
      </c>
      <c r="AQ1179" s="1" t="n">
        <v>440</v>
      </c>
      <c r="AR1179" s="1" t="n">
        <v>656</v>
      </c>
      <c r="AS1179" s="1" t="n">
        <v>431</v>
      </c>
      <c r="AT1179" s="1" t="n">
        <v>700</v>
      </c>
      <c r="AU1179" s="1" t="n">
        <v>49</v>
      </c>
      <c r="AV1179" s="1" t="n">
        <v>27</v>
      </c>
      <c r="AW1179" s="1" t="n">
        <v>21</v>
      </c>
      <c r="AX1179" s="1" t="n">
        <v>284</v>
      </c>
      <c r="AY1179" s="1" t="n">
        <v>50</v>
      </c>
      <c r="AZ1179" s="1" t="n">
        <v>54</v>
      </c>
      <c r="BA1179" s="1" t="n">
        <v>931</v>
      </c>
      <c r="BB1179" s="1" t="n">
        <v>110</v>
      </c>
      <c r="BC1179" s="1" t="n">
        <v>559</v>
      </c>
      <c r="BD1179" s="1" t="n">
        <v>591</v>
      </c>
      <c r="BE1179" s="1" t="n">
        <v>243</v>
      </c>
      <c r="BF1179" s="1" t="n">
        <v>480</v>
      </c>
      <c r="BG1179" s="1" t="n">
        <v>954</v>
      </c>
      <c r="BH1179" s="1" t="n">
        <v>751</v>
      </c>
      <c r="BI1179" s="1" t="n">
        <v>797</v>
      </c>
    </row>
    <row r="1180" customFormat="false" ht="14.25" hidden="false" customHeight="false" outlineLevel="0" collapsed="false">
      <c r="A1180" s="14" t="s">
        <v>1199</v>
      </c>
      <c r="B1180" s="1" t="n">
        <v>199800</v>
      </c>
      <c r="C1180" s="1" t="n">
        <v>404262</v>
      </c>
      <c r="D1180" s="1" t="n">
        <v>193140</v>
      </c>
      <c r="E1180" s="1" t="n">
        <v>420246</v>
      </c>
      <c r="F1180" s="1" t="n">
        <v>368298</v>
      </c>
      <c r="G1180" s="1" t="n">
        <v>21128849</v>
      </c>
      <c r="H1180" s="1" t="n">
        <v>758574</v>
      </c>
      <c r="I1180" s="1" t="n">
        <v>760572</v>
      </c>
      <c r="J1180" s="1" t="n">
        <v>19841472</v>
      </c>
      <c r="K1180" s="1" t="n">
        <v>9952037</v>
      </c>
      <c r="L1180" s="1" t="n">
        <v>1699632</v>
      </c>
      <c r="M1180" s="1" t="n">
        <v>1709622</v>
      </c>
      <c r="N1180" s="1" t="n">
        <v>9266058</v>
      </c>
      <c r="O1180" s="1" t="n">
        <v>16685964</v>
      </c>
      <c r="P1180" s="1" t="n">
        <v>7624368</v>
      </c>
      <c r="Q1180" s="1" t="n">
        <v>8169822</v>
      </c>
      <c r="R1180" s="1" t="n">
        <v>7455204</v>
      </c>
      <c r="S1180" s="1" t="n">
        <v>2911086</v>
      </c>
      <c r="T1180" s="1" t="n">
        <v>15070914</v>
      </c>
      <c r="U1180" s="1" t="n">
        <v>263142406</v>
      </c>
      <c r="V1180" s="1" t="n">
        <v>22675302</v>
      </c>
      <c r="W1180" s="1" t="n">
        <v>38121840</v>
      </c>
      <c r="X1180" s="1" t="n">
        <v>30731238</v>
      </c>
      <c r="Y1180" s="1" t="n">
        <v>164811008</v>
      </c>
      <c r="Z1180" s="1" t="n">
        <v>63674262</v>
      </c>
      <c r="AA1180" s="1" t="n">
        <v>58324950</v>
      </c>
      <c r="AB1180" s="1" t="n">
        <v>49683600</v>
      </c>
      <c r="AC1180" s="1" t="n">
        <v>117247302</v>
      </c>
      <c r="AD1180" s="1" t="n">
        <v>106320240</v>
      </c>
      <c r="AE1180" s="1" t="n">
        <v>105187374</v>
      </c>
      <c r="AF1180" s="1" t="n">
        <v>10863126</v>
      </c>
      <c r="AG1180" s="1" t="n">
        <v>185148</v>
      </c>
      <c r="AH1180" s="1" t="n">
        <v>211122</v>
      </c>
      <c r="AI1180" s="1" t="n">
        <v>368298</v>
      </c>
      <c r="AJ1180" s="1" t="n">
        <v>397602</v>
      </c>
      <c r="AK1180" s="1" t="n">
        <v>389610</v>
      </c>
      <c r="AL1180" s="1" t="n">
        <v>742590</v>
      </c>
      <c r="AM1180" s="1" t="n">
        <v>721944</v>
      </c>
      <c r="AN1180" s="1" t="n">
        <v>7056936</v>
      </c>
      <c r="AO1180" s="1" t="n">
        <v>1438560</v>
      </c>
      <c r="AP1180" s="1" t="n">
        <v>1462536</v>
      </c>
      <c r="AQ1180" s="1" t="n">
        <v>7301358</v>
      </c>
      <c r="AR1180" s="1" t="n">
        <v>8275050</v>
      </c>
      <c r="AS1180" s="1" t="n">
        <v>2911086</v>
      </c>
      <c r="AT1180" s="1" t="n">
        <v>7954704</v>
      </c>
      <c r="AU1180" s="1" t="n">
        <v>578088</v>
      </c>
      <c r="AV1180" s="1" t="n">
        <v>187146</v>
      </c>
      <c r="AW1180" s="1" t="n">
        <v>129870</v>
      </c>
      <c r="AX1180" s="1" t="n">
        <v>5817510</v>
      </c>
      <c r="AY1180" s="1" t="n">
        <v>338994</v>
      </c>
      <c r="AZ1180" s="1" t="n">
        <v>374958</v>
      </c>
      <c r="BA1180" s="1" t="n">
        <v>40102522</v>
      </c>
      <c r="BB1180" s="1" t="n">
        <v>818514</v>
      </c>
      <c r="BC1180" s="1" t="n">
        <v>18935046</v>
      </c>
      <c r="BD1180" s="1" t="n">
        <v>11716271</v>
      </c>
      <c r="BE1180" s="1" t="n">
        <v>1920744</v>
      </c>
      <c r="BF1180" s="1" t="n">
        <v>6828498</v>
      </c>
      <c r="BG1180" s="1" t="n">
        <v>16291026</v>
      </c>
      <c r="BH1180" s="1" t="n">
        <v>8699958</v>
      </c>
      <c r="BI1180" s="1" t="n">
        <v>9403254</v>
      </c>
    </row>
    <row r="1181" customFormat="false" ht="14.25" hidden="false" customHeight="false" outlineLevel="0" collapsed="false">
      <c r="A1181" s="14" t="s">
        <v>1200</v>
      </c>
      <c r="B1181" s="1" t="n">
        <v>199800</v>
      </c>
      <c r="C1181" s="1" t="n">
        <v>404262</v>
      </c>
      <c r="D1181" s="1" t="n">
        <v>193140</v>
      </c>
      <c r="E1181" s="1" t="n">
        <v>420246</v>
      </c>
      <c r="F1181" s="1" t="n">
        <v>368298</v>
      </c>
      <c r="G1181" s="1" t="n">
        <v>21128849</v>
      </c>
      <c r="H1181" s="1" t="n">
        <v>758574</v>
      </c>
      <c r="I1181" s="1" t="n">
        <v>760572</v>
      </c>
      <c r="J1181" s="1" t="n">
        <v>19841472</v>
      </c>
      <c r="K1181" s="1" t="n">
        <v>9952037</v>
      </c>
      <c r="L1181" s="1" t="n">
        <v>1699632</v>
      </c>
      <c r="M1181" s="1" t="n">
        <v>1709622</v>
      </c>
      <c r="N1181" s="1" t="n">
        <v>9266058</v>
      </c>
      <c r="O1181" s="1" t="n">
        <v>16685964</v>
      </c>
      <c r="P1181" s="1" t="n">
        <v>7624368</v>
      </c>
      <c r="Q1181" s="1" t="n">
        <v>8169822</v>
      </c>
      <c r="R1181" s="1" t="n">
        <v>7455204</v>
      </c>
      <c r="S1181" s="1" t="n">
        <v>2911086</v>
      </c>
      <c r="T1181" s="1" t="n">
        <v>15070914</v>
      </c>
      <c r="U1181" s="1" t="n">
        <v>263142406</v>
      </c>
      <c r="V1181" s="1" t="n">
        <v>22675302</v>
      </c>
      <c r="W1181" s="1" t="n">
        <v>38121840</v>
      </c>
      <c r="X1181" s="1" t="n">
        <v>30731238</v>
      </c>
      <c r="Y1181" s="1" t="n">
        <v>164811008</v>
      </c>
      <c r="Z1181" s="1" t="n">
        <v>63674262</v>
      </c>
      <c r="AA1181" s="1" t="n">
        <v>58324950</v>
      </c>
      <c r="AB1181" s="1" t="n">
        <v>49683600</v>
      </c>
      <c r="AC1181" s="1" t="n">
        <v>117247302</v>
      </c>
      <c r="AD1181" s="1" t="n">
        <v>106320240</v>
      </c>
      <c r="AE1181" s="1" t="n">
        <v>105187374</v>
      </c>
      <c r="AF1181" s="1" t="n">
        <v>10863126</v>
      </c>
      <c r="AG1181" s="1" t="n">
        <v>185148</v>
      </c>
      <c r="AH1181" s="1" t="n">
        <v>211122</v>
      </c>
      <c r="AI1181" s="1" t="n">
        <v>368298</v>
      </c>
      <c r="AJ1181" s="1" t="n">
        <v>397602</v>
      </c>
      <c r="AK1181" s="1" t="n">
        <v>389610</v>
      </c>
      <c r="AL1181" s="1" t="n">
        <v>742590</v>
      </c>
      <c r="AM1181" s="1" t="n">
        <v>721944</v>
      </c>
      <c r="AN1181" s="1" t="n">
        <v>7056936</v>
      </c>
      <c r="AO1181" s="1" t="n">
        <v>1438560</v>
      </c>
      <c r="AP1181" s="1" t="n">
        <v>1462536</v>
      </c>
      <c r="AQ1181" s="1" t="n">
        <v>7301358</v>
      </c>
      <c r="AR1181" s="1" t="n">
        <v>8275050</v>
      </c>
      <c r="AS1181" s="1" t="n">
        <v>2911086</v>
      </c>
      <c r="AT1181" s="1" t="n">
        <v>7954704</v>
      </c>
      <c r="AU1181" s="1" t="n">
        <v>578088</v>
      </c>
      <c r="AV1181" s="1" t="n">
        <v>187146</v>
      </c>
      <c r="AW1181" s="1" t="n">
        <v>129870</v>
      </c>
      <c r="AX1181" s="1" t="n">
        <v>5817510</v>
      </c>
      <c r="AY1181" s="1" t="n">
        <v>338994</v>
      </c>
      <c r="AZ1181" s="1" t="n">
        <v>374958</v>
      </c>
      <c r="BA1181" s="1" t="n">
        <v>40102522</v>
      </c>
      <c r="BB1181" s="1" t="n">
        <v>818514</v>
      </c>
      <c r="BC1181" s="1" t="n">
        <v>18935046</v>
      </c>
      <c r="BD1181" s="1" t="n">
        <v>11716271</v>
      </c>
      <c r="BE1181" s="1" t="n">
        <v>1920744</v>
      </c>
      <c r="BF1181" s="1" t="n">
        <v>6828498</v>
      </c>
      <c r="BG1181" s="1" t="n">
        <v>16291026</v>
      </c>
      <c r="BH1181" s="1" t="n">
        <v>8699958</v>
      </c>
      <c r="BI1181" s="1" t="n">
        <v>9403254</v>
      </c>
    </row>
    <row r="1182" customFormat="false" ht="14.25" hidden="false" customHeight="false" outlineLevel="0" collapsed="false">
      <c r="A1182" s="14" t="s">
        <v>1201</v>
      </c>
      <c r="B1182" s="1" t="n">
        <v>199800</v>
      </c>
      <c r="C1182" s="1" t="n">
        <v>404262</v>
      </c>
      <c r="D1182" s="1" t="n">
        <v>193140</v>
      </c>
      <c r="E1182" s="1" t="n">
        <v>420246</v>
      </c>
      <c r="F1182" s="1" t="n">
        <v>368298</v>
      </c>
      <c r="G1182" s="1" t="n">
        <v>21128849</v>
      </c>
      <c r="H1182" s="1" t="n">
        <v>758574</v>
      </c>
      <c r="I1182" s="1" t="n">
        <v>760572</v>
      </c>
      <c r="J1182" s="1" t="n">
        <v>19841472</v>
      </c>
      <c r="K1182" s="1" t="n">
        <v>9952037</v>
      </c>
      <c r="L1182" s="1" t="n">
        <v>1699632</v>
      </c>
      <c r="M1182" s="1" t="n">
        <v>1709622</v>
      </c>
      <c r="N1182" s="1" t="n">
        <v>9266058</v>
      </c>
      <c r="O1182" s="1" t="n">
        <v>16685964</v>
      </c>
      <c r="P1182" s="1" t="n">
        <v>7624368</v>
      </c>
      <c r="Q1182" s="1" t="n">
        <v>8169822</v>
      </c>
      <c r="R1182" s="1" t="n">
        <v>7455204</v>
      </c>
      <c r="S1182" s="1" t="n">
        <v>2911086</v>
      </c>
      <c r="T1182" s="1" t="n">
        <v>15070914</v>
      </c>
      <c r="U1182" s="1" t="n">
        <v>263142406</v>
      </c>
      <c r="V1182" s="1" t="n">
        <v>22675302</v>
      </c>
      <c r="W1182" s="1" t="n">
        <v>38121840</v>
      </c>
      <c r="X1182" s="1" t="n">
        <v>30731238</v>
      </c>
      <c r="Y1182" s="1" t="n">
        <v>164811008</v>
      </c>
      <c r="Z1182" s="1" t="n">
        <v>63674262</v>
      </c>
      <c r="AA1182" s="1" t="n">
        <v>58324950</v>
      </c>
      <c r="AB1182" s="1" t="n">
        <v>49683600</v>
      </c>
      <c r="AC1182" s="1" t="n">
        <v>117247302</v>
      </c>
      <c r="AD1182" s="1" t="n">
        <v>106320240</v>
      </c>
      <c r="AE1182" s="1" t="n">
        <v>105187374</v>
      </c>
      <c r="AF1182" s="1" t="n">
        <v>10863126</v>
      </c>
      <c r="AG1182" s="1" t="n">
        <v>185148</v>
      </c>
      <c r="AH1182" s="1" t="n">
        <v>211122</v>
      </c>
      <c r="AI1182" s="1" t="n">
        <v>368298</v>
      </c>
      <c r="AJ1182" s="1" t="n">
        <v>397602</v>
      </c>
      <c r="AK1182" s="1" t="n">
        <v>389610</v>
      </c>
      <c r="AL1182" s="1" t="n">
        <v>742590</v>
      </c>
      <c r="AM1182" s="1" t="n">
        <v>721944</v>
      </c>
      <c r="AN1182" s="1" t="n">
        <v>7056936</v>
      </c>
      <c r="AO1182" s="1" t="n">
        <v>1438560</v>
      </c>
      <c r="AP1182" s="1" t="n">
        <v>1462536</v>
      </c>
      <c r="AQ1182" s="1" t="n">
        <v>7301358</v>
      </c>
      <c r="AR1182" s="1" t="n">
        <v>8275050</v>
      </c>
      <c r="AS1182" s="1" t="n">
        <v>2911086</v>
      </c>
      <c r="AT1182" s="1" t="n">
        <v>7954704</v>
      </c>
      <c r="AU1182" s="1" t="n">
        <v>578088</v>
      </c>
      <c r="AV1182" s="1" t="n">
        <v>187146</v>
      </c>
      <c r="AW1182" s="1" t="n">
        <v>129870</v>
      </c>
      <c r="AX1182" s="1" t="n">
        <v>5817510</v>
      </c>
      <c r="AY1182" s="1" t="n">
        <v>338994</v>
      </c>
      <c r="AZ1182" s="1" t="n">
        <v>374958</v>
      </c>
      <c r="BA1182" s="1" t="n">
        <v>40102522</v>
      </c>
      <c r="BB1182" s="1" t="n">
        <v>818514</v>
      </c>
      <c r="BC1182" s="1" t="n">
        <v>18935046</v>
      </c>
      <c r="BD1182" s="1" t="n">
        <v>11716271</v>
      </c>
      <c r="BE1182" s="1" t="n">
        <v>1920744</v>
      </c>
      <c r="BF1182" s="1" t="n">
        <v>6828498</v>
      </c>
      <c r="BG1182" s="1" t="n">
        <v>16291026</v>
      </c>
      <c r="BH1182" s="1" t="n">
        <v>8699958</v>
      </c>
      <c r="BI1182" s="1" t="n">
        <v>9403254</v>
      </c>
    </row>
    <row r="1183" customFormat="false" ht="14.25" hidden="false" customHeight="false" outlineLevel="0" collapsed="false">
      <c r="A1183" s="14" t="s">
        <v>1202</v>
      </c>
      <c r="B1183" s="1" t="n">
        <v>199800</v>
      </c>
      <c r="C1183" s="1" t="n">
        <v>404262</v>
      </c>
      <c r="D1183" s="1" t="n">
        <v>193140</v>
      </c>
      <c r="E1183" s="1" t="n">
        <v>420246</v>
      </c>
      <c r="F1183" s="1" t="n">
        <v>368298</v>
      </c>
      <c r="G1183" s="1" t="n">
        <v>21128849</v>
      </c>
      <c r="H1183" s="1" t="n">
        <v>758574</v>
      </c>
      <c r="I1183" s="1" t="n">
        <v>760572</v>
      </c>
      <c r="J1183" s="1" t="n">
        <v>19841472</v>
      </c>
      <c r="K1183" s="1" t="n">
        <v>9952037</v>
      </c>
      <c r="L1183" s="1" t="n">
        <v>1699632</v>
      </c>
      <c r="M1183" s="1" t="n">
        <v>1709622</v>
      </c>
      <c r="N1183" s="1" t="n">
        <v>9266058</v>
      </c>
      <c r="O1183" s="1" t="n">
        <v>16685964</v>
      </c>
      <c r="P1183" s="1" t="n">
        <v>7624368</v>
      </c>
      <c r="Q1183" s="1" t="n">
        <v>8169822</v>
      </c>
      <c r="R1183" s="1" t="n">
        <v>7455204</v>
      </c>
      <c r="S1183" s="1" t="n">
        <v>2911086</v>
      </c>
      <c r="T1183" s="1" t="n">
        <v>15070914</v>
      </c>
      <c r="U1183" s="1" t="n">
        <v>263142406</v>
      </c>
      <c r="V1183" s="1" t="n">
        <v>22675302</v>
      </c>
      <c r="W1183" s="1" t="n">
        <v>38121840</v>
      </c>
      <c r="X1183" s="1" t="n">
        <v>30731238</v>
      </c>
      <c r="Y1183" s="1" t="n">
        <v>164811008</v>
      </c>
      <c r="Z1183" s="1" t="n">
        <v>63674262</v>
      </c>
      <c r="AA1183" s="1" t="n">
        <v>58324950</v>
      </c>
      <c r="AB1183" s="1" t="n">
        <v>49683600</v>
      </c>
      <c r="AC1183" s="1" t="n">
        <v>117247302</v>
      </c>
      <c r="AD1183" s="1" t="n">
        <v>106320240</v>
      </c>
      <c r="AE1183" s="1" t="n">
        <v>105187374</v>
      </c>
      <c r="AF1183" s="1" t="n">
        <v>10863126</v>
      </c>
      <c r="AG1183" s="1" t="n">
        <v>185148</v>
      </c>
      <c r="AH1183" s="1" t="n">
        <v>211122</v>
      </c>
      <c r="AI1183" s="1" t="n">
        <v>368298</v>
      </c>
      <c r="AJ1183" s="1" t="n">
        <v>397602</v>
      </c>
      <c r="AK1183" s="1" t="n">
        <v>389610</v>
      </c>
      <c r="AL1183" s="1" t="n">
        <v>742590</v>
      </c>
      <c r="AM1183" s="1" t="n">
        <v>721944</v>
      </c>
      <c r="AN1183" s="1" t="n">
        <v>7056936</v>
      </c>
      <c r="AO1183" s="1" t="n">
        <v>1438560</v>
      </c>
      <c r="AP1183" s="1" t="n">
        <v>1462536</v>
      </c>
      <c r="AQ1183" s="1" t="n">
        <v>7301358</v>
      </c>
      <c r="AR1183" s="1" t="n">
        <v>8275050</v>
      </c>
      <c r="AS1183" s="1" t="n">
        <v>2911086</v>
      </c>
      <c r="AT1183" s="1" t="n">
        <v>7954704</v>
      </c>
      <c r="AU1183" s="1" t="n">
        <v>578088</v>
      </c>
      <c r="AV1183" s="1" t="n">
        <v>187146</v>
      </c>
      <c r="AW1183" s="1" t="n">
        <v>129870</v>
      </c>
      <c r="AX1183" s="1" t="n">
        <v>5817510</v>
      </c>
      <c r="AY1183" s="1" t="n">
        <v>338994</v>
      </c>
      <c r="AZ1183" s="1" t="n">
        <v>374958</v>
      </c>
      <c r="BA1183" s="1" t="n">
        <v>40102522</v>
      </c>
      <c r="BB1183" s="1" t="n">
        <v>818514</v>
      </c>
      <c r="BC1183" s="1" t="n">
        <v>18935046</v>
      </c>
      <c r="BD1183" s="1" t="n">
        <v>11716271</v>
      </c>
      <c r="BE1183" s="1" t="n">
        <v>1920744</v>
      </c>
      <c r="BF1183" s="1" t="n">
        <v>6828498</v>
      </c>
      <c r="BG1183" s="1" t="n">
        <v>16291026</v>
      </c>
      <c r="BH1183" s="1" t="n">
        <v>8699958</v>
      </c>
      <c r="BI1183" s="1" t="n">
        <v>9403254</v>
      </c>
    </row>
    <row r="1184" customFormat="false" ht="14.25" hidden="false" customHeight="false" outlineLevel="0" collapsed="false">
      <c r="A1184" s="14" t="s">
        <v>1203</v>
      </c>
      <c r="B1184" s="1" t="n">
        <v>154034</v>
      </c>
      <c r="C1184" s="1" t="n">
        <v>153592</v>
      </c>
      <c r="D1184" s="1" t="n">
        <v>153558</v>
      </c>
      <c r="E1184" s="1" t="n">
        <v>306654</v>
      </c>
      <c r="F1184" s="1" t="n">
        <v>306610</v>
      </c>
      <c r="G1184" s="1" t="n">
        <v>314410</v>
      </c>
      <c r="H1184" s="1" t="n">
        <v>613299</v>
      </c>
      <c r="I1184" s="1" t="n">
        <v>613301</v>
      </c>
      <c r="J1184" s="1" t="n">
        <v>618653</v>
      </c>
      <c r="K1184" s="1" t="n">
        <v>1233824</v>
      </c>
      <c r="L1184" s="1" t="n">
        <v>1225663</v>
      </c>
      <c r="M1184" s="1" t="n">
        <v>1225658</v>
      </c>
      <c r="N1184" s="1" t="n">
        <v>2459886</v>
      </c>
      <c r="O1184" s="1" t="n">
        <v>2462012</v>
      </c>
      <c r="P1184" s="1" t="n">
        <v>2458595</v>
      </c>
      <c r="Q1184" s="1" t="n">
        <v>2415651</v>
      </c>
      <c r="R1184" s="1" t="n">
        <v>2414715</v>
      </c>
      <c r="S1184" s="1" t="n">
        <v>2407985</v>
      </c>
      <c r="T1184" s="1" t="n">
        <v>4783965</v>
      </c>
      <c r="U1184" s="1" t="n">
        <v>4938074</v>
      </c>
      <c r="V1184" s="1" t="n">
        <v>4783498</v>
      </c>
      <c r="W1184" s="1" t="n">
        <v>9413160</v>
      </c>
      <c r="X1184" s="1" t="n">
        <v>9417125</v>
      </c>
      <c r="Y1184" s="1" t="n">
        <v>9542546</v>
      </c>
      <c r="Z1184" s="1" t="n">
        <v>18020432</v>
      </c>
      <c r="AA1184" s="1" t="n">
        <v>18021841</v>
      </c>
      <c r="AB1184" s="1" t="n">
        <v>18015250</v>
      </c>
      <c r="AC1184" s="1" t="n">
        <v>35247085</v>
      </c>
      <c r="AD1184" s="1" t="n">
        <v>35235910</v>
      </c>
      <c r="AE1184" s="1" t="n">
        <v>35231167</v>
      </c>
      <c r="AF1184" s="1" t="n">
        <v>160383</v>
      </c>
      <c r="AG1184" s="1" t="n">
        <v>151682</v>
      </c>
      <c r="AH1184" s="1" t="n">
        <v>151676</v>
      </c>
      <c r="AI1184" s="1" t="n">
        <v>303824</v>
      </c>
      <c r="AJ1184" s="1" t="n">
        <v>303826</v>
      </c>
      <c r="AK1184" s="1" t="n">
        <v>303828</v>
      </c>
      <c r="AL1184" s="1" t="n">
        <v>607647</v>
      </c>
      <c r="AM1184" s="1" t="n">
        <v>607176</v>
      </c>
      <c r="AN1184" s="1" t="n">
        <v>614875</v>
      </c>
      <c r="AO1184" s="1" t="n">
        <v>1214828</v>
      </c>
      <c r="AP1184" s="1" t="n">
        <v>1214825</v>
      </c>
      <c r="AQ1184" s="1" t="n">
        <v>1222508</v>
      </c>
      <c r="AR1184" s="1" t="n">
        <v>2436313</v>
      </c>
      <c r="AS1184" s="1" t="n">
        <v>2429198</v>
      </c>
      <c r="AT1184" s="1" t="n">
        <v>2436693</v>
      </c>
      <c r="AU1184" s="1" t="n">
        <v>130641</v>
      </c>
      <c r="AV1184" s="1" t="n">
        <v>130479</v>
      </c>
      <c r="AW1184" s="1" t="n">
        <v>130011</v>
      </c>
      <c r="AX1184" s="1" t="n">
        <v>293559</v>
      </c>
      <c r="AY1184" s="1" t="n">
        <v>286866</v>
      </c>
      <c r="AZ1184" s="1" t="n">
        <v>286865</v>
      </c>
      <c r="BA1184" s="1" t="n">
        <v>652958</v>
      </c>
      <c r="BB1184" s="1" t="n">
        <v>629315</v>
      </c>
      <c r="BC1184" s="1" t="n">
        <v>638758</v>
      </c>
      <c r="BD1184" s="1" t="n">
        <v>1383557</v>
      </c>
      <c r="BE1184" s="1" t="n">
        <v>1375455</v>
      </c>
      <c r="BF1184" s="1" t="n">
        <v>1382231</v>
      </c>
      <c r="BG1184" s="1" t="n">
        <v>3001821</v>
      </c>
      <c r="BH1184" s="1" t="n">
        <v>3001109</v>
      </c>
      <c r="BI1184" s="1" t="n">
        <v>2995361</v>
      </c>
    </row>
    <row r="1185" customFormat="false" ht="14.25" hidden="false" customHeight="false" outlineLevel="0" collapsed="false">
      <c r="A1185" s="14" t="s">
        <v>1204</v>
      </c>
      <c r="B1185" s="1" t="n">
        <v>154034</v>
      </c>
      <c r="C1185" s="1" t="n">
        <v>153592</v>
      </c>
      <c r="D1185" s="1" t="n">
        <v>153558</v>
      </c>
      <c r="E1185" s="1" t="n">
        <v>306654</v>
      </c>
      <c r="F1185" s="1" t="n">
        <v>306610</v>
      </c>
      <c r="G1185" s="1" t="n">
        <v>314410</v>
      </c>
      <c r="H1185" s="1" t="n">
        <v>613299</v>
      </c>
      <c r="I1185" s="1" t="n">
        <v>613301</v>
      </c>
      <c r="J1185" s="1" t="n">
        <v>618653</v>
      </c>
      <c r="K1185" s="1" t="n">
        <v>1233824</v>
      </c>
      <c r="L1185" s="1" t="n">
        <v>1225663</v>
      </c>
      <c r="M1185" s="1" t="n">
        <v>1225658</v>
      </c>
      <c r="N1185" s="1" t="n">
        <v>2459886</v>
      </c>
      <c r="O1185" s="1" t="n">
        <v>2462012</v>
      </c>
      <c r="P1185" s="1" t="n">
        <v>2458595</v>
      </c>
      <c r="Q1185" s="1" t="n">
        <v>2415651</v>
      </c>
      <c r="R1185" s="1" t="n">
        <v>2414715</v>
      </c>
      <c r="S1185" s="1" t="n">
        <v>2407985</v>
      </c>
      <c r="T1185" s="1" t="n">
        <v>4783965</v>
      </c>
      <c r="U1185" s="1" t="n">
        <v>4938074</v>
      </c>
      <c r="V1185" s="1" t="n">
        <v>4783498</v>
      </c>
      <c r="W1185" s="1" t="n">
        <v>9413160</v>
      </c>
      <c r="X1185" s="1" t="n">
        <v>9417125</v>
      </c>
      <c r="Y1185" s="1" t="n">
        <v>9542546</v>
      </c>
      <c r="Z1185" s="1" t="n">
        <v>18020432</v>
      </c>
      <c r="AA1185" s="1" t="n">
        <v>18021841</v>
      </c>
      <c r="AB1185" s="1" t="n">
        <v>18015250</v>
      </c>
      <c r="AC1185" s="1" t="n">
        <v>35247085</v>
      </c>
      <c r="AD1185" s="1" t="n">
        <v>35235910</v>
      </c>
      <c r="AE1185" s="1" t="n">
        <v>35231167</v>
      </c>
      <c r="AF1185" s="1" t="n">
        <v>160383</v>
      </c>
      <c r="AG1185" s="1" t="n">
        <v>151682</v>
      </c>
      <c r="AH1185" s="1" t="n">
        <v>151676</v>
      </c>
      <c r="AI1185" s="1" t="n">
        <v>303824</v>
      </c>
      <c r="AJ1185" s="1" t="n">
        <v>303826</v>
      </c>
      <c r="AK1185" s="1" t="n">
        <v>303828</v>
      </c>
      <c r="AL1185" s="1" t="n">
        <v>607647</v>
      </c>
      <c r="AM1185" s="1" t="n">
        <v>607176</v>
      </c>
      <c r="AN1185" s="1" t="n">
        <v>614875</v>
      </c>
      <c r="AO1185" s="1" t="n">
        <v>1214828</v>
      </c>
      <c r="AP1185" s="1" t="n">
        <v>1214825</v>
      </c>
      <c r="AQ1185" s="1" t="n">
        <v>1222508</v>
      </c>
      <c r="AR1185" s="1" t="n">
        <v>2436313</v>
      </c>
      <c r="AS1185" s="1" t="n">
        <v>2429198</v>
      </c>
      <c r="AT1185" s="1" t="n">
        <v>2436693</v>
      </c>
      <c r="AU1185" s="1" t="n">
        <v>130641</v>
      </c>
      <c r="AV1185" s="1" t="n">
        <v>130479</v>
      </c>
      <c r="AW1185" s="1" t="n">
        <v>130011</v>
      </c>
      <c r="AX1185" s="1" t="n">
        <v>293559</v>
      </c>
      <c r="AY1185" s="1" t="n">
        <v>286866</v>
      </c>
      <c r="AZ1185" s="1" t="n">
        <v>286865</v>
      </c>
      <c r="BA1185" s="1" t="n">
        <v>652958</v>
      </c>
      <c r="BB1185" s="1" t="n">
        <v>629315</v>
      </c>
      <c r="BC1185" s="1" t="n">
        <v>638758</v>
      </c>
      <c r="BD1185" s="1" t="n">
        <v>1383557</v>
      </c>
      <c r="BE1185" s="1" t="n">
        <v>1375455</v>
      </c>
      <c r="BF1185" s="1" t="n">
        <v>1382231</v>
      </c>
      <c r="BG1185" s="1" t="n">
        <v>3001821</v>
      </c>
      <c r="BH1185" s="1" t="n">
        <v>3001109</v>
      </c>
      <c r="BI1185" s="1" t="n">
        <v>2995361</v>
      </c>
    </row>
    <row r="1186" customFormat="false" ht="14.25" hidden="false" customHeight="false" outlineLevel="0" collapsed="false">
      <c r="A1186" s="14" t="s">
        <v>1205</v>
      </c>
      <c r="B1186" s="1" t="n">
        <v>154034</v>
      </c>
      <c r="C1186" s="1" t="n">
        <v>153592</v>
      </c>
      <c r="D1186" s="1" t="n">
        <v>153558</v>
      </c>
      <c r="E1186" s="1" t="n">
        <v>306654</v>
      </c>
      <c r="F1186" s="1" t="n">
        <v>306610</v>
      </c>
      <c r="G1186" s="1" t="n">
        <v>314410</v>
      </c>
      <c r="H1186" s="1" t="n">
        <v>613299</v>
      </c>
      <c r="I1186" s="1" t="n">
        <v>613301</v>
      </c>
      <c r="J1186" s="1" t="n">
        <v>618653</v>
      </c>
      <c r="K1186" s="1" t="n">
        <v>1233824</v>
      </c>
      <c r="L1186" s="1" t="n">
        <v>1225663</v>
      </c>
      <c r="M1186" s="1" t="n">
        <v>1225658</v>
      </c>
      <c r="N1186" s="1" t="n">
        <v>2459886</v>
      </c>
      <c r="O1186" s="1" t="n">
        <v>2462012</v>
      </c>
      <c r="P1186" s="1" t="n">
        <v>2458595</v>
      </c>
      <c r="Q1186" s="1" t="n">
        <v>2415651</v>
      </c>
      <c r="R1186" s="1" t="n">
        <v>2414715</v>
      </c>
      <c r="S1186" s="1" t="n">
        <v>2407985</v>
      </c>
      <c r="T1186" s="1" t="n">
        <v>4783965</v>
      </c>
      <c r="U1186" s="1" t="n">
        <v>4938124</v>
      </c>
      <c r="V1186" s="1" t="n">
        <v>4783498</v>
      </c>
      <c r="W1186" s="1" t="n">
        <v>9413160</v>
      </c>
      <c r="X1186" s="1" t="n">
        <v>9417125</v>
      </c>
      <c r="Y1186" s="1" t="n">
        <v>9542572</v>
      </c>
      <c r="Z1186" s="1" t="n">
        <v>18020432</v>
      </c>
      <c r="AA1186" s="1" t="n">
        <v>18021841</v>
      </c>
      <c r="AB1186" s="1" t="n">
        <v>18015250</v>
      </c>
      <c r="AC1186" s="1" t="n">
        <v>35247085</v>
      </c>
      <c r="AD1186" s="1" t="n">
        <v>35235910</v>
      </c>
      <c r="AE1186" s="1" t="n">
        <v>35231167</v>
      </c>
      <c r="AF1186" s="1" t="n">
        <v>160383</v>
      </c>
      <c r="AG1186" s="1" t="n">
        <v>151682</v>
      </c>
      <c r="AH1186" s="1" t="n">
        <v>151676</v>
      </c>
      <c r="AI1186" s="1" t="n">
        <v>303824</v>
      </c>
      <c r="AJ1186" s="1" t="n">
        <v>303826</v>
      </c>
      <c r="AK1186" s="1" t="n">
        <v>303828</v>
      </c>
      <c r="AL1186" s="1" t="n">
        <v>607647</v>
      </c>
      <c r="AM1186" s="1" t="n">
        <v>607176</v>
      </c>
      <c r="AN1186" s="1" t="n">
        <v>614875</v>
      </c>
      <c r="AO1186" s="1" t="n">
        <v>1214828</v>
      </c>
      <c r="AP1186" s="1" t="n">
        <v>1214825</v>
      </c>
      <c r="AQ1186" s="1" t="n">
        <v>1222508</v>
      </c>
      <c r="AR1186" s="1" t="n">
        <v>2436313</v>
      </c>
      <c r="AS1186" s="1" t="n">
        <v>2429198</v>
      </c>
      <c r="AT1186" s="1" t="n">
        <v>2436693</v>
      </c>
      <c r="AU1186" s="1" t="n">
        <v>130641</v>
      </c>
      <c r="AV1186" s="1" t="n">
        <v>130479</v>
      </c>
      <c r="AW1186" s="1" t="n">
        <v>130011</v>
      </c>
      <c r="AX1186" s="1" t="n">
        <v>293559</v>
      </c>
      <c r="AY1186" s="1" t="n">
        <v>286866</v>
      </c>
      <c r="AZ1186" s="1" t="n">
        <v>286865</v>
      </c>
      <c r="BA1186" s="1" t="n">
        <v>652961</v>
      </c>
      <c r="BB1186" s="1" t="n">
        <v>629315</v>
      </c>
      <c r="BC1186" s="1" t="n">
        <v>638758</v>
      </c>
      <c r="BD1186" s="1" t="n">
        <v>1383557</v>
      </c>
      <c r="BE1186" s="1" t="n">
        <v>1375455</v>
      </c>
      <c r="BF1186" s="1" t="n">
        <v>1382231</v>
      </c>
      <c r="BG1186" s="1" t="n">
        <v>3001821</v>
      </c>
      <c r="BH1186" s="1" t="n">
        <v>3001109</v>
      </c>
      <c r="BI1186" s="1" t="n">
        <v>2995361</v>
      </c>
    </row>
    <row r="1187" customFormat="false" ht="14.25" hidden="false" customHeight="false" outlineLevel="0" collapsed="false">
      <c r="A1187" s="14" t="s">
        <v>1206</v>
      </c>
      <c r="B1187" s="1" t="n">
        <v>154034</v>
      </c>
      <c r="C1187" s="1" t="n">
        <v>153592</v>
      </c>
      <c r="D1187" s="1" t="n">
        <v>153558</v>
      </c>
      <c r="E1187" s="1" t="n">
        <v>306654</v>
      </c>
      <c r="F1187" s="1" t="n">
        <v>306610</v>
      </c>
      <c r="G1187" s="1" t="n">
        <v>314410</v>
      </c>
      <c r="H1187" s="1" t="n">
        <v>613299</v>
      </c>
      <c r="I1187" s="1" t="n">
        <v>613301</v>
      </c>
      <c r="J1187" s="1" t="n">
        <v>618653</v>
      </c>
      <c r="K1187" s="1" t="n">
        <v>1233824</v>
      </c>
      <c r="L1187" s="1" t="n">
        <v>1225663</v>
      </c>
      <c r="M1187" s="1" t="n">
        <v>1225658</v>
      </c>
      <c r="N1187" s="1" t="n">
        <v>2459886</v>
      </c>
      <c r="O1187" s="1" t="n">
        <v>2462012</v>
      </c>
      <c r="P1187" s="1" t="n">
        <v>2458595</v>
      </c>
      <c r="Q1187" s="1" t="n">
        <v>2415651</v>
      </c>
      <c r="R1187" s="1" t="n">
        <v>2414715</v>
      </c>
      <c r="S1187" s="1" t="n">
        <v>2407985</v>
      </c>
      <c r="T1187" s="1" t="n">
        <v>4783965</v>
      </c>
      <c r="U1187" s="1" t="n">
        <v>4938124</v>
      </c>
      <c r="V1187" s="1" t="n">
        <v>4783498</v>
      </c>
      <c r="W1187" s="1" t="n">
        <v>9413160</v>
      </c>
      <c r="X1187" s="1" t="n">
        <v>9417125</v>
      </c>
      <c r="Y1187" s="1" t="n">
        <v>9542572</v>
      </c>
      <c r="Z1187" s="1" t="n">
        <v>18020432</v>
      </c>
      <c r="AA1187" s="1" t="n">
        <v>18021841</v>
      </c>
      <c r="AB1187" s="1" t="n">
        <v>18015250</v>
      </c>
      <c r="AC1187" s="1" t="n">
        <v>35247085</v>
      </c>
      <c r="AD1187" s="1" t="n">
        <v>35235910</v>
      </c>
      <c r="AE1187" s="1" t="n">
        <v>35231167</v>
      </c>
      <c r="AF1187" s="1" t="n">
        <v>160383</v>
      </c>
      <c r="AG1187" s="1" t="n">
        <v>151682</v>
      </c>
      <c r="AH1187" s="1" t="n">
        <v>151676</v>
      </c>
      <c r="AI1187" s="1" t="n">
        <v>303824</v>
      </c>
      <c r="AJ1187" s="1" t="n">
        <v>303826</v>
      </c>
      <c r="AK1187" s="1" t="n">
        <v>303828</v>
      </c>
      <c r="AL1187" s="1" t="n">
        <v>607647</v>
      </c>
      <c r="AM1187" s="1" t="n">
        <v>607176</v>
      </c>
      <c r="AN1187" s="1" t="n">
        <v>614875</v>
      </c>
      <c r="AO1187" s="1" t="n">
        <v>1214828</v>
      </c>
      <c r="AP1187" s="1" t="n">
        <v>1214825</v>
      </c>
      <c r="AQ1187" s="1" t="n">
        <v>1222508</v>
      </c>
      <c r="AR1187" s="1" t="n">
        <v>2436313</v>
      </c>
      <c r="AS1187" s="1" t="n">
        <v>2429198</v>
      </c>
      <c r="AT1187" s="1" t="n">
        <v>2436693</v>
      </c>
      <c r="AU1187" s="1" t="n">
        <v>130641</v>
      </c>
      <c r="AV1187" s="1" t="n">
        <v>130479</v>
      </c>
      <c r="AW1187" s="1" t="n">
        <v>130011</v>
      </c>
      <c r="AX1187" s="1" t="n">
        <v>293559</v>
      </c>
      <c r="AY1187" s="1" t="n">
        <v>286866</v>
      </c>
      <c r="AZ1187" s="1" t="n">
        <v>286865</v>
      </c>
      <c r="BA1187" s="1" t="n">
        <v>652961</v>
      </c>
      <c r="BB1187" s="1" t="n">
        <v>629315</v>
      </c>
      <c r="BC1187" s="1" t="n">
        <v>638758</v>
      </c>
      <c r="BD1187" s="1" t="n">
        <v>1383557</v>
      </c>
      <c r="BE1187" s="1" t="n">
        <v>1375455</v>
      </c>
      <c r="BF1187" s="1" t="n">
        <v>1382231</v>
      </c>
      <c r="BG1187" s="1" t="n">
        <v>3001821</v>
      </c>
      <c r="BH1187" s="1" t="n">
        <v>3001109</v>
      </c>
      <c r="BI1187" s="1" t="n">
        <v>2995361</v>
      </c>
    </row>
    <row r="1188" customFormat="false" ht="14.25" hidden="false" customHeight="false" outlineLevel="0" collapsed="false">
      <c r="A1188" s="14" t="s">
        <v>1207</v>
      </c>
      <c r="B1188" s="1" t="n">
        <v>0.000208</v>
      </c>
      <c r="C1188" s="1" t="n">
        <v>0.00026</v>
      </c>
      <c r="D1188" s="1" t="n">
        <v>0.000169</v>
      </c>
      <c r="E1188" s="1" t="n">
        <v>0.000196</v>
      </c>
      <c r="F1188" s="1" t="n">
        <v>0.000179</v>
      </c>
      <c r="G1188" s="1" t="n">
        <v>0.001654</v>
      </c>
      <c r="H1188" s="1" t="n">
        <v>0.000178</v>
      </c>
      <c r="I1188" s="1" t="n">
        <v>0.000183</v>
      </c>
      <c r="J1188" s="1" t="n">
        <v>0.000674</v>
      </c>
      <c r="K1188" s="1" t="n">
        <v>0.000452</v>
      </c>
      <c r="L1188" s="1" t="n">
        <v>0.000175</v>
      </c>
      <c r="M1188" s="1" t="n">
        <v>0.000175</v>
      </c>
      <c r="N1188" s="1" t="n">
        <v>0.000294</v>
      </c>
      <c r="O1188" s="1" t="n">
        <v>0.000346</v>
      </c>
      <c r="P1188" s="1" t="n">
        <v>0.000282</v>
      </c>
      <c r="Q1188" s="1" t="n">
        <v>0.00027</v>
      </c>
      <c r="R1188" s="1" t="n">
        <v>0.00027</v>
      </c>
      <c r="S1188" s="1" t="n">
        <v>0.000174</v>
      </c>
      <c r="T1188" s="1" t="n">
        <v>0.000264</v>
      </c>
      <c r="U1188" s="1" t="n">
        <v>0.001756</v>
      </c>
      <c r="V1188" s="1" t="n">
        <v>0.000302</v>
      </c>
      <c r="W1188" s="1" t="n">
        <v>0.000275</v>
      </c>
      <c r="X1188" s="1" t="n">
        <v>0.000279</v>
      </c>
      <c r="Y1188" s="1" t="n">
        <v>0.000725</v>
      </c>
      <c r="Z1188" s="1" t="n">
        <v>0.00027</v>
      </c>
      <c r="AA1188" s="1" t="n">
        <v>0.000268</v>
      </c>
      <c r="AB1188" s="1" t="n">
        <v>0.000248</v>
      </c>
      <c r="AC1188" s="1" t="n">
        <v>0.000274</v>
      </c>
      <c r="AD1188" s="1" t="n">
        <v>0.00026</v>
      </c>
      <c r="AE1188" s="1" t="n">
        <v>0.000261</v>
      </c>
      <c r="AF1188" s="1" t="n">
        <v>0.002432</v>
      </c>
      <c r="AG1188" s="1" t="n">
        <v>0.000185</v>
      </c>
      <c r="AH1188" s="1" t="n">
        <v>0.000198</v>
      </c>
      <c r="AI1188" s="1" t="n">
        <v>0.000188</v>
      </c>
      <c r="AJ1188" s="1" t="n">
        <v>0.000181</v>
      </c>
      <c r="AK1188" s="1" t="n">
        <v>0.000191</v>
      </c>
      <c r="AL1188" s="1" t="n">
        <v>0.000179</v>
      </c>
      <c r="AM1188" s="1" t="n">
        <v>0.000176</v>
      </c>
      <c r="AN1188" s="1" t="n">
        <v>0.000612</v>
      </c>
      <c r="AO1188" s="1" t="n">
        <v>0.000176</v>
      </c>
      <c r="AP1188" s="1" t="n">
        <v>0.000178</v>
      </c>
      <c r="AQ1188" s="1" t="n">
        <v>0.00036</v>
      </c>
      <c r="AR1188" s="1" t="n">
        <v>0.000269</v>
      </c>
      <c r="AS1188" s="1" t="n">
        <v>0.000177</v>
      </c>
      <c r="AT1188" s="1" t="n">
        <v>0.000287</v>
      </c>
      <c r="AU1188" s="1" t="n">
        <v>0.000375</v>
      </c>
      <c r="AV1188" s="1" t="n">
        <v>0.000207</v>
      </c>
      <c r="AW1188" s="1" t="n">
        <v>0.000162</v>
      </c>
      <c r="AX1188" s="1" t="n">
        <v>0.000967</v>
      </c>
      <c r="AY1188" s="1" t="n">
        <v>0.000174</v>
      </c>
      <c r="AZ1188" s="1" t="n">
        <v>0.000188</v>
      </c>
      <c r="BA1188" s="1" t="n">
        <v>0.001423</v>
      </c>
      <c r="BB1188" s="1" t="n">
        <v>0.000175</v>
      </c>
      <c r="BC1188" s="1" t="n">
        <v>0.000875</v>
      </c>
      <c r="BD1188" s="1" t="n">
        <v>0.000427</v>
      </c>
      <c r="BE1188" s="1" t="n">
        <v>0.000177</v>
      </c>
      <c r="BF1188" s="1" t="n">
        <v>0.000347</v>
      </c>
      <c r="BG1188" s="1" t="n">
        <v>0.000318</v>
      </c>
      <c r="BH1188" s="1" t="n">
        <v>0.00025</v>
      </c>
      <c r="BI1188" s="1" t="n">
        <v>0.000266</v>
      </c>
    </row>
    <row r="1189" customFormat="false" ht="14.25" hidden="false" customHeight="false" outlineLevel="0" collapsed="false">
      <c r="A1189" s="14" t="s">
        <v>1208</v>
      </c>
      <c r="B1189" s="1" t="n">
        <v>0.000208</v>
      </c>
      <c r="C1189" s="1" t="n">
        <v>0.00026</v>
      </c>
      <c r="D1189" s="1" t="n">
        <v>0.000169</v>
      </c>
      <c r="E1189" s="1" t="n">
        <v>0.000196</v>
      </c>
      <c r="F1189" s="1" t="n">
        <v>0.000179</v>
      </c>
      <c r="G1189" s="1" t="n">
        <v>0.001654</v>
      </c>
      <c r="H1189" s="1" t="n">
        <v>0.000178</v>
      </c>
      <c r="I1189" s="1" t="n">
        <v>0.000183</v>
      </c>
      <c r="J1189" s="1" t="n">
        <v>0.000674</v>
      </c>
      <c r="K1189" s="1" t="n">
        <v>0.000452</v>
      </c>
      <c r="L1189" s="1" t="n">
        <v>0.000175</v>
      </c>
      <c r="M1189" s="1" t="n">
        <v>0.000175</v>
      </c>
      <c r="N1189" s="1" t="n">
        <v>0.000294</v>
      </c>
      <c r="O1189" s="1" t="n">
        <v>0.000346</v>
      </c>
      <c r="P1189" s="1" t="n">
        <v>0.000282</v>
      </c>
      <c r="Q1189" s="1" t="n">
        <v>0.00027</v>
      </c>
      <c r="R1189" s="1" t="n">
        <v>0.00027</v>
      </c>
      <c r="S1189" s="1" t="n">
        <v>0.000174</v>
      </c>
      <c r="T1189" s="1" t="n">
        <v>0.000264</v>
      </c>
      <c r="U1189" s="1" t="n">
        <v>0.001756</v>
      </c>
      <c r="V1189" s="1" t="n">
        <v>0.000302</v>
      </c>
      <c r="W1189" s="1" t="n">
        <v>0.000275</v>
      </c>
      <c r="X1189" s="1" t="n">
        <v>0.000279</v>
      </c>
      <c r="Y1189" s="1" t="n">
        <v>0.000725</v>
      </c>
      <c r="Z1189" s="1" t="n">
        <v>0.00027</v>
      </c>
      <c r="AA1189" s="1" t="n">
        <v>0.000268</v>
      </c>
      <c r="AB1189" s="1" t="n">
        <v>0.000248</v>
      </c>
      <c r="AC1189" s="1" t="n">
        <v>0.000274</v>
      </c>
      <c r="AD1189" s="1" t="n">
        <v>0.00026</v>
      </c>
      <c r="AE1189" s="1" t="n">
        <v>0.000261</v>
      </c>
      <c r="AF1189" s="1" t="n">
        <v>0.002432</v>
      </c>
      <c r="AG1189" s="1" t="n">
        <v>0.000185</v>
      </c>
      <c r="AH1189" s="1" t="n">
        <v>0.000198</v>
      </c>
      <c r="AI1189" s="1" t="n">
        <v>0.000188</v>
      </c>
      <c r="AJ1189" s="1" t="n">
        <v>0.000181</v>
      </c>
      <c r="AK1189" s="1" t="n">
        <v>0.000191</v>
      </c>
      <c r="AL1189" s="1" t="n">
        <v>0.000179</v>
      </c>
      <c r="AM1189" s="1" t="n">
        <v>0.000176</v>
      </c>
      <c r="AN1189" s="1" t="n">
        <v>0.000612</v>
      </c>
      <c r="AO1189" s="1" t="n">
        <v>0.000176</v>
      </c>
      <c r="AP1189" s="1" t="n">
        <v>0.000178</v>
      </c>
      <c r="AQ1189" s="1" t="n">
        <v>0.00036</v>
      </c>
      <c r="AR1189" s="1" t="n">
        <v>0.000269</v>
      </c>
      <c r="AS1189" s="1" t="n">
        <v>0.000177</v>
      </c>
      <c r="AT1189" s="1" t="n">
        <v>0.000287</v>
      </c>
      <c r="AU1189" s="1" t="n">
        <v>0.000375</v>
      </c>
      <c r="AV1189" s="1" t="n">
        <v>0.000207</v>
      </c>
      <c r="AW1189" s="1" t="n">
        <v>0.000162</v>
      </c>
      <c r="AX1189" s="1" t="n">
        <v>0.000967</v>
      </c>
      <c r="AY1189" s="1" t="n">
        <v>0.000174</v>
      </c>
      <c r="AZ1189" s="1" t="n">
        <v>0.000188</v>
      </c>
      <c r="BA1189" s="1" t="n">
        <v>0.001423</v>
      </c>
      <c r="BB1189" s="1" t="n">
        <v>0.000175</v>
      </c>
      <c r="BC1189" s="1" t="n">
        <v>0.000875</v>
      </c>
      <c r="BD1189" s="1" t="n">
        <v>0.000427</v>
      </c>
      <c r="BE1189" s="1" t="n">
        <v>0.000177</v>
      </c>
      <c r="BF1189" s="1" t="n">
        <v>0.000347</v>
      </c>
      <c r="BG1189" s="1" t="n">
        <v>0.000318</v>
      </c>
      <c r="BH1189" s="1" t="n">
        <v>0.00025</v>
      </c>
      <c r="BI1189" s="1" t="n">
        <v>0.000266</v>
      </c>
    </row>
    <row r="1190" customFormat="false" ht="14.25" hidden="false" customHeight="false" outlineLevel="0" collapsed="false">
      <c r="A1190" s="14" t="s">
        <v>1209</v>
      </c>
      <c r="B1190" s="1" t="n">
        <v>0.000208</v>
      </c>
      <c r="C1190" s="1" t="n">
        <v>0.00026</v>
      </c>
      <c r="D1190" s="1" t="n">
        <v>0.000169</v>
      </c>
      <c r="E1190" s="1" t="n">
        <v>0.000196</v>
      </c>
      <c r="F1190" s="1" t="n">
        <v>0.000179</v>
      </c>
      <c r="G1190" s="1" t="n">
        <v>0.001654</v>
      </c>
      <c r="H1190" s="1" t="n">
        <v>0.000178</v>
      </c>
      <c r="I1190" s="1" t="n">
        <v>0.000183</v>
      </c>
      <c r="J1190" s="1" t="n">
        <v>0.000674</v>
      </c>
      <c r="K1190" s="1" t="n">
        <v>0.000452</v>
      </c>
      <c r="L1190" s="1" t="n">
        <v>0.000175</v>
      </c>
      <c r="M1190" s="1" t="n">
        <v>0.000175</v>
      </c>
      <c r="N1190" s="1" t="n">
        <v>0.000294</v>
      </c>
      <c r="O1190" s="1" t="n">
        <v>0.000346</v>
      </c>
      <c r="P1190" s="1" t="n">
        <v>0.000282</v>
      </c>
      <c r="Q1190" s="1" t="n">
        <v>0.00027</v>
      </c>
      <c r="R1190" s="1" t="n">
        <v>0.00027</v>
      </c>
      <c r="S1190" s="1" t="n">
        <v>0.000174</v>
      </c>
      <c r="T1190" s="1" t="n">
        <v>0.000264</v>
      </c>
      <c r="U1190" s="1" t="n">
        <v>0.001763</v>
      </c>
      <c r="V1190" s="1" t="n">
        <v>0.000302</v>
      </c>
      <c r="W1190" s="1" t="n">
        <v>0.000275</v>
      </c>
      <c r="X1190" s="1" t="n">
        <v>0.000279</v>
      </c>
      <c r="Y1190" s="1" t="n">
        <v>0.000728</v>
      </c>
      <c r="Z1190" s="1" t="n">
        <v>0.00027</v>
      </c>
      <c r="AA1190" s="1" t="n">
        <v>0.000268</v>
      </c>
      <c r="AB1190" s="1" t="n">
        <v>0.000248</v>
      </c>
      <c r="AC1190" s="1" t="n">
        <v>0.000274</v>
      </c>
      <c r="AD1190" s="1" t="n">
        <v>0.00026</v>
      </c>
      <c r="AE1190" s="1" t="n">
        <v>0.000261</v>
      </c>
      <c r="AF1190" s="1" t="n">
        <v>0.002432</v>
      </c>
      <c r="AG1190" s="1" t="n">
        <v>0.000185</v>
      </c>
      <c r="AH1190" s="1" t="n">
        <v>0.000198</v>
      </c>
      <c r="AI1190" s="1" t="n">
        <v>0.000188</v>
      </c>
      <c r="AJ1190" s="1" t="n">
        <v>0.000181</v>
      </c>
      <c r="AK1190" s="1" t="n">
        <v>0.000191</v>
      </c>
      <c r="AL1190" s="1" t="n">
        <v>0.000179</v>
      </c>
      <c r="AM1190" s="1" t="n">
        <v>0.000176</v>
      </c>
      <c r="AN1190" s="1" t="n">
        <v>0.000612</v>
      </c>
      <c r="AO1190" s="1" t="n">
        <v>0.000176</v>
      </c>
      <c r="AP1190" s="1" t="n">
        <v>0.000178</v>
      </c>
      <c r="AQ1190" s="1" t="n">
        <v>0.00036</v>
      </c>
      <c r="AR1190" s="1" t="n">
        <v>0.000269</v>
      </c>
      <c r="AS1190" s="1" t="n">
        <v>0.000177</v>
      </c>
      <c r="AT1190" s="1" t="n">
        <v>0.000287</v>
      </c>
      <c r="AU1190" s="1" t="n">
        <v>0.000375</v>
      </c>
      <c r="AV1190" s="1" t="n">
        <v>0.000207</v>
      </c>
      <c r="AW1190" s="1" t="n">
        <v>0.000162</v>
      </c>
      <c r="AX1190" s="1" t="n">
        <v>0.000967</v>
      </c>
      <c r="AY1190" s="1" t="n">
        <v>0.000174</v>
      </c>
      <c r="AZ1190" s="1" t="n">
        <v>0.000188</v>
      </c>
      <c r="BA1190" s="1" t="n">
        <v>0.001426</v>
      </c>
      <c r="BB1190" s="1" t="n">
        <v>0.000175</v>
      </c>
      <c r="BC1190" s="1" t="n">
        <v>0.000875</v>
      </c>
      <c r="BD1190" s="1" t="n">
        <v>0.000427</v>
      </c>
      <c r="BE1190" s="1" t="n">
        <v>0.000177</v>
      </c>
      <c r="BF1190" s="1" t="n">
        <v>0.000347</v>
      </c>
      <c r="BG1190" s="1" t="n">
        <v>0.000318</v>
      </c>
      <c r="BH1190" s="1" t="n">
        <v>0.00025</v>
      </c>
      <c r="BI1190" s="1" t="n">
        <v>0.000266</v>
      </c>
    </row>
    <row r="1191" customFormat="false" ht="14.25" hidden="false" customHeight="false" outlineLevel="0" collapsed="false">
      <c r="A1191" s="14" t="s">
        <v>1210</v>
      </c>
      <c r="B1191" s="1" t="n">
        <v>0.000208</v>
      </c>
      <c r="C1191" s="1" t="n">
        <v>0.00026</v>
      </c>
      <c r="D1191" s="1" t="n">
        <v>0.000169</v>
      </c>
      <c r="E1191" s="1" t="n">
        <v>0.000196</v>
      </c>
      <c r="F1191" s="1" t="n">
        <v>0.000179</v>
      </c>
      <c r="G1191" s="1" t="n">
        <v>0.001654</v>
      </c>
      <c r="H1191" s="1" t="n">
        <v>0.000178</v>
      </c>
      <c r="I1191" s="1" t="n">
        <v>0.000183</v>
      </c>
      <c r="J1191" s="1" t="n">
        <v>0.000674</v>
      </c>
      <c r="K1191" s="1" t="n">
        <v>0.000452</v>
      </c>
      <c r="L1191" s="1" t="n">
        <v>0.000175</v>
      </c>
      <c r="M1191" s="1" t="n">
        <v>0.000175</v>
      </c>
      <c r="N1191" s="1" t="n">
        <v>0.000294</v>
      </c>
      <c r="O1191" s="1" t="n">
        <v>0.000346</v>
      </c>
      <c r="P1191" s="1" t="n">
        <v>0.000282</v>
      </c>
      <c r="Q1191" s="1" t="n">
        <v>0.00027</v>
      </c>
      <c r="R1191" s="1" t="n">
        <v>0.00027</v>
      </c>
      <c r="S1191" s="1" t="n">
        <v>0.000174</v>
      </c>
      <c r="T1191" s="1" t="n">
        <v>0.000264</v>
      </c>
      <c r="U1191" s="1" t="n">
        <v>0.001763</v>
      </c>
      <c r="V1191" s="1" t="n">
        <v>0.000302</v>
      </c>
      <c r="W1191" s="1" t="n">
        <v>0.000275</v>
      </c>
      <c r="X1191" s="1" t="n">
        <v>0.000279</v>
      </c>
      <c r="Y1191" s="1" t="n">
        <v>0.000728</v>
      </c>
      <c r="Z1191" s="1" t="n">
        <v>0.00027</v>
      </c>
      <c r="AA1191" s="1" t="n">
        <v>0.000268</v>
      </c>
      <c r="AB1191" s="1" t="n">
        <v>0.000248</v>
      </c>
      <c r="AC1191" s="1" t="n">
        <v>0.000274</v>
      </c>
      <c r="AD1191" s="1" t="n">
        <v>0.00026</v>
      </c>
      <c r="AE1191" s="1" t="n">
        <v>0.000261</v>
      </c>
      <c r="AF1191" s="1" t="n">
        <v>0.002432</v>
      </c>
      <c r="AG1191" s="1" t="n">
        <v>0.000185</v>
      </c>
      <c r="AH1191" s="1" t="n">
        <v>0.000198</v>
      </c>
      <c r="AI1191" s="1" t="n">
        <v>0.000188</v>
      </c>
      <c r="AJ1191" s="1" t="n">
        <v>0.000181</v>
      </c>
      <c r="AK1191" s="1" t="n">
        <v>0.000191</v>
      </c>
      <c r="AL1191" s="1" t="n">
        <v>0.000179</v>
      </c>
      <c r="AM1191" s="1" t="n">
        <v>0.000176</v>
      </c>
      <c r="AN1191" s="1" t="n">
        <v>0.000612</v>
      </c>
      <c r="AO1191" s="1" t="n">
        <v>0.000176</v>
      </c>
      <c r="AP1191" s="1" t="n">
        <v>0.000178</v>
      </c>
      <c r="AQ1191" s="1" t="n">
        <v>0.00036</v>
      </c>
      <c r="AR1191" s="1" t="n">
        <v>0.000269</v>
      </c>
      <c r="AS1191" s="1" t="n">
        <v>0.000177</v>
      </c>
      <c r="AT1191" s="1" t="n">
        <v>0.000287</v>
      </c>
      <c r="AU1191" s="1" t="n">
        <v>0.000375</v>
      </c>
      <c r="AV1191" s="1" t="n">
        <v>0.000207</v>
      </c>
      <c r="AW1191" s="1" t="n">
        <v>0.000162</v>
      </c>
      <c r="AX1191" s="1" t="n">
        <v>0.000967</v>
      </c>
      <c r="AY1191" s="1" t="n">
        <v>0.000174</v>
      </c>
      <c r="AZ1191" s="1" t="n">
        <v>0.000188</v>
      </c>
      <c r="BA1191" s="1" t="n">
        <v>0.001426</v>
      </c>
      <c r="BB1191" s="1" t="n">
        <v>0.000175</v>
      </c>
      <c r="BC1191" s="1" t="n">
        <v>0.000875</v>
      </c>
      <c r="BD1191" s="1" t="n">
        <v>0.000427</v>
      </c>
      <c r="BE1191" s="1" t="n">
        <v>0.000177</v>
      </c>
      <c r="BF1191" s="1" t="n">
        <v>0.000347</v>
      </c>
      <c r="BG1191" s="1" t="n">
        <v>0.000318</v>
      </c>
      <c r="BH1191" s="1" t="n">
        <v>0.00025</v>
      </c>
      <c r="BI1191" s="1" t="n">
        <v>0.000266</v>
      </c>
    </row>
    <row r="1192" customFormat="false" ht="14.25" hidden="false" customHeight="false" outlineLevel="0" collapsed="false">
      <c r="A1192" s="14" t="s">
        <v>1211</v>
      </c>
      <c r="B1192" s="1" t="n">
        <v>6243.75</v>
      </c>
      <c r="C1192" s="1" t="n">
        <v>10106.55</v>
      </c>
      <c r="D1192" s="1" t="n">
        <v>7428.461538</v>
      </c>
      <c r="E1192" s="1" t="n">
        <v>7004.1</v>
      </c>
      <c r="F1192" s="1" t="n">
        <v>6696.327273</v>
      </c>
      <c r="G1192" s="1" t="n">
        <v>40632.401923</v>
      </c>
      <c r="H1192" s="1" t="n">
        <v>6959.394495</v>
      </c>
      <c r="I1192" s="1" t="n">
        <v>6790.821429</v>
      </c>
      <c r="J1192" s="1" t="n">
        <v>47581.467626</v>
      </c>
      <c r="K1192" s="1" t="n">
        <v>17835.191756</v>
      </c>
      <c r="L1192" s="1" t="n">
        <v>7905.265116</v>
      </c>
      <c r="M1192" s="1" t="n">
        <v>7951.730233</v>
      </c>
      <c r="N1192" s="1" t="n">
        <v>12816.124481</v>
      </c>
      <c r="O1192" s="1" t="n">
        <v>19607.478261</v>
      </c>
      <c r="P1192" s="1" t="n">
        <v>11001.974026</v>
      </c>
      <c r="Q1192" s="1" t="n">
        <v>12530.40184</v>
      </c>
      <c r="R1192" s="1" t="n">
        <v>11434.361963</v>
      </c>
      <c r="S1192" s="1" t="n">
        <v>6947.699284</v>
      </c>
      <c r="T1192" s="1" t="n">
        <v>11913.766008</v>
      </c>
      <c r="U1192" s="1" t="n">
        <v>30340.413467</v>
      </c>
      <c r="V1192" s="1" t="n">
        <v>15692.250519</v>
      </c>
      <c r="W1192" s="1" t="n">
        <v>14701.827998</v>
      </c>
      <c r="X1192" s="1" t="n">
        <v>11698.225352</v>
      </c>
      <c r="Y1192" s="1" t="n">
        <v>23820.061859</v>
      </c>
      <c r="Z1192" s="1" t="n">
        <v>13069.429803</v>
      </c>
      <c r="AA1192" s="1" t="n">
        <v>12090.578358</v>
      </c>
      <c r="AB1192" s="1" t="n">
        <v>11134.827432</v>
      </c>
      <c r="AC1192" s="1" t="n">
        <v>12153.757852</v>
      </c>
      <c r="AD1192" s="1" t="n">
        <v>11615.889872</v>
      </c>
      <c r="AE1192" s="1" t="n">
        <v>11457.071561</v>
      </c>
      <c r="AF1192" s="1" t="n">
        <v>27854.169231</v>
      </c>
      <c r="AG1192" s="1" t="n">
        <v>6612.428571</v>
      </c>
      <c r="AH1192" s="1" t="n">
        <v>7037.4</v>
      </c>
      <c r="AI1192" s="1" t="n">
        <v>6461.368421</v>
      </c>
      <c r="AJ1192" s="1" t="n">
        <v>7229.127273</v>
      </c>
      <c r="AK1192" s="1" t="n">
        <v>6717.413793</v>
      </c>
      <c r="AL1192" s="1" t="n">
        <v>6812.752294</v>
      </c>
      <c r="AM1192" s="1" t="n">
        <v>6747.140187</v>
      </c>
      <c r="AN1192" s="1" t="n">
        <v>18768.446809</v>
      </c>
      <c r="AO1192" s="1" t="n">
        <v>6722.242991</v>
      </c>
      <c r="AP1192" s="1" t="n">
        <v>6771</v>
      </c>
      <c r="AQ1192" s="1" t="n">
        <v>16593.995455</v>
      </c>
      <c r="AR1192" s="1" t="n">
        <v>12614.405488</v>
      </c>
      <c r="AS1192" s="1" t="n">
        <v>6754.259861</v>
      </c>
      <c r="AT1192" s="1" t="n">
        <v>11363.862857</v>
      </c>
      <c r="AU1192" s="1" t="n">
        <v>11797.714286</v>
      </c>
      <c r="AV1192" s="1" t="n">
        <v>6931.333333</v>
      </c>
      <c r="AW1192" s="1" t="n">
        <v>6184.285714</v>
      </c>
      <c r="AX1192" s="1" t="n">
        <v>20484.190141</v>
      </c>
      <c r="AY1192" s="1" t="n">
        <v>6779.88</v>
      </c>
      <c r="AZ1192" s="1" t="n">
        <v>6943.666667</v>
      </c>
      <c r="BA1192" s="1" t="n">
        <v>43167.407966</v>
      </c>
      <c r="BB1192" s="1" t="n">
        <v>7441.036364</v>
      </c>
      <c r="BC1192" s="1" t="n">
        <v>33873.069767</v>
      </c>
      <c r="BD1192" s="1" t="n">
        <v>19824.485618</v>
      </c>
      <c r="BE1192" s="1" t="n">
        <v>7904.296296</v>
      </c>
      <c r="BF1192" s="1" t="n">
        <v>14226.0375</v>
      </c>
      <c r="BG1192" s="1" t="n">
        <v>17076.54717</v>
      </c>
      <c r="BH1192" s="1" t="n">
        <v>11584.498003</v>
      </c>
      <c r="BI1192" s="1" t="n">
        <v>11798.311167</v>
      </c>
    </row>
    <row r="1193" customFormat="false" ht="14.25" hidden="false" customHeight="false" outlineLevel="0" collapsed="false">
      <c r="A1193" s="14" t="s">
        <v>1212</v>
      </c>
      <c r="B1193" s="1" t="n">
        <v>6243.75</v>
      </c>
      <c r="C1193" s="1" t="n">
        <v>10106.55</v>
      </c>
      <c r="D1193" s="1" t="n">
        <v>7428.461538</v>
      </c>
      <c r="E1193" s="1" t="n">
        <v>7004.1</v>
      </c>
      <c r="F1193" s="1" t="n">
        <v>6696.327273</v>
      </c>
      <c r="G1193" s="1" t="n">
        <v>40632.401923</v>
      </c>
      <c r="H1193" s="1" t="n">
        <v>6959.394495</v>
      </c>
      <c r="I1193" s="1" t="n">
        <v>6790.821429</v>
      </c>
      <c r="J1193" s="1" t="n">
        <v>47581.467626</v>
      </c>
      <c r="K1193" s="1" t="n">
        <v>17835.191756</v>
      </c>
      <c r="L1193" s="1" t="n">
        <v>7905.265116</v>
      </c>
      <c r="M1193" s="1" t="n">
        <v>7951.730233</v>
      </c>
      <c r="N1193" s="1" t="n">
        <v>12816.124481</v>
      </c>
      <c r="O1193" s="1" t="n">
        <v>19607.478261</v>
      </c>
      <c r="P1193" s="1" t="n">
        <v>11001.974026</v>
      </c>
      <c r="Q1193" s="1" t="n">
        <v>12530.40184</v>
      </c>
      <c r="R1193" s="1" t="n">
        <v>11434.361963</v>
      </c>
      <c r="S1193" s="1" t="n">
        <v>6947.699284</v>
      </c>
      <c r="T1193" s="1" t="n">
        <v>11913.766008</v>
      </c>
      <c r="U1193" s="1" t="n">
        <v>30340.413467</v>
      </c>
      <c r="V1193" s="1" t="n">
        <v>15692.250519</v>
      </c>
      <c r="W1193" s="1" t="n">
        <v>14701.827998</v>
      </c>
      <c r="X1193" s="1" t="n">
        <v>11698.225352</v>
      </c>
      <c r="Y1193" s="1" t="n">
        <v>23820.061859</v>
      </c>
      <c r="Z1193" s="1" t="n">
        <v>13069.429803</v>
      </c>
      <c r="AA1193" s="1" t="n">
        <v>12090.578358</v>
      </c>
      <c r="AB1193" s="1" t="n">
        <v>11134.827432</v>
      </c>
      <c r="AC1193" s="1" t="n">
        <v>12153.757852</v>
      </c>
      <c r="AD1193" s="1" t="n">
        <v>11615.889872</v>
      </c>
      <c r="AE1193" s="1" t="n">
        <v>11457.071561</v>
      </c>
      <c r="AF1193" s="1" t="n">
        <v>27854.169231</v>
      </c>
      <c r="AG1193" s="1" t="n">
        <v>6612.428571</v>
      </c>
      <c r="AH1193" s="1" t="n">
        <v>7037.4</v>
      </c>
      <c r="AI1193" s="1" t="n">
        <v>6461.368421</v>
      </c>
      <c r="AJ1193" s="1" t="n">
        <v>7229.127273</v>
      </c>
      <c r="AK1193" s="1" t="n">
        <v>6717.413793</v>
      </c>
      <c r="AL1193" s="1" t="n">
        <v>6812.752294</v>
      </c>
      <c r="AM1193" s="1" t="n">
        <v>6747.140187</v>
      </c>
      <c r="AN1193" s="1" t="n">
        <v>18768.446809</v>
      </c>
      <c r="AO1193" s="1" t="n">
        <v>6722.242991</v>
      </c>
      <c r="AP1193" s="1" t="n">
        <v>6771</v>
      </c>
      <c r="AQ1193" s="1" t="n">
        <v>16593.995455</v>
      </c>
      <c r="AR1193" s="1" t="n">
        <v>12614.405488</v>
      </c>
      <c r="AS1193" s="1" t="n">
        <v>6754.259861</v>
      </c>
      <c r="AT1193" s="1" t="n">
        <v>11363.862857</v>
      </c>
      <c r="AU1193" s="1" t="n">
        <v>11797.714286</v>
      </c>
      <c r="AV1193" s="1" t="n">
        <v>6931.333333</v>
      </c>
      <c r="AW1193" s="1" t="n">
        <v>6184.285714</v>
      </c>
      <c r="AX1193" s="1" t="n">
        <v>20484.190141</v>
      </c>
      <c r="AY1193" s="1" t="n">
        <v>6779.88</v>
      </c>
      <c r="AZ1193" s="1" t="n">
        <v>6943.666667</v>
      </c>
      <c r="BA1193" s="1" t="n">
        <v>43167.407966</v>
      </c>
      <c r="BB1193" s="1" t="n">
        <v>7441.036364</v>
      </c>
      <c r="BC1193" s="1" t="n">
        <v>33873.069767</v>
      </c>
      <c r="BD1193" s="1" t="n">
        <v>19824.485618</v>
      </c>
      <c r="BE1193" s="1" t="n">
        <v>7904.296296</v>
      </c>
      <c r="BF1193" s="1" t="n">
        <v>14226.0375</v>
      </c>
      <c r="BG1193" s="1" t="n">
        <v>17076.54717</v>
      </c>
      <c r="BH1193" s="1" t="n">
        <v>11584.498003</v>
      </c>
      <c r="BI1193" s="1" t="n">
        <v>11798.311167</v>
      </c>
    </row>
    <row r="1194" customFormat="false" ht="14.25" hidden="false" customHeight="false" outlineLevel="0" collapsed="false">
      <c r="A1194" s="14" t="s">
        <v>1213</v>
      </c>
      <c r="B1194" s="1" t="n">
        <v>6243.75</v>
      </c>
      <c r="C1194" s="1" t="n">
        <v>10106.55</v>
      </c>
      <c r="D1194" s="1" t="n">
        <v>7428.461538</v>
      </c>
      <c r="E1194" s="1" t="n">
        <v>7004.1</v>
      </c>
      <c r="F1194" s="1" t="n">
        <v>6696.327273</v>
      </c>
      <c r="G1194" s="1" t="n">
        <v>40632.401923</v>
      </c>
      <c r="H1194" s="1" t="n">
        <v>6959.394495</v>
      </c>
      <c r="I1194" s="1" t="n">
        <v>6790.821429</v>
      </c>
      <c r="J1194" s="1" t="n">
        <v>47581.467626</v>
      </c>
      <c r="K1194" s="1" t="n">
        <v>17835.191756</v>
      </c>
      <c r="L1194" s="1" t="n">
        <v>7905.265116</v>
      </c>
      <c r="M1194" s="1" t="n">
        <v>7951.730233</v>
      </c>
      <c r="N1194" s="1" t="n">
        <v>12816.124481</v>
      </c>
      <c r="O1194" s="1" t="n">
        <v>19607.478261</v>
      </c>
      <c r="P1194" s="1" t="n">
        <v>11001.974026</v>
      </c>
      <c r="Q1194" s="1" t="n">
        <v>12530.40184</v>
      </c>
      <c r="R1194" s="1" t="n">
        <v>11434.361963</v>
      </c>
      <c r="S1194" s="1" t="n">
        <v>6947.699284</v>
      </c>
      <c r="T1194" s="1" t="n">
        <v>11913.766008</v>
      </c>
      <c r="U1194" s="1" t="n">
        <v>30218.466468</v>
      </c>
      <c r="V1194" s="1" t="n">
        <v>15692.250519</v>
      </c>
      <c r="W1194" s="1" t="n">
        <v>14701.827998</v>
      </c>
      <c r="X1194" s="1" t="n">
        <v>11698.225352</v>
      </c>
      <c r="Y1194" s="1" t="n">
        <v>23734.304147</v>
      </c>
      <c r="Z1194" s="1" t="n">
        <v>13069.429803</v>
      </c>
      <c r="AA1194" s="1" t="n">
        <v>12090.578358</v>
      </c>
      <c r="AB1194" s="1" t="n">
        <v>11134.827432</v>
      </c>
      <c r="AC1194" s="1" t="n">
        <v>12153.757852</v>
      </c>
      <c r="AD1194" s="1" t="n">
        <v>11615.889872</v>
      </c>
      <c r="AE1194" s="1" t="n">
        <v>11457.071561</v>
      </c>
      <c r="AF1194" s="1" t="n">
        <v>27854.169231</v>
      </c>
      <c r="AG1194" s="1" t="n">
        <v>6612.428571</v>
      </c>
      <c r="AH1194" s="1" t="n">
        <v>7037.4</v>
      </c>
      <c r="AI1194" s="1" t="n">
        <v>6461.368421</v>
      </c>
      <c r="AJ1194" s="1" t="n">
        <v>7229.127273</v>
      </c>
      <c r="AK1194" s="1" t="n">
        <v>6717.413793</v>
      </c>
      <c r="AL1194" s="1" t="n">
        <v>6812.752294</v>
      </c>
      <c r="AM1194" s="1" t="n">
        <v>6747.140187</v>
      </c>
      <c r="AN1194" s="1" t="n">
        <v>18768.446809</v>
      </c>
      <c r="AO1194" s="1" t="n">
        <v>6722.242991</v>
      </c>
      <c r="AP1194" s="1" t="n">
        <v>6771</v>
      </c>
      <c r="AQ1194" s="1" t="n">
        <v>16593.995455</v>
      </c>
      <c r="AR1194" s="1" t="n">
        <v>12614.405488</v>
      </c>
      <c r="AS1194" s="1" t="n">
        <v>6754.259861</v>
      </c>
      <c r="AT1194" s="1" t="n">
        <v>11363.862857</v>
      </c>
      <c r="AU1194" s="1" t="n">
        <v>11797.714286</v>
      </c>
      <c r="AV1194" s="1" t="n">
        <v>6931.333333</v>
      </c>
      <c r="AW1194" s="1" t="n">
        <v>6184.285714</v>
      </c>
      <c r="AX1194" s="1" t="n">
        <v>20484.190141</v>
      </c>
      <c r="AY1194" s="1" t="n">
        <v>6779.88</v>
      </c>
      <c r="AZ1194" s="1" t="n">
        <v>6943.666667</v>
      </c>
      <c r="BA1194" s="1" t="n">
        <v>43074.674544</v>
      </c>
      <c r="BB1194" s="1" t="n">
        <v>7441.036364</v>
      </c>
      <c r="BC1194" s="1" t="n">
        <v>33873.069767</v>
      </c>
      <c r="BD1194" s="1" t="n">
        <v>19824.485618</v>
      </c>
      <c r="BE1194" s="1" t="n">
        <v>7904.296296</v>
      </c>
      <c r="BF1194" s="1" t="n">
        <v>14226.0375</v>
      </c>
      <c r="BG1194" s="1" t="n">
        <v>17076.54717</v>
      </c>
      <c r="BH1194" s="1" t="n">
        <v>11584.498003</v>
      </c>
      <c r="BI1194" s="1" t="n">
        <v>11798.311167</v>
      </c>
    </row>
    <row r="1195" customFormat="false" ht="14.25" hidden="false" customHeight="false" outlineLevel="0" collapsed="false">
      <c r="A1195" s="14" t="s">
        <v>1214</v>
      </c>
      <c r="B1195" s="1" t="n">
        <v>6243.75</v>
      </c>
      <c r="C1195" s="1" t="n">
        <v>10106.55</v>
      </c>
      <c r="D1195" s="1" t="n">
        <v>7428.461538</v>
      </c>
      <c r="E1195" s="1" t="n">
        <v>7004.1</v>
      </c>
      <c r="F1195" s="1" t="n">
        <v>6696.327273</v>
      </c>
      <c r="G1195" s="1" t="n">
        <v>40632.401923</v>
      </c>
      <c r="H1195" s="1" t="n">
        <v>6959.394495</v>
      </c>
      <c r="I1195" s="1" t="n">
        <v>6790.821429</v>
      </c>
      <c r="J1195" s="1" t="n">
        <v>47581.467626</v>
      </c>
      <c r="K1195" s="1" t="n">
        <v>17835.191756</v>
      </c>
      <c r="L1195" s="1" t="n">
        <v>7905.265116</v>
      </c>
      <c r="M1195" s="1" t="n">
        <v>7951.730233</v>
      </c>
      <c r="N1195" s="1" t="n">
        <v>12816.124481</v>
      </c>
      <c r="O1195" s="1" t="n">
        <v>19607.478261</v>
      </c>
      <c r="P1195" s="1" t="n">
        <v>11001.974026</v>
      </c>
      <c r="Q1195" s="1" t="n">
        <v>12530.40184</v>
      </c>
      <c r="R1195" s="1" t="n">
        <v>11434.361963</v>
      </c>
      <c r="S1195" s="1" t="n">
        <v>6947.699284</v>
      </c>
      <c r="T1195" s="1" t="n">
        <v>11913.766008</v>
      </c>
      <c r="U1195" s="1" t="n">
        <v>30218.466468</v>
      </c>
      <c r="V1195" s="1" t="n">
        <v>15692.250519</v>
      </c>
      <c r="W1195" s="1" t="n">
        <v>14701.827998</v>
      </c>
      <c r="X1195" s="1" t="n">
        <v>11698.225352</v>
      </c>
      <c r="Y1195" s="1" t="n">
        <v>23734.304147</v>
      </c>
      <c r="Z1195" s="1" t="n">
        <v>13069.429803</v>
      </c>
      <c r="AA1195" s="1" t="n">
        <v>12090.578358</v>
      </c>
      <c r="AB1195" s="1" t="n">
        <v>11134.827432</v>
      </c>
      <c r="AC1195" s="1" t="n">
        <v>12153.757852</v>
      </c>
      <c r="AD1195" s="1" t="n">
        <v>11615.889872</v>
      </c>
      <c r="AE1195" s="1" t="n">
        <v>11457.071561</v>
      </c>
      <c r="AF1195" s="1" t="n">
        <v>27854.169231</v>
      </c>
      <c r="AG1195" s="1" t="n">
        <v>6612.428571</v>
      </c>
      <c r="AH1195" s="1" t="n">
        <v>7037.4</v>
      </c>
      <c r="AI1195" s="1" t="n">
        <v>6461.368421</v>
      </c>
      <c r="AJ1195" s="1" t="n">
        <v>7229.127273</v>
      </c>
      <c r="AK1195" s="1" t="n">
        <v>6717.413793</v>
      </c>
      <c r="AL1195" s="1" t="n">
        <v>6812.752294</v>
      </c>
      <c r="AM1195" s="1" t="n">
        <v>6747.140187</v>
      </c>
      <c r="AN1195" s="1" t="n">
        <v>18768.446809</v>
      </c>
      <c r="AO1195" s="1" t="n">
        <v>6722.242991</v>
      </c>
      <c r="AP1195" s="1" t="n">
        <v>6771</v>
      </c>
      <c r="AQ1195" s="1" t="n">
        <v>16593.995455</v>
      </c>
      <c r="AR1195" s="1" t="n">
        <v>12614.405488</v>
      </c>
      <c r="AS1195" s="1" t="n">
        <v>6754.259861</v>
      </c>
      <c r="AT1195" s="1" t="n">
        <v>11363.862857</v>
      </c>
      <c r="AU1195" s="1" t="n">
        <v>11797.714286</v>
      </c>
      <c r="AV1195" s="1" t="n">
        <v>6931.333333</v>
      </c>
      <c r="AW1195" s="1" t="n">
        <v>6184.285714</v>
      </c>
      <c r="AX1195" s="1" t="n">
        <v>20484.190141</v>
      </c>
      <c r="AY1195" s="1" t="n">
        <v>6779.88</v>
      </c>
      <c r="AZ1195" s="1" t="n">
        <v>6943.666667</v>
      </c>
      <c r="BA1195" s="1" t="n">
        <v>43074.674544</v>
      </c>
      <c r="BB1195" s="1" t="n">
        <v>7441.036364</v>
      </c>
      <c r="BC1195" s="1" t="n">
        <v>33873.069767</v>
      </c>
      <c r="BD1195" s="1" t="n">
        <v>19824.485618</v>
      </c>
      <c r="BE1195" s="1" t="n">
        <v>7904.296296</v>
      </c>
      <c r="BF1195" s="1" t="n">
        <v>14226.0375</v>
      </c>
      <c r="BG1195" s="1" t="n">
        <v>17076.54717</v>
      </c>
      <c r="BH1195" s="1" t="n">
        <v>11584.498003</v>
      </c>
      <c r="BI1195" s="1" t="n">
        <v>11798.311167</v>
      </c>
    </row>
    <row r="1196" customFormat="false" ht="14.25" hidden="false" customHeight="false" outlineLevel="0" collapsed="false">
      <c r="A1196" s="14" t="s">
        <v>1215</v>
      </c>
      <c r="B1196" s="1" t="n">
        <v>0</v>
      </c>
      <c r="C1196" s="1" t="n">
        <v>0</v>
      </c>
      <c r="D1196" s="1" t="n">
        <v>0</v>
      </c>
      <c r="E1196" s="1" t="n">
        <v>0</v>
      </c>
      <c r="F1196" s="1" t="n">
        <v>0</v>
      </c>
      <c r="G1196" s="1" t="n">
        <v>0</v>
      </c>
      <c r="H1196" s="1" t="n">
        <v>0</v>
      </c>
      <c r="I1196" s="1" t="n">
        <v>0</v>
      </c>
      <c r="J1196" s="1" t="n">
        <v>0</v>
      </c>
      <c r="K1196" s="1" t="n">
        <v>0</v>
      </c>
      <c r="L1196" s="1" t="n">
        <v>0</v>
      </c>
      <c r="M1196" s="1" t="n">
        <v>0</v>
      </c>
      <c r="N1196" s="1" t="n">
        <v>0</v>
      </c>
      <c r="O1196" s="1" t="n">
        <v>0</v>
      </c>
      <c r="P1196" s="1" t="n">
        <v>0</v>
      </c>
      <c r="Q1196" s="1" t="n">
        <v>0</v>
      </c>
      <c r="R1196" s="1" t="n">
        <v>0</v>
      </c>
      <c r="S1196" s="1" t="n">
        <v>0</v>
      </c>
      <c r="T1196" s="1" t="n">
        <v>0</v>
      </c>
      <c r="U1196" s="1" t="n">
        <v>1696</v>
      </c>
      <c r="V1196" s="1" t="n">
        <v>0</v>
      </c>
      <c r="W1196" s="1" t="n">
        <v>0</v>
      </c>
      <c r="X1196" s="1" t="n">
        <v>0</v>
      </c>
      <c r="Y1196" s="1" t="n">
        <v>0</v>
      </c>
      <c r="Z1196" s="1" t="n">
        <v>0</v>
      </c>
      <c r="AA1196" s="1" t="n">
        <v>0</v>
      </c>
      <c r="AB1196" s="1" t="n">
        <v>0</v>
      </c>
      <c r="AC1196" s="1" t="n">
        <v>0</v>
      </c>
      <c r="AD1196" s="1" t="n">
        <v>0</v>
      </c>
      <c r="AE1196" s="1" t="n">
        <v>0</v>
      </c>
      <c r="AF1196" s="1" t="n">
        <v>0</v>
      </c>
      <c r="AG1196" s="1" t="n">
        <v>0</v>
      </c>
      <c r="AH1196" s="1" t="n">
        <v>0</v>
      </c>
      <c r="AI1196" s="1" t="n">
        <v>0</v>
      </c>
      <c r="AJ1196" s="1" t="n">
        <v>0</v>
      </c>
      <c r="AK1196" s="1" t="n">
        <v>0</v>
      </c>
      <c r="AL1196" s="1" t="n">
        <v>0</v>
      </c>
      <c r="AM1196" s="1" t="n">
        <v>0</v>
      </c>
      <c r="AN1196" s="1" t="n">
        <v>0</v>
      </c>
      <c r="AO1196" s="1" t="n">
        <v>0</v>
      </c>
      <c r="AP1196" s="1" t="n">
        <v>0</v>
      </c>
      <c r="AQ1196" s="1" t="n">
        <v>0</v>
      </c>
      <c r="AR1196" s="1" t="n">
        <v>0</v>
      </c>
      <c r="AS1196" s="1" t="n">
        <v>0</v>
      </c>
      <c r="AT1196" s="1" t="n">
        <v>0</v>
      </c>
      <c r="AU1196" s="1" t="n">
        <v>0</v>
      </c>
      <c r="AV1196" s="1" t="n">
        <v>0</v>
      </c>
      <c r="AW1196" s="1" t="n">
        <v>0</v>
      </c>
      <c r="AX1196" s="1" t="n">
        <v>0</v>
      </c>
      <c r="AY1196" s="1" t="n">
        <v>0</v>
      </c>
      <c r="AZ1196" s="1" t="n">
        <v>0</v>
      </c>
      <c r="BA1196" s="1" t="n">
        <v>5</v>
      </c>
      <c r="BB1196" s="1" t="n">
        <v>0</v>
      </c>
      <c r="BC1196" s="1" t="n">
        <v>0</v>
      </c>
      <c r="BD1196" s="1" t="n">
        <v>0</v>
      </c>
      <c r="BE1196" s="1" t="n">
        <v>0</v>
      </c>
      <c r="BF1196" s="1" t="n">
        <v>0</v>
      </c>
      <c r="BG1196" s="1" t="n">
        <v>0</v>
      </c>
      <c r="BH1196" s="1" t="n">
        <v>0</v>
      </c>
      <c r="BI1196" s="1" t="n">
        <v>0</v>
      </c>
    </row>
    <row r="1197" customFormat="false" ht="14.25" hidden="false" customHeight="false" outlineLevel="0" collapsed="false">
      <c r="A1197" s="14" t="s">
        <v>1216</v>
      </c>
      <c r="B1197" s="1" t="n">
        <v>0</v>
      </c>
      <c r="C1197" s="1" t="n">
        <v>14</v>
      </c>
      <c r="D1197" s="1" t="n">
        <v>0</v>
      </c>
      <c r="E1197" s="1" t="n">
        <v>0</v>
      </c>
      <c r="F1197" s="1" t="n">
        <v>0</v>
      </c>
      <c r="G1197" s="1" t="n">
        <v>84</v>
      </c>
      <c r="H1197" s="1" t="n">
        <v>0</v>
      </c>
      <c r="I1197" s="1" t="n">
        <v>0</v>
      </c>
      <c r="J1197" s="1" t="n">
        <v>81</v>
      </c>
      <c r="K1197" s="1" t="n">
        <v>19</v>
      </c>
      <c r="L1197" s="1" t="n">
        <v>0</v>
      </c>
      <c r="M1197" s="1" t="n">
        <v>0</v>
      </c>
      <c r="N1197" s="1" t="n">
        <v>6</v>
      </c>
      <c r="O1197" s="1" t="n">
        <v>6</v>
      </c>
      <c r="P1197" s="1" t="n">
        <v>58</v>
      </c>
      <c r="Q1197" s="1" t="n">
        <v>6</v>
      </c>
      <c r="R1197" s="1" t="n">
        <v>25</v>
      </c>
      <c r="S1197" s="1" t="n">
        <v>0</v>
      </c>
      <c r="T1197" s="1" t="n">
        <v>12</v>
      </c>
      <c r="U1197" s="1" t="n">
        <v>3105</v>
      </c>
      <c r="V1197" s="1" t="n">
        <v>101</v>
      </c>
      <c r="W1197" s="1" t="n">
        <v>156</v>
      </c>
      <c r="X1197" s="1" t="n">
        <v>24</v>
      </c>
      <c r="Y1197" s="1" t="n">
        <v>5619</v>
      </c>
      <c r="Z1197" s="1" t="n">
        <v>193</v>
      </c>
      <c r="AA1197" s="1" t="n">
        <v>222</v>
      </c>
      <c r="AB1197" s="1" t="n">
        <v>69</v>
      </c>
      <c r="AC1197" s="1" t="n">
        <v>308</v>
      </c>
      <c r="AD1197" s="1" t="n">
        <v>146</v>
      </c>
      <c r="AE1197" s="1" t="n">
        <v>241</v>
      </c>
      <c r="AF1197" s="1" t="n">
        <v>90</v>
      </c>
      <c r="AG1197" s="1" t="n">
        <v>0</v>
      </c>
      <c r="AH1197" s="1" t="n">
        <v>0</v>
      </c>
      <c r="AI1197" s="1" t="n">
        <v>0</v>
      </c>
      <c r="AJ1197" s="1" t="n">
        <v>0</v>
      </c>
      <c r="AK1197" s="1" t="n">
        <v>0</v>
      </c>
      <c r="AL1197" s="1" t="n">
        <v>0</v>
      </c>
      <c r="AM1197" s="1" t="n">
        <v>0</v>
      </c>
      <c r="AN1197" s="1" t="n">
        <v>40</v>
      </c>
      <c r="AO1197" s="1" t="n">
        <v>0</v>
      </c>
      <c r="AP1197" s="1" t="n">
        <v>0</v>
      </c>
      <c r="AQ1197" s="1" t="n">
        <v>6</v>
      </c>
      <c r="AR1197" s="1" t="n">
        <v>6</v>
      </c>
      <c r="AS1197" s="1" t="n">
        <v>11</v>
      </c>
      <c r="AT1197" s="1" t="n">
        <v>6</v>
      </c>
      <c r="AU1197" s="1" t="n">
        <v>34</v>
      </c>
      <c r="AV1197" s="1" t="n">
        <v>0</v>
      </c>
      <c r="AW1197" s="1" t="n">
        <v>0</v>
      </c>
      <c r="AX1197" s="1" t="n">
        <v>6</v>
      </c>
      <c r="AY1197" s="1" t="n">
        <v>0</v>
      </c>
      <c r="AZ1197" s="1" t="n">
        <v>0</v>
      </c>
      <c r="BA1197" s="1" t="n">
        <v>613</v>
      </c>
      <c r="BB1197" s="1" t="n">
        <v>0</v>
      </c>
      <c r="BC1197" s="1" t="n">
        <v>154</v>
      </c>
      <c r="BD1197" s="1" t="n">
        <v>198</v>
      </c>
      <c r="BE1197" s="1" t="n">
        <v>0</v>
      </c>
      <c r="BF1197" s="1" t="n">
        <v>6</v>
      </c>
      <c r="BG1197" s="1" t="n">
        <v>6</v>
      </c>
      <c r="BH1197" s="1" t="n">
        <v>6</v>
      </c>
      <c r="BI1197" s="1" t="n">
        <v>6</v>
      </c>
    </row>
    <row r="1198" customFormat="false" ht="14.25" hidden="false" customHeight="false" outlineLevel="0" collapsed="false">
      <c r="A1198" s="14" t="s">
        <v>1217</v>
      </c>
      <c r="B1198" s="1" t="n">
        <v>0</v>
      </c>
      <c r="C1198" s="1" t="n">
        <v>0</v>
      </c>
      <c r="D1198" s="1" t="n">
        <v>0</v>
      </c>
      <c r="E1198" s="1" t="n">
        <v>0</v>
      </c>
      <c r="F1198" s="1" t="n">
        <v>0</v>
      </c>
      <c r="G1198" s="1" t="n">
        <v>0</v>
      </c>
      <c r="H1198" s="1" t="n">
        <v>0</v>
      </c>
      <c r="I1198" s="1" t="n">
        <v>0</v>
      </c>
      <c r="J1198" s="1" t="n">
        <v>0</v>
      </c>
      <c r="K1198" s="1" t="n">
        <v>0</v>
      </c>
      <c r="L1198" s="1" t="n">
        <v>0</v>
      </c>
      <c r="M1198" s="1" t="n">
        <v>0</v>
      </c>
      <c r="N1198" s="1" t="n">
        <v>0</v>
      </c>
      <c r="O1198" s="1" t="n">
        <v>0</v>
      </c>
      <c r="P1198" s="1" t="n">
        <v>0</v>
      </c>
      <c r="Q1198" s="1" t="n">
        <v>0</v>
      </c>
      <c r="R1198" s="1" t="n">
        <v>0</v>
      </c>
      <c r="S1198" s="1" t="n">
        <v>0</v>
      </c>
      <c r="T1198" s="1" t="n">
        <v>0</v>
      </c>
      <c r="U1198" s="1" t="n">
        <v>213</v>
      </c>
      <c r="V1198" s="1" t="n">
        <v>0</v>
      </c>
      <c r="W1198" s="1" t="n">
        <v>0</v>
      </c>
      <c r="X1198" s="1" t="n">
        <v>0</v>
      </c>
      <c r="Y1198" s="1" t="n">
        <v>0</v>
      </c>
      <c r="Z1198" s="1" t="n">
        <v>0</v>
      </c>
      <c r="AA1198" s="1" t="n">
        <v>0</v>
      </c>
      <c r="AB1198" s="1" t="n">
        <v>0</v>
      </c>
      <c r="AC1198" s="1" t="n">
        <v>0</v>
      </c>
      <c r="AD1198" s="1" t="n">
        <v>0</v>
      </c>
      <c r="AE1198" s="1" t="n">
        <v>0</v>
      </c>
      <c r="AF1198" s="1" t="n">
        <v>0</v>
      </c>
      <c r="AG1198" s="1" t="n">
        <v>0</v>
      </c>
      <c r="AH1198" s="1" t="n">
        <v>0</v>
      </c>
      <c r="AI1198" s="1" t="n">
        <v>0</v>
      </c>
      <c r="AJ1198" s="1" t="n">
        <v>0</v>
      </c>
      <c r="AK1198" s="1" t="n">
        <v>0</v>
      </c>
      <c r="AL1198" s="1" t="n">
        <v>0</v>
      </c>
      <c r="AM1198" s="1" t="n">
        <v>0</v>
      </c>
      <c r="AN1198" s="1" t="n">
        <v>0</v>
      </c>
      <c r="AO1198" s="1" t="n">
        <v>0</v>
      </c>
      <c r="AP1198" s="1" t="n">
        <v>0</v>
      </c>
      <c r="AQ1198" s="1" t="n">
        <v>0</v>
      </c>
      <c r="AR1198" s="1" t="n">
        <v>0</v>
      </c>
      <c r="AS1198" s="1" t="n">
        <v>0</v>
      </c>
      <c r="AT1198" s="1" t="n">
        <v>0</v>
      </c>
      <c r="AU1198" s="1" t="n">
        <v>0</v>
      </c>
      <c r="AV1198" s="1" t="n">
        <v>0</v>
      </c>
      <c r="AW1198" s="1" t="n">
        <v>0</v>
      </c>
      <c r="AX1198" s="1" t="n">
        <v>0</v>
      </c>
      <c r="AY1198" s="1" t="n">
        <v>0</v>
      </c>
      <c r="AZ1198" s="1" t="n">
        <v>0</v>
      </c>
      <c r="BA1198" s="1" t="n">
        <v>1</v>
      </c>
      <c r="BB1198" s="1" t="n">
        <v>0</v>
      </c>
      <c r="BC1198" s="1" t="n">
        <v>0</v>
      </c>
      <c r="BD1198" s="1" t="n">
        <v>0</v>
      </c>
      <c r="BE1198" s="1" t="n">
        <v>0</v>
      </c>
      <c r="BF1198" s="1" t="n">
        <v>0</v>
      </c>
      <c r="BG1198" s="1" t="n">
        <v>0</v>
      </c>
      <c r="BH1198" s="1" t="n">
        <v>0</v>
      </c>
      <c r="BI1198" s="1" t="n">
        <v>0</v>
      </c>
    </row>
    <row r="1199" customFormat="false" ht="14.25" hidden="false" customHeight="false" outlineLevel="0" collapsed="false">
      <c r="A1199" s="14" t="s">
        <v>1218</v>
      </c>
      <c r="B1199" s="1" t="n">
        <v>0</v>
      </c>
      <c r="C1199" s="1" t="n">
        <v>1</v>
      </c>
      <c r="D1199" s="1" t="n">
        <v>0</v>
      </c>
      <c r="E1199" s="1" t="n">
        <v>0</v>
      </c>
      <c r="F1199" s="1" t="n">
        <v>0</v>
      </c>
      <c r="G1199" s="1" t="n">
        <v>2</v>
      </c>
      <c r="H1199" s="1" t="n">
        <v>0</v>
      </c>
      <c r="I1199" s="1" t="n">
        <v>0</v>
      </c>
      <c r="J1199" s="1" t="n">
        <v>1</v>
      </c>
      <c r="K1199" s="1" t="n">
        <v>2</v>
      </c>
      <c r="L1199" s="1" t="n">
        <v>0</v>
      </c>
      <c r="M1199" s="1" t="n">
        <v>0</v>
      </c>
      <c r="N1199" s="1" t="n">
        <v>1</v>
      </c>
      <c r="O1199" s="1" t="n">
        <v>1</v>
      </c>
      <c r="P1199" s="1" t="n">
        <v>5</v>
      </c>
      <c r="Q1199" s="1" t="n">
        <v>1</v>
      </c>
      <c r="R1199" s="1" t="n">
        <v>2</v>
      </c>
      <c r="S1199" s="1" t="n">
        <v>0</v>
      </c>
      <c r="T1199" s="1" t="n">
        <v>2</v>
      </c>
      <c r="U1199" s="1" t="n">
        <v>49</v>
      </c>
      <c r="V1199" s="1" t="n">
        <v>4</v>
      </c>
      <c r="W1199" s="1" t="n">
        <v>6</v>
      </c>
      <c r="X1199" s="1" t="n">
        <v>4</v>
      </c>
      <c r="Y1199" s="1" t="n">
        <v>61</v>
      </c>
      <c r="Z1199" s="1" t="n">
        <v>10</v>
      </c>
      <c r="AA1199" s="1" t="n">
        <v>14</v>
      </c>
      <c r="AB1199" s="1" t="n">
        <v>9</v>
      </c>
      <c r="AC1199" s="1" t="n">
        <v>26</v>
      </c>
      <c r="AD1199" s="1" t="n">
        <v>19</v>
      </c>
      <c r="AE1199" s="1" t="n">
        <v>28</v>
      </c>
      <c r="AF1199" s="1" t="n">
        <v>2</v>
      </c>
      <c r="AG1199" s="1" t="n">
        <v>0</v>
      </c>
      <c r="AH1199" s="1" t="n">
        <v>0</v>
      </c>
      <c r="AI1199" s="1" t="n">
        <v>0</v>
      </c>
      <c r="AJ1199" s="1" t="n">
        <v>0</v>
      </c>
      <c r="AK1199" s="1" t="n">
        <v>0</v>
      </c>
      <c r="AL1199" s="1" t="n">
        <v>0</v>
      </c>
      <c r="AM1199" s="1" t="n">
        <v>0</v>
      </c>
      <c r="AN1199" s="1" t="n">
        <v>4</v>
      </c>
      <c r="AO1199" s="1" t="n">
        <v>0</v>
      </c>
      <c r="AP1199" s="1" t="n">
        <v>0</v>
      </c>
      <c r="AQ1199" s="1" t="n">
        <v>1</v>
      </c>
      <c r="AR1199" s="1" t="n">
        <v>1</v>
      </c>
      <c r="AS1199" s="1" t="n">
        <v>1</v>
      </c>
      <c r="AT1199" s="1" t="n">
        <v>1</v>
      </c>
      <c r="AU1199" s="1" t="n">
        <v>3</v>
      </c>
      <c r="AV1199" s="1" t="n">
        <v>0</v>
      </c>
      <c r="AW1199" s="1" t="n">
        <v>0</v>
      </c>
      <c r="AX1199" s="1" t="n">
        <v>1</v>
      </c>
      <c r="AY1199" s="1" t="n">
        <v>0</v>
      </c>
      <c r="AZ1199" s="1" t="n">
        <v>0</v>
      </c>
      <c r="BA1199" s="1" t="n">
        <v>11</v>
      </c>
      <c r="BB1199" s="1" t="n">
        <v>0</v>
      </c>
      <c r="BC1199" s="1" t="n">
        <v>5</v>
      </c>
      <c r="BD1199" s="1" t="n">
        <v>2</v>
      </c>
      <c r="BE1199" s="1" t="n">
        <v>0</v>
      </c>
      <c r="BF1199" s="1" t="n">
        <v>1</v>
      </c>
      <c r="BG1199" s="1" t="n">
        <v>1</v>
      </c>
      <c r="BH1199" s="1" t="n">
        <v>1</v>
      </c>
      <c r="BI1199" s="1" t="n">
        <v>1</v>
      </c>
    </row>
    <row r="1200" customFormat="false" ht="14.25" hidden="false" customHeight="false" outlineLevel="0" collapsed="false">
      <c r="A1200" s="14" t="s">
        <v>1219</v>
      </c>
      <c r="B1200" s="1" t="s">
        <v>938</v>
      </c>
      <c r="C1200" s="1" t="s">
        <v>938</v>
      </c>
      <c r="D1200" s="1" t="s">
        <v>938</v>
      </c>
      <c r="E1200" s="1" t="s">
        <v>938</v>
      </c>
      <c r="F1200" s="1" t="s">
        <v>938</v>
      </c>
      <c r="G1200" s="1" t="s">
        <v>938</v>
      </c>
      <c r="H1200" s="1" t="s">
        <v>938</v>
      </c>
      <c r="I1200" s="1" t="s">
        <v>938</v>
      </c>
      <c r="J1200" s="1" t="s">
        <v>938</v>
      </c>
      <c r="K1200" s="1" t="s">
        <v>938</v>
      </c>
      <c r="L1200" s="1" t="s">
        <v>938</v>
      </c>
      <c r="M1200" s="1" t="s">
        <v>938</v>
      </c>
      <c r="N1200" s="1" t="s">
        <v>938</v>
      </c>
      <c r="O1200" s="1" t="s">
        <v>938</v>
      </c>
      <c r="P1200" s="1" t="s">
        <v>938</v>
      </c>
      <c r="Q1200" s="1" t="s">
        <v>938</v>
      </c>
      <c r="R1200" s="1" t="s">
        <v>938</v>
      </c>
      <c r="S1200" s="1" t="s">
        <v>938</v>
      </c>
      <c r="T1200" s="1" t="s">
        <v>938</v>
      </c>
      <c r="U1200" s="1" t="n">
        <v>7.962441</v>
      </c>
      <c r="V1200" s="1" t="s">
        <v>938</v>
      </c>
      <c r="W1200" s="1" t="s">
        <v>938</v>
      </c>
      <c r="X1200" s="1" t="s">
        <v>938</v>
      </c>
      <c r="Y1200" s="1" t="s">
        <v>938</v>
      </c>
      <c r="Z1200" s="1" t="s">
        <v>938</v>
      </c>
      <c r="AA1200" s="1" t="s">
        <v>938</v>
      </c>
      <c r="AB1200" s="1" t="s">
        <v>938</v>
      </c>
      <c r="AC1200" s="1" t="s">
        <v>938</v>
      </c>
      <c r="AD1200" s="1" t="s">
        <v>938</v>
      </c>
      <c r="AE1200" s="1" t="s">
        <v>938</v>
      </c>
      <c r="AF1200" s="1" t="s">
        <v>938</v>
      </c>
      <c r="AG1200" s="1" t="s">
        <v>938</v>
      </c>
      <c r="AH1200" s="1" t="s">
        <v>938</v>
      </c>
      <c r="AI1200" s="1" t="s">
        <v>938</v>
      </c>
      <c r="AJ1200" s="1" t="s">
        <v>938</v>
      </c>
      <c r="AK1200" s="1" t="s">
        <v>938</v>
      </c>
      <c r="AL1200" s="1" t="s">
        <v>938</v>
      </c>
      <c r="AM1200" s="1" t="s">
        <v>938</v>
      </c>
      <c r="AN1200" s="1" t="s">
        <v>938</v>
      </c>
      <c r="AO1200" s="1" t="s">
        <v>938</v>
      </c>
      <c r="AP1200" s="1" t="s">
        <v>938</v>
      </c>
      <c r="AQ1200" s="1" t="s">
        <v>938</v>
      </c>
      <c r="AR1200" s="1" t="s">
        <v>938</v>
      </c>
      <c r="AS1200" s="1" t="s">
        <v>938</v>
      </c>
      <c r="AT1200" s="1" t="s">
        <v>938</v>
      </c>
      <c r="AU1200" s="1" t="s">
        <v>938</v>
      </c>
      <c r="AV1200" s="1" t="s">
        <v>938</v>
      </c>
      <c r="AW1200" s="1" t="s">
        <v>938</v>
      </c>
      <c r="AX1200" s="1" t="s">
        <v>938</v>
      </c>
      <c r="AY1200" s="1" t="s">
        <v>938</v>
      </c>
      <c r="AZ1200" s="1" t="s">
        <v>938</v>
      </c>
      <c r="BA1200" s="1" t="n">
        <v>5</v>
      </c>
      <c r="BB1200" s="1" t="s">
        <v>938</v>
      </c>
      <c r="BC1200" s="1" t="s">
        <v>938</v>
      </c>
      <c r="BD1200" s="1" t="s">
        <v>938</v>
      </c>
      <c r="BE1200" s="1" t="s">
        <v>938</v>
      </c>
      <c r="BF1200" s="1" t="s">
        <v>938</v>
      </c>
      <c r="BG1200" s="1" t="s">
        <v>938</v>
      </c>
      <c r="BH1200" s="1" t="s">
        <v>938</v>
      </c>
      <c r="BI1200" s="1" t="s">
        <v>938</v>
      </c>
    </row>
    <row r="1201" customFormat="false" ht="14.25" hidden="false" customHeight="false" outlineLevel="0" collapsed="false">
      <c r="A1201" s="14" t="s">
        <v>1220</v>
      </c>
      <c r="B1201" s="1" t="s">
        <v>938</v>
      </c>
      <c r="C1201" s="1" t="n">
        <v>14</v>
      </c>
      <c r="D1201" s="1" t="s">
        <v>938</v>
      </c>
      <c r="E1201" s="1" t="s">
        <v>938</v>
      </c>
      <c r="F1201" s="1" t="s">
        <v>938</v>
      </c>
      <c r="G1201" s="1" t="n">
        <v>42</v>
      </c>
      <c r="H1201" s="1" t="s">
        <v>938</v>
      </c>
      <c r="I1201" s="1" t="s">
        <v>938</v>
      </c>
      <c r="J1201" s="1" t="n">
        <v>81</v>
      </c>
      <c r="K1201" s="1" t="n">
        <v>9.5</v>
      </c>
      <c r="L1201" s="1" t="s">
        <v>938</v>
      </c>
      <c r="M1201" s="1" t="s">
        <v>938</v>
      </c>
      <c r="N1201" s="1" t="n">
        <v>6</v>
      </c>
      <c r="O1201" s="1" t="n">
        <v>6</v>
      </c>
      <c r="P1201" s="1" t="n">
        <v>11.6</v>
      </c>
      <c r="Q1201" s="1" t="n">
        <v>6</v>
      </c>
      <c r="R1201" s="1" t="n">
        <v>12.5</v>
      </c>
      <c r="S1201" s="1" t="s">
        <v>938</v>
      </c>
      <c r="T1201" s="1" t="n">
        <v>6</v>
      </c>
      <c r="U1201" s="1" t="n">
        <v>63.367347</v>
      </c>
      <c r="V1201" s="1" t="n">
        <v>25.25</v>
      </c>
      <c r="W1201" s="1" t="n">
        <v>26</v>
      </c>
      <c r="X1201" s="1" t="n">
        <v>6</v>
      </c>
      <c r="Y1201" s="1" t="n">
        <v>92.114754</v>
      </c>
      <c r="Z1201" s="1" t="n">
        <v>19.3</v>
      </c>
      <c r="AA1201" s="1" t="n">
        <v>15.857143</v>
      </c>
      <c r="AB1201" s="1" t="n">
        <v>7.666667</v>
      </c>
      <c r="AC1201" s="1" t="n">
        <v>11.846154</v>
      </c>
      <c r="AD1201" s="1" t="n">
        <v>7.684211</v>
      </c>
      <c r="AE1201" s="1" t="n">
        <v>8.607143</v>
      </c>
      <c r="AF1201" s="1" t="n">
        <v>45</v>
      </c>
      <c r="AG1201" s="1" t="s">
        <v>938</v>
      </c>
      <c r="AH1201" s="1" t="s">
        <v>938</v>
      </c>
      <c r="AI1201" s="1" t="s">
        <v>938</v>
      </c>
      <c r="AJ1201" s="1" t="s">
        <v>938</v>
      </c>
      <c r="AK1201" s="1" t="s">
        <v>938</v>
      </c>
      <c r="AL1201" s="1" t="s">
        <v>938</v>
      </c>
      <c r="AM1201" s="1" t="s">
        <v>938</v>
      </c>
      <c r="AN1201" s="1" t="n">
        <v>10</v>
      </c>
      <c r="AO1201" s="1" t="s">
        <v>938</v>
      </c>
      <c r="AP1201" s="1" t="s">
        <v>938</v>
      </c>
      <c r="AQ1201" s="1" t="n">
        <v>6</v>
      </c>
      <c r="AR1201" s="1" t="n">
        <v>6</v>
      </c>
      <c r="AS1201" s="1" t="n">
        <v>11</v>
      </c>
      <c r="AT1201" s="1" t="n">
        <v>6</v>
      </c>
      <c r="AU1201" s="1" t="n">
        <v>11.333333</v>
      </c>
      <c r="AV1201" s="1" t="s">
        <v>938</v>
      </c>
      <c r="AW1201" s="1" t="s">
        <v>938</v>
      </c>
      <c r="AX1201" s="1" t="n">
        <v>6</v>
      </c>
      <c r="AY1201" s="1" t="s">
        <v>938</v>
      </c>
      <c r="AZ1201" s="1" t="s">
        <v>938</v>
      </c>
      <c r="BA1201" s="1" t="n">
        <v>55.727273</v>
      </c>
      <c r="BB1201" s="1" t="s">
        <v>938</v>
      </c>
      <c r="BC1201" s="1" t="n">
        <v>30.8</v>
      </c>
      <c r="BD1201" s="1" t="n">
        <v>99</v>
      </c>
      <c r="BE1201" s="1" t="s">
        <v>938</v>
      </c>
      <c r="BF1201" s="1" t="n">
        <v>6</v>
      </c>
      <c r="BG1201" s="1" t="n">
        <v>6</v>
      </c>
      <c r="BH1201" s="1" t="n">
        <v>6</v>
      </c>
      <c r="BI1201" s="1" t="n">
        <v>6</v>
      </c>
    </row>
    <row r="1202" customFormat="false" ht="14.25" hidden="false" customHeight="false" outlineLevel="0" collapsed="false">
      <c r="A1202" s="14" t="s">
        <v>1221</v>
      </c>
      <c r="B1202" s="1" t="n">
        <v>32</v>
      </c>
      <c r="C1202" s="1" t="n">
        <v>33</v>
      </c>
      <c r="D1202" s="1" t="n">
        <v>26</v>
      </c>
      <c r="E1202" s="1" t="n">
        <v>60</v>
      </c>
      <c r="F1202" s="1" t="n">
        <v>54</v>
      </c>
      <c r="G1202" s="1" t="n">
        <v>370</v>
      </c>
      <c r="H1202" s="1" t="n">
        <v>109</v>
      </c>
      <c r="I1202" s="1" t="n">
        <v>112</v>
      </c>
      <c r="J1202" s="1" t="n">
        <v>299</v>
      </c>
      <c r="K1202" s="1" t="n">
        <v>461</v>
      </c>
      <c r="L1202" s="1" t="n">
        <v>215</v>
      </c>
      <c r="M1202" s="1" t="n">
        <v>215</v>
      </c>
      <c r="N1202" s="1" t="n">
        <v>640</v>
      </c>
      <c r="O1202" s="1" t="n">
        <v>728</v>
      </c>
      <c r="P1202" s="1" t="n">
        <v>606</v>
      </c>
      <c r="Q1202" s="1" t="n">
        <v>591</v>
      </c>
      <c r="R1202" s="1" t="n">
        <v>589</v>
      </c>
      <c r="S1202" s="1" t="n">
        <v>419</v>
      </c>
      <c r="T1202" s="1" t="n">
        <v>1154</v>
      </c>
      <c r="U1202" s="1" t="n">
        <v>6087</v>
      </c>
      <c r="V1202" s="1" t="n">
        <v>1230</v>
      </c>
      <c r="W1202" s="1" t="n">
        <v>2288</v>
      </c>
      <c r="X1202" s="1" t="n">
        <v>2334</v>
      </c>
      <c r="Y1202" s="1" t="n">
        <v>4618</v>
      </c>
      <c r="Z1202" s="1" t="n">
        <v>4317</v>
      </c>
      <c r="AA1202" s="1" t="n">
        <v>4298</v>
      </c>
      <c r="AB1202" s="1" t="n">
        <v>4060</v>
      </c>
      <c r="AC1202" s="1" t="n">
        <v>8558</v>
      </c>
      <c r="AD1202" s="1" t="n">
        <v>8231</v>
      </c>
      <c r="AE1202" s="1" t="n">
        <v>8179</v>
      </c>
      <c r="AF1202" s="1" t="n">
        <v>265</v>
      </c>
      <c r="AG1202" s="1" t="n">
        <v>28</v>
      </c>
      <c r="AH1202" s="1" t="n">
        <v>30</v>
      </c>
      <c r="AI1202" s="1" t="n">
        <v>57</v>
      </c>
      <c r="AJ1202" s="1" t="n">
        <v>55</v>
      </c>
      <c r="AK1202" s="1" t="n">
        <v>58</v>
      </c>
      <c r="AL1202" s="1" t="n">
        <v>109</v>
      </c>
      <c r="AM1202" s="1" t="n">
        <v>107</v>
      </c>
      <c r="AN1202" s="1" t="n">
        <v>290</v>
      </c>
      <c r="AO1202" s="1" t="n">
        <v>214</v>
      </c>
      <c r="AP1202" s="1" t="n">
        <v>216</v>
      </c>
      <c r="AQ1202" s="1" t="n">
        <v>383</v>
      </c>
      <c r="AR1202" s="1" t="n">
        <v>599</v>
      </c>
      <c r="AS1202" s="1" t="n">
        <v>424</v>
      </c>
      <c r="AT1202" s="1" t="n">
        <v>624</v>
      </c>
      <c r="AU1202" s="1" t="n">
        <v>28</v>
      </c>
      <c r="AV1202" s="1" t="n">
        <v>27</v>
      </c>
      <c r="AW1202" s="1" t="n">
        <v>21</v>
      </c>
      <c r="AX1202" s="1" t="n">
        <v>225</v>
      </c>
      <c r="AY1202" s="1" t="n">
        <v>50</v>
      </c>
      <c r="AZ1202" s="1" t="n">
        <v>54</v>
      </c>
      <c r="BA1202" s="1" t="n">
        <v>633</v>
      </c>
      <c r="BB1202" s="1" t="n">
        <v>110</v>
      </c>
      <c r="BC1202" s="1" t="n">
        <v>400</v>
      </c>
      <c r="BD1202" s="1" t="n">
        <v>498</v>
      </c>
      <c r="BE1202" s="1" t="n">
        <v>243</v>
      </c>
      <c r="BF1202" s="1" t="n">
        <v>417</v>
      </c>
      <c r="BG1202" s="1" t="n">
        <v>830</v>
      </c>
      <c r="BH1202" s="1" t="n">
        <v>692</v>
      </c>
      <c r="BI1202" s="1" t="n">
        <v>720</v>
      </c>
    </row>
    <row r="1203" customFormat="false" ht="14.25" hidden="false" customHeight="false" outlineLevel="0" collapsed="false">
      <c r="A1203" s="14" t="s">
        <v>1222</v>
      </c>
      <c r="B1203" s="1" t="n">
        <v>32</v>
      </c>
      <c r="C1203" s="1" t="n">
        <v>33</v>
      </c>
      <c r="D1203" s="1" t="n">
        <v>26</v>
      </c>
      <c r="E1203" s="1" t="n">
        <v>60</v>
      </c>
      <c r="F1203" s="1" t="n">
        <v>54</v>
      </c>
      <c r="G1203" s="1" t="n">
        <v>370</v>
      </c>
      <c r="H1203" s="1" t="n">
        <v>109</v>
      </c>
      <c r="I1203" s="1" t="n">
        <v>112</v>
      </c>
      <c r="J1203" s="1" t="n">
        <v>299</v>
      </c>
      <c r="K1203" s="1" t="n">
        <v>461</v>
      </c>
      <c r="L1203" s="1" t="n">
        <v>215</v>
      </c>
      <c r="M1203" s="1" t="n">
        <v>215</v>
      </c>
      <c r="N1203" s="1" t="n">
        <v>640</v>
      </c>
      <c r="O1203" s="1" t="n">
        <v>728</v>
      </c>
      <c r="P1203" s="1" t="n">
        <v>606</v>
      </c>
      <c r="Q1203" s="1" t="n">
        <v>591</v>
      </c>
      <c r="R1203" s="1" t="n">
        <v>589</v>
      </c>
      <c r="S1203" s="1" t="n">
        <v>419</v>
      </c>
      <c r="T1203" s="1" t="n">
        <v>1154</v>
      </c>
      <c r="U1203" s="1" t="n">
        <v>6087</v>
      </c>
      <c r="V1203" s="1" t="n">
        <v>1230</v>
      </c>
      <c r="W1203" s="1" t="n">
        <v>2288</v>
      </c>
      <c r="X1203" s="1" t="n">
        <v>2334</v>
      </c>
      <c r="Y1203" s="1" t="n">
        <v>4618</v>
      </c>
      <c r="Z1203" s="1" t="n">
        <v>4317</v>
      </c>
      <c r="AA1203" s="1" t="n">
        <v>4298</v>
      </c>
      <c r="AB1203" s="1" t="n">
        <v>4060</v>
      </c>
      <c r="AC1203" s="1" t="n">
        <v>8558</v>
      </c>
      <c r="AD1203" s="1" t="n">
        <v>8231</v>
      </c>
      <c r="AE1203" s="1" t="n">
        <v>8179</v>
      </c>
      <c r="AF1203" s="1" t="n">
        <v>265</v>
      </c>
      <c r="AG1203" s="1" t="n">
        <v>28</v>
      </c>
      <c r="AH1203" s="1" t="n">
        <v>30</v>
      </c>
      <c r="AI1203" s="1" t="n">
        <v>57</v>
      </c>
      <c r="AJ1203" s="1" t="n">
        <v>55</v>
      </c>
      <c r="AK1203" s="1" t="n">
        <v>58</v>
      </c>
      <c r="AL1203" s="1" t="n">
        <v>109</v>
      </c>
      <c r="AM1203" s="1" t="n">
        <v>107</v>
      </c>
      <c r="AN1203" s="1" t="n">
        <v>290</v>
      </c>
      <c r="AO1203" s="1" t="n">
        <v>214</v>
      </c>
      <c r="AP1203" s="1" t="n">
        <v>216</v>
      </c>
      <c r="AQ1203" s="1" t="n">
        <v>383</v>
      </c>
      <c r="AR1203" s="1" t="n">
        <v>599</v>
      </c>
      <c r="AS1203" s="1" t="n">
        <v>424</v>
      </c>
      <c r="AT1203" s="1" t="n">
        <v>624</v>
      </c>
      <c r="AU1203" s="1" t="n">
        <v>28</v>
      </c>
      <c r="AV1203" s="1" t="n">
        <v>27</v>
      </c>
      <c r="AW1203" s="1" t="n">
        <v>21</v>
      </c>
      <c r="AX1203" s="1" t="n">
        <v>225</v>
      </c>
      <c r="AY1203" s="1" t="n">
        <v>50</v>
      </c>
      <c r="AZ1203" s="1" t="n">
        <v>54</v>
      </c>
      <c r="BA1203" s="1" t="n">
        <v>633</v>
      </c>
      <c r="BB1203" s="1" t="n">
        <v>110</v>
      </c>
      <c r="BC1203" s="1" t="n">
        <v>400</v>
      </c>
      <c r="BD1203" s="1" t="n">
        <v>498</v>
      </c>
      <c r="BE1203" s="1" t="n">
        <v>243</v>
      </c>
      <c r="BF1203" s="1" t="n">
        <v>417</v>
      </c>
      <c r="BG1203" s="1" t="n">
        <v>830</v>
      </c>
      <c r="BH1203" s="1" t="n">
        <v>692</v>
      </c>
      <c r="BI1203" s="1" t="n">
        <v>720</v>
      </c>
    </row>
    <row r="1204" customFormat="false" ht="14.25" hidden="false" customHeight="false" outlineLevel="0" collapsed="false">
      <c r="A1204" s="14" t="s">
        <v>1223</v>
      </c>
      <c r="B1204" s="1" t="n">
        <v>32</v>
      </c>
      <c r="C1204" s="1" t="n">
        <v>33</v>
      </c>
      <c r="D1204" s="1" t="n">
        <v>26</v>
      </c>
      <c r="E1204" s="1" t="n">
        <v>60</v>
      </c>
      <c r="F1204" s="1" t="n">
        <v>54</v>
      </c>
      <c r="G1204" s="1" t="n">
        <v>370</v>
      </c>
      <c r="H1204" s="1" t="n">
        <v>109</v>
      </c>
      <c r="I1204" s="1" t="n">
        <v>112</v>
      </c>
      <c r="J1204" s="1" t="n">
        <v>299</v>
      </c>
      <c r="K1204" s="1" t="n">
        <v>461</v>
      </c>
      <c r="L1204" s="1" t="n">
        <v>215</v>
      </c>
      <c r="M1204" s="1" t="n">
        <v>215</v>
      </c>
      <c r="N1204" s="1" t="n">
        <v>640</v>
      </c>
      <c r="O1204" s="1" t="n">
        <v>728</v>
      </c>
      <c r="P1204" s="1" t="n">
        <v>606</v>
      </c>
      <c r="Q1204" s="1" t="n">
        <v>591</v>
      </c>
      <c r="R1204" s="1" t="n">
        <v>589</v>
      </c>
      <c r="S1204" s="1" t="n">
        <v>419</v>
      </c>
      <c r="T1204" s="1" t="n">
        <v>1154</v>
      </c>
      <c r="U1204" s="1" t="n">
        <v>6122</v>
      </c>
      <c r="V1204" s="1" t="n">
        <v>1230</v>
      </c>
      <c r="W1204" s="1" t="n">
        <v>2288</v>
      </c>
      <c r="X1204" s="1" t="n">
        <v>2334</v>
      </c>
      <c r="Y1204" s="1" t="n">
        <v>4643</v>
      </c>
      <c r="Z1204" s="1" t="n">
        <v>4317</v>
      </c>
      <c r="AA1204" s="1" t="n">
        <v>4298</v>
      </c>
      <c r="AB1204" s="1" t="n">
        <v>4060</v>
      </c>
      <c r="AC1204" s="1" t="n">
        <v>8558</v>
      </c>
      <c r="AD1204" s="1" t="n">
        <v>8231</v>
      </c>
      <c r="AE1204" s="1" t="n">
        <v>8179</v>
      </c>
      <c r="AF1204" s="1" t="n">
        <v>265</v>
      </c>
      <c r="AG1204" s="1" t="n">
        <v>28</v>
      </c>
      <c r="AH1204" s="1" t="n">
        <v>30</v>
      </c>
      <c r="AI1204" s="1" t="n">
        <v>57</v>
      </c>
      <c r="AJ1204" s="1" t="n">
        <v>55</v>
      </c>
      <c r="AK1204" s="1" t="n">
        <v>58</v>
      </c>
      <c r="AL1204" s="1" t="n">
        <v>109</v>
      </c>
      <c r="AM1204" s="1" t="n">
        <v>107</v>
      </c>
      <c r="AN1204" s="1" t="n">
        <v>290</v>
      </c>
      <c r="AO1204" s="1" t="n">
        <v>214</v>
      </c>
      <c r="AP1204" s="1" t="n">
        <v>216</v>
      </c>
      <c r="AQ1204" s="1" t="n">
        <v>383</v>
      </c>
      <c r="AR1204" s="1" t="n">
        <v>599</v>
      </c>
      <c r="AS1204" s="1" t="n">
        <v>424</v>
      </c>
      <c r="AT1204" s="1" t="n">
        <v>624</v>
      </c>
      <c r="AU1204" s="1" t="n">
        <v>28</v>
      </c>
      <c r="AV1204" s="1" t="n">
        <v>27</v>
      </c>
      <c r="AW1204" s="1" t="n">
        <v>21</v>
      </c>
      <c r="AX1204" s="1" t="n">
        <v>225</v>
      </c>
      <c r="AY1204" s="1" t="n">
        <v>50</v>
      </c>
      <c r="AZ1204" s="1" t="n">
        <v>54</v>
      </c>
      <c r="BA1204" s="1" t="n">
        <v>635</v>
      </c>
      <c r="BB1204" s="1" t="n">
        <v>110</v>
      </c>
      <c r="BC1204" s="1" t="n">
        <v>400</v>
      </c>
      <c r="BD1204" s="1" t="n">
        <v>498</v>
      </c>
      <c r="BE1204" s="1" t="n">
        <v>243</v>
      </c>
      <c r="BF1204" s="1" t="n">
        <v>417</v>
      </c>
      <c r="BG1204" s="1" t="n">
        <v>830</v>
      </c>
      <c r="BH1204" s="1" t="n">
        <v>692</v>
      </c>
      <c r="BI1204" s="1" t="n">
        <v>720</v>
      </c>
    </row>
    <row r="1205" customFormat="false" ht="14.25" hidden="false" customHeight="false" outlineLevel="0" collapsed="false">
      <c r="A1205" s="14" t="s">
        <v>1224</v>
      </c>
      <c r="B1205" s="1" t="n">
        <v>32</v>
      </c>
      <c r="C1205" s="1" t="n">
        <v>33</v>
      </c>
      <c r="D1205" s="1" t="n">
        <v>26</v>
      </c>
      <c r="E1205" s="1" t="n">
        <v>60</v>
      </c>
      <c r="F1205" s="1" t="n">
        <v>54</v>
      </c>
      <c r="G1205" s="1" t="n">
        <v>370</v>
      </c>
      <c r="H1205" s="1" t="n">
        <v>109</v>
      </c>
      <c r="I1205" s="1" t="n">
        <v>112</v>
      </c>
      <c r="J1205" s="1" t="n">
        <v>299</v>
      </c>
      <c r="K1205" s="1" t="n">
        <v>461</v>
      </c>
      <c r="L1205" s="1" t="n">
        <v>215</v>
      </c>
      <c r="M1205" s="1" t="n">
        <v>215</v>
      </c>
      <c r="N1205" s="1" t="n">
        <v>640</v>
      </c>
      <c r="O1205" s="1" t="n">
        <v>728</v>
      </c>
      <c r="P1205" s="1" t="n">
        <v>606</v>
      </c>
      <c r="Q1205" s="1" t="n">
        <v>591</v>
      </c>
      <c r="R1205" s="1" t="n">
        <v>589</v>
      </c>
      <c r="S1205" s="1" t="n">
        <v>419</v>
      </c>
      <c r="T1205" s="1" t="n">
        <v>1154</v>
      </c>
      <c r="U1205" s="1" t="n">
        <v>6122</v>
      </c>
      <c r="V1205" s="1" t="n">
        <v>1230</v>
      </c>
      <c r="W1205" s="1" t="n">
        <v>2288</v>
      </c>
      <c r="X1205" s="1" t="n">
        <v>2334</v>
      </c>
      <c r="Y1205" s="1" t="n">
        <v>4643</v>
      </c>
      <c r="Z1205" s="1" t="n">
        <v>4317</v>
      </c>
      <c r="AA1205" s="1" t="n">
        <v>4298</v>
      </c>
      <c r="AB1205" s="1" t="n">
        <v>4060</v>
      </c>
      <c r="AC1205" s="1" t="n">
        <v>8558</v>
      </c>
      <c r="AD1205" s="1" t="n">
        <v>8231</v>
      </c>
      <c r="AE1205" s="1" t="n">
        <v>8179</v>
      </c>
      <c r="AF1205" s="1" t="n">
        <v>265</v>
      </c>
      <c r="AG1205" s="1" t="n">
        <v>28</v>
      </c>
      <c r="AH1205" s="1" t="n">
        <v>30</v>
      </c>
      <c r="AI1205" s="1" t="n">
        <v>57</v>
      </c>
      <c r="AJ1205" s="1" t="n">
        <v>55</v>
      </c>
      <c r="AK1205" s="1" t="n">
        <v>58</v>
      </c>
      <c r="AL1205" s="1" t="n">
        <v>109</v>
      </c>
      <c r="AM1205" s="1" t="n">
        <v>107</v>
      </c>
      <c r="AN1205" s="1" t="n">
        <v>290</v>
      </c>
      <c r="AO1205" s="1" t="n">
        <v>214</v>
      </c>
      <c r="AP1205" s="1" t="n">
        <v>216</v>
      </c>
      <c r="AQ1205" s="1" t="n">
        <v>383</v>
      </c>
      <c r="AR1205" s="1" t="n">
        <v>599</v>
      </c>
      <c r="AS1205" s="1" t="n">
        <v>424</v>
      </c>
      <c r="AT1205" s="1" t="n">
        <v>624</v>
      </c>
      <c r="AU1205" s="1" t="n">
        <v>28</v>
      </c>
      <c r="AV1205" s="1" t="n">
        <v>27</v>
      </c>
      <c r="AW1205" s="1" t="n">
        <v>21</v>
      </c>
      <c r="AX1205" s="1" t="n">
        <v>225</v>
      </c>
      <c r="AY1205" s="1" t="n">
        <v>50</v>
      </c>
      <c r="AZ1205" s="1" t="n">
        <v>54</v>
      </c>
      <c r="BA1205" s="1" t="n">
        <v>635</v>
      </c>
      <c r="BB1205" s="1" t="n">
        <v>110</v>
      </c>
      <c r="BC1205" s="1" t="n">
        <v>400</v>
      </c>
      <c r="BD1205" s="1" t="n">
        <v>498</v>
      </c>
      <c r="BE1205" s="1" t="n">
        <v>243</v>
      </c>
      <c r="BF1205" s="1" t="n">
        <v>417</v>
      </c>
      <c r="BG1205" s="1" t="n">
        <v>830</v>
      </c>
      <c r="BH1205" s="1" t="n">
        <v>692</v>
      </c>
      <c r="BI1205" s="1" t="n">
        <v>720</v>
      </c>
    </row>
    <row r="1206" customFormat="false" ht="14.25" hidden="false" customHeight="false" outlineLevel="0" collapsed="false">
      <c r="A1206" s="14" t="s">
        <v>1225</v>
      </c>
      <c r="B1206" s="1" t="n">
        <v>157176</v>
      </c>
      <c r="C1206" s="1" t="n">
        <v>233766</v>
      </c>
      <c r="D1206" s="1" t="n">
        <v>158508</v>
      </c>
      <c r="E1206" s="1" t="n">
        <v>340326</v>
      </c>
      <c r="F1206" s="1" t="n">
        <v>293040</v>
      </c>
      <c r="G1206" s="1" t="n">
        <v>15301349</v>
      </c>
      <c r="H1206" s="1" t="n">
        <v>613386</v>
      </c>
      <c r="I1206" s="1" t="n">
        <v>611388</v>
      </c>
      <c r="J1206" s="1" t="n">
        <v>10774548</v>
      </c>
      <c r="K1206" s="1" t="n">
        <v>7583741</v>
      </c>
      <c r="L1206" s="1" t="n">
        <v>1413252</v>
      </c>
      <c r="M1206" s="1" t="n">
        <v>1423242</v>
      </c>
      <c r="N1206" s="1" t="n">
        <v>7275384</v>
      </c>
      <c r="O1206" s="1" t="n">
        <v>11066256</v>
      </c>
      <c r="P1206" s="1" t="n">
        <v>5746914</v>
      </c>
      <c r="Q1206" s="1" t="n">
        <v>6450876</v>
      </c>
      <c r="R1206" s="1" t="n">
        <v>5939388</v>
      </c>
      <c r="S1206" s="1" t="n">
        <v>2352978</v>
      </c>
      <c r="T1206" s="1" t="n">
        <v>12358962</v>
      </c>
      <c r="U1206" s="1" t="n">
        <v>183859771</v>
      </c>
      <c r="V1206" s="1" t="n">
        <v>15987996</v>
      </c>
      <c r="W1206" s="1" t="n">
        <v>26557416</v>
      </c>
      <c r="X1206" s="1" t="n">
        <v>22731246</v>
      </c>
      <c r="Y1206" s="1" t="n">
        <v>82034534</v>
      </c>
      <c r="Z1206" s="1" t="n">
        <v>45412542</v>
      </c>
      <c r="AA1206" s="1" t="n">
        <v>43203420</v>
      </c>
      <c r="AB1206" s="1" t="n">
        <v>37726236</v>
      </c>
      <c r="AC1206" s="1" t="n">
        <v>86546700</v>
      </c>
      <c r="AD1206" s="1" t="n">
        <v>78466122</v>
      </c>
      <c r="AE1206" s="1" t="n">
        <v>76304952</v>
      </c>
      <c r="AF1206" s="1" t="n">
        <v>7678314</v>
      </c>
      <c r="AG1206" s="1" t="n">
        <v>147852</v>
      </c>
      <c r="AH1206" s="1" t="n">
        <v>171162</v>
      </c>
      <c r="AI1206" s="1" t="n">
        <v>292374</v>
      </c>
      <c r="AJ1206" s="1" t="n">
        <v>324342</v>
      </c>
      <c r="AK1206" s="1" t="n">
        <v>312354</v>
      </c>
      <c r="AL1206" s="1" t="n">
        <v>597402</v>
      </c>
      <c r="AM1206" s="1" t="n">
        <v>579420</v>
      </c>
      <c r="AN1206" s="1" t="n">
        <v>5082246</v>
      </c>
      <c r="AO1206" s="1" t="n">
        <v>1153512</v>
      </c>
      <c r="AP1206" s="1" t="n">
        <v>1174824</v>
      </c>
      <c r="AQ1206" s="1" t="n">
        <v>6145848</v>
      </c>
      <c r="AR1206" s="1" t="n">
        <v>6482178</v>
      </c>
      <c r="AS1206" s="1" t="n">
        <v>2224440</v>
      </c>
      <c r="AT1206" s="1" t="n">
        <v>6155172</v>
      </c>
      <c r="AU1206" s="1" t="n">
        <v>196470</v>
      </c>
      <c r="AV1206" s="1" t="n">
        <v>151182</v>
      </c>
      <c r="AW1206" s="1" t="n">
        <v>101898</v>
      </c>
      <c r="AX1206" s="1" t="n">
        <v>4783878</v>
      </c>
      <c r="AY1206" s="1" t="n">
        <v>272394</v>
      </c>
      <c r="AZ1206" s="1" t="n">
        <v>303030</v>
      </c>
      <c r="BA1206" s="1" t="n">
        <v>25299340</v>
      </c>
      <c r="BB1206" s="1" t="n">
        <v>671994</v>
      </c>
      <c r="BC1206" s="1" t="n">
        <v>11231424</v>
      </c>
      <c r="BD1206" s="1" t="n">
        <v>8516807</v>
      </c>
      <c r="BE1206" s="1" t="n">
        <v>1597068</v>
      </c>
      <c r="BF1206" s="1" t="n">
        <v>5635026</v>
      </c>
      <c r="BG1206" s="1" t="n">
        <v>12496158</v>
      </c>
      <c r="BH1206" s="1" t="n">
        <v>7169490</v>
      </c>
      <c r="BI1206" s="1" t="n">
        <v>7457202</v>
      </c>
    </row>
    <row r="1207" customFormat="false" ht="14.25" hidden="false" customHeight="false" outlineLevel="0" collapsed="false">
      <c r="A1207" s="14" t="s">
        <v>1226</v>
      </c>
      <c r="B1207" s="1" t="n">
        <v>157176</v>
      </c>
      <c r="C1207" s="1" t="n">
        <v>233766</v>
      </c>
      <c r="D1207" s="1" t="n">
        <v>158508</v>
      </c>
      <c r="E1207" s="1" t="n">
        <v>340326</v>
      </c>
      <c r="F1207" s="1" t="n">
        <v>293040</v>
      </c>
      <c r="G1207" s="1" t="n">
        <v>15301349</v>
      </c>
      <c r="H1207" s="1" t="n">
        <v>613386</v>
      </c>
      <c r="I1207" s="1" t="n">
        <v>611388</v>
      </c>
      <c r="J1207" s="1" t="n">
        <v>10774548</v>
      </c>
      <c r="K1207" s="1" t="n">
        <v>7583741</v>
      </c>
      <c r="L1207" s="1" t="n">
        <v>1413252</v>
      </c>
      <c r="M1207" s="1" t="n">
        <v>1423242</v>
      </c>
      <c r="N1207" s="1" t="n">
        <v>7275384</v>
      </c>
      <c r="O1207" s="1" t="n">
        <v>11066256</v>
      </c>
      <c r="P1207" s="1" t="n">
        <v>5746914</v>
      </c>
      <c r="Q1207" s="1" t="n">
        <v>6450876</v>
      </c>
      <c r="R1207" s="1" t="n">
        <v>5939388</v>
      </c>
      <c r="S1207" s="1" t="n">
        <v>2352978</v>
      </c>
      <c r="T1207" s="1" t="n">
        <v>12358962</v>
      </c>
      <c r="U1207" s="1" t="n">
        <v>183859771</v>
      </c>
      <c r="V1207" s="1" t="n">
        <v>15987996</v>
      </c>
      <c r="W1207" s="1" t="n">
        <v>26557416</v>
      </c>
      <c r="X1207" s="1" t="n">
        <v>22731246</v>
      </c>
      <c r="Y1207" s="1" t="n">
        <v>82034534</v>
      </c>
      <c r="Z1207" s="1" t="n">
        <v>45412542</v>
      </c>
      <c r="AA1207" s="1" t="n">
        <v>43203420</v>
      </c>
      <c r="AB1207" s="1" t="n">
        <v>37726236</v>
      </c>
      <c r="AC1207" s="1" t="n">
        <v>86546700</v>
      </c>
      <c r="AD1207" s="1" t="n">
        <v>78466122</v>
      </c>
      <c r="AE1207" s="1" t="n">
        <v>76304952</v>
      </c>
      <c r="AF1207" s="1" t="n">
        <v>7678314</v>
      </c>
      <c r="AG1207" s="1" t="n">
        <v>147852</v>
      </c>
      <c r="AH1207" s="1" t="n">
        <v>171162</v>
      </c>
      <c r="AI1207" s="1" t="n">
        <v>292374</v>
      </c>
      <c r="AJ1207" s="1" t="n">
        <v>324342</v>
      </c>
      <c r="AK1207" s="1" t="n">
        <v>312354</v>
      </c>
      <c r="AL1207" s="1" t="n">
        <v>597402</v>
      </c>
      <c r="AM1207" s="1" t="n">
        <v>579420</v>
      </c>
      <c r="AN1207" s="1" t="n">
        <v>5082246</v>
      </c>
      <c r="AO1207" s="1" t="n">
        <v>1153512</v>
      </c>
      <c r="AP1207" s="1" t="n">
        <v>1174824</v>
      </c>
      <c r="AQ1207" s="1" t="n">
        <v>6145848</v>
      </c>
      <c r="AR1207" s="1" t="n">
        <v>6482178</v>
      </c>
      <c r="AS1207" s="1" t="n">
        <v>2224440</v>
      </c>
      <c r="AT1207" s="1" t="n">
        <v>6155172</v>
      </c>
      <c r="AU1207" s="1" t="n">
        <v>196470</v>
      </c>
      <c r="AV1207" s="1" t="n">
        <v>151182</v>
      </c>
      <c r="AW1207" s="1" t="n">
        <v>101898</v>
      </c>
      <c r="AX1207" s="1" t="n">
        <v>4783878</v>
      </c>
      <c r="AY1207" s="1" t="n">
        <v>272394</v>
      </c>
      <c r="AZ1207" s="1" t="n">
        <v>303030</v>
      </c>
      <c r="BA1207" s="1" t="n">
        <v>25299340</v>
      </c>
      <c r="BB1207" s="1" t="n">
        <v>671994</v>
      </c>
      <c r="BC1207" s="1" t="n">
        <v>11231424</v>
      </c>
      <c r="BD1207" s="1" t="n">
        <v>8516807</v>
      </c>
      <c r="BE1207" s="1" t="n">
        <v>1597068</v>
      </c>
      <c r="BF1207" s="1" t="n">
        <v>5635026</v>
      </c>
      <c r="BG1207" s="1" t="n">
        <v>12496158</v>
      </c>
      <c r="BH1207" s="1" t="n">
        <v>7169490</v>
      </c>
      <c r="BI1207" s="1" t="n">
        <v>7457202</v>
      </c>
    </row>
    <row r="1208" customFormat="false" ht="14.25" hidden="false" customHeight="false" outlineLevel="0" collapsed="false">
      <c r="A1208" s="14" t="s">
        <v>1227</v>
      </c>
      <c r="B1208" s="1" t="n">
        <v>157176</v>
      </c>
      <c r="C1208" s="1" t="n">
        <v>233766</v>
      </c>
      <c r="D1208" s="1" t="n">
        <v>158508</v>
      </c>
      <c r="E1208" s="1" t="n">
        <v>340326</v>
      </c>
      <c r="F1208" s="1" t="n">
        <v>293040</v>
      </c>
      <c r="G1208" s="1" t="n">
        <v>15301349</v>
      </c>
      <c r="H1208" s="1" t="n">
        <v>613386</v>
      </c>
      <c r="I1208" s="1" t="n">
        <v>611388</v>
      </c>
      <c r="J1208" s="1" t="n">
        <v>10774548</v>
      </c>
      <c r="K1208" s="1" t="n">
        <v>7583741</v>
      </c>
      <c r="L1208" s="1" t="n">
        <v>1413252</v>
      </c>
      <c r="M1208" s="1" t="n">
        <v>1423242</v>
      </c>
      <c r="N1208" s="1" t="n">
        <v>7275384</v>
      </c>
      <c r="O1208" s="1" t="n">
        <v>11066256</v>
      </c>
      <c r="P1208" s="1" t="n">
        <v>5746914</v>
      </c>
      <c r="Q1208" s="1" t="n">
        <v>6450876</v>
      </c>
      <c r="R1208" s="1" t="n">
        <v>5939388</v>
      </c>
      <c r="S1208" s="1" t="n">
        <v>2352978</v>
      </c>
      <c r="T1208" s="1" t="n">
        <v>12358962</v>
      </c>
      <c r="U1208" s="1" t="n">
        <v>185290339</v>
      </c>
      <c r="V1208" s="1" t="n">
        <v>15987996</v>
      </c>
      <c r="W1208" s="1" t="n">
        <v>26557416</v>
      </c>
      <c r="X1208" s="1" t="n">
        <v>22731246</v>
      </c>
      <c r="Y1208" s="1" t="n">
        <v>83818748</v>
      </c>
      <c r="Z1208" s="1" t="n">
        <v>45412542</v>
      </c>
      <c r="AA1208" s="1" t="n">
        <v>43203420</v>
      </c>
      <c r="AB1208" s="1" t="n">
        <v>37726236</v>
      </c>
      <c r="AC1208" s="1" t="n">
        <v>86546700</v>
      </c>
      <c r="AD1208" s="1" t="n">
        <v>78466122</v>
      </c>
      <c r="AE1208" s="1" t="n">
        <v>76304952</v>
      </c>
      <c r="AF1208" s="1" t="n">
        <v>7678314</v>
      </c>
      <c r="AG1208" s="1" t="n">
        <v>147852</v>
      </c>
      <c r="AH1208" s="1" t="n">
        <v>171162</v>
      </c>
      <c r="AI1208" s="1" t="n">
        <v>292374</v>
      </c>
      <c r="AJ1208" s="1" t="n">
        <v>324342</v>
      </c>
      <c r="AK1208" s="1" t="n">
        <v>312354</v>
      </c>
      <c r="AL1208" s="1" t="n">
        <v>597402</v>
      </c>
      <c r="AM1208" s="1" t="n">
        <v>579420</v>
      </c>
      <c r="AN1208" s="1" t="n">
        <v>5082246</v>
      </c>
      <c r="AO1208" s="1" t="n">
        <v>1153512</v>
      </c>
      <c r="AP1208" s="1" t="n">
        <v>1174824</v>
      </c>
      <c r="AQ1208" s="1" t="n">
        <v>6145848</v>
      </c>
      <c r="AR1208" s="1" t="n">
        <v>6482178</v>
      </c>
      <c r="AS1208" s="1" t="n">
        <v>2224440</v>
      </c>
      <c r="AT1208" s="1" t="n">
        <v>6155172</v>
      </c>
      <c r="AU1208" s="1" t="n">
        <v>196470</v>
      </c>
      <c r="AV1208" s="1" t="n">
        <v>151182</v>
      </c>
      <c r="AW1208" s="1" t="n">
        <v>101898</v>
      </c>
      <c r="AX1208" s="1" t="n">
        <v>4783878</v>
      </c>
      <c r="AY1208" s="1" t="n">
        <v>272394</v>
      </c>
      <c r="AZ1208" s="1" t="n">
        <v>303030</v>
      </c>
      <c r="BA1208" s="1" t="n">
        <v>25483156</v>
      </c>
      <c r="BB1208" s="1" t="n">
        <v>671994</v>
      </c>
      <c r="BC1208" s="1" t="n">
        <v>11231424</v>
      </c>
      <c r="BD1208" s="1" t="n">
        <v>8516807</v>
      </c>
      <c r="BE1208" s="1" t="n">
        <v>1597068</v>
      </c>
      <c r="BF1208" s="1" t="n">
        <v>5635026</v>
      </c>
      <c r="BG1208" s="1" t="n">
        <v>12496158</v>
      </c>
      <c r="BH1208" s="1" t="n">
        <v>7169490</v>
      </c>
      <c r="BI1208" s="1" t="n">
        <v>7457202</v>
      </c>
    </row>
    <row r="1209" customFormat="false" ht="14.25" hidden="false" customHeight="false" outlineLevel="0" collapsed="false">
      <c r="A1209" s="14" t="s">
        <v>1228</v>
      </c>
      <c r="B1209" s="1" t="n">
        <v>157176</v>
      </c>
      <c r="C1209" s="1" t="n">
        <v>233766</v>
      </c>
      <c r="D1209" s="1" t="n">
        <v>158508</v>
      </c>
      <c r="E1209" s="1" t="n">
        <v>340326</v>
      </c>
      <c r="F1209" s="1" t="n">
        <v>293040</v>
      </c>
      <c r="G1209" s="1" t="n">
        <v>15301349</v>
      </c>
      <c r="H1209" s="1" t="n">
        <v>613386</v>
      </c>
      <c r="I1209" s="1" t="n">
        <v>611388</v>
      </c>
      <c r="J1209" s="1" t="n">
        <v>10774548</v>
      </c>
      <c r="K1209" s="1" t="n">
        <v>7583741</v>
      </c>
      <c r="L1209" s="1" t="n">
        <v>1413252</v>
      </c>
      <c r="M1209" s="1" t="n">
        <v>1423242</v>
      </c>
      <c r="N1209" s="1" t="n">
        <v>7275384</v>
      </c>
      <c r="O1209" s="1" t="n">
        <v>11066256</v>
      </c>
      <c r="P1209" s="1" t="n">
        <v>5746914</v>
      </c>
      <c r="Q1209" s="1" t="n">
        <v>6450876</v>
      </c>
      <c r="R1209" s="1" t="n">
        <v>5939388</v>
      </c>
      <c r="S1209" s="1" t="n">
        <v>2352978</v>
      </c>
      <c r="T1209" s="1" t="n">
        <v>12358962</v>
      </c>
      <c r="U1209" s="1" t="n">
        <v>185290339</v>
      </c>
      <c r="V1209" s="1" t="n">
        <v>15987996</v>
      </c>
      <c r="W1209" s="1" t="n">
        <v>26557416</v>
      </c>
      <c r="X1209" s="1" t="n">
        <v>22731246</v>
      </c>
      <c r="Y1209" s="1" t="n">
        <v>83818748</v>
      </c>
      <c r="Z1209" s="1" t="n">
        <v>45412542</v>
      </c>
      <c r="AA1209" s="1" t="n">
        <v>43203420</v>
      </c>
      <c r="AB1209" s="1" t="n">
        <v>37726236</v>
      </c>
      <c r="AC1209" s="1" t="n">
        <v>86546700</v>
      </c>
      <c r="AD1209" s="1" t="n">
        <v>78466122</v>
      </c>
      <c r="AE1209" s="1" t="n">
        <v>76304952</v>
      </c>
      <c r="AF1209" s="1" t="n">
        <v>7678314</v>
      </c>
      <c r="AG1209" s="1" t="n">
        <v>147852</v>
      </c>
      <c r="AH1209" s="1" t="n">
        <v>171162</v>
      </c>
      <c r="AI1209" s="1" t="n">
        <v>292374</v>
      </c>
      <c r="AJ1209" s="1" t="n">
        <v>324342</v>
      </c>
      <c r="AK1209" s="1" t="n">
        <v>312354</v>
      </c>
      <c r="AL1209" s="1" t="n">
        <v>597402</v>
      </c>
      <c r="AM1209" s="1" t="n">
        <v>579420</v>
      </c>
      <c r="AN1209" s="1" t="n">
        <v>5082246</v>
      </c>
      <c r="AO1209" s="1" t="n">
        <v>1153512</v>
      </c>
      <c r="AP1209" s="1" t="n">
        <v>1174824</v>
      </c>
      <c r="AQ1209" s="1" t="n">
        <v>6145848</v>
      </c>
      <c r="AR1209" s="1" t="n">
        <v>6482178</v>
      </c>
      <c r="AS1209" s="1" t="n">
        <v>2224440</v>
      </c>
      <c r="AT1209" s="1" t="n">
        <v>6155172</v>
      </c>
      <c r="AU1209" s="1" t="n">
        <v>196470</v>
      </c>
      <c r="AV1209" s="1" t="n">
        <v>151182</v>
      </c>
      <c r="AW1209" s="1" t="n">
        <v>101898</v>
      </c>
      <c r="AX1209" s="1" t="n">
        <v>4783878</v>
      </c>
      <c r="AY1209" s="1" t="n">
        <v>272394</v>
      </c>
      <c r="AZ1209" s="1" t="n">
        <v>303030</v>
      </c>
      <c r="BA1209" s="1" t="n">
        <v>25483156</v>
      </c>
      <c r="BB1209" s="1" t="n">
        <v>671994</v>
      </c>
      <c r="BC1209" s="1" t="n">
        <v>11231424</v>
      </c>
      <c r="BD1209" s="1" t="n">
        <v>8516807</v>
      </c>
      <c r="BE1209" s="1" t="n">
        <v>1597068</v>
      </c>
      <c r="BF1209" s="1" t="n">
        <v>5635026</v>
      </c>
      <c r="BG1209" s="1" t="n">
        <v>12496158</v>
      </c>
      <c r="BH1209" s="1" t="n">
        <v>7169490</v>
      </c>
      <c r="BI1209" s="1" t="n">
        <v>7457202</v>
      </c>
    </row>
    <row r="1210" customFormat="false" ht="14.25" hidden="false" customHeight="false" outlineLevel="0" collapsed="false">
      <c r="A1210" s="14" t="s">
        <v>1229</v>
      </c>
      <c r="B1210" s="1" t="n">
        <v>0.000208</v>
      </c>
      <c r="C1210" s="1" t="n">
        <v>0.000215</v>
      </c>
      <c r="D1210" s="1" t="n">
        <v>0.000169</v>
      </c>
      <c r="E1210" s="1" t="n">
        <v>0.000196</v>
      </c>
      <c r="F1210" s="1" t="n">
        <v>0.000176</v>
      </c>
      <c r="G1210" s="1" t="n">
        <v>0.001177</v>
      </c>
      <c r="H1210" s="1" t="n">
        <v>0.000178</v>
      </c>
      <c r="I1210" s="1" t="n">
        <v>0.000183</v>
      </c>
      <c r="J1210" s="1" t="n">
        <v>0.000483</v>
      </c>
      <c r="K1210" s="1" t="n">
        <v>0.000374</v>
      </c>
      <c r="L1210" s="1" t="n">
        <v>0.000175</v>
      </c>
      <c r="M1210" s="1" t="n">
        <v>0.000175</v>
      </c>
      <c r="N1210" s="1" t="n">
        <v>0.00026</v>
      </c>
      <c r="O1210" s="1" t="n">
        <v>0.000296</v>
      </c>
      <c r="P1210" s="1" t="n">
        <v>0.000246</v>
      </c>
      <c r="Q1210" s="1" t="n">
        <v>0.000245</v>
      </c>
      <c r="R1210" s="1" t="n">
        <v>0.000244</v>
      </c>
      <c r="S1210" s="1" t="n">
        <v>0.000174</v>
      </c>
      <c r="T1210" s="1" t="n">
        <v>0.000241</v>
      </c>
      <c r="U1210" s="1" t="n">
        <v>0.001233</v>
      </c>
      <c r="V1210" s="1" t="n">
        <v>0.000257</v>
      </c>
      <c r="W1210" s="1" t="n">
        <v>0.000243</v>
      </c>
      <c r="X1210" s="1" t="n">
        <v>0.000248</v>
      </c>
      <c r="Y1210" s="1" t="n">
        <v>0.000484</v>
      </c>
      <c r="Z1210" s="1" t="n">
        <v>0.00024</v>
      </c>
      <c r="AA1210" s="1" t="n">
        <v>0.000238</v>
      </c>
      <c r="AB1210" s="1" t="n">
        <v>0.000225</v>
      </c>
      <c r="AC1210" s="1" t="n">
        <v>0.000243</v>
      </c>
      <c r="AD1210" s="1" t="n">
        <v>0.000234</v>
      </c>
      <c r="AE1210" s="1" t="n">
        <v>0.000232</v>
      </c>
      <c r="AF1210" s="1" t="n">
        <v>0.001652</v>
      </c>
      <c r="AG1210" s="1" t="n">
        <v>0.000185</v>
      </c>
      <c r="AH1210" s="1" t="n">
        <v>0.000198</v>
      </c>
      <c r="AI1210" s="1" t="n">
        <v>0.000188</v>
      </c>
      <c r="AJ1210" s="1" t="n">
        <v>0.000181</v>
      </c>
      <c r="AK1210" s="1" t="n">
        <v>0.000191</v>
      </c>
      <c r="AL1210" s="1" t="n">
        <v>0.000179</v>
      </c>
      <c r="AM1210" s="1" t="n">
        <v>0.000176</v>
      </c>
      <c r="AN1210" s="1" t="n">
        <v>0.000472</v>
      </c>
      <c r="AO1210" s="1" t="n">
        <v>0.000176</v>
      </c>
      <c r="AP1210" s="1" t="n">
        <v>0.000178</v>
      </c>
      <c r="AQ1210" s="1" t="n">
        <v>0.000313</v>
      </c>
      <c r="AR1210" s="1" t="n">
        <v>0.000246</v>
      </c>
      <c r="AS1210" s="1" t="n">
        <v>0.000175</v>
      </c>
      <c r="AT1210" s="1" t="n">
        <v>0.000256</v>
      </c>
      <c r="AU1210" s="1" t="n">
        <v>0.000214</v>
      </c>
      <c r="AV1210" s="1" t="n">
        <v>0.000207</v>
      </c>
      <c r="AW1210" s="1" t="n">
        <v>0.000162</v>
      </c>
      <c r="AX1210" s="1" t="n">
        <v>0.000766</v>
      </c>
      <c r="AY1210" s="1" t="n">
        <v>0.000174</v>
      </c>
      <c r="AZ1210" s="1" t="n">
        <v>0.000188</v>
      </c>
      <c r="BA1210" s="1" t="n">
        <v>0.000969</v>
      </c>
      <c r="BB1210" s="1" t="n">
        <v>0.000175</v>
      </c>
      <c r="BC1210" s="1" t="n">
        <v>0.000626</v>
      </c>
      <c r="BD1210" s="1" t="n">
        <v>0.00036</v>
      </c>
      <c r="BE1210" s="1" t="n">
        <v>0.000177</v>
      </c>
      <c r="BF1210" s="1" t="n">
        <v>0.000302</v>
      </c>
      <c r="BG1210" s="1" t="n">
        <v>0.000276</v>
      </c>
      <c r="BH1210" s="1" t="n">
        <v>0.000231</v>
      </c>
      <c r="BI1210" s="1" t="n">
        <v>0.00024</v>
      </c>
    </row>
    <row r="1211" customFormat="false" ht="14.25" hidden="false" customHeight="false" outlineLevel="0" collapsed="false">
      <c r="A1211" s="14" t="s">
        <v>1230</v>
      </c>
      <c r="B1211" s="1" t="n">
        <v>0.000208</v>
      </c>
      <c r="C1211" s="1" t="n">
        <v>0.000215</v>
      </c>
      <c r="D1211" s="1" t="n">
        <v>0.000169</v>
      </c>
      <c r="E1211" s="1" t="n">
        <v>0.000196</v>
      </c>
      <c r="F1211" s="1" t="n">
        <v>0.000176</v>
      </c>
      <c r="G1211" s="1" t="n">
        <v>0.001177</v>
      </c>
      <c r="H1211" s="1" t="n">
        <v>0.000178</v>
      </c>
      <c r="I1211" s="1" t="n">
        <v>0.000183</v>
      </c>
      <c r="J1211" s="1" t="n">
        <v>0.000483</v>
      </c>
      <c r="K1211" s="1" t="n">
        <v>0.000374</v>
      </c>
      <c r="L1211" s="1" t="n">
        <v>0.000175</v>
      </c>
      <c r="M1211" s="1" t="n">
        <v>0.000175</v>
      </c>
      <c r="N1211" s="1" t="n">
        <v>0.00026</v>
      </c>
      <c r="O1211" s="1" t="n">
        <v>0.000296</v>
      </c>
      <c r="P1211" s="1" t="n">
        <v>0.000246</v>
      </c>
      <c r="Q1211" s="1" t="n">
        <v>0.000245</v>
      </c>
      <c r="R1211" s="1" t="n">
        <v>0.000244</v>
      </c>
      <c r="S1211" s="1" t="n">
        <v>0.000174</v>
      </c>
      <c r="T1211" s="1" t="n">
        <v>0.000241</v>
      </c>
      <c r="U1211" s="1" t="n">
        <v>0.001233</v>
      </c>
      <c r="V1211" s="1" t="n">
        <v>0.000257</v>
      </c>
      <c r="W1211" s="1" t="n">
        <v>0.000243</v>
      </c>
      <c r="X1211" s="1" t="n">
        <v>0.000248</v>
      </c>
      <c r="Y1211" s="1" t="n">
        <v>0.000484</v>
      </c>
      <c r="Z1211" s="1" t="n">
        <v>0.00024</v>
      </c>
      <c r="AA1211" s="1" t="n">
        <v>0.000238</v>
      </c>
      <c r="AB1211" s="1" t="n">
        <v>0.000225</v>
      </c>
      <c r="AC1211" s="1" t="n">
        <v>0.000243</v>
      </c>
      <c r="AD1211" s="1" t="n">
        <v>0.000234</v>
      </c>
      <c r="AE1211" s="1" t="n">
        <v>0.000232</v>
      </c>
      <c r="AF1211" s="1" t="n">
        <v>0.001652</v>
      </c>
      <c r="AG1211" s="1" t="n">
        <v>0.000185</v>
      </c>
      <c r="AH1211" s="1" t="n">
        <v>0.000198</v>
      </c>
      <c r="AI1211" s="1" t="n">
        <v>0.000188</v>
      </c>
      <c r="AJ1211" s="1" t="n">
        <v>0.000181</v>
      </c>
      <c r="AK1211" s="1" t="n">
        <v>0.000191</v>
      </c>
      <c r="AL1211" s="1" t="n">
        <v>0.000179</v>
      </c>
      <c r="AM1211" s="1" t="n">
        <v>0.000176</v>
      </c>
      <c r="AN1211" s="1" t="n">
        <v>0.000472</v>
      </c>
      <c r="AO1211" s="1" t="n">
        <v>0.000176</v>
      </c>
      <c r="AP1211" s="1" t="n">
        <v>0.000178</v>
      </c>
      <c r="AQ1211" s="1" t="n">
        <v>0.000313</v>
      </c>
      <c r="AR1211" s="1" t="n">
        <v>0.000246</v>
      </c>
      <c r="AS1211" s="1" t="n">
        <v>0.000175</v>
      </c>
      <c r="AT1211" s="1" t="n">
        <v>0.000256</v>
      </c>
      <c r="AU1211" s="1" t="n">
        <v>0.000214</v>
      </c>
      <c r="AV1211" s="1" t="n">
        <v>0.000207</v>
      </c>
      <c r="AW1211" s="1" t="n">
        <v>0.000162</v>
      </c>
      <c r="AX1211" s="1" t="n">
        <v>0.000766</v>
      </c>
      <c r="AY1211" s="1" t="n">
        <v>0.000174</v>
      </c>
      <c r="AZ1211" s="1" t="n">
        <v>0.000188</v>
      </c>
      <c r="BA1211" s="1" t="n">
        <v>0.000969</v>
      </c>
      <c r="BB1211" s="1" t="n">
        <v>0.000175</v>
      </c>
      <c r="BC1211" s="1" t="n">
        <v>0.000626</v>
      </c>
      <c r="BD1211" s="1" t="n">
        <v>0.00036</v>
      </c>
      <c r="BE1211" s="1" t="n">
        <v>0.000177</v>
      </c>
      <c r="BF1211" s="1" t="n">
        <v>0.000302</v>
      </c>
      <c r="BG1211" s="1" t="n">
        <v>0.000276</v>
      </c>
      <c r="BH1211" s="1" t="n">
        <v>0.000231</v>
      </c>
      <c r="BI1211" s="1" t="n">
        <v>0.00024</v>
      </c>
    </row>
    <row r="1212" customFormat="false" ht="14.25" hidden="false" customHeight="false" outlineLevel="0" collapsed="false">
      <c r="A1212" s="14" t="s">
        <v>1231</v>
      </c>
      <c r="B1212" s="1" t="n">
        <v>0.000208</v>
      </c>
      <c r="C1212" s="1" t="n">
        <v>0.000215</v>
      </c>
      <c r="D1212" s="1" t="n">
        <v>0.000169</v>
      </c>
      <c r="E1212" s="1" t="n">
        <v>0.000196</v>
      </c>
      <c r="F1212" s="1" t="n">
        <v>0.000176</v>
      </c>
      <c r="G1212" s="1" t="n">
        <v>0.001177</v>
      </c>
      <c r="H1212" s="1" t="n">
        <v>0.000178</v>
      </c>
      <c r="I1212" s="1" t="n">
        <v>0.000183</v>
      </c>
      <c r="J1212" s="1" t="n">
        <v>0.000483</v>
      </c>
      <c r="K1212" s="1" t="n">
        <v>0.000374</v>
      </c>
      <c r="L1212" s="1" t="n">
        <v>0.000175</v>
      </c>
      <c r="M1212" s="1" t="n">
        <v>0.000175</v>
      </c>
      <c r="N1212" s="1" t="n">
        <v>0.00026</v>
      </c>
      <c r="O1212" s="1" t="n">
        <v>0.000296</v>
      </c>
      <c r="P1212" s="1" t="n">
        <v>0.000246</v>
      </c>
      <c r="Q1212" s="1" t="n">
        <v>0.000245</v>
      </c>
      <c r="R1212" s="1" t="n">
        <v>0.000244</v>
      </c>
      <c r="S1212" s="1" t="n">
        <v>0.000174</v>
      </c>
      <c r="T1212" s="1" t="n">
        <v>0.000241</v>
      </c>
      <c r="U1212" s="1" t="n">
        <v>0.00124</v>
      </c>
      <c r="V1212" s="1" t="n">
        <v>0.000257</v>
      </c>
      <c r="W1212" s="1" t="n">
        <v>0.000243</v>
      </c>
      <c r="X1212" s="1" t="n">
        <v>0.000248</v>
      </c>
      <c r="Y1212" s="1" t="n">
        <v>0.000487</v>
      </c>
      <c r="Z1212" s="1" t="n">
        <v>0.00024</v>
      </c>
      <c r="AA1212" s="1" t="n">
        <v>0.000238</v>
      </c>
      <c r="AB1212" s="1" t="n">
        <v>0.000225</v>
      </c>
      <c r="AC1212" s="1" t="n">
        <v>0.000243</v>
      </c>
      <c r="AD1212" s="1" t="n">
        <v>0.000234</v>
      </c>
      <c r="AE1212" s="1" t="n">
        <v>0.000232</v>
      </c>
      <c r="AF1212" s="1" t="n">
        <v>0.001652</v>
      </c>
      <c r="AG1212" s="1" t="n">
        <v>0.000185</v>
      </c>
      <c r="AH1212" s="1" t="n">
        <v>0.000198</v>
      </c>
      <c r="AI1212" s="1" t="n">
        <v>0.000188</v>
      </c>
      <c r="AJ1212" s="1" t="n">
        <v>0.000181</v>
      </c>
      <c r="AK1212" s="1" t="n">
        <v>0.000191</v>
      </c>
      <c r="AL1212" s="1" t="n">
        <v>0.000179</v>
      </c>
      <c r="AM1212" s="1" t="n">
        <v>0.000176</v>
      </c>
      <c r="AN1212" s="1" t="n">
        <v>0.000472</v>
      </c>
      <c r="AO1212" s="1" t="n">
        <v>0.000176</v>
      </c>
      <c r="AP1212" s="1" t="n">
        <v>0.000178</v>
      </c>
      <c r="AQ1212" s="1" t="n">
        <v>0.000313</v>
      </c>
      <c r="AR1212" s="1" t="n">
        <v>0.000246</v>
      </c>
      <c r="AS1212" s="1" t="n">
        <v>0.000175</v>
      </c>
      <c r="AT1212" s="1" t="n">
        <v>0.000256</v>
      </c>
      <c r="AU1212" s="1" t="n">
        <v>0.000214</v>
      </c>
      <c r="AV1212" s="1" t="n">
        <v>0.000207</v>
      </c>
      <c r="AW1212" s="1" t="n">
        <v>0.000162</v>
      </c>
      <c r="AX1212" s="1" t="n">
        <v>0.000766</v>
      </c>
      <c r="AY1212" s="1" t="n">
        <v>0.000174</v>
      </c>
      <c r="AZ1212" s="1" t="n">
        <v>0.000188</v>
      </c>
      <c r="BA1212" s="1" t="n">
        <v>0.000972</v>
      </c>
      <c r="BB1212" s="1" t="n">
        <v>0.000175</v>
      </c>
      <c r="BC1212" s="1" t="n">
        <v>0.000626</v>
      </c>
      <c r="BD1212" s="1" t="n">
        <v>0.00036</v>
      </c>
      <c r="BE1212" s="1" t="n">
        <v>0.000177</v>
      </c>
      <c r="BF1212" s="1" t="n">
        <v>0.000302</v>
      </c>
      <c r="BG1212" s="1" t="n">
        <v>0.000276</v>
      </c>
      <c r="BH1212" s="1" t="n">
        <v>0.000231</v>
      </c>
      <c r="BI1212" s="1" t="n">
        <v>0.00024</v>
      </c>
    </row>
    <row r="1213" customFormat="false" ht="14.25" hidden="false" customHeight="false" outlineLevel="0" collapsed="false">
      <c r="A1213" s="14" t="s">
        <v>1232</v>
      </c>
      <c r="B1213" s="1" t="n">
        <v>0.000208</v>
      </c>
      <c r="C1213" s="1" t="n">
        <v>0.000215</v>
      </c>
      <c r="D1213" s="1" t="n">
        <v>0.000169</v>
      </c>
      <c r="E1213" s="1" t="n">
        <v>0.000196</v>
      </c>
      <c r="F1213" s="1" t="n">
        <v>0.000176</v>
      </c>
      <c r="G1213" s="1" t="n">
        <v>0.001177</v>
      </c>
      <c r="H1213" s="1" t="n">
        <v>0.000178</v>
      </c>
      <c r="I1213" s="1" t="n">
        <v>0.000183</v>
      </c>
      <c r="J1213" s="1" t="n">
        <v>0.000483</v>
      </c>
      <c r="K1213" s="1" t="n">
        <v>0.000374</v>
      </c>
      <c r="L1213" s="1" t="n">
        <v>0.000175</v>
      </c>
      <c r="M1213" s="1" t="n">
        <v>0.000175</v>
      </c>
      <c r="N1213" s="1" t="n">
        <v>0.00026</v>
      </c>
      <c r="O1213" s="1" t="n">
        <v>0.000296</v>
      </c>
      <c r="P1213" s="1" t="n">
        <v>0.000246</v>
      </c>
      <c r="Q1213" s="1" t="n">
        <v>0.000245</v>
      </c>
      <c r="R1213" s="1" t="n">
        <v>0.000244</v>
      </c>
      <c r="S1213" s="1" t="n">
        <v>0.000174</v>
      </c>
      <c r="T1213" s="1" t="n">
        <v>0.000241</v>
      </c>
      <c r="U1213" s="1" t="n">
        <v>0.00124</v>
      </c>
      <c r="V1213" s="1" t="n">
        <v>0.000257</v>
      </c>
      <c r="W1213" s="1" t="n">
        <v>0.000243</v>
      </c>
      <c r="X1213" s="1" t="n">
        <v>0.000248</v>
      </c>
      <c r="Y1213" s="1" t="n">
        <v>0.000487</v>
      </c>
      <c r="Z1213" s="1" t="n">
        <v>0.00024</v>
      </c>
      <c r="AA1213" s="1" t="n">
        <v>0.000238</v>
      </c>
      <c r="AB1213" s="1" t="n">
        <v>0.000225</v>
      </c>
      <c r="AC1213" s="1" t="n">
        <v>0.000243</v>
      </c>
      <c r="AD1213" s="1" t="n">
        <v>0.000234</v>
      </c>
      <c r="AE1213" s="1" t="n">
        <v>0.000232</v>
      </c>
      <c r="AF1213" s="1" t="n">
        <v>0.001652</v>
      </c>
      <c r="AG1213" s="1" t="n">
        <v>0.000185</v>
      </c>
      <c r="AH1213" s="1" t="n">
        <v>0.000198</v>
      </c>
      <c r="AI1213" s="1" t="n">
        <v>0.000188</v>
      </c>
      <c r="AJ1213" s="1" t="n">
        <v>0.000181</v>
      </c>
      <c r="AK1213" s="1" t="n">
        <v>0.000191</v>
      </c>
      <c r="AL1213" s="1" t="n">
        <v>0.000179</v>
      </c>
      <c r="AM1213" s="1" t="n">
        <v>0.000176</v>
      </c>
      <c r="AN1213" s="1" t="n">
        <v>0.000472</v>
      </c>
      <c r="AO1213" s="1" t="n">
        <v>0.000176</v>
      </c>
      <c r="AP1213" s="1" t="n">
        <v>0.000178</v>
      </c>
      <c r="AQ1213" s="1" t="n">
        <v>0.000313</v>
      </c>
      <c r="AR1213" s="1" t="n">
        <v>0.000246</v>
      </c>
      <c r="AS1213" s="1" t="n">
        <v>0.000175</v>
      </c>
      <c r="AT1213" s="1" t="n">
        <v>0.000256</v>
      </c>
      <c r="AU1213" s="1" t="n">
        <v>0.000214</v>
      </c>
      <c r="AV1213" s="1" t="n">
        <v>0.000207</v>
      </c>
      <c r="AW1213" s="1" t="n">
        <v>0.000162</v>
      </c>
      <c r="AX1213" s="1" t="n">
        <v>0.000766</v>
      </c>
      <c r="AY1213" s="1" t="n">
        <v>0.000174</v>
      </c>
      <c r="AZ1213" s="1" t="n">
        <v>0.000188</v>
      </c>
      <c r="BA1213" s="1" t="n">
        <v>0.000972</v>
      </c>
      <c r="BB1213" s="1" t="n">
        <v>0.000175</v>
      </c>
      <c r="BC1213" s="1" t="n">
        <v>0.000626</v>
      </c>
      <c r="BD1213" s="1" t="n">
        <v>0.00036</v>
      </c>
      <c r="BE1213" s="1" t="n">
        <v>0.000177</v>
      </c>
      <c r="BF1213" s="1" t="n">
        <v>0.000302</v>
      </c>
      <c r="BG1213" s="1" t="n">
        <v>0.000276</v>
      </c>
      <c r="BH1213" s="1" t="n">
        <v>0.000231</v>
      </c>
      <c r="BI1213" s="1" t="n">
        <v>0.00024</v>
      </c>
    </row>
    <row r="1214" customFormat="false" ht="14.25" hidden="false" customHeight="false" outlineLevel="0" collapsed="false">
      <c r="A1214" s="14" t="s">
        <v>1233</v>
      </c>
      <c r="B1214" s="1" t="n">
        <v>4911.75</v>
      </c>
      <c r="C1214" s="1" t="n">
        <v>7083.818182</v>
      </c>
      <c r="D1214" s="1" t="n">
        <v>6096.461538</v>
      </c>
      <c r="E1214" s="1" t="n">
        <v>5672.1</v>
      </c>
      <c r="F1214" s="1" t="n">
        <v>5426.666667</v>
      </c>
      <c r="G1214" s="1" t="n">
        <v>41354.997297</v>
      </c>
      <c r="H1214" s="1" t="n">
        <v>5627.394495</v>
      </c>
      <c r="I1214" s="1" t="n">
        <v>5458.821429</v>
      </c>
      <c r="J1214" s="1" t="n">
        <v>36035.277592</v>
      </c>
      <c r="K1214" s="1" t="n">
        <v>16450.631236</v>
      </c>
      <c r="L1214" s="1" t="n">
        <v>6573.265116</v>
      </c>
      <c r="M1214" s="1" t="n">
        <v>6619.730233</v>
      </c>
      <c r="N1214" s="1" t="n">
        <v>11367.7875</v>
      </c>
      <c r="O1214" s="1" t="n">
        <v>15200.901099</v>
      </c>
      <c r="P1214" s="1" t="n">
        <v>9483.356436</v>
      </c>
      <c r="Q1214" s="1" t="n">
        <v>10915.187817</v>
      </c>
      <c r="R1214" s="1" t="n">
        <v>10083.850594</v>
      </c>
      <c r="S1214" s="1" t="n">
        <v>5615.699284</v>
      </c>
      <c r="T1214" s="1" t="n">
        <v>10709.672444</v>
      </c>
      <c r="U1214" s="1" t="n">
        <v>30205.318055</v>
      </c>
      <c r="V1214" s="1" t="n">
        <v>12998.370732</v>
      </c>
      <c r="W1214" s="1" t="n">
        <v>11607.262238</v>
      </c>
      <c r="X1214" s="1" t="n">
        <v>9739.179949</v>
      </c>
      <c r="Y1214" s="1" t="n">
        <v>17764.08272</v>
      </c>
      <c r="Z1214" s="1" t="n">
        <v>10519.467686</v>
      </c>
      <c r="AA1214" s="1" t="n">
        <v>10051.982317</v>
      </c>
      <c r="AB1214" s="1" t="n">
        <v>9292.176355</v>
      </c>
      <c r="AC1214" s="1" t="n">
        <v>10112.958635</v>
      </c>
      <c r="AD1214" s="1" t="n">
        <v>9532.999879</v>
      </c>
      <c r="AE1214" s="1" t="n">
        <v>9329.374251</v>
      </c>
      <c r="AF1214" s="1" t="n">
        <v>28974.769811</v>
      </c>
      <c r="AG1214" s="1" t="n">
        <v>5280.428571</v>
      </c>
      <c r="AH1214" s="1" t="n">
        <v>5705.4</v>
      </c>
      <c r="AI1214" s="1" t="n">
        <v>5129.368421</v>
      </c>
      <c r="AJ1214" s="1" t="n">
        <v>5897.127273</v>
      </c>
      <c r="AK1214" s="1" t="n">
        <v>5385.413793</v>
      </c>
      <c r="AL1214" s="1" t="n">
        <v>5480.752294</v>
      </c>
      <c r="AM1214" s="1" t="n">
        <v>5415.140187</v>
      </c>
      <c r="AN1214" s="1" t="n">
        <v>17524.986207</v>
      </c>
      <c r="AO1214" s="1" t="n">
        <v>5390.242991</v>
      </c>
      <c r="AP1214" s="1" t="n">
        <v>5439</v>
      </c>
      <c r="AQ1214" s="1" t="n">
        <v>16046.600522</v>
      </c>
      <c r="AR1214" s="1" t="n">
        <v>10821.66611</v>
      </c>
      <c r="AS1214" s="1" t="n">
        <v>5246.320755</v>
      </c>
      <c r="AT1214" s="1" t="n">
        <v>9864.057692</v>
      </c>
      <c r="AU1214" s="1" t="n">
        <v>7016.785714</v>
      </c>
      <c r="AV1214" s="1" t="n">
        <v>5599.333333</v>
      </c>
      <c r="AW1214" s="1" t="n">
        <v>4852.285714</v>
      </c>
      <c r="AX1214" s="1" t="n">
        <v>21261.68</v>
      </c>
      <c r="AY1214" s="1" t="n">
        <v>5447.88</v>
      </c>
      <c r="AZ1214" s="1" t="n">
        <v>5611.666667</v>
      </c>
      <c r="BA1214" s="1" t="n">
        <v>39967.361769</v>
      </c>
      <c r="BB1214" s="1" t="n">
        <v>6109.036364</v>
      </c>
      <c r="BC1214" s="1" t="n">
        <v>28078.56</v>
      </c>
      <c r="BD1214" s="1" t="n">
        <v>17102.022088</v>
      </c>
      <c r="BE1214" s="1" t="n">
        <v>6572.296296</v>
      </c>
      <c r="BF1214" s="1" t="n">
        <v>13513.251799</v>
      </c>
      <c r="BG1214" s="1" t="n">
        <v>15055.612048</v>
      </c>
      <c r="BH1214" s="1" t="n">
        <v>10360.534682</v>
      </c>
      <c r="BI1214" s="1" t="n">
        <v>10357.225</v>
      </c>
    </row>
    <row r="1215" customFormat="false" ht="14.25" hidden="false" customHeight="false" outlineLevel="0" collapsed="false">
      <c r="A1215" s="14" t="s">
        <v>1234</v>
      </c>
      <c r="B1215" s="1" t="n">
        <v>4911.75</v>
      </c>
      <c r="C1215" s="1" t="n">
        <v>7083.818182</v>
      </c>
      <c r="D1215" s="1" t="n">
        <v>6096.461538</v>
      </c>
      <c r="E1215" s="1" t="n">
        <v>5672.1</v>
      </c>
      <c r="F1215" s="1" t="n">
        <v>5426.666667</v>
      </c>
      <c r="G1215" s="1" t="n">
        <v>41354.997297</v>
      </c>
      <c r="H1215" s="1" t="n">
        <v>5627.394495</v>
      </c>
      <c r="I1215" s="1" t="n">
        <v>5458.821429</v>
      </c>
      <c r="J1215" s="1" t="n">
        <v>36035.277592</v>
      </c>
      <c r="K1215" s="1" t="n">
        <v>16450.631236</v>
      </c>
      <c r="L1215" s="1" t="n">
        <v>6573.265116</v>
      </c>
      <c r="M1215" s="1" t="n">
        <v>6619.730233</v>
      </c>
      <c r="N1215" s="1" t="n">
        <v>11367.7875</v>
      </c>
      <c r="O1215" s="1" t="n">
        <v>15200.901099</v>
      </c>
      <c r="P1215" s="1" t="n">
        <v>9483.356436</v>
      </c>
      <c r="Q1215" s="1" t="n">
        <v>10915.187817</v>
      </c>
      <c r="R1215" s="1" t="n">
        <v>10083.850594</v>
      </c>
      <c r="S1215" s="1" t="n">
        <v>5615.699284</v>
      </c>
      <c r="T1215" s="1" t="n">
        <v>10709.672444</v>
      </c>
      <c r="U1215" s="1" t="n">
        <v>30205.318055</v>
      </c>
      <c r="V1215" s="1" t="n">
        <v>12998.370732</v>
      </c>
      <c r="W1215" s="1" t="n">
        <v>11607.262238</v>
      </c>
      <c r="X1215" s="1" t="n">
        <v>9739.179949</v>
      </c>
      <c r="Y1215" s="1" t="n">
        <v>17764.08272</v>
      </c>
      <c r="Z1215" s="1" t="n">
        <v>10519.467686</v>
      </c>
      <c r="AA1215" s="1" t="n">
        <v>10051.982317</v>
      </c>
      <c r="AB1215" s="1" t="n">
        <v>9292.176355</v>
      </c>
      <c r="AC1215" s="1" t="n">
        <v>10112.958635</v>
      </c>
      <c r="AD1215" s="1" t="n">
        <v>9532.999879</v>
      </c>
      <c r="AE1215" s="1" t="n">
        <v>9329.374251</v>
      </c>
      <c r="AF1215" s="1" t="n">
        <v>28974.769811</v>
      </c>
      <c r="AG1215" s="1" t="n">
        <v>5280.428571</v>
      </c>
      <c r="AH1215" s="1" t="n">
        <v>5705.4</v>
      </c>
      <c r="AI1215" s="1" t="n">
        <v>5129.368421</v>
      </c>
      <c r="AJ1215" s="1" t="n">
        <v>5897.127273</v>
      </c>
      <c r="AK1215" s="1" t="n">
        <v>5385.413793</v>
      </c>
      <c r="AL1215" s="1" t="n">
        <v>5480.752294</v>
      </c>
      <c r="AM1215" s="1" t="n">
        <v>5415.140187</v>
      </c>
      <c r="AN1215" s="1" t="n">
        <v>17524.986207</v>
      </c>
      <c r="AO1215" s="1" t="n">
        <v>5390.242991</v>
      </c>
      <c r="AP1215" s="1" t="n">
        <v>5439</v>
      </c>
      <c r="AQ1215" s="1" t="n">
        <v>16046.600522</v>
      </c>
      <c r="AR1215" s="1" t="n">
        <v>10821.66611</v>
      </c>
      <c r="AS1215" s="1" t="n">
        <v>5246.320755</v>
      </c>
      <c r="AT1215" s="1" t="n">
        <v>9864.057692</v>
      </c>
      <c r="AU1215" s="1" t="n">
        <v>7016.785714</v>
      </c>
      <c r="AV1215" s="1" t="n">
        <v>5599.333333</v>
      </c>
      <c r="AW1215" s="1" t="n">
        <v>4852.285714</v>
      </c>
      <c r="AX1215" s="1" t="n">
        <v>21261.68</v>
      </c>
      <c r="AY1215" s="1" t="n">
        <v>5447.88</v>
      </c>
      <c r="AZ1215" s="1" t="n">
        <v>5611.666667</v>
      </c>
      <c r="BA1215" s="1" t="n">
        <v>39967.361769</v>
      </c>
      <c r="BB1215" s="1" t="n">
        <v>6109.036364</v>
      </c>
      <c r="BC1215" s="1" t="n">
        <v>28078.56</v>
      </c>
      <c r="BD1215" s="1" t="n">
        <v>17102.022088</v>
      </c>
      <c r="BE1215" s="1" t="n">
        <v>6572.296296</v>
      </c>
      <c r="BF1215" s="1" t="n">
        <v>13513.251799</v>
      </c>
      <c r="BG1215" s="1" t="n">
        <v>15055.612048</v>
      </c>
      <c r="BH1215" s="1" t="n">
        <v>10360.534682</v>
      </c>
      <c r="BI1215" s="1" t="n">
        <v>10357.225</v>
      </c>
    </row>
    <row r="1216" customFormat="false" ht="14.25" hidden="false" customHeight="false" outlineLevel="0" collapsed="false">
      <c r="A1216" s="14" t="s">
        <v>1235</v>
      </c>
      <c r="B1216" s="1" t="n">
        <v>4911.75</v>
      </c>
      <c r="C1216" s="1" t="n">
        <v>7083.818182</v>
      </c>
      <c r="D1216" s="1" t="n">
        <v>6096.461538</v>
      </c>
      <c r="E1216" s="1" t="n">
        <v>5672.1</v>
      </c>
      <c r="F1216" s="1" t="n">
        <v>5426.666667</v>
      </c>
      <c r="G1216" s="1" t="n">
        <v>41354.997297</v>
      </c>
      <c r="H1216" s="1" t="n">
        <v>5627.394495</v>
      </c>
      <c r="I1216" s="1" t="n">
        <v>5458.821429</v>
      </c>
      <c r="J1216" s="1" t="n">
        <v>36035.277592</v>
      </c>
      <c r="K1216" s="1" t="n">
        <v>16450.631236</v>
      </c>
      <c r="L1216" s="1" t="n">
        <v>6573.265116</v>
      </c>
      <c r="M1216" s="1" t="n">
        <v>6619.730233</v>
      </c>
      <c r="N1216" s="1" t="n">
        <v>11367.7875</v>
      </c>
      <c r="O1216" s="1" t="n">
        <v>15200.901099</v>
      </c>
      <c r="P1216" s="1" t="n">
        <v>9483.356436</v>
      </c>
      <c r="Q1216" s="1" t="n">
        <v>10915.187817</v>
      </c>
      <c r="R1216" s="1" t="n">
        <v>10083.850594</v>
      </c>
      <c r="S1216" s="1" t="n">
        <v>5615.699284</v>
      </c>
      <c r="T1216" s="1" t="n">
        <v>10709.672444</v>
      </c>
      <c r="U1216" s="1" t="n">
        <v>30266.308233</v>
      </c>
      <c r="V1216" s="1" t="n">
        <v>12998.370732</v>
      </c>
      <c r="W1216" s="1" t="n">
        <v>11607.262238</v>
      </c>
      <c r="X1216" s="1" t="n">
        <v>9739.179949</v>
      </c>
      <c r="Y1216" s="1" t="n">
        <v>18052.713332</v>
      </c>
      <c r="Z1216" s="1" t="n">
        <v>10519.467686</v>
      </c>
      <c r="AA1216" s="1" t="n">
        <v>10051.982317</v>
      </c>
      <c r="AB1216" s="1" t="n">
        <v>9292.176355</v>
      </c>
      <c r="AC1216" s="1" t="n">
        <v>10112.958635</v>
      </c>
      <c r="AD1216" s="1" t="n">
        <v>9532.999879</v>
      </c>
      <c r="AE1216" s="1" t="n">
        <v>9329.374251</v>
      </c>
      <c r="AF1216" s="1" t="n">
        <v>28974.769811</v>
      </c>
      <c r="AG1216" s="1" t="n">
        <v>5280.428571</v>
      </c>
      <c r="AH1216" s="1" t="n">
        <v>5705.4</v>
      </c>
      <c r="AI1216" s="1" t="n">
        <v>5129.368421</v>
      </c>
      <c r="AJ1216" s="1" t="n">
        <v>5897.127273</v>
      </c>
      <c r="AK1216" s="1" t="n">
        <v>5385.413793</v>
      </c>
      <c r="AL1216" s="1" t="n">
        <v>5480.752294</v>
      </c>
      <c r="AM1216" s="1" t="n">
        <v>5415.140187</v>
      </c>
      <c r="AN1216" s="1" t="n">
        <v>17524.986207</v>
      </c>
      <c r="AO1216" s="1" t="n">
        <v>5390.242991</v>
      </c>
      <c r="AP1216" s="1" t="n">
        <v>5439</v>
      </c>
      <c r="AQ1216" s="1" t="n">
        <v>16046.600522</v>
      </c>
      <c r="AR1216" s="1" t="n">
        <v>10821.66611</v>
      </c>
      <c r="AS1216" s="1" t="n">
        <v>5246.320755</v>
      </c>
      <c r="AT1216" s="1" t="n">
        <v>9864.057692</v>
      </c>
      <c r="AU1216" s="1" t="n">
        <v>7016.785714</v>
      </c>
      <c r="AV1216" s="1" t="n">
        <v>5599.333333</v>
      </c>
      <c r="AW1216" s="1" t="n">
        <v>4852.285714</v>
      </c>
      <c r="AX1216" s="1" t="n">
        <v>21261.68</v>
      </c>
      <c r="AY1216" s="1" t="n">
        <v>5447.88</v>
      </c>
      <c r="AZ1216" s="1" t="n">
        <v>5611.666667</v>
      </c>
      <c r="BA1216" s="1" t="n">
        <v>40130.954331</v>
      </c>
      <c r="BB1216" s="1" t="n">
        <v>6109.036364</v>
      </c>
      <c r="BC1216" s="1" t="n">
        <v>28078.56</v>
      </c>
      <c r="BD1216" s="1" t="n">
        <v>17102.022088</v>
      </c>
      <c r="BE1216" s="1" t="n">
        <v>6572.296296</v>
      </c>
      <c r="BF1216" s="1" t="n">
        <v>13513.251799</v>
      </c>
      <c r="BG1216" s="1" t="n">
        <v>15055.612048</v>
      </c>
      <c r="BH1216" s="1" t="n">
        <v>10360.534682</v>
      </c>
      <c r="BI1216" s="1" t="n">
        <v>10357.225</v>
      </c>
    </row>
    <row r="1217" customFormat="false" ht="14.25" hidden="false" customHeight="false" outlineLevel="0" collapsed="false">
      <c r="A1217" s="14" t="s">
        <v>1236</v>
      </c>
      <c r="B1217" s="1" t="n">
        <v>4911.75</v>
      </c>
      <c r="C1217" s="1" t="n">
        <v>7083.818182</v>
      </c>
      <c r="D1217" s="1" t="n">
        <v>6096.461538</v>
      </c>
      <c r="E1217" s="1" t="n">
        <v>5672.1</v>
      </c>
      <c r="F1217" s="1" t="n">
        <v>5426.666667</v>
      </c>
      <c r="G1217" s="1" t="n">
        <v>41354.997297</v>
      </c>
      <c r="H1217" s="1" t="n">
        <v>5627.394495</v>
      </c>
      <c r="I1217" s="1" t="n">
        <v>5458.821429</v>
      </c>
      <c r="J1217" s="1" t="n">
        <v>36035.277592</v>
      </c>
      <c r="K1217" s="1" t="n">
        <v>16450.631236</v>
      </c>
      <c r="L1217" s="1" t="n">
        <v>6573.265116</v>
      </c>
      <c r="M1217" s="1" t="n">
        <v>6619.730233</v>
      </c>
      <c r="N1217" s="1" t="n">
        <v>11367.7875</v>
      </c>
      <c r="O1217" s="1" t="n">
        <v>15200.901099</v>
      </c>
      <c r="P1217" s="1" t="n">
        <v>9483.356436</v>
      </c>
      <c r="Q1217" s="1" t="n">
        <v>10915.187817</v>
      </c>
      <c r="R1217" s="1" t="n">
        <v>10083.850594</v>
      </c>
      <c r="S1217" s="1" t="n">
        <v>5615.699284</v>
      </c>
      <c r="T1217" s="1" t="n">
        <v>10709.672444</v>
      </c>
      <c r="U1217" s="1" t="n">
        <v>30266.308233</v>
      </c>
      <c r="V1217" s="1" t="n">
        <v>12998.370732</v>
      </c>
      <c r="W1217" s="1" t="n">
        <v>11607.262238</v>
      </c>
      <c r="X1217" s="1" t="n">
        <v>9739.179949</v>
      </c>
      <c r="Y1217" s="1" t="n">
        <v>18052.713332</v>
      </c>
      <c r="Z1217" s="1" t="n">
        <v>10519.467686</v>
      </c>
      <c r="AA1217" s="1" t="n">
        <v>10051.982317</v>
      </c>
      <c r="AB1217" s="1" t="n">
        <v>9292.176355</v>
      </c>
      <c r="AC1217" s="1" t="n">
        <v>10112.958635</v>
      </c>
      <c r="AD1217" s="1" t="n">
        <v>9532.999879</v>
      </c>
      <c r="AE1217" s="1" t="n">
        <v>9329.374251</v>
      </c>
      <c r="AF1217" s="1" t="n">
        <v>28974.769811</v>
      </c>
      <c r="AG1217" s="1" t="n">
        <v>5280.428571</v>
      </c>
      <c r="AH1217" s="1" t="n">
        <v>5705.4</v>
      </c>
      <c r="AI1217" s="1" t="n">
        <v>5129.368421</v>
      </c>
      <c r="AJ1217" s="1" t="n">
        <v>5897.127273</v>
      </c>
      <c r="AK1217" s="1" t="n">
        <v>5385.413793</v>
      </c>
      <c r="AL1217" s="1" t="n">
        <v>5480.752294</v>
      </c>
      <c r="AM1217" s="1" t="n">
        <v>5415.140187</v>
      </c>
      <c r="AN1217" s="1" t="n">
        <v>17524.986207</v>
      </c>
      <c r="AO1217" s="1" t="n">
        <v>5390.242991</v>
      </c>
      <c r="AP1217" s="1" t="n">
        <v>5439</v>
      </c>
      <c r="AQ1217" s="1" t="n">
        <v>16046.600522</v>
      </c>
      <c r="AR1217" s="1" t="n">
        <v>10821.66611</v>
      </c>
      <c r="AS1217" s="1" t="n">
        <v>5246.320755</v>
      </c>
      <c r="AT1217" s="1" t="n">
        <v>9864.057692</v>
      </c>
      <c r="AU1217" s="1" t="n">
        <v>7016.785714</v>
      </c>
      <c r="AV1217" s="1" t="n">
        <v>5599.333333</v>
      </c>
      <c r="AW1217" s="1" t="n">
        <v>4852.285714</v>
      </c>
      <c r="AX1217" s="1" t="n">
        <v>21261.68</v>
      </c>
      <c r="AY1217" s="1" t="n">
        <v>5447.88</v>
      </c>
      <c r="AZ1217" s="1" t="n">
        <v>5611.666667</v>
      </c>
      <c r="BA1217" s="1" t="n">
        <v>40130.954331</v>
      </c>
      <c r="BB1217" s="1" t="n">
        <v>6109.036364</v>
      </c>
      <c r="BC1217" s="1" t="n">
        <v>28078.56</v>
      </c>
      <c r="BD1217" s="1" t="n">
        <v>17102.022088</v>
      </c>
      <c r="BE1217" s="1" t="n">
        <v>6572.296296</v>
      </c>
      <c r="BF1217" s="1" t="n">
        <v>13513.251799</v>
      </c>
      <c r="BG1217" s="1" t="n">
        <v>15055.612048</v>
      </c>
      <c r="BH1217" s="1" t="n">
        <v>10360.534682</v>
      </c>
      <c r="BI1217" s="1" t="n">
        <v>10357.225</v>
      </c>
    </row>
    <row r="1218" customFormat="false" ht="14.25" hidden="false" customHeight="false" outlineLevel="0" collapsed="false">
      <c r="A1218" s="14" t="s">
        <v>1237</v>
      </c>
      <c r="B1218" s="1" t="n">
        <v>0</v>
      </c>
      <c r="C1218" s="1" t="n">
        <v>0</v>
      </c>
      <c r="D1218" s="1" t="n">
        <v>0</v>
      </c>
      <c r="E1218" s="1" t="n">
        <v>0</v>
      </c>
      <c r="F1218" s="1" t="n">
        <v>0</v>
      </c>
      <c r="G1218" s="1" t="n">
        <v>225</v>
      </c>
      <c r="H1218" s="1" t="n">
        <v>0</v>
      </c>
      <c r="I1218" s="1" t="n">
        <v>0</v>
      </c>
      <c r="J1218" s="1" t="n">
        <v>142</v>
      </c>
      <c r="K1218" s="1" t="n">
        <v>168</v>
      </c>
      <c r="L1218" s="1" t="n">
        <v>0</v>
      </c>
      <c r="M1218" s="1" t="n">
        <v>0</v>
      </c>
      <c r="N1218" s="1" t="n">
        <v>149</v>
      </c>
      <c r="O1218" s="1" t="n">
        <v>259</v>
      </c>
      <c r="P1218" s="1" t="n">
        <v>136</v>
      </c>
      <c r="Q1218" s="1" t="n">
        <v>125</v>
      </c>
      <c r="R1218" s="1" t="n">
        <v>128</v>
      </c>
      <c r="S1218" s="1" t="n">
        <v>0</v>
      </c>
      <c r="T1218" s="1" t="n">
        <v>247</v>
      </c>
      <c r="U1218" s="1" t="n">
        <v>5217</v>
      </c>
      <c r="V1218" s="1" t="n">
        <v>312</v>
      </c>
      <c r="W1218" s="1" t="n">
        <v>516</v>
      </c>
      <c r="X1218" s="1" t="n">
        <v>521</v>
      </c>
      <c r="Y1218" s="1" t="n">
        <v>2534</v>
      </c>
      <c r="Z1218" s="1" t="n">
        <v>931</v>
      </c>
      <c r="AA1218" s="1" t="n">
        <v>904</v>
      </c>
      <c r="AB1218" s="1" t="n">
        <v>725</v>
      </c>
      <c r="AC1218" s="1" t="n">
        <v>1872</v>
      </c>
      <c r="AD1218" s="1" t="n">
        <v>1630</v>
      </c>
      <c r="AE1218" s="1" t="n">
        <v>1573</v>
      </c>
      <c r="AF1218" s="1" t="n">
        <v>156</v>
      </c>
      <c r="AG1218" s="1" t="n">
        <v>0</v>
      </c>
      <c r="AH1218" s="1" t="n">
        <v>0</v>
      </c>
      <c r="AI1218" s="1" t="n">
        <v>0</v>
      </c>
      <c r="AJ1218" s="1" t="n">
        <v>0</v>
      </c>
      <c r="AK1218" s="1" t="n">
        <v>0</v>
      </c>
      <c r="AL1218" s="1" t="n">
        <v>0</v>
      </c>
      <c r="AM1218" s="1" t="n">
        <v>0</v>
      </c>
      <c r="AN1218" s="1" t="n">
        <v>126</v>
      </c>
      <c r="AO1218" s="1" t="n">
        <v>0</v>
      </c>
      <c r="AP1218" s="1" t="n">
        <v>0</v>
      </c>
      <c r="AQ1218" s="1" t="n">
        <v>128</v>
      </c>
      <c r="AR1218" s="1" t="n">
        <v>125</v>
      </c>
      <c r="AS1218" s="1" t="n">
        <v>0</v>
      </c>
      <c r="AT1218" s="1" t="n">
        <v>141</v>
      </c>
      <c r="AU1218" s="1" t="n">
        <v>0</v>
      </c>
      <c r="AV1218" s="1" t="n">
        <v>0</v>
      </c>
      <c r="AW1218" s="1" t="n">
        <v>0</v>
      </c>
      <c r="AX1218" s="1" t="n">
        <v>130</v>
      </c>
      <c r="AY1218" s="1" t="n">
        <v>0</v>
      </c>
      <c r="AZ1218" s="1" t="n">
        <v>0</v>
      </c>
      <c r="BA1218" s="1" t="n">
        <v>454</v>
      </c>
      <c r="BB1218" s="1" t="n">
        <v>0</v>
      </c>
      <c r="BC1218" s="1" t="n">
        <v>216</v>
      </c>
      <c r="BD1218" s="1" t="n">
        <v>196</v>
      </c>
      <c r="BE1218" s="1" t="n">
        <v>0</v>
      </c>
      <c r="BF1218" s="1" t="n">
        <v>137</v>
      </c>
      <c r="BG1218" s="1" t="n">
        <v>259</v>
      </c>
      <c r="BH1218" s="1" t="n">
        <v>134</v>
      </c>
      <c r="BI1218" s="1" t="n">
        <v>141</v>
      </c>
    </row>
    <row r="1219" customFormat="false" ht="14.25" hidden="false" customHeight="false" outlineLevel="0" collapsed="false">
      <c r="A1219" s="14" t="s">
        <v>1238</v>
      </c>
      <c r="B1219" s="1" t="n">
        <v>76872</v>
      </c>
      <c r="C1219" s="1" t="n">
        <v>76610</v>
      </c>
      <c r="D1219" s="1" t="n">
        <v>76591</v>
      </c>
      <c r="E1219" s="1" t="n">
        <v>152946</v>
      </c>
      <c r="F1219" s="1" t="n">
        <v>152927</v>
      </c>
      <c r="G1219" s="1" t="n">
        <v>156924</v>
      </c>
      <c r="H1219" s="1" t="n">
        <v>305895</v>
      </c>
      <c r="I1219" s="1" t="n">
        <v>305893</v>
      </c>
      <c r="J1219" s="1" t="n">
        <v>308716</v>
      </c>
      <c r="K1219" s="1" t="n">
        <v>615554</v>
      </c>
      <c r="L1219" s="1" t="n">
        <v>611325</v>
      </c>
      <c r="M1219" s="1" t="n">
        <v>611320</v>
      </c>
      <c r="N1219" s="1" t="n">
        <v>1227087</v>
      </c>
      <c r="O1219" s="1" t="n">
        <v>1228276</v>
      </c>
      <c r="P1219" s="1" t="n">
        <v>1226462</v>
      </c>
      <c r="Q1219" s="1" t="n">
        <v>1205014</v>
      </c>
      <c r="R1219" s="1" t="n">
        <v>1204551</v>
      </c>
      <c r="S1219" s="1" t="n">
        <v>1201032</v>
      </c>
      <c r="T1219" s="1" t="n">
        <v>2386421</v>
      </c>
      <c r="U1219" s="1" t="n">
        <v>2480241</v>
      </c>
      <c r="V1219" s="1" t="n">
        <v>2386140</v>
      </c>
      <c r="W1219" s="1" t="n">
        <v>4695629</v>
      </c>
      <c r="X1219" s="1" t="n">
        <v>4697578</v>
      </c>
      <c r="Y1219" s="1" t="n">
        <v>4768740</v>
      </c>
      <c r="Z1219" s="1" t="n">
        <v>8989151</v>
      </c>
      <c r="AA1219" s="1" t="n">
        <v>8989715</v>
      </c>
      <c r="AB1219" s="1" t="n">
        <v>8986400</v>
      </c>
      <c r="AC1219" s="1" t="n">
        <v>17582204</v>
      </c>
      <c r="AD1219" s="1" t="n">
        <v>17576489</v>
      </c>
      <c r="AE1219" s="1" t="n">
        <v>17574228</v>
      </c>
      <c r="AF1219" s="1" t="n">
        <v>80209</v>
      </c>
      <c r="AG1219" s="1" t="n">
        <v>75706</v>
      </c>
      <c r="AH1219" s="1" t="n">
        <v>75648</v>
      </c>
      <c r="AI1219" s="1" t="n">
        <v>151584</v>
      </c>
      <c r="AJ1219" s="1" t="n">
        <v>151540</v>
      </c>
      <c r="AK1219" s="1" t="n">
        <v>151537</v>
      </c>
      <c r="AL1219" s="1" t="n">
        <v>303075</v>
      </c>
      <c r="AM1219" s="1" t="n">
        <v>302841</v>
      </c>
      <c r="AN1219" s="1" t="n">
        <v>306835</v>
      </c>
      <c r="AO1219" s="1" t="n">
        <v>605922</v>
      </c>
      <c r="AP1219" s="1" t="n">
        <v>605915</v>
      </c>
      <c r="AQ1219" s="1" t="n">
        <v>609910</v>
      </c>
      <c r="AR1219" s="1" t="n">
        <v>1215310</v>
      </c>
      <c r="AS1219" s="1" t="n">
        <v>1211612</v>
      </c>
      <c r="AT1219" s="1" t="n">
        <v>1215493</v>
      </c>
      <c r="AU1219" s="1" t="n">
        <v>65214</v>
      </c>
      <c r="AV1219" s="1" t="n">
        <v>65075</v>
      </c>
      <c r="AW1219" s="1" t="n">
        <v>64849</v>
      </c>
      <c r="AX1219" s="1" t="n">
        <v>146566</v>
      </c>
      <c r="AY1219" s="1" t="n">
        <v>143082</v>
      </c>
      <c r="AZ1219" s="1" t="n">
        <v>143075</v>
      </c>
      <c r="BA1219" s="1" t="n">
        <v>326598</v>
      </c>
      <c r="BB1219" s="1" t="n">
        <v>313883</v>
      </c>
      <c r="BC1219" s="1" t="n">
        <v>318814</v>
      </c>
      <c r="BD1219" s="1" t="n">
        <v>690193</v>
      </c>
      <c r="BE1219" s="1" t="n">
        <v>686034</v>
      </c>
      <c r="BF1219" s="1" t="n">
        <v>689587</v>
      </c>
      <c r="BG1219" s="1" t="n">
        <v>1497487</v>
      </c>
      <c r="BH1219" s="1" t="n">
        <v>1497024</v>
      </c>
      <c r="BI1219" s="1" t="n">
        <v>1494145</v>
      </c>
    </row>
    <row r="1220" customFormat="false" ht="14.25" hidden="false" customHeight="false" outlineLevel="0" collapsed="false">
      <c r="A1220" s="14" t="s">
        <v>1239</v>
      </c>
      <c r="B1220" s="1" t="n">
        <v>76872</v>
      </c>
      <c r="C1220" s="1" t="n">
        <v>76610</v>
      </c>
      <c r="D1220" s="1" t="n">
        <v>76591</v>
      </c>
      <c r="E1220" s="1" t="n">
        <v>152946</v>
      </c>
      <c r="F1220" s="1" t="n">
        <v>152927</v>
      </c>
      <c r="G1220" s="1" t="n">
        <v>156924</v>
      </c>
      <c r="H1220" s="1" t="n">
        <v>305895</v>
      </c>
      <c r="I1220" s="1" t="n">
        <v>305893</v>
      </c>
      <c r="J1220" s="1" t="n">
        <v>308716</v>
      </c>
      <c r="K1220" s="1" t="n">
        <v>615554</v>
      </c>
      <c r="L1220" s="1" t="n">
        <v>611325</v>
      </c>
      <c r="M1220" s="1" t="n">
        <v>611320</v>
      </c>
      <c r="N1220" s="1" t="n">
        <v>1227087</v>
      </c>
      <c r="O1220" s="1" t="n">
        <v>1228276</v>
      </c>
      <c r="P1220" s="1" t="n">
        <v>1226462</v>
      </c>
      <c r="Q1220" s="1" t="n">
        <v>1205014</v>
      </c>
      <c r="R1220" s="1" t="n">
        <v>1204551</v>
      </c>
      <c r="S1220" s="1" t="n">
        <v>1201032</v>
      </c>
      <c r="T1220" s="1" t="n">
        <v>2386421</v>
      </c>
      <c r="U1220" s="1" t="n">
        <v>2480241</v>
      </c>
      <c r="V1220" s="1" t="n">
        <v>2386140</v>
      </c>
      <c r="W1220" s="1" t="n">
        <v>4695629</v>
      </c>
      <c r="X1220" s="1" t="n">
        <v>4697578</v>
      </c>
      <c r="Y1220" s="1" t="n">
        <v>4768740</v>
      </c>
      <c r="Z1220" s="1" t="n">
        <v>8989151</v>
      </c>
      <c r="AA1220" s="1" t="n">
        <v>8989715</v>
      </c>
      <c r="AB1220" s="1" t="n">
        <v>8986400</v>
      </c>
      <c r="AC1220" s="1" t="n">
        <v>17582204</v>
      </c>
      <c r="AD1220" s="1" t="n">
        <v>17576489</v>
      </c>
      <c r="AE1220" s="1" t="n">
        <v>17574228</v>
      </c>
      <c r="AF1220" s="1" t="n">
        <v>80209</v>
      </c>
      <c r="AG1220" s="1" t="n">
        <v>75706</v>
      </c>
      <c r="AH1220" s="1" t="n">
        <v>75648</v>
      </c>
      <c r="AI1220" s="1" t="n">
        <v>151584</v>
      </c>
      <c r="AJ1220" s="1" t="n">
        <v>151540</v>
      </c>
      <c r="AK1220" s="1" t="n">
        <v>151537</v>
      </c>
      <c r="AL1220" s="1" t="n">
        <v>303075</v>
      </c>
      <c r="AM1220" s="1" t="n">
        <v>302841</v>
      </c>
      <c r="AN1220" s="1" t="n">
        <v>306835</v>
      </c>
      <c r="AO1220" s="1" t="n">
        <v>605922</v>
      </c>
      <c r="AP1220" s="1" t="n">
        <v>605915</v>
      </c>
      <c r="AQ1220" s="1" t="n">
        <v>609910</v>
      </c>
      <c r="AR1220" s="1" t="n">
        <v>1215310</v>
      </c>
      <c r="AS1220" s="1" t="n">
        <v>1211612</v>
      </c>
      <c r="AT1220" s="1" t="n">
        <v>1215493</v>
      </c>
      <c r="AU1220" s="1" t="n">
        <v>65214</v>
      </c>
      <c r="AV1220" s="1" t="n">
        <v>65075</v>
      </c>
      <c r="AW1220" s="1" t="n">
        <v>64849</v>
      </c>
      <c r="AX1220" s="1" t="n">
        <v>146566</v>
      </c>
      <c r="AY1220" s="1" t="n">
        <v>143082</v>
      </c>
      <c r="AZ1220" s="1" t="n">
        <v>143075</v>
      </c>
      <c r="BA1220" s="1" t="n">
        <v>326598</v>
      </c>
      <c r="BB1220" s="1" t="n">
        <v>313883</v>
      </c>
      <c r="BC1220" s="1" t="n">
        <v>318814</v>
      </c>
      <c r="BD1220" s="1" t="n">
        <v>690193</v>
      </c>
      <c r="BE1220" s="1" t="n">
        <v>686034</v>
      </c>
      <c r="BF1220" s="1" t="n">
        <v>689587</v>
      </c>
      <c r="BG1220" s="1" t="n">
        <v>1497487</v>
      </c>
      <c r="BH1220" s="1" t="n">
        <v>1497024</v>
      </c>
      <c r="BI1220" s="1" t="n">
        <v>1494145</v>
      </c>
    </row>
    <row r="1221" customFormat="false" ht="14.25" hidden="false" customHeight="false" outlineLevel="0" collapsed="false">
      <c r="A1221" s="14" t="s">
        <v>1240</v>
      </c>
      <c r="B1221" s="1" t="n">
        <v>32</v>
      </c>
      <c r="C1221" s="1" t="n">
        <v>39</v>
      </c>
      <c r="D1221" s="1" t="n">
        <v>25</v>
      </c>
      <c r="E1221" s="1" t="n">
        <v>58</v>
      </c>
      <c r="F1221" s="1" t="n">
        <v>54</v>
      </c>
      <c r="G1221" s="1" t="n">
        <v>350</v>
      </c>
      <c r="H1221" s="1" t="n">
        <v>106</v>
      </c>
      <c r="I1221" s="1" t="n">
        <v>109</v>
      </c>
      <c r="J1221" s="1" t="n">
        <v>314</v>
      </c>
      <c r="K1221" s="1" t="n">
        <v>436</v>
      </c>
      <c r="L1221" s="1" t="n">
        <v>213</v>
      </c>
      <c r="M1221" s="1" t="n">
        <v>213</v>
      </c>
      <c r="N1221" s="1" t="n">
        <v>615</v>
      </c>
      <c r="O1221" s="1" t="n">
        <v>719</v>
      </c>
      <c r="P1221" s="1" t="n">
        <v>621</v>
      </c>
      <c r="Q1221" s="1" t="n">
        <v>578</v>
      </c>
      <c r="R1221" s="1" t="n">
        <v>582</v>
      </c>
      <c r="S1221" s="1" t="n">
        <v>417</v>
      </c>
      <c r="T1221" s="1" t="n">
        <v>1129</v>
      </c>
      <c r="U1221" s="1" t="n">
        <v>6210</v>
      </c>
      <c r="V1221" s="1" t="n">
        <v>1222</v>
      </c>
      <c r="W1221" s="1" t="n">
        <v>2288</v>
      </c>
      <c r="X1221" s="1" t="n">
        <v>2286</v>
      </c>
      <c r="Y1221" s="1" t="n">
        <v>4614</v>
      </c>
      <c r="Z1221" s="1" t="n">
        <v>4312</v>
      </c>
      <c r="AA1221" s="1" t="n">
        <v>4291</v>
      </c>
      <c r="AB1221" s="1" t="n">
        <v>4059</v>
      </c>
      <c r="AC1221" s="1" t="n">
        <v>8517</v>
      </c>
      <c r="AD1221" s="1" t="n">
        <v>8201</v>
      </c>
      <c r="AE1221" s="1" t="n">
        <v>8233</v>
      </c>
      <c r="AF1221" s="1" t="n">
        <v>246</v>
      </c>
      <c r="AG1221" s="1" t="n">
        <v>27</v>
      </c>
      <c r="AH1221" s="1" t="n">
        <v>29</v>
      </c>
      <c r="AI1221" s="1" t="n">
        <v>56</v>
      </c>
      <c r="AJ1221" s="1" t="n">
        <v>53</v>
      </c>
      <c r="AK1221" s="1" t="n">
        <v>57</v>
      </c>
      <c r="AL1221" s="1" t="n">
        <v>106</v>
      </c>
      <c r="AM1221" s="1" t="n">
        <v>105</v>
      </c>
      <c r="AN1221" s="1" t="n">
        <v>311</v>
      </c>
      <c r="AO1221" s="1" t="n">
        <v>210</v>
      </c>
      <c r="AP1221" s="1" t="n">
        <v>213</v>
      </c>
      <c r="AQ1221" s="1" t="n">
        <v>368</v>
      </c>
      <c r="AR1221" s="1" t="n">
        <v>584</v>
      </c>
      <c r="AS1221" s="1" t="n">
        <v>429</v>
      </c>
      <c r="AT1221" s="1" t="n">
        <v>595</v>
      </c>
      <c r="AU1221" s="1" t="n">
        <v>49</v>
      </c>
      <c r="AV1221" s="1" t="n">
        <v>26</v>
      </c>
      <c r="AW1221" s="1" t="n">
        <v>21</v>
      </c>
      <c r="AX1221" s="1" t="n">
        <v>214</v>
      </c>
      <c r="AY1221" s="1" t="n">
        <v>49</v>
      </c>
      <c r="AZ1221" s="1" t="n">
        <v>53</v>
      </c>
      <c r="BA1221" s="1" t="n">
        <v>612</v>
      </c>
      <c r="BB1221" s="1" t="n">
        <v>109</v>
      </c>
      <c r="BC1221" s="1" t="n">
        <v>417</v>
      </c>
      <c r="BD1221" s="1" t="n">
        <v>479</v>
      </c>
      <c r="BE1221" s="1" t="n">
        <v>241</v>
      </c>
      <c r="BF1221" s="1" t="n">
        <v>409</v>
      </c>
      <c r="BG1221" s="1" t="n">
        <v>820</v>
      </c>
      <c r="BH1221" s="1" t="n">
        <v>679</v>
      </c>
      <c r="BI1221" s="1" t="n">
        <v>691</v>
      </c>
    </row>
    <row r="1222" customFormat="false" ht="14.25" hidden="false" customHeight="false" outlineLevel="0" collapsed="false">
      <c r="A1222" s="14" t="s">
        <v>1241</v>
      </c>
      <c r="B1222" s="1" t="n">
        <v>32</v>
      </c>
      <c r="C1222" s="1" t="n">
        <v>39</v>
      </c>
      <c r="D1222" s="1" t="n">
        <v>25</v>
      </c>
      <c r="E1222" s="1" t="n">
        <v>58</v>
      </c>
      <c r="F1222" s="1" t="n">
        <v>54</v>
      </c>
      <c r="G1222" s="1" t="n">
        <v>350</v>
      </c>
      <c r="H1222" s="1" t="n">
        <v>106</v>
      </c>
      <c r="I1222" s="1" t="n">
        <v>109</v>
      </c>
      <c r="J1222" s="1" t="n">
        <v>314</v>
      </c>
      <c r="K1222" s="1" t="n">
        <v>436</v>
      </c>
      <c r="L1222" s="1" t="n">
        <v>213</v>
      </c>
      <c r="M1222" s="1" t="n">
        <v>213</v>
      </c>
      <c r="N1222" s="1" t="n">
        <v>615</v>
      </c>
      <c r="O1222" s="1" t="n">
        <v>719</v>
      </c>
      <c r="P1222" s="1" t="n">
        <v>621</v>
      </c>
      <c r="Q1222" s="1" t="n">
        <v>578</v>
      </c>
      <c r="R1222" s="1" t="n">
        <v>582</v>
      </c>
      <c r="S1222" s="1" t="n">
        <v>417</v>
      </c>
      <c r="T1222" s="1" t="n">
        <v>1129</v>
      </c>
      <c r="U1222" s="1" t="n">
        <v>6210</v>
      </c>
      <c r="V1222" s="1" t="n">
        <v>1222</v>
      </c>
      <c r="W1222" s="1" t="n">
        <v>2288</v>
      </c>
      <c r="X1222" s="1" t="n">
        <v>2286</v>
      </c>
      <c r="Y1222" s="1" t="n">
        <v>4614</v>
      </c>
      <c r="Z1222" s="1" t="n">
        <v>4312</v>
      </c>
      <c r="AA1222" s="1" t="n">
        <v>4291</v>
      </c>
      <c r="AB1222" s="1" t="n">
        <v>4059</v>
      </c>
      <c r="AC1222" s="1" t="n">
        <v>8517</v>
      </c>
      <c r="AD1222" s="1" t="n">
        <v>8201</v>
      </c>
      <c r="AE1222" s="1" t="n">
        <v>8233</v>
      </c>
      <c r="AF1222" s="1" t="n">
        <v>246</v>
      </c>
      <c r="AG1222" s="1" t="n">
        <v>27</v>
      </c>
      <c r="AH1222" s="1" t="n">
        <v>29</v>
      </c>
      <c r="AI1222" s="1" t="n">
        <v>56</v>
      </c>
      <c r="AJ1222" s="1" t="n">
        <v>53</v>
      </c>
      <c r="AK1222" s="1" t="n">
        <v>57</v>
      </c>
      <c r="AL1222" s="1" t="n">
        <v>106</v>
      </c>
      <c r="AM1222" s="1" t="n">
        <v>105</v>
      </c>
      <c r="AN1222" s="1" t="n">
        <v>311</v>
      </c>
      <c r="AO1222" s="1" t="n">
        <v>210</v>
      </c>
      <c r="AP1222" s="1" t="n">
        <v>213</v>
      </c>
      <c r="AQ1222" s="1" t="n">
        <v>368</v>
      </c>
      <c r="AR1222" s="1" t="n">
        <v>584</v>
      </c>
      <c r="AS1222" s="1" t="n">
        <v>429</v>
      </c>
      <c r="AT1222" s="1" t="n">
        <v>595</v>
      </c>
      <c r="AU1222" s="1" t="n">
        <v>49</v>
      </c>
      <c r="AV1222" s="1" t="n">
        <v>26</v>
      </c>
      <c r="AW1222" s="1" t="n">
        <v>21</v>
      </c>
      <c r="AX1222" s="1" t="n">
        <v>214</v>
      </c>
      <c r="AY1222" s="1" t="n">
        <v>49</v>
      </c>
      <c r="AZ1222" s="1" t="n">
        <v>53</v>
      </c>
      <c r="BA1222" s="1" t="n">
        <v>612</v>
      </c>
      <c r="BB1222" s="1" t="n">
        <v>109</v>
      </c>
      <c r="BC1222" s="1" t="n">
        <v>417</v>
      </c>
      <c r="BD1222" s="1" t="n">
        <v>479</v>
      </c>
      <c r="BE1222" s="1" t="n">
        <v>241</v>
      </c>
      <c r="BF1222" s="1" t="n">
        <v>409</v>
      </c>
      <c r="BG1222" s="1" t="n">
        <v>820</v>
      </c>
      <c r="BH1222" s="1" t="n">
        <v>679</v>
      </c>
      <c r="BI1222" s="1" t="n">
        <v>691</v>
      </c>
    </row>
    <row r="1223" customFormat="false" ht="14.25" hidden="false" customHeight="false" outlineLevel="0" collapsed="false">
      <c r="A1223" s="14" t="s">
        <v>1242</v>
      </c>
      <c r="B1223" s="1" t="n">
        <v>199800</v>
      </c>
      <c r="C1223" s="1" t="n">
        <v>377622</v>
      </c>
      <c r="D1223" s="1" t="n">
        <v>166500</v>
      </c>
      <c r="E1223" s="1" t="n">
        <v>366966</v>
      </c>
      <c r="F1223" s="1" t="n">
        <v>341658</v>
      </c>
      <c r="G1223" s="1" t="n">
        <v>15094224</v>
      </c>
      <c r="H1223" s="1" t="n">
        <v>678654</v>
      </c>
      <c r="I1223" s="1" t="n">
        <v>680652</v>
      </c>
      <c r="J1223" s="1" t="n">
        <v>12414240</v>
      </c>
      <c r="K1223" s="1" t="n">
        <v>8184474</v>
      </c>
      <c r="L1223" s="1" t="n">
        <v>1646352</v>
      </c>
      <c r="M1223" s="1" t="n">
        <v>1656342</v>
      </c>
      <c r="N1223" s="1" t="n">
        <v>8103222</v>
      </c>
      <c r="O1223" s="1" t="n">
        <v>13120866</v>
      </c>
      <c r="P1223" s="1" t="n">
        <v>6756570</v>
      </c>
      <c r="Q1223" s="1" t="n">
        <v>6867792</v>
      </c>
      <c r="R1223" s="1" t="n">
        <v>6607386</v>
      </c>
      <c r="S1223" s="1" t="n">
        <v>2857140</v>
      </c>
      <c r="T1223" s="1" t="n">
        <v>13360626</v>
      </c>
      <c r="U1223" s="1" t="n">
        <v>182117700</v>
      </c>
      <c r="V1223" s="1" t="n">
        <v>17877438</v>
      </c>
      <c r="W1223" s="1" t="n">
        <v>30606696</v>
      </c>
      <c r="X1223" s="1" t="n">
        <v>27063576</v>
      </c>
      <c r="Y1223" s="1" t="n">
        <v>83012904</v>
      </c>
      <c r="Z1223" s="1" t="n">
        <v>56112498</v>
      </c>
      <c r="AA1223" s="1" t="n">
        <v>50703246</v>
      </c>
      <c r="AB1223" s="1" t="n">
        <v>44947674</v>
      </c>
      <c r="AC1223" s="1" t="n">
        <v>103059504</v>
      </c>
      <c r="AD1223" s="1" t="n">
        <v>95433804</v>
      </c>
      <c r="AE1223" s="1" t="n">
        <v>94191714</v>
      </c>
      <c r="AF1223" s="1" t="n">
        <v>7967358</v>
      </c>
      <c r="AG1223" s="1" t="n">
        <v>158508</v>
      </c>
      <c r="AH1223" s="1" t="n">
        <v>184482</v>
      </c>
      <c r="AI1223" s="1" t="n">
        <v>341658</v>
      </c>
      <c r="AJ1223" s="1" t="n">
        <v>344322</v>
      </c>
      <c r="AK1223" s="1" t="n">
        <v>362970</v>
      </c>
      <c r="AL1223" s="1" t="n">
        <v>662670</v>
      </c>
      <c r="AM1223" s="1" t="n">
        <v>668664</v>
      </c>
      <c r="AN1223" s="1" t="n">
        <v>5994000</v>
      </c>
      <c r="AO1223" s="1" t="n">
        <v>1332000</v>
      </c>
      <c r="AP1223" s="1" t="n">
        <v>1382616</v>
      </c>
      <c r="AQ1223" s="1" t="n">
        <v>6223770</v>
      </c>
      <c r="AR1223" s="1" t="n">
        <v>6839820</v>
      </c>
      <c r="AS1223" s="1" t="n">
        <v>2857806</v>
      </c>
      <c r="AT1223" s="1" t="n">
        <v>6903090</v>
      </c>
      <c r="AU1223" s="1" t="n">
        <v>578088</v>
      </c>
      <c r="AV1223" s="1" t="n">
        <v>160506</v>
      </c>
      <c r="AW1223" s="1" t="n">
        <v>129870</v>
      </c>
      <c r="AX1223" s="1" t="n">
        <v>4682646</v>
      </c>
      <c r="AY1223" s="1" t="n">
        <v>312354</v>
      </c>
      <c r="AZ1223" s="1" t="n">
        <v>348318</v>
      </c>
      <c r="BA1223" s="1" t="n">
        <v>24913728</v>
      </c>
      <c r="BB1223" s="1" t="n">
        <v>791874</v>
      </c>
      <c r="BC1223" s="1" t="n">
        <v>14071914</v>
      </c>
      <c r="BD1223" s="1" t="n">
        <v>9188136</v>
      </c>
      <c r="BE1223" s="1" t="n">
        <v>1867464</v>
      </c>
      <c r="BF1223" s="1" t="n">
        <v>5968692</v>
      </c>
      <c r="BG1223" s="1" t="n">
        <v>13256730</v>
      </c>
      <c r="BH1223" s="1" t="n">
        <v>7831494</v>
      </c>
      <c r="BI1223" s="1" t="n">
        <v>8297028</v>
      </c>
    </row>
    <row r="1224" customFormat="false" ht="14.25" hidden="false" customHeight="false" outlineLevel="0" collapsed="false">
      <c r="A1224" s="14" t="s">
        <v>1243</v>
      </c>
      <c r="B1224" s="1" t="n">
        <v>199800</v>
      </c>
      <c r="C1224" s="1" t="n">
        <v>377622</v>
      </c>
      <c r="D1224" s="1" t="n">
        <v>166500</v>
      </c>
      <c r="E1224" s="1" t="n">
        <v>366966</v>
      </c>
      <c r="F1224" s="1" t="n">
        <v>341658</v>
      </c>
      <c r="G1224" s="1" t="n">
        <v>15094224</v>
      </c>
      <c r="H1224" s="1" t="n">
        <v>678654</v>
      </c>
      <c r="I1224" s="1" t="n">
        <v>680652</v>
      </c>
      <c r="J1224" s="1" t="n">
        <v>12414240</v>
      </c>
      <c r="K1224" s="1" t="n">
        <v>8184474</v>
      </c>
      <c r="L1224" s="1" t="n">
        <v>1646352</v>
      </c>
      <c r="M1224" s="1" t="n">
        <v>1656342</v>
      </c>
      <c r="N1224" s="1" t="n">
        <v>8103222</v>
      </c>
      <c r="O1224" s="1" t="n">
        <v>13120866</v>
      </c>
      <c r="P1224" s="1" t="n">
        <v>6756570</v>
      </c>
      <c r="Q1224" s="1" t="n">
        <v>6867792</v>
      </c>
      <c r="R1224" s="1" t="n">
        <v>6607386</v>
      </c>
      <c r="S1224" s="1" t="n">
        <v>2857140</v>
      </c>
      <c r="T1224" s="1" t="n">
        <v>13360626</v>
      </c>
      <c r="U1224" s="1" t="n">
        <v>182117700</v>
      </c>
      <c r="V1224" s="1" t="n">
        <v>17877438</v>
      </c>
      <c r="W1224" s="1" t="n">
        <v>30606696</v>
      </c>
      <c r="X1224" s="1" t="n">
        <v>27063576</v>
      </c>
      <c r="Y1224" s="1" t="n">
        <v>83012904</v>
      </c>
      <c r="Z1224" s="1" t="n">
        <v>56112498</v>
      </c>
      <c r="AA1224" s="1" t="n">
        <v>50703246</v>
      </c>
      <c r="AB1224" s="1" t="n">
        <v>44947674</v>
      </c>
      <c r="AC1224" s="1" t="n">
        <v>103059504</v>
      </c>
      <c r="AD1224" s="1" t="n">
        <v>95433804</v>
      </c>
      <c r="AE1224" s="1" t="n">
        <v>94191714</v>
      </c>
      <c r="AF1224" s="1" t="n">
        <v>7967358</v>
      </c>
      <c r="AG1224" s="1" t="n">
        <v>158508</v>
      </c>
      <c r="AH1224" s="1" t="n">
        <v>184482</v>
      </c>
      <c r="AI1224" s="1" t="n">
        <v>341658</v>
      </c>
      <c r="AJ1224" s="1" t="n">
        <v>344322</v>
      </c>
      <c r="AK1224" s="1" t="n">
        <v>362970</v>
      </c>
      <c r="AL1224" s="1" t="n">
        <v>662670</v>
      </c>
      <c r="AM1224" s="1" t="n">
        <v>668664</v>
      </c>
      <c r="AN1224" s="1" t="n">
        <v>5994000</v>
      </c>
      <c r="AO1224" s="1" t="n">
        <v>1332000</v>
      </c>
      <c r="AP1224" s="1" t="n">
        <v>1382616</v>
      </c>
      <c r="AQ1224" s="1" t="n">
        <v>6223770</v>
      </c>
      <c r="AR1224" s="1" t="n">
        <v>6839820</v>
      </c>
      <c r="AS1224" s="1" t="n">
        <v>2857806</v>
      </c>
      <c r="AT1224" s="1" t="n">
        <v>6903090</v>
      </c>
      <c r="AU1224" s="1" t="n">
        <v>578088</v>
      </c>
      <c r="AV1224" s="1" t="n">
        <v>160506</v>
      </c>
      <c r="AW1224" s="1" t="n">
        <v>129870</v>
      </c>
      <c r="AX1224" s="1" t="n">
        <v>4682646</v>
      </c>
      <c r="AY1224" s="1" t="n">
        <v>312354</v>
      </c>
      <c r="AZ1224" s="1" t="n">
        <v>348318</v>
      </c>
      <c r="BA1224" s="1" t="n">
        <v>24913728</v>
      </c>
      <c r="BB1224" s="1" t="n">
        <v>791874</v>
      </c>
      <c r="BC1224" s="1" t="n">
        <v>14071914</v>
      </c>
      <c r="BD1224" s="1" t="n">
        <v>9188136</v>
      </c>
      <c r="BE1224" s="1" t="n">
        <v>1867464</v>
      </c>
      <c r="BF1224" s="1" t="n">
        <v>5968692</v>
      </c>
      <c r="BG1224" s="1" t="n">
        <v>13256730</v>
      </c>
      <c r="BH1224" s="1" t="n">
        <v>7831494</v>
      </c>
      <c r="BI1224" s="1" t="n">
        <v>8297028</v>
      </c>
    </row>
    <row r="1225" customFormat="false" ht="14.25" hidden="false" customHeight="false" outlineLevel="0" collapsed="false">
      <c r="A1225" s="14" t="s">
        <v>1244</v>
      </c>
      <c r="B1225" s="1" t="n">
        <v>76904</v>
      </c>
      <c r="C1225" s="1" t="n">
        <v>76649</v>
      </c>
      <c r="D1225" s="1" t="n">
        <v>76616</v>
      </c>
      <c r="E1225" s="1" t="n">
        <v>153004</v>
      </c>
      <c r="F1225" s="1" t="n">
        <v>152981</v>
      </c>
      <c r="G1225" s="1" t="n">
        <v>157274</v>
      </c>
      <c r="H1225" s="1" t="n">
        <v>306001</v>
      </c>
      <c r="I1225" s="1" t="n">
        <v>306002</v>
      </c>
      <c r="J1225" s="1" t="n">
        <v>309030</v>
      </c>
      <c r="K1225" s="1" t="n">
        <v>615990</v>
      </c>
      <c r="L1225" s="1" t="n">
        <v>611538</v>
      </c>
      <c r="M1225" s="1" t="n">
        <v>611533</v>
      </c>
      <c r="N1225" s="1" t="n">
        <v>1227702</v>
      </c>
      <c r="O1225" s="1" t="n">
        <v>1228995</v>
      </c>
      <c r="P1225" s="1" t="n">
        <v>1227083</v>
      </c>
      <c r="Q1225" s="1" t="n">
        <v>1205592</v>
      </c>
      <c r="R1225" s="1" t="n">
        <v>1205133</v>
      </c>
      <c r="S1225" s="1" t="n">
        <v>1201449</v>
      </c>
      <c r="T1225" s="1" t="n">
        <v>2387550</v>
      </c>
      <c r="U1225" s="1" t="n">
        <v>2486451</v>
      </c>
      <c r="V1225" s="1" t="n">
        <v>2387362</v>
      </c>
      <c r="W1225" s="1" t="n">
        <v>4697917</v>
      </c>
      <c r="X1225" s="1" t="n">
        <v>4699864</v>
      </c>
      <c r="Y1225" s="1" t="n">
        <v>4773354</v>
      </c>
      <c r="Z1225" s="1" t="n">
        <v>8993463</v>
      </c>
      <c r="AA1225" s="1" t="n">
        <v>8994006</v>
      </c>
      <c r="AB1225" s="1" t="n">
        <v>8990459</v>
      </c>
      <c r="AC1225" s="1" t="n">
        <v>17590721</v>
      </c>
      <c r="AD1225" s="1" t="n">
        <v>17584690</v>
      </c>
      <c r="AE1225" s="1" t="n">
        <v>17582461</v>
      </c>
      <c r="AF1225" s="1" t="n">
        <v>80455</v>
      </c>
      <c r="AG1225" s="1" t="n">
        <v>75733</v>
      </c>
      <c r="AH1225" s="1" t="n">
        <v>75677</v>
      </c>
      <c r="AI1225" s="1" t="n">
        <v>151640</v>
      </c>
      <c r="AJ1225" s="1" t="n">
        <v>151593</v>
      </c>
      <c r="AK1225" s="1" t="n">
        <v>151594</v>
      </c>
      <c r="AL1225" s="1" t="n">
        <v>303181</v>
      </c>
      <c r="AM1225" s="1" t="n">
        <v>302946</v>
      </c>
      <c r="AN1225" s="1" t="n">
        <v>307146</v>
      </c>
      <c r="AO1225" s="1" t="n">
        <v>606132</v>
      </c>
      <c r="AP1225" s="1" t="n">
        <v>606128</v>
      </c>
      <c r="AQ1225" s="1" t="n">
        <v>610278</v>
      </c>
      <c r="AR1225" s="1" t="n">
        <v>1215894</v>
      </c>
      <c r="AS1225" s="1" t="n">
        <v>1212041</v>
      </c>
      <c r="AT1225" s="1" t="n">
        <v>1216088</v>
      </c>
      <c r="AU1225" s="1" t="n">
        <v>65263</v>
      </c>
      <c r="AV1225" s="1" t="n">
        <v>65101</v>
      </c>
      <c r="AW1225" s="1" t="n">
        <v>64870</v>
      </c>
      <c r="AX1225" s="1" t="n">
        <v>146780</v>
      </c>
      <c r="AY1225" s="1" t="n">
        <v>143131</v>
      </c>
      <c r="AZ1225" s="1" t="n">
        <v>143128</v>
      </c>
      <c r="BA1225" s="1" t="n">
        <v>327210</v>
      </c>
      <c r="BB1225" s="1" t="n">
        <v>313992</v>
      </c>
      <c r="BC1225" s="1" t="n">
        <v>319231</v>
      </c>
      <c r="BD1225" s="1" t="n">
        <v>690672</v>
      </c>
      <c r="BE1225" s="1" t="n">
        <v>686275</v>
      </c>
      <c r="BF1225" s="1" t="n">
        <v>689996</v>
      </c>
      <c r="BG1225" s="1" t="n">
        <v>1498307</v>
      </c>
      <c r="BH1225" s="1" t="n">
        <v>1497703</v>
      </c>
      <c r="BI1225" s="1" t="n">
        <v>1494836</v>
      </c>
    </row>
    <row r="1226" customFormat="false" ht="14.25" hidden="false" customHeight="false" outlineLevel="0" collapsed="false">
      <c r="A1226" s="14" t="s">
        <v>1245</v>
      </c>
      <c r="B1226" s="1" t="n">
        <v>76904</v>
      </c>
      <c r="C1226" s="1" t="n">
        <v>76649</v>
      </c>
      <c r="D1226" s="1" t="n">
        <v>76616</v>
      </c>
      <c r="E1226" s="1" t="n">
        <v>153004</v>
      </c>
      <c r="F1226" s="1" t="n">
        <v>152981</v>
      </c>
      <c r="G1226" s="1" t="n">
        <v>157274</v>
      </c>
      <c r="H1226" s="1" t="n">
        <v>306001</v>
      </c>
      <c r="I1226" s="1" t="n">
        <v>306002</v>
      </c>
      <c r="J1226" s="1" t="n">
        <v>309030</v>
      </c>
      <c r="K1226" s="1" t="n">
        <v>615990</v>
      </c>
      <c r="L1226" s="1" t="n">
        <v>611538</v>
      </c>
      <c r="M1226" s="1" t="n">
        <v>611533</v>
      </c>
      <c r="N1226" s="1" t="n">
        <v>1227702</v>
      </c>
      <c r="O1226" s="1" t="n">
        <v>1228995</v>
      </c>
      <c r="P1226" s="1" t="n">
        <v>1227083</v>
      </c>
      <c r="Q1226" s="1" t="n">
        <v>1205592</v>
      </c>
      <c r="R1226" s="1" t="n">
        <v>1205133</v>
      </c>
      <c r="S1226" s="1" t="n">
        <v>1201449</v>
      </c>
      <c r="T1226" s="1" t="n">
        <v>2387550</v>
      </c>
      <c r="U1226" s="1" t="n">
        <v>2486451</v>
      </c>
      <c r="V1226" s="1" t="n">
        <v>2387362</v>
      </c>
      <c r="W1226" s="1" t="n">
        <v>4697917</v>
      </c>
      <c r="X1226" s="1" t="n">
        <v>4699864</v>
      </c>
      <c r="Y1226" s="1" t="n">
        <v>4773354</v>
      </c>
      <c r="Z1226" s="1" t="n">
        <v>8993463</v>
      </c>
      <c r="AA1226" s="1" t="n">
        <v>8994006</v>
      </c>
      <c r="AB1226" s="1" t="n">
        <v>8990459</v>
      </c>
      <c r="AC1226" s="1" t="n">
        <v>17590721</v>
      </c>
      <c r="AD1226" s="1" t="n">
        <v>17584690</v>
      </c>
      <c r="AE1226" s="1" t="n">
        <v>17582461</v>
      </c>
      <c r="AF1226" s="1" t="n">
        <v>80455</v>
      </c>
      <c r="AG1226" s="1" t="n">
        <v>75733</v>
      </c>
      <c r="AH1226" s="1" t="n">
        <v>75677</v>
      </c>
      <c r="AI1226" s="1" t="n">
        <v>151640</v>
      </c>
      <c r="AJ1226" s="1" t="n">
        <v>151593</v>
      </c>
      <c r="AK1226" s="1" t="n">
        <v>151594</v>
      </c>
      <c r="AL1226" s="1" t="n">
        <v>303181</v>
      </c>
      <c r="AM1226" s="1" t="n">
        <v>302946</v>
      </c>
      <c r="AN1226" s="1" t="n">
        <v>307146</v>
      </c>
      <c r="AO1226" s="1" t="n">
        <v>606132</v>
      </c>
      <c r="AP1226" s="1" t="n">
        <v>606128</v>
      </c>
      <c r="AQ1226" s="1" t="n">
        <v>610278</v>
      </c>
      <c r="AR1226" s="1" t="n">
        <v>1215894</v>
      </c>
      <c r="AS1226" s="1" t="n">
        <v>1212041</v>
      </c>
      <c r="AT1226" s="1" t="n">
        <v>1216088</v>
      </c>
      <c r="AU1226" s="1" t="n">
        <v>65263</v>
      </c>
      <c r="AV1226" s="1" t="n">
        <v>65101</v>
      </c>
      <c r="AW1226" s="1" t="n">
        <v>64870</v>
      </c>
      <c r="AX1226" s="1" t="n">
        <v>146780</v>
      </c>
      <c r="AY1226" s="1" t="n">
        <v>143131</v>
      </c>
      <c r="AZ1226" s="1" t="n">
        <v>143128</v>
      </c>
      <c r="BA1226" s="1" t="n">
        <v>327210</v>
      </c>
      <c r="BB1226" s="1" t="n">
        <v>313992</v>
      </c>
      <c r="BC1226" s="1" t="n">
        <v>319231</v>
      </c>
      <c r="BD1226" s="1" t="n">
        <v>690672</v>
      </c>
      <c r="BE1226" s="1" t="n">
        <v>686275</v>
      </c>
      <c r="BF1226" s="1" t="n">
        <v>689996</v>
      </c>
      <c r="BG1226" s="1" t="n">
        <v>1498307</v>
      </c>
      <c r="BH1226" s="1" t="n">
        <v>1497703</v>
      </c>
      <c r="BI1226" s="1" t="n">
        <v>1494836</v>
      </c>
    </row>
    <row r="1227" customFormat="false" ht="14.25" hidden="false" customHeight="false" outlineLevel="0" collapsed="false">
      <c r="A1227" s="14" t="s">
        <v>1246</v>
      </c>
      <c r="B1227" s="1" t="n">
        <v>0.000416</v>
      </c>
      <c r="C1227" s="1" t="n">
        <v>0.000509</v>
      </c>
      <c r="D1227" s="1" t="n">
        <v>0.000326</v>
      </c>
      <c r="E1227" s="1" t="n">
        <v>0.000379</v>
      </c>
      <c r="F1227" s="1" t="n">
        <v>0.000353</v>
      </c>
      <c r="G1227" s="1" t="n">
        <v>0.002225</v>
      </c>
      <c r="H1227" s="1" t="n">
        <v>0.000346</v>
      </c>
      <c r="I1227" s="1" t="n">
        <v>0.000356</v>
      </c>
      <c r="J1227" s="1" t="n">
        <v>0.001016</v>
      </c>
      <c r="K1227" s="1" t="n">
        <v>0.000708</v>
      </c>
      <c r="L1227" s="1" t="n">
        <v>0.000348</v>
      </c>
      <c r="M1227" s="1" t="n">
        <v>0.000348</v>
      </c>
      <c r="N1227" s="1" t="n">
        <v>0.000501</v>
      </c>
      <c r="O1227" s="1" t="n">
        <v>0.000585</v>
      </c>
      <c r="P1227" s="1" t="n">
        <v>0.000506</v>
      </c>
      <c r="Q1227" s="1" t="n">
        <v>0.000479</v>
      </c>
      <c r="R1227" s="1" t="n">
        <v>0.000483</v>
      </c>
      <c r="S1227" s="1" t="n">
        <v>0.000347</v>
      </c>
      <c r="T1227" s="1" t="n">
        <v>0.000473</v>
      </c>
      <c r="U1227" s="1" t="n">
        <v>0.002498</v>
      </c>
      <c r="V1227" s="1" t="n">
        <v>0.000512</v>
      </c>
      <c r="W1227" s="1" t="n">
        <v>0.000487</v>
      </c>
      <c r="X1227" s="1" t="n">
        <v>0.000486</v>
      </c>
      <c r="Y1227" s="1" t="n">
        <v>0.000967</v>
      </c>
      <c r="Z1227" s="1" t="n">
        <v>0.000479</v>
      </c>
      <c r="AA1227" s="1" t="n">
        <v>0.000477</v>
      </c>
      <c r="AB1227" s="1" t="n">
        <v>0.000451</v>
      </c>
      <c r="AC1227" s="1" t="n">
        <v>0.000484</v>
      </c>
      <c r="AD1227" s="1" t="n">
        <v>0.000466</v>
      </c>
      <c r="AE1227" s="1" t="n">
        <v>0.000468</v>
      </c>
      <c r="AF1227" s="1" t="n">
        <v>0.003058</v>
      </c>
      <c r="AG1227" s="1" t="n">
        <v>0.000357</v>
      </c>
      <c r="AH1227" s="1" t="n">
        <v>0.000383</v>
      </c>
      <c r="AI1227" s="1" t="n">
        <v>0.000369</v>
      </c>
      <c r="AJ1227" s="1" t="n">
        <v>0.00035</v>
      </c>
      <c r="AK1227" s="1" t="n">
        <v>0.000376</v>
      </c>
      <c r="AL1227" s="1" t="n">
        <v>0.00035</v>
      </c>
      <c r="AM1227" s="1" t="n">
        <v>0.000347</v>
      </c>
      <c r="AN1227" s="1" t="n">
        <v>0.001013</v>
      </c>
      <c r="AO1227" s="1" t="n">
        <v>0.000346</v>
      </c>
      <c r="AP1227" s="1" t="n">
        <v>0.000351</v>
      </c>
      <c r="AQ1227" s="1" t="n">
        <v>0.000603</v>
      </c>
      <c r="AR1227" s="1" t="n">
        <v>0.00048</v>
      </c>
      <c r="AS1227" s="1" t="n">
        <v>0.000354</v>
      </c>
      <c r="AT1227" s="1" t="n">
        <v>0.000489</v>
      </c>
      <c r="AU1227" s="1" t="n">
        <v>0.000751</v>
      </c>
      <c r="AV1227" s="1" t="n">
        <v>0.000399</v>
      </c>
      <c r="AW1227" s="1" t="n">
        <v>0.000324</v>
      </c>
      <c r="AX1227" s="1" t="n">
        <v>0.001458</v>
      </c>
      <c r="AY1227" s="1" t="n">
        <v>0.000342</v>
      </c>
      <c r="AZ1227" s="1" t="n">
        <v>0.00037</v>
      </c>
      <c r="BA1227" s="1" t="n">
        <v>0.00187</v>
      </c>
      <c r="BB1227" s="1" t="n">
        <v>0.000347</v>
      </c>
      <c r="BC1227" s="1" t="n">
        <v>0.001306</v>
      </c>
      <c r="BD1227" s="1" t="n">
        <v>0.000694</v>
      </c>
      <c r="BE1227" s="1" t="n">
        <v>0.000351</v>
      </c>
      <c r="BF1227" s="1" t="n">
        <v>0.000593</v>
      </c>
      <c r="BG1227" s="1" t="n">
        <v>0.000547</v>
      </c>
      <c r="BH1227" s="1" t="n">
        <v>0.000453</v>
      </c>
      <c r="BI1227" s="1" t="n">
        <v>0.000462</v>
      </c>
    </row>
    <row r="1228" customFormat="false" ht="14.25" hidden="false" customHeight="false" outlineLevel="0" collapsed="false">
      <c r="A1228" s="14" t="s">
        <v>1247</v>
      </c>
      <c r="B1228" s="1" t="n">
        <v>0.000416</v>
      </c>
      <c r="C1228" s="1" t="n">
        <v>0.000509</v>
      </c>
      <c r="D1228" s="1" t="n">
        <v>0.000326</v>
      </c>
      <c r="E1228" s="1" t="n">
        <v>0.000379</v>
      </c>
      <c r="F1228" s="1" t="n">
        <v>0.000353</v>
      </c>
      <c r="G1228" s="1" t="n">
        <v>0.002225</v>
      </c>
      <c r="H1228" s="1" t="n">
        <v>0.000346</v>
      </c>
      <c r="I1228" s="1" t="n">
        <v>0.000356</v>
      </c>
      <c r="J1228" s="1" t="n">
        <v>0.001016</v>
      </c>
      <c r="K1228" s="1" t="n">
        <v>0.000708</v>
      </c>
      <c r="L1228" s="1" t="n">
        <v>0.000348</v>
      </c>
      <c r="M1228" s="1" t="n">
        <v>0.000348</v>
      </c>
      <c r="N1228" s="1" t="n">
        <v>0.000501</v>
      </c>
      <c r="O1228" s="1" t="n">
        <v>0.000585</v>
      </c>
      <c r="P1228" s="1" t="n">
        <v>0.000506</v>
      </c>
      <c r="Q1228" s="1" t="n">
        <v>0.000479</v>
      </c>
      <c r="R1228" s="1" t="n">
        <v>0.000483</v>
      </c>
      <c r="S1228" s="1" t="n">
        <v>0.000347</v>
      </c>
      <c r="T1228" s="1" t="n">
        <v>0.000473</v>
      </c>
      <c r="U1228" s="1" t="n">
        <v>0.002498</v>
      </c>
      <c r="V1228" s="1" t="n">
        <v>0.000512</v>
      </c>
      <c r="W1228" s="1" t="n">
        <v>0.000487</v>
      </c>
      <c r="X1228" s="1" t="n">
        <v>0.000486</v>
      </c>
      <c r="Y1228" s="1" t="n">
        <v>0.000967</v>
      </c>
      <c r="Z1228" s="1" t="n">
        <v>0.000479</v>
      </c>
      <c r="AA1228" s="1" t="n">
        <v>0.000477</v>
      </c>
      <c r="AB1228" s="1" t="n">
        <v>0.000451</v>
      </c>
      <c r="AC1228" s="1" t="n">
        <v>0.000484</v>
      </c>
      <c r="AD1228" s="1" t="n">
        <v>0.000466</v>
      </c>
      <c r="AE1228" s="1" t="n">
        <v>0.000468</v>
      </c>
      <c r="AF1228" s="1" t="n">
        <v>0.003058</v>
      </c>
      <c r="AG1228" s="1" t="n">
        <v>0.000357</v>
      </c>
      <c r="AH1228" s="1" t="n">
        <v>0.000383</v>
      </c>
      <c r="AI1228" s="1" t="n">
        <v>0.000369</v>
      </c>
      <c r="AJ1228" s="1" t="n">
        <v>0.00035</v>
      </c>
      <c r="AK1228" s="1" t="n">
        <v>0.000376</v>
      </c>
      <c r="AL1228" s="1" t="n">
        <v>0.00035</v>
      </c>
      <c r="AM1228" s="1" t="n">
        <v>0.000347</v>
      </c>
      <c r="AN1228" s="1" t="n">
        <v>0.001013</v>
      </c>
      <c r="AO1228" s="1" t="n">
        <v>0.000346</v>
      </c>
      <c r="AP1228" s="1" t="n">
        <v>0.000351</v>
      </c>
      <c r="AQ1228" s="1" t="n">
        <v>0.000603</v>
      </c>
      <c r="AR1228" s="1" t="n">
        <v>0.00048</v>
      </c>
      <c r="AS1228" s="1" t="n">
        <v>0.000354</v>
      </c>
      <c r="AT1228" s="1" t="n">
        <v>0.000489</v>
      </c>
      <c r="AU1228" s="1" t="n">
        <v>0.000751</v>
      </c>
      <c r="AV1228" s="1" t="n">
        <v>0.000399</v>
      </c>
      <c r="AW1228" s="1" t="n">
        <v>0.000324</v>
      </c>
      <c r="AX1228" s="1" t="n">
        <v>0.001458</v>
      </c>
      <c r="AY1228" s="1" t="n">
        <v>0.000342</v>
      </c>
      <c r="AZ1228" s="1" t="n">
        <v>0.00037</v>
      </c>
      <c r="BA1228" s="1" t="n">
        <v>0.00187</v>
      </c>
      <c r="BB1228" s="1" t="n">
        <v>0.000347</v>
      </c>
      <c r="BC1228" s="1" t="n">
        <v>0.001306</v>
      </c>
      <c r="BD1228" s="1" t="n">
        <v>0.000694</v>
      </c>
      <c r="BE1228" s="1" t="n">
        <v>0.000351</v>
      </c>
      <c r="BF1228" s="1" t="n">
        <v>0.000593</v>
      </c>
      <c r="BG1228" s="1" t="n">
        <v>0.000547</v>
      </c>
      <c r="BH1228" s="1" t="n">
        <v>0.000453</v>
      </c>
      <c r="BI1228" s="1" t="n">
        <v>0.000462</v>
      </c>
    </row>
    <row r="1229" customFormat="false" ht="14.25" hidden="false" customHeight="false" outlineLevel="0" collapsed="false">
      <c r="A1229" s="14" t="s">
        <v>1248</v>
      </c>
      <c r="B1229" s="1" t="n">
        <v>6243.75</v>
      </c>
      <c r="C1229" s="1" t="n">
        <v>9682.615385</v>
      </c>
      <c r="D1229" s="1" t="n">
        <v>6660</v>
      </c>
      <c r="E1229" s="1" t="n">
        <v>6327</v>
      </c>
      <c r="F1229" s="1" t="n">
        <v>6327</v>
      </c>
      <c r="G1229" s="1" t="n">
        <v>43126.354286</v>
      </c>
      <c r="H1229" s="1" t="n">
        <v>6402.396226</v>
      </c>
      <c r="I1229" s="1" t="n">
        <v>6244.513761</v>
      </c>
      <c r="J1229" s="1" t="n">
        <v>39535.796178</v>
      </c>
      <c r="K1229" s="1" t="n">
        <v>18771.729358</v>
      </c>
      <c r="L1229" s="1" t="n">
        <v>7729.352113</v>
      </c>
      <c r="M1229" s="1" t="n">
        <v>7776.253521</v>
      </c>
      <c r="N1229" s="1" t="n">
        <v>13175.970732</v>
      </c>
      <c r="O1229" s="1" t="n">
        <v>18248.770515</v>
      </c>
      <c r="P1229" s="1" t="n">
        <v>10880.144928</v>
      </c>
      <c r="Q1229" s="1" t="n">
        <v>11881.99308</v>
      </c>
      <c r="R1229" s="1" t="n">
        <v>11352.896907</v>
      </c>
      <c r="S1229" s="1" t="n">
        <v>6851.654676</v>
      </c>
      <c r="T1229" s="1" t="n">
        <v>11834.03543</v>
      </c>
      <c r="U1229" s="1" t="n">
        <v>29326.521739</v>
      </c>
      <c r="V1229" s="1" t="n">
        <v>14629.654664</v>
      </c>
      <c r="W1229" s="1" t="n">
        <v>13377.052448</v>
      </c>
      <c r="X1229" s="1" t="n">
        <v>11838.834646</v>
      </c>
      <c r="Y1229" s="1" t="n">
        <v>17991.526658</v>
      </c>
      <c r="Z1229" s="1" t="n">
        <v>13013.102505</v>
      </c>
      <c r="AA1229" s="1" t="n">
        <v>11816.184106</v>
      </c>
      <c r="AB1229" s="1" t="n">
        <v>11073.583149</v>
      </c>
      <c r="AC1229" s="1" t="n">
        <v>12100.446636</v>
      </c>
      <c r="AD1229" s="1" t="n">
        <v>11636.849652</v>
      </c>
      <c r="AE1229" s="1" t="n">
        <v>11440.752338</v>
      </c>
      <c r="AF1229" s="1" t="n">
        <v>32387.634146</v>
      </c>
      <c r="AG1229" s="1" t="n">
        <v>5870.666667</v>
      </c>
      <c r="AH1229" s="1" t="n">
        <v>6361.448276</v>
      </c>
      <c r="AI1229" s="1" t="n">
        <v>6101.035714</v>
      </c>
      <c r="AJ1229" s="1" t="n">
        <v>6496.641509</v>
      </c>
      <c r="AK1229" s="1" t="n">
        <v>6367.894737</v>
      </c>
      <c r="AL1229" s="1" t="n">
        <v>6251.603774</v>
      </c>
      <c r="AM1229" s="1" t="n">
        <v>6368.228571</v>
      </c>
      <c r="AN1229" s="1" t="n">
        <v>19273.311897</v>
      </c>
      <c r="AO1229" s="1" t="n">
        <v>6342.857143</v>
      </c>
      <c r="AP1229" s="1" t="n">
        <v>6491.15493</v>
      </c>
      <c r="AQ1229" s="1" t="n">
        <v>16912.418478</v>
      </c>
      <c r="AR1229" s="1" t="n">
        <v>11712.020548</v>
      </c>
      <c r="AS1229" s="1" t="n">
        <v>6661.552448</v>
      </c>
      <c r="AT1229" s="1" t="n">
        <v>11601.831933</v>
      </c>
      <c r="AU1229" s="1" t="n">
        <v>11797.714286</v>
      </c>
      <c r="AV1229" s="1" t="n">
        <v>6173.307692</v>
      </c>
      <c r="AW1229" s="1" t="n">
        <v>6184.285714</v>
      </c>
      <c r="AX1229" s="1" t="n">
        <v>21881.523364</v>
      </c>
      <c r="AY1229" s="1" t="n">
        <v>6374.571429</v>
      </c>
      <c r="AZ1229" s="1" t="n">
        <v>6572.037736</v>
      </c>
      <c r="BA1229" s="1" t="n">
        <v>40708.705882</v>
      </c>
      <c r="BB1229" s="1" t="n">
        <v>7264.899083</v>
      </c>
      <c r="BC1229" s="1" t="n">
        <v>33745.597122</v>
      </c>
      <c r="BD1229" s="1" t="n">
        <v>19181.912317</v>
      </c>
      <c r="BE1229" s="1" t="n">
        <v>7748.813278</v>
      </c>
      <c r="BF1229" s="1" t="n">
        <v>14593.378973</v>
      </c>
      <c r="BG1229" s="1" t="n">
        <v>16166.743902</v>
      </c>
      <c r="BH1229" s="1" t="n">
        <v>11533.864507</v>
      </c>
      <c r="BI1229" s="1" t="n">
        <v>12007.276411</v>
      </c>
    </row>
    <row r="1230" customFormat="false" ht="14.25" hidden="false" customHeight="false" outlineLevel="0" collapsed="false">
      <c r="A1230" s="14" t="s">
        <v>1249</v>
      </c>
      <c r="B1230" s="1" t="n">
        <v>6243.75</v>
      </c>
      <c r="C1230" s="1" t="n">
        <v>9682.615385</v>
      </c>
      <c r="D1230" s="1" t="n">
        <v>6660</v>
      </c>
      <c r="E1230" s="1" t="n">
        <v>6327</v>
      </c>
      <c r="F1230" s="1" t="n">
        <v>6327</v>
      </c>
      <c r="G1230" s="1" t="n">
        <v>43126.354286</v>
      </c>
      <c r="H1230" s="1" t="n">
        <v>6402.396226</v>
      </c>
      <c r="I1230" s="1" t="n">
        <v>6244.513761</v>
      </c>
      <c r="J1230" s="1" t="n">
        <v>39535.796178</v>
      </c>
      <c r="K1230" s="1" t="n">
        <v>18771.729358</v>
      </c>
      <c r="L1230" s="1" t="n">
        <v>7729.352113</v>
      </c>
      <c r="M1230" s="1" t="n">
        <v>7776.253521</v>
      </c>
      <c r="N1230" s="1" t="n">
        <v>13175.970732</v>
      </c>
      <c r="O1230" s="1" t="n">
        <v>18248.770515</v>
      </c>
      <c r="P1230" s="1" t="n">
        <v>10880.144928</v>
      </c>
      <c r="Q1230" s="1" t="n">
        <v>11881.99308</v>
      </c>
      <c r="R1230" s="1" t="n">
        <v>11352.896907</v>
      </c>
      <c r="S1230" s="1" t="n">
        <v>6851.654676</v>
      </c>
      <c r="T1230" s="1" t="n">
        <v>11834.03543</v>
      </c>
      <c r="U1230" s="1" t="n">
        <v>29326.521739</v>
      </c>
      <c r="V1230" s="1" t="n">
        <v>14629.654664</v>
      </c>
      <c r="W1230" s="1" t="n">
        <v>13377.052448</v>
      </c>
      <c r="X1230" s="1" t="n">
        <v>11838.834646</v>
      </c>
      <c r="Y1230" s="1" t="n">
        <v>17991.526658</v>
      </c>
      <c r="Z1230" s="1" t="n">
        <v>13013.102505</v>
      </c>
      <c r="AA1230" s="1" t="n">
        <v>11816.184106</v>
      </c>
      <c r="AB1230" s="1" t="n">
        <v>11073.583149</v>
      </c>
      <c r="AC1230" s="1" t="n">
        <v>12100.446636</v>
      </c>
      <c r="AD1230" s="1" t="n">
        <v>11636.849652</v>
      </c>
      <c r="AE1230" s="1" t="n">
        <v>11440.752338</v>
      </c>
      <c r="AF1230" s="1" t="n">
        <v>32387.634146</v>
      </c>
      <c r="AG1230" s="1" t="n">
        <v>5870.666667</v>
      </c>
      <c r="AH1230" s="1" t="n">
        <v>6361.448276</v>
      </c>
      <c r="AI1230" s="1" t="n">
        <v>6101.035714</v>
      </c>
      <c r="AJ1230" s="1" t="n">
        <v>6496.641509</v>
      </c>
      <c r="AK1230" s="1" t="n">
        <v>6367.894737</v>
      </c>
      <c r="AL1230" s="1" t="n">
        <v>6251.603774</v>
      </c>
      <c r="AM1230" s="1" t="n">
        <v>6368.228571</v>
      </c>
      <c r="AN1230" s="1" t="n">
        <v>19273.311897</v>
      </c>
      <c r="AO1230" s="1" t="n">
        <v>6342.857143</v>
      </c>
      <c r="AP1230" s="1" t="n">
        <v>6491.15493</v>
      </c>
      <c r="AQ1230" s="1" t="n">
        <v>16912.418478</v>
      </c>
      <c r="AR1230" s="1" t="n">
        <v>11712.020548</v>
      </c>
      <c r="AS1230" s="1" t="n">
        <v>6661.552448</v>
      </c>
      <c r="AT1230" s="1" t="n">
        <v>11601.831933</v>
      </c>
      <c r="AU1230" s="1" t="n">
        <v>11797.714286</v>
      </c>
      <c r="AV1230" s="1" t="n">
        <v>6173.307692</v>
      </c>
      <c r="AW1230" s="1" t="n">
        <v>6184.285714</v>
      </c>
      <c r="AX1230" s="1" t="n">
        <v>21881.523364</v>
      </c>
      <c r="AY1230" s="1" t="n">
        <v>6374.571429</v>
      </c>
      <c r="AZ1230" s="1" t="n">
        <v>6572.037736</v>
      </c>
      <c r="BA1230" s="1" t="n">
        <v>40708.705882</v>
      </c>
      <c r="BB1230" s="1" t="n">
        <v>7264.899083</v>
      </c>
      <c r="BC1230" s="1" t="n">
        <v>33745.597122</v>
      </c>
      <c r="BD1230" s="1" t="n">
        <v>19181.912317</v>
      </c>
      <c r="BE1230" s="1" t="n">
        <v>7748.813278</v>
      </c>
      <c r="BF1230" s="1" t="n">
        <v>14593.378973</v>
      </c>
      <c r="BG1230" s="1" t="n">
        <v>16166.743902</v>
      </c>
      <c r="BH1230" s="1" t="n">
        <v>11533.864507</v>
      </c>
      <c r="BI1230" s="1" t="n">
        <v>12007.276411</v>
      </c>
    </row>
    <row r="1231" customFormat="false" ht="14.25" hidden="false" customHeight="false" outlineLevel="0" collapsed="false">
      <c r="A1231" s="14" t="s">
        <v>1250</v>
      </c>
      <c r="B1231" s="1" t="n">
        <v>32</v>
      </c>
      <c r="C1231" s="1" t="n">
        <v>32</v>
      </c>
      <c r="D1231" s="1" t="n">
        <v>25</v>
      </c>
      <c r="E1231" s="1" t="n">
        <v>58</v>
      </c>
      <c r="F1231" s="1" t="n">
        <v>53</v>
      </c>
      <c r="G1231" s="1" t="n">
        <v>293</v>
      </c>
      <c r="H1231" s="1" t="n">
        <v>106</v>
      </c>
      <c r="I1231" s="1" t="n">
        <v>109</v>
      </c>
      <c r="J1231" s="1" t="n">
        <v>254</v>
      </c>
      <c r="K1231" s="1" t="n">
        <v>395</v>
      </c>
      <c r="L1231" s="1" t="n">
        <v>213</v>
      </c>
      <c r="M1231" s="1" t="n">
        <v>213</v>
      </c>
      <c r="N1231" s="1" t="n">
        <v>581</v>
      </c>
      <c r="O1231" s="1" t="n">
        <v>670</v>
      </c>
      <c r="P1231" s="1" t="n">
        <v>572</v>
      </c>
      <c r="Q1231" s="1" t="n">
        <v>555</v>
      </c>
      <c r="R1231" s="1" t="n">
        <v>556</v>
      </c>
      <c r="S1231" s="1" t="n">
        <v>417</v>
      </c>
      <c r="T1231" s="1" t="n">
        <v>1092</v>
      </c>
      <c r="U1231" s="1" t="n">
        <v>4800</v>
      </c>
      <c r="V1231" s="1" t="n">
        <v>1125</v>
      </c>
      <c r="W1231" s="1" t="n">
        <v>2145</v>
      </c>
      <c r="X1231" s="1" t="n">
        <v>2165</v>
      </c>
      <c r="Y1231" s="1" t="n">
        <v>3786</v>
      </c>
      <c r="Z1231" s="1" t="n">
        <v>4049</v>
      </c>
      <c r="AA1231" s="1" t="n">
        <v>4048</v>
      </c>
      <c r="AB1231" s="1" t="n">
        <v>3880</v>
      </c>
      <c r="AC1231" s="1" t="n">
        <v>8028</v>
      </c>
      <c r="AD1231" s="1" t="n">
        <v>7792</v>
      </c>
      <c r="AE1231" s="1" t="n">
        <v>7732</v>
      </c>
      <c r="AF1231" s="1" t="n">
        <v>205</v>
      </c>
      <c r="AG1231" s="1" t="n">
        <v>27</v>
      </c>
      <c r="AH1231" s="1" t="n">
        <v>29</v>
      </c>
      <c r="AI1231" s="1" t="n">
        <v>56</v>
      </c>
      <c r="AJ1231" s="1" t="n">
        <v>53</v>
      </c>
      <c r="AK1231" s="1" t="n">
        <v>57</v>
      </c>
      <c r="AL1231" s="1" t="n">
        <v>106</v>
      </c>
      <c r="AM1231" s="1" t="n">
        <v>105</v>
      </c>
      <c r="AN1231" s="1" t="n">
        <v>259</v>
      </c>
      <c r="AO1231" s="1" t="n">
        <v>210</v>
      </c>
      <c r="AP1231" s="1" t="n">
        <v>213</v>
      </c>
      <c r="AQ1231" s="1" t="n">
        <v>348</v>
      </c>
      <c r="AR1231" s="1" t="n">
        <v>564</v>
      </c>
      <c r="AS1231" s="1" t="n">
        <v>422</v>
      </c>
      <c r="AT1231" s="1" t="n">
        <v>567</v>
      </c>
      <c r="AU1231" s="1" t="n">
        <v>28</v>
      </c>
      <c r="AV1231" s="1" t="n">
        <v>26</v>
      </c>
      <c r="AW1231" s="1" t="n">
        <v>21</v>
      </c>
      <c r="AX1231" s="1" t="n">
        <v>192</v>
      </c>
      <c r="AY1231" s="1" t="n">
        <v>49</v>
      </c>
      <c r="AZ1231" s="1" t="n">
        <v>53</v>
      </c>
      <c r="BA1231" s="1" t="n">
        <v>516</v>
      </c>
      <c r="BB1231" s="1" t="n">
        <v>109</v>
      </c>
      <c r="BC1231" s="1" t="n">
        <v>327</v>
      </c>
      <c r="BD1231" s="1" t="n">
        <v>437</v>
      </c>
      <c r="BE1231" s="1" t="n">
        <v>241</v>
      </c>
      <c r="BF1231" s="1" t="n">
        <v>383</v>
      </c>
      <c r="BG1231" s="1" t="n">
        <v>769</v>
      </c>
      <c r="BH1231" s="1" t="n">
        <v>658</v>
      </c>
      <c r="BI1231" s="1" t="n">
        <v>662</v>
      </c>
    </row>
    <row r="1232" customFormat="false" ht="14.25" hidden="false" customHeight="false" outlineLevel="0" collapsed="false">
      <c r="A1232" s="14" t="s">
        <v>1251</v>
      </c>
      <c r="B1232" s="1" t="n">
        <v>32</v>
      </c>
      <c r="C1232" s="1" t="n">
        <v>32</v>
      </c>
      <c r="D1232" s="1" t="n">
        <v>25</v>
      </c>
      <c r="E1232" s="1" t="n">
        <v>58</v>
      </c>
      <c r="F1232" s="1" t="n">
        <v>53</v>
      </c>
      <c r="G1232" s="1" t="n">
        <v>293</v>
      </c>
      <c r="H1232" s="1" t="n">
        <v>106</v>
      </c>
      <c r="I1232" s="1" t="n">
        <v>109</v>
      </c>
      <c r="J1232" s="1" t="n">
        <v>254</v>
      </c>
      <c r="K1232" s="1" t="n">
        <v>395</v>
      </c>
      <c r="L1232" s="1" t="n">
        <v>213</v>
      </c>
      <c r="M1232" s="1" t="n">
        <v>213</v>
      </c>
      <c r="N1232" s="1" t="n">
        <v>581</v>
      </c>
      <c r="O1232" s="1" t="n">
        <v>670</v>
      </c>
      <c r="P1232" s="1" t="n">
        <v>572</v>
      </c>
      <c r="Q1232" s="1" t="n">
        <v>555</v>
      </c>
      <c r="R1232" s="1" t="n">
        <v>556</v>
      </c>
      <c r="S1232" s="1" t="n">
        <v>417</v>
      </c>
      <c r="T1232" s="1" t="n">
        <v>1092</v>
      </c>
      <c r="U1232" s="1" t="n">
        <v>4800</v>
      </c>
      <c r="V1232" s="1" t="n">
        <v>1125</v>
      </c>
      <c r="W1232" s="1" t="n">
        <v>2145</v>
      </c>
      <c r="X1232" s="1" t="n">
        <v>2165</v>
      </c>
      <c r="Y1232" s="1" t="n">
        <v>3786</v>
      </c>
      <c r="Z1232" s="1" t="n">
        <v>4049</v>
      </c>
      <c r="AA1232" s="1" t="n">
        <v>4048</v>
      </c>
      <c r="AB1232" s="1" t="n">
        <v>3880</v>
      </c>
      <c r="AC1232" s="1" t="n">
        <v>8028</v>
      </c>
      <c r="AD1232" s="1" t="n">
        <v>7792</v>
      </c>
      <c r="AE1232" s="1" t="n">
        <v>7732</v>
      </c>
      <c r="AF1232" s="1" t="n">
        <v>205</v>
      </c>
      <c r="AG1232" s="1" t="n">
        <v>27</v>
      </c>
      <c r="AH1232" s="1" t="n">
        <v>29</v>
      </c>
      <c r="AI1232" s="1" t="n">
        <v>56</v>
      </c>
      <c r="AJ1232" s="1" t="n">
        <v>53</v>
      </c>
      <c r="AK1232" s="1" t="n">
        <v>57</v>
      </c>
      <c r="AL1232" s="1" t="n">
        <v>106</v>
      </c>
      <c r="AM1232" s="1" t="n">
        <v>105</v>
      </c>
      <c r="AN1232" s="1" t="n">
        <v>259</v>
      </c>
      <c r="AO1232" s="1" t="n">
        <v>210</v>
      </c>
      <c r="AP1232" s="1" t="n">
        <v>213</v>
      </c>
      <c r="AQ1232" s="1" t="n">
        <v>348</v>
      </c>
      <c r="AR1232" s="1" t="n">
        <v>564</v>
      </c>
      <c r="AS1232" s="1" t="n">
        <v>422</v>
      </c>
      <c r="AT1232" s="1" t="n">
        <v>567</v>
      </c>
      <c r="AU1232" s="1" t="n">
        <v>28</v>
      </c>
      <c r="AV1232" s="1" t="n">
        <v>26</v>
      </c>
      <c r="AW1232" s="1" t="n">
        <v>21</v>
      </c>
      <c r="AX1232" s="1" t="n">
        <v>192</v>
      </c>
      <c r="AY1232" s="1" t="n">
        <v>49</v>
      </c>
      <c r="AZ1232" s="1" t="n">
        <v>53</v>
      </c>
      <c r="BA1232" s="1" t="n">
        <v>516</v>
      </c>
      <c r="BB1232" s="1" t="n">
        <v>109</v>
      </c>
      <c r="BC1232" s="1" t="n">
        <v>327</v>
      </c>
      <c r="BD1232" s="1" t="n">
        <v>437</v>
      </c>
      <c r="BE1232" s="1" t="n">
        <v>241</v>
      </c>
      <c r="BF1232" s="1" t="n">
        <v>383</v>
      </c>
      <c r="BG1232" s="1" t="n">
        <v>769</v>
      </c>
      <c r="BH1232" s="1" t="n">
        <v>658</v>
      </c>
      <c r="BI1232" s="1" t="n">
        <v>662</v>
      </c>
    </row>
    <row r="1233" customFormat="false" ht="14.25" hidden="false" customHeight="false" outlineLevel="0" collapsed="false">
      <c r="A1233" s="14" t="s">
        <v>1252</v>
      </c>
      <c r="B1233" s="1" t="n">
        <v>157176</v>
      </c>
      <c r="C1233" s="1" t="n">
        <v>208458</v>
      </c>
      <c r="D1233" s="1" t="n">
        <v>133200</v>
      </c>
      <c r="E1233" s="1" t="n">
        <v>289710</v>
      </c>
      <c r="F1233" s="1" t="n">
        <v>267732</v>
      </c>
      <c r="G1233" s="1" t="n">
        <v>12715938</v>
      </c>
      <c r="H1233" s="1" t="n">
        <v>537462</v>
      </c>
      <c r="I1233" s="1" t="n">
        <v>535464</v>
      </c>
      <c r="J1233" s="1" t="n">
        <v>8391600</v>
      </c>
      <c r="K1233" s="1" t="n">
        <v>6736590</v>
      </c>
      <c r="L1233" s="1" t="n">
        <v>1362636</v>
      </c>
      <c r="M1233" s="1" t="n">
        <v>1372626</v>
      </c>
      <c r="N1233" s="1" t="n">
        <v>6640020</v>
      </c>
      <c r="O1233" s="1" t="n">
        <v>9578412</v>
      </c>
      <c r="P1233" s="1" t="n">
        <v>5284044</v>
      </c>
      <c r="Q1233" s="1" t="n">
        <v>5860800</v>
      </c>
      <c r="R1233" s="1" t="n">
        <v>5486508</v>
      </c>
      <c r="S1233" s="1" t="n">
        <v>2301696</v>
      </c>
      <c r="T1233" s="1" t="n">
        <v>11445876</v>
      </c>
      <c r="U1233" s="1" t="n">
        <v>146392794</v>
      </c>
      <c r="V1233" s="1" t="n">
        <v>14039946</v>
      </c>
      <c r="W1233" s="1" t="n">
        <v>23531112</v>
      </c>
      <c r="X1233" s="1" t="n">
        <v>20893086</v>
      </c>
      <c r="Y1233" s="1" t="n">
        <v>60864408</v>
      </c>
      <c r="Z1233" s="1" t="n">
        <v>41661630</v>
      </c>
      <c r="AA1233" s="1" t="n">
        <v>39639654</v>
      </c>
      <c r="AB1233" s="1" t="n">
        <v>35387910</v>
      </c>
      <c r="AC1233" s="1" t="n">
        <v>79682904</v>
      </c>
      <c r="AD1233" s="1" t="n">
        <v>73082844</v>
      </c>
      <c r="AE1233" s="1" t="n">
        <v>70988274</v>
      </c>
      <c r="AF1233" s="1" t="n">
        <v>6567426</v>
      </c>
      <c r="AG1233" s="1" t="n">
        <v>122544</v>
      </c>
      <c r="AH1233" s="1" t="n">
        <v>145854</v>
      </c>
      <c r="AI1233" s="1" t="n">
        <v>267066</v>
      </c>
      <c r="AJ1233" s="1" t="n">
        <v>273726</v>
      </c>
      <c r="AK1233" s="1" t="n">
        <v>287046</v>
      </c>
      <c r="AL1233" s="1" t="n">
        <v>521478</v>
      </c>
      <c r="AM1233" s="1" t="n">
        <v>528804</v>
      </c>
      <c r="AN1233" s="1" t="n">
        <v>4460202</v>
      </c>
      <c r="AO1233" s="1" t="n">
        <v>1052280</v>
      </c>
      <c r="AP1233" s="1" t="n">
        <v>1098900</v>
      </c>
      <c r="AQ1233" s="1" t="n">
        <v>5531130</v>
      </c>
      <c r="AR1233" s="1" t="n">
        <v>5845482</v>
      </c>
      <c r="AS1233" s="1" t="n">
        <v>2173824</v>
      </c>
      <c r="AT1233" s="1" t="n">
        <v>5600394</v>
      </c>
      <c r="AU1233" s="1" t="n">
        <v>196470</v>
      </c>
      <c r="AV1233" s="1" t="n">
        <v>125874</v>
      </c>
      <c r="AW1233" s="1" t="n">
        <v>101898</v>
      </c>
      <c r="AX1233" s="1" t="n">
        <v>4124538</v>
      </c>
      <c r="AY1233" s="1" t="n">
        <v>247086</v>
      </c>
      <c r="AZ1233" s="1" t="n">
        <v>277722</v>
      </c>
      <c r="BA1233" s="1" t="n">
        <v>20234412</v>
      </c>
      <c r="BB1233" s="1" t="n">
        <v>646686</v>
      </c>
      <c r="BC1233" s="1" t="n">
        <v>9306018</v>
      </c>
      <c r="BD1233" s="1" t="n">
        <v>7455870</v>
      </c>
      <c r="BE1233" s="1" t="n">
        <v>1546452</v>
      </c>
      <c r="BF1233" s="1" t="n">
        <v>5171490</v>
      </c>
      <c r="BG1233" s="1" t="n">
        <v>11145510</v>
      </c>
      <c r="BH1233" s="1" t="n">
        <v>6706620</v>
      </c>
      <c r="BI1233" s="1" t="n">
        <v>6862464</v>
      </c>
    </row>
    <row r="1234" customFormat="false" ht="14.25" hidden="false" customHeight="false" outlineLevel="0" collapsed="false">
      <c r="A1234" s="14" t="s">
        <v>1253</v>
      </c>
      <c r="B1234" s="1" t="n">
        <v>157176</v>
      </c>
      <c r="C1234" s="1" t="n">
        <v>208458</v>
      </c>
      <c r="D1234" s="1" t="n">
        <v>133200</v>
      </c>
      <c r="E1234" s="1" t="n">
        <v>289710</v>
      </c>
      <c r="F1234" s="1" t="n">
        <v>267732</v>
      </c>
      <c r="G1234" s="1" t="n">
        <v>12715938</v>
      </c>
      <c r="H1234" s="1" t="n">
        <v>537462</v>
      </c>
      <c r="I1234" s="1" t="n">
        <v>535464</v>
      </c>
      <c r="J1234" s="1" t="n">
        <v>8391600</v>
      </c>
      <c r="K1234" s="1" t="n">
        <v>6736590</v>
      </c>
      <c r="L1234" s="1" t="n">
        <v>1362636</v>
      </c>
      <c r="M1234" s="1" t="n">
        <v>1372626</v>
      </c>
      <c r="N1234" s="1" t="n">
        <v>6640020</v>
      </c>
      <c r="O1234" s="1" t="n">
        <v>9578412</v>
      </c>
      <c r="P1234" s="1" t="n">
        <v>5284044</v>
      </c>
      <c r="Q1234" s="1" t="n">
        <v>5860800</v>
      </c>
      <c r="R1234" s="1" t="n">
        <v>5486508</v>
      </c>
      <c r="S1234" s="1" t="n">
        <v>2301696</v>
      </c>
      <c r="T1234" s="1" t="n">
        <v>11445876</v>
      </c>
      <c r="U1234" s="1" t="n">
        <v>146392794</v>
      </c>
      <c r="V1234" s="1" t="n">
        <v>14039946</v>
      </c>
      <c r="W1234" s="1" t="n">
        <v>23531112</v>
      </c>
      <c r="X1234" s="1" t="n">
        <v>20893086</v>
      </c>
      <c r="Y1234" s="1" t="n">
        <v>60864408</v>
      </c>
      <c r="Z1234" s="1" t="n">
        <v>41661630</v>
      </c>
      <c r="AA1234" s="1" t="n">
        <v>39639654</v>
      </c>
      <c r="AB1234" s="1" t="n">
        <v>35387910</v>
      </c>
      <c r="AC1234" s="1" t="n">
        <v>79682904</v>
      </c>
      <c r="AD1234" s="1" t="n">
        <v>73082844</v>
      </c>
      <c r="AE1234" s="1" t="n">
        <v>70988274</v>
      </c>
      <c r="AF1234" s="1" t="n">
        <v>6567426</v>
      </c>
      <c r="AG1234" s="1" t="n">
        <v>122544</v>
      </c>
      <c r="AH1234" s="1" t="n">
        <v>145854</v>
      </c>
      <c r="AI1234" s="1" t="n">
        <v>267066</v>
      </c>
      <c r="AJ1234" s="1" t="n">
        <v>273726</v>
      </c>
      <c r="AK1234" s="1" t="n">
        <v>287046</v>
      </c>
      <c r="AL1234" s="1" t="n">
        <v>521478</v>
      </c>
      <c r="AM1234" s="1" t="n">
        <v>528804</v>
      </c>
      <c r="AN1234" s="1" t="n">
        <v>4460202</v>
      </c>
      <c r="AO1234" s="1" t="n">
        <v>1052280</v>
      </c>
      <c r="AP1234" s="1" t="n">
        <v>1098900</v>
      </c>
      <c r="AQ1234" s="1" t="n">
        <v>5531130</v>
      </c>
      <c r="AR1234" s="1" t="n">
        <v>5845482</v>
      </c>
      <c r="AS1234" s="1" t="n">
        <v>2173824</v>
      </c>
      <c r="AT1234" s="1" t="n">
        <v>5600394</v>
      </c>
      <c r="AU1234" s="1" t="n">
        <v>196470</v>
      </c>
      <c r="AV1234" s="1" t="n">
        <v>125874</v>
      </c>
      <c r="AW1234" s="1" t="n">
        <v>101898</v>
      </c>
      <c r="AX1234" s="1" t="n">
        <v>4124538</v>
      </c>
      <c r="AY1234" s="1" t="n">
        <v>247086</v>
      </c>
      <c r="AZ1234" s="1" t="n">
        <v>277722</v>
      </c>
      <c r="BA1234" s="1" t="n">
        <v>20234412</v>
      </c>
      <c r="BB1234" s="1" t="n">
        <v>646686</v>
      </c>
      <c r="BC1234" s="1" t="n">
        <v>9306018</v>
      </c>
      <c r="BD1234" s="1" t="n">
        <v>7455870</v>
      </c>
      <c r="BE1234" s="1" t="n">
        <v>1546452</v>
      </c>
      <c r="BF1234" s="1" t="n">
        <v>5171490</v>
      </c>
      <c r="BG1234" s="1" t="n">
        <v>11145510</v>
      </c>
      <c r="BH1234" s="1" t="n">
        <v>6706620</v>
      </c>
      <c r="BI1234" s="1" t="n">
        <v>6862464</v>
      </c>
    </row>
    <row r="1235" customFormat="false" ht="14.25" hidden="false" customHeight="false" outlineLevel="0" collapsed="false">
      <c r="A1235" s="14" t="s">
        <v>1254</v>
      </c>
      <c r="B1235" s="1" t="n">
        <v>0.000416</v>
      </c>
      <c r="C1235" s="1" t="n">
        <v>0.000417</v>
      </c>
      <c r="D1235" s="1" t="n">
        <v>0.000326</v>
      </c>
      <c r="E1235" s="1" t="n">
        <v>0.000379</v>
      </c>
      <c r="F1235" s="1" t="n">
        <v>0.000346</v>
      </c>
      <c r="G1235" s="1" t="n">
        <v>0.001863</v>
      </c>
      <c r="H1235" s="1" t="n">
        <v>0.000346</v>
      </c>
      <c r="I1235" s="1" t="n">
        <v>0.000356</v>
      </c>
      <c r="J1235" s="1" t="n">
        <v>0.000822</v>
      </c>
      <c r="K1235" s="1" t="n">
        <v>0.000641</v>
      </c>
      <c r="L1235" s="1" t="n">
        <v>0.000348</v>
      </c>
      <c r="M1235" s="1" t="n">
        <v>0.000348</v>
      </c>
      <c r="N1235" s="1" t="n">
        <v>0.000473</v>
      </c>
      <c r="O1235" s="1" t="n">
        <v>0.000545</v>
      </c>
      <c r="P1235" s="1" t="n">
        <v>0.000466</v>
      </c>
      <c r="Q1235" s="1" t="n">
        <v>0.00046</v>
      </c>
      <c r="R1235" s="1" t="n">
        <v>0.000461</v>
      </c>
      <c r="S1235" s="1" t="n">
        <v>0.000347</v>
      </c>
      <c r="T1235" s="1" t="n">
        <v>0.000457</v>
      </c>
      <c r="U1235" s="1" t="n">
        <v>0.00193</v>
      </c>
      <c r="V1235" s="1" t="n">
        <v>0.000471</v>
      </c>
      <c r="W1235" s="1" t="n">
        <v>0.000457</v>
      </c>
      <c r="X1235" s="1" t="n">
        <v>0.000461</v>
      </c>
      <c r="Y1235" s="1" t="n">
        <v>0.000793</v>
      </c>
      <c r="Z1235" s="1" t="n">
        <v>0.00045</v>
      </c>
      <c r="AA1235" s="1" t="n">
        <v>0.00045</v>
      </c>
      <c r="AB1235" s="1" t="n">
        <v>0.000432</v>
      </c>
      <c r="AC1235" s="1" t="n">
        <v>0.000456</v>
      </c>
      <c r="AD1235" s="1" t="n">
        <v>0.000443</v>
      </c>
      <c r="AE1235" s="1" t="n">
        <v>0.00044</v>
      </c>
      <c r="AF1235" s="1" t="n">
        <v>0.002548</v>
      </c>
      <c r="AG1235" s="1" t="n">
        <v>0.000357</v>
      </c>
      <c r="AH1235" s="1" t="n">
        <v>0.000383</v>
      </c>
      <c r="AI1235" s="1" t="n">
        <v>0.000369</v>
      </c>
      <c r="AJ1235" s="1" t="n">
        <v>0.00035</v>
      </c>
      <c r="AK1235" s="1" t="n">
        <v>0.000376</v>
      </c>
      <c r="AL1235" s="1" t="n">
        <v>0.00035</v>
      </c>
      <c r="AM1235" s="1" t="n">
        <v>0.000347</v>
      </c>
      <c r="AN1235" s="1" t="n">
        <v>0.000843</v>
      </c>
      <c r="AO1235" s="1" t="n">
        <v>0.000346</v>
      </c>
      <c r="AP1235" s="1" t="n">
        <v>0.000351</v>
      </c>
      <c r="AQ1235" s="1" t="n">
        <v>0.00057</v>
      </c>
      <c r="AR1235" s="1" t="n">
        <v>0.000464</v>
      </c>
      <c r="AS1235" s="1" t="n">
        <v>0.000348</v>
      </c>
      <c r="AT1235" s="1" t="n">
        <v>0.000466</v>
      </c>
      <c r="AU1235" s="1" t="n">
        <v>0.000429</v>
      </c>
      <c r="AV1235" s="1" t="n">
        <v>0.000399</v>
      </c>
      <c r="AW1235" s="1" t="n">
        <v>0.000324</v>
      </c>
      <c r="AX1235" s="1" t="n">
        <v>0.001308</v>
      </c>
      <c r="AY1235" s="1" t="n">
        <v>0.000342</v>
      </c>
      <c r="AZ1235" s="1" t="n">
        <v>0.00037</v>
      </c>
      <c r="BA1235" s="1" t="n">
        <v>0.001577</v>
      </c>
      <c r="BB1235" s="1" t="n">
        <v>0.000347</v>
      </c>
      <c r="BC1235" s="1" t="n">
        <v>0.001024</v>
      </c>
      <c r="BD1235" s="1" t="n">
        <v>0.000633</v>
      </c>
      <c r="BE1235" s="1" t="n">
        <v>0.000351</v>
      </c>
      <c r="BF1235" s="1" t="n">
        <v>0.000555</v>
      </c>
      <c r="BG1235" s="1" t="n">
        <v>0.000513</v>
      </c>
      <c r="BH1235" s="1" t="n">
        <v>0.000439</v>
      </c>
      <c r="BI1235" s="1" t="n">
        <v>0.000443</v>
      </c>
    </row>
    <row r="1236" customFormat="false" ht="14.25" hidden="false" customHeight="false" outlineLevel="0" collapsed="false">
      <c r="A1236" s="14" t="s">
        <v>1255</v>
      </c>
      <c r="B1236" s="1" t="n">
        <v>0.000416</v>
      </c>
      <c r="C1236" s="1" t="n">
        <v>0.000417</v>
      </c>
      <c r="D1236" s="1" t="n">
        <v>0.000326</v>
      </c>
      <c r="E1236" s="1" t="n">
        <v>0.000379</v>
      </c>
      <c r="F1236" s="1" t="n">
        <v>0.000346</v>
      </c>
      <c r="G1236" s="1" t="n">
        <v>0.001863</v>
      </c>
      <c r="H1236" s="1" t="n">
        <v>0.000346</v>
      </c>
      <c r="I1236" s="1" t="n">
        <v>0.000356</v>
      </c>
      <c r="J1236" s="1" t="n">
        <v>0.000822</v>
      </c>
      <c r="K1236" s="1" t="n">
        <v>0.000641</v>
      </c>
      <c r="L1236" s="1" t="n">
        <v>0.000348</v>
      </c>
      <c r="M1236" s="1" t="n">
        <v>0.000348</v>
      </c>
      <c r="N1236" s="1" t="n">
        <v>0.000473</v>
      </c>
      <c r="O1236" s="1" t="n">
        <v>0.000545</v>
      </c>
      <c r="P1236" s="1" t="n">
        <v>0.000466</v>
      </c>
      <c r="Q1236" s="1" t="n">
        <v>0.00046</v>
      </c>
      <c r="R1236" s="1" t="n">
        <v>0.000461</v>
      </c>
      <c r="S1236" s="1" t="n">
        <v>0.000347</v>
      </c>
      <c r="T1236" s="1" t="n">
        <v>0.000457</v>
      </c>
      <c r="U1236" s="1" t="n">
        <v>0.00193</v>
      </c>
      <c r="V1236" s="1" t="n">
        <v>0.000471</v>
      </c>
      <c r="W1236" s="1" t="n">
        <v>0.000457</v>
      </c>
      <c r="X1236" s="1" t="n">
        <v>0.000461</v>
      </c>
      <c r="Y1236" s="1" t="n">
        <v>0.000793</v>
      </c>
      <c r="Z1236" s="1" t="n">
        <v>0.00045</v>
      </c>
      <c r="AA1236" s="1" t="n">
        <v>0.00045</v>
      </c>
      <c r="AB1236" s="1" t="n">
        <v>0.000432</v>
      </c>
      <c r="AC1236" s="1" t="n">
        <v>0.000456</v>
      </c>
      <c r="AD1236" s="1" t="n">
        <v>0.000443</v>
      </c>
      <c r="AE1236" s="1" t="n">
        <v>0.00044</v>
      </c>
      <c r="AF1236" s="1" t="n">
        <v>0.002548</v>
      </c>
      <c r="AG1236" s="1" t="n">
        <v>0.000357</v>
      </c>
      <c r="AH1236" s="1" t="n">
        <v>0.000383</v>
      </c>
      <c r="AI1236" s="1" t="n">
        <v>0.000369</v>
      </c>
      <c r="AJ1236" s="1" t="n">
        <v>0.00035</v>
      </c>
      <c r="AK1236" s="1" t="n">
        <v>0.000376</v>
      </c>
      <c r="AL1236" s="1" t="n">
        <v>0.00035</v>
      </c>
      <c r="AM1236" s="1" t="n">
        <v>0.000347</v>
      </c>
      <c r="AN1236" s="1" t="n">
        <v>0.000843</v>
      </c>
      <c r="AO1236" s="1" t="n">
        <v>0.000346</v>
      </c>
      <c r="AP1236" s="1" t="n">
        <v>0.000351</v>
      </c>
      <c r="AQ1236" s="1" t="n">
        <v>0.00057</v>
      </c>
      <c r="AR1236" s="1" t="n">
        <v>0.000464</v>
      </c>
      <c r="AS1236" s="1" t="n">
        <v>0.000348</v>
      </c>
      <c r="AT1236" s="1" t="n">
        <v>0.000466</v>
      </c>
      <c r="AU1236" s="1" t="n">
        <v>0.000429</v>
      </c>
      <c r="AV1236" s="1" t="n">
        <v>0.000399</v>
      </c>
      <c r="AW1236" s="1" t="n">
        <v>0.000324</v>
      </c>
      <c r="AX1236" s="1" t="n">
        <v>0.001308</v>
      </c>
      <c r="AY1236" s="1" t="n">
        <v>0.000342</v>
      </c>
      <c r="AZ1236" s="1" t="n">
        <v>0.00037</v>
      </c>
      <c r="BA1236" s="1" t="n">
        <v>0.001577</v>
      </c>
      <c r="BB1236" s="1" t="n">
        <v>0.000347</v>
      </c>
      <c r="BC1236" s="1" t="n">
        <v>0.001024</v>
      </c>
      <c r="BD1236" s="1" t="n">
        <v>0.000633</v>
      </c>
      <c r="BE1236" s="1" t="n">
        <v>0.000351</v>
      </c>
      <c r="BF1236" s="1" t="n">
        <v>0.000555</v>
      </c>
      <c r="BG1236" s="1" t="n">
        <v>0.000513</v>
      </c>
      <c r="BH1236" s="1" t="n">
        <v>0.000439</v>
      </c>
      <c r="BI1236" s="1" t="n">
        <v>0.000443</v>
      </c>
    </row>
    <row r="1237" customFormat="false" ht="14.25" hidden="false" customHeight="false" outlineLevel="0" collapsed="false">
      <c r="A1237" s="14" t="s">
        <v>1256</v>
      </c>
      <c r="B1237" s="1" t="n">
        <v>4911.75</v>
      </c>
      <c r="C1237" s="1" t="n">
        <v>6514.3125</v>
      </c>
      <c r="D1237" s="1" t="n">
        <v>5328</v>
      </c>
      <c r="E1237" s="1" t="n">
        <v>4995</v>
      </c>
      <c r="F1237" s="1" t="n">
        <v>5051.54717</v>
      </c>
      <c r="G1237" s="1" t="n">
        <v>43399.105802</v>
      </c>
      <c r="H1237" s="1" t="n">
        <v>5070.396226</v>
      </c>
      <c r="I1237" s="1" t="n">
        <v>4912.513761</v>
      </c>
      <c r="J1237" s="1" t="n">
        <v>33037.795276</v>
      </c>
      <c r="K1237" s="1" t="n">
        <v>17054.658228</v>
      </c>
      <c r="L1237" s="1" t="n">
        <v>6397.352113</v>
      </c>
      <c r="M1237" s="1" t="n">
        <v>6444.253521</v>
      </c>
      <c r="N1237" s="1" t="n">
        <v>11428.605852</v>
      </c>
      <c r="O1237" s="1" t="n">
        <v>14296.137313</v>
      </c>
      <c r="P1237" s="1" t="n">
        <v>9237.839161</v>
      </c>
      <c r="Q1237" s="1" t="n">
        <v>10560</v>
      </c>
      <c r="R1237" s="1" t="n">
        <v>9867.820144</v>
      </c>
      <c r="S1237" s="1" t="n">
        <v>5519.654676</v>
      </c>
      <c r="T1237" s="1" t="n">
        <v>10481.571429</v>
      </c>
      <c r="U1237" s="1" t="n">
        <v>30498.49875</v>
      </c>
      <c r="V1237" s="1" t="n">
        <v>12479.952</v>
      </c>
      <c r="W1237" s="1" t="n">
        <v>10970.215385</v>
      </c>
      <c r="X1237" s="1" t="n">
        <v>9650.386143</v>
      </c>
      <c r="Y1237" s="1" t="n">
        <v>16076.177496</v>
      </c>
      <c r="Z1237" s="1" t="n">
        <v>10289.362806</v>
      </c>
      <c r="AA1237" s="1" t="n">
        <v>9792.404644</v>
      </c>
      <c r="AB1237" s="1" t="n">
        <v>9120.595361</v>
      </c>
      <c r="AC1237" s="1" t="n">
        <v>9925.623318</v>
      </c>
      <c r="AD1237" s="1" t="n">
        <v>9379.215092</v>
      </c>
      <c r="AE1237" s="1" t="n">
        <v>9181.101138</v>
      </c>
      <c r="AF1237" s="1" t="n">
        <v>32036.22439</v>
      </c>
      <c r="AG1237" s="1" t="n">
        <v>4538.666667</v>
      </c>
      <c r="AH1237" s="1" t="n">
        <v>5029.448276</v>
      </c>
      <c r="AI1237" s="1" t="n">
        <v>4769.035714</v>
      </c>
      <c r="AJ1237" s="1" t="n">
        <v>5164.641509</v>
      </c>
      <c r="AK1237" s="1" t="n">
        <v>5035.894737</v>
      </c>
      <c r="AL1237" s="1" t="n">
        <v>4919.603774</v>
      </c>
      <c r="AM1237" s="1" t="n">
        <v>5036.228571</v>
      </c>
      <c r="AN1237" s="1" t="n">
        <v>17220.857143</v>
      </c>
      <c r="AO1237" s="1" t="n">
        <v>5010.857143</v>
      </c>
      <c r="AP1237" s="1" t="n">
        <v>5159.15493</v>
      </c>
      <c r="AQ1237" s="1" t="n">
        <v>15894.051724</v>
      </c>
      <c r="AR1237" s="1" t="n">
        <v>10364.329787</v>
      </c>
      <c r="AS1237" s="1" t="n">
        <v>5151.241706</v>
      </c>
      <c r="AT1237" s="1" t="n">
        <v>9877.238095</v>
      </c>
      <c r="AU1237" s="1" t="n">
        <v>7016.785714</v>
      </c>
      <c r="AV1237" s="1" t="n">
        <v>4841.307692</v>
      </c>
      <c r="AW1237" s="1" t="n">
        <v>4852.285714</v>
      </c>
      <c r="AX1237" s="1" t="n">
        <v>21481.96875</v>
      </c>
      <c r="AY1237" s="1" t="n">
        <v>5042.571429</v>
      </c>
      <c r="AZ1237" s="1" t="n">
        <v>5240.037736</v>
      </c>
      <c r="BA1237" s="1" t="n">
        <v>39213.976744</v>
      </c>
      <c r="BB1237" s="1" t="n">
        <v>5932.899083</v>
      </c>
      <c r="BC1237" s="1" t="n">
        <v>28458.770642</v>
      </c>
      <c r="BD1237" s="1" t="n">
        <v>17061.487414</v>
      </c>
      <c r="BE1237" s="1" t="n">
        <v>6416.813278</v>
      </c>
      <c r="BF1237" s="1" t="n">
        <v>13502.584856</v>
      </c>
      <c r="BG1237" s="1" t="n">
        <v>14493.511053</v>
      </c>
      <c r="BH1237" s="1" t="n">
        <v>10192.431611</v>
      </c>
      <c r="BI1237" s="1" t="n">
        <v>10366.259819</v>
      </c>
    </row>
    <row r="1238" customFormat="false" ht="14.25" hidden="false" customHeight="false" outlineLevel="0" collapsed="false">
      <c r="A1238" s="14" t="s">
        <v>1257</v>
      </c>
      <c r="B1238" s="1" t="n">
        <v>4911.75</v>
      </c>
      <c r="C1238" s="1" t="n">
        <v>6514.3125</v>
      </c>
      <c r="D1238" s="1" t="n">
        <v>5328</v>
      </c>
      <c r="E1238" s="1" t="n">
        <v>4995</v>
      </c>
      <c r="F1238" s="1" t="n">
        <v>5051.54717</v>
      </c>
      <c r="G1238" s="1" t="n">
        <v>43399.105802</v>
      </c>
      <c r="H1238" s="1" t="n">
        <v>5070.396226</v>
      </c>
      <c r="I1238" s="1" t="n">
        <v>4912.513761</v>
      </c>
      <c r="J1238" s="1" t="n">
        <v>33037.795276</v>
      </c>
      <c r="K1238" s="1" t="n">
        <v>17054.658228</v>
      </c>
      <c r="L1238" s="1" t="n">
        <v>6397.352113</v>
      </c>
      <c r="M1238" s="1" t="n">
        <v>6444.253521</v>
      </c>
      <c r="N1238" s="1" t="n">
        <v>11428.605852</v>
      </c>
      <c r="O1238" s="1" t="n">
        <v>14296.137313</v>
      </c>
      <c r="P1238" s="1" t="n">
        <v>9237.839161</v>
      </c>
      <c r="Q1238" s="1" t="n">
        <v>10560</v>
      </c>
      <c r="R1238" s="1" t="n">
        <v>9867.820144</v>
      </c>
      <c r="S1238" s="1" t="n">
        <v>5519.654676</v>
      </c>
      <c r="T1238" s="1" t="n">
        <v>10481.571429</v>
      </c>
      <c r="U1238" s="1" t="n">
        <v>30498.49875</v>
      </c>
      <c r="V1238" s="1" t="n">
        <v>12479.952</v>
      </c>
      <c r="W1238" s="1" t="n">
        <v>10970.215385</v>
      </c>
      <c r="X1238" s="1" t="n">
        <v>9650.386143</v>
      </c>
      <c r="Y1238" s="1" t="n">
        <v>16076.177496</v>
      </c>
      <c r="Z1238" s="1" t="n">
        <v>10289.362806</v>
      </c>
      <c r="AA1238" s="1" t="n">
        <v>9792.404644</v>
      </c>
      <c r="AB1238" s="1" t="n">
        <v>9120.595361</v>
      </c>
      <c r="AC1238" s="1" t="n">
        <v>9925.623318</v>
      </c>
      <c r="AD1238" s="1" t="n">
        <v>9379.215092</v>
      </c>
      <c r="AE1238" s="1" t="n">
        <v>9181.101138</v>
      </c>
      <c r="AF1238" s="1" t="n">
        <v>32036.22439</v>
      </c>
      <c r="AG1238" s="1" t="n">
        <v>4538.666667</v>
      </c>
      <c r="AH1238" s="1" t="n">
        <v>5029.448276</v>
      </c>
      <c r="AI1238" s="1" t="n">
        <v>4769.035714</v>
      </c>
      <c r="AJ1238" s="1" t="n">
        <v>5164.641509</v>
      </c>
      <c r="AK1238" s="1" t="n">
        <v>5035.894737</v>
      </c>
      <c r="AL1238" s="1" t="n">
        <v>4919.603774</v>
      </c>
      <c r="AM1238" s="1" t="n">
        <v>5036.228571</v>
      </c>
      <c r="AN1238" s="1" t="n">
        <v>17220.857143</v>
      </c>
      <c r="AO1238" s="1" t="n">
        <v>5010.857143</v>
      </c>
      <c r="AP1238" s="1" t="n">
        <v>5159.15493</v>
      </c>
      <c r="AQ1238" s="1" t="n">
        <v>15894.051724</v>
      </c>
      <c r="AR1238" s="1" t="n">
        <v>10364.329787</v>
      </c>
      <c r="AS1238" s="1" t="n">
        <v>5151.241706</v>
      </c>
      <c r="AT1238" s="1" t="n">
        <v>9877.238095</v>
      </c>
      <c r="AU1238" s="1" t="n">
        <v>7016.785714</v>
      </c>
      <c r="AV1238" s="1" t="n">
        <v>4841.307692</v>
      </c>
      <c r="AW1238" s="1" t="n">
        <v>4852.285714</v>
      </c>
      <c r="AX1238" s="1" t="n">
        <v>21481.96875</v>
      </c>
      <c r="AY1238" s="1" t="n">
        <v>5042.571429</v>
      </c>
      <c r="AZ1238" s="1" t="n">
        <v>5240.037736</v>
      </c>
      <c r="BA1238" s="1" t="n">
        <v>39213.976744</v>
      </c>
      <c r="BB1238" s="1" t="n">
        <v>5932.899083</v>
      </c>
      <c r="BC1238" s="1" t="n">
        <v>28458.770642</v>
      </c>
      <c r="BD1238" s="1" t="n">
        <v>17061.487414</v>
      </c>
      <c r="BE1238" s="1" t="n">
        <v>6416.813278</v>
      </c>
      <c r="BF1238" s="1" t="n">
        <v>13502.584856</v>
      </c>
      <c r="BG1238" s="1" t="n">
        <v>14493.511053</v>
      </c>
      <c r="BH1238" s="1" t="n">
        <v>10192.431611</v>
      </c>
      <c r="BI1238" s="1" t="n">
        <v>10366.259819</v>
      </c>
    </row>
    <row r="1239" customFormat="false" ht="14.25" hidden="false" customHeight="false" outlineLevel="0" collapsed="false">
      <c r="A1239" s="14" t="s">
        <v>1258</v>
      </c>
      <c r="B1239" s="1" t="n">
        <v>1308</v>
      </c>
      <c r="C1239" s="1" t="n">
        <v>1304</v>
      </c>
      <c r="D1239" s="1" t="n">
        <v>1304</v>
      </c>
      <c r="E1239" s="1" t="n">
        <v>2604</v>
      </c>
      <c r="F1239" s="1" t="n">
        <v>2600</v>
      </c>
      <c r="G1239" s="1" t="n">
        <v>2633</v>
      </c>
      <c r="H1239" s="1" t="n">
        <v>5208</v>
      </c>
      <c r="I1239" s="1" t="n">
        <v>5207</v>
      </c>
      <c r="J1239" s="1" t="n">
        <v>5309</v>
      </c>
      <c r="K1239" s="1" t="n">
        <v>10439</v>
      </c>
      <c r="L1239" s="1" t="n">
        <v>10408</v>
      </c>
      <c r="M1239" s="1" t="n">
        <v>10408</v>
      </c>
      <c r="N1239" s="1" t="n">
        <v>20850</v>
      </c>
      <c r="O1239" s="1" t="n">
        <v>20918</v>
      </c>
      <c r="P1239" s="1" t="n">
        <v>20844</v>
      </c>
      <c r="Q1239" s="1" t="n">
        <v>20479</v>
      </c>
      <c r="R1239" s="1" t="n">
        <v>20472</v>
      </c>
      <c r="S1239" s="1" t="n">
        <v>20448</v>
      </c>
      <c r="T1239" s="1" t="n">
        <v>40558</v>
      </c>
      <c r="U1239" s="1" t="n">
        <v>42021</v>
      </c>
      <c r="V1239" s="1" t="n">
        <v>40628</v>
      </c>
      <c r="W1239" s="1" t="n">
        <v>79875</v>
      </c>
      <c r="X1239" s="1" t="n">
        <v>79833</v>
      </c>
      <c r="Y1239" s="1" t="n">
        <v>81448</v>
      </c>
      <c r="Z1239" s="1" t="n">
        <v>152860</v>
      </c>
      <c r="AA1239" s="1" t="n">
        <v>152826</v>
      </c>
      <c r="AB1239" s="1" t="n">
        <v>152790</v>
      </c>
      <c r="AC1239" s="1" t="n">
        <v>298841</v>
      </c>
      <c r="AD1239" s="1" t="n">
        <v>298793</v>
      </c>
      <c r="AE1239" s="1" t="n">
        <v>298758</v>
      </c>
      <c r="AF1239" s="1" t="n">
        <v>1323</v>
      </c>
      <c r="AG1239" s="1" t="n">
        <v>1288</v>
      </c>
      <c r="AH1239" s="1" t="n">
        <v>1288</v>
      </c>
      <c r="AI1239" s="1" t="n">
        <v>2579</v>
      </c>
      <c r="AJ1239" s="1" t="n">
        <v>2580</v>
      </c>
      <c r="AK1239" s="1" t="n">
        <v>2580</v>
      </c>
      <c r="AL1239" s="1" t="n">
        <v>5160</v>
      </c>
      <c r="AM1239" s="1" t="n">
        <v>5156</v>
      </c>
      <c r="AN1239" s="1" t="n">
        <v>5188</v>
      </c>
      <c r="AO1239" s="1" t="n">
        <v>10316</v>
      </c>
      <c r="AP1239" s="1" t="n">
        <v>10316</v>
      </c>
      <c r="AQ1239" s="1" t="n">
        <v>10349</v>
      </c>
      <c r="AR1239" s="1" t="n">
        <v>20655</v>
      </c>
      <c r="AS1239" s="1" t="n">
        <v>20628</v>
      </c>
      <c r="AT1239" s="1" t="n">
        <v>20656</v>
      </c>
      <c r="AU1239" s="1" t="n">
        <v>1108</v>
      </c>
      <c r="AV1239" s="1" t="n">
        <v>1108</v>
      </c>
      <c r="AW1239" s="1" t="n">
        <v>1104</v>
      </c>
      <c r="AX1239" s="1" t="n">
        <v>2460</v>
      </c>
      <c r="AY1239" s="1" t="n">
        <v>2436</v>
      </c>
      <c r="AZ1239" s="1" t="n">
        <v>2436</v>
      </c>
      <c r="BA1239" s="1" t="n">
        <v>5579</v>
      </c>
      <c r="BB1239" s="1" t="n">
        <v>5344</v>
      </c>
      <c r="BC1239" s="1" t="n">
        <v>5439</v>
      </c>
      <c r="BD1239" s="1" t="n">
        <v>11709</v>
      </c>
      <c r="BE1239" s="1" t="n">
        <v>11680</v>
      </c>
      <c r="BF1239" s="1" t="n">
        <v>11704</v>
      </c>
      <c r="BG1239" s="1" t="n">
        <v>25502</v>
      </c>
      <c r="BH1239" s="1" t="n">
        <v>25452</v>
      </c>
      <c r="BI1239" s="1" t="n">
        <v>25400</v>
      </c>
    </row>
    <row r="1240" customFormat="false" ht="14.25" hidden="false" customHeight="false" outlineLevel="0" collapsed="false">
      <c r="A1240" s="14" t="s">
        <v>1259</v>
      </c>
      <c r="B1240" s="1" t="n">
        <v>1308</v>
      </c>
      <c r="C1240" s="1" t="n">
        <v>1304</v>
      </c>
      <c r="D1240" s="1" t="n">
        <v>1304</v>
      </c>
      <c r="E1240" s="1" t="n">
        <v>2604</v>
      </c>
      <c r="F1240" s="1" t="n">
        <v>2600</v>
      </c>
      <c r="G1240" s="1" t="n">
        <v>2633</v>
      </c>
      <c r="H1240" s="1" t="n">
        <v>5208</v>
      </c>
      <c r="I1240" s="1" t="n">
        <v>5207</v>
      </c>
      <c r="J1240" s="1" t="n">
        <v>5309</v>
      </c>
      <c r="K1240" s="1" t="n">
        <v>10439</v>
      </c>
      <c r="L1240" s="1" t="n">
        <v>10408</v>
      </c>
      <c r="M1240" s="1" t="n">
        <v>10408</v>
      </c>
      <c r="N1240" s="1" t="n">
        <v>20850</v>
      </c>
      <c r="O1240" s="1" t="n">
        <v>20918</v>
      </c>
      <c r="P1240" s="1" t="n">
        <v>20844</v>
      </c>
      <c r="Q1240" s="1" t="n">
        <v>20479</v>
      </c>
      <c r="R1240" s="1" t="n">
        <v>20472</v>
      </c>
      <c r="S1240" s="1" t="n">
        <v>20448</v>
      </c>
      <c r="T1240" s="1" t="n">
        <v>40558</v>
      </c>
      <c r="U1240" s="1" t="n">
        <v>42021</v>
      </c>
      <c r="V1240" s="1" t="n">
        <v>40628</v>
      </c>
      <c r="W1240" s="1" t="n">
        <v>79875</v>
      </c>
      <c r="X1240" s="1" t="n">
        <v>79833</v>
      </c>
      <c r="Y1240" s="1" t="n">
        <v>81448</v>
      </c>
      <c r="Z1240" s="1" t="n">
        <v>152860</v>
      </c>
      <c r="AA1240" s="1" t="n">
        <v>152826</v>
      </c>
      <c r="AB1240" s="1" t="n">
        <v>152790</v>
      </c>
      <c r="AC1240" s="1" t="n">
        <v>298841</v>
      </c>
      <c r="AD1240" s="1" t="n">
        <v>298793</v>
      </c>
      <c r="AE1240" s="1" t="n">
        <v>298758</v>
      </c>
      <c r="AF1240" s="1" t="n">
        <v>1323</v>
      </c>
      <c r="AG1240" s="1" t="n">
        <v>1288</v>
      </c>
      <c r="AH1240" s="1" t="n">
        <v>1288</v>
      </c>
      <c r="AI1240" s="1" t="n">
        <v>2579</v>
      </c>
      <c r="AJ1240" s="1" t="n">
        <v>2580</v>
      </c>
      <c r="AK1240" s="1" t="n">
        <v>2580</v>
      </c>
      <c r="AL1240" s="1" t="n">
        <v>5160</v>
      </c>
      <c r="AM1240" s="1" t="n">
        <v>5156</v>
      </c>
      <c r="AN1240" s="1" t="n">
        <v>5188</v>
      </c>
      <c r="AO1240" s="1" t="n">
        <v>10316</v>
      </c>
      <c r="AP1240" s="1" t="n">
        <v>10316</v>
      </c>
      <c r="AQ1240" s="1" t="n">
        <v>10349</v>
      </c>
      <c r="AR1240" s="1" t="n">
        <v>20655</v>
      </c>
      <c r="AS1240" s="1" t="n">
        <v>20628</v>
      </c>
      <c r="AT1240" s="1" t="n">
        <v>20656</v>
      </c>
      <c r="AU1240" s="1" t="n">
        <v>1108</v>
      </c>
      <c r="AV1240" s="1" t="n">
        <v>1108</v>
      </c>
      <c r="AW1240" s="1" t="n">
        <v>1104</v>
      </c>
      <c r="AX1240" s="1" t="n">
        <v>2460</v>
      </c>
      <c r="AY1240" s="1" t="n">
        <v>2436</v>
      </c>
      <c r="AZ1240" s="1" t="n">
        <v>2436</v>
      </c>
      <c r="BA1240" s="1" t="n">
        <v>5579</v>
      </c>
      <c r="BB1240" s="1" t="n">
        <v>5344</v>
      </c>
      <c r="BC1240" s="1" t="n">
        <v>5439</v>
      </c>
      <c r="BD1240" s="1" t="n">
        <v>11709</v>
      </c>
      <c r="BE1240" s="1" t="n">
        <v>11680</v>
      </c>
      <c r="BF1240" s="1" t="n">
        <v>11704</v>
      </c>
      <c r="BG1240" s="1" t="n">
        <v>25502</v>
      </c>
      <c r="BH1240" s="1" t="n">
        <v>25452</v>
      </c>
      <c r="BI1240" s="1" t="n">
        <v>25400</v>
      </c>
    </row>
    <row r="1241" customFormat="false" ht="14.25" hidden="false" customHeight="false" outlineLevel="0" collapsed="false">
      <c r="A1241" s="14" t="s">
        <v>1260</v>
      </c>
      <c r="B1241" s="1" t="n">
        <v>1308</v>
      </c>
      <c r="C1241" s="1" t="n">
        <v>1304</v>
      </c>
      <c r="D1241" s="1" t="n">
        <v>1304</v>
      </c>
      <c r="E1241" s="1" t="n">
        <v>2604</v>
      </c>
      <c r="F1241" s="1" t="n">
        <v>2600</v>
      </c>
      <c r="G1241" s="1" t="n">
        <v>2639</v>
      </c>
      <c r="H1241" s="1" t="n">
        <v>5208</v>
      </c>
      <c r="I1241" s="1" t="n">
        <v>5208</v>
      </c>
      <c r="J1241" s="1" t="n">
        <v>5328</v>
      </c>
      <c r="K1241" s="1" t="n">
        <v>10443</v>
      </c>
      <c r="L1241" s="1" t="n">
        <v>10408</v>
      </c>
      <c r="M1241" s="1" t="n">
        <v>10408</v>
      </c>
      <c r="N1241" s="1" t="n">
        <v>20855</v>
      </c>
      <c r="O1241" s="1" t="n">
        <v>20923</v>
      </c>
      <c r="P1241" s="1" t="n">
        <v>20845</v>
      </c>
      <c r="Q1241" s="1" t="n">
        <v>20483</v>
      </c>
      <c r="R1241" s="1" t="n">
        <v>20475</v>
      </c>
      <c r="S1241" s="1" t="n">
        <v>20448</v>
      </c>
      <c r="T1241" s="1" t="n">
        <v>40564</v>
      </c>
      <c r="U1241" s="1" t="n">
        <v>42310</v>
      </c>
      <c r="V1241" s="1" t="n">
        <v>40647</v>
      </c>
      <c r="W1241" s="1" t="n">
        <v>79887</v>
      </c>
      <c r="X1241" s="1" t="n">
        <v>79844</v>
      </c>
      <c r="Y1241" s="1" t="n">
        <v>81537</v>
      </c>
      <c r="Z1241" s="1" t="n">
        <v>152878</v>
      </c>
      <c r="AA1241" s="1" t="n">
        <v>152847</v>
      </c>
      <c r="AB1241" s="1" t="n">
        <v>152802</v>
      </c>
      <c r="AC1241" s="1" t="n">
        <v>298886</v>
      </c>
      <c r="AD1241" s="1" t="n">
        <v>298823</v>
      </c>
      <c r="AE1241" s="1" t="n">
        <v>298789</v>
      </c>
      <c r="AF1241" s="1" t="n">
        <v>1329</v>
      </c>
      <c r="AG1241" s="1" t="n">
        <v>1288</v>
      </c>
      <c r="AH1241" s="1" t="n">
        <v>1288</v>
      </c>
      <c r="AI1241" s="1" t="n">
        <v>2580</v>
      </c>
      <c r="AJ1241" s="1" t="n">
        <v>2580</v>
      </c>
      <c r="AK1241" s="1" t="n">
        <v>2580</v>
      </c>
      <c r="AL1241" s="1" t="n">
        <v>5160</v>
      </c>
      <c r="AM1241" s="1" t="n">
        <v>5156</v>
      </c>
      <c r="AN1241" s="1" t="n">
        <v>5189</v>
      </c>
      <c r="AO1241" s="1" t="n">
        <v>10316</v>
      </c>
      <c r="AP1241" s="1" t="n">
        <v>10316</v>
      </c>
      <c r="AQ1241" s="1" t="n">
        <v>10351</v>
      </c>
      <c r="AR1241" s="1" t="n">
        <v>20657</v>
      </c>
      <c r="AS1241" s="1" t="n">
        <v>20628</v>
      </c>
      <c r="AT1241" s="1" t="n">
        <v>20659</v>
      </c>
      <c r="AU1241" s="1" t="n">
        <v>1108</v>
      </c>
      <c r="AV1241" s="1" t="n">
        <v>1108</v>
      </c>
      <c r="AW1241" s="1" t="n">
        <v>1104</v>
      </c>
      <c r="AX1241" s="1" t="n">
        <v>2463</v>
      </c>
      <c r="AY1241" s="1" t="n">
        <v>2436</v>
      </c>
      <c r="AZ1241" s="1" t="n">
        <v>2436</v>
      </c>
      <c r="BA1241" s="1" t="n">
        <v>5609</v>
      </c>
      <c r="BB1241" s="1" t="n">
        <v>5344</v>
      </c>
      <c r="BC1241" s="1" t="n">
        <v>5455</v>
      </c>
      <c r="BD1241" s="1" t="n">
        <v>11715</v>
      </c>
      <c r="BE1241" s="1" t="n">
        <v>11680</v>
      </c>
      <c r="BF1241" s="1" t="n">
        <v>11707</v>
      </c>
      <c r="BG1241" s="1" t="n">
        <v>25509</v>
      </c>
      <c r="BH1241" s="1" t="n">
        <v>25453</v>
      </c>
      <c r="BI1241" s="1" t="n">
        <v>25403</v>
      </c>
    </row>
    <row r="1242" customFormat="false" ht="14.25" hidden="false" customHeight="false" outlineLevel="0" collapsed="false">
      <c r="A1242" s="14" t="s">
        <v>1261</v>
      </c>
      <c r="B1242" s="1" t="n">
        <v>1308</v>
      </c>
      <c r="C1242" s="1" t="n">
        <v>1304</v>
      </c>
      <c r="D1242" s="1" t="n">
        <v>1304</v>
      </c>
      <c r="E1242" s="1" t="n">
        <v>2604</v>
      </c>
      <c r="F1242" s="1" t="n">
        <v>2600</v>
      </c>
      <c r="G1242" s="1" t="n">
        <v>2639</v>
      </c>
      <c r="H1242" s="1" t="n">
        <v>5208</v>
      </c>
      <c r="I1242" s="1" t="n">
        <v>5208</v>
      </c>
      <c r="J1242" s="1" t="n">
        <v>5328</v>
      </c>
      <c r="K1242" s="1" t="n">
        <v>10443</v>
      </c>
      <c r="L1242" s="1" t="n">
        <v>10408</v>
      </c>
      <c r="M1242" s="1" t="n">
        <v>10408</v>
      </c>
      <c r="N1242" s="1" t="n">
        <v>20855</v>
      </c>
      <c r="O1242" s="1" t="n">
        <v>20923</v>
      </c>
      <c r="P1242" s="1" t="n">
        <v>20845</v>
      </c>
      <c r="Q1242" s="1" t="n">
        <v>20483</v>
      </c>
      <c r="R1242" s="1" t="n">
        <v>20475</v>
      </c>
      <c r="S1242" s="1" t="n">
        <v>20448</v>
      </c>
      <c r="T1242" s="1" t="n">
        <v>40564</v>
      </c>
      <c r="U1242" s="1" t="n">
        <v>42310</v>
      </c>
      <c r="V1242" s="1" t="n">
        <v>40647</v>
      </c>
      <c r="W1242" s="1" t="n">
        <v>79887</v>
      </c>
      <c r="X1242" s="1" t="n">
        <v>79844</v>
      </c>
      <c r="Y1242" s="1" t="n">
        <v>81537</v>
      </c>
      <c r="Z1242" s="1" t="n">
        <v>152878</v>
      </c>
      <c r="AA1242" s="1" t="n">
        <v>152847</v>
      </c>
      <c r="AB1242" s="1" t="n">
        <v>152802</v>
      </c>
      <c r="AC1242" s="1" t="n">
        <v>298886</v>
      </c>
      <c r="AD1242" s="1" t="n">
        <v>298823</v>
      </c>
      <c r="AE1242" s="1" t="n">
        <v>298789</v>
      </c>
      <c r="AF1242" s="1" t="n">
        <v>1329</v>
      </c>
      <c r="AG1242" s="1" t="n">
        <v>1288</v>
      </c>
      <c r="AH1242" s="1" t="n">
        <v>1288</v>
      </c>
      <c r="AI1242" s="1" t="n">
        <v>2580</v>
      </c>
      <c r="AJ1242" s="1" t="n">
        <v>2580</v>
      </c>
      <c r="AK1242" s="1" t="n">
        <v>2580</v>
      </c>
      <c r="AL1242" s="1" t="n">
        <v>5160</v>
      </c>
      <c r="AM1242" s="1" t="n">
        <v>5156</v>
      </c>
      <c r="AN1242" s="1" t="n">
        <v>5189</v>
      </c>
      <c r="AO1242" s="1" t="n">
        <v>10316</v>
      </c>
      <c r="AP1242" s="1" t="n">
        <v>10316</v>
      </c>
      <c r="AQ1242" s="1" t="n">
        <v>10351</v>
      </c>
      <c r="AR1242" s="1" t="n">
        <v>20657</v>
      </c>
      <c r="AS1242" s="1" t="n">
        <v>20628</v>
      </c>
      <c r="AT1242" s="1" t="n">
        <v>20659</v>
      </c>
      <c r="AU1242" s="1" t="n">
        <v>1108</v>
      </c>
      <c r="AV1242" s="1" t="n">
        <v>1108</v>
      </c>
      <c r="AW1242" s="1" t="n">
        <v>1104</v>
      </c>
      <c r="AX1242" s="1" t="n">
        <v>2463</v>
      </c>
      <c r="AY1242" s="1" t="n">
        <v>2436</v>
      </c>
      <c r="AZ1242" s="1" t="n">
        <v>2436</v>
      </c>
      <c r="BA1242" s="1" t="n">
        <v>5609</v>
      </c>
      <c r="BB1242" s="1" t="n">
        <v>5344</v>
      </c>
      <c r="BC1242" s="1" t="n">
        <v>5455</v>
      </c>
      <c r="BD1242" s="1" t="n">
        <v>11715</v>
      </c>
      <c r="BE1242" s="1" t="n">
        <v>11680</v>
      </c>
      <c r="BF1242" s="1" t="n">
        <v>11707</v>
      </c>
      <c r="BG1242" s="1" t="n">
        <v>25509</v>
      </c>
      <c r="BH1242" s="1" t="n">
        <v>25453</v>
      </c>
      <c r="BI1242" s="1" t="n">
        <v>25403</v>
      </c>
    </row>
    <row r="1243" customFormat="false" ht="14.25" hidden="false" customHeight="false" outlineLevel="0" collapsed="false">
      <c r="A1243" s="14" t="s">
        <v>1262</v>
      </c>
      <c r="B1243" s="1" t="n">
        <v>77130</v>
      </c>
      <c r="C1243" s="1" t="n">
        <v>76942</v>
      </c>
      <c r="D1243" s="1" t="n">
        <v>76941</v>
      </c>
      <c r="E1243" s="1" t="n">
        <v>153648</v>
      </c>
      <c r="F1243" s="1" t="n">
        <v>153628</v>
      </c>
      <c r="G1243" s="1" t="n">
        <v>156964</v>
      </c>
      <c r="H1243" s="1" t="n">
        <v>307295</v>
      </c>
      <c r="I1243" s="1" t="n">
        <v>307296</v>
      </c>
      <c r="J1243" s="1" t="n">
        <v>309518</v>
      </c>
      <c r="K1243" s="1" t="n">
        <v>617710</v>
      </c>
      <c r="L1243" s="1" t="n">
        <v>614123</v>
      </c>
      <c r="M1243" s="1" t="n">
        <v>614123</v>
      </c>
      <c r="N1243" s="1" t="n">
        <v>1232074</v>
      </c>
      <c r="O1243" s="1" t="n">
        <v>1232881</v>
      </c>
      <c r="P1243" s="1" t="n">
        <v>1231438</v>
      </c>
      <c r="Q1243" s="1" t="n">
        <v>1209983</v>
      </c>
      <c r="R1243" s="1" t="n">
        <v>1209510</v>
      </c>
      <c r="S1243" s="1" t="n">
        <v>1206534</v>
      </c>
      <c r="T1243" s="1" t="n">
        <v>2396275</v>
      </c>
      <c r="U1243" s="1" t="n">
        <v>2449141</v>
      </c>
      <c r="V1243" s="1" t="n">
        <v>2395909</v>
      </c>
      <c r="W1243" s="1" t="n">
        <v>4714930</v>
      </c>
      <c r="X1243" s="1" t="n">
        <v>4716912</v>
      </c>
      <c r="Y1243" s="1" t="n">
        <v>4766877</v>
      </c>
      <c r="Z1243" s="1" t="n">
        <v>9026393</v>
      </c>
      <c r="AA1243" s="1" t="n">
        <v>9027290</v>
      </c>
      <c r="AB1243" s="1" t="n">
        <v>9024376</v>
      </c>
      <c r="AC1243" s="1" t="n">
        <v>17655206</v>
      </c>
      <c r="AD1243" s="1" t="n">
        <v>17650242</v>
      </c>
      <c r="AE1243" s="1" t="n">
        <v>17647730</v>
      </c>
      <c r="AF1243" s="1" t="n">
        <v>79780</v>
      </c>
      <c r="AG1243" s="1" t="n">
        <v>75948</v>
      </c>
      <c r="AH1243" s="1" t="n">
        <v>75998</v>
      </c>
      <c r="AI1243" s="1" t="n">
        <v>152183</v>
      </c>
      <c r="AJ1243" s="1" t="n">
        <v>152231</v>
      </c>
      <c r="AK1243" s="1" t="n">
        <v>152233</v>
      </c>
      <c r="AL1243" s="1" t="n">
        <v>304463</v>
      </c>
      <c r="AM1243" s="1" t="n">
        <v>304228</v>
      </c>
      <c r="AN1243" s="1" t="n">
        <v>307662</v>
      </c>
      <c r="AO1243" s="1" t="n">
        <v>608692</v>
      </c>
      <c r="AP1243" s="1" t="n">
        <v>608694</v>
      </c>
      <c r="AQ1243" s="1" t="n">
        <v>612156</v>
      </c>
      <c r="AR1243" s="1" t="n">
        <v>1220345</v>
      </c>
      <c r="AS1243" s="1" t="n">
        <v>1217155</v>
      </c>
      <c r="AT1243" s="1" t="n">
        <v>1220498</v>
      </c>
      <c r="AU1243" s="1" t="n">
        <v>65378</v>
      </c>
      <c r="AV1243" s="1" t="n">
        <v>65377</v>
      </c>
      <c r="AW1243" s="1" t="n">
        <v>65141</v>
      </c>
      <c r="AX1243" s="1" t="n">
        <v>146707</v>
      </c>
      <c r="AY1243" s="1" t="n">
        <v>143734</v>
      </c>
      <c r="AZ1243" s="1" t="n">
        <v>143736</v>
      </c>
      <c r="BA1243" s="1" t="n">
        <v>325429</v>
      </c>
      <c r="BB1243" s="1" t="n">
        <v>315322</v>
      </c>
      <c r="BC1243" s="1" t="n">
        <v>319383</v>
      </c>
      <c r="BD1243" s="1" t="n">
        <v>692771</v>
      </c>
      <c r="BE1243" s="1" t="n">
        <v>689178</v>
      </c>
      <c r="BF1243" s="1" t="n">
        <v>692162</v>
      </c>
      <c r="BG1243" s="1" t="n">
        <v>1503376</v>
      </c>
      <c r="BH1243" s="1" t="n">
        <v>1503332</v>
      </c>
      <c r="BI1243" s="1" t="n">
        <v>1500417</v>
      </c>
    </row>
    <row r="1244" customFormat="false" ht="14.25" hidden="false" customHeight="false" outlineLevel="0" collapsed="false">
      <c r="A1244" s="14" t="s">
        <v>1263</v>
      </c>
      <c r="B1244" s="1" t="n">
        <v>77130</v>
      </c>
      <c r="C1244" s="1" t="n">
        <v>76942</v>
      </c>
      <c r="D1244" s="1" t="n">
        <v>76941</v>
      </c>
      <c r="E1244" s="1" t="n">
        <v>153648</v>
      </c>
      <c r="F1244" s="1" t="n">
        <v>153628</v>
      </c>
      <c r="G1244" s="1" t="n">
        <v>156964</v>
      </c>
      <c r="H1244" s="1" t="n">
        <v>307295</v>
      </c>
      <c r="I1244" s="1" t="n">
        <v>307296</v>
      </c>
      <c r="J1244" s="1" t="n">
        <v>309518</v>
      </c>
      <c r="K1244" s="1" t="n">
        <v>617710</v>
      </c>
      <c r="L1244" s="1" t="n">
        <v>614123</v>
      </c>
      <c r="M1244" s="1" t="n">
        <v>614123</v>
      </c>
      <c r="N1244" s="1" t="n">
        <v>1232074</v>
      </c>
      <c r="O1244" s="1" t="n">
        <v>1232881</v>
      </c>
      <c r="P1244" s="1" t="n">
        <v>1231438</v>
      </c>
      <c r="Q1244" s="1" t="n">
        <v>1209983</v>
      </c>
      <c r="R1244" s="1" t="n">
        <v>1209510</v>
      </c>
      <c r="S1244" s="1" t="n">
        <v>1206534</v>
      </c>
      <c r="T1244" s="1" t="n">
        <v>2396275</v>
      </c>
      <c r="U1244" s="1" t="n">
        <v>2449141</v>
      </c>
      <c r="V1244" s="1" t="n">
        <v>2395909</v>
      </c>
      <c r="W1244" s="1" t="n">
        <v>4714930</v>
      </c>
      <c r="X1244" s="1" t="n">
        <v>4716912</v>
      </c>
      <c r="Y1244" s="1" t="n">
        <v>4766877</v>
      </c>
      <c r="Z1244" s="1" t="n">
        <v>9026393</v>
      </c>
      <c r="AA1244" s="1" t="n">
        <v>9027290</v>
      </c>
      <c r="AB1244" s="1" t="n">
        <v>9024376</v>
      </c>
      <c r="AC1244" s="1" t="n">
        <v>17655206</v>
      </c>
      <c r="AD1244" s="1" t="n">
        <v>17650242</v>
      </c>
      <c r="AE1244" s="1" t="n">
        <v>17647730</v>
      </c>
      <c r="AF1244" s="1" t="n">
        <v>79780</v>
      </c>
      <c r="AG1244" s="1" t="n">
        <v>75948</v>
      </c>
      <c r="AH1244" s="1" t="n">
        <v>75998</v>
      </c>
      <c r="AI1244" s="1" t="n">
        <v>152183</v>
      </c>
      <c r="AJ1244" s="1" t="n">
        <v>152231</v>
      </c>
      <c r="AK1244" s="1" t="n">
        <v>152233</v>
      </c>
      <c r="AL1244" s="1" t="n">
        <v>304463</v>
      </c>
      <c r="AM1244" s="1" t="n">
        <v>304228</v>
      </c>
      <c r="AN1244" s="1" t="n">
        <v>307662</v>
      </c>
      <c r="AO1244" s="1" t="n">
        <v>608692</v>
      </c>
      <c r="AP1244" s="1" t="n">
        <v>608694</v>
      </c>
      <c r="AQ1244" s="1" t="n">
        <v>612156</v>
      </c>
      <c r="AR1244" s="1" t="n">
        <v>1220345</v>
      </c>
      <c r="AS1244" s="1" t="n">
        <v>1217155</v>
      </c>
      <c r="AT1244" s="1" t="n">
        <v>1220498</v>
      </c>
      <c r="AU1244" s="1" t="n">
        <v>65378</v>
      </c>
      <c r="AV1244" s="1" t="n">
        <v>65377</v>
      </c>
      <c r="AW1244" s="1" t="n">
        <v>65141</v>
      </c>
      <c r="AX1244" s="1" t="n">
        <v>146707</v>
      </c>
      <c r="AY1244" s="1" t="n">
        <v>143734</v>
      </c>
      <c r="AZ1244" s="1" t="n">
        <v>143736</v>
      </c>
      <c r="BA1244" s="1" t="n">
        <v>325429</v>
      </c>
      <c r="BB1244" s="1" t="n">
        <v>315322</v>
      </c>
      <c r="BC1244" s="1" t="n">
        <v>319383</v>
      </c>
      <c r="BD1244" s="1" t="n">
        <v>692771</v>
      </c>
      <c r="BE1244" s="1" t="n">
        <v>689178</v>
      </c>
      <c r="BF1244" s="1" t="n">
        <v>692162</v>
      </c>
      <c r="BG1244" s="1" t="n">
        <v>1503376</v>
      </c>
      <c r="BH1244" s="1" t="n">
        <v>1503332</v>
      </c>
      <c r="BI1244" s="1" t="n">
        <v>1500417</v>
      </c>
    </row>
    <row r="1245" customFormat="false" ht="14.25" hidden="false" customHeight="false" outlineLevel="0" collapsed="false">
      <c r="A1245" s="14" t="s">
        <v>1264</v>
      </c>
      <c r="B1245" s="1" t="n">
        <v>77130</v>
      </c>
      <c r="C1245" s="1" t="n">
        <v>76943</v>
      </c>
      <c r="D1245" s="1" t="n">
        <v>76942</v>
      </c>
      <c r="E1245" s="1" t="n">
        <v>153650</v>
      </c>
      <c r="F1245" s="1" t="n">
        <v>153629</v>
      </c>
      <c r="G1245" s="1" t="n">
        <v>157134</v>
      </c>
      <c r="H1245" s="1" t="n">
        <v>307298</v>
      </c>
      <c r="I1245" s="1" t="n">
        <v>307299</v>
      </c>
      <c r="J1245" s="1" t="n">
        <v>309620</v>
      </c>
      <c r="K1245" s="1" t="n">
        <v>617832</v>
      </c>
      <c r="L1245" s="1" t="n">
        <v>614125</v>
      </c>
      <c r="M1245" s="1" t="n">
        <v>614125</v>
      </c>
      <c r="N1245" s="1" t="n">
        <v>1232182</v>
      </c>
      <c r="O1245" s="1" t="n">
        <v>1233012</v>
      </c>
      <c r="P1245" s="1" t="n">
        <v>1231510</v>
      </c>
      <c r="Q1245" s="1" t="n">
        <v>1210057</v>
      </c>
      <c r="R1245" s="1" t="n">
        <v>1209580</v>
      </c>
      <c r="S1245" s="1" t="n">
        <v>1206536</v>
      </c>
      <c r="T1245" s="1" t="n">
        <v>2396411</v>
      </c>
      <c r="U1245" s="1" t="n">
        <v>2451362</v>
      </c>
      <c r="V1245" s="1" t="n">
        <v>2396131</v>
      </c>
      <c r="W1245" s="1" t="n">
        <v>4715234</v>
      </c>
      <c r="X1245" s="1" t="n">
        <v>4717253</v>
      </c>
      <c r="Y1245" s="1" t="n">
        <v>4769181</v>
      </c>
      <c r="Z1245" s="1" t="n">
        <v>9026952</v>
      </c>
      <c r="AA1245" s="1" t="n">
        <v>9027823</v>
      </c>
      <c r="AB1245" s="1" t="n">
        <v>9024779</v>
      </c>
      <c r="AC1245" s="1" t="n">
        <v>17656336</v>
      </c>
      <c r="AD1245" s="1" t="n">
        <v>17651194</v>
      </c>
      <c r="AE1245" s="1" t="n">
        <v>17648678</v>
      </c>
      <c r="AF1245" s="1" t="n">
        <v>79924</v>
      </c>
      <c r="AG1245" s="1" t="n">
        <v>75949</v>
      </c>
      <c r="AH1245" s="1" t="n">
        <v>75999</v>
      </c>
      <c r="AI1245" s="1" t="n">
        <v>152184</v>
      </c>
      <c r="AJ1245" s="1" t="n">
        <v>152233</v>
      </c>
      <c r="AK1245" s="1" t="n">
        <v>152234</v>
      </c>
      <c r="AL1245" s="1" t="n">
        <v>304466</v>
      </c>
      <c r="AM1245" s="1" t="n">
        <v>304230</v>
      </c>
      <c r="AN1245" s="1" t="n">
        <v>307727</v>
      </c>
      <c r="AO1245" s="1" t="n">
        <v>608696</v>
      </c>
      <c r="AP1245" s="1" t="n">
        <v>608697</v>
      </c>
      <c r="AQ1245" s="1" t="n">
        <v>612228</v>
      </c>
      <c r="AR1245" s="1" t="n">
        <v>1220417</v>
      </c>
      <c r="AS1245" s="1" t="n">
        <v>1217157</v>
      </c>
      <c r="AT1245" s="1" t="n">
        <v>1220603</v>
      </c>
      <c r="AU1245" s="1" t="n">
        <v>65378</v>
      </c>
      <c r="AV1245" s="1" t="n">
        <v>65378</v>
      </c>
      <c r="AW1245" s="1" t="n">
        <v>65141</v>
      </c>
      <c r="AX1245" s="1" t="n">
        <v>146777</v>
      </c>
      <c r="AY1245" s="1" t="n">
        <v>143735</v>
      </c>
      <c r="AZ1245" s="1" t="n">
        <v>143737</v>
      </c>
      <c r="BA1245" s="1" t="n">
        <v>325746</v>
      </c>
      <c r="BB1245" s="1" t="n">
        <v>315323</v>
      </c>
      <c r="BC1245" s="1" t="n">
        <v>319524</v>
      </c>
      <c r="BD1245" s="1" t="n">
        <v>692883</v>
      </c>
      <c r="BE1245" s="1" t="n">
        <v>689180</v>
      </c>
      <c r="BF1245" s="1" t="n">
        <v>692233</v>
      </c>
      <c r="BG1245" s="1" t="n">
        <v>1503509</v>
      </c>
      <c r="BH1245" s="1" t="n">
        <v>1503404</v>
      </c>
      <c r="BI1245" s="1" t="n">
        <v>1500523</v>
      </c>
    </row>
    <row r="1246" customFormat="false" ht="14.25" hidden="false" customHeight="false" outlineLevel="0" collapsed="false">
      <c r="A1246" s="14" t="s">
        <v>1265</v>
      </c>
      <c r="B1246" s="1" t="n">
        <v>77130</v>
      </c>
      <c r="C1246" s="1" t="n">
        <v>76943</v>
      </c>
      <c r="D1246" s="1" t="n">
        <v>76942</v>
      </c>
      <c r="E1246" s="1" t="n">
        <v>153650</v>
      </c>
      <c r="F1246" s="1" t="n">
        <v>153629</v>
      </c>
      <c r="G1246" s="1" t="n">
        <v>157134</v>
      </c>
      <c r="H1246" s="1" t="n">
        <v>307298</v>
      </c>
      <c r="I1246" s="1" t="n">
        <v>307299</v>
      </c>
      <c r="J1246" s="1" t="n">
        <v>309620</v>
      </c>
      <c r="K1246" s="1" t="n">
        <v>617832</v>
      </c>
      <c r="L1246" s="1" t="n">
        <v>614125</v>
      </c>
      <c r="M1246" s="1" t="n">
        <v>614125</v>
      </c>
      <c r="N1246" s="1" t="n">
        <v>1232182</v>
      </c>
      <c r="O1246" s="1" t="n">
        <v>1233012</v>
      </c>
      <c r="P1246" s="1" t="n">
        <v>1231510</v>
      </c>
      <c r="Q1246" s="1" t="n">
        <v>1210057</v>
      </c>
      <c r="R1246" s="1" t="n">
        <v>1209580</v>
      </c>
      <c r="S1246" s="1" t="n">
        <v>1206536</v>
      </c>
      <c r="T1246" s="1" t="n">
        <v>2396411</v>
      </c>
      <c r="U1246" s="1" t="n">
        <v>2451362</v>
      </c>
      <c r="V1246" s="1" t="n">
        <v>2396131</v>
      </c>
      <c r="W1246" s="1" t="n">
        <v>4715234</v>
      </c>
      <c r="X1246" s="1" t="n">
        <v>4717253</v>
      </c>
      <c r="Y1246" s="1" t="n">
        <v>4769181</v>
      </c>
      <c r="Z1246" s="1" t="n">
        <v>9026952</v>
      </c>
      <c r="AA1246" s="1" t="n">
        <v>9027823</v>
      </c>
      <c r="AB1246" s="1" t="n">
        <v>9024779</v>
      </c>
      <c r="AC1246" s="1" t="n">
        <v>17656336</v>
      </c>
      <c r="AD1246" s="1" t="n">
        <v>17651194</v>
      </c>
      <c r="AE1246" s="1" t="n">
        <v>17648678</v>
      </c>
      <c r="AF1246" s="1" t="n">
        <v>79924</v>
      </c>
      <c r="AG1246" s="1" t="n">
        <v>75949</v>
      </c>
      <c r="AH1246" s="1" t="n">
        <v>75999</v>
      </c>
      <c r="AI1246" s="1" t="n">
        <v>152184</v>
      </c>
      <c r="AJ1246" s="1" t="n">
        <v>152233</v>
      </c>
      <c r="AK1246" s="1" t="n">
        <v>152234</v>
      </c>
      <c r="AL1246" s="1" t="n">
        <v>304466</v>
      </c>
      <c r="AM1246" s="1" t="n">
        <v>304230</v>
      </c>
      <c r="AN1246" s="1" t="n">
        <v>307727</v>
      </c>
      <c r="AO1246" s="1" t="n">
        <v>608696</v>
      </c>
      <c r="AP1246" s="1" t="n">
        <v>608697</v>
      </c>
      <c r="AQ1246" s="1" t="n">
        <v>612228</v>
      </c>
      <c r="AR1246" s="1" t="n">
        <v>1220417</v>
      </c>
      <c r="AS1246" s="1" t="n">
        <v>1217157</v>
      </c>
      <c r="AT1246" s="1" t="n">
        <v>1220603</v>
      </c>
      <c r="AU1246" s="1" t="n">
        <v>65378</v>
      </c>
      <c r="AV1246" s="1" t="n">
        <v>65378</v>
      </c>
      <c r="AW1246" s="1" t="n">
        <v>65141</v>
      </c>
      <c r="AX1246" s="1" t="n">
        <v>146777</v>
      </c>
      <c r="AY1246" s="1" t="n">
        <v>143735</v>
      </c>
      <c r="AZ1246" s="1" t="n">
        <v>143737</v>
      </c>
      <c r="BA1246" s="1" t="n">
        <v>325746</v>
      </c>
      <c r="BB1246" s="1" t="n">
        <v>315323</v>
      </c>
      <c r="BC1246" s="1" t="n">
        <v>319524</v>
      </c>
      <c r="BD1246" s="1" t="n">
        <v>692883</v>
      </c>
      <c r="BE1246" s="1" t="n">
        <v>689180</v>
      </c>
      <c r="BF1246" s="1" t="n">
        <v>692233</v>
      </c>
      <c r="BG1246" s="1" t="n">
        <v>1503509</v>
      </c>
      <c r="BH1246" s="1" t="n">
        <v>1503404</v>
      </c>
      <c r="BI1246" s="1" t="n">
        <v>1500523</v>
      </c>
    </row>
    <row r="1247" customFormat="false" ht="14.25" hidden="false" customHeight="false" outlineLevel="0" collapsed="false">
      <c r="A1247" s="14" t="s">
        <v>1266</v>
      </c>
      <c r="B1247" s="1" t="n">
        <v>0.00055</v>
      </c>
      <c r="C1247" s="1" t="n">
        <v>0.00034</v>
      </c>
      <c r="D1247" s="1" t="n">
        <v>0.000298</v>
      </c>
      <c r="E1247" s="1" t="n">
        <v>0.000378</v>
      </c>
      <c r="F1247" s="1" t="n">
        <v>0.000208</v>
      </c>
      <c r="G1247" s="1" t="n">
        <v>0.000306</v>
      </c>
      <c r="H1247" s="1" t="n">
        <v>0.00021</v>
      </c>
      <c r="I1247" s="1" t="n">
        <v>0.000148</v>
      </c>
      <c r="J1247" s="1" t="n">
        <v>0.000238</v>
      </c>
      <c r="K1247" s="1" t="n">
        <v>0.000335</v>
      </c>
      <c r="L1247" s="1" t="n">
        <v>0.000113</v>
      </c>
      <c r="M1247" s="1" t="n">
        <v>0.000105</v>
      </c>
      <c r="N1247" s="1" t="n">
        <v>0.000131</v>
      </c>
      <c r="O1247" s="1" t="n">
        <v>9.9E-005</v>
      </c>
      <c r="P1247" s="1" t="n">
        <v>9.3E-005</v>
      </c>
      <c r="Q1247" s="1" t="n">
        <v>0.000148</v>
      </c>
      <c r="R1247" s="1" t="n">
        <v>0.0001</v>
      </c>
      <c r="S1247" s="1" t="n">
        <v>0.0001</v>
      </c>
      <c r="T1247" s="1" t="n">
        <v>9.8E-005</v>
      </c>
      <c r="U1247" s="1" t="n">
        <v>0.000248</v>
      </c>
      <c r="V1247" s="1" t="n">
        <v>9.3E-005</v>
      </c>
      <c r="W1247" s="1" t="n">
        <v>9.8E-005</v>
      </c>
      <c r="X1247" s="1" t="n">
        <v>8.9E-005</v>
      </c>
      <c r="Y1247" s="1" t="n">
        <v>0.000121</v>
      </c>
      <c r="Z1247" s="1" t="n">
        <v>8.6E-005</v>
      </c>
      <c r="AA1247" s="1" t="n">
        <v>9E-005</v>
      </c>
      <c r="AB1247" s="1" t="n">
        <v>8.1E-005</v>
      </c>
      <c r="AC1247" s="1" t="n">
        <v>8.9E-005</v>
      </c>
      <c r="AD1247" s="1" t="n">
        <v>8.5E-005</v>
      </c>
      <c r="AE1247" s="1" t="n">
        <v>8.2E-005</v>
      </c>
      <c r="AF1247" s="1" t="n">
        <v>0.001119</v>
      </c>
      <c r="AG1247" s="1" t="n">
        <v>0.000427</v>
      </c>
      <c r="AH1247" s="1" t="n">
        <v>0.000312</v>
      </c>
      <c r="AI1247" s="1" t="n">
        <v>0.000496</v>
      </c>
      <c r="AJ1247" s="1" t="n">
        <v>0.000229</v>
      </c>
      <c r="AK1247" s="1" t="n">
        <v>0.000206</v>
      </c>
      <c r="AL1247" s="1" t="n">
        <v>0.000247</v>
      </c>
      <c r="AM1247" s="1" t="n">
        <v>0.000139</v>
      </c>
      <c r="AN1247" s="1" t="n">
        <v>0.000165</v>
      </c>
      <c r="AO1247" s="1" t="n">
        <v>0.000165</v>
      </c>
      <c r="AP1247" s="1" t="n">
        <v>0.00014</v>
      </c>
      <c r="AQ1247" s="1" t="n">
        <v>0.000124</v>
      </c>
      <c r="AR1247" s="1" t="n">
        <v>0.000114</v>
      </c>
      <c r="AS1247" s="1" t="n">
        <v>8.8E-005</v>
      </c>
      <c r="AT1247" s="1" t="n">
        <v>8.8E-005</v>
      </c>
      <c r="AU1247" s="1" t="n">
        <v>0.000732</v>
      </c>
      <c r="AV1247" s="1" t="n">
        <v>0.000435</v>
      </c>
      <c r="AW1247" s="1" t="n">
        <v>0.000399</v>
      </c>
      <c r="AX1247" s="1" t="n">
        <v>0.000422</v>
      </c>
      <c r="AY1247" s="1" t="n">
        <v>0.000219</v>
      </c>
      <c r="AZ1247" s="1" t="n">
        <v>0.00022</v>
      </c>
      <c r="BA1247" s="1" t="n">
        <v>0.000357</v>
      </c>
      <c r="BB1247" s="1" t="n">
        <v>0.000145</v>
      </c>
      <c r="BC1247" s="1" t="n">
        <v>0.000225</v>
      </c>
      <c r="BD1247" s="1" t="n">
        <v>0.00017</v>
      </c>
      <c r="BE1247" s="1" t="n">
        <v>0.000104</v>
      </c>
      <c r="BF1247" s="1" t="n">
        <v>0.000113</v>
      </c>
      <c r="BG1247" s="1" t="n">
        <v>0.000129</v>
      </c>
      <c r="BH1247" s="1" t="n">
        <v>9.5E-005</v>
      </c>
      <c r="BI1247" s="1" t="n">
        <v>9.8E-005</v>
      </c>
    </row>
    <row r="1248" customFormat="false" ht="14.25" hidden="false" customHeight="false" outlineLevel="0" collapsed="false">
      <c r="A1248" s="14" t="s">
        <v>1267</v>
      </c>
      <c r="B1248" s="1" t="n">
        <v>0.26064</v>
      </c>
      <c r="C1248" s="1" t="n">
        <v>0.26064</v>
      </c>
      <c r="D1248" s="1" t="n">
        <v>0.26064</v>
      </c>
      <c r="E1248" s="1" t="n">
        <v>0.26064</v>
      </c>
      <c r="F1248" s="1" t="n">
        <v>0.26064</v>
      </c>
      <c r="G1248" s="1" t="n">
        <v>0.26064</v>
      </c>
      <c r="H1248" s="1" t="n">
        <v>0.26064</v>
      </c>
      <c r="I1248" s="1" t="n">
        <v>0.26064</v>
      </c>
      <c r="J1248" s="1" t="n">
        <v>0.26064</v>
      </c>
      <c r="K1248" s="1" t="n">
        <v>0.26064</v>
      </c>
      <c r="L1248" s="1" t="n">
        <v>0.26064</v>
      </c>
      <c r="M1248" s="1" t="n">
        <v>0.26064</v>
      </c>
      <c r="N1248" s="1" t="n">
        <v>0.26064</v>
      </c>
      <c r="O1248" s="1" t="n">
        <v>0.26064</v>
      </c>
      <c r="P1248" s="1" t="n">
        <v>0.26064</v>
      </c>
      <c r="Q1248" s="1" t="n">
        <v>0.26064</v>
      </c>
      <c r="R1248" s="1" t="n">
        <v>0.26064</v>
      </c>
      <c r="S1248" s="1" t="n">
        <v>0.26064</v>
      </c>
      <c r="T1248" s="1" t="n">
        <v>0.26064</v>
      </c>
      <c r="U1248" s="1" t="n">
        <v>0.26064</v>
      </c>
      <c r="V1248" s="1" t="n">
        <v>0.26064</v>
      </c>
      <c r="W1248" s="1" t="n">
        <v>0.26064</v>
      </c>
      <c r="X1248" s="1" t="n">
        <v>0.26064</v>
      </c>
      <c r="Y1248" s="1" t="n">
        <v>0.26064</v>
      </c>
      <c r="Z1248" s="1" t="n">
        <v>0.26064</v>
      </c>
      <c r="AA1248" s="1" t="n">
        <v>0.26064</v>
      </c>
      <c r="AB1248" s="1" t="n">
        <v>0.26064</v>
      </c>
      <c r="AC1248" s="1" t="n">
        <v>0.26064</v>
      </c>
      <c r="AD1248" s="1" t="n">
        <v>0.26064</v>
      </c>
      <c r="AE1248" s="1" t="n">
        <v>0.26064</v>
      </c>
      <c r="AF1248" s="1" t="n">
        <v>0.26064</v>
      </c>
      <c r="AG1248" s="1" t="n">
        <v>0.26064</v>
      </c>
      <c r="AH1248" s="1" t="n">
        <v>0.26064</v>
      </c>
      <c r="AI1248" s="1" t="n">
        <v>0.26064</v>
      </c>
      <c r="AJ1248" s="1" t="n">
        <v>0.26064</v>
      </c>
      <c r="AK1248" s="1" t="n">
        <v>0.26064</v>
      </c>
      <c r="AL1248" s="1" t="n">
        <v>0.26064</v>
      </c>
      <c r="AM1248" s="1" t="n">
        <v>0.26064</v>
      </c>
      <c r="AN1248" s="1" t="n">
        <v>0.26064</v>
      </c>
      <c r="AO1248" s="1" t="n">
        <v>0.26064</v>
      </c>
      <c r="AP1248" s="1" t="n">
        <v>0.26064</v>
      </c>
      <c r="AQ1248" s="1" t="n">
        <v>0.26064</v>
      </c>
      <c r="AR1248" s="1" t="n">
        <v>0.26064</v>
      </c>
      <c r="AS1248" s="1" t="n">
        <v>0.26064</v>
      </c>
      <c r="AT1248" s="1" t="n">
        <v>0.26064</v>
      </c>
      <c r="AU1248" s="1" t="n">
        <v>0.26064</v>
      </c>
      <c r="AV1248" s="1" t="n">
        <v>0.26064</v>
      </c>
      <c r="AW1248" s="1" t="n">
        <v>0.26064</v>
      </c>
      <c r="AX1248" s="1" t="n">
        <v>0.26064</v>
      </c>
      <c r="AY1248" s="1" t="n">
        <v>0.26064</v>
      </c>
      <c r="AZ1248" s="1" t="n">
        <v>0.26064</v>
      </c>
      <c r="BA1248" s="1" t="n">
        <v>0.26064</v>
      </c>
      <c r="BB1248" s="1" t="n">
        <v>0.26064</v>
      </c>
      <c r="BC1248" s="1" t="n">
        <v>0.26064</v>
      </c>
      <c r="BD1248" s="1" t="n">
        <v>0.26064</v>
      </c>
      <c r="BE1248" s="1" t="n">
        <v>0.26064</v>
      </c>
      <c r="BF1248" s="1" t="n">
        <v>0.26064</v>
      </c>
      <c r="BG1248" s="1" t="n">
        <v>0.26064</v>
      </c>
      <c r="BH1248" s="1" t="n">
        <v>0.26064</v>
      </c>
      <c r="BI1248" s="1" t="n">
        <v>0.26064</v>
      </c>
    </row>
    <row r="1249" customFormat="false" ht="14.25" hidden="false" customHeight="false" outlineLevel="0" collapsed="false">
      <c r="A1249" s="14" t="s">
        <v>1268</v>
      </c>
      <c r="B1249" s="1" t="n">
        <v>0.00055</v>
      </c>
      <c r="C1249" s="1" t="n">
        <v>0.00034</v>
      </c>
      <c r="D1249" s="1" t="n">
        <v>0.000298</v>
      </c>
      <c r="E1249" s="1" t="n">
        <v>0.000378</v>
      </c>
      <c r="F1249" s="1" t="n">
        <v>0.000208</v>
      </c>
      <c r="G1249" s="1" t="n">
        <v>0.000306</v>
      </c>
      <c r="H1249" s="1" t="n">
        <v>0.00021</v>
      </c>
      <c r="I1249" s="1" t="n">
        <v>0.000148</v>
      </c>
      <c r="J1249" s="1" t="n">
        <v>0.000238</v>
      </c>
      <c r="K1249" s="1" t="n">
        <v>0.000335</v>
      </c>
      <c r="L1249" s="1" t="n">
        <v>0.000113</v>
      </c>
      <c r="M1249" s="1" t="n">
        <v>0.000105</v>
      </c>
      <c r="N1249" s="1" t="n">
        <v>0.000131</v>
      </c>
      <c r="O1249" s="1" t="n">
        <v>9.9E-005</v>
      </c>
      <c r="P1249" s="1" t="n">
        <v>9.3E-005</v>
      </c>
      <c r="Q1249" s="1" t="n">
        <v>0.000148</v>
      </c>
      <c r="R1249" s="1" t="n">
        <v>0.0001</v>
      </c>
      <c r="S1249" s="1" t="n">
        <v>0.0001</v>
      </c>
      <c r="T1249" s="1" t="n">
        <v>9.8E-005</v>
      </c>
      <c r="U1249" s="1" t="n">
        <v>0.000248</v>
      </c>
      <c r="V1249" s="1" t="n">
        <v>9.3E-005</v>
      </c>
      <c r="W1249" s="1" t="n">
        <v>9.8E-005</v>
      </c>
      <c r="X1249" s="1" t="n">
        <v>8.9E-005</v>
      </c>
      <c r="Y1249" s="1" t="n">
        <v>0.000121</v>
      </c>
      <c r="Z1249" s="1" t="n">
        <v>8.6E-005</v>
      </c>
      <c r="AA1249" s="1" t="n">
        <v>9E-005</v>
      </c>
      <c r="AB1249" s="1" t="n">
        <v>8.1E-005</v>
      </c>
      <c r="AC1249" s="1" t="n">
        <v>8.9E-005</v>
      </c>
      <c r="AD1249" s="1" t="n">
        <v>8.5E-005</v>
      </c>
      <c r="AE1249" s="1" t="n">
        <v>8.2E-005</v>
      </c>
      <c r="AF1249" s="1" t="n">
        <v>0.001119</v>
      </c>
      <c r="AG1249" s="1" t="n">
        <v>0.000427</v>
      </c>
      <c r="AH1249" s="1" t="n">
        <v>0.000312</v>
      </c>
      <c r="AI1249" s="1" t="n">
        <v>0.000496</v>
      </c>
      <c r="AJ1249" s="1" t="n">
        <v>0.000229</v>
      </c>
      <c r="AK1249" s="1" t="n">
        <v>0.000206</v>
      </c>
      <c r="AL1249" s="1" t="n">
        <v>0.000247</v>
      </c>
      <c r="AM1249" s="1" t="n">
        <v>0.000139</v>
      </c>
      <c r="AN1249" s="1" t="n">
        <v>0.000165</v>
      </c>
      <c r="AO1249" s="1" t="n">
        <v>0.000165</v>
      </c>
      <c r="AP1249" s="1" t="n">
        <v>0.00014</v>
      </c>
      <c r="AQ1249" s="1" t="n">
        <v>0.000124</v>
      </c>
      <c r="AR1249" s="1" t="n">
        <v>0.000114</v>
      </c>
      <c r="AS1249" s="1" t="n">
        <v>8.8E-005</v>
      </c>
      <c r="AT1249" s="1" t="n">
        <v>8.8E-005</v>
      </c>
      <c r="AU1249" s="1" t="n">
        <v>0.000732</v>
      </c>
      <c r="AV1249" s="1" t="n">
        <v>0.000435</v>
      </c>
      <c r="AW1249" s="1" t="n">
        <v>0.000399</v>
      </c>
      <c r="AX1249" s="1" t="n">
        <v>0.000422</v>
      </c>
      <c r="AY1249" s="1" t="n">
        <v>0.000219</v>
      </c>
      <c r="AZ1249" s="1" t="n">
        <v>0.00022</v>
      </c>
      <c r="BA1249" s="1" t="n">
        <v>0.000357</v>
      </c>
      <c r="BB1249" s="1" t="n">
        <v>0.000145</v>
      </c>
      <c r="BC1249" s="1" t="n">
        <v>0.000225</v>
      </c>
      <c r="BD1249" s="1" t="n">
        <v>0.00017</v>
      </c>
      <c r="BE1249" s="1" t="n">
        <v>0.000104</v>
      </c>
      <c r="BF1249" s="1" t="n">
        <v>0.000113</v>
      </c>
      <c r="BG1249" s="1" t="n">
        <v>0.000129</v>
      </c>
      <c r="BH1249" s="1" t="n">
        <v>9.5E-005</v>
      </c>
      <c r="BI1249" s="1" t="n">
        <v>9.8E-005</v>
      </c>
    </row>
    <row r="1250" customFormat="false" ht="14.25" hidden="false" customHeight="false" outlineLevel="0" collapsed="false">
      <c r="A1250" s="14" t="s">
        <v>1269</v>
      </c>
      <c r="B1250" s="1" t="n">
        <v>0.26064</v>
      </c>
      <c r="C1250" s="1" t="n">
        <v>0.26064</v>
      </c>
      <c r="D1250" s="1" t="n">
        <v>0.26064</v>
      </c>
      <c r="E1250" s="1" t="n">
        <v>0.26064</v>
      </c>
      <c r="F1250" s="1" t="n">
        <v>0.26064</v>
      </c>
      <c r="G1250" s="1" t="n">
        <v>0.26064</v>
      </c>
      <c r="H1250" s="1" t="n">
        <v>0.26064</v>
      </c>
      <c r="I1250" s="1" t="n">
        <v>0.26064</v>
      </c>
      <c r="J1250" s="1" t="n">
        <v>0.26064</v>
      </c>
      <c r="K1250" s="1" t="n">
        <v>0.26064</v>
      </c>
      <c r="L1250" s="1" t="n">
        <v>0.26064</v>
      </c>
      <c r="M1250" s="1" t="n">
        <v>0.26064</v>
      </c>
      <c r="N1250" s="1" t="n">
        <v>0.26064</v>
      </c>
      <c r="O1250" s="1" t="n">
        <v>0.26064</v>
      </c>
      <c r="P1250" s="1" t="n">
        <v>0.26064</v>
      </c>
      <c r="Q1250" s="1" t="n">
        <v>0.26064</v>
      </c>
      <c r="R1250" s="1" t="n">
        <v>0.26064</v>
      </c>
      <c r="S1250" s="1" t="n">
        <v>0.26064</v>
      </c>
      <c r="T1250" s="1" t="n">
        <v>0.26064</v>
      </c>
      <c r="U1250" s="1" t="n">
        <v>0.26064</v>
      </c>
      <c r="V1250" s="1" t="n">
        <v>0.26064</v>
      </c>
      <c r="W1250" s="1" t="n">
        <v>0.26064</v>
      </c>
      <c r="X1250" s="1" t="n">
        <v>0.26064</v>
      </c>
      <c r="Y1250" s="1" t="n">
        <v>0.26064</v>
      </c>
      <c r="Z1250" s="1" t="n">
        <v>0.26064</v>
      </c>
      <c r="AA1250" s="1" t="n">
        <v>0.26064</v>
      </c>
      <c r="AB1250" s="1" t="n">
        <v>0.26064</v>
      </c>
      <c r="AC1250" s="1" t="n">
        <v>0.26064</v>
      </c>
      <c r="AD1250" s="1" t="n">
        <v>0.26064</v>
      </c>
      <c r="AE1250" s="1" t="n">
        <v>0.26064</v>
      </c>
      <c r="AF1250" s="1" t="n">
        <v>0.26064</v>
      </c>
      <c r="AG1250" s="1" t="n">
        <v>0.26064</v>
      </c>
      <c r="AH1250" s="1" t="n">
        <v>0.26064</v>
      </c>
      <c r="AI1250" s="1" t="n">
        <v>0.26064</v>
      </c>
      <c r="AJ1250" s="1" t="n">
        <v>0.26064</v>
      </c>
      <c r="AK1250" s="1" t="n">
        <v>0.26064</v>
      </c>
      <c r="AL1250" s="1" t="n">
        <v>0.26064</v>
      </c>
      <c r="AM1250" s="1" t="n">
        <v>0.26064</v>
      </c>
      <c r="AN1250" s="1" t="n">
        <v>0.26064</v>
      </c>
      <c r="AO1250" s="1" t="n">
        <v>0.26064</v>
      </c>
      <c r="AP1250" s="1" t="n">
        <v>0.26064</v>
      </c>
      <c r="AQ1250" s="1" t="n">
        <v>0.26064</v>
      </c>
      <c r="AR1250" s="1" t="n">
        <v>0.26064</v>
      </c>
      <c r="AS1250" s="1" t="n">
        <v>0.26064</v>
      </c>
      <c r="AT1250" s="1" t="n">
        <v>0.26064</v>
      </c>
      <c r="AU1250" s="1" t="n">
        <v>0.26064</v>
      </c>
      <c r="AV1250" s="1" t="n">
        <v>0.26064</v>
      </c>
      <c r="AW1250" s="1" t="n">
        <v>0.26064</v>
      </c>
      <c r="AX1250" s="1" t="n">
        <v>0.26064</v>
      </c>
      <c r="AY1250" s="1" t="n">
        <v>0.26064</v>
      </c>
      <c r="AZ1250" s="1" t="n">
        <v>0.26064</v>
      </c>
      <c r="BA1250" s="1" t="n">
        <v>0.26064</v>
      </c>
      <c r="BB1250" s="1" t="n">
        <v>0.26064</v>
      </c>
      <c r="BC1250" s="1" t="n">
        <v>0.26064</v>
      </c>
      <c r="BD1250" s="1" t="n">
        <v>0.26064</v>
      </c>
      <c r="BE1250" s="1" t="n">
        <v>0.26064</v>
      </c>
      <c r="BF1250" s="1" t="n">
        <v>0.26064</v>
      </c>
      <c r="BG1250" s="1" t="n">
        <v>0.26064</v>
      </c>
      <c r="BH1250" s="1" t="n">
        <v>0.26064</v>
      </c>
      <c r="BI1250" s="1" t="n">
        <v>0.26064</v>
      </c>
    </row>
    <row r="1251" customFormat="false" ht="14.25" hidden="false" customHeight="false" outlineLevel="0" collapsed="false">
      <c r="A1251" s="14" t="s">
        <v>1270</v>
      </c>
      <c r="B1251" s="1" t="n">
        <v>0</v>
      </c>
      <c r="C1251" s="1" t="n">
        <v>0</v>
      </c>
      <c r="D1251" s="1" t="n">
        <v>0</v>
      </c>
      <c r="E1251" s="1" t="n">
        <v>0</v>
      </c>
      <c r="F1251" s="1" t="n">
        <v>0</v>
      </c>
      <c r="G1251" s="1" t="n">
        <v>0</v>
      </c>
      <c r="H1251" s="1" t="n">
        <v>0</v>
      </c>
      <c r="I1251" s="1" t="n">
        <v>0</v>
      </c>
      <c r="J1251" s="1" t="n">
        <v>0</v>
      </c>
      <c r="K1251" s="1" t="n">
        <v>0</v>
      </c>
      <c r="L1251" s="1" t="n">
        <v>0</v>
      </c>
      <c r="M1251" s="1" t="n">
        <v>0</v>
      </c>
      <c r="N1251" s="1" t="n">
        <v>0</v>
      </c>
      <c r="O1251" s="1" t="n">
        <v>0</v>
      </c>
      <c r="P1251" s="1" t="n">
        <v>0</v>
      </c>
      <c r="Q1251" s="1" t="n">
        <v>0</v>
      </c>
      <c r="R1251" s="1" t="n">
        <v>0</v>
      </c>
      <c r="S1251" s="1" t="n">
        <v>0</v>
      </c>
      <c r="T1251" s="1" t="n">
        <v>0</v>
      </c>
      <c r="U1251" s="1" t="n">
        <v>0</v>
      </c>
      <c r="V1251" s="1" t="n">
        <v>0</v>
      </c>
      <c r="W1251" s="1" t="n">
        <v>0</v>
      </c>
      <c r="X1251" s="1" t="n">
        <v>0</v>
      </c>
      <c r="Y1251" s="1" t="n">
        <v>0</v>
      </c>
      <c r="Z1251" s="1" t="n">
        <v>0</v>
      </c>
      <c r="AA1251" s="1" t="n">
        <v>0</v>
      </c>
      <c r="AB1251" s="1" t="n">
        <v>0</v>
      </c>
      <c r="AC1251" s="1" t="n">
        <v>0</v>
      </c>
      <c r="AD1251" s="1" t="n">
        <v>0</v>
      </c>
      <c r="AE1251" s="1" t="n">
        <v>0</v>
      </c>
      <c r="AF1251" s="1" t="n">
        <v>0</v>
      </c>
      <c r="AG1251" s="1" t="n">
        <v>0</v>
      </c>
      <c r="AH1251" s="1" t="n">
        <v>0</v>
      </c>
      <c r="AI1251" s="1" t="n">
        <v>0</v>
      </c>
      <c r="AJ1251" s="1" t="n">
        <v>0</v>
      </c>
      <c r="AK1251" s="1" t="n">
        <v>0</v>
      </c>
      <c r="AL1251" s="1" t="n">
        <v>0</v>
      </c>
      <c r="AM1251" s="1" t="n">
        <v>0</v>
      </c>
      <c r="AN1251" s="1" t="n">
        <v>0</v>
      </c>
      <c r="AO1251" s="1" t="n">
        <v>0</v>
      </c>
      <c r="AP1251" s="1" t="n">
        <v>0</v>
      </c>
      <c r="AQ1251" s="1" t="n">
        <v>0</v>
      </c>
      <c r="AR1251" s="1" t="n">
        <v>0</v>
      </c>
      <c r="AS1251" s="1" t="n">
        <v>0</v>
      </c>
      <c r="AT1251" s="1" t="n">
        <v>0</v>
      </c>
      <c r="AU1251" s="1" t="n">
        <v>0</v>
      </c>
      <c r="AV1251" s="1" t="n">
        <v>0</v>
      </c>
      <c r="AW1251" s="1" t="n">
        <v>0</v>
      </c>
      <c r="AX1251" s="1" t="n">
        <v>0</v>
      </c>
      <c r="AY1251" s="1" t="n">
        <v>0</v>
      </c>
      <c r="AZ1251" s="1" t="n">
        <v>0</v>
      </c>
      <c r="BA1251" s="1" t="n">
        <v>0</v>
      </c>
      <c r="BB1251" s="1" t="n">
        <v>0</v>
      </c>
      <c r="BC1251" s="1" t="n">
        <v>0</v>
      </c>
      <c r="BD1251" s="1" t="n">
        <v>0</v>
      </c>
      <c r="BE1251" s="1" t="n">
        <v>0</v>
      </c>
      <c r="BF1251" s="1" t="n">
        <v>0</v>
      </c>
      <c r="BG1251" s="1" t="n">
        <v>0</v>
      </c>
      <c r="BH1251" s="1" t="n">
        <v>0</v>
      </c>
      <c r="BI1251" s="1" t="n">
        <v>0</v>
      </c>
    </row>
    <row r="1252" customFormat="false" ht="14.25" hidden="false" customHeight="false" outlineLevel="0" collapsed="false">
      <c r="A1252" s="14" t="s">
        <v>1271</v>
      </c>
      <c r="B1252" s="1" t="n">
        <v>0</v>
      </c>
      <c r="C1252" s="1" t="n">
        <v>0</v>
      </c>
      <c r="D1252" s="1" t="n">
        <v>0</v>
      </c>
      <c r="E1252" s="1" t="n">
        <v>0</v>
      </c>
      <c r="F1252" s="1" t="n">
        <v>0</v>
      </c>
      <c r="G1252" s="1" t="n">
        <v>0</v>
      </c>
      <c r="H1252" s="1" t="n">
        <v>0</v>
      </c>
      <c r="I1252" s="1" t="n">
        <v>0</v>
      </c>
      <c r="J1252" s="1" t="n">
        <v>0</v>
      </c>
      <c r="K1252" s="1" t="n">
        <v>0</v>
      </c>
      <c r="L1252" s="1" t="n">
        <v>0</v>
      </c>
      <c r="M1252" s="1" t="n">
        <v>0</v>
      </c>
      <c r="N1252" s="1" t="n">
        <v>0</v>
      </c>
      <c r="O1252" s="1" t="n">
        <v>0</v>
      </c>
      <c r="P1252" s="1" t="n">
        <v>0</v>
      </c>
      <c r="Q1252" s="1" t="n">
        <v>0</v>
      </c>
      <c r="R1252" s="1" t="n">
        <v>0</v>
      </c>
      <c r="S1252" s="1" t="n">
        <v>0</v>
      </c>
      <c r="T1252" s="1" t="n">
        <v>0</v>
      </c>
      <c r="U1252" s="1" t="n">
        <v>0</v>
      </c>
      <c r="V1252" s="1" t="n">
        <v>0</v>
      </c>
      <c r="W1252" s="1" t="n">
        <v>0</v>
      </c>
      <c r="X1252" s="1" t="n">
        <v>0</v>
      </c>
      <c r="Y1252" s="1" t="n">
        <v>0</v>
      </c>
      <c r="Z1252" s="1" t="n">
        <v>0</v>
      </c>
      <c r="AA1252" s="1" t="n">
        <v>0</v>
      </c>
      <c r="AB1252" s="1" t="n">
        <v>0</v>
      </c>
      <c r="AC1252" s="1" t="n">
        <v>0</v>
      </c>
      <c r="AD1252" s="1" t="n">
        <v>0</v>
      </c>
      <c r="AE1252" s="1" t="n">
        <v>0</v>
      </c>
      <c r="AF1252" s="1" t="n">
        <v>0</v>
      </c>
      <c r="AG1252" s="1" t="n">
        <v>0</v>
      </c>
      <c r="AH1252" s="1" t="n">
        <v>0</v>
      </c>
      <c r="AI1252" s="1" t="n">
        <v>0</v>
      </c>
      <c r="AJ1252" s="1" t="n">
        <v>0</v>
      </c>
      <c r="AK1252" s="1" t="n">
        <v>0</v>
      </c>
      <c r="AL1252" s="1" t="n">
        <v>0</v>
      </c>
      <c r="AM1252" s="1" t="n">
        <v>0</v>
      </c>
      <c r="AN1252" s="1" t="n">
        <v>0</v>
      </c>
      <c r="AO1252" s="1" t="n">
        <v>0</v>
      </c>
      <c r="AP1252" s="1" t="n">
        <v>0</v>
      </c>
      <c r="AQ1252" s="1" t="n">
        <v>0</v>
      </c>
      <c r="AR1252" s="1" t="n">
        <v>0</v>
      </c>
      <c r="AS1252" s="1" t="n">
        <v>0</v>
      </c>
      <c r="AT1252" s="1" t="n">
        <v>0</v>
      </c>
      <c r="AU1252" s="1" t="n">
        <v>0</v>
      </c>
      <c r="AV1252" s="1" t="n">
        <v>0</v>
      </c>
      <c r="AW1252" s="1" t="n">
        <v>0</v>
      </c>
      <c r="AX1252" s="1" t="n">
        <v>0</v>
      </c>
      <c r="AY1252" s="1" t="n">
        <v>0</v>
      </c>
      <c r="AZ1252" s="1" t="n">
        <v>0</v>
      </c>
      <c r="BA1252" s="1" t="n">
        <v>0</v>
      </c>
      <c r="BB1252" s="1" t="n">
        <v>0</v>
      </c>
      <c r="BC1252" s="1" t="n">
        <v>0</v>
      </c>
      <c r="BD1252" s="1" t="n">
        <v>0</v>
      </c>
      <c r="BE1252" s="1" t="n">
        <v>0</v>
      </c>
      <c r="BF1252" s="1" t="n">
        <v>0</v>
      </c>
      <c r="BG1252" s="1" t="n">
        <v>0</v>
      </c>
      <c r="BH1252" s="1" t="n">
        <v>0</v>
      </c>
      <c r="BI1252" s="1" t="n">
        <v>0</v>
      </c>
    </row>
    <row r="1253" customFormat="false" ht="14.25" hidden="false" customHeight="false" outlineLevel="0" collapsed="false">
      <c r="A1253" s="14" t="s">
        <v>1272</v>
      </c>
      <c r="B1253" s="1" t="n">
        <v>0</v>
      </c>
      <c r="C1253" s="1" t="n">
        <v>0</v>
      </c>
      <c r="D1253" s="1" t="n">
        <v>0</v>
      </c>
      <c r="E1253" s="1" t="n">
        <v>0</v>
      </c>
      <c r="F1253" s="1" t="n">
        <v>0</v>
      </c>
      <c r="G1253" s="1" t="n">
        <v>0</v>
      </c>
      <c r="H1253" s="1" t="n">
        <v>0</v>
      </c>
      <c r="I1253" s="1" t="n">
        <v>0</v>
      </c>
      <c r="J1253" s="1" t="n">
        <v>0</v>
      </c>
      <c r="K1253" s="1" t="n">
        <v>0</v>
      </c>
      <c r="L1253" s="1" t="n">
        <v>0</v>
      </c>
      <c r="M1253" s="1" t="n">
        <v>0</v>
      </c>
      <c r="N1253" s="1" t="n">
        <v>0</v>
      </c>
      <c r="O1253" s="1" t="n">
        <v>0</v>
      </c>
      <c r="P1253" s="1" t="n">
        <v>0</v>
      </c>
      <c r="Q1253" s="1" t="n">
        <v>0</v>
      </c>
      <c r="R1253" s="1" t="n">
        <v>0</v>
      </c>
      <c r="S1253" s="1" t="n">
        <v>0</v>
      </c>
      <c r="T1253" s="1" t="n">
        <v>0</v>
      </c>
      <c r="U1253" s="1" t="n">
        <v>0</v>
      </c>
      <c r="V1253" s="1" t="n">
        <v>0</v>
      </c>
      <c r="W1253" s="1" t="n">
        <v>0</v>
      </c>
      <c r="X1253" s="1" t="n">
        <v>0</v>
      </c>
      <c r="Y1253" s="1" t="n">
        <v>0</v>
      </c>
      <c r="Z1253" s="1" t="n">
        <v>0</v>
      </c>
      <c r="AA1253" s="1" t="n">
        <v>0</v>
      </c>
      <c r="AB1253" s="1" t="n">
        <v>0</v>
      </c>
      <c r="AC1253" s="1" t="n">
        <v>0</v>
      </c>
      <c r="AD1253" s="1" t="n">
        <v>0</v>
      </c>
      <c r="AE1253" s="1" t="n">
        <v>0</v>
      </c>
      <c r="AF1253" s="1" t="n">
        <v>0</v>
      </c>
      <c r="AG1253" s="1" t="n">
        <v>0</v>
      </c>
      <c r="AH1253" s="1" t="n">
        <v>0</v>
      </c>
      <c r="AI1253" s="1" t="n">
        <v>0</v>
      </c>
      <c r="AJ1253" s="1" t="n">
        <v>0</v>
      </c>
      <c r="AK1253" s="1" t="n">
        <v>0</v>
      </c>
      <c r="AL1253" s="1" t="n">
        <v>0</v>
      </c>
      <c r="AM1253" s="1" t="n">
        <v>0</v>
      </c>
      <c r="AN1253" s="1" t="n">
        <v>0</v>
      </c>
      <c r="AO1253" s="1" t="n">
        <v>0</v>
      </c>
      <c r="AP1253" s="1" t="n">
        <v>0</v>
      </c>
      <c r="AQ1253" s="1" t="n">
        <v>0</v>
      </c>
      <c r="AR1253" s="1" t="n">
        <v>0</v>
      </c>
      <c r="AS1253" s="1" t="n">
        <v>0</v>
      </c>
      <c r="AT1253" s="1" t="n">
        <v>0</v>
      </c>
      <c r="AU1253" s="1" t="n">
        <v>0</v>
      </c>
      <c r="AV1253" s="1" t="n">
        <v>0</v>
      </c>
      <c r="AW1253" s="1" t="n">
        <v>0</v>
      </c>
      <c r="AX1253" s="1" t="n">
        <v>0</v>
      </c>
      <c r="AY1253" s="1" t="n">
        <v>0</v>
      </c>
      <c r="AZ1253" s="1" t="n">
        <v>0</v>
      </c>
      <c r="BA1253" s="1" t="n">
        <v>0</v>
      </c>
      <c r="BB1253" s="1" t="n">
        <v>0</v>
      </c>
      <c r="BC1253" s="1" t="n">
        <v>0</v>
      </c>
      <c r="BD1253" s="1" t="n">
        <v>0</v>
      </c>
      <c r="BE1253" s="1" t="n">
        <v>0</v>
      </c>
      <c r="BF1253" s="1" t="n">
        <v>0</v>
      </c>
      <c r="BG1253" s="1" t="n">
        <v>0</v>
      </c>
      <c r="BH1253" s="1" t="n">
        <v>0</v>
      </c>
      <c r="BI1253" s="1" t="n">
        <v>0</v>
      </c>
    </row>
    <row r="1254" customFormat="false" ht="14.25" hidden="false" customHeight="false" outlineLevel="0" collapsed="false">
      <c r="A1254" s="14" t="s">
        <v>1273</v>
      </c>
      <c r="B1254" s="1" t="n">
        <v>0</v>
      </c>
      <c r="C1254" s="1" t="n">
        <v>0</v>
      </c>
      <c r="D1254" s="1" t="n">
        <v>0</v>
      </c>
      <c r="E1254" s="1" t="n">
        <v>0</v>
      </c>
      <c r="F1254" s="1" t="n">
        <v>0</v>
      </c>
      <c r="G1254" s="1" t="n">
        <v>0</v>
      </c>
      <c r="H1254" s="1" t="n">
        <v>0</v>
      </c>
      <c r="I1254" s="1" t="n">
        <v>0</v>
      </c>
      <c r="J1254" s="1" t="n">
        <v>0</v>
      </c>
      <c r="K1254" s="1" t="n">
        <v>0</v>
      </c>
      <c r="L1254" s="1" t="n">
        <v>0</v>
      </c>
      <c r="M1254" s="1" t="n">
        <v>0</v>
      </c>
      <c r="N1254" s="1" t="n">
        <v>0</v>
      </c>
      <c r="O1254" s="1" t="n">
        <v>0</v>
      </c>
      <c r="P1254" s="1" t="n">
        <v>0</v>
      </c>
      <c r="Q1254" s="1" t="n">
        <v>0</v>
      </c>
      <c r="R1254" s="1" t="n">
        <v>0</v>
      </c>
      <c r="S1254" s="1" t="n">
        <v>0</v>
      </c>
      <c r="T1254" s="1" t="n">
        <v>0</v>
      </c>
      <c r="U1254" s="1" t="n">
        <v>0</v>
      </c>
      <c r="V1254" s="1" t="n">
        <v>0</v>
      </c>
      <c r="W1254" s="1" t="n">
        <v>0</v>
      </c>
      <c r="X1254" s="1" t="n">
        <v>0</v>
      </c>
      <c r="Y1254" s="1" t="n">
        <v>0</v>
      </c>
      <c r="Z1254" s="1" t="n">
        <v>0</v>
      </c>
      <c r="AA1254" s="1" t="n">
        <v>0</v>
      </c>
      <c r="AB1254" s="1" t="n">
        <v>0</v>
      </c>
      <c r="AC1254" s="1" t="n">
        <v>0</v>
      </c>
      <c r="AD1254" s="1" t="n">
        <v>0</v>
      </c>
      <c r="AE1254" s="1" t="n">
        <v>0</v>
      </c>
      <c r="AF1254" s="1" t="n">
        <v>0</v>
      </c>
      <c r="AG1254" s="1" t="n">
        <v>0</v>
      </c>
      <c r="AH1254" s="1" t="n">
        <v>0</v>
      </c>
      <c r="AI1254" s="1" t="n">
        <v>0</v>
      </c>
      <c r="AJ1254" s="1" t="n">
        <v>0</v>
      </c>
      <c r="AK1254" s="1" t="n">
        <v>0</v>
      </c>
      <c r="AL1254" s="1" t="n">
        <v>0</v>
      </c>
      <c r="AM1254" s="1" t="n">
        <v>0</v>
      </c>
      <c r="AN1254" s="1" t="n">
        <v>0</v>
      </c>
      <c r="AO1254" s="1" t="n">
        <v>0</v>
      </c>
      <c r="AP1254" s="1" t="n">
        <v>0</v>
      </c>
      <c r="AQ1254" s="1" t="n">
        <v>0</v>
      </c>
      <c r="AR1254" s="1" t="n">
        <v>0</v>
      </c>
      <c r="AS1254" s="1" t="n">
        <v>0</v>
      </c>
      <c r="AT1254" s="1" t="n">
        <v>0</v>
      </c>
      <c r="AU1254" s="1" t="n">
        <v>0</v>
      </c>
      <c r="AV1254" s="1" t="n">
        <v>0</v>
      </c>
      <c r="AW1254" s="1" t="n">
        <v>0</v>
      </c>
      <c r="AX1254" s="1" t="n">
        <v>0</v>
      </c>
      <c r="AY1254" s="1" t="n">
        <v>0</v>
      </c>
      <c r="AZ1254" s="1" t="n">
        <v>0</v>
      </c>
      <c r="BA1254" s="1" t="n">
        <v>0</v>
      </c>
      <c r="BB1254" s="1" t="n">
        <v>0</v>
      </c>
      <c r="BC1254" s="1" t="n">
        <v>0</v>
      </c>
      <c r="BD1254" s="1" t="n">
        <v>0</v>
      </c>
      <c r="BE1254" s="1" t="n">
        <v>0</v>
      </c>
      <c r="BF1254" s="1" t="n">
        <v>0</v>
      </c>
      <c r="BG1254" s="1" t="n">
        <v>0</v>
      </c>
      <c r="BH1254" s="1" t="n">
        <v>0</v>
      </c>
      <c r="BI1254" s="1" t="n">
        <v>0</v>
      </c>
    </row>
    <row r="1255" customFormat="false" ht="14.25" hidden="false" customHeight="false" outlineLevel="0" collapsed="false">
      <c r="A1255" s="14" t="s">
        <v>1274</v>
      </c>
      <c r="B1255" s="1" t="n">
        <v>0</v>
      </c>
      <c r="C1255" s="1" t="n">
        <v>0</v>
      </c>
      <c r="D1255" s="1" t="n">
        <v>0</v>
      </c>
      <c r="E1255" s="1" t="n">
        <v>0</v>
      </c>
      <c r="F1255" s="1" t="n">
        <v>0</v>
      </c>
      <c r="G1255" s="1" t="n">
        <v>0</v>
      </c>
      <c r="H1255" s="1" t="n">
        <v>0</v>
      </c>
      <c r="I1255" s="1" t="n">
        <v>0</v>
      </c>
      <c r="J1255" s="1" t="n">
        <v>0</v>
      </c>
      <c r="K1255" s="1" t="n">
        <v>0</v>
      </c>
      <c r="L1255" s="1" t="n">
        <v>0</v>
      </c>
      <c r="M1255" s="1" t="n">
        <v>0</v>
      </c>
      <c r="N1255" s="1" t="n">
        <v>0</v>
      </c>
      <c r="O1255" s="1" t="n">
        <v>0</v>
      </c>
      <c r="P1255" s="1" t="n">
        <v>0</v>
      </c>
      <c r="Q1255" s="1" t="n">
        <v>0</v>
      </c>
      <c r="R1255" s="1" t="n">
        <v>0</v>
      </c>
      <c r="S1255" s="1" t="n">
        <v>0</v>
      </c>
      <c r="T1255" s="1" t="n">
        <v>0</v>
      </c>
      <c r="U1255" s="1" t="n">
        <v>0</v>
      </c>
      <c r="V1255" s="1" t="n">
        <v>0</v>
      </c>
      <c r="W1255" s="1" t="n">
        <v>0</v>
      </c>
      <c r="X1255" s="1" t="n">
        <v>0</v>
      </c>
      <c r="Y1255" s="1" t="n">
        <v>0</v>
      </c>
      <c r="Z1255" s="1" t="n">
        <v>0</v>
      </c>
      <c r="AA1255" s="1" t="n">
        <v>0</v>
      </c>
      <c r="AB1255" s="1" t="n">
        <v>0</v>
      </c>
      <c r="AC1255" s="1" t="n">
        <v>0</v>
      </c>
      <c r="AD1255" s="1" t="n">
        <v>0</v>
      </c>
      <c r="AE1255" s="1" t="n">
        <v>0</v>
      </c>
      <c r="AF1255" s="1" t="n">
        <v>0</v>
      </c>
      <c r="AG1255" s="1" t="n">
        <v>0</v>
      </c>
      <c r="AH1255" s="1" t="n">
        <v>0</v>
      </c>
      <c r="AI1255" s="1" t="n">
        <v>0</v>
      </c>
      <c r="AJ1255" s="1" t="n">
        <v>0</v>
      </c>
      <c r="AK1255" s="1" t="n">
        <v>0</v>
      </c>
      <c r="AL1255" s="1" t="n">
        <v>0</v>
      </c>
      <c r="AM1255" s="1" t="n">
        <v>0</v>
      </c>
      <c r="AN1255" s="1" t="n">
        <v>0</v>
      </c>
      <c r="AO1255" s="1" t="n">
        <v>0</v>
      </c>
      <c r="AP1255" s="1" t="n">
        <v>0</v>
      </c>
      <c r="AQ1255" s="1" t="n">
        <v>0</v>
      </c>
      <c r="AR1255" s="1" t="n">
        <v>0</v>
      </c>
      <c r="AS1255" s="1" t="n">
        <v>0</v>
      </c>
      <c r="AT1255" s="1" t="n">
        <v>0</v>
      </c>
      <c r="AU1255" s="1" t="n">
        <v>0</v>
      </c>
      <c r="AV1255" s="1" t="n">
        <v>0</v>
      </c>
      <c r="AW1255" s="1" t="n">
        <v>0</v>
      </c>
      <c r="AX1255" s="1" t="n">
        <v>0</v>
      </c>
      <c r="AY1255" s="1" t="n">
        <v>0</v>
      </c>
      <c r="AZ1255" s="1" t="n">
        <v>0</v>
      </c>
      <c r="BA1255" s="1" t="n">
        <v>0</v>
      </c>
      <c r="BB1255" s="1" t="n">
        <v>0</v>
      </c>
      <c r="BC1255" s="1" t="n">
        <v>0</v>
      </c>
      <c r="BD1255" s="1" t="n">
        <v>0</v>
      </c>
      <c r="BE1255" s="1" t="n">
        <v>0</v>
      </c>
      <c r="BF1255" s="1" t="n">
        <v>0</v>
      </c>
      <c r="BG1255" s="1" t="n">
        <v>0</v>
      </c>
      <c r="BH1255" s="1" t="n">
        <v>0</v>
      </c>
      <c r="BI1255" s="1" t="n">
        <v>0</v>
      </c>
    </row>
    <row r="1256" customFormat="false" ht="14.25" hidden="false" customHeight="false" outlineLevel="0" collapsed="false">
      <c r="A1256" s="14" t="s">
        <v>1275</v>
      </c>
      <c r="B1256" s="1" t="n">
        <v>0</v>
      </c>
      <c r="C1256" s="1" t="n">
        <v>0</v>
      </c>
      <c r="D1256" s="1" t="n">
        <v>0</v>
      </c>
      <c r="E1256" s="1" t="n">
        <v>0</v>
      </c>
      <c r="F1256" s="1" t="n">
        <v>0</v>
      </c>
      <c r="G1256" s="1" t="n">
        <v>0</v>
      </c>
      <c r="H1256" s="1" t="n">
        <v>0</v>
      </c>
      <c r="I1256" s="1" t="n">
        <v>0</v>
      </c>
      <c r="J1256" s="1" t="n">
        <v>0</v>
      </c>
      <c r="K1256" s="1" t="n">
        <v>0</v>
      </c>
      <c r="L1256" s="1" t="n">
        <v>0</v>
      </c>
      <c r="M1256" s="1" t="n">
        <v>0</v>
      </c>
      <c r="N1256" s="1" t="n">
        <v>0</v>
      </c>
      <c r="O1256" s="1" t="n">
        <v>0</v>
      </c>
      <c r="P1256" s="1" t="n">
        <v>0</v>
      </c>
      <c r="Q1256" s="1" t="n">
        <v>0</v>
      </c>
      <c r="R1256" s="1" t="n">
        <v>0</v>
      </c>
      <c r="S1256" s="1" t="n">
        <v>0</v>
      </c>
      <c r="T1256" s="1" t="n">
        <v>0</v>
      </c>
      <c r="U1256" s="1" t="n">
        <v>0</v>
      </c>
      <c r="V1256" s="1" t="n">
        <v>0</v>
      </c>
      <c r="W1256" s="1" t="n">
        <v>0</v>
      </c>
      <c r="X1256" s="1" t="n">
        <v>0</v>
      </c>
      <c r="Y1256" s="1" t="n">
        <v>0</v>
      </c>
      <c r="Z1256" s="1" t="n">
        <v>0</v>
      </c>
      <c r="AA1256" s="1" t="n">
        <v>0</v>
      </c>
      <c r="AB1256" s="1" t="n">
        <v>0</v>
      </c>
      <c r="AC1256" s="1" t="n">
        <v>0</v>
      </c>
      <c r="AD1256" s="1" t="n">
        <v>0</v>
      </c>
      <c r="AE1256" s="1" t="n">
        <v>0</v>
      </c>
      <c r="AF1256" s="1" t="n">
        <v>0</v>
      </c>
      <c r="AG1256" s="1" t="n">
        <v>0</v>
      </c>
      <c r="AH1256" s="1" t="n">
        <v>0</v>
      </c>
      <c r="AI1256" s="1" t="n">
        <v>0</v>
      </c>
      <c r="AJ1256" s="1" t="n">
        <v>0</v>
      </c>
      <c r="AK1256" s="1" t="n">
        <v>0</v>
      </c>
      <c r="AL1256" s="1" t="n">
        <v>0</v>
      </c>
      <c r="AM1256" s="1" t="n">
        <v>0</v>
      </c>
      <c r="AN1256" s="1" t="n">
        <v>0</v>
      </c>
      <c r="AO1256" s="1" t="n">
        <v>0</v>
      </c>
      <c r="AP1256" s="1" t="n">
        <v>0</v>
      </c>
      <c r="AQ1256" s="1" t="n">
        <v>0</v>
      </c>
      <c r="AR1256" s="1" t="n">
        <v>0</v>
      </c>
      <c r="AS1256" s="1" t="n">
        <v>0</v>
      </c>
      <c r="AT1256" s="1" t="n">
        <v>0</v>
      </c>
      <c r="AU1256" s="1" t="n">
        <v>0</v>
      </c>
      <c r="AV1256" s="1" t="n">
        <v>0</v>
      </c>
      <c r="AW1256" s="1" t="n">
        <v>0</v>
      </c>
      <c r="AX1256" s="1" t="n">
        <v>0</v>
      </c>
      <c r="AY1256" s="1" t="n">
        <v>0</v>
      </c>
      <c r="AZ1256" s="1" t="n">
        <v>0</v>
      </c>
      <c r="BA1256" s="1" t="n">
        <v>0</v>
      </c>
      <c r="BB1256" s="1" t="n">
        <v>0</v>
      </c>
      <c r="BC1256" s="1" t="n">
        <v>0</v>
      </c>
      <c r="BD1256" s="1" t="n">
        <v>0</v>
      </c>
      <c r="BE1256" s="1" t="n">
        <v>0</v>
      </c>
      <c r="BF1256" s="1" t="n">
        <v>0</v>
      </c>
      <c r="BG1256" s="1" t="n">
        <v>0</v>
      </c>
      <c r="BH1256" s="1" t="n">
        <v>0</v>
      </c>
      <c r="BI1256" s="1" t="n">
        <v>0</v>
      </c>
    </row>
    <row r="1257" customFormat="false" ht="14.25" hidden="false" customHeight="false" outlineLevel="0" collapsed="false">
      <c r="A1257" s="14" t="s">
        <v>1276</v>
      </c>
      <c r="B1257" s="1" t="n">
        <v>469528770564</v>
      </c>
      <c r="C1257" s="1" t="n">
        <v>26569623114</v>
      </c>
      <c r="D1257" s="1" t="n">
        <v>26549270154</v>
      </c>
      <c r="E1257" s="1" t="n">
        <v>54109979190</v>
      </c>
      <c r="F1257" s="1" t="n">
        <v>52990373250</v>
      </c>
      <c r="G1257" s="1" t="n">
        <v>52987224402</v>
      </c>
      <c r="H1257" s="1" t="n">
        <v>107116536906</v>
      </c>
      <c r="I1257" s="1" t="n">
        <v>105941866086</v>
      </c>
      <c r="J1257" s="1" t="n">
        <v>105951523752</v>
      </c>
      <c r="K1257" s="1" t="n">
        <v>212850375228</v>
      </c>
      <c r="L1257" s="1" t="n">
        <v>211810851792</v>
      </c>
      <c r="M1257" s="1" t="n">
        <v>211784317686</v>
      </c>
      <c r="N1257" s="1" t="n">
        <v>424616543082</v>
      </c>
      <c r="O1257" s="1" t="n">
        <v>423536255784</v>
      </c>
      <c r="P1257" s="1" t="n">
        <v>423522436950</v>
      </c>
      <c r="Q1257" s="1" t="n">
        <v>417179717352</v>
      </c>
      <c r="R1257" s="1" t="n">
        <v>415987084512</v>
      </c>
      <c r="S1257" s="1" t="n">
        <v>415996470450</v>
      </c>
      <c r="T1257" s="1" t="n">
        <v>825084038718</v>
      </c>
      <c r="U1257" s="1" t="n">
        <v>824085155934</v>
      </c>
      <c r="V1257" s="1" t="n">
        <v>824060786328</v>
      </c>
      <c r="W1257" s="1" t="n">
        <v>1623059038278</v>
      </c>
      <c r="X1257" s="1" t="n">
        <v>1621804581990</v>
      </c>
      <c r="Y1257" s="1" t="n">
        <v>1621949720706</v>
      </c>
      <c r="Z1257" s="1" t="n">
        <v>3105939393558</v>
      </c>
      <c r="AA1257" s="1" t="n">
        <v>3104941523094</v>
      </c>
      <c r="AB1257" s="1" t="n">
        <v>3104819053686</v>
      </c>
      <c r="AC1257" s="1" t="n">
        <v>6072277952358</v>
      </c>
      <c r="AD1257" s="1" t="n">
        <v>6071097077082</v>
      </c>
      <c r="AE1257" s="1" t="n">
        <v>6070926928734</v>
      </c>
      <c r="AF1257" s="1" t="n">
        <v>27506006460</v>
      </c>
      <c r="AG1257" s="1" t="n">
        <v>26274379320</v>
      </c>
      <c r="AH1257" s="1" t="n">
        <v>26267510862</v>
      </c>
      <c r="AI1257" s="1" t="n">
        <v>53527097322</v>
      </c>
      <c r="AJ1257" s="1" t="n">
        <v>52510578192</v>
      </c>
      <c r="AK1257" s="1" t="n">
        <v>52498046070</v>
      </c>
      <c r="AL1257" s="1" t="n">
        <v>105983261316</v>
      </c>
      <c r="AM1257" s="1" t="n">
        <v>104952164112</v>
      </c>
      <c r="AN1257" s="1" t="n">
        <v>104949247032</v>
      </c>
      <c r="AO1257" s="1" t="n">
        <v>210860355240</v>
      </c>
      <c r="AP1257" s="1" t="n">
        <v>209890194372</v>
      </c>
      <c r="AQ1257" s="1" t="n">
        <v>209836555398</v>
      </c>
      <c r="AR1257" s="1" t="n">
        <v>420657313608</v>
      </c>
      <c r="AS1257" s="1" t="n">
        <v>419665764816</v>
      </c>
      <c r="AT1257" s="1" t="n">
        <v>419617324638</v>
      </c>
      <c r="AU1257" s="1" t="n">
        <v>23685017274</v>
      </c>
      <c r="AV1257" s="1" t="n">
        <v>22524614172</v>
      </c>
      <c r="AW1257" s="1" t="n">
        <v>22492277208</v>
      </c>
      <c r="AX1257" s="1" t="n">
        <v>50533272144</v>
      </c>
      <c r="AY1257" s="1" t="n">
        <v>49570364016</v>
      </c>
      <c r="AZ1257" s="1" t="n">
        <v>49510091016</v>
      </c>
      <c r="BA1257" s="1" t="n">
        <v>109964249676</v>
      </c>
      <c r="BB1257" s="1" t="n">
        <v>108765040086</v>
      </c>
      <c r="BC1257" s="1" t="n">
        <v>108792423342</v>
      </c>
      <c r="BD1257" s="1" t="n">
        <v>238644534582</v>
      </c>
      <c r="BE1257" s="1" t="n">
        <v>237612533616</v>
      </c>
      <c r="BF1257" s="1" t="n">
        <v>237605639184</v>
      </c>
      <c r="BG1257" s="1" t="n">
        <v>517842928710</v>
      </c>
      <c r="BH1257" s="1" t="n">
        <v>517180503798</v>
      </c>
      <c r="BI1257" s="1" t="n">
        <v>516211939998</v>
      </c>
    </row>
    <row r="1258" customFormat="false" ht="14.25" hidden="false" customHeight="false" outlineLevel="0" collapsed="false">
      <c r="A1258" s="14" t="s">
        <v>1277</v>
      </c>
      <c r="B1258" s="1" t="n">
        <v>394.070371</v>
      </c>
      <c r="C1258" s="1" t="n">
        <v>380.194874</v>
      </c>
      <c r="D1258" s="1" t="n">
        <v>378.965115</v>
      </c>
      <c r="E1258" s="1" t="n">
        <v>376.956331</v>
      </c>
      <c r="F1258" s="1" t="n">
        <v>376.958848</v>
      </c>
      <c r="G1258" s="1" t="n">
        <v>416.247314</v>
      </c>
      <c r="H1258" s="1" t="n">
        <v>411.95956</v>
      </c>
      <c r="I1258" s="1" t="n">
        <v>411.956856</v>
      </c>
      <c r="J1258" s="1" t="n">
        <v>418.468436</v>
      </c>
      <c r="K1258" s="1" t="n">
        <v>415.458456</v>
      </c>
      <c r="L1258" s="1" t="n">
        <v>418.022674</v>
      </c>
      <c r="M1258" s="1" t="n">
        <v>417.958674</v>
      </c>
      <c r="N1258" s="1" t="n">
        <v>415.396694</v>
      </c>
      <c r="O1258" s="1" t="n">
        <v>420.772614</v>
      </c>
      <c r="P1258" s="1" t="n">
        <v>420.353417</v>
      </c>
      <c r="Q1258" s="1" t="n">
        <v>418.244433</v>
      </c>
      <c r="R1258" s="1" t="n">
        <v>416.840628</v>
      </c>
      <c r="S1258" s="1" t="n">
        <v>416.075855</v>
      </c>
      <c r="T1258" s="1" t="n">
        <v>421.136063</v>
      </c>
      <c r="U1258" s="1" t="n">
        <v>450.770079</v>
      </c>
      <c r="V1258" s="1" t="n">
        <v>481.99976</v>
      </c>
      <c r="W1258" s="1" t="n">
        <v>397.167332</v>
      </c>
      <c r="X1258" s="1" t="n">
        <v>397.553267</v>
      </c>
      <c r="Y1258" s="1" t="n">
        <v>440.011073</v>
      </c>
      <c r="Z1258" s="1" t="n">
        <v>455.086547</v>
      </c>
      <c r="AA1258" s="1" t="n">
        <v>452.183322</v>
      </c>
      <c r="AB1258" s="1" t="n">
        <v>439.050267</v>
      </c>
      <c r="AC1258" s="1" t="n">
        <v>443.46901</v>
      </c>
      <c r="AD1258" s="1" t="n">
        <v>442.382807</v>
      </c>
      <c r="AE1258" s="1" t="n">
        <v>445.337313</v>
      </c>
      <c r="AF1258" s="1" t="n">
        <v>438.327046</v>
      </c>
      <c r="AG1258" s="1" t="n">
        <v>430.506381</v>
      </c>
      <c r="AH1258" s="1" t="n">
        <v>427.276144</v>
      </c>
      <c r="AI1258" s="1" t="n">
        <v>414.956177</v>
      </c>
      <c r="AJ1258" s="1" t="n">
        <v>414.960363</v>
      </c>
      <c r="AK1258" s="1" t="n">
        <v>414.954285</v>
      </c>
      <c r="AL1258" s="1" t="n">
        <v>414.958945</v>
      </c>
      <c r="AM1258" s="1" t="n">
        <v>414.958388</v>
      </c>
      <c r="AN1258" s="1" t="n">
        <v>423.534477</v>
      </c>
      <c r="AO1258" s="1" t="n">
        <v>427.986004</v>
      </c>
      <c r="AP1258" s="1" t="n">
        <v>427.958627</v>
      </c>
      <c r="AQ1258" s="1" t="n">
        <v>434.228501</v>
      </c>
      <c r="AR1258" s="1" t="n">
        <v>422.552806</v>
      </c>
      <c r="AS1258" s="1" t="n">
        <v>428.082245</v>
      </c>
      <c r="AT1258" s="1" t="n">
        <v>432.742381</v>
      </c>
      <c r="AU1258" s="1" t="n">
        <v>426.976301</v>
      </c>
      <c r="AV1258" s="1" t="n">
        <v>426.957789</v>
      </c>
      <c r="AW1258" s="1" t="n">
        <v>426.953857</v>
      </c>
      <c r="AX1258" s="1" t="n">
        <v>428.051628</v>
      </c>
      <c r="AY1258" s="1" t="n">
        <v>434.39391</v>
      </c>
      <c r="AZ1258" s="1" t="n">
        <v>427.290423</v>
      </c>
      <c r="BA1258" s="1" t="n">
        <v>434.465682</v>
      </c>
      <c r="BB1258" s="1" t="n">
        <v>459.02438</v>
      </c>
      <c r="BC1258" s="1" t="n">
        <v>455.842367</v>
      </c>
      <c r="BD1258" s="1" t="n">
        <v>445.710465</v>
      </c>
      <c r="BE1258" s="1" t="n">
        <v>441.007161</v>
      </c>
      <c r="BF1258" s="1" t="n">
        <v>444.093126</v>
      </c>
      <c r="BG1258" s="1" t="n">
        <v>441.807274</v>
      </c>
      <c r="BH1258" s="1" t="n">
        <v>443.416741</v>
      </c>
      <c r="BI1258" s="1" t="n">
        <v>443.000885</v>
      </c>
    </row>
    <row r="1259" customFormat="false" ht="14.25" hidden="false" customHeight="false" outlineLevel="0" collapsed="false">
      <c r="A1259" s="14" t="s">
        <v>1278</v>
      </c>
      <c r="B1259" s="1" t="n">
        <v>6190</v>
      </c>
      <c r="C1259" s="1" t="n">
        <v>5685</v>
      </c>
      <c r="D1259" s="1" t="n">
        <v>6194</v>
      </c>
      <c r="E1259" s="1" t="n">
        <v>10377</v>
      </c>
      <c r="F1259" s="1" t="n">
        <v>10365</v>
      </c>
      <c r="G1259" s="1" t="n">
        <v>788360</v>
      </c>
      <c r="H1259" s="1" t="n">
        <v>18978</v>
      </c>
      <c r="I1259" s="1" t="n">
        <v>22849</v>
      </c>
      <c r="J1259" s="1" t="n">
        <v>1171852</v>
      </c>
      <c r="K1259" s="1" t="n">
        <v>1202053</v>
      </c>
      <c r="L1259" s="1" t="n">
        <v>35378</v>
      </c>
      <c r="M1259" s="1" t="n">
        <v>49495</v>
      </c>
      <c r="N1259" s="1" t="n">
        <v>2117715</v>
      </c>
      <c r="O1259" s="1" t="n">
        <v>2857131</v>
      </c>
      <c r="P1259" s="1" t="n">
        <v>2120362</v>
      </c>
      <c r="Q1259" s="1" t="n">
        <v>2130611</v>
      </c>
      <c r="R1259" s="1" t="n">
        <v>2122995</v>
      </c>
      <c r="S1259" s="1" t="n">
        <v>97165</v>
      </c>
      <c r="T1259" s="1" t="n">
        <v>4217688</v>
      </c>
      <c r="U1259" s="1" t="n">
        <v>11119150</v>
      </c>
      <c r="V1259" s="1" t="n">
        <v>2424354</v>
      </c>
      <c r="W1259" s="1" t="n">
        <v>7216198</v>
      </c>
      <c r="X1259" s="1" t="n">
        <v>8450688</v>
      </c>
      <c r="Y1259" s="1" t="n">
        <v>10614404</v>
      </c>
      <c r="Z1259" s="1" t="n">
        <v>13212939</v>
      </c>
      <c r="AA1259" s="1" t="n">
        <v>13217246</v>
      </c>
      <c r="AB1259" s="1" t="n">
        <v>12788056</v>
      </c>
      <c r="AC1259" s="1" t="n">
        <v>26377195</v>
      </c>
      <c r="AD1259" s="1" t="n">
        <v>25937702</v>
      </c>
      <c r="AE1259" s="1" t="n">
        <v>39555373</v>
      </c>
      <c r="AF1259" s="1" t="n">
        <v>6565785</v>
      </c>
      <c r="AG1259" s="1" t="n">
        <v>4810</v>
      </c>
      <c r="AH1259" s="1" t="n">
        <v>5954</v>
      </c>
      <c r="AI1259" s="1" t="n">
        <v>12919</v>
      </c>
      <c r="AJ1259" s="1" t="n">
        <v>9789</v>
      </c>
      <c r="AK1259" s="1" t="n">
        <v>12484</v>
      </c>
      <c r="AL1259" s="1" t="n">
        <v>19554</v>
      </c>
      <c r="AM1259" s="1" t="n">
        <v>21930</v>
      </c>
      <c r="AN1259" s="1" t="n">
        <v>2069891</v>
      </c>
      <c r="AO1259" s="1" t="n">
        <v>36196</v>
      </c>
      <c r="AP1259" s="1" t="n">
        <v>46555</v>
      </c>
      <c r="AQ1259" s="1" t="n">
        <v>2077956</v>
      </c>
      <c r="AR1259" s="1" t="n">
        <v>2098482</v>
      </c>
      <c r="AS1259" s="1" t="n">
        <v>95753</v>
      </c>
      <c r="AT1259" s="1" t="n">
        <v>2184275</v>
      </c>
      <c r="AU1259" s="1" t="n">
        <v>64158</v>
      </c>
      <c r="AV1259" s="1" t="n">
        <v>6194</v>
      </c>
      <c r="AW1259" s="1" t="n">
        <v>4674</v>
      </c>
      <c r="AX1259" s="1" t="n">
        <v>2044850</v>
      </c>
      <c r="AY1259" s="1" t="n">
        <v>9113</v>
      </c>
      <c r="AZ1259" s="1" t="n">
        <v>11555</v>
      </c>
      <c r="BA1259" s="1" t="n">
        <v>15797679</v>
      </c>
      <c r="BB1259" s="1" t="n">
        <v>13445</v>
      </c>
      <c r="BC1259" s="1" t="n">
        <v>1387248</v>
      </c>
      <c r="BD1259" s="1" t="n">
        <v>971198</v>
      </c>
      <c r="BE1259" s="1" t="n">
        <v>53122</v>
      </c>
      <c r="BF1259" s="1" t="n">
        <v>2085538</v>
      </c>
      <c r="BG1259" s="1" t="n">
        <v>2874257</v>
      </c>
      <c r="BH1259" s="1" t="n">
        <v>2100187</v>
      </c>
      <c r="BI1259" s="1" t="n">
        <v>2174748</v>
      </c>
    </row>
    <row r="1260" customFormat="false" ht="14.25" hidden="false" customHeight="false" outlineLevel="0" collapsed="false">
      <c r="A1260" s="14" t="s">
        <v>1279</v>
      </c>
      <c r="B1260" s="1" t="n">
        <v>36</v>
      </c>
      <c r="C1260" s="1" t="n">
        <v>47</v>
      </c>
      <c r="D1260" s="1" t="n">
        <v>25</v>
      </c>
      <c r="E1260" s="1" t="n">
        <v>54</v>
      </c>
      <c r="F1260" s="1" t="n">
        <v>53</v>
      </c>
      <c r="G1260" s="1" t="n">
        <v>314</v>
      </c>
      <c r="H1260" s="1" t="n">
        <v>106</v>
      </c>
      <c r="I1260" s="1" t="n">
        <v>109</v>
      </c>
      <c r="J1260" s="1" t="n">
        <v>288</v>
      </c>
      <c r="K1260" s="1" t="n">
        <v>413</v>
      </c>
      <c r="L1260" s="1" t="n">
        <v>218</v>
      </c>
      <c r="M1260" s="1" t="n">
        <v>213</v>
      </c>
      <c r="N1260" s="1" t="n">
        <v>612</v>
      </c>
      <c r="O1260" s="1" t="n">
        <v>706</v>
      </c>
      <c r="P1260" s="1" t="n">
        <v>590</v>
      </c>
      <c r="Q1260" s="1" t="n">
        <v>571</v>
      </c>
      <c r="R1260" s="1" t="n">
        <v>573</v>
      </c>
      <c r="S1260" s="1" t="n">
        <v>424</v>
      </c>
      <c r="T1260" s="1" t="n">
        <v>1121</v>
      </c>
      <c r="U1260" s="1" t="n">
        <v>6225</v>
      </c>
      <c r="V1260" s="1" t="n">
        <v>1196</v>
      </c>
      <c r="W1260" s="1" t="n">
        <v>2224</v>
      </c>
      <c r="X1260" s="1" t="n">
        <v>2253</v>
      </c>
      <c r="Y1260" s="1" t="n">
        <v>4420</v>
      </c>
      <c r="Z1260" s="1" t="n">
        <v>4206</v>
      </c>
      <c r="AA1260" s="1" t="n">
        <v>4199</v>
      </c>
      <c r="AB1260" s="1" t="n">
        <v>3981</v>
      </c>
      <c r="AC1260" s="1" t="n">
        <v>8307</v>
      </c>
      <c r="AD1260" s="1" t="n">
        <v>8035</v>
      </c>
      <c r="AE1260" s="1" t="n">
        <v>7981</v>
      </c>
      <c r="AF1260" s="1" t="n">
        <v>238</v>
      </c>
      <c r="AG1260" s="1" t="n">
        <v>34</v>
      </c>
      <c r="AH1260" s="1" t="n">
        <v>30</v>
      </c>
      <c r="AI1260" s="1" t="n">
        <v>56</v>
      </c>
      <c r="AJ1260" s="1" t="n">
        <v>53</v>
      </c>
      <c r="AK1260" s="1" t="n">
        <v>57</v>
      </c>
      <c r="AL1260" s="1" t="n">
        <v>106</v>
      </c>
      <c r="AM1260" s="1" t="n">
        <v>105</v>
      </c>
      <c r="AN1260" s="1" t="n">
        <v>258</v>
      </c>
      <c r="AO1260" s="1" t="n">
        <v>212</v>
      </c>
      <c r="AP1260" s="1" t="n">
        <v>213</v>
      </c>
      <c r="AQ1260" s="1" t="n">
        <v>362</v>
      </c>
      <c r="AR1260" s="1" t="n">
        <v>568</v>
      </c>
      <c r="AS1260" s="1" t="n">
        <v>429</v>
      </c>
      <c r="AT1260" s="1" t="n">
        <v>592</v>
      </c>
      <c r="AU1260" s="1" t="n">
        <v>30</v>
      </c>
      <c r="AV1260" s="1" t="n">
        <v>26</v>
      </c>
      <c r="AW1260" s="1" t="n">
        <v>21</v>
      </c>
      <c r="AX1260" s="1" t="n">
        <v>183</v>
      </c>
      <c r="AY1260" s="1" t="n">
        <v>75</v>
      </c>
      <c r="AZ1260" s="1" t="n">
        <v>54</v>
      </c>
      <c r="BA1260" s="1" t="n">
        <v>599</v>
      </c>
      <c r="BB1260" s="1" t="n">
        <v>113</v>
      </c>
      <c r="BC1260" s="1" t="n">
        <v>377</v>
      </c>
      <c r="BD1260" s="1" t="n">
        <v>466</v>
      </c>
      <c r="BE1260" s="1" t="n">
        <v>246</v>
      </c>
      <c r="BF1260" s="1" t="n">
        <v>398</v>
      </c>
      <c r="BG1260" s="1" t="n">
        <v>808</v>
      </c>
      <c r="BH1260" s="1" t="n">
        <v>676</v>
      </c>
      <c r="BI1260" s="1" t="n">
        <v>693</v>
      </c>
    </row>
    <row r="1261" customFormat="false" ht="14.25" hidden="false" customHeight="false" outlineLevel="0" collapsed="false">
      <c r="A1261" s="14" t="s">
        <v>1280</v>
      </c>
      <c r="B1261" s="1" t="n">
        <v>171.944444</v>
      </c>
      <c r="C1261" s="1" t="n">
        <v>120.957447</v>
      </c>
      <c r="D1261" s="1" t="n">
        <v>247.76</v>
      </c>
      <c r="E1261" s="1" t="n">
        <v>192.166667</v>
      </c>
      <c r="F1261" s="1" t="n">
        <v>195.566038</v>
      </c>
      <c r="G1261" s="1" t="n">
        <v>2510.700637</v>
      </c>
      <c r="H1261" s="1" t="n">
        <v>179.037736</v>
      </c>
      <c r="I1261" s="1" t="n">
        <v>209.623853</v>
      </c>
      <c r="J1261" s="1" t="n">
        <v>4068.930556</v>
      </c>
      <c r="K1261" s="1" t="n">
        <v>2910.539952</v>
      </c>
      <c r="L1261" s="1" t="n">
        <v>162.284404</v>
      </c>
      <c r="M1261" s="1" t="n">
        <v>232.370892</v>
      </c>
      <c r="N1261" s="1" t="n">
        <v>3460.318627</v>
      </c>
      <c r="O1261" s="1" t="n">
        <v>4046.927762</v>
      </c>
      <c r="P1261" s="1" t="n">
        <v>3593.833898</v>
      </c>
      <c r="Q1261" s="1" t="n">
        <v>3731.367776</v>
      </c>
      <c r="R1261" s="1" t="n">
        <v>3705.052356</v>
      </c>
      <c r="S1261" s="1" t="n">
        <v>229.162736</v>
      </c>
      <c r="T1261" s="1" t="n">
        <v>3762.433541</v>
      </c>
      <c r="U1261" s="1" t="n">
        <v>1786.208835</v>
      </c>
      <c r="V1261" s="1" t="n">
        <v>2027.051839</v>
      </c>
      <c r="W1261" s="1" t="n">
        <v>3244.693345</v>
      </c>
      <c r="X1261" s="1" t="n">
        <v>3750.860186</v>
      </c>
      <c r="Y1261" s="1" t="n">
        <v>2401.448869</v>
      </c>
      <c r="Z1261" s="1" t="n">
        <v>3141.450071</v>
      </c>
      <c r="AA1261" s="1" t="n">
        <v>3147.712789</v>
      </c>
      <c r="AB1261" s="1" t="n">
        <v>3212.272293</v>
      </c>
      <c r="AC1261" s="1" t="n">
        <v>3175.29734</v>
      </c>
      <c r="AD1261" s="1" t="n">
        <v>3228.089857</v>
      </c>
      <c r="AE1261" s="1" t="n">
        <v>4956.192582</v>
      </c>
      <c r="AF1261" s="1" t="n">
        <v>27587.331933</v>
      </c>
      <c r="AG1261" s="1" t="n">
        <v>141.470588</v>
      </c>
      <c r="AH1261" s="1" t="n">
        <v>198.466667</v>
      </c>
      <c r="AI1261" s="1" t="n">
        <v>230.696429</v>
      </c>
      <c r="AJ1261" s="1" t="n">
        <v>184.698113</v>
      </c>
      <c r="AK1261" s="1" t="n">
        <v>219.017544</v>
      </c>
      <c r="AL1261" s="1" t="n">
        <v>184.471698</v>
      </c>
      <c r="AM1261" s="1" t="n">
        <v>208.857143</v>
      </c>
      <c r="AN1261" s="1" t="n">
        <v>8022.833333</v>
      </c>
      <c r="AO1261" s="1" t="n">
        <v>170.735849</v>
      </c>
      <c r="AP1261" s="1" t="n">
        <v>218.568075</v>
      </c>
      <c r="AQ1261" s="1" t="n">
        <v>5740.209945</v>
      </c>
      <c r="AR1261" s="1" t="n">
        <v>3694.510563</v>
      </c>
      <c r="AS1261" s="1" t="n">
        <v>223.200466</v>
      </c>
      <c r="AT1261" s="1" t="n">
        <v>3689.653716</v>
      </c>
      <c r="AU1261" s="1" t="n">
        <v>2138.6</v>
      </c>
      <c r="AV1261" s="1" t="n">
        <v>238.230769</v>
      </c>
      <c r="AW1261" s="1" t="n">
        <v>222.571429</v>
      </c>
      <c r="AX1261" s="1" t="n">
        <v>11174.043716</v>
      </c>
      <c r="AY1261" s="1" t="n">
        <v>121.506667</v>
      </c>
      <c r="AZ1261" s="1" t="n">
        <v>213.981481</v>
      </c>
      <c r="BA1261" s="1" t="n">
        <v>26373.420701</v>
      </c>
      <c r="BB1261" s="1" t="n">
        <v>118.982301</v>
      </c>
      <c r="BC1261" s="1" t="n">
        <v>3679.702918</v>
      </c>
      <c r="BD1261" s="1" t="n">
        <v>2084.11588</v>
      </c>
      <c r="BE1261" s="1" t="n">
        <v>215.943089</v>
      </c>
      <c r="BF1261" s="1" t="n">
        <v>5240.045226</v>
      </c>
      <c r="BG1261" s="1" t="n">
        <v>3557.248762</v>
      </c>
      <c r="BH1261" s="1" t="n">
        <v>3106.785503</v>
      </c>
      <c r="BI1261" s="1" t="n">
        <v>3138.164502</v>
      </c>
    </row>
    <row r="1262" customFormat="false" ht="14.25" hidden="false" customHeight="false" outlineLevel="0" collapsed="false">
      <c r="A1262" s="14" t="s">
        <v>1281</v>
      </c>
      <c r="B1262" s="1" t="n">
        <v>0</v>
      </c>
      <c r="C1262" s="1" t="n">
        <v>0</v>
      </c>
      <c r="D1262" s="1" t="n">
        <v>0</v>
      </c>
      <c r="E1262" s="1" t="n">
        <v>0</v>
      </c>
      <c r="F1262" s="1" t="n">
        <v>0</v>
      </c>
      <c r="G1262" s="1" t="n">
        <v>0</v>
      </c>
      <c r="H1262" s="1" t="n">
        <v>0</v>
      </c>
      <c r="I1262" s="1" t="n">
        <v>0</v>
      </c>
      <c r="J1262" s="1" t="n">
        <v>0</v>
      </c>
      <c r="K1262" s="1" t="n">
        <v>0</v>
      </c>
      <c r="L1262" s="1" t="n">
        <v>0</v>
      </c>
      <c r="M1262" s="1" t="n">
        <v>0</v>
      </c>
      <c r="N1262" s="1" t="n">
        <v>0</v>
      </c>
      <c r="O1262" s="1" t="n">
        <v>0</v>
      </c>
      <c r="P1262" s="1" t="n">
        <v>0</v>
      </c>
      <c r="Q1262" s="1" t="n">
        <v>0</v>
      </c>
      <c r="R1262" s="1" t="n">
        <v>0</v>
      </c>
      <c r="S1262" s="1" t="n">
        <v>0</v>
      </c>
      <c r="T1262" s="1" t="n">
        <v>0</v>
      </c>
      <c r="U1262" s="1" t="n">
        <v>0</v>
      </c>
      <c r="V1262" s="1" t="n">
        <v>0</v>
      </c>
      <c r="W1262" s="1" t="n">
        <v>0</v>
      </c>
      <c r="X1262" s="1" t="n">
        <v>0</v>
      </c>
      <c r="Y1262" s="1" t="n">
        <v>0</v>
      </c>
      <c r="Z1262" s="1" t="n">
        <v>0</v>
      </c>
      <c r="AA1262" s="1" t="n">
        <v>0</v>
      </c>
      <c r="AB1262" s="1" t="n">
        <v>0</v>
      </c>
      <c r="AC1262" s="1" t="n">
        <v>0</v>
      </c>
      <c r="AD1262" s="1" t="n">
        <v>0</v>
      </c>
      <c r="AE1262" s="1" t="n">
        <v>0</v>
      </c>
      <c r="AF1262" s="1" t="n">
        <v>0</v>
      </c>
      <c r="AG1262" s="1" t="n">
        <v>0</v>
      </c>
      <c r="AH1262" s="1" t="n">
        <v>0</v>
      </c>
      <c r="AI1262" s="1" t="n">
        <v>0</v>
      </c>
      <c r="AJ1262" s="1" t="n">
        <v>0</v>
      </c>
      <c r="AK1262" s="1" t="n">
        <v>0</v>
      </c>
      <c r="AL1262" s="1" t="n">
        <v>0</v>
      </c>
      <c r="AM1262" s="1" t="n">
        <v>0</v>
      </c>
      <c r="AN1262" s="1" t="n">
        <v>0</v>
      </c>
      <c r="AO1262" s="1" t="n">
        <v>0</v>
      </c>
      <c r="AP1262" s="1" t="n">
        <v>0</v>
      </c>
      <c r="AQ1262" s="1" t="n">
        <v>0</v>
      </c>
      <c r="AR1262" s="1" t="n">
        <v>0</v>
      </c>
      <c r="AS1262" s="1" t="n">
        <v>0</v>
      </c>
      <c r="AT1262" s="1" t="n">
        <v>0</v>
      </c>
      <c r="AU1262" s="1" t="n">
        <v>0</v>
      </c>
      <c r="AV1262" s="1" t="n">
        <v>0</v>
      </c>
      <c r="AW1262" s="1" t="n">
        <v>0</v>
      </c>
      <c r="AX1262" s="1" t="n">
        <v>0</v>
      </c>
      <c r="AY1262" s="1" t="n">
        <v>0</v>
      </c>
      <c r="AZ1262" s="1" t="n">
        <v>0</v>
      </c>
      <c r="BA1262" s="1" t="n">
        <v>0</v>
      </c>
      <c r="BB1262" s="1" t="n">
        <v>0</v>
      </c>
      <c r="BC1262" s="1" t="n">
        <v>0</v>
      </c>
      <c r="BD1262" s="1" t="n">
        <v>0</v>
      </c>
      <c r="BE1262" s="1" t="n">
        <v>0</v>
      </c>
      <c r="BF1262" s="1" t="n">
        <v>0</v>
      </c>
      <c r="BG1262" s="1" t="n">
        <v>0</v>
      </c>
      <c r="BH1262" s="1" t="n">
        <v>0</v>
      </c>
      <c r="BI1262" s="1" t="n">
        <v>0</v>
      </c>
    </row>
    <row r="1263" customFormat="false" ht="14.25" hidden="false" customHeight="false" outlineLevel="0" collapsed="false">
      <c r="A1263" s="14" t="s">
        <v>1282</v>
      </c>
      <c r="B1263" s="1" t="n">
        <v>394.070371</v>
      </c>
      <c r="C1263" s="1" t="n">
        <v>380.194874</v>
      </c>
      <c r="D1263" s="1" t="n">
        <v>378.965115</v>
      </c>
      <c r="E1263" s="1" t="n">
        <v>376.956331</v>
      </c>
      <c r="F1263" s="1" t="n">
        <v>376.958848</v>
      </c>
      <c r="G1263" s="1" t="n">
        <v>416.247314</v>
      </c>
      <c r="H1263" s="1" t="n">
        <v>411.95956</v>
      </c>
      <c r="I1263" s="1" t="n">
        <v>411.956856</v>
      </c>
      <c r="J1263" s="1" t="n">
        <v>418.468436</v>
      </c>
      <c r="K1263" s="1" t="n">
        <v>415.458456</v>
      </c>
      <c r="L1263" s="1" t="n">
        <v>418.022674</v>
      </c>
      <c r="M1263" s="1" t="n">
        <v>417.958674</v>
      </c>
      <c r="N1263" s="1" t="n">
        <v>415.396694</v>
      </c>
      <c r="O1263" s="1" t="n">
        <v>420.772614</v>
      </c>
      <c r="P1263" s="1" t="n">
        <v>420.353417</v>
      </c>
      <c r="Q1263" s="1" t="n">
        <v>418.244433</v>
      </c>
      <c r="R1263" s="1" t="n">
        <v>416.840628</v>
      </c>
      <c r="S1263" s="1" t="n">
        <v>416.075855</v>
      </c>
      <c r="T1263" s="1" t="n">
        <v>421.136063</v>
      </c>
      <c r="U1263" s="1" t="n">
        <v>450.770079</v>
      </c>
      <c r="V1263" s="1" t="n">
        <v>481.99976</v>
      </c>
      <c r="W1263" s="1" t="n">
        <v>397.167332</v>
      </c>
      <c r="X1263" s="1" t="n">
        <v>397.553267</v>
      </c>
      <c r="Y1263" s="1" t="n">
        <v>440.011073</v>
      </c>
      <c r="Z1263" s="1" t="n">
        <v>455.086547</v>
      </c>
      <c r="AA1263" s="1" t="n">
        <v>452.183322</v>
      </c>
      <c r="AB1263" s="1" t="n">
        <v>439.050267</v>
      </c>
      <c r="AC1263" s="1" t="n">
        <v>443.46901</v>
      </c>
      <c r="AD1263" s="1" t="n">
        <v>442.382807</v>
      </c>
      <c r="AE1263" s="1" t="n">
        <v>445.337313</v>
      </c>
      <c r="AF1263" s="1" t="n">
        <v>438.327046</v>
      </c>
      <c r="AG1263" s="1" t="n">
        <v>430.506381</v>
      </c>
      <c r="AH1263" s="1" t="n">
        <v>427.276144</v>
      </c>
      <c r="AI1263" s="1" t="n">
        <v>414.956177</v>
      </c>
      <c r="AJ1263" s="1" t="n">
        <v>414.960363</v>
      </c>
      <c r="AK1263" s="1" t="n">
        <v>414.954285</v>
      </c>
      <c r="AL1263" s="1" t="n">
        <v>414.958945</v>
      </c>
      <c r="AM1263" s="1" t="n">
        <v>414.958388</v>
      </c>
      <c r="AN1263" s="1" t="n">
        <v>423.534477</v>
      </c>
      <c r="AO1263" s="1" t="n">
        <v>427.986004</v>
      </c>
      <c r="AP1263" s="1" t="n">
        <v>427.958627</v>
      </c>
      <c r="AQ1263" s="1" t="n">
        <v>434.228501</v>
      </c>
      <c r="AR1263" s="1" t="n">
        <v>422.552806</v>
      </c>
      <c r="AS1263" s="1" t="n">
        <v>428.082245</v>
      </c>
      <c r="AT1263" s="1" t="n">
        <v>432.742381</v>
      </c>
      <c r="AU1263" s="1" t="n">
        <v>426.976301</v>
      </c>
      <c r="AV1263" s="1" t="n">
        <v>426.957789</v>
      </c>
      <c r="AW1263" s="1" t="n">
        <v>426.953857</v>
      </c>
      <c r="AX1263" s="1" t="n">
        <v>428.051628</v>
      </c>
      <c r="AY1263" s="1" t="n">
        <v>434.39391</v>
      </c>
      <c r="AZ1263" s="1" t="n">
        <v>427.290423</v>
      </c>
      <c r="BA1263" s="1" t="n">
        <v>434.465682</v>
      </c>
      <c r="BB1263" s="1" t="n">
        <v>459.02438</v>
      </c>
      <c r="BC1263" s="1" t="n">
        <v>455.842367</v>
      </c>
      <c r="BD1263" s="1" t="n">
        <v>445.710465</v>
      </c>
      <c r="BE1263" s="1" t="n">
        <v>441.007161</v>
      </c>
      <c r="BF1263" s="1" t="n">
        <v>444.093126</v>
      </c>
      <c r="BG1263" s="1" t="n">
        <v>441.807274</v>
      </c>
      <c r="BH1263" s="1" t="n">
        <v>443.416741</v>
      </c>
      <c r="BI1263" s="1" t="n">
        <v>443.000885</v>
      </c>
    </row>
    <row r="1264" customFormat="false" ht="14.25" hidden="false" customHeight="false" outlineLevel="0" collapsed="false">
      <c r="A1264" s="14" t="s">
        <v>1283</v>
      </c>
      <c r="B1264" s="1" t="n">
        <v>0.769669</v>
      </c>
      <c r="C1264" s="1" t="n">
        <v>0.742568</v>
      </c>
      <c r="D1264" s="1" t="n">
        <v>0.740166</v>
      </c>
      <c r="E1264" s="1" t="n">
        <v>0.736243</v>
      </c>
      <c r="F1264" s="1" t="n">
        <v>0.736248</v>
      </c>
      <c r="G1264" s="1" t="n">
        <v>0.812983</v>
      </c>
      <c r="H1264" s="1" t="n">
        <v>0.804609</v>
      </c>
      <c r="I1264" s="1" t="n">
        <v>0.804603</v>
      </c>
      <c r="J1264" s="1" t="n">
        <v>0.817321</v>
      </c>
      <c r="K1264" s="1" t="n">
        <v>0.811442</v>
      </c>
      <c r="L1264" s="1" t="n">
        <v>0.816451</v>
      </c>
      <c r="M1264" s="1" t="n">
        <v>0.816326</v>
      </c>
      <c r="N1264" s="1" t="n">
        <v>0.811322</v>
      </c>
      <c r="O1264" s="1" t="n">
        <v>0.821822</v>
      </c>
      <c r="P1264" s="1" t="n">
        <v>0.821003</v>
      </c>
      <c r="Q1264" s="1" t="n">
        <v>0.816884</v>
      </c>
      <c r="R1264" s="1" t="n">
        <v>0.814142</v>
      </c>
      <c r="S1264" s="1" t="n">
        <v>0.812648</v>
      </c>
      <c r="T1264" s="1" t="n">
        <v>0.822531</v>
      </c>
      <c r="U1264" s="1" t="n">
        <v>0.88041</v>
      </c>
      <c r="V1264" s="1" t="n">
        <v>0.941406</v>
      </c>
      <c r="W1264" s="1" t="n">
        <v>0.775717</v>
      </c>
      <c r="X1264" s="1" t="n">
        <v>0.776471</v>
      </c>
      <c r="Y1264" s="1" t="n">
        <v>0.859397</v>
      </c>
      <c r="Z1264" s="1" t="n">
        <v>0.888841</v>
      </c>
      <c r="AA1264" s="1" t="n">
        <v>0.883171</v>
      </c>
      <c r="AB1264" s="1" t="n">
        <v>0.85752</v>
      </c>
      <c r="AC1264" s="1" t="n">
        <v>0.86615</v>
      </c>
      <c r="AD1264" s="1" t="n">
        <v>0.864029</v>
      </c>
      <c r="AE1264" s="1" t="n">
        <v>0.869799</v>
      </c>
      <c r="AF1264" s="1" t="n">
        <v>0.856108</v>
      </c>
      <c r="AG1264" s="1" t="n">
        <v>0.840833</v>
      </c>
      <c r="AH1264" s="1" t="n">
        <v>0.834524</v>
      </c>
      <c r="AI1264" s="1" t="n">
        <v>0.810461</v>
      </c>
      <c r="AJ1264" s="1" t="n">
        <v>0.810469</v>
      </c>
      <c r="AK1264" s="1" t="n">
        <v>0.810458</v>
      </c>
      <c r="AL1264" s="1" t="n">
        <v>0.810467</v>
      </c>
      <c r="AM1264" s="1" t="n">
        <v>0.810466</v>
      </c>
      <c r="AN1264" s="1" t="n">
        <v>0.827216</v>
      </c>
      <c r="AO1264" s="1" t="n">
        <v>0.83591</v>
      </c>
      <c r="AP1264" s="1" t="n">
        <v>0.835857</v>
      </c>
      <c r="AQ1264" s="1" t="n">
        <v>0.848103</v>
      </c>
      <c r="AR1264" s="1" t="n">
        <v>0.825298</v>
      </c>
      <c r="AS1264" s="1" t="n">
        <v>0.836098</v>
      </c>
      <c r="AT1264" s="1" t="n">
        <v>0.8452</v>
      </c>
      <c r="AU1264" s="1" t="n">
        <v>0.833938</v>
      </c>
      <c r="AV1264" s="1" t="n">
        <v>0.833902</v>
      </c>
      <c r="AW1264" s="1" t="n">
        <v>0.833894</v>
      </c>
      <c r="AX1264" s="1" t="n">
        <v>0.836038</v>
      </c>
      <c r="AY1264" s="1" t="n">
        <v>0.848426</v>
      </c>
      <c r="AZ1264" s="1" t="n">
        <v>0.834552</v>
      </c>
      <c r="BA1264" s="1" t="n">
        <v>0.848566</v>
      </c>
      <c r="BB1264" s="1" t="n">
        <v>0.896532</v>
      </c>
      <c r="BC1264" s="1" t="n">
        <v>0.890317</v>
      </c>
      <c r="BD1264" s="1" t="n">
        <v>0.870528</v>
      </c>
      <c r="BE1264" s="1" t="n">
        <v>0.861342</v>
      </c>
      <c r="BF1264" s="1" t="n">
        <v>0.867369</v>
      </c>
      <c r="BG1264" s="1" t="n">
        <v>0.862905</v>
      </c>
      <c r="BH1264" s="1" t="n">
        <v>0.866048</v>
      </c>
      <c r="BI1264" s="1" t="n">
        <v>0.865236</v>
      </c>
    </row>
    <row r="1265" customFormat="false" ht="14.25" hidden="false" customHeight="false" outlineLevel="0" collapsed="false">
      <c r="A1265" s="14" t="s">
        <v>1284</v>
      </c>
      <c r="B1265" s="1" t="n">
        <v>0.769669</v>
      </c>
      <c r="C1265" s="1" t="n">
        <v>0.742568</v>
      </c>
      <c r="D1265" s="1" t="n">
        <v>0.740166</v>
      </c>
      <c r="E1265" s="1" t="n">
        <v>0.736243</v>
      </c>
      <c r="F1265" s="1" t="n">
        <v>0.736248</v>
      </c>
      <c r="G1265" s="1" t="n">
        <v>0.812983</v>
      </c>
      <c r="H1265" s="1" t="n">
        <v>0.804609</v>
      </c>
      <c r="I1265" s="1" t="n">
        <v>0.804603</v>
      </c>
      <c r="J1265" s="1" t="n">
        <v>0.817321</v>
      </c>
      <c r="K1265" s="1" t="n">
        <v>0.811442</v>
      </c>
      <c r="L1265" s="1" t="n">
        <v>0.816451</v>
      </c>
      <c r="M1265" s="1" t="n">
        <v>0.816326</v>
      </c>
      <c r="N1265" s="1" t="n">
        <v>0.811322</v>
      </c>
      <c r="O1265" s="1" t="n">
        <v>0.821822</v>
      </c>
      <c r="P1265" s="1" t="n">
        <v>0.821003</v>
      </c>
      <c r="Q1265" s="1" t="n">
        <v>0.816884</v>
      </c>
      <c r="R1265" s="1" t="n">
        <v>0.814142</v>
      </c>
      <c r="S1265" s="1" t="n">
        <v>0.812648</v>
      </c>
      <c r="T1265" s="1" t="n">
        <v>0.822531</v>
      </c>
      <c r="U1265" s="1" t="n">
        <v>0.88041</v>
      </c>
      <c r="V1265" s="1" t="n">
        <v>0.941406</v>
      </c>
      <c r="W1265" s="1" t="n">
        <v>0.775717</v>
      </c>
      <c r="X1265" s="1" t="n">
        <v>0.776471</v>
      </c>
      <c r="Y1265" s="1" t="n">
        <v>0.859397</v>
      </c>
      <c r="Z1265" s="1" t="n">
        <v>0.888841</v>
      </c>
      <c r="AA1265" s="1" t="n">
        <v>0.883171</v>
      </c>
      <c r="AB1265" s="1" t="n">
        <v>0.85752</v>
      </c>
      <c r="AC1265" s="1" t="n">
        <v>0.86615</v>
      </c>
      <c r="AD1265" s="1" t="n">
        <v>0.864029</v>
      </c>
      <c r="AE1265" s="1" t="n">
        <v>0.869799</v>
      </c>
      <c r="AF1265" s="1" t="n">
        <v>0.856108</v>
      </c>
      <c r="AG1265" s="1" t="n">
        <v>0.840833</v>
      </c>
      <c r="AH1265" s="1" t="n">
        <v>0.834524</v>
      </c>
      <c r="AI1265" s="1" t="n">
        <v>0.810461</v>
      </c>
      <c r="AJ1265" s="1" t="n">
        <v>0.810469</v>
      </c>
      <c r="AK1265" s="1" t="n">
        <v>0.810458</v>
      </c>
      <c r="AL1265" s="1" t="n">
        <v>0.810467</v>
      </c>
      <c r="AM1265" s="1" t="n">
        <v>0.810466</v>
      </c>
      <c r="AN1265" s="1" t="n">
        <v>0.827216</v>
      </c>
      <c r="AO1265" s="1" t="n">
        <v>0.83591</v>
      </c>
      <c r="AP1265" s="1" t="n">
        <v>0.835857</v>
      </c>
      <c r="AQ1265" s="1" t="n">
        <v>0.848103</v>
      </c>
      <c r="AR1265" s="1" t="n">
        <v>0.825298</v>
      </c>
      <c r="AS1265" s="1" t="n">
        <v>0.836098</v>
      </c>
      <c r="AT1265" s="1" t="n">
        <v>0.8452</v>
      </c>
      <c r="AU1265" s="1" t="n">
        <v>0.833938</v>
      </c>
      <c r="AV1265" s="1" t="n">
        <v>0.833902</v>
      </c>
      <c r="AW1265" s="1" t="n">
        <v>0.833894</v>
      </c>
      <c r="AX1265" s="1" t="n">
        <v>0.836038</v>
      </c>
      <c r="AY1265" s="1" t="n">
        <v>0.848426</v>
      </c>
      <c r="AZ1265" s="1" t="n">
        <v>0.834552</v>
      </c>
      <c r="BA1265" s="1" t="n">
        <v>0.848566</v>
      </c>
      <c r="BB1265" s="1" t="n">
        <v>0.896532</v>
      </c>
      <c r="BC1265" s="1" t="n">
        <v>0.890317</v>
      </c>
      <c r="BD1265" s="1" t="n">
        <v>0.870528</v>
      </c>
      <c r="BE1265" s="1" t="n">
        <v>0.861342</v>
      </c>
      <c r="BF1265" s="1" t="n">
        <v>0.867369</v>
      </c>
      <c r="BG1265" s="1" t="n">
        <v>0.862905</v>
      </c>
      <c r="BH1265" s="1" t="n">
        <v>0.866048</v>
      </c>
      <c r="BI1265" s="1" t="n">
        <v>0.865236</v>
      </c>
    </row>
    <row r="1266" customFormat="false" ht="14.25" hidden="false" customHeight="false" outlineLevel="0" collapsed="false">
      <c r="A1266" s="14" t="s">
        <v>1285</v>
      </c>
      <c r="B1266" s="1" t="n">
        <v>394</v>
      </c>
      <c r="C1266" s="1" t="n">
        <v>379</v>
      </c>
      <c r="D1266" s="1" t="n">
        <v>379</v>
      </c>
      <c r="E1266" s="1" t="n">
        <v>377</v>
      </c>
      <c r="F1266" s="1" t="n">
        <v>377</v>
      </c>
      <c r="G1266" s="1" t="n">
        <v>412</v>
      </c>
      <c r="H1266" s="1" t="n">
        <v>412</v>
      </c>
      <c r="I1266" s="1" t="n">
        <v>412</v>
      </c>
      <c r="J1266" s="1" t="n">
        <v>419</v>
      </c>
      <c r="K1266" s="1" t="n">
        <v>423</v>
      </c>
      <c r="L1266" s="1" t="n">
        <v>418</v>
      </c>
      <c r="M1266" s="1" t="n">
        <v>418</v>
      </c>
      <c r="N1266" s="1" t="n">
        <v>415</v>
      </c>
      <c r="O1266" s="1" t="n">
        <v>422</v>
      </c>
      <c r="P1266" s="1" t="n">
        <v>422</v>
      </c>
      <c r="Q1266" s="1" t="n">
        <v>421</v>
      </c>
      <c r="R1266" s="1" t="n">
        <v>423</v>
      </c>
      <c r="S1266" s="1" t="n">
        <v>416</v>
      </c>
      <c r="T1266" s="1" t="n">
        <v>421</v>
      </c>
      <c r="U1266" s="1" t="n">
        <v>480</v>
      </c>
      <c r="V1266" s="1" t="n">
        <v>478</v>
      </c>
      <c r="W1266" s="1" t="n">
        <v>398</v>
      </c>
      <c r="X1266" s="1" t="n">
        <v>399</v>
      </c>
      <c r="Y1266" s="1" t="n">
        <v>461</v>
      </c>
      <c r="Z1266" s="1" t="n">
        <v>454</v>
      </c>
      <c r="AA1266" s="1" t="n">
        <v>443</v>
      </c>
      <c r="AB1266" s="1" t="n">
        <v>439</v>
      </c>
      <c r="AC1266" s="1" t="n">
        <v>446</v>
      </c>
      <c r="AD1266" s="1" t="n">
        <v>444</v>
      </c>
      <c r="AE1266" s="1" t="n">
        <v>445</v>
      </c>
      <c r="AF1266" s="1" t="n">
        <v>435</v>
      </c>
      <c r="AG1266" s="1" t="n">
        <v>428</v>
      </c>
      <c r="AH1266" s="1" t="n">
        <v>427</v>
      </c>
      <c r="AI1266" s="1" t="n">
        <v>415</v>
      </c>
      <c r="AJ1266" s="1" t="n">
        <v>415</v>
      </c>
      <c r="AK1266" s="1" t="n">
        <v>415</v>
      </c>
      <c r="AL1266" s="1" t="n">
        <v>415</v>
      </c>
      <c r="AM1266" s="1" t="n">
        <v>415</v>
      </c>
      <c r="AN1266" s="1" t="n">
        <v>433</v>
      </c>
      <c r="AO1266" s="1" t="n">
        <v>428</v>
      </c>
      <c r="AP1266" s="1" t="n">
        <v>428</v>
      </c>
      <c r="AQ1266" s="1" t="n">
        <v>432</v>
      </c>
      <c r="AR1266" s="1" t="n">
        <v>435</v>
      </c>
      <c r="AS1266" s="1" t="n">
        <v>428</v>
      </c>
      <c r="AT1266" s="1" t="n">
        <v>432</v>
      </c>
      <c r="AU1266" s="1" t="n">
        <v>427</v>
      </c>
      <c r="AV1266" s="1" t="n">
        <v>427</v>
      </c>
      <c r="AW1266" s="1" t="n">
        <v>427</v>
      </c>
      <c r="AX1266" s="1" t="n">
        <v>454</v>
      </c>
      <c r="AY1266" s="1" t="n">
        <v>428</v>
      </c>
      <c r="AZ1266" s="1" t="n">
        <v>427</v>
      </c>
      <c r="BA1266" s="1" t="n">
        <v>462</v>
      </c>
      <c r="BB1266" s="1" t="n">
        <v>458</v>
      </c>
      <c r="BC1266" s="1" t="n">
        <v>456</v>
      </c>
      <c r="BD1266" s="1" t="n">
        <v>446</v>
      </c>
      <c r="BE1266" s="1" t="n">
        <v>441</v>
      </c>
      <c r="BF1266" s="1" t="n">
        <v>446</v>
      </c>
      <c r="BG1266" s="1" t="n">
        <v>447</v>
      </c>
      <c r="BH1266" s="1" t="n">
        <v>447</v>
      </c>
      <c r="BI1266" s="1" t="n">
        <v>445</v>
      </c>
    </row>
    <row r="1267" customFormat="false" ht="14.25" hidden="false" customHeight="false" outlineLevel="0" collapsed="false">
      <c r="A1267" s="14" t="s">
        <v>1286</v>
      </c>
      <c r="B1267" s="1" t="n">
        <v>6</v>
      </c>
      <c r="C1267" s="1" t="n">
        <v>4</v>
      </c>
      <c r="D1267" s="1" t="n">
        <v>4</v>
      </c>
      <c r="E1267" s="1" t="n">
        <v>4</v>
      </c>
      <c r="F1267" s="1" t="n">
        <v>4</v>
      </c>
      <c r="G1267" s="1" t="n">
        <v>4</v>
      </c>
      <c r="H1267" s="1" t="n">
        <v>4</v>
      </c>
      <c r="I1267" s="1" t="n">
        <v>4</v>
      </c>
      <c r="J1267" s="1" t="n">
        <v>4</v>
      </c>
      <c r="K1267" s="1" t="n">
        <v>4</v>
      </c>
      <c r="L1267" s="1" t="n">
        <v>4</v>
      </c>
      <c r="M1267" s="1" t="n">
        <v>4</v>
      </c>
      <c r="N1267" s="1" t="n">
        <v>4</v>
      </c>
      <c r="O1267" s="1" t="n">
        <v>4</v>
      </c>
      <c r="P1267" s="1" t="n">
        <v>4</v>
      </c>
      <c r="Q1267" s="1" t="n">
        <v>4</v>
      </c>
      <c r="R1267" s="1" t="n">
        <v>4</v>
      </c>
      <c r="S1267" s="1" t="n">
        <v>4</v>
      </c>
      <c r="T1267" s="1" t="n">
        <v>4</v>
      </c>
      <c r="U1267" s="1" t="n">
        <v>4</v>
      </c>
      <c r="V1267" s="1" t="n">
        <v>4</v>
      </c>
      <c r="W1267" s="1" t="n">
        <v>4</v>
      </c>
      <c r="X1267" s="1" t="n">
        <v>4</v>
      </c>
      <c r="Y1267" s="1" t="n">
        <v>4</v>
      </c>
      <c r="Z1267" s="1" t="n">
        <v>5</v>
      </c>
      <c r="AA1267" s="1" t="n">
        <v>4</v>
      </c>
      <c r="AB1267" s="1" t="n">
        <v>4</v>
      </c>
      <c r="AC1267" s="1" t="n">
        <v>4</v>
      </c>
      <c r="AD1267" s="1" t="n">
        <v>4</v>
      </c>
      <c r="AE1267" s="1" t="n">
        <v>4</v>
      </c>
      <c r="AF1267" s="1" t="n">
        <v>4</v>
      </c>
      <c r="AG1267" s="1" t="n">
        <v>4</v>
      </c>
      <c r="AH1267" s="1" t="n">
        <v>4</v>
      </c>
      <c r="AI1267" s="1" t="n">
        <v>4</v>
      </c>
      <c r="AJ1267" s="1" t="n">
        <v>4</v>
      </c>
      <c r="AK1267" s="1" t="n">
        <v>4</v>
      </c>
      <c r="AL1267" s="1" t="n">
        <v>4</v>
      </c>
      <c r="AM1267" s="1" t="n">
        <v>1</v>
      </c>
      <c r="AN1267" s="1" t="n">
        <v>4</v>
      </c>
      <c r="AO1267" s="1" t="n">
        <v>88</v>
      </c>
      <c r="AP1267" s="1" t="n">
        <v>4</v>
      </c>
      <c r="AQ1267" s="1" t="n">
        <v>4</v>
      </c>
      <c r="AR1267" s="1" t="n">
        <v>4</v>
      </c>
      <c r="AS1267" s="1" t="n">
        <v>4</v>
      </c>
      <c r="AT1267" s="1" t="n">
        <v>4</v>
      </c>
      <c r="AU1267" s="1" t="n">
        <v>4</v>
      </c>
      <c r="AV1267" s="1" t="n">
        <v>4</v>
      </c>
      <c r="AW1267" s="1" t="n">
        <v>4</v>
      </c>
      <c r="AX1267" s="1" t="n">
        <v>0</v>
      </c>
      <c r="AY1267" s="1" t="n">
        <v>0</v>
      </c>
      <c r="AZ1267" s="1" t="n">
        <v>0</v>
      </c>
      <c r="BA1267" s="1" t="n">
        <v>0</v>
      </c>
      <c r="BB1267" s="1" t="n">
        <v>0</v>
      </c>
      <c r="BC1267" s="1" t="n">
        <v>0</v>
      </c>
      <c r="BD1267" s="1" t="n">
        <v>0</v>
      </c>
      <c r="BE1267" s="1" t="n">
        <v>0</v>
      </c>
      <c r="BF1267" s="1" t="n">
        <v>0</v>
      </c>
      <c r="BG1267" s="1" t="n">
        <v>0</v>
      </c>
      <c r="BH1267" s="1" t="n">
        <v>0</v>
      </c>
      <c r="BI1267" s="1" t="n">
        <v>0</v>
      </c>
    </row>
    <row r="1268" customFormat="false" ht="14.25" hidden="false" customHeight="false" outlineLevel="0" collapsed="false">
      <c r="A1268" s="14" t="s">
        <v>1287</v>
      </c>
      <c r="B1268" s="1" t="n">
        <v>388</v>
      </c>
      <c r="C1268" s="1" t="n">
        <v>375</v>
      </c>
      <c r="D1268" s="1" t="n">
        <v>375</v>
      </c>
      <c r="E1268" s="1" t="n">
        <v>373</v>
      </c>
      <c r="F1268" s="1" t="n">
        <v>373</v>
      </c>
      <c r="G1268" s="1" t="n">
        <v>408</v>
      </c>
      <c r="H1268" s="1" t="n">
        <v>408</v>
      </c>
      <c r="I1268" s="1" t="n">
        <v>408</v>
      </c>
      <c r="J1268" s="1" t="n">
        <v>415</v>
      </c>
      <c r="K1268" s="1" t="n">
        <v>419</v>
      </c>
      <c r="L1268" s="1" t="n">
        <v>414</v>
      </c>
      <c r="M1268" s="1" t="n">
        <v>414</v>
      </c>
      <c r="N1268" s="1" t="n">
        <v>411</v>
      </c>
      <c r="O1268" s="1" t="n">
        <v>418</v>
      </c>
      <c r="P1268" s="1" t="n">
        <v>418</v>
      </c>
      <c r="Q1268" s="1" t="n">
        <v>417</v>
      </c>
      <c r="R1268" s="1" t="n">
        <v>419</v>
      </c>
      <c r="S1268" s="1" t="n">
        <v>412</v>
      </c>
      <c r="T1268" s="1" t="n">
        <v>417</v>
      </c>
      <c r="U1268" s="1" t="n">
        <v>476</v>
      </c>
      <c r="V1268" s="1" t="n">
        <v>474</v>
      </c>
      <c r="W1268" s="1" t="n">
        <v>394</v>
      </c>
      <c r="X1268" s="1" t="n">
        <v>395</v>
      </c>
      <c r="Y1268" s="1" t="n">
        <v>457</v>
      </c>
      <c r="Z1268" s="1" t="n">
        <v>450</v>
      </c>
      <c r="AA1268" s="1" t="n">
        <v>439</v>
      </c>
      <c r="AB1268" s="1" t="n">
        <v>435</v>
      </c>
      <c r="AC1268" s="1" t="n">
        <v>442</v>
      </c>
      <c r="AD1268" s="1" t="n">
        <v>440</v>
      </c>
      <c r="AE1268" s="1" t="n">
        <v>441</v>
      </c>
      <c r="AF1268" s="1" t="n">
        <v>430</v>
      </c>
      <c r="AG1268" s="1" t="n">
        <v>424</v>
      </c>
      <c r="AH1268" s="1" t="n">
        <v>423</v>
      </c>
      <c r="AI1268" s="1" t="n">
        <v>411</v>
      </c>
      <c r="AJ1268" s="1" t="n">
        <v>411</v>
      </c>
      <c r="AK1268" s="1" t="n">
        <v>411</v>
      </c>
      <c r="AL1268" s="1" t="n">
        <v>411</v>
      </c>
      <c r="AM1268" s="1" t="n">
        <v>411</v>
      </c>
      <c r="AN1268" s="1" t="n">
        <v>429</v>
      </c>
      <c r="AO1268" s="1" t="n">
        <v>424</v>
      </c>
      <c r="AP1268" s="1" t="n">
        <v>424</v>
      </c>
      <c r="AQ1268" s="1" t="n">
        <v>428</v>
      </c>
      <c r="AR1268" s="1" t="n">
        <v>431</v>
      </c>
      <c r="AS1268" s="1" t="n">
        <v>424</v>
      </c>
      <c r="AT1268" s="1" t="n">
        <v>428</v>
      </c>
      <c r="AU1268" s="1" t="n">
        <v>423</v>
      </c>
      <c r="AV1268" s="1" t="n">
        <v>422</v>
      </c>
      <c r="AW1268" s="1" t="n">
        <v>423</v>
      </c>
      <c r="AX1268" s="1" t="n">
        <v>366</v>
      </c>
      <c r="AY1268" s="1" t="n">
        <v>424</v>
      </c>
      <c r="AZ1268" s="1" t="n">
        <v>423</v>
      </c>
      <c r="BA1268" s="1" t="n">
        <v>458</v>
      </c>
      <c r="BB1268" s="1" t="n">
        <v>454</v>
      </c>
      <c r="BC1268" s="1" t="n">
        <v>452</v>
      </c>
      <c r="BD1268" s="1" t="n">
        <v>442</v>
      </c>
      <c r="BE1268" s="1" t="n">
        <v>437</v>
      </c>
      <c r="BF1268" s="1" t="n">
        <v>442</v>
      </c>
      <c r="BG1268" s="1" t="n">
        <v>443</v>
      </c>
      <c r="BH1268" s="1" t="n">
        <v>443</v>
      </c>
      <c r="BI1268" s="1" t="n">
        <v>441</v>
      </c>
    </row>
    <row r="1269" customFormat="false" ht="14.25" hidden="false" customHeight="false" outlineLevel="0" collapsed="false">
      <c r="A1269" s="14" t="s">
        <v>1288</v>
      </c>
      <c r="B1269" s="1" t="n">
        <v>0.769531</v>
      </c>
      <c r="C1269" s="1" t="n">
        <v>0.740234</v>
      </c>
      <c r="D1269" s="1" t="n">
        <v>0.740234</v>
      </c>
      <c r="E1269" s="1" t="n">
        <v>0.736328</v>
      </c>
      <c r="F1269" s="1" t="n">
        <v>0.736328</v>
      </c>
      <c r="G1269" s="1" t="n">
        <v>0.804688</v>
      </c>
      <c r="H1269" s="1" t="n">
        <v>0.804688</v>
      </c>
      <c r="I1269" s="1" t="n">
        <v>0.804688</v>
      </c>
      <c r="J1269" s="1" t="n">
        <v>0.818359</v>
      </c>
      <c r="K1269" s="1" t="n">
        <v>0.826172</v>
      </c>
      <c r="L1269" s="1" t="n">
        <v>0.816406</v>
      </c>
      <c r="M1269" s="1" t="n">
        <v>0.816406</v>
      </c>
      <c r="N1269" s="1" t="n">
        <v>0.810547</v>
      </c>
      <c r="O1269" s="1" t="n">
        <v>0.824219</v>
      </c>
      <c r="P1269" s="1" t="n">
        <v>0.824219</v>
      </c>
      <c r="Q1269" s="1" t="n">
        <v>0.822266</v>
      </c>
      <c r="R1269" s="1" t="n">
        <v>0.826172</v>
      </c>
      <c r="S1269" s="1" t="n">
        <v>0.8125</v>
      </c>
      <c r="T1269" s="1" t="n">
        <v>0.822266</v>
      </c>
      <c r="U1269" s="1" t="n">
        <v>0.9375</v>
      </c>
      <c r="V1269" s="1" t="n">
        <v>0.933594</v>
      </c>
      <c r="W1269" s="1" t="n">
        <v>0.777344</v>
      </c>
      <c r="X1269" s="1" t="n">
        <v>0.779297</v>
      </c>
      <c r="Y1269" s="1" t="n">
        <v>0.900391</v>
      </c>
      <c r="Z1269" s="1" t="n">
        <v>0.886719</v>
      </c>
      <c r="AA1269" s="1" t="n">
        <v>0.865234</v>
      </c>
      <c r="AB1269" s="1" t="n">
        <v>0.857422</v>
      </c>
      <c r="AC1269" s="1" t="n">
        <v>0.871094</v>
      </c>
      <c r="AD1269" s="1" t="n">
        <v>0.867188</v>
      </c>
      <c r="AE1269" s="1" t="n">
        <v>0.869141</v>
      </c>
      <c r="AF1269" s="1" t="n">
        <v>0.849609</v>
      </c>
      <c r="AG1269" s="1" t="n">
        <v>0.835938</v>
      </c>
      <c r="AH1269" s="1" t="n">
        <v>0.833984</v>
      </c>
      <c r="AI1269" s="1" t="n">
        <v>0.810547</v>
      </c>
      <c r="AJ1269" s="1" t="n">
        <v>0.810547</v>
      </c>
      <c r="AK1269" s="1" t="n">
        <v>0.810547</v>
      </c>
      <c r="AL1269" s="1" t="n">
        <v>0.810547</v>
      </c>
      <c r="AM1269" s="1" t="n">
        <v>0.810547</v>
      </c>
      <c r="AN1269" s="1" t="n">
        <v>0.845703</v>
      </c>
      <c r="AO1269" s="1" t="n">
        <v>0.835938</v>
      </c>
      <c r="AP1269" s="1" t="n">
        <v>0.835938</v>
      </c>
      <c r="AQ1269" s="1" t="n">
        <v>0.84375</v>
      </c>
      <c r="AR1269" s="1" t="n">
        <v>0.849609</v>
      </c>
      <c r="AS1269" s="1" t="n">
        <v>0.835938</v>
      </c>
      <c r="AT1269" s="1" t="n">
        <v>0.84375</v>
      </c>
      <c r="AU1269" s="1" t="n">
        <v>0.833984</v>
      </c>
      <c r="AV1269" s="1" t="n">
        <v>0.833984</v>
      </c>
      <c r="AW1269" s="1" t="n">
        <v>0.833984</v>
      </c>
      <c r="AX1269" s="1" t="n">
        <v>0.886719</v>
      </c>
      <c r="AY1269" s="1" t="n">
        <v>0.835938</v>
      </c>
      <c r="AZ1269" s="1" t="n">
        <v>0.833984</v>
      </c>
      <c r="BA1269" s="1" t="n">
        <v>0.902344</v>
      </c>
      <c r="BB1269" s="1" t="n">
        <v>0.894531</v>
      </c>
      <c r="BC1269" s="1" t="n">
        <v>0.890625</v>
      </c>
      <c r="BD1269" s="1" t="n">
        <v>0.871094</v>
      </c>
      <c r="BE1269" s="1" t="n">
        <v>0.861328</v>
      </c>
      <c r="BF1269" s="1" t="n">
        <v>0.871094</v>
      </c>
      <c r="BG1269" s="1" t="n">
        <v>0.873047</v>
      </c>
      <c r="BH1269" s="1" t="n">
        <v>0.873047</v>
      </c>
      <c r="BI1269" s="1" t="n">
        <v>0.869141</v>
      </c>
    </row>
    <row r="1270" customFormat="false" ht="14.25" hidden="false" customHeight="false" outlineLevel="0" collapsed="false">
      <c r="A1270" s="14" t="s">
        <v>1289</v>
      </c>
      <c r="B1270" s="1" t="n">
        <v>310716</v>
      </c>
      <c r="C1270" s="1" t="n">
        <v>309824</v>
      </c>
      <c r="D1270" s="1" t="n">
        <v>309749</v>
      </c>
      <c r="E1270" s="1" t="n">
        <v>618574</v>
      </c>
      <c r="F1270" s="1" t="n">
        <v>618473</v>
      </c>
      <c r="G1270" s="1" t="n">
        <v>634447</v>
      </c>
      <c r="H1270" s="1" t="n">
        <v>1237120</v>
      </c>
      <c r="I1270" s="1" t="n">
        <v>1237127</v>
      </c>
      <c r="J1270" s="1" t="n">
        <v>1248257</v>
      </c>
      <c r="K1270" s="1" t="n">
        <v>2488960</v>
      </c>
      <c r="L1270" s="1" t="n">
        <v>2472355</v>
      </c>
      <c r="M1270" s="1" t="n">
        <v>2472345</v>
      </c>
      <c r="N1270" s="1" t="n">
        <v>4962092</v>
      </c>
      <c r="O1270" s="1" t="n">
        <v>4966583</v>
      </c>
      <c r="P1270" s="1" t="n">
        <v>4959470</v>
      </c>
      <c r="Q1270" s="1" t="n">
        <v>4872841</v>
      </c>
      <c r="R1270" s="1" t="n">
        <v>4870955</v>
      </c>
      <c r="S1270" s="1" t="n">
        <v>4857283</v>
      </c>
      <c r="T1270" s="1" t="n">
        <v>9650184</v>
      </c>
      <c r="U1270" s="1" t="n">
        <v>9967152</v>
      </c>
      <c r="V1270" s="1" t="n">
        <v>9649484</v>
      </c>
      <c r="W1270" s="1" t="n">
        <v>18988327</v>
      </c>
      <c r="X1270" s="1" t="n">
        <v>18996194</v>
      </c>
      <c r="Y1270" s="1" t="n">
        <v>19252702</v>
      </c>
      <c r="Z1270" s="1" t="n">
        <v>36350825</v>
      </c>
      <c r="AA1270" s="1" t="n">
        <v>36353566</v>
      </c>
      <c r="AB1270" s="1" t="n">
        <v>36340089</v>
      </c>
      <c r="AC1270" s="1" t="n">
        <v>71100266</v>
      </c>
      <c r="AD1270" s="1" t="n">
        <v>71077515</v>
      </c>
      <c r="AE1270" s="1" t="n">
        <v>71067908</v>
      </c>
      <c r="AF1270" s="1" t="n">
        <v>323662</v>
      </c>
      <c r="AG1270" s="1" t="n">
        <v>305967</v>
      </c>
      <c r="AH1270" s="1" t="n">
        <v>305957</v>
      </c>
      <c r="AI1270" s="1" t="n">
        <v>612864</v>
      </c>
      <c r="AJ1270" s="1" t="n">
        <v>612865</v>
      </c>
      <c r="AK1270" s="1" t="n">
        <v>612873</v>
      </c>
      <c r="AL1270" s="1" t="n">
        <v>1225720</v>
      </c>
      <c r="AM1270" s="1" t="n">
        <v>1224769</v>
      </c>
      <c r="AN1270" s="1" t="n">
        <v>1240404</v>
      </c>
      <c r="AO1270" s="1" t="n">
        <v>2450498</v>
      </c>
      <c r="AP1270" s="1" t="n">
        <v>2450495</v>
      </c>
      <c r="AQ1270" s="1" t="n">
        <v>2466084</v>
      </c>
      <c r="AR1270" s="1" t="n">
        <v>4914521</v>
      </c>
      <c r="AS1270" s="1" t="n">
        <v>4900074</v>
      </c>
      <c r="AT1270" s="1" t="n">
        <v>4915300</v>
      </c>
      <c r="AU1270" s="1" t="n">
        <v>263526</v>
      </c>
      <c r="AV1270" s="1" t="n">
        <v>263200</v>
      </c>
      <c r="AW1270" s="1" t="n">
        <v>262251</v>
      </c>
      <c r="AX1270" s="1" t="n">
        <v>592254</v>
      </c>
      <c r="AY1270" s="1" t="n">
        <v>578653</v>
      </c>
      <c r="AZ1270" s="1" t="n">
        <v>578655</v>
      </c>
      <c r="BA1270" s="1" t="n">
        <v>1317776</v>
      </c>
      <c r="BB1270" s="1" t="n">
        <v>1269427</v>
      </c>
      <c r="BC1270" s="1" t="n">
        <v>1288801</v>
      </c>
      <c r="BD1270" s="1" t="n">
        <v>2791013</v>
      </c>
      <c r="BE1270" s="1" t="n">
        <v>2774511</v>
      </c>
      <c r="BF1270" s="1" t="n">
        <v>2788279</v>
      </c>
      <c r="BG1270" s="1" t="n">
        <v>6055473</v>
      </c>
      <c r="BH1270" s="1" t="n">
        <v>6053800</v>
      </c>
      <c r="BI1270" s="1" t="n">
        <v>6042219</v>
      </c>
    </row>
    <row r="1271" customFormat="false" ht="14.25" hidden="false" customHeight="false" outlineLevel="0" collapsed="false">
      <c r="A1271" s="14" t="s">
        <v>1290</v>
      </c>
      <c r="B1271" s="1" t="n">
        <v>310716</v>
      </c>
      <c r="C1271" s="1" t="n">
        <v>309824</v>
      </c>
      <c r="D1271" s="1" t="n">
        <v>309749</v>
      </c>
      <c r="E1271" s="1" t="n">
        <v>618574</v>
      </c>
      <c r="F1271" s="1" t="n">
        <v>618473</v>
      </c>
      <c r="G1271" s="1" t="n">
        <v>634447</v>
      </c>
      <c r="H1271" s="1" t="n">
        <v>1237120</v>
      </c>
      <c r="I1271" s="1" t="n">
        <v>1237127</v>
      </c>
      <c r="J1271" s="1" t="n">
        <v>1248257</v>
      </c>
      <c r="K1271" s="1" t="n">
        <v>2488960</v>
      </c>
      <c r="L1271" s="1" t="n">
        <v>2472355</v>
      </c>
      <c r="M1271" s="1" t="n">
        <v>2472345</v>
      </c>
      <c r="N1271" s="1" t="n">
        <v>4962092</v>
      </c>
      <c r="O1271" s="1" t="n">
        <v>4966583</v>
      </c>
      <c r="P1271" s="1" t="n">
        <v>4959470</v>
      </c>
      <c r="Q1271" s="1" t="n">
        <v>4872841</v>
      </c>
      <c r="R1271" s="1" t="n">
        <v>4870955</v>
      </c>
      <c r="S1271" s="1" t="n">
        <v>4857283</v>
      </c>
      <c r="T1271" s="1" t="n">
        <v>9650184</v>
      </c>
      <c r="U1271" s="1" t="n">
        <v>9967152</v>
      </c>
      <c r="V1271" s="1" t="n">
        <v>9649484</v>
      </c>
      <c r="W1271" s="1" t="n">
        <v>18988327</v>
      </c>
      <c r="X1271" s="1" t="n">
        <v>18996194</v>
      </c>
      <c r="Y1271" s="1" t="n">
        <v>19252702</v>
      </c>
      <c r="Z1271" s="1" t="n">
        <v>36350825</v>
      </c>
      <c r="AA1271" s="1" t="n">
        <v>36353566</v>
      </c>
      <c r="AB1271" s="1" t="n">
        <v>36340089</v>
      </c>
      <c r="AC1271" s="1" t="n">
        <v>71100266</v>
      </c>
      <c r="AD1271" s="1" t="n">
        <v>71077515</v>
      </c>
      <c r="AE1271" s="1" t="n">
        <v>71067908</v>
      </c>
      <c r="AF1271" s="1" t="n">
        <v>323662</v>
      </c>
      <c r="AG1271" s="1" t="n">
        <v>305967</v>
      </c>
      <c r="AH1271" s="1" t="n">
        <v>305957</v>
      </c>
      <c r="AI1271" s="1" t="n">
        <v>612864</v>
      </c>
      <c r="AJ1271" s="1" t="n">
        <v>612865</v>
      </c>
      <c r="AK1271" s="1" t="n">
        <v>612873</v>
      </c>
      <c r="AL1271" s="1" t="n">
        <v>1225720</v>
      </c>
      <c r="AM1271" s="1" t="n">
        <v>1224769</v>
      </c>
      <c r="AN1271" s="1" t="n">
        <v>1240404</v>
      </c>
      <c r="AO1271" s="1" t="n">
        <v>2450498</v>
      </c>
      <c r="AP1271" s="1" t="n">
        <v>2450495</v>
      </c>
      <c r="AQ1271" s="1" t="n">
        <v>2466084</v>
      </c>
      <c r="AR1271" s="1" t="n">
        <v>4914521</v>
      </c>
      <c r="AS1271" s="1" t="n">
        <v>4900074</v>
      </c>
      <c r="AT1271" s="1" t="n">
        <v>4915300</v>
      </c>
      <c r="AU1271" s="1" t="n">
        <v>263526</v>
      </c>
      <c r="AV1271" s="1" t="n">
        <v>263200</v>
      </c>
      <c r="AW1271" s="1" t="n">
        <v>262251</v>
      </c>
      <c r="AX1271" s="1" t="n">
        <v>592254</v>
      </c>
      <c r="AY1271" s="1" t="n">
        <v>578653</v>
      </c>
      <c r="AZ1271" s="1" t="n">
        <v>578655</v>
      </c>
      <c r="BA1271" s="1" t="n">
        <v>1317776</v>
      </c>
      <c r="BB1271" s="1" t="n">
        <v>1269427</v>
      </c>
      <c r="BC1271" s="1" t="n">
        <v>1288801</v>
      </c>
      <c r="BD1271" s="1" t="n">
        <v>2791013</v>
      </c>
      <c r="BE1271" s="1" t="n">
        <v>2774511</v>
      </c>
      <c r="BF1271" s="1" t="n">
        <v>2788279</v>
      </c>
      <c r="BG1271" s="1" t="n">
        <v>6055473</v>
      </c>
      <c r="BH1271" s="1" t="n">
        <v>6053800</v>
      </c>
      <c r="BI1271" s="1" t="n">
        <v>6042219</v>
      </c>
    </row>
    <row r="1272" customFormat="false" ht="14.25" hidden="false" customHeight="false" outlineLevel="0" collapsed="false">
      <c r="A1272" s="14" t="s">
        <v>1291</v>
      </c>
      <c r="B1272" s="1" t="n">
        <v>469528770564</v>
      </c>
      <c r="C1272" s="1" t="n">
        <v>26569623114</v>
      </c>
      <c r="D1272" s="1" t="n">
        <v>26549270154</v>
      </c>
      <c r="E1272" s="1" t="n">
        <v>54109979190</v>
      </c>
      <c r="F1272" s="1" t="n">
        <v>52990373250</v>
      </c>
      <c r="G1272" s="1" t="n">
        <v>52987224402</v>
      </c>
      <c r="H1272" s="1" t="n">
        <v>107116536906</v>
      </c>
      <c r="I1272" s="1" t="n">
        <v>105941866086</v>
      </c>
      <c r="J1272" s="1" t="n">
        <v>105951523752</v>
      </c>
      <c r="K1272" s="1" t="n">
        <v>212850375228</v>
      </c>
      <c r="L1272" s="1" t="n">
        <v>211810851792</v>
      </c>
      <c r="M1272" s="1" t="n">
        <v>211784317686</v>
      </c>
      <c r="N1272" s="1" t="n">
        <v>424616543082</v>
      </c>
      <c r="O1272" s="1" t="n">
        <v>423536255784</v>
      </c>
      <c r="P1272" s="1" t="n">
        <v>423522436950</v>
      </c>
      <c r="Q1272" s="1" t="n">
        <v>417179717352</v>
      </c>
      <c r="R1272" s="1" t="n">
        <v>415987084512</v>
      </c>
      <c r="S1272" s="1" t="n">
        <v>415996470450</v>
      </c>
      <c r="T1272" s="1" t="n">
        <v>825084038718</v>
      </c>
      <c r="U1272" s="1" t="n">
        <v>824085155934</v>
      </c>
      <c r="V1272" s="1" t="n">
        <v>824060786328</v>
      </c>
      <c r="W1272" s="1" t="n">
        <v>1623059038278</v>
      </c>
      <c r="X1272" s="1" t="n">
        <v>1621804581990</v>
      </c>
      <c r="Y1272" s="1" t="n">
        <v>1621949720706</v>
      </c>
      <c r="Z1272" s="1" t="n">
        <v>3105939393558</v>
      </c>
      <c r="AA1272" s="1" t="n">
        <v>3104941523094</v>
      </c>
      <c r="AB1272" s="1" t="n">
        <v>3104819053686</v>
      </c>
      <c r="AC1272" s="1" t="n">
        <v>6072277952358</v>
      </c>
      <c r="AD1272" s="1" t="n">
        <v>6071097077082</v>
      </c>
      <c r="AE1272" s="1" t="n">
        <v>6070926928734</v>
      </c>
      <c r="AF1272" s="1" t="n">
        <v>27506006460</v>
      </c>
      <c r="AG1272" s="1" t="n">
        <v>26274379320</v>
      </c>
      <c r="AH1272" s="1" t="n">
        <v>26267510862</v>
      </c>
      <c r="AI1272" s="1" t="n">
        <v>53527097322</v>
      </c>
      <c r="AJ1272" s="1" t="n">
        <v>52510578192</v>
      </c>
      <c r="AK1272" s="1" t="n">
        <v>52498046070</v>
      </c>
      <c r="AL1272" s="1" t="n">
        <v>105983261316</v>
      </c>
      <c r="AM1272" s="1" t="n">
        <v>104952164112</v>
      </c>
      <c r="AN1272" s="1" t="n">
        <v>104949247032</v>
      </c>
      <c r="AO1272" s="1" t="n">
        <v>210860355240</v>
      </c>
      <c r="AP1272" s="1" t="n">
        <v>209890194372</v>
      </c>
      <c r="AQ1272" s="1" t="n">
        <v>209836555398</v>
      </c>
      <c r="AR1272" s="1" t="n">
        <v>420657313608</v>
      </c>
      <c r="AS1272" s="1" t="n">
        <v>419665764816</v>
      </c>
      <c r="AT1272" s="1" t="n">
        <v>419617324638</v>
      </c>
      <c r="AU1272" s="1" t="n">
        <v>23685017274</v>
      </c>
      <c r="AV1272" s="1" t="n">
        <v>22524614172</v>
      </c>
      <c r="AW1272" s="1" t="n">
        <v>22492277208</v>
      </c>
      <c r="AX1272" s="1" t="n">
        <v>50533272144</v>
      </c>
      <c r="AY1272" s="1" t="n">
        <v>49570364016</v>
      </c>
      <c r="AZ1272" s="1" t="n">
        <v>49510091016</v>
      </c>
      <c r="BA1272" s="1" t="n">
        <v>109964249676</v>
      </c>
      <c r="BB1272" s="1" t="n">
        <v>108765040086</v>
      </c>
      <c r="BC1272" s="1" t="n">
        <v>108792423342</v>
      </c>
      <c r="BD1272" s="1" t="n">
        <v>238644534582</v>
      </c>
      <c r="BE1272" s="1" t="n">
        <v>237612533616</v>
      </c>
      <c r="BF1272" s="1" t="n">
        <v>237605639184</v>
      </c>
      <c r="BG1272" s="1" t="n">
        <v>517842928710</v>
      </c>
      <c r="BH1272" s="1" t="n">
        <v>517180503798</v>
      </c>
      <c r="BI1272" s="1" t="n">
        <v>516211939998</v>
      </c>
    </row>
    <row r="1273" customFormat="false" ht="14.25" hidden="false" customHeight="false" outlineLevel="0" collapsed="false">
      <c r="A1273" s="14" t="s">
        <v>1292</v>
      </c>
      <c r="B1273" s="1" t="n">
        <v>34</v>
      </c>
      <c r="C1273" s="1" t="n">
        <v>36</v>
      </c>
      <c r="D1273" s="1" t="n">
        <v>28</v>
      </c>
      <c r="E1273" s="1" t="n">
        <v>64</v>
      </c>
      <c r="F1273" s="1" t="n">
        <v>56</v>
      </c>
      <c r="G1273" s="1" t="n">
        <v>871</v>
      </c>
      <c r="H1273" s="1" t="n">
        <v>116</v>
      </c>
      <c r="I1273" s="1" t="n">
        <v>116</v>
      </c>
      <c r="J1273" s="1" t="n">
        <v>614</v>
      </c>
      <c r="K1273" s="1" t="n">
        <v>828</v>
      </c>
      <c r="L1273" s="1" t="n">
        <v>218</v>
      </c>
      <c r="M1273" s="1" t="n">
        <v>218</v>
      </c>
      <c r="N1273" s="1" t="n">
        <v>950</v>
      </c>
      <c r="O1273" s="1" t="n">
        <v>1258</v>
      </c>
      <c r="P1273" s="1" t="n">
        <v>886</v>
      </c>
      <c r="Q1273" s="1" t="n">
        <v>858</v>
      </c>
      <c r="R1273" s="1" t="n">
        <v>855</v>
      </c>
      <c r="S1273" s="1" t="n">
        <v>422</v>
      </c>
      <c r="T1273" s="1" t="n">
        <v>1670</v>
      </c>
      <c r="U1273" s="1" t="n">
        <v>16931</v>
      </c>
      <c r="V1273" s="1" t="n">
        <v>1876</v>
      </c>
      <c r="W1273" s="1" t="n">
        <v>3358</v>
      </c>
      <c r="X1273" s="1" t="n">
        <v>3411</v>
      </c>
      <c r="Y1273" s="1" t="n">
        <v>9923</v>
      </c>
      <c r="Z1273" s="1" t="n">
        <v>6225</v>
      </c>
      <c r="AA1273" s="1" t="n">
        <v>6170</v>
      </c>
      <c r="AB1273" s="1" t="n">
        <v>5565</v>
      </c>
      <c r="AC1273" s="1" t="n">
        <v>12432</v>
      </c>
      <c r="AD1273" s="1" t="n">
        <v>11613</v>
      </c>
      <c r="AE1273" s="1" t="n">
        <v>11411</v>
      </c>
      <c r="AF1273" s="1" t="n">
        <v>619</v>
      </c>
      <c r="AG1273" s="1" t="n">
        <v>30</v>
      </c>
      <c r="AH1273" s="1" t="n">
        <v>32</v>
      </c>
      <c r="AI1273" s="1" t="n">
        <v>61</v>
      </c>
      <c r="AJ1273" s="1" t="n">
        <v>58</v>
      </c>
      <c r="AK1273" s="1" t="n">
        <v>60</v>
      </c>
      <c r="AL1273" s="1" t="n">
        <v>114</v>
      </c>
      <c r="AM1273" s="1" t="n">
        <v>110</v>
      </c>
      <c r="AN1273" s="1" t="n">
        <v>566</v>
      </c>
      <c r="AO1273" s="1" t="n">
        <v>220</v>
      </c>
      <c r="AP1273" s="1" t="n">
        <v>220</v>
      </c>
      <c r="AQ1273" s="1" t="n">
        <v>650</v>
      </c>
      <c r="AR1273" s="1" t="n">
        <v>867</v>
      </c>
      <c r="AS1273" s="1" t="n">
        <v>427</v>
      </c>
      <c r="AT1273" s="1" t="n">
        <v>912</v>
      </c>
      <c r="AU1273" s="1" t="n">
        <v>29</v>
      </c>
      <c r="AV1273" s="1" t="n">
        <v>30</v>
      </c>
      <c r="AW1273" s="1" t="n">
        <v>22</v>
      </c>
      <c r="AX1273" s="1" t="n">
        <v>498</v>
      </c>
      <c r="AY1273" s="1" t="n">
        <v>52</v>
      </c>
      <c r="AZ1273" s="1" t="n">
        <v>56</v>
      </c>
      <c r="BA1273" s="1" t="n">
        <v>1632</v>
      </c>
      <c r="BB1273" s="1" t="n">
        <v>124</v>
      </c>
      <c r="BC1273" s="1" t="n">
        <v>848</v>
      </c>
      <c r="BD1273" s="1" t="n">
        <v>910</v>
      </c>
      <c r="BE1273" s="1" t="n">
        <v>246</v>
      </c>
      <c r="BF1273" s="1" t="n">
        <v>702</v>
      </c>
      <c r="BG1273" s="1" t="n">
        <v>1377</v>
      </c>
      <c r="BH1273" s="1" t="n">
        <v>974</v>
      </c>
      <c r="BI1273" s="1" t="n">
        <v>1009</v>
      </c>
    </row>
    <row r="1274" customFormat="false" ht="14.25" hidden="false" customHeight="false" outlineLevel="0" collapsed="false">
      <c r="A1274" s="14" t="s">
        <v>1293</v>
      </c>
      <c r="B1274" s="1" t="n">
        <v>128</v>
      </c>
      <c r="C1274" s="1" t="n">
        <v>128</v>
      </c>
      <c r="D1274" s="1" t="n">
        <v>64</v>
      </c>
      <c r="E1274" s="1" t="n">
        <v>128</v>
      </c>
      <c r="F1274" s="1" t="n">
        <v>64</v>
      </c>
      <c r="G1274" s="1" t="n">
        <v>31168</v>
      </c>
      <c r="H1274" s="1" t="n">
        <v>256</v>
      </c>
      <c r="I1274" s="1" t="n">
        <v>18240</v>
      </c>
      <c r="J1274" s="1" t="n">
        <v>22208</v>
      </c>
      <c r="K1274" s="1" t="n">
        <v>64</v>
      </c>
      <c r="L1274" s="1" t="n">
        <v>64</v>
      </c>
      <c r="M1274" s="1" t="n">
        <v>18624</v>
      </c>
      <c r="N1274" s="1" t="n">
        <v>32768</v>
      </c>
      <c r="O1274" s="1" t="n">
        <v>17216</v>
      </c>
      <c r="P1274" s="1" t="n">
        <v>15936</v>
      </c>
      <c r="Q1274" s="1" t="n">
        <v>16192</v>
      </c>
      <c r="R1274" s="1" t="n">
        <v>64</v>
      </c>
      <c r="S1274" s="1" t="n">
        <v>31360</v>
      </c>
      <c r="T1274" s="1" t="n">
        <v>654338</v>
      </c>
      <c r="U1274" s="1" t="n">
        <v>38720</v>
      </c>
      <c r="V1274" s="1" t="n">
        <v>65856</v>
      </c>
      <c r="W1274" s="1" t="n">
        <v>65920</v>
      </c>
      <c r="X1274" s="1" t="n">
        <v>326594</v>
      </c>
      <c r="Y1274" s="1" t="n">
        <v>117376</v>
      </c>
      <c r="Z1274" s="1" t="n">
        <v>114240</v>
      </c>
      <c r="AA1274" s="1" t="n">
        <v>92352</v>
      </c>
      <c r="AB1274" s="1" t="n">
        <v>237120</v>
      </c>
      <c r="AC1274" s="1" t="n">
        <v>207360</v>
      </c>
      <c r="AD1274" s="1" t="n">
        <v>198784</v>
      </c>
      <c r="AE1274" s="1" t="n">
        <v>20672</v>
      </c>
      <c r="AF1274" s="1" t="n">
        <v>64</v>
      </c>
      <c r="AG1274" s="1" t="n">
        <v>64</v>
      </c>
      <c r="AH1274" s="1" t="n">
        <v>128</v>
      </c>
      <c r="AI1274" s="1" t="n">
        <v>64</v>
      </c>
      <c r="AJ1274" s="1" t="n">
        <v>64</v>
      </c>
      <c r="AK1274" s="1" t="n">
        <v>128</v>
      </c>
      <c r="AL1274" s="1" t="n">
        <v>64</v>
      </c>
      <c r="AM1274" s="1" t="n">
        <v>16896</v>
      </c>
      <c r="AN1274" s="1" t="n">
        <v>128</v>
      </c>
      <c r="AO1274" s="1" t="n">
        <v>64</v>
      </c>
      <c r="AP1274" s="1" t="n">
        <v>16256</v>
      </c>
      <c r="AQ1274" s="1" t="n">
        <v>16192</v>
      </c>
      <c r="AR1274" s="1" t="n">
        <v>64</v>
      </c>
      <c r="AS1274" s="1" t="n">
        <v>17600</v>
      </c>
      <c r="AT1274" s="1" t="n">
        <v>64</v>
      </c>
      <c r="AU1274" s="1" t="n">
        <v>128</v>
      </c>
      <c r="AV1274" s="1" t="n">
        <v>64</v>
      </c>
      <c r="AW1274" s="1" t="n">
        <v>16640</v>
      </c>
      <c r="AX1274" s="1" t="n">
        <v>64</v>
      </c>
      <c r="AY1274" s="1" t="n">
        <v>64</v>
      </c>
      <c r="AZ1274" s="1" t="n">
        <v>60546</v>
      </c>
      <c r="BA1274" s="1" t="n">
        <v>832</v>
      </c>
      <c r="BB1274" s="1" t="n">
        <v>26432</v>
      </c>
      <c r="BC1274" s="1" t="n">
        <v>25024</v>
      </c>
      <c r="BD1274" s="1" t="n">
        <v>64</v>
      </c>
      <c r="BE1274" s="1" t="n">
        <v>17408</v>
      </c>
      <c r="BF1274" s="1" t="n">
        <v>33536</v>
      </c>
      <c r="BG1274" s="1" t="n">
        <v>17344</v>
      </c>
      <c r="BH1274" s="1" t="n">
        <v>17600</v>
      </c>
      <c r="BI1274" s="1" t="n">
        <v>17408</v>
      </c>
    </row>
    <row r="1275" customFormat="false" ht="14.25" hidden="false" customHeight="false" outlineLevel="0" collapsed="false">
      <c r="A1275" s="14" t="s">
        <v>1294</v>
      </c>
      <c r="B1275" s="1" t="n">
        <v>140712</v>
      </c>
      <c r="C1275" s="1" t="n">
        <v>153549</v>
      </c>
      <c r="D1275" s="1" t="n">
        <v>153537</v>
      </c>
      <c r="E1275" s="1" t="n">
        <v>279745</v>
      </c>
      <c r="F1275" s="1" t="n">
        <v>318687</v>
      </c>
      <c r="G1275" s="1" t="n">
        <v>319098</v>
      </c>
      <c r="H1275" s="1" t="n">
        <v>584201</v>
      </c>
      <c r="I1275" s="1" t="n">
        <v>625720</v>
      </c>
      <c r="J1275" s="1" t="n">
        <v>630718</v>
      </c>
      <c r="K1275" s="1" t="n">
        <v>1214003</v>
      </c>
      <c r="L1275" s="1" t="n">
        <v>1235310</v>
      </c>
      <c r="M1275" s="1" t="n">
        <v>1235309</v>
      </c>
      <c r="N1275" s="1" t="n">
        <v>2421349</v>
      </c>
      <c r="O1275" s="1" t="n">
        <v>2461048</v>
      </c>
      <c r="P1275" s="1" t="n">
        <v>2457489</v>
      </c>
      <c r="Q1275" s="1" t="n">
        <v>2374152</v>
      </c>
      <c r="R1275" s="1" t="n">
        <v>2414003</v>
      </c>
      <c r="S1275" s="1" t="n">
        <v>2414877</v>
      </c>
      <c r="T1275" s="1" t="n">
        <v>4731073</v>
      </c>
      <c r="U1275" s="1" t="n">
        <v>5155534</v>
      </c>
      <c r="V1275" s="1" t="n">
        <v>4782262</v>
      </c>
      <c r="W1275" s="1" t="n">
        <v>9360822</v>
      </c>
      <c r="X1275" s="1" t="n">
        <v>9401254</v>
      </c>
      <c r="Y1275" s="1" t="n">
        <v>9476546</v>
      </c>
      <c r="Z1275" s="1" t="n">
        <v>17953196</v>
      </c>
      <c r="AA1275" s="1" t="n">
        <v>18031364</v>
      </c>
      <c r="AB1275" s="1" t="n">
        <v>17985936</v>
      </c>
      <c r="AC1275" s="1" t="n">
        <v>35128310</v>
      </c>
      <c r="AD1275" s="1" t="n">
        <v>35152085</v>
      </c>
      <c r="AE1275" s="1" t="n">
        <v>35072222</v>
      </c>
      <c r="AF1275" s="1" t="n">
        <v>129355</v>
      </c>
      <c r="AG1275" s="1" t="n">
        <v>161168</v>
      </c>
      <c r="AH1275" s="1" t="n">
        <v>163737</v>
      </c>
      <c r="AI1275" s="1" t="n">
        <v>276589</v>
      </c>
      <c r="AJ1275" s="1" t="n">
        <v>315427</v>
      </c>
      <c r="AK1275" s="1" t="n">
        <v>315527</v>
      </c>
      <c r="AL1275" s="1" t="n">
        <v>577153</v>
      </c>
      <c r="AM1275" s="1" t="n">
        <v>618033</v>
      </c>
      <c r="AN1275" s="1" t="n">
        <v>618631</v>
      </c>
      <c r="AO1275" s="1" t="n">
        <v>1182331</v>
      </c>
      <c r="AP1275" s="1" t="n">
        <v>1229073</v>
      </c>
      <c r="AQ1275" s="1" t="n">
        <v>1224017</v>
      </c>
      <c r="AR1275" s="1" t="n">
        <v>2399758</v>
      </c>
      <c r="AS1275" s="1" t="n">
        <v>2436069</v>
      </c>
      <c r="AT1275" s="1" t="n">
        <v>2438372</v>
      </c>
      <c r="AU1275" s="1" t="n">
        <v>109446</v>
      </c>
      <c r="AV1275" s="1" t="n">
        <v>127350</v>
      </c>
      <c r="AW1275" s="1" t="n">
        <v>142591</v>
      </c>
      <c r="AX1275" s="1" t="n">
        <v>253793</v>
      </c>
      <c r="AY1275" s="1" t="n">
        <v>299093</v>
      </c>
      <c r="AZ1275" s="1" t="n">
        <v>298123</v>
      </c>
      <c r="BA1275" s="1" t="n">
        <v>601344</v>
      </c>
      <c r="BB1275" s="1" t="n">
        <v>639733</v>
      </c>
      <c r="BC1275" s="1" t="n">
        <v>644246</v>
      </c>
      <c r="BD1275" s="1" t="n">
        <v>1344217</v>
      </c>
      <c r="BE1275" s="1" t="n">
        <v>1385241</v>
      </c>
      <c r="BF1275" s="1" t="n">
        <v>1384285</v>
      </c>
      <c r="BG1275" s="1" t="n">
        <v>2960208</v>
      </c>
      <c r="BH1275" s="1" t="n">
        <v>3002396</v>
      </c>
      <c r="BI1275" s="1" t="n">
        <v>2992787</v>
      </c>
    </row>
    <row r="1276" customFormat="false" ht="14.25" hidden="false" customHeight="false" outlineLevel="0" collapsed="false">
      <c r="A1276" s="14" t="s">
        <v>1295</v>
      </c>
      <c r="B1276" s="1" t="n">
        <v>140712</v>
      </c>
      <c r="C1276" s="1" t="n">
        <v>153549</v>
      </c>
      <c r="D1276" s="1" t="n">
        <v>153537</v>
      </c>
      <c r="E1276" s="1" t="n">
        <v>279745</v>
      </c>
      <c r="F1276" s="1" t="n">
        <v>318687</v>
      </c>
      <c r="G1276" s="1" t="n">
        <v>319098</v>
      </c>
      <c r="H1276" s="1" t="n">
        <v>584201</v>
      </c>
      <c r="I1276" s="1" t="n">
        <v>625720</v>
      </c>
      <c r="J1276" s="1" t="n">
        <v>630718</v>
      </c>
      <c r="K1276" s="1" t="n">
        <v>1214003</v>
      </c>
      <c r="L1276" s="1" t="n">
        <v>1235310</v>
      </c>
      <c r="M1276" s="1" t="n">
        <v>1235309</v>
      </c>
      <c r="N1276" s="1" t="n">
        <v>2421349</v>
      </c>
      <c r="O1276" s="1" t="n">
        <v>2461048</v>
      </c>
      <c r="P1276" s="1" t="n">
        <v>2457489</v>
      </c>
      <c r="Q1276" s="1" t="n">
        <v>2374152</v>
      </c>
      <c r="R1276" s="1" t="n">
        <v>2414003</v>
      </c>
      <c r="S1276" s="1" t="n">
        <v>2414877</v>
      </c>
      <c r="T1276" s="1" t="n">
        <v>4731073</v>
      </c>
      <c r="U1276" s="1" t="n">
        <v>5155534</v>
      </c>
      <c r="V1276" s="1" t="n">
        <v>4782262</v>
      </c>
      <c r="W1276" s="1" t="n">
        <v>9360822</v>
      </c>
      <c r="X1276" s="1" t="n">
        <v>9401254</v>
      </c>
      <c r="Y1276" s="1" t="n">
        <v>9476546</v>
      </c>
      <c r="Z1276" s="1" t="n">
        <v>17953196</v>
      </c>
      <c r="AA1276" s="1" t="n">
        <v>18031364</v>
      </c>
      <c r="AB1276" s="1" t="n">
        <v>17985936</v>
      </c>
      <c r="AC1276" s="1" t="n">
        <v>35128310</v>
      </c>
      <c r="AD1276" s="1" t="n">
        <v>35152085</v>
      </c>
      <c r="AE1276" s="1" t="n">
        <v>35072222</v>
      </c>
      <c r="AF1276" s="1" t="n">
        <v>129355</v>
      </c>
      <c r="AG1276" s="1" t="n">
        <v>161168</v>
      </c>
      <c r="AH1276" s="1" t="n">
        <v>163737</v>
      </c>
      <c r="AI1276" s="1" t="n">
        <v>276589</v>
      </c>
      <c r="AJ1276" s="1" t="n">
        <v>315427</v>
      </c>
      <c r="AK1276" s="1" t="n">
        <v>315527</v>
      </c>
      <c r="AL1276" s="1" t="n">
        <v>577153</v>
      </c>
      <c r="AM1276" s="1" t="n">
        <v>618033</v>
      </c>
      <c r="AN1276" s="1" t="n">
        <v>618631</v>
      </c>
      <c r="AO1276" s="1" t="n">
        <v>1182331</v>
      </c>
      <c r="AP1276" s="1" t="n">
        <v>1229073</v>
      </c>
      <c r="AQ1276" s="1" t="n">
        <v>1224017</v>
      </c>
      <c r="AR1276" s="1" t="n">
        <v>2399758</v>
      </c>
      <c r="AS1276" s="1" t="n">
        <v>2436069</v>
      </c>
      <c r="AT1276" s="1" t="n">
        <v>2438372</v>
      </c>
      <c r="AU1276" s="1" t="n">
        <v>109446</v>
      </c>
      <c r="AV1276" s="1" t="n">
        <v>127350</v>
      </c>
      <c r="AW1276" s="1" t="n">
        <v>142591</v>
      </c>
      <c r="AX1276" s="1" t="n">
        <v>253793</v>
      </c>
      <c r="AY1276" s="1" t="n">
        <v>299093</v>
      </c>
      <c r="AZ1276" s="1" t="n">
        <v>298123</v>
      </c>
      <c r="BA1276" s="1" t="n">
        <v>601344</v>
      </c>
      <c r="BB1276" s="1" t="n">
        <v>639733</v>
      </c>
      <c r="BC1276" s="1" t="n">
        <v>644246</v>
      </c>
      <c r="BD1276" s="1" t="n">
        <v>1344217</v>
      </c>
      <c r="BE1276" s="1" t="n">
        <v>1385241</v>
      </c>
      <c r="BF1276" s="1" t="n">
        <v>1384285</v>
      </c>
      <c r="BG1276" s="1" t="n">
        <v>2960208</v>
      </c>
      <c r="BH1276" s="1" t="n">
        <v>3002396</v>
      </c>
      <c r="BI1276" s="1" t="n">
        <v>2992787</v>
      </c>
    </row>
    <row r="1277" customFormat="false" ht="14.25" hidden="false" customHeight="false" outlineLevel="0" collapsed="false">
      <c r="A1277" s="14" t="s">
        <v>1296</v>
      </c>
      <c r="B1277" s="1" t="n">
        <v>140712</v>
      </c>
      <c r="C1277" s="1" t="n">
        <v>153549</v>
      </c>
      <c r="D1277" s="1" t="n">
        <v>153537</v>
      </c>
      <c r="E1277" s="1" t="n">
        <v>279745</v>
      </c>
      <c r="F1277" s="1" t="n">
        <v>318687</v>
      </c>
      <c r="G1277" s="1" t="n">
        <v>319098</v>
      </c>
      <c r="H1277" s="1" t="n">
        <v>584201</v>
      </c>
      <c r="I1277" s="1" t="n">
        <v>625720</v>
      </c>
      <c r="J1277" s="1" t="n">
        <v>630718</v>
      </c>
      <c r="K1277" s="1" t="n">
        <v>1214004</v>
      </c>
      <c r="L1277" s="1" t="n">
        <v>1235310</v>
      </c>
      <c r="M1277" s="1" t="n">
        <v>1235309</v>
      </c>
      <c r="N1277" s="1" t="n">
        <v>2421349</v>
      </c>
      <c r="O1277" s="1" t="n">
        <v>2461048</v>
      </c>
      <c r="P1277" s="1" t="n">
        <v>2457489</v>
      </c>
      <c r="Q1277" s="1" t="n">
        <v>2374152</v>
      </c>
      <c r="R1277" s="1" t="n">
        <v>2414003</v>
      </c>
      <c r="S1277" s="1" t="n">
        <v>2414877</v>
      </c>
      <c r="T1277" s="1" t="n">
        <v>4731073</v>
      </c>
      <c r="U1277" s="1" t="n">
        <v>5155535</v>
      </c>
      <c r="V1277" s="1" t="n">
        <v>4782262</v>
      </c>
      <c r="W1277" s="1" t="n">
        <v>9360822</v>
      </c>
      <c r="X1277" s="1" t="n">
        <v>9401254</v>
      </c>
      <c r="Y1277" s="1" t="n">
        <v>9476546</v>
      </c>
      <c r="Z1277" s="1" t="n">
        <v>17953196</v>
      </c>
      <c r="AA1277" s="1" t="n">
        <v>18031365</v>
      </c>
      <c r="AB1277" s="1" t="n">
        <v>17985936</v>
      </c>
      <c r="AC1277" s="1" t="n">
        <v>35128310</v>
      </c>
      <c r="AD1277" s="1" t="n">
        <v>35152085</v>
      </c>
      <c r="AE1277" s="1" t="n">
        <v>35072222</v>
      </c>
      <c r="AF1277" s="1" t="n">
        <v>129355</v>
      </c>
      <c r="AG1277" s="1" t="n">
        <v>161168</v>
      </c>
      <c r="AH1277" s="1" t="n">
        <v>163737</v>
      </c>
      <c r="AI1277" s="1" t="n">
        <v>276589</v>
      </c>
      <c r="AJ1277" s="1" t="n">
        <v>315427</v>
      </c>
      <c r="AK1277" s="1" t="n">
        <v>315527</v>
      </c>
      <c r="AL1277" s="1" t="n">
        <v>577153</v>
      </c>
      <c r="AM1277" s="1" t="n">
        <v>618033</v>
      </c>
      <c r="AN1277" s="1" t="n">
        <v>618631</v>
      </c>
      <c r="AO1277" s="1" t="n">
        <v>1182331</v>
      </c>
      <c r="AP1277" s="1" t="n">
        <v>1229073</v>
      </c>
      <c r="AQ1277" s="1" t="n">
        <v>1224017</v>
      </c>
      <c r="AR1277" s="1" t="n">
        <v>2399758</v>
      </c>
      <c r="AS1277" s="1" t="n">
        <v>2436069</v>
      </c>
      <c r="AT1277" s="1" t="n">
        <v>2438372</v>
      </c>
      <c r="AU1277" s="1" t="n">
        <v>109446</v>
      </c>
      <c r="AV1277" s="1" t="n">
        <v>127350</v>
      </c>
      <c r="AW1277" s="1" t="n">
        <v>142591</v>
      </c>
      <c r="AX1277" s="1" t="n">
        <v>253793</v>
      </c>
      <c r="AY1277" s="1" t="n">
        <v>299093</v>
      </c>
      <c r="AZ1277" s="1" t="n">
        <v>298123</v>
      </c>
      <c r="BA1277" s="1" t="n">
        <v>601344</v>
      </c>
      <c r="BB1277" s="1" t="n">
        <v>639733</v>
      </c>
      <c r="BC1277" s="1" t="n">
        <v>644246</v>
      </c>
      <c r="BD1277" s="1" t="n">
        <v>1344217</v>
      </c>
      <c r="BE1277" s="1" t="n">
        <v>1385241</v>
      </c>
      <c r="BF1277" s="1" t="n">
        <v>1384285</v>
      </c>
      <c r="BG1277" s="1" t="n">
        <v>2960208</v>
      </c>
      <c r="BH1277" s="1" t="n">
        <v>3002396</v>
      </c>
      <c r="BI1277" s="1" t="n">
        <v>2992787</v>
      </c>
    </row>
    <row r="1278" customFormat="false" ht="14.25" hidden="false" customHeight="false" outlineLevel="0" collapsed="false">
      <c r="A1278" s="14" t="s">
        <v>1297</v>
      </c>
      <c r="B1278" s="1" t="n">
        <v>140712</v>
      </c>
      <c r="C1278" s="1" t="n">
        <v>153549</v>
      </c>
      <c r="D1278" s="1" t="n">
        <v>153537</v>
      </c>
      <c r="E1278" s="1" t="n">
        <v>279745</v>
      </c>
      <c r="F1278" s="1" t="n">
        <v>318687</v>
      </c>
      <c r="G1278" s="1" t="n">
        <v>319098</v>
      </c>
      <c r="H1278" s="1" t="n">
        <v>584201</v>
      </c>
      <c r="I1278" s="1" t="n">
        <v>625720</v>
      </c>
      <c r="J1278" s="1" t="n">
        <v>630718</v>
      </c>
      <c r="K1278" s="1" t="n">
        <v>1214004</v>
      </c>
      <c r="L1278" s="1" t="n">
        <v>1235310</v>
      </c>
      <c r="M1278" s="1" t="n">
        <v>1235309</v>
      </c>
      <c r="N1278" s="1" t="n">
        <v>2421349</v>
      </c>
      <c r="O1278" s="1" t="n">
        <v>2461048</v>
      </c>
      <c r="P1278" s="1" t="n">
        <v>2457489</v>
      </c>
      <c r="Q1278" s="1" t="n">
        <v>2374152</v>
      </c>
      <c r="R1278" s="1" t="n">
        <v>2414003</v>
      </c>
      <c r="S1278" s="1" t="n">
        <v>2414877</v>
      </c>
      <c r="T1278" s="1" t="n">
        <v>4731073</v>
      </c>
      <c r="U1278" s="1" t="n">
        <v>5155535</v>
      </c>
      <c r="V1278" s="1" t="n">
        <v>4782262</v>
      </c>
      <c r="W1278" s="1" t="n">
        <v>9360822</v>
      </c>
      <c r="X1278" s="1" t="n">
        <v>9401254</v>
      </c>
      <c r="Y1278" s="1" t="n">
        <v>9476546</v>
      </c>
      <c r="Z1278" s="1" t="n">
        <v>17953196</v>
      </c>
      <c r="AA1278" s="1" t="n">
        <v>18031365</v>
      </c>
      <c r="AB1278" s="1" t="n">
        <v>17985936</v>
      </c>
      <c r="AC1278" s="1" t="n">
        <v>35128310</v>
      </c>
      <c r="AD1278" s="1" t="n">
        <v>35152085</v>
      </c>
      <c r="AE1278" s="1" t="n">
        <v>35072222</v>
      </c>
      <c r="AF1278" s="1" t="n">
        <v>129355</v>
      </c>
      <c r="AG1278" s="1" t="n">
        <v>161168</v>
      </c>
      <c r="AH1278" s="1" t="n">
        <v>163737</v>
      </c>
      <c r="AI1278" s="1" t="n">
        <v>276589</v>
      </c>
      <c r="AJ1278" s="1" t="n">
        <v>315427</v>
      </c>
      <c r="AK1278" s="1" t="n">
        <v>315527</v>
      </c>
      <c r="AL1278" s="1" t="n">
        <v>577153</v>
      </c>
      <c r="AM1278" s="1" t="n">
        <v>618033</v>
      </c>
      <c r="AN1278" s="1" t="n">
        <v>618631</v>
      </c>
      <c r="AO1278" s="1" t="n">
        <v>1182331</v>
      </c>
      <c r="AP1278" s="1" t="n">
        <v>1229073</v>
      </c>
      <c r="AQ1278" s="1" t="n">
        <v>1224017</v>
      </c>
      <c r="AR1278" s="1" t="n">
        <v>2399758</v>
      </c>
      <c r="AS1278" s="1" t="n">
        <v>2436069</v>
      </c>
      <c r="AT1278" s="1" t="n">
        <v>2438372</v>
      </c>
      <c r="AU1278" s="1" t="n">
        <v>109446</v>
      </c>
      <c r="AV1278" s="1" t="n">
        <v>127350</v>
      </c>
      <c r="AW1278" s="1" t="n">
        <v>142591</v>
      </c>
      <c r="AX1278" s="1" t="n">
        <v>253793</v>
      </c>
      <c r="AY1278" s="1" t="n">
        <v>299093</v>
      </c>
      <c r="AZ1278" s="1" t="n">
        <v>298123</v>
      </c>
      <c r="BA1278" s="1" t="n">
        <v>601344</v>
      </c>
      <c r="BB1278" s="1" t="n">
        <v>639733</v>
      </c>
      <c r="BC1278" s="1" t="n">
        <v>644246</v>
      </c>
      <c r="BD1278" s="1" t="n">
        <v>1344217</v>
      </c>
      <c r="BE1278" s="1" t="n">
        <v>1385241</v>
      </c>
      <c r="BF1278" s="1" t="n">
        <v>1384285</v>
      </c>
      <c r="BG1278" s="1" t="n">
        <v>2960208</v>
      </c>
      <c r="BH1278" s="1" t="n">
        <v>3002396</v>
      </c>
      <c r="BI1278" s="1" t="n">
        <v>2992787</v>
      </c>
    </row>
    <row r="1279" customFormat="false" ht="14.25" hidden="false" customHeight="false" outlineLevel="0" collapsed="false">
      <c r="A1279" s="14" t="s">
        <v>1298</v>
      </c>
      <c r="B1279" s="1" t="n">
        <v>517</v>
      </c>
      <c r="C1279" s="1" t="n">
        <v>54</v>
      </c>
      <c r="D1279" s="1" t="n">
        <v>26</v>
      </c>
      <c r="E1279" s="1" t="n">
        <v>748</v>
      </c>
      <c r="F1279" s="1" t="n">
        <v>310</v>
      </c>
      <c r="G1279" s="1" t="n">
        <v>309</v>
      </c>
      <c r="H1279" s="1" t="n">
        <v>708</v>
      </c>
      <c r="I1279" s="1" t="n">
        <v>371</v>
      </c>
      <c r="J1279" s="1" t="n">
        <v>593</v>
      </c>
      <c r="K1279" s="1" t="n">
        <v>5390</v>
      </c>
      <c r="L1279" s="1" t="n">
        <v>521</v>
      </c>
      <c r="M1279" s="1" t="n">
        <v>488</v>
      </c>
      <c r="N1279" s="1" t="n">
        <v>1371</v>
      </c>
      <c r="O1279" s="1" t="n">
        <v>855</v>
      </c>
      <c r="P1279" s="1" t="n">
        <v>697</v>
      </c>
      <c r="Q1279" s="1" t="n">
        <v>1682</v>
      </c>
      <c r="R1279" s="1" t="n">
        <v>720</v>
      </c>
      <c r="S1279" s="1" t="n">
        <v>695</v>
      </c>
      <c r="T1279" s="1" t="n">
        <v>1341</v>
      </c>
      <c r="U1279" s="1" t="n">
        <v>18122</v>
      </c>
      <c r="V1279" s="1" t="n">
        <v>1266</v>
      </c>
      <c r="W1279" s="1" t="n">
        <v>2761</v>
      </c>
      <c r="X1279" s="1" t="n">
        <v>2009</v>
      </c>
      <c r="Y1279" s="1" t="n">
        <v>5691</v>
      </c>
      <c r="Z1279" s="1" t="n">
        <v>4130</v>
      </c>
      <c r="AA1279" s="1" t="n">
        <v>6587</v>
      </c>
      <c r="AB1279" s="1" t="n">
        <v>3742</v>
      </c>
      <c r="AC1279" s="1" t="n">
        <v>9678</v>
      </c>
      <c r="AD1279" s="1" t="n">
        <v>7104</v>
      </c>
      <c r="AE1279" s="1" t="n">
        <v>6596</v>
      </c>
      <c r="AF1279" s="1" t="n">
        <v>1003</v>
      </c>
      <c r="AG1279" s="1" t="n">
        <v>347</v>
      </c>
      <c r="AH1279" s="1" t="n">
        <v>244</v>
      </c>
      <c r="AI1279" s="1" t="n">
        <v>975</v>
      </c>
      <c r="AJ1279" s="1" t="n">
        <v>320</v>
      </c>
      <c r="AK1279" s="1" t="n">
        <v>302</v>
      </c>
      <c r="AL1279" s="1" t="n">
        <v>1026</v>
      </c>
      <c r="AM1279" s="1" t="n">
        <v>366</v>
      </c>
      <c r="AN1279" s="1" t="n">
        <v>388</v>
      </c>
      <c r="AO1279" s="1" t="n">
        <v>1102</v>
      </c>
      <c r="AP1279" s="1" t="n">
        <v>718</v>
      </c>
      <c r="AQ1279" s="1" t="n">
        <v>497</v>
      </c>
      <c r="AR1279" s="1" t="n">
        <v>1299</v>
      </c>
      <c r="AS1279" s="1" t="n">
        <v>719</v>
      </c>
      <c r="AT1279" s="1" t="n">
        <v>834</v>
      </c>
      <c r="AU1279" s="1" t="n">
        <v>790</v>
      </c>
      <c r="AV1279" s="1" t="n">
        <v>287</v>
      </c>
      <c r="AW1279" s="1" t="n">
        <v>261</v>
      </c>
      <c r="AX1279" s="1" t="n">
        <v>702</v>
      </c>
      <c r="AY1279" s="1" t="n">
        <v>317</v>
      </c>
      <c r="AZ1279" s="1" t="n">
        <v>299</v>
      </c>
      <c r="BA1279" s="1" t="n">
        <v>955</v>
      </c>
      <c r="BB1279" s="1" t="n">
        <v>366</v>
      </c>
      <c r="BC1279" s="1" t="n">
        <v>673</v>
      </c>
      <c r="BD1279" s="1" t="n">
        <v>1096</v>
      </c>
      <c r="BE1279" s="1" t="n">
        <v>534</v>
      </c>
      <c r="BF1279" s="1" t="n">
        <v>515</v>
      </c>
      <c r="BG1279" s="1" t="n">
        <v>1400</v>
      </c>
      <c r="BH1279" s="1" t="n">
        <v>962</v>
      </c>
      <c r="BI1279" s="1" t="n">
        <v>777</v>
      </c>
    </row>
    <row r="1280" customFormat="false" ht="14.25" hidden="false" customHeight="false" outlineLevel="0" collapsed="false">
      <c r="A1280" s="14" t="s">
        <v>1299</v>
      </c>
      <c r="B1280" s="1" t="n">
        <v>517</v>
      </c>
      <c r="C1280" s="1" t="n">
        <v>54</v>
      </c>
      <c r="D1280" s="1" t="n">
        <v>26</v>
      </c>
      <c r="E1280" s="1" t="n">
        <v>748</v>
      </c>
      <c r="F1280" s="1" t="n">
        <v>310</v>
      </c>
      <c r="G1280" s="1" t="n">
        <v>309</v>
      </c>
      <c r="H1280" s="1" t="n">
        <v>708</v>
      </c>
      <c r="I1280" s="1" t="n">
        <v>371</v>
      </c>
      <c r="J1280" s="1" t="n">
        <v>593</v>
      </c>
      <c r="K1280" s="1" t="n">
        <v>5390</v>
      </c>
      <c r="L1280" s="1" t="n">
        <v>521</v>
      </c>
      <c r="M1280" s="1" t="n">
        <v>488</v>
      </c>
      <c r="N1280" s="1" t="n">
        <v>1371</v>
      </c>
      <c r="O1280" s="1" t="n">
        <v>855</v>
      </c>
      <c r="P1280" s="1" t="n">
        <v>697</v>
      </c>
      <c r="Q1280" s="1" t="n">
        <v>1682</v>
      </c>
      <c r="R1280" s="1" t="n">
        <v>720</v>
      </c>
      <c r="S1280" s="1" t="n">
        <v>695</v>
      </c>
      <c r="T1280" s="1" t="n">
        <v>1341</v>
      </c>
      <c r="U1280" s="1" t="n">
        <v>18122</v>
      </c>
      <c r="V1280" s="1" t="n">
        <v>1266</v>
      </c>
      <c r="W1280" s="1" t="n">
        <v>2761</v>
      </c>
      <c r="X1280" s="1" t="n">
        <v>2009</v>
      </c>
      <c r="Y1280" s="1" t="n">
        <v>5691</v>
      </c>
      <c r="Z1280" s="1" t="n">
        <v>4130</v>
      </c>
      <c r="AA1280" s="1" t="n">
        <v>6587</v>
      </c>
      <c r="AB1280" s="1" t="n">
        <v>3742</v>
      </c>
      <c r="AC1280" s="1" t="n">
        <v>9678</v>
      </c>
      <c r="AD1280" s="1" t="n">
        <v>7104</v>
      </c>
      <c r="AE1280" s="1" t="n">
        <v>6596</v>
      </c>
      <c r="AF1280" s="1" t="n">
        <v>1003</v>
      </c>
      <c r="AG1280" s="1" t="n">
        <v>347</v>
      </c>
      <c r="AH1280" s="1" t="n">
        <v>244</v>
      </c>
      <c r="AI1280" s="1" t="n">
        <v>975</v>
      </c>
      <c r="AJ1280" s="1" t="n">
        <v>320</v>
      </c>
      <c r="AK1280" s="1" t="n">
        <v>302</v>
      </c>
      <c r="AL1280" s="1" t="n">
        <v>1026</v>
      </c>
      <c r="AM1280" s="1" t="n">
        <v>366</v>
      </c>
      <c r="AN1280" s="1" t="n">
        <v>388</v>
      </c>
      <c r="AO1280" s="1" t="n">
        <v>1102</v>
      </c>
      <c r="AP1280" s="1" t="n">
        <v>718</v>
      </c>
      <c r="AQ1280" s="1" t="n">
        <v>497</v>
      </c>
      <c r="AR1280" s="1" t="n">
        <v>1299</v>
      </c>
      <c r="AS1280" s="1" t="n">
        <v>719</v>
      </c>
      <c r="AT1280" s="1" t="n">
        <v>834</v>
      </c>
      <c r="AU1280" s="1" t="n">
        <v>790</v>
      </c>
      <c r="AV1280" s="1" t="n">
        <v>287</v>
      </c>
      <c r="AW1280" s="1" t="n">
        <v>261</v>
      </c>
      <c r="AX1280" s="1" t="n">
        <v>702</v>
      </c>
      <c r="AY1280" s="1" t="n">
        <v>317</v>
      </c>
      <c r="AZ1280" s="1" t="n">
        <v>299</v>
      </c>
      <c r="BA1280" s="1" t="n">
        <v>955</v>
      </c>
      <c r="BB1280" s="1" t="n">
        <v>366</v>
      </c>
      <c r="BC1280" s="1" t="n">
        <v>673</v>
      </c>
      <c r="BD1280" s="1" t="n">
        <v>1096</v>
      </c>
      <c r="BE1280" s="1" t="n">
        <v>534</v>
      </c>
      <c r="BF1280" s="1" t="n">
        <v>515</v>
      </c>
      <c r="BG1280" s="1" t="n">
        <v>1400</v>
      </c>
      <c r="BH1280" s="1" t="n">
        <v>962</v>
      </c>
      <c r="BI1280" s="1" t="n">
        <v>777</v>
      </c>
    </row>
    <row r="1281" customFormat="false" ht="14.25" hidden="false" customHeight="false" outlineLevel="0" collapsed="false">
      <c r="A1281" s="14" t="s">
        <v>1300</v>
      </c>
      <c r="B1281" s="1" t="n">
        <v>517</v>
      </c>
      <c r="C1281" s="1" t="n">
        <v>54</v>
      </c>
      <c r="D1281" s="1" t="n">
        <v>26</v>
      </c>
      <c r="E1281" s="1" t="n">
        <v>748</v>
      </c>
      <c r="F1281" s="1" t="n">
        <v>310</v>
      </c>
      <c r="G1281" s="1" t="n">
        <v>309</v>
      </c>
      <c r="H1281" s="1" t="n">
        <v>708</v>
      </c>
      <c r="I1281" s="1" t="n">
        <v>371</v>
      </c>
      <c r="J1281" s="1" t="n">
        <v>593</v>
      </c>
      <c r="K1281" s="1" t="n">
        <v>5398</v>
      </c>
      <c r="L1281" s="1" t="n">
        <v>521</v>
      </c>
      <c r="M1281" s="1" t="n">
        <v>488</v>
      </c>
      <c r="N1281" s="1" t="n">
        <v>1371</v>
      </c>
      <c r="O1281" s="1" t="n">
        <v>855</v>
      </c>
      <c r="P1281" s="1" t="n">
        <v>697</v>
      </c>
      <c r="Q1281" s="1" t="n">
        <v>1682</v>
      </c>
      <c r="R1281" s="1" t="n">
        <v>720</v>
      </c>
      <c r="S1281" s="1" t="n">
        <v>695</v>
      </c>
      <c r="T1281" s="1" t="n">
        <v>1341</v>
      </c>
      <c r="U1281" s="1" t="n">
        <v>18195</v>
      </c>
      <c r="V1281" s="1" t="n">
        <v>1266</v>
      </c>
      <c r="W1281" s="1" t="n">
        <v>2761</v>
      </c>
      <c r="X1281" s="1" t="n">
        <v>2009</v>
      </c>
      <c r="Y1281" s="1" t="n">
        <v>5703</v>
      </c>
      <c r="Z1281" s="1" t="n">
        <v>4130</v>
      </c>
      <c r="AA1281" s="1" t="n">
        <v>6592</v>
      </c>
      <c r="AB1281" s="1" t="n">
        <v>3742</v>
      </c>
      <c r="AC1281" s="1" t="n">
        <v>9684</v>
      </c>
      <c r="AD1281" s="1" t="n">
        <v>7104</v>
      </c>
      <c r="AE1281" s="1" t="n">
        <v>6596</v>
      </c>
      <c r="AF1281" s="1" t="n">
        <v>1003</v>
      </c>
      <c r="AG1281" s="1" t="n">
        <v>347</v>
      </c>
      <c r="AH1281" s="1" t="n">
        <v>244</v>
      </c>
      <c r="AI1281" s="1" t="n">
        <v>975</v>
      </c>
      <c r="AJ1281" s="1" t="n">
        <v>320</v>
      </c>
      <c r="AK1281" s="1" t="n">
        <v>302</v>
      </c>
      <c r="AL1281" s="1" t="n">
        <v>1026</v>
      </c>
      <c r="AM1281" s="1" t="n">
        <v>366</v>
      </c>
      <c r="AN1281" s="1" t="n">
        <v>388</v>
      </c>
      <c r="AO1281" s="1" t="n">
        <v>1102</v>
      </c>
      <c r="AP1281" s="1" t="n">
        <v>718</v>
      </c>
      <c r="AQ1281" s="1" t="n">
        <v>497</v>
      </c>
      <c r="AR1281" s="1" t="n">
        <v>1299</v>
      </c>
      <c r="AS1281" s="1" t="n">
        <v>719</v>
      </c>
      <c r="AT1281" s="1" t="n">
        <v>834</v>
      </c>
      <c r="AU1281" s="1" t="n">
        <v>790</v>
      </c>
      <c r="AV1281" s="1" t="n">
        <v>287</v>
      </c>
      <c r="AW1281" s="1" t="n">
        <v>261</v>
      </c>
      <c r="AX1281" s="1" t="n">
        <v>702</v>
      </c>
      <c r="AY1281" s="1" t="n">
        <v>317</v>
      </c>
      <c r="AZ1281" s="1" t="n">
        <v>299</v>
      </c>
      <c r="BA1281" s="1" t="n">
        <v>955</v>
      </c>
      <c r="BB1281" s="1" t="n">
        <v>366</v>
      </c>
      <c r="BC1281" s="1" t="n">
        <v>673</v>
      </c>
      <c r="BD1281" s="1" t="n">
        <v>1096</v>
      </c>
      <c r="BE1281" s="1" t="n">
        <v>534</v>
      </c>
      <c r="BF1281" s="1" t="n">
        <v>515</v>
      </c>
      <c r="BG1281" s="1" t="n">
        <v>1400</v>
      </c>
      <c r="BH1281" s="1" t="n">
        <v>962</v>
      </c>
      <c r="BI1281" s="1" t="n">
        <v>777</v>
      </c>
    </row>
    <row r="1282" customFormat="false" ht="14.25" hidden="false" customHeight="false" outlineLevel="0" collapsed="false">
      <c r="A1282" s="14" t="s">
        <v>1301</v>
      </c>
      <c r="B1282" s="1" t="n">
        <v>517</v>
      </c>
      <c r="C1282" s="1" t="n">
        <v>54</v>
      </c>
      <c r="D1282" s="1" t="n">
        <v>26</v>
      </c>
      <c r="E1282" s="1" t="n">
        <v>748</v>
      </c>
      <c r="F1282" s="1" t="n">
        <v>310</v>
      </c>
      <c r="G1282" s="1" t="n">
        <v>309</v>
      </c>
      <c r="H1282" s="1" t="n">
        <v>708</v>
      </c>
      <c r="I1282" s="1" t="n">
        <v>371</v>
      </c>
      <c r="J1282" s="1" t="n">
        <v>593</v>
      </c>
      <c r="K1282" s="1" t="n">
        <v>5398</v>
      </c>
      <c r="L1282" s="1" t="n">
        <v>521</v>
      </c>
      <c r="M1282" s="1" t="n">
        <v>488</v>
      </c>
      <c r="N1282" s="1" t="n">
        <v>1371</v>
      </c>
      <c r="O1282" s="1" t="n">
        <v>855</v>
      </c>
      <c r="P1282" s="1" t="n">
        <v>697</v>
      </c>
      <c r="Q1282" s="1" t="n">
        <v>1682</v>
      </c>
      <c r="R1282" s="1" t="n">
        <v>720</v>
      </c>
      <c r="S1282" s="1" t="n">
        <v>695</v>
      </c>
      <c r="T1282" s="1" t="n">
        <v>1341</v>
      </c>
      <c r="U1282" s="1" t="n">
        <v>18195</v>
      </c>
      <c r="V1282" s="1" t="n">
        <v>1266</v>
      </c>
      <c r="W1282" s="1" t="n">
        <v>2761</v>
      </c>
      <c r="X1282" s="1" t="n">
        <v>2009</v>
      </c>
      <c r="Y1282" s="1" t="n">
        <v>5703</v>
      </c>
      <c r="Z1282" s="1" t="n">
        <v>4130</v>
      </c>
      <c r="AA1282" s="1" t="n">
        <v>6592</v>
      </c>
      <c r="AB1282" s="1" t="n">
        <v>3742</v>
      </c>
      <c r="AC1282" s="1" t="n">
        <v>9684</v>
      </c>
      <c r="AD1282" s="1" t="n">
        <v>7104</v>
      </c>
      <c r="AE1282" s="1" t="n">
        <v>6596</v>
      </c>
      <c r="AF1282" s="1" t="n">
        <v>1003</v>
      </c>
      <c r="AG1282" s="1" t="n">
        <v>347</v>
      </c>
      <c r="AH1282" s="1" t="n">
        <v>244</v>
      </c>
      <c r="AI1282" s="1" t="n">
        <v>975</v>
      </c>
      <c r="AJ1282" s="1" t="n">
        <v>320</v>
      </c>
      <c r="AK1282" s="1" t="n">
        <v>302</v>
      </c>
      <c r="AL1282" s="1" t="n">
        <v>1026</v>
      </c>
      <c r="AM1282" s="1" t="n">
        <v>366</v>
      </c>
      <c r="AN1282" s="1" t="n">
        <v>388</v>
      </c>
      <c r="AO1282" s="1" t="n">
        <v>1102</v>
      </c>
      <c r="AP1282" s="1" t="n">
        <v>718</v>
      </c>
      <c r="AQ1282" s="1" t="n">
        <v>497</v>
      </c>
      <c r="AR1282" s="1" t="n">
        <v>1299</v>
      </c>
      <c r="AS1282" s="1" t="n">
        <v>719</v>
      </c>
      <c r="AT1282" s="1" t="n">
        <v>834</v>
      </c>
      <c r="AU1282" s="1" t="n">
        <v>790</v>
      </c>
      <c r="AV1282" s="1" t="n">
        <v>287</v>
      </c>
      <c r="AW1282" s="1" t="n">
        <v>261</v>
      </c>
      <c r="AX1282" s="1" t="n">
        <v>702</v>
      </c>
      <c r="AY1282" s="1" t="n">
        <v>317</v>
      </c>
      <c r="AZ1282" s="1" t="n">
        <v>299</v>
      </c>
      <c r="BA1282" s="1" t="n">
        <v>955</v>
      </c>
      <c r="BB1282" s="1" t="n">
        <v>366</v>
      </c>
      <c r="BC1282" s="1" t="n">
        <v>673</v>
      </c>
      <c r="BD1282" s="1" t="n">
        <v>1096</v>
      </c>
      <c r="BE1282" s="1" t="n">
        <v>534</v>
      </c>
      <c r="BF1282" s="1" t="n">
        <v>515</v>
      </c>
      <c r="BG1282" s="1" t="n">
        <v>1400</v>
      </c>
      <c r="BH1282" s="1" t="n">
        <v>962</v>
      </c>
      <c r="BI1282" s="1" t="n">
        <v>777</v>
      </c>
    </row>
    <row r="1283" customFormat="false" ht="14.25" hidden="false" customHeight="false" outlineLevel="0" collapsed="false">
      <c r="A1283" s="14" t="s">
        <v>1302</v>
      </c>
      <c r="B1283" s="1" t="n">
        <v>23024282</v>
      </c>
      <c r="C1283" s="1" t="n">
        <v>619380</v>
      </c>
      <c r="D1283" s="1" t="n">
        <v>180486</v>
      </c>
      <c r="E1283" s="1" t="n">
        <v>21504474</v>
      </c>
      <c r="F1283" s="1" t="n">
        <v>7732926</v>
      </c>
      <c r="G1283" s="1" t="n">
        <v>6371622</v>
      </c>
      <c r="H1283" s="1" t="n">
        <v>18514800</v>
      </c>
      <c r="I1283" s="1" t="n">
        <v>7619706</v>
      </c>
      <c r="J1283" s="1" t="n">
        <v>19422558</v>
      </c>
      <c r="K1283" s="1" t="n">
        <v>155938398</v>
      </c>
      <c r="L1283" s="1" t="n">
        <v>10265058</v>
      </c>
      <c r="M1283" s="1" t="n">
        <v>7989336</v>
      </c>
      <c r="N1283" s="1" t="n">
        <v>36149145</v>
      </c>
      <c r="O1283" s="1" t="n">
        <v>15812838</v>
      </c>
      <c r="P1283" s="1" t="n">
        <v>8807184</v>
      </c>
      <c r="Q1283" s="1" t="n">
        <v>42195762</v>
      </c>
      <c r="R1283" s="1" t="n">
        <v>10667988</v>
      </c>
      <c r="S1283" s="1" t="n">
        <v>9481842</v>
      </c>
      <c r="T1283" s="1" t="n">
        <v>20123190</v>
      </c>
      <c r="U1283" s="1" t="n">
        <v>421513156</v>
      </c>
      <c r="V1283" s="1" t="n">
        <v>19961352</v>
      </c>
      <c r="W1283" s="1" t="n">
        <v>50330285</v>
      </c>
      <c r="X1283" s="1" t="n">
        <v>17389926</v>
      </c>
      <c r="Y1283" s="1" t="n">
        <v>104655164</v>
      </c>
      <c r="Z1283" s="1" t="n">
        <v>50745870</v>
      </c>
      <c r="AA1283" s="1" t="n">
        <v>107320492</v>
      </c>
      <c r="AB1283" s="1" t="n">
        <v>32703264</v>
      </c>
      <c r="AC1283" s="1" t="n">
        <v>127353777</v>
      </c>
      <c r="AD1283" s="1" t="n">
        <v>59324616</v>
      </c>
      <c r="AE1283" s="1" t="n">
        <v>46269018</v>
      </c>
      <c r="AF1283" s="1" t="n">
        <v>30978989</v>
      </c>
      <c r="AG1283" s="1" t="n">
        <v>7662330</v>
      </c>
      <c r="AH1283" s="1" t="n">
        <v>5608386</v>
      </c>
      <c r="AI1283" s="1" t="n">
        <v>27052920</v>
      </c>
      <c r="AJ1283" s="1" t="n">
        <v>6812514</v>
      </c>
      <c r="AK1283" s="1" t="n">
        <v>6293700</v>
      </c>
      <c r="AL1283" s="1" t="n">
        <v>27118854</v>
      </c>
      <c r="AM1283" s="1" t="n">
        <v>7051608</v>
      </c>
      <c r="AN1283" s="1" t="n">
        <v>6942384</v>
      </c>
      <c r="AO1283" s="1" t="n">
        <v>32761872</v>
      </c>
      <c r="AP1283" s="1" t="n">
        <v>17576406</v>
      </c>
      <c r="AQ1283" s="1" t="n">
        <v>8477514</v>
      </c>
      <c r="AR1283" s="1" t="n">
        <v>30255714</v>
      </c>
      <c r="AS1283" s="1" t="n">
        <v>11236086</v>
      </c>
      <c r="AT1283" s="1" t="n">
        <v>13723596</v>
      </c>
      <c r="AU1283" s="1" t="n">
        <v>22378265</v>
      </c>
      <c r="AV1283" s="1" t="n">
        <v>6620040</v>
      </c>
      <c r="AW1283" s="1" t="n">
        <v>6468858</v>
      </c>
      <c r="AX1283" s="1" t="n">
        <v>18047268</v>
      </c>
      <c r="AY1283" s="1" t="n">
        <v>7000992</v>
      </c>
      <c r="AZ1283" s="1" t="n">
        <v>7086240</v>
      </c>
      <c r="BA1283" s="1" t="n">
        <v>25369938</v>
      </c>
      <c r="BB1283" s="1" t="n">
        <v>6843150</v>
      </c>
      <c r="BC1283" s="1" t="n">
        <v>21714930</v>
      </c>
      <c r="BD1283" s="1" t="n">
        <v>29371932</v>
      </c>
      <c r="BE1283" s="1" t="n">
        <v>9475182</v>
      </c>
      <c r="BF1283" s="1" t="n">
        <v>8801190</v>
      </c>
      <c r="BG1283" s="1" t="n">
        <v>28663307</v>
      </c>
      <c r="BH1283" s="1" t="n">
        <v>17061588</v>
      </c>
      <c r="BI1283" s="1" t="n">
        <v>9973350</v>
      </c>
    </row>
    <row r="1284" customFormat="false" ht="14.25" hidden="false" customHeight="false" outlineLevel="0" collapsed="false">
      <c r="A1284" s="14" t="s">
        <v>1303</v>
      </c>
      <c r="B1284" s="1" t="n">
        <v>23024282</v>
      </c>
      <c r="C1284" s="1" t="n">
        <v>619380</v>
      </c>
      <c r="D1284" s="1" t="n">
        <v>180486</v>
      </c>
      <c r="E1284" s="1" t="n">
        <v>21504474</v>
      </c>
      <c r="F1284" s="1" t="n">
        <v>7732926</v>
      </c>
      <c r="G1284" s="1" t="n">
        <v>6371622</v>
      </c>
      <c r="H1284" s="1" t="n">
        <v>18514800</v>
      </c>
      <c r="I1284" s="1" t="n">
        <v>7619706</v>
      </c>
      <c r="J1284" s="1" t="n">
        <v>19422558</v>
      </c>
      <c r="K1284" s="1" t="n">
        <v>155938398</v>
      </c>
      <c r="L1284" s="1" t="n">
        <v>10265058</v>
      </c>
      <c r="M1284" s="1" t="n">
        <v>7989336</v>
      </c>
      <c r="N1284" s="1" t="n">
        <v>36149145</v>
      </c>
      <c r="O1284" s="1" t="n">
        <v>15812838</v>
      </c>
      <c r="P1284" s="1" t="n">
        <v>8807184</v>
      </c>
      <c r="Q1284" s="1" t="n">
        <v>42195762</v>
      </c>
      <c r="R1284" s="1" t="n">
        <v>10667988</v>
      </c>
      <c r="S1284" s="1" t="n">
        <v>9481842</v>
      </c>
      <c r="T1284" s="1" t="n">
        <v>20123190</v>
      </c>
      <c r="U1284" s="1" t="n">
        <v>421513156</v>
      </c>
      <c r="V1284" s="1" t="n">
        <v>19961352</v>
      </c>
      <c r="W1284" s="1" t="n">
        <v>50330285</v>
      </c>
      <c r="X1284" s="1" t="n">
        <v>17389926</v>
      </c>
      <c r="Y1284" s="1" t="n">
        <v>104655164</v>
      </c>
      <c r="Z1284" s="1" t="n">
        <v>50745870</v>
      </c>
      <c r="AA1284" s="1" t="n">
        <v>107320492</v>
      </c>
      <c r="AB1284" s="1" t="n">
        <v>32703264</v>
      </c>
      <c r="AC1284" s="1" t="n">
        <v>127353777</v>
      </c>
      <c r="AD1284" s="1" t="n">
        <v>59324616</v>
      </c>
      <c r="AE1284" s="1" t="n">
        <v>46269018</v>
      </c>
      <c r="AF1284" s="1" t="n">
        <v>30978989</v>
      </c>
      <c r="AG1284" s="1" t="n">
        <v>7662330</v>
      </c>
      <c r="AH1284" s="1" t="n">
        <v>5608386</v>
      </c>
      <c r="AI1284" s="1" t="n">
        <v>27052920</v>
      </c>
      <c r="AJ1284" s="1" t="n">
        <v>6812514</v>
      </c>
      <c r="AK1284" s="1" t="n">
        <v>6293700</v>
      </c>
      <c r="AL1284" s="1" t="n">
        <v>27118854</v>
      </c>
      <c r="AM1284" s="1" t="n">
        <v>7051608</v>
      </c>
      <c r="AN1284" s="1" t="n">
        <v>6942384</v>
      </c>
      <c r="AO1284" s="1" t="n">
        <v>32761872</v>
      </c>
      <c r="AP1284" s="1" t="n">
        <v>17576406</v>
      </c>
      <c r="AQ1284" s="1" t="n">
        <v>8477514</v>
      </c>
      <c r="AR1284" s="1" t="n">
        <v>30255714</v>
      </c>
      <c r="AS1284" s="1" t="n">
        <v>11236086</v>
      </c>
      <c r="AT1284" s="1" t="n">
        <v>13723596</v>
      </c>
      <c r="AU1284" s="1" t="n">
        <v>22378265</v>
      </c>
      <c r="AV1284" s="1" t="n">
        <v>6620040</v>
      </c>
      <c r="AW1284" s="1" t="n">
        <v>6468858</v>
      </c>
      <c r="AX1284" s="1" t="n">
        <v>18047268</v>
      </c>
      <c r="AY1284" s="1" t="n">
        <v>7000992</v>
      </c>
      <c r="AZ1284" s="1" t="n">
        <v>7086240</v>
      </c>
      <c r="BA1284" s="1" t="n">
        <v>25369938</v>
      </c>
      <c r="BB1284" s="1" t="n">
        <v>6843150</v>
      </c>
      <c r="BC1284" s="1" t="n">
        <v>21714930</v>
      </c>
      <c r="BD1284" s="1" t="n">
        <v>29371932</v>
      </c>
      <c r="BE1284" s="1" t="n">
        <v>9475182</v>
      </c>
      <c r="BF1284" s="1" t="n">
        <v>8801190</v>
      </c>
      <c r="BG1284" s="1" t="n">
        <v>28663307</v>
      </c>
      <c r="BH1284" s="1" t="n">
        <v>17061588</v>
      </c>
      <c r="BI1284" s="1" t="n">
        <v>9973350</v>
      </c>
    </row>
    <row r="1285" customFormat="false" ht="14.25" hidden="false" customHeight="false" outlineLevel="0" collapsed="false">
      <c r="A1285" s="14" t="s">
        <v>1304</v>
      </c>
      <c r="B1285" s="1" t="n">
        <v>23024282</v>
      </c>
      <c r="C1285" s="1" t="n">
        <v>619380</v>
      </c>
      <c r="D1285" s="1" t="n">
        <v>180486</v>
      </c>
      <c r="E1285" s="1" t="n">
        <v>21504474</v>
      </c>
      <c r="F1285" s="1" t="n">
        <v>7732926</v>
      </c>
      <c r="G1285" s="1" t="n">
        <v>6371622</v>
      </c>
      <c r="H1285" s="1" t="n">
        <v>18514800</v>
      </c>
      <c r="I1285" s="1" t="n">
        <v>7619706</v>
      </c>
      <c r="J1285" s="1" t="n">
        <v>19422558</v>
      </c>
      <c r="K1285" s="1" t="n">
        <v>155938398</v>
      </c>
      <c r="L1285" s="1" t="n">
        <v>10265058</v>
      </c>
      <c r="M1285" s="1" t="n">
        <v>7989336</v>
      </c>
      <c r="N1285" s="1" t="n">
        <v>36149145</v>
      </c>
      <c r="O1285" s="1" t="n">
        <v>15812838</v>
      </c>
      <c r="P1285" s="1" t="n">
        <v>8807184</v>
      </c>
      <c r="Q1285" s="1" t="n">
        <v>42195762</v>
      </c>
      <c r="R1285" s="1" t="n">
        <v>10667988</v>
      </c>
      <c r="S1285" s="1" t="n">
        <v>9481842</v>
      </c>
      <c r="T1285" s="1" t="n">
        <v>20123190</v>
      </c>
      <c r="U1285" s="1" t="n">
        <v>421513156</v>
      </c>
      <c r="V1285" s="1" t="n">
        <v>19961352</v>
      </c>
      <c r="W1285" s="1" t="n">
        <v>50330285</v>
      </c>
      <c r="X1285" s="1" t="n">
        <v>17389926</v>
      </c>
      <c r="Y1285" s="1" t="n">
        <v>104655164</v>
      </c>
      <c r="Z1285" s="1" t="n">
        <v>50745870</v>
      </c>
      <c r="AA1285" s="1" t="n">
        <v>107320492</v>
      </c>
      <c r="AB1285" s="1" t="n">
        <v>32703264</v>
      </c>
      <c r="AC1285" s="1" t="n">
        <v>127353777</v>
      </c>
      <c r="AD1285" s="1" t="n">
        <v>59324616</v>
      </c>
      <c r="AE1285" s="1" t="n">
        <v>46269018</v>
      </c>
      <c r="AF1285" s="1" t="n">
        <v>30978989</v>
      </c>
      <c r="AG1285" s="1" t="n">
        <v>7662330</v>
      </c>
      <c r="AH1285" s="1" t="n">
        <v>5608386</v>
      </c>
      <c r="AI1285" s="1" t="n">
        <v>27052920</v>
      </c>
      <c r="AJ1285" s="1" t="n">
        <v>6812514</v>
      </c>
      <c r="AK1285" s="1" t="n">
        <v>6293700</v>
      </c>
      <c r="AL1285" s="1" t="n">
        <v>27118854</v>
      </c>
      <c r="AM1285" s="1" t="n">
        <v>7051608</v>
      </c>
      <c r="AN1285" s="1" t="n">
        <v>6942384</v>
      </c>
      <c r="AO1285" s="1" t="n">
        <v>32761872</v>
      </c>
      <c r="AP1285" s="1" t="n">
        <v>17576406</v>
      </c>
      <c r="AQ1285" s="1" t="n">
        <v>8477514</v>
      </c>
      <c r="AR1285" s="1" t="n">
        <v>30255714</v>
      </c>
      <c r="AS1285" s="1" t="n">
        <v>11236086</v>
      </c>
      <c r="AT1285" s="1" t="n">
        <v>13723596</v>
      </c>
      <c r="AU1285" s="1" t="n">
        <v>22378265</v>
      </c>
      <c r="AV1285" s="1" t="n">
        <v>6620040</v>
      </c>
      <c r="AW1285" s="1" t="n">
        <v>6468858</v>
      </c>
      <c r="AX1285" s="1" t="n">
        <v>18047268</v>
      </c>
      <c r="AY1285" s="1" t="n">
        <v>7000992</v>
      </c>
      <c r="AZ1285" s="1" t="n">
        <v>7086240</v>
      </c>
      <c r="BA1285" s="1" t="n">
        <v>25369938</v>
      </c>
      <c r="BB1285" s="1" t="n">
        <v>6843150</v>
      </c>
      <c r="BC1285" s="1" t="n">
        <v>21714930</v>
      </c>
      <c r="BD1285" s="1" t="n">
        <v>29371932</v>
      </c>
      <c r="BE1285" s="1" t="n">
        <v>9475182</v>
      </c>
      <c r="BF1285" s="1" t="n">
        <v>8801190</v>
      </c>
      <c r="BG1285" s="1" t="n">
        <v>28663307</v>
      </c>
      <c r="BH1285" s="1" t="n">
        <v>17061588</v>
      </c>
      <c r="BI1285" s="1" t="n">
        <v>9973350</v>
      </c>
    </row>
    <row r="1286" customFormat="false" ht="14.25" hidden="false" customHeight="false" outlineLevel="0" collapsed="false">
      <c r="A1286" s="14" t="s">
        <v>1305</v>
      </c>
      <c r="B1286" s="1" t="n">
        <v>23024282</v>
      </c>
      <c r="C1286" s="1" t="n">
        <v>619380</v>
      </c>
      <c r="D1286" s="1" t="n">
        <v>180486</v>
      </c>
      <c r="E1286" s="1" t="n">
        <v>21504474</v>
      </c>
      <c r="F1286" s="1" t="n">
        <v>7732926</v>
      </c>
      <c r="G1286" s="1" t="n">
        <v>6371622</v>
      </c>
      <c r="H1286" s="1" t="n">
        <v>18514800</v>
      </c>
      <c r="I1286" s="1" t="n">
        <v>7619706</v>
      </c>
      <c r="J1286" s="1" t="n">
        <v>19422558</v>
      </c>
      <c r="K1286" s="1" t="n">
        <v>155938398</v>
      </c>
      <c r="L1286" s="1" t="n">
        <v>10265058</v>
      </c>
      <c r="M1286" s="1" t="n">
        <v>7989336</v>
      </c>
      <c r="N1286" s="1" t="n">
        <v>36149145</v>
      </c>
      <c r="O1286" s="1" t="n">
        <v>15812838</v>
      </c>
      <c r="P1286" s="1" t="n">
        <v>8807184</v>
      </c>
      <c r="Q1286" s="1" t="n">
        <v>42195762</v>
      </c>
      <c r="R1286" s="1" t="n">
        <v>10667988</v>
      </c>
      <c r="S1286" s="1" t="n">
        <v>9481842</v>
      </c>
      <c r="T1286" s="1" t="n">
        <v>20123190</v>
      </c>
      <c r="U1286" s="1" t="n">
        <v>421513156</v>
      </c>
      <c r="V1286" s="1" t="n">
        <v>19961352</v>
      </c>
      <c r="W1286" s="1" t="n">
        <v>50330285</v>
      </c>
      <c r="X1286" s="1" t="n">
        <v>17389926</v>
      </c>
      <c r="Y1286" s="1" t="n">
        <v>104655164</v>
      </c>
      <c r="Z1286" s="1" t="n">
        <v>50745870</v>
      </c>
      <c r="AA1286" s="1" t="n">
        <v>107320492</v>
      </c>
      <c r="AB1286" s="1" t="n">
        <v>32703264</v>
      </c>
      <c r="AC1286" s="1" t="n">
        <v>127353777</v>
      </c>
      <c r="AD1286" s="1" t="n">
        <v>59324616</v>
      </c>
      <c r="AE1286" s="1" t="n">
        <v>46269018</v>
      </c>
      <c r="AF1286" s="1" t="n">
        <v>30978989</v>
      </c>
      <c r="AG1286" s="1" t="n">
        <v>7662330</v>
      </c>
      <c r="AH1286" s="1" t="n">
        <v>5608386</v>
      </c>
      <c r="AI1286" s="1" t="n">
        <v>27052920</v>
      </c>
      <c r="AJ1286" s="1" t="n">
        <v>6812514</v>
      </c>
      <c r="AK1286" s="1" t="n">
        <v>6293700</v>
      </c>
      <c r="AL1286" s="1" t="n">
        <v>27118854</v>
      </c>
      <c r="AM1286" s="1" t="n">
        <v>7051608</v>
      </c>
      <c r="AN1286" s="1" t="n">
        <v>6942384</v>
      </c>
      <c r="AO1286" s="1" t="n">
        <v>32761872</v>
      </c>
      <c r="AP1286" s="1" t="n">
        <v>17576406</v>
      </c>
      <c r="AQ1286" s="1" t="n">
        <v>8477514</v>
      </c>
      <c r="AR1286" s="1" t="n">
        <v>30255714</v>
      </c>
      <c r="AS1286" s="1" t="n">
        <v>11236086</v>
      </c>
      <c r="AT1286" s="1" t="n">
        <v>13723596</v>
      </c>
      <c r="AU1286" s="1" t="n">
        <v>22378265</v>
      </c>
      <c r="AV1286" s="1" t="n">
        <v>6620040</v>
      </c>
      <c r="AW1286" s="1" t="n">
        <v>6468858</v>
      </c>
      <c r="AX1286" s="1" t="n">
        <v>18047268</v>
      </c>
      <c r="AY1286" s="1" t="n">
        <v>7000992</v>
      </c>
      <c r="AZ1286" s="1" t="n">
        <v>7086240</v>
      </c>
      <c r="BA1286" s="1" t="n">
        <v>25369938</v>
      </c>
      <c r="BB1286" s="1" t="n">
        <v>6843150</v>
      </c>
      <c r="BC1286" s="1" t="n">
        <v>21714930</v>
      </c>
      <c r="BD1286" s="1" t="n">
        <v>29371932</v>
      </c>
      <c r="BE1286" s="1" t="n">
        <v>9475182</v>
      </c>
      <c r="BF1286" s="1" t="n">
        <v>8801190</v>
      </c>
      <c r="BG1286" s="1" t="n">
        <v>28663307</v>
      </c>
      <c r="BH1286" s="1" t="n">
        <v>17061588</v>
      </c>
      <c r="BI1286" s="1" t="n">
        <v>9973350</v>
      </c>
    </row>
    <row r="1287" customFormat="false" ht="14.25" hidden="false" customHeight="false" outlineLevel="0" collapsed="false">
      <c r="A1287" s="14" t="s">
        <v>1306</v>
      </c>
      <c r="B1287" s="1" t="n">
        <v>141229</v>
      </c>
      <c r="C1287" s="1" t="n">
        <v>153603</v>
      </c>
      <c r="D1287" s="1" t="n">
        <v>153563</v>
      </c>
      <c r="E1287" s="1" t="n">
        <v>280493</v>
      </c>
      <c r="F1287" s="1" t="n">
        <v>318997</v>
      </c>
      <c r="G1287" s="1" t="n">
        <v>319407</v>
      </c>
      <c r="H1287" s="1" t="n">
        <v>584909</v>
      </c>
      <c r="I1287" s="1" t="n">
        <v>626091</v>
      </c>
      <c r="J1287" s="1" t="n">
        <v>631311</v>
      </c>
      <c r="K1287" s="1" t="n">
        <v>1219393</v>
      </c>
      <c r="L1287" s="1" t="n">
        <v>1235831</v>
      </c>
      <c r="M1287" s="1" t="n">
        <v>1235797</v>
      </c>
      <c r="N1287" s="1" t="n">
        <v>2422720</v>
      </c>
      <c r="O1287" s="1" t="n">
        <v>2461903</v>
      </c>
      <c r="P1287" s="1" t="n">
        <v>2458186</v>
      </c>
      <c r="Q1287" s="1" t="n">
        <v>2375834</v>
      </c>
      <c r="R1287" s="1" t="n">
        <v>2414723</v>
      </c>
      <c r="S1287" s="1" t="n">
        <v>2415572</v>
      </c>
      <c r="T1287" s="1" t="n">
        <v>4732414</v>
      </c>
      <c r="U1287" s="1" t="n">
        <v>5173656</v>
      </c>
      <c r="V1287" s="1" t="n">
        <v>4783528</v>
      </c>
      <c r="W1287" s="1" t="n">
        <v>9363583</v>
      </c>
      <c r="X1287" s="1" t="n">
        <v>9403263</v>
      </c>
      <c r="Y1287" s="1" t="n">
        <v>9482237</v>
      </c>
      <c r="Z1287" s="1" t="n">
        <v>17957326</v>
      </c>
      <c r="AA1287" s="1" t="n">
        <v>18037951</v>
      </c>
      <c r="AB1287" s="1" t="n">
        <v>17989678</v>
      </c>
      <c r="AC1287" s="1" t="n">
        <v>35137988</v>
      </c>
      <c r="AD1287" s="1" t="n">
        <v>35159189</v>
      </c>
      <c r="AE1287" s="1" t="n">
        <v>35078818</v>
      </c>
      <c r="AF1287" s="1" t="n">
        <v>130358</v>
      </c>
      <c r="AG1287" s="1" t="n">
        <v>161515</v>
      </c>
      <c r="AH1287" s="1" t="n">
        <v>163981</v>
      </c>
      <c r="AI1287" s="1" t="n">
        <v>277564</v>
      </c>
      <c r="AJ1287" s="1" t="n">
        <v>315747</v>
      </c>
      <c r="AK1287" s="1" t="n">
        <v>315829</v>
      </c>
      <c r="AL1287" s="1" t="n">
        <v>578179</v>
      </c>
      <c r="AM1287" s="1" t="n">
        <v>618399</v>
      </c>
      <c r="AN1287" s="1" t="n">
        <v>619019</v>
      </c>
      <c r="AO1287" s="1" t="n">
        <v>1183433</v>
      </c>
      <c r="AP1287" s="1" t="n">
        <v>1229791</v>
      </c>
      <c r="AQ1287" s="1" t="n">
        <v>1224514</v>
      </c>
      <c r="AR1287" s="1" t="n">
        <v>2401057</v>
      </c>
      <c r="AS1287" s="1" t="n">
        <v>2436788</v>
      </c>
      <c r="AT1287" s="1" t="n">
        <v>2439206</v>
      </c>
      <c r="AU1287" s="1" t="n">
        <v>110236</v>
      </c>
      <c r="AV1287" s="1" t="n">
        <v>127637</v>
      </c>
      <c r="AW1287" s="1" t="n">
        <v>142852</v>
      </c>
      <c r="AX1287" s="1" t="n">
        <v>254495</v>
      </c>
      <c r="AY1287" s="1" t="n">
        <v>299410</v>
      </c>
      <c r="AZ1287" s="1" t="n">
        <v>298422</v>
      </c>
      <c r="BA1287" s="1" t="n">
        <v>602299</v>
      </c>
      <c r="BB1287" s="1" t="n">
        <v>640099</v>
      </c>
      <c r="BC1287" s="1" t="n">
        <v>644919</v>
      </c>
      <c r="BD1287" s="1" t="n">
        <v>1345313</v>
      </c>
      <c r="BE1287" s="1" t="n">
        <v>1385775</v>
      </c>
      <c r="BF1287" s="1" t="n">
        <v>1384800</v>
      </c>
      <c r="BG1287" s="1" t="n">
        <v>2961608</v>
      </c>
      <c r="BH1287" s="1" t="n">
        <v>3003358</v>
      </c>
      <c r="BI1287" s="1" t="n">
        <v>2993564</v>
      </c>
    </row>
    <row r="1288" customFormat="false" ht="14.25" hidden="false" customHeight="false" outlineLevel="0" collapsed="false">
      <c r="A1288" s="14" t="s">
        <v>1307</v>
      </c>
      <c r="B1288" s="1" t="n">
        <v>141229</v>
      </c>
      <c r="C1288" s="1" t="n">
        <v>153603</v>
      </c>
      <c r="D1288" s="1" t="n">
        <v>153563</v>
      </c>
      <c r="E1288" s="1" t="n">
        <v>280493</v>
      </c>
      <c r="F1288" s="1" t="n">
        <v>318997</v>
      </c>
      <c r="G1288" s="1" t="n">
        <v>319407</v>
      </c>
      <c r="H1288" s="1" t="n">
        <v>584909</v>
      </c>
      <c r="I1288" s="1" t="n">
        <v>626091</v>
      </c>
      <c r="J1288" s="1" t="n">
        <v>631311</v>
      </c>
      <c r="K1288" s="1" t="n">
        <v>1219393</v>
      </c>
      <c r="L1288" s="1" t="n">
        <v>1235831</v>
      </c>
      <c r="M1288" s="1" t="n">
        <v>1235797</v>
      </c>
      <c r="N1288" s="1" t="n">
        <v>2422720</v>
      </c>
      <c r="O1288" s="1" t="n">
        <v>2461903</v>
      </c>
      <c r="P1288" s="1" t="n">
        <v>2458186</v>
      </c>
      <c r="Q1288" s="1" t="n">
        <v>2375834</v>
      </c>
      <c r="R1288" s="1" t="n">
        <v>2414723</v>
      </c>
      <c r="S1288" s="1" t="n">
        <v>2415572</v>
      </c>
      <c r="T1288" s="1" t="n">
        <v>4732414</v>
      </c>
      <c r="U1288" s="1" t="n">
        <v>5173656</v>
      </c>
      <c r="V1288" s="1" t="n">
        <v>4783528</v>
      </c>
      <c r="W1288" s="1" t="n">
        <v>9363583</v>
      </c>
      <c r="X1288" s="1" t="n">
        <v>9403263</v>
      </c>
      <c r="Y1288" s="1" t="n">
        <v>9482237</v>
      </c>
      <c r="Z1288" s="1" t="n">
        <v>17957326</v>
      </c>
      <c r="AA1288" s="1" t="n">
        <v>18037951</v>
      </c>
      <c r="AB1288" s="1" t="n">
        <v>17989678</v>
      </c>
      <c r="AC1288" s="1" t="n">
        <v>35137988</v>
      </c>
      <c r="AD1288" s="1" t="n">
        <v>35159189</v>
      </c>
      <c r="AE1288" s="1" t="n">
        <v>35078818</v>
      </c>
      <c r="AF1288" s="1" t="n">
        <v>130358</v>
      </c>
      <c r="AG1288" s="1" t="n">
        <v>161515</v>
      </c>
      <c r="AH1288" s="1" t="n">
        <v>163981</v>
      </c>
      <c r="AI1288" s="1" t="n">
        <v>277564</v>
      </c>
      <c r="AJ1288" s="1" t="n">
        <v>315747</v>
      </c>
      <c r="AK1288" s="1" t="n">
        <v>315829</v>
      </c>
      <c r="AL1288" s="1" t="n">
        <v>578179</v>
      </c>
      <c r="AM1288" s="1" t="n">
        <v>618399</v>
      </c>
      <c r="AN1288" s="1" t="n">
        <v>619019</v>
      </c>
      <c r="AO1288" s="1" t="n">
        <v>1183433</v>
      </c>
      <c r="AP1288" s="1" t="n">
        <v>1229791</v>
      </c>
      <c r="AQ1288" s="1" t="n">
        <v>1224514</v>
      </c>
      <c r="AR1288" s="1" t="n">
        <v>2401057</v>
      </c>
      <c r="AS1288" s="1" t="n">
        <v>2436788</v>
      </c>
      <c r="AT1288" s="1" t="n">
        <v>2439206</v>
      </c>
      <c r="AU1288" s="1" t="n">
        <v>110236</v>
      </c>
      <c r="AV1288" s="1" t="n">
        <v>127637</v>
      </c>
      <c r="AW1288" s="1" t="n">
        <v>142852</v>
      </c>
      <c r="AX1288" s="1" t="n">
        <v>254495</v>
      </c>
      <c r="AY1288" s="1" t="n">
        <v>299410</v>
      </c>
      <c r="AZ1288" s="1" t="n">
        <v>298422</v>
      </c>
      <c r="BA1288" s="1" t="n">
        <v>602299</v>
      </c>
      <c r="BB1288" s="1" t="n">
        <v>640099</v>
      </c>
      <c r="BC1288" s="1" t="n">
        <v>644919</v>
      </c>
      <c r="BD1288" s="1" t="n">
        <v>1345313</v>
      </c>
      <c r="BE1288" s="1" t="n">
        <v>1385775</v>
      </c>
      <c r="BF1288" s="1" t="n">
        <v>1384800</v>
      </c>
      <c r="BG1288" s="1" t="n">
        <v>2961608</v>
      </c>
      <c r="BH1288" s="1" t="n">
        <v>3003358</v>
      </c>
      <c r="BI1288" s="1" t="n">
        <v>2993564</v>
      </c>
    </row>
    <row r="1289" customFormat="false" ht="14.25" hidden="false" customHeight="false" outlineLevel="0" collapsed="false">
      <c r="A1289" s="14" t="s">
        <v>1308</v>
      </c>
      <c r="B1289" s="1" t="n">
        <v>141229</v>
      </c>
      <c r="C1289" s="1" t="n">
        <v>153603</v>
      </c>
      <c r="D1289" s="1" t="n">
        <v>153563</v>
      </c>
      <c r="E1289" s="1" t="n">
        <v>280493</v>
      </c>
      <c r="F1289" s="1" t="n">
        <v>318997</v>
      </c>
      <c r="G1289" s="1" t="n">
        <v>319407</v>
      </c>
      <c r="H1289" s="1" t="n">
        <v>584909</v>
      </c>
      <c r="I1289" s="1" t="n">
        <v>626091</v>
      </c>
      <c r="J1289" s="1" t="n">
        <v>631311</v>
      </c>
      <c r="K1289" s="1" t="n">
        <v>1219402</v>
      </c>
      <c r="L1289" s="1" t="n">
        <v>1235831</v>
      </c>
      <c r="M1289" s="1" t="n">
        <v>1235797</v>
      </c>
      <c r="N1289" s="1" t="n">
        <v>2422720</v>
      </c>
      <c r="O1289" s="1" t="n">
        <v>2461903</v>
      </c>
      <c r="P1289" s="1" t="n">
        <v>2458186</v>
      </c>
      <c r="Q1289" s="1" t="n">
        <v>2375834</v>
      </c>
      <c r="R1289" s="1" t="n">
        <v>2414723</v>
      </c>
      <c r="S1289" s="1" t="n">
        <v>2415572</v>
      </c>
      <c r="T1289" s="1" t="n">
        <v>4732414</v>
      </c>
      <c r="U1289" s="1" t="n">
        <v>5173730</v>
      </c>
      <c r="V1289" s="1" t="n">
        <v>4783528</v>
      </c>
      <c r="W1289" s="1" t="n">
        <v>9363583</v>
      </c>
      <c r="X1289" s="1" t="n">
        <v>9403263</v>
      </c>
      <c r="Y1289" s="1" t="n">
        <v>9482249</v>
      </c>
      <c r="Z1289" s="1" t="n">
        <v>17957326</v>
      </c>
      <c r="AA1289" s="1" t="n">
        <v>18037957</v>
      </c>
      <c r="AB1289" s="1" t="n">
        <v>17989678</v>
      </c>
      <c r="AC1289" s="1" t="n">
        <v>35137994</v>
      </c>
      <c r="AD1289" s="1" t="n">
        <v>35159189</v>
      </c>
      <c r="AE1289" s="1" t="n">
        <v>35078818</v>
      </c>
      <c r="AF1289" s="1" t="n">
        <v>130358</v>
      </c>
      <c r="AG1289" s="1" t="n">
        <v>161515</v>
      </c>
      <c r="AH1289" s="1" t="n">
        <v>163981</v>
      </c>
      <c r="AI1289" s="1" t="n">
        <v>277564</v>
      </c>
      <c r="AJ1289" s="1" t="n">
        <v>315747</v>
      </c>
      <c r="AK1289" s="1" t="n">
        <v>315829</v>
      </c>
      <c r="AL1289" s="1" t="n">
        <v>578179</v>
      </c>
      <c r="AM1289" s="1" t="n">
        <v>618399</v>
      </c>
      <c r="AN1289" s="1" t="n">
        <v>619019</v>
      </c>
      <c r="AO1289" s="1" t="n">
        <v>1183433</v>
      </c>
      <c r="AP1289" s="1" t="n">
        <v>1229791</v>
      </c>
      <c r="AQ1289" s="1" t="n">
        <v>1224514</v>
      </c>
      <c r="AR1289" s="1" t="n">
        <v>2401057</v>
      </c>
      <c r="AS1289" s="1" t="n">
        <v>2436788</v>
      </c>
      <c r="AT1289" s="1" t="n">
        <v>2439206</v>
      </c>
      <c r="AU1289" s="1" t="n">
        <v>110236</v>
      </c>
      <c r="AV1289" s="1" t="n">
        <v>127637</v>
      </c>
      <c r="AW1289" s="1" t="n">
        <v>142852</v>
      </c>
      <c r="AX1289" s="1" t="n">
        <v>254495</v>
      </c>
      <c r="AY1289" s="1" t="n">
        <v>299410</v>
      </c>
      <c r="AZ1289" s="1" t="n">
        <v>298422</v>
      </c>
      <c r="BA1289" s="1" t="n">
        <v>602299</v>
      </c>
      <c r="BB1289" s="1" t="n">
        <v>640099</v>
      </c>
      <c r="BC1289" s="1" t="n">
        <v>644919</v>
      </c>
      <c r="BD1289" s="1" t="n">
        <v>1345313</v>
      </c>
      <c r="BE1289" s="1" t="n">
        <v>1385775</v>
      </c>
      <c r="BF1289" s="1" t="n">
        <v>1384800</v>
      </c>
      <c r="BG1289" s="1" t="n">
        <v>2961608</v>
      </c>
      <c r="BH1289" s="1" t="n">
        <v>3003358</v>
      </c>
      <c r="BI1289" s="1" t="n">
        <v>2993564</v>
      </c>
    </row>
    <row r="1290" customFormat="false" ht="14.25" hidden="false" customHeight="false" outlineLevel="0" collapsed="false">
      <c r="A1290" s="14" t="s">
        <v>1309</v>
      </c>
      <c r="B1290" s="1" t="n">
        <v>141229</v>
      </c>
      <c r="C1290" s="1" t="n">
        <v>153603</v>
      </c>
      <c r="D1290" s="1" t="n">
        <v>153563</v>
      </c>
      <c r="E1290" s="1" t="n">
        <v>280493</v>
      </c>
      <c r="F1290" s="1" t="n">
        <v>318997</v>
      </c>
      <c r="G1290" s="1" t="n">
        <v>319407</v>
      </c>
      <c r="H1290" s="1" t="n">
        <v>584909</v>
      </c>
      <c r="I1290" s="1" t="n">
        <v>626091</v>
      </c>
      <c r="J1290" s="1" t="n">
        <v>631311</v>
      </c>
      <c r="K1290" s="1" t="n">
        <v>1219402</v>
      </c>
      <c r="L1290" s="1" t="n">
        <v>1235831</v>
      </c>
      <c r="M1290" s="1" t="n">
        <v>1235797</v>
      </c>
      <c r="N1290" s="1" t="n">
        <v>2422720</v>
      </c>
      <c r="O1290" s="1" t="n">
        <v>2461903</v>
      </c>
      <c r="P1290" s="1" t="n">
        <v>2458186</v>
      </c>
      <c r="Q1290" s="1" t="n">
        <v>2375834</v>
      </c>
      <c r="R1290" s="1" t="n">
        <v>2414723</v>
      </c>
      <c r="S1290" s="1" t="n">
        <v>2415572</v>
      </c>
      <c r="T1290" s="1" t="n">
        <v>4732414</v>
      </c>
      <c r="U1290" s="1" t="n">
        <v>5173730</v>
      </c>
      <c r="V1290" s="1" t="n">
        <v>4783528</v>
      </c>
      <c r="W1290" s="1" t="n">
        <v>9363583</v>
      </c>
      <c r="X1290" s="1" t="n">
        <v>9403263</v>
      </c>
      <c r="Y1290" s="1" t="n">
        <v>9482249</v>
      </c>
      <c r="Z1290" s="1" t="n">
        <v>17957326</v>
      </c>
      <c r="AA1290" s="1" t="n">
        <v>18037957</v>
      </c>
      <c r="AB1290" s="1" t="n">
        <v>17989678</v>
      </c>
      <c r="AC1290" s="1" t="n">
        <v>35137994</v>
      </c>
      <c r="AD1290" s="1" t="n">
        <v>35159189</v>
      </c>
      <c r="AE1290" s="1" t="n">
        <v>35078818</v>
      </c>
      <c r="AF1290" s="1" t="n">
        <v>130358</v>
      </c>
      <c r="AG1290" s="1" t="n">
        <v>161515</v>
      </c>
      <c r="AH1290" s="1" t="n">
        <v>163981</v>
      </c>
      <c r="AI1290" s="1" t="n">
        <v>277564</v>
      </c>
      <c r="AJ1290" s="1" t="n">
        <v>315747</v>
      </c>
      <c r="AK1290" s="1" t="n">
        <v>315829</v>
      </c>
      <c r="AL1290" s="1" t="n">
        <v>578179</v>
      </c>
      <c r="AM1290" s="1" t="n">
        <v>618399</v>
      </c>
      <c r="AN1290" s="1" t="n">
        <v>619019</v>
      </c>
      <c r="AO1290" s="1" t="n">
        <v>1183433</v>
      </c>
      <c r="AP1290" s="1" t="n">
        <v>1229791</v>
      </c>
      <c r="AQ1290" s="1" t="n">
        <v>1224514</v>
      </c>
      <c r="AR1290" s="1" t="n">
        <v>2401057</v>
      </c>
      <c r="AS1290" s="1" t="n">
        <v>2436788</v>
      </c>
      <c r="AT1290" s="1" t="n">
        <v>2439206</v>
      </c>
      <c r="AU1290" s="1" t="n">
        <v>110236</v>
      </c>
      <c r="AV1290" s="1" t="n">
        <v>127637</v>
      </c>
      <c r="AW1290" s="1" t="n">
        <v>142852</v>
      </c>
      <c r="AX1290" s="1" t="n">
        <v>254495</v>
      </c>
      <c r="AY1290" s="1" t="n">
        <v>299410</v>
      </c>
      <c r="AZ1290" s="1" t="n">
        <v>298422</v>
      </c>
      <c r="BA1290" s="1" t="n">
        <v>602299</v>
      </c>
      <c r="BB1290" s="1" t="n">
        <v>640099</v>
      </c>
      <c r="BC1290" s="1" t="n">
        <v>644919</v>
      </c>
      <c r="BD1290" s="1" t="n">
        <v>1345313</v>
      </c>
      <c r="BE1290" s="1" t="n">
        <v>1385775</v>
      </c>
      <c r="BF1290" s="1" t="n">
        <v>1384800</v>
      </c>
      <c r="BG1290" s="1" t="n">
        <v>2961608</v>
      </c>
      <c r="BH1290" s="1" t="n">
        <v>3003358</v>
      </c>
      <c r="BI1290" s="1" t="n">
        <v>2993564</v>
      </c>
    </row>
    <row r="1291" customFormat="false" ht="14.25" hidden="false" customHeight="false" outlineLevel="0" collapsed="false">
      <c r="A1291" s="14" t="s">
        <v>1310</v>
      </c>
      <c r="B1291" s="1" t="n">
        <v>0.003661</v>
      </c>
      <c r="C1291" s="1" t="n">
        <v>0.000352</v>
      </c>
      <c r="D1291" s="1" t="n">
        <v>0.000169</v>
      </c>
      <c r="E1291" s="1" t="n">
        <v>0.002667</v>
      </c>
      <c r="F1291" s="1" t="n">
        <v>0.000972</v>
      </c>
      <c r="G1291" s="1" t="n">
        <v>0.000967</v>
      </c>
      <c r="H1291" s="1" t="n">
        <v>0.00121</v>
      </c>
      <c r="I1291" s="1" t="n">
        <v>0.000593</v>
      </c>
      <c r="J1291" s="1" t="n">
        <v>0.000939</v>
      </c>
      <c r="K1291" s="1" t="n">
        <v>0.00442</v>
      </c>
      <c r="L1291" s="1" t="n">
        <v>0.000422</v>
      </c>
      <c r="M1291" s="1" t="n">
        <v>0.000395</v>
      </c>
      <c r="N1291" s="1" t="n">
        <v>0.000566</v>
      </c>
      <c r="O1291" s="1" t="n">
        <v>0.000347</v>
      </c>
      <c r="P1291" s="1" t="n">
        <v>0.000284</v>
      </c>
      <c r="Q1291" s="1" t="n">
        <v>0.000708</v>
      </c>
      <c r="R1291" s="1" t="n">
        <v>0.000298</v>
      </c>
      <c r="S1291" s="1" t="n">
        <v>0.000288</v>
      </c>
      <c r="T1291" s="1" t="n">
        <v>0.000283</v>
      </c>
      <c r="U1291" s="1" t="n">
        <v>0.003503</v>
      </c>
      <c r="V1291" s="1" t="n">
        <v>0.000265</v>
      </c>
      <c r="W1291" s="1" t="n">
        <v>0.000295</v>
      </c>
      <c r="X1291" s="1" t="n">
        <v>0.000214</v>
      </c>
      <c r="Y1291" s="1" t="n">
        <v>0.0006</v>
      </c>
      <c r="Z1291" s="1" t="n">
        <v>0.00023</v>
      </c>
      <c r="AA1291" s="1" t="n">
        <v>0.000365</v>
      </c>
      <c r="AB1291" s="1" t="n">
        <v>0.000208</v>
      </c>
      <c r="AC1291" s="1" t="n">
        <v>0.000275</v>
      </c>
      <c r="AD1291" s="1" t="n">
        <v>0.000202</v>
      </c>
      <c r="AE1291" s="1" t="n">
        <v>0.000188</v>
      </c>
      <c r="AF1291" s="1" t="n">
        <v>0.007694</v>
      </c>
      <c r="AG1291" s="1" t="n">
        <v>0.002148</v>
      </c>
      <c r="AH1291" s="1" t="n">
        <v>0.001488</v>
      </c>
      <c r="AI1291" s="1" t="n">
        <v>0.003513</v>
      </c>
      <c r="AJ1291" s="1" t="n">
        <v>0.001013</v>
      </c>
      <c r="AK1291" s="1" t="n">
        <v>0.000956</v>
      </c>
      <c r="AL1291" s="1" t="n">
        <v>0.001775</v>
      </c>
      <c r="AM1291" s="1" t="n">
        <v>0.000592</v>
      </c>
      <c r="AN1291" s="1" t="n">
        <v>0.000627</v>
      </c>
      <c r="AO1291" s="1" t="n">
        <v>0.000931</v>
      </c>
      <c r="AP1291" s="1" t="n">
        <v>0.000584</v>
      </c>
      <c r="AQ1291" s="1" t="n">
        <v>0.000406</v>
      </c>
      <c r="AR1291" s="1" t="n">
        <v>0.000541</v>
      </c>
      <c r="AS1291" s="1" t="n">
        <v>0.000295</v>
      </c>
      <c r="AT1291" s="1" t="n">
        <v>0.000342</v>
      </c>
      <c r="AU1291" s="1" t="n">
        <v>0.007166</v>
      </c>
      <c r="AV1291" s="1" t="n">
        <v>0.002249</v>
      </c>
      <c r="AW1291" s="1" t="n">
        <v>0.001827</v>
      </c>
      <c r="AX1291" s="1" t="n">
        <v>0.002758</v>
      </c>
      <c r="AY1291" s="1" t="n">
        <v>0.001059</v>
      </c>
      <c r="AZ1291" s="1" t="n">
        <v>0.001002</v>
      </c>
      <c r="BA1291" s="1" t="n">
        <v>0.001586</v>
      </c>
      <c r="BB1291" s="1" t="n">
        <v>0.000572</v>
      </c>
      <c r="BC1291" s="1" t="n">
        <v>0.001044</v>
      </c>
      <c r="BD1291" s="1" t="n">
        <v>0.000815</v>
      </c>
      <c r="BE1291" s="1" t="n">
        <v>0.000385</v>
      </c>
      <c r="BF1291" s="1" t="n">
        <v>0.000372</v>
      </c>
      <c r="BG1291" s="1" t="n">
        <v>0.000473</v>
      </c>
      <c r="BH1291" s="1" t="n">
        <v>0.00032</v>
      </c>
      <c r="BI1291" s="1" t="n">
        <v>0.00026</v>
      </c>
    </row>
    <row r="1292" customFormat="false" ht="14.25" hidden="false" customHeight="false" outlineLevel="0" collapsed="false">
      <c r="A1292" s="14" t="s">
        <v>1311</v>
      </c>
      <c r="B1292" s="1" t="n">
        <v>0.003661</v>
      </c>
      <c r="C1292" s="1" t="n">
        <v>0.000352</v>
      </c>
      <c r="D1292" s="1" t="n">
        <v>0.000169</v>
      </c>
      <c r="E1292" s="1" t="n">
        <v>0.002667</v>
      </c>
      <c r="F1292" s="1" t="n">
        <v>0.000972</v>
      </c>
      <c r="G1292" s="1" t="n">
        <v>0.000967</v>
      </c>
      <c r="H1292" s="1" t="n">
        <v>0.00121</v>
      </c>
      <c r="I1292" s="1" t="n">
        <v>0.000593</v>
      </c>
      <c r="J1292" s="1" t="n">
        <v>0.000939</v>
      </c>
      <c r="K1292" s="1" t="n">
        <v>0.00442</v>
      </c>
      <c r="L1292" s="1" t="n">
        <v>0.000422</v>
      </c>
      <c r="M1292" s="1" t="n">
        <v>0.000395</v>
      </c>
      <c r="N1292" s="1" t="n">
        <v>0.000566</v>
      </c>
      <c r="O1292" s="1" t="n">
        <v>0.000347</v>
      </c>
      <c r="P1292" s="1" t="n">
        <v>0.000284</v>
      </c>
      <c r="Q1292" s="1" t="n">
        <v>0.000708</v>
      </c>
      <c r="R1292" s="1" t="n">
        <v>0.000298</v>
      </c>
      <c r="S1292" s="1" t="n">
        <v>0.000288</v>
      </c>
      <c r="T1292" s="1" t="n">
        <v>0.000283</v>
      </c>
      <c r="U1292" s="1" t="n">
        <v>0.003503</v>
      </c>
      <c r="V1292" s="1" t="n">
        <v>0.000265</v>
      </c>
      <c r="W1292" s="1" t="n">
        <v>0.000295</v>
      </c>
      <c r="X1292" s="1" t="n">
        <v>0.000214</v>
      </c>
      <c r="Y1292" s="1" t="n">
        <v>0.0006</v>
      </c>
      <c r="Z1292" s="1" t="n">
        <v>0.00023</v>
      </c>
      <c r="AA1292" s="1" t="n">
        <v>0.000365</v>
      </c>
      <c r="AB1292" s="1" t="n">
        <v>0.000208</v>
      </c>
      <c r="AC1292" s="1" t="n">
        <v>0.000275</v>
      </c>
      <c r="AD1292" s="1" t="n">
        <v>0.000202</v>
      </c>
      <c r="AE1292" s="1" t="n">
        <v>0.000188</v>
      </c>
      <c r="AF1292" s="1" t="n">
        <v>0.007694</v>
      </c>
      <c r="AG1292" s="1" t="n">
        <v>0.002148</v>
      </c>
      <c r="AH1292" s="1" t="n">
        <v>0.001488</v>
      </c>
      <c r="AI1292" s="1" t="n">
        <v>0.003513</v>
      </c>
      <c r="AJ1292" s="1" t="n">
        <v>0.001013</v>
      </c>
      <c r="AK1292" s="1" t="n">
        <v>0.000956</v>
      </c>
      <c r="AL1292" s="1" t="n">
        <v>0.001775</v>
      </c>
      <c r="AM1292" s="1" t="n">
        <v>0.000592</v>
      </c>
      <c r="AN1292" s="1" t="n">
        <v>0.000627</v>
      </c>
      <c r="AO1292" s="1" t="n">
        <v>0.000931</v>
      </c>
      <c r="AP1292" s="1" t="n">
        <v>0.000584</v>
      </c>
      <c r="AQ1292" s="1" t="n">
        <v>0.000406</v>
      </c>
      <c r="AR1292" s="1" t="n">
        <v>0.000541</v>
      </c>
      <c r="AS1292" s="1" t="n">
        <v>0.000295</v>
      </c>
      <c r="AT1292" s="1" t="n">
        <v>0.000342</v>
      </c>
      <c r="AU1292" s="1" t="n">
        <v>0.007166</v>
      </c>
      <c r="AV1292" s="1" t="n">
        <v>0.002249</v>
      </c>
      <c r="AW1292" s="1" t="n">
        <v>0.001827</v>
      </c>
      <c r="AX1292" s="1" t="n">
        <v>0.002758</v>
      </c>
      <c r="AY1292" s="1" t="n">
        <v>0.001059</v>
      </c>
      <c r="AZ1292" s="1" t="n">
        <v>0.001002</v>
      </c>
      <c r="BA1292" s="1" t="n">
        <v>0.001586</v>
      </c>
      <c r="BB1292" s="1" t="n">
        <v>0.000572</v>
      </c>
      <c r="BC1292" s="1" t="n">
        <v>0.001044</v>
      </c>
      <c r="BD1292" s="1" t="n">
        <v>0.000815</v>
      </c>
      <c r="BE1292" s="1" t="n">
        <v>0.000385</v>
      </c>
      <c r="BF1292" s="1" t="n">
        <v>0.000372</v>
      </c>
      <c r="BG1292" s="1" t="n">
        <v>0.000473</v>
      </c>
      <c r="BH1292" s="1" t="n">
        <v>0.00032</v>
      </c>
      <c r="BI1292" s="1" t="n">
        <v>0.00026</v>
      </c>
    </row>
    <row r="1293" customFormat="false" ht="14.25" hidden="false" customHeight="false" outlineLevel="0" collapsed="false">
      <c r="A1293" s="14" t="s">
        <v>1312</v>
      </c>
      <c r="B1293" s="1" t="n">
        <v>0.003661</v>
      </c>
      <c r="C1293" s="1" t="n">
        <v>0.000352</v>
      </c>
      <c r="D1293" s="1" t="n">
        <v>0.000169</v>
      </c>
      <c r="E1293" s="1" t="n">
        <v>0.002667</v>
      </c>
      <c r="F1293" s="1" t="n">
        <v>0.000972</v>
      </c>
      <c r="G1293" s="1" t="n">
        <v>0.000967</v>
      </c>
      <c r="H1293" s="1" t="n">
        <v>0.00121</v>
      </c>
      <c r="I1293" s="1" t="n">
        <v>0.000593</v>
      </c>
      <c r="J1293" s="1" t="n">
        <v>0.000939</v>
      </c>
      <c r="K1293" s="1" t="n">
        <v>0.004427</v>
      </c>
      <c r="L1293" s="1" t="n">
        <v>0.000422</v>
      </c>
      <c r="M1293" s="1" t="n">
        <v>0.000395</v>
      </c>
      <c r="N1293" s="1" t="n">
        <v>0.000566</v>
      </c>
      <c r="O1293" s="1" t="n">
        <v>0.000347</v>
      </c>
      <c r="P1293" s="1" t="n">
        <v>0.000284</v>
      </c>
      <c r="Q1293" s="1" t="n">
        <v>0.000708</v>
      </c>
      <c r="R1293" s="1" t="n">
        <v>0.000298</v>
      </c>
      <c r="S1293" s="1" t="n">
        <v>0.000288</v>
      </c>
      <c r="T1293" s="1" t="n">
        <v>0.000283</v>
      </c>
      <c r="U1293" s="1" t="n">
        <v>0.003517</v>
      </c>
      <c r="V1293" s="1" t="n">
        <v>0.000265</v>
      </c>
      <c r="W1293" s="1" t="n">
        <v>0.000295</v>
      </c>
      <c r="X1293" s="1" t="n">
        <v>0.000214</v>
      </c>
      <c r="Y1293" s="1" t="n">
        <v>0.000601</v>
      </c>
      <c r="Z1293" s="1" t="n">
        <v>0.00023</v>
      </c>
      <c r="AA1293" s="1" t="n">
        <v>0.000365</v>
      </c>
      <c r="AB1293" s="1" t="n">
        <v>0.000208</v>
      </c>
      <c r="AC1293" s="1" t="n">
        <v>0.000276</v>
      </c>
      <c r="AD1293" s="1" t="n">
        <v>0.000202</v>
      </c>
      <c r="AE1293" s="1" t="n">
        <v>0.000188</v>
      </c>
      <c r="AF1293" s="1" t="n">
        <v>0.007694</v>
      </c>
      <c r="AG1293" s="1" t="n">
        <v>0.002148</v>
      </c>
      <c r="AH1293" s="1" t="n">
        <v>0.001488</v>
      </c>
      <c r="AI1293" s="1" t="n">
        <v>0.003513</v>
      </c>
      <c r="AJ1293" s="1" t="n">
        <v>0.001013</v>
      </c>
      <c r="AK1293" s="1" t="n">
        <v>0.000956</v>
      </c>
      <c r="AL1293" s="1" t="n">
        <v>0.001775</v>
      </c>
      <c r="AM1293" s="1" t="n">
        <v>0.000592</v>
      </c>
      <c r="AN1293" s="1" t="n">
        <v>0.000627</v>
      </c>
      <c r="AO1293" s="1" t="n">
        <v>0.000931</v>
      </c>
      <c r="AP1293" s="1" t="n">
        <v>0.000584</v>
      </c>
      <c r="AQ1293" s="1" t="n">
        <v>0.000406</v>
      </c>
      <c r="AR1293" s="1" t="n">
        <v>0.000541</v>
      </c>
      <c r="AS1293" s="1" t="n">
        <v>0.000295</v>
      </c>
      <c r="AT1293" s="1" t="n">
        <v>0.000342</v>
      </c>
      <c r="AU1293" s="1" t="n">
        <v>0.007166</v>
      </c>
      <c r="AV1293" s="1" t="n">
        <v>0.002249</v>
      </c>
      <c r="AW1293" s="1" t="n">
        <v>0.001827</v>
      </c>
      <c r="AX1293" s="1" t="n">
        <v>0.002758</v>
      </c>
      <c r="AY1293" s="1" t="n">
        <v>0.001059</v>
      </c>
      <c r="AZ1293" s="1" t="n">
        <v>0.001002</v>
      </c>
      <c r="BA1293" s="1" t="n">
        <v>0.001586</v>
      </c>
      <c r="BB1293" s="1" t="n">
        <v>0.000572</v>
      </c>
      <c r="BC1293" s="1" t="n">
        <v>0.001044</v>
      </c>
      <c r="BD1293" s="1" t="n">
        <v>0.000815</v>
      </c>
      <c r="BE1293" s="1" t="n">
        <v>0.000385</v>
      </c>
      <c r="BF1293" s="1" t="n">
        <v>0.000372</v>
      </c>
      <c r="BG1293" s="1" t="n">
        <v>0.000473</v>
      </c>
      <c r="BH1293" s="1" t="n">
        <v>0.00032</v>
      </c>
      <c r="BI1293" s="1" t="n">
        <v>0.00026</v>
      </c>
    </row>
    <row r="1294" customFormat="false" ht="14.25" hidden="false" customHeight="false" outlineLevel="0" collapsed="false">
      <c r="A1294" s="14" t="s">
        <v>1313</v>
      </c>
      <c r="B1294" s="1" t="n">
        <v>0.003661</v>
      </c>
      <c r="C1294" s="1" t="n">
        <v>0.000352</v>
      </c>
      <c r="D1294" s="1" t="n">
        <v>0.000169</v>
      </c>
      <c r="E1294" s="1" t="n">
        <v>0.002667</v>
      </c>
      <c r="F1294" s="1" t="n">
        <v>0.000972</v>
      </c>
      <c r="G1294" s="1" t="n">
        <v>0.000967</v>
      </c>
      <c r="H1294" s="1" t="n">
        <v>0.00121</v>
      </c>
      <c r="I1294" s="1" t="n">
        <v>0.000593</v>
      </c>
      <c r="J1294" s="1" t="n">
        <v>0.000939</v>
      </c>
      <c r="K1294" s="1" t="n">
        <v>0.004427</v>
      </c>
      <c r="L1294" s="1" t="n">
        <v>0.000422</v>
      </c>
      <c r="M1294" s="1" t="n">
        <v>0.000395</v>
      </c>
      <c r="N1294" s="1" t="n">
        <v>0.000566</v>
      </c>
      <c r="O1294" s="1" t="n">
        <v>0.000347</v>
      </c>
      <c r="P1294" s="1" t="n">
        <v>0.000284</v>
      </c>
      <c r="Q1294" s="1" t="n">
        <v>0.000708</v>
      </c>
      <c r="R1294" s="1" t="n">
        <v>0.000298</v>
      </c>
      <c r="S1294" s="1" t="n">
        <v>0.000288</v>
      </c>
      <c r="T1294" s="1" t="n">
        <v>0.000283</v>
      </c>
      <c r="U1294" s="1" t="n">
        <v>0.003517</v>
      </c>
      <c r="V1294" s="1" t="n">
        <v>0.000265</v>
      </c>
      <c r="W1294" s="1" t="n">
        <v>0.000295</v>
      </c>
      <c r="X1294" s="1" t="n">
        <v>0.000214</v>
      </c>
      <c r="Y1294" s="1" t="n">
        <v>0.000601</v>
      </c>
      <c r="Z1294" s="1" t="n">
        <v>0.00023</v>
      </c>
      <c r="AA1294" s="1" t="n">
        <v>0.000365</v>
      </c>
      <c r="AB1294" s="1" t="n">
        <v>0.000208</v>
      </c>
      <c r="AC1294" s="1" t="n">
        <v>0.000276</v>
      </c>
      <c r="AD1294" s="1" t="n">
        <v>0.000202</v>
      </c>
      <c r="AE1294" s="1" t="n">
        <v>0.000188</v>
      </c>
      <c r="AF1294" s="1" t="n">
        <v>0.007694</v>
      </c>
      <c r="AG1294" s="1" t="n">
        <v>0.002148</v>
      </c>
      <c r="AH1294" s="1" t="n">
        <v>0.001488</v>
      </c>
      <c r="AI1294" s="1" t="n">
        <v>0.003513</v>
      </c>
      <c r="AJ1294" s="1" t="n">
        <v>0.001013</v>
      </c>
      <c r="AK1294" s="1" t="n">
        <v>0.000956</v>
      </c>
      <c r="AL1294" s="1" t="n">
        <v>0.001775</v>
      </c>
      <c r="AM1294" s="1" t="n">
        <v>0.000592</v>
      </c>
      <c r="AN1294" s="1" t="n">
        <v>0.000627</v>
      </c>
      <c r="AO1294" s="1" t="n">
        <v>0.000931</v>
      </c>
      <c r="AP1294" s="1" t="n">
        <v>0.000584</v>
      </c>
      <c r="AQ1294" s="1" t="n">
        <v>0.000406</v>
      </c>
      <c r="AR1294" s="1" t="n">
        <v>0.000541</v>
      </c>
      <c r="AS1294" s="1" t="n">
        <v>0.000295</v>
      </c>
      <c r="AT1294" s="1" t="n">
        <v>0.000342</v>
      </c>
      <c r="AU1294" s="1" t="n">
        <v>0.007166</v>
      </c>
      <c r="AV1294" s="1" t="n">
        <v>0.002249</v>
      </c>
      <c r="AW1294" s="1" t="n">
        <v>0.001827</v>
      </c>
      <c r="AX1294" s="1" t="n">
        <v>0.002758</v>
      </c>
      <c r="AY1294" s="1" t="n">
        <v>0.001059</v>
      </c>
      <c r="AZ1294" s="1" t="n">
        <v>0.001002</v>
      </c>
      <c r="BA1294" s="1" t="n">
        <v>0.001586</v>
      </c>
      <c r="BB1294" s="1" t="n">
        <v>0.000572</v>
      </c>
      <c r="BC1294" s="1" t="n">
        <v>0.001044</v>
      </c>
      <c r="BD1294" s="1" t="n">
        <v>0.000815</v>
      </c>
      <c r="BE1294" s="1" t="n">
        <v>0.000385</v>
      </c>
      <c r="BF1294" s="1" t="n">
        <v>0.000372</v>
      </c>
      <c r="BG1294" s="1" t="n">
        <v>0.000473</v>
      </c>
      <c r="BH1294" s="1" t="n">
        <v>0.00032</v>
      </c>
      <c r="BI1294" s="1" t="n">
        <v>0.00026</v>
      </c>
    </row>
    <row r="1295" customFormat="false" ht="14.25" hidden="false" customHeight="false" outlineLevel="0" collapsed="false">
      <c r="A1295" s="14" t="s">
        <v>1314</v>
      </c>
      <c r="B1295" s="1" t="n">
        <v>44534.394584</v>
      </c>
      <c r="C1295" s="1" t="n">
        <v>11470</v>
      </c>
      <c r="D1295" s="1" t="n">
        <v>6941.769231</v>
      </c>
      <c r="E1295" s="1" t="n">
        <v>28749.296791</v>
      </c>
      <c r="F1295" s="1" t="n">
        <v>24944.922581</v>
      </c>
      <c r="G1295" s="1" t="n">
        <v>20620.135922</v>
      </c>
      <c r="H1295" s="1" t="n">
        <v>26150.847458</v>
      </c>
      <c r="I1295" s="1" t="n">
        <v>20538.291105</v>
      </c>
      <c r="J1295" s="1" t="n">
        <v>32753.048904</v>
      </c>
      <c r="K1295" s="1" t="n">
        <v>28931.057143</v>
      </c>
      <c r="L1295" s="1" t="n">
        <v>19702.606526</v>
      </c>
      <c r="M1295" s="1" t="n">
        <v>16371.590164</v>
      </c>
      <c r="N1295" s="1" t="n">
        <v>26366.991247</v>
      </c>
      <c r="O1295" s="1" t="n">
        <v>18494.547368</v>
      </c>
      <c r="P1295" s="1" t="n">
        <v>12635.84505</v>
      </c>
      <c r="Q1295" s="1" t="n">
        <v>25086.659929</v>
      </c>
      <c r="R1295" s="1" t="n">
        <v>14816.65</v>
      </c>
      <c r="S1295" s="1" t="n">
        <v>13642.938129</v>
      </c>
      <c r="T1295" s="1" t="n">
        <v>15006.107383</v>
      </c>
      <c r="U1295" s="1" t="n">
        <v>23259.748151</v>
      </c>
      <c r="V1295" s="1" t="n">
        <v>15767.260664</v>
      </c>
      <c r="W1295" s="1" t="n">
        <v>18229.005795</v>
      </c>
      <c r="X1295" s="1" t="n">
        <v>8656.010951</v>
      </c>
      <c r="Y1295" s="1" t="n">
        <v>18389.591284</v>
      </c>
      <c r="Z1295" s="1" t="n">
        <v>12287.135593</v>
      </c>
      <c r="AA1295" s="1" t="n">
        <v>16292.772431</v>
      </c>
      <c r="AB1295" s="1" t="n">
        <v>8739.514698</v>
      </c>
      <c r="AC1295" s="1" t="n">
        <v>13159.100744</v>
      </c>
      <c r="AD1295" s="1" t="n">
        <v>8350.875</v>
      </c>
      <c r="AE1295" s="1" t="n">
        <v>7014.708611</v>
      </c>
      <c r="AF1295" s="1" t="n">
        <v>30886.33001</v>
      </c>
      <c r="AG1295" s="1" t="n">
        <v>22081.642651</v>
      </c>
      <c r="AH1295" s="1" t="n">
        <v>22985.188525</v>
      </c>
      <c r="AI1295" s="1" t="n">
        <v>27746.584615</v>
      </c>
      <c r="AJ1295" s="1" t="n">
        <v>21289.10625</v>
      </c>
      <c r="AK1295" s="1" t="n">
        <v>20840.066225</v>
      </c>
      <c r="AL1295" s="1" t="n">
        <v>26431.631579</v>
      </c>
      <c r="AM1295" s="1" t="n">
        <v>19266.688525</v>
      </c>
      <c r="AN1295" s="1" t="n">
        <v>17892.742268</v>
      </c>
      <c r="AO1295" s="1" t="n">
        <v>29729.466425</v>
      </c>
      <c r="AP1295" s="1" t="n">
        <v>24479.674095</v>
      </c>
      <c r="AQ1295" s="1" t="n">
        <v>17057.372233</v>
      </c>
      <c r="AR1295" s="1" t="n">
        <v>23291.542725</v>
      </c>
      <c r="AS1295" s="1" t="n">
        <v>15627.379694</v>
      </c>
      <c r="AT1295" s="1" t="n">
        <v>16455.151079</v>
      </c>
      <c r="AU1295" s="1" t="n">
        <v>28326.917722</v>
      </c>
      <c r="AV1295" s="1" t="n">
        <v>23066.341463</v>
      </c>
      <c r="AW1295" s="1" t="n">
        <v>24784.896552</v>
      </c>
      <c r="AX1295" s="1" t="n">
        <v>25708.358974</v>
      </c>
      <c r="AY1295" s="1" t="n">
        <v>22085.148265</v>
      </c>
      <c r="AZ1295" s="1" t="n">
        <v>23699.799331</v>
      </c>
      <c r="BA1295" s="1" t="n">
        <v>26565.380105</v>
      </c>
      <c r="BB1295" s="1" t="n">
        <v>18697.131148</v>
      </c>
      <c r="BC1295" s="1" t="n">
        <v>32265.869242</v>
      </c>
      <c r="BD1295" s="1" t="n">
        <v>26799.208029</v>
      </c>
      <c r="BE1295" s="1" t="n">
        <v>17743.786517</v>
      </c>
      <c r="BF1295" s="1" t="n">
        <v>17089.68932</v>
      </c>
      <c r="BG1295" s="1" t="n">
        <v>20473.790714</v>
      </c>
      <c r="BH1295" s="1" t="n">
        <v>17735.538462</v>
      </c>
      <c r="BI1295" s="1" t="n">
        <v>12835.714286</v>
      </c>
    </row>
    <row r="1296" customFormat="false" ht="14.25" hidden="false" customHeight="false" outlineLevel="0" collapsed="false">
      <c r="A1296" s="14" t="s">
        <v>1315</v>
      </c>
      <c r="B1296" s="1" t="n">
        <v>44534.394584</v>
      </c>
      <c r="C1296" s="1" t="n">
        <v>11470</v>
      </c>
      <c r="D1296" s="1" t="n">
        <v>6941.769231</v>
      </c>
      <c r="E1296" s="1" t="n">
        <v>28749.296791</v>
      </c>
      <c r="F1296" s="1" t="n">
        <v>24944.922581</v>
      </c>
      <c r="G1296" s="1" t="n">
        <v>20620.135922</v>
      </c>
      <c r="H1296" s="1" t="n">
        <v>26150.847458</v>
      </c>
      <c r="I1296" s="1" t="n">
        <v>20538.291105</v>
      </c>
      <c r="J1296" s="1" t="n">
        <v>32753.048904</v>
      </c>
      <c r="K1296" s="1" t="n">
        <v>28931.057143</v>
      </c>
      <c r="L1296" s="1" t="n">
        <v>19702.606526</v>
      </c>
      <c r="M1296" s="1" t="n">
        <v>16371.590164</v>
      </c>
      <c r="N1296" s="1" t="n">
        <v>26366.991247</v>
      </c>
      <c r="O1296" s="1" t="n">
        <v>18494.547368</v>
      </c>
      <c r="P1296" s="1" t="n">
        <v>12635.84505</v>
      </c>
      <c r="Q1296" s="1" t="n">
        <v>25086.659929</v>
      </c>
      <c r="R1296" s="1" t="n">
        <v>14816.65</v>
      </c>
      <c r="S1296" s="1" t="n">
        <v>13642.938129</v>
      </c>
      <c r="T1296" s="1" t="n">
        <v>15006.107383</v>
      </c>
      <c r="U1296" s="1" t="n">
        <v>23259.748151</v>
      </c>
      <c r="V1296" s="1" t="n">
        <v>15767.260664</v>
      </c>
      <c r="W1296" s="1" t="n">
        <v>18229.005795</v>
      </c>
      <c r="X1296" s="1" t="n">
        <v>8656.010951</v>
      </c>
      <c r="Y1296" s="1" t="n">
        <v>18389.591284</v>
      </c>
      <c r="Z1296" s="1" t="n">
        <v>12287.135593</v>
      </c>
      <c r="AA1296" s="1" t="n">
        <v>16292.772431</v>
      </c>
      <c r="AB1296" s="1" t="n">
        <v>8739.514698</v>
      </c>
      <c r="AC1296" s="1" t="n">
        <v>13159.100744</v>
      </c>
      <c r="AD1296" s="1" t="n">
        <v>8350.875</v>
      </c>
      <c r="AE1296" s="1" t="n">
        <v>7014.708611</v>
      </c>
      <c r="AF1296" s="1" t="n">
        <v>30886.33001</v>
      </c>
      <c r="AG1296" s="1" t="n">
        <v>22081.642651</v>
      </c>
      <c r="AH1296" s="1" t="n">
        <v>22985.188525</v>
      </c>
      <c r="AI1296" s="1" t="n">
        <v>27746.584615</v>
      </c>
      <c r="AJ1296" s="1" t="n">
        <v>21289.10625</v>
      </c>
      <c r="AK1296" s="1" t="n">
        <v>20840.066225</v>
      </c>
      <c r="AL1296" s="1" t="n">
        <v>26431.631579</v>
      </c>
      <c r="AM1296" s="1" t="n">
        <v>19266.688525</v>
      </c>
      <c r="AN1296" s="1" t="n">
        <v>17892.742268</v>
      </c>
      <c r="AO1296" s="1" t="n">
        <v>29729.466425</v>
      </c>
      <c r="AP1296" s="1" t="n">
        <v>24479.674095</v>
      </c>
      <c r="AQ1296" s="1" t="n">
        <v>17057.372233</v>
      </c>
      <c r="AR1296" s="1" t="n">
        <v>23291.542725</v>
      </c>
      <c r="AS1296" s="1" t="n">
        <v>15627.379694</v>
      </c>
      <c r="AT1296" s="1" t="n">
        <v>16455.151079</v>
      </c>
      <c r="AU1296" s="1" t="n">
        <v>28326.917722</v>
      </c>
      <c r="AV1296" s="1" t="n">
        <v>23066.341463</v>
      </c>
      <c r="AW1296" s="1" t="n">
        <v>24784.896552</v>
      </c>
      <c r="AX1296" s="1" t="n">
        <v>25708.358974</v>
      </c>
      <c r="AY1296" s="1" t="n">
        <v>22085.148265</v>
      </c>
      <c r="AZ1296" s="1" t="n">
        <v>23699.799331</v>
      </c>
      <c r="BA1296" s="1" t="n">
        <v>26565.380105</v>
      </c>
      <c r="BB1296" s="1" t="n">
        <v>18697.131148</v>
      </c>
      <c r="BC1296" s="1" t="n">
        <v>32265.869242</v>
      </c>
      <c r="BD1296" s="1" t="n">
        <v>26799.208029</v>
      </c>
      <c r="BE1296" s="1" t="n">
        <v>17743.786517</v>
      </c>
      <c r="BF1296" s="1" t="n">
        <v>17089.68932</v>
      </c>
      <c r="BG1296" s="1" t="n">
        <v>20473.790714</v>
      </c>
      <c r="BH1296" s="1" t="n">
        <v>17735.538462</v>
      </c>
      <c r="BI1296" s="1" t="n">
        <v>12835.714286</v>
      </c>
    </row>
    <row r="1297" customFormat="false" ht="14.25" hidden="false" customHeight="false" outlineLevel="0" collapsed="false">
      <c r="A1297" s="14" t="s">
        <v>1316</v>
      </c>
      <c r="B1297" s="1" t="n">
        <v>44534.394584</v>
      </c>
      <c r="C1297" s="1" t="n">
        <v>11470</v>
      </c>
      <c r="D1297" s="1" t="n">
        <v>6941.769231</v>
      </c>
      <c r="E1297" s="1" t="n">
        <v>28749.296791</v>
      </c>
      <c r="F1297" s="1" t="n">
        <v>24944.922581</v>
      </c>
      <c r="G1297" s="1" t="n">
        <v>20620.135922</v>
      </c>
      <c r="H1297" s="1" t="n">
        <v>26150.847458</v>
      </c>
      <c r="I1297" s="1" t="n">
        <v>20538.291105</v>
      </c>
      <c r="J1297" s="1" t="n">
        <v>32753.048904</v>
      </c>
      <c r="K1297" s="1" t="n">
        <v>28888.180437</v>
      </c>
      <c r="L1297" s="1" t="n">
        <v>19702.606526</v>
      </c>
      <c r="M1297" s="1" t="n">
        <v>16371.590164</v>
      </c>
      <c r="N1297" s="1" t="n">
        <v>26366.991247</v>
      </c>
      <c r="O1297" s="1" t="n">
        <v>18494.547368</v>
      </c>
      <c r="P1297" s="1" t="n">
        <v>12635.84505</v>
      </c>
      <c r="Q1297" s="1" t="n">
        <v>25086.659929</v>
      </c>
      <c r="R1297" s="1" t="n">
        <v>14816.65</v>
      </c>
      <c r="S1297" s="1" t="n">
        <v>13642.938129</v>
      </c>
      <c r="T1297" s="1" t="n">
        <v>15006.107383</v>
      </c>
      <c r="U1297" s="1" t="n">
        <v>23166.42792</v>
      </c>
      <c r="V1297" s="1" t="n">
        <v>15767.260664</v>
      </c>
      <c r="W1297" s="1" t="n">
        <v>18229.005795</v>
      </c>
      <c r="X1297" s="1" t="n">
        <v>8656.010951</v>
      </c>
      <c r="Y1297" s="1" t="n">
        <v>18350.896721</v>
      </c>
      <c r="Z1297" s="1" t="n">
        <v>12287.135593</v>
      </c>
      <c r="AA1297" s="1" t="n">
        <v>16280.414442</v>
      </c>
      <c r="AB1297" s="1" t="n">
        <v>8739.514698</v>
      </c>
      <c r="AC1297" s="1" t="n">
        <v>13150.947646</v>
      </c>
      <c r="AD1297" s="1" t="n">
        <v>8350.875</v>
      </c>
      <c r="AE1297" s="1" t="n">
        <v>7014.708611</v>
      </c>
      <c r="AF1297" s="1" t="n">
        <v>30886.33001</v>
      </c>
      <c r="AG1297" s="1" t="n">
        <v>22081.642651</v>
      </c>
      <c r="AH1297" s="1" t="n">
        <v>22985.188525</v>
      </c>
      <c r="AI1297" s="1" t="n">
        <v>27746.584615</v>
      </c>
      <c r="AJ1297" s="1" t="n">
        <v>21289.10625</v>
      </c>
      <c r="AK1297" s="1" t="n">
        <v>20840.066225</v>
      </c>
      <c r="AL1297" s="1" t="n">
        <v>26431.631579</v>
      </c>
      <c r="AM1297" s="1" t="n">
        <v>19266.688525</v>
      </c>
      <c r="AN1297" s="1" t="n">
        <v>17892.742268</v>
      </c>
      <c r="AO1297" s="1" t="n">
        <v>29729.466425</v>
      </c>
      <c r="AP1297" s="1" t="n">
        <v>24479.674095</v>
      </c>
      <c r="AQ1297" s="1" t="n">
        <v>17057.372233</v>
      </c>
      <c r="AR1297" s="1" t="n">
        <v>23291.542725</v>
      </c>
      <c r="AS1297" s="1" t="n">
        <v>15627.379694</v>
      </c>
      <c r="AT1297" s="1" t="n">
        <v>16455.151079</v>
      </c>
      <c r="AU1297" s="1" t="n">
        <v>28326.917722</v>
      </c>
      <c r="AV1297" s="1" t="n">
        <v>23066.341463</v>
      </c>
      <c r="AW1297" s="1" t="n">
        <v>24784.896552</v>
      </c>
      <c r="AX1297" s="1" t="n">
        <v>25708.358974</v>
      </c>
      <c r="AY1297" s="1" t="n">
        <v>22085.148265</v>
      </c>
      <c r="AZ1297" s="1" t="n">
        <v>23699.799331</v>
      </c>
      <c r="BA1297" s="1" t="n">
        <v>26565.380105</v>
      </c>
      <c r="BB1297" s="1" t="n">
        <v>18697.131148</v>
      </c>
      <c r="BC1297" s="1" t="n">
        <v>32265.869242</v>
      </c>
      <c r="BD1297" s="1" t="n">
        <v>26799.208029</v>
      </c>
      <c r="BE1297" s="1" t="n">
        <v>17743.786517</v>
      </c>
      <c r="BF1297" s="1" t="n">
        <v>17089.68932</v>
      </c>
      <c r="BG1297" s="1" t="n">
        <v>20473.790714</v>
      </c>
      <c r="BH1297" s="1" t="n">
        <v>17735.538462</v>
      </c>
      <c r="BI1297" s="1" t="n">
        <v>12835.714286</v>
      </c>
    </row>
    <row r="1298" customFormat="false" ht="14.25" hidden="false" customHeight="false" outlineLevel="0" collapsed="false">
      <c r="A1298" s="14" t="s">
        <v>1317</v>
      </c>
      <c r="B1298" s="1" t="n">
        <v>44534.394584</v>
      </c>
      <c r="C1298" s="1" t="n">
        <v>11470</v>
      </c>
      <c r="D1298" s="1" t="n">
        <v>6941.769231</v>
      </c>
      <c r="E1298" s="1" t="n">
        <v>28749.296791</v>
      </c>
      <c r="F1298" s="1" t="n">
        <v>24944.922581</v>
      </c>
      <c r="G1298" s="1" t="n">
        <v>20620.135922</v>
      </c>
      <c r="H1298" s="1" t="n">
        <v>26150.847458</v>
      </c>
      <c r="I1298" s="1" t="n">
        <v>20538.291105</v>
      </c>
      <c r="J1298" s="1" t="n">
        <v>32753.048904</v>
      </c>
      <c r="K1298" s="1" t="n">
        <v>28888.180437</v>
      </c>
      <c r="L1298" s="1" t="n">
        <v>19702.606526</v>
      </c>
      <c r="M1298" s="1" t="n">
        <v>16371.590164</v>
      </c>
      <c r="N1298" s="1" t="n">
        <v>26366.991247</v>
      </c>
      <c r="O1298" s="1" t="n">
        <v>18494.547368</v>
      </c>
      <c r="P1298" s="1" t="n">
        <v>12635.84505</v>
      </c>
      <c r="Q1298" s="1" t="n">
        <v>25086.659929</v>
      </c>
      <c r="R1298" s="1" t="n">
        <v>14816.65</v>
      </c>
      <c r="S1298" s="1" t="n">
        <v>13642.938129</v>
      </c>
      <c r="T1298" s="1" t="n">
        <v>15006.107383</v>
      </c>
      <c r="U1298" s="1" t="n">
        <v>23166.42792</v>
      </c>
      <c r="V1298" s="1" t="n">
        <v>15767.260664</v>
      </c>
      <c r="W1298" s="1" t="n">
        <v>18229.005795</v>
      </c>
      <c r="X1298" s="1" t="n">
        <v>8656.010951</v>
      </c>
      <c r="Y1298" s="1" t="n">
        <v>18350.896721</v>
      </c>
      <c r="Z1298" s="1" t="n">
        <v>12287.135593</v>
      </c>
      <c r="AA1298" s="1" t="n">
        <v>16280.414442</v>
      </c>
      <c r="AB1298" s="1" t="n">
        <v>8739.514698</v>
      </c>
      <c r="AC1298" s="1" t="n">
        <v>13150.947646</v>
      </c>
      <c r="AD1298" s="1" t="n">
        <v>8350.875</v>
      </c>
      <c r="AE1298" s="1" t="n">
        <v>7014.708611</v>
      </c>
      <c r="AF1298" s="1" t="n">
        <v>30886.33001</v>
      </c>
      <c r="AG1298" s="1" t="n">
        <v>22081.642651</v>
      </c>
      <c r="AH1298" s="1" t="n">
        <v>22985.188525</v>
      </c>
      <c r="AI1298" s="1" t="n">
        <v>27746.584615</v>
      </c>
      <c r="AJ1298" s="1" t="n">
        <v>21289.10625</v>
      </c>
      <c r="AK1298" s="1" t="n">
        <v>20840.066225</v>
      </c>
      <c r="AL1298" s="1" t="n">
        <v>26431.631579</v>
      </c>
      <c r="AM1298" s="1" t="n">
        <v>19266.688525</v>
      </c>
      <c r="AN1298" s="1" t="n">
        <v>17892.742268</v>
      </c>
      <c r="AO1298" s="1" t="n">
        <v>29729.466425</v>
      </c>
      <c r="AP1298" s="1" t="n">
        <v>24479.674095</v>
      </c>
      <c r="AQ1298" s="1" t="n">
        <v>17057.372233</v>
      </c>
      <c r="AR1298" s="1" t="n">
        <v>23291.542725</v>
      </c>
      <c r="AS1298" s="1" t="n">
        <v>15627.379694</v>
      </c>
      <c r="AT1298" s="1" t="n">
        <v>16455.151079</v>
      </c>
      <c r="AU1298" s="1" t="n">
        <v>28326.917722</v>
      </c>
      <c r="AV1298" s="1" t="n">
        <v>23066.341463</v>
      </c>
      <c r="AW1298" s="1" t="n">
        <v>24784.896552</v>
      </c>
      <c r="AX1298" s="1" t="n">
        <v>25708.358974</v>
      </c>
      <c r="AY1298" s="1" t="n">
        <v>22085.148265</v>
      </c>
      <c r="AZ1298" s="1" t="n">
        <v>23699.799331</v>
      </c>
      <c r="BA1298" s="1" t="n">
        <v>26565.380105</v>
      </c>
      <c r="BB1298" s="1" t="n">
        <v>18697.131148</v>
      </c>
      <c r="BC1298" s="1" t="n">
        <v>32265.869242</v>
      </c>
      <c r="BD1298" s="1" t="n">
        <v>26799.208029</v>
      </c>
      <c r="BE1298" s="1" t="n">
        <v>17743.786517</v>
      </c>
      <c r="BF1298" s="1" t="n">
        <v>17089.68932</v>
      </c>
      <c r="BG1298" s="1" t="n">
        <v>20473.790714</v>
      </c>
      <c r="BH1298" s="1" t="n">
        <v>17735.538462</v>
      </c>
      <c r="BI1298" s="1" t="n">
        <v>12835.714286</v>
      </c>
    </row>
    <row r="1299" customFormat="false" ht="14.25" hidden="false" customHeight="false" outlineLevel="0" collapsed="false">
      <c r="A1299" s="14" t="s">
        <v>1318</v>
      </c>
      <c r="B1299" s="1" t="n">
        <v>0</v>
      </c>
      <c r="C1299" s="1" t="n">
        <v>0</v>
      </c>
      <c r="D1299" s="1" t="n">
        <v>0</v>
      </c>
      <c r="E1299" s="1" t="n">
        <v>0</v>
      </c>
      <c r="F1299" s="1" t="n">
        <v>0</v>
      </c>
      <c r="G1299" s="1" t="n">
        <v>0</v>
      </c>
      <c r="H1299" s="1" t="n">
        <v>0</v>
      </c>
      <c r="I1299" s="1" t="n">
        <v>0</v>
      </c>
      <c r="J1299" s="1" t="n">
        <v>0</v>
      </c>
      <c r="K1299" s="1" t="n">
        <v>474</v>
      </c>
      <c r="L1299" s="1" t="n">
        <v>0</v>
      </c>
      <c r="M1299" s="1" t="n">
        <v>0</v>
      </c>
      <c r="N1299" s="1" t="n">
        <v>0</v>
      </c>
      <c r="O1299" s="1" t="n">
        <v>0</v>
      </c>
      <c r="P1299" s="1" t="n">
        <v>0</v>
      </c>
      <c r="Q1299" s="1" t="n">
        <v>1</v>
      </c>
      <c r="R1299" s="1" t="n">
        <v>0</v>
      </c>
      <c r="S1299" s="1" t="n">
        <v>0</v>
      </c>
      <c r="T1299" s="1" t="n">
        <v>0</v>
      </c>
      <c r="U1299" s="1" t="n">
        <v>2366</v>
      </c>
      <c r="V1299" s="1" t="n">
        <v>0</v>
      </c>
      <c r="W1299" s="1" t="n">
        <v>0</v>
      </c>
      <c r="X1299" s="1" t="n">
        <v>0</v>
      </c>
      <c r="Y1299" s="1" t="n">
        <v>720</v>
      </c>
      <c r="Z1299" s="1" t="n">
        <v>0</v>
      </c>
      <c r="AA1299" s="1" t="n">
        <v>690</v>
      </c>
      <c r="AB1299" s="1" t="n">
        <v>0</v>
      </c>
      <c r="AC1299" s="1" t="n">
        <v>707</v>
      </c>
      <c r="AD1299" s="1" t="n">
        <v>0</v>
      </c>
      <c r="AE1299" s="1" t="n">
        <v>0</v>
      </c>
      <c r="AF1299" s="1" t="n">
        <v>0</v>
      </c>
      <c r="AG1299" s="1" t="n">
        <v>0</v>
      </c>
      <c r="AH1299" s="1" t="n">
        <v>0</v>
      </c>
      <c r="AI1299" s="1" t="n">
        <v>14</v>
      </c>
      <c r="AJ1299" s="1" t="n">
        <v>0</v>
      </c>
      <c r="AK1299" s="1" t="n">
        <v>0</v>
      </c>
      <c r="AL1299" s="1" t="n">
        <v>1</v>
      </c>
      <c r="AM1299" s="1" t="n">
        <v>0</v>
      </c>
      <c r="AN1299" s="1" t="n">
        <v>0</v>
      </c>
      <c r="AO1299" s="1" t="n">
        <v>6</v>
      </c>
      <c r="AP1299" s="1" t="n">
        <v>0</v>
      </c>
      <c r="AQ1299" s="1" t="n">
        <v>0</v>
      </c>
      <c r="AR1299" s="1" t="n">
        <v>1</v>
      </c>
      <c r="AS1299" s="1" t="n">
        <v>0</v>
      </c>
      <c r="AT1299" s="1" t="n">
        <v>0</v>
      </c>
      <c r="AU1299" s="1" t="n">
        <v>0</v>
      </c>
      <c r="AV1299" s="1" t="n">
        <v>0</v>
      </c>
      <c r="AW1299" s="1" t="n">
        <v>0</v>
      </c>
      <c r="AX1299" s="1" t="n">
        <v>0</v>
      </c>
      <c r="AY1299" s="1" t="n">
        <v>0</v>
      </c>
      <c r="AZ1299" s="1" t="n">
        <v>0</v>
      </c>
      <c r="BA1299" s="1" t="n">
        <v>0</v>
      </c>
      <c r="BB1299" s="1" t="n">
        <v>0</v>
      </c>
      <c r="BC1299" s="1" t="n">
        <v>0</v>
      </c>
      <c r="BD1299" s="1" t="n">
        <v>1</v>
      </c>
      <c r="BE1299" s="1" t="n">
        <v>0</v>
      </c>
      <c r="BF1299" s="1" t="n">
        <v>0</v>
      </c>
      <c r="BG1299" s="1" t="n">
        <v>0</v>
      </c>
      <c r="BH1299" s="1" t="n">
        <v>0</v>
      </c>
      <c r="BI1299" s="1" t="n">
        <v>0</v>
      </c>
    </row>
    <row r="1300" customFormat="false" ht="14.25" hidden="false" customHeight="false" outlineLevel="0" collapsed="false">
      <c r="A1300" s="14" t="s">
        <v>1319</v>
      </c>
      <c r="B1300" s="1" t="n">
        <v>154</v>
      </c>
      <c r="C1300" s="1" t="n">
        <v>33</v>
      </c>
      <c r="D1300" s="1" t="n">
        <v>0</v>
      </c>
      <c r="E1300" s="1" t="n">
        <v>56</v>
      </c>
      <c r="F1300" s="1" t="n">
        <v>0</v>
      </c>
      <c r="G1300" s="1" t="n">
        <v>0</v>
      </c>
      <c r="H1300" s="1" t="n">
        <v>120</v>
      </c>
      <c r="I1300" s="1" t="n">
        <v>0</v>
      </c>
      <c r="J1300" s="1" t="n">
        <v>81</v>
      </c>
      <c r="K1300" s="1" t="n">
        <v>7151</v>
      </c>
      <c r="L1300" s="1" t="n">
        <v>0</v>
      </c>
      <c r="M1300" s="1" t="n">
        <v>0</v>
      </c>
      <c r="N1300" s="1" t="n">
        <v>468</v>
      </c>
      <c r="O1300" s="1" t="n">
        <v>0</v>
      </c>
      <c r="P1300" s="1" t="n">
        <v>20</v>
      </c>
      <c r="Q1300" s="1" t="n">
        <v>243</v>
      </c>
      <c r="R1300" s="1" t="n">
        <v>18</v>
      </c>
      <c r="S1300" s="1" t="n">
        <v>0</v>
      </c>
      <c r="T1300" s="1" t="n">
        <v>27</v>
      </c>
      <c r="U1300" s="1" t="n">
        <v>6371</v>
      </c>
      <c r="V1300" s="1" t="n">
        <v>18</v>
      </c>
      <c r="W1300" s="1" t="n">
        <v>342</v>
      </c>
      <c r="X1300" s="1" t="n">
        <v>0</v>
      </c>
      <c r="Y1300" s="1" t="n">
        <v>1070</v>
      </c>
      <c r="Z1300" s="1" t="n">
        <v>122</v>
      </c>
      <c r="AA1300" s="1" t="n">
        <v>729</v>
      </c>
      <c r="AB1300" s="1" t="n">
        <v>41</v>
      </c>
      <c r="AC1300" s="1" t="n">
        <v>675</v>
      </c>
      <c r="AD1300" s="1" t="n">
        <v>79</v>
      </c>
      <c r="AE1300" s="1" t="n">
        <v>173</v>
      </c>
      <c r="AF1300" s="1" t="n">
        <v>174</v>
      </c>
      <c r="AG1300" s="1" t="n">
        <v>0</v>
      </c>
      <c r="AH1300" s="1" t="n">
        <v>0</v>
      </c>
      <c r="AI1300" s="1" t="n">
        <v>298</v>
      </c>
      <c r="AJ1300" s="1" t="n">
        <v>0</v>
      </c>
      <c r="AK1300" s="1" t="n">
        <v>0</v>
      </c>
      <c r="AL1300" s="1" t="n">
        <v>114</v>
      </c>
      <c r="AM1300" s="1" t="n">
        <v>0</v>
      </c>
      <c r="AN1300" s="1" t="n">
        <v>40</v>
      </c>
      <c r="AO1300" s="1" t="n">
        <v>686</v>
      </c>
      <c r="AP1300" s="1" t="n">
        <v>81</v>
      </c>
      <c r="AQ1300" s="1" t="n">
        <v>0</v>
      </c>
      <c r="AR1300" s="1" t="n">
        <v>227</v>
      </c>
      <c r="AS1300" s="1" t="n">
        <v>16</v>
      </c>
      <c r="AT1300" s="1" t="n">
        <v>0</v>
      </c>
      <c r="AU1300" s="1" t="n">
        <v>243</v>
      </c>
      <c r="AV1300" s="1" t="n">
        <v>12</v>
      </c>
      <c r="AW1300" s="1" t="n">
        <v>0</v>
      </c>
      <c r="AX1300" s="1" t="n">
        <v>144</v>
      </c>
      <c r="AY1300" s="1" t="n">
        <v>0</v>
      </c>
      <c r="AZ1300" s="1" t="n">
        <v>0</v>
      </c>
      <c r="BA1300" s="1" t="n">
        <v>130</v>
      </c>
      <c r="BB1300" s="1" t="n">
        <v>0</v>
      </c>
      <c r="BC1300" s="1" t="n">
        <v>164</v>
      </c>
      <c r="BD1300" s="1" t="n">
        <v>51</v>
      </c>
      <c r="BE1300" s="1" t="n">
        <v>0</v>
      </c>
      <c r="BF1300" s="1" t="n">
        <v>0</v>
      </c>
      <c r="BG1300" s="1" t="n">
        <v>86</v>
      </c>
      <c r="BH1300" s="1" t="n">
        <v>0</v>
      </c>
      <c r="BI1300" s="1" t="n">
        <v>0</v>
      </c>
    </row>
    <row r="1301" customFormat="false" ht="14.25" hidden="false" customHeight="false" outlineLevel="0" collapsed="false">
      <c r="A1301" s="14" t="s">
        <v>1320</v>
      </c>
      <c r="B1301" s="1" t="n">
        <v>0</v>
      </c>
      <c r="C1301" s="1" t="n">
        <v>0</v>
      </c>
      <c r="D1301" s="1" t="n">
        <v>0</v>
      </c>
      <c r="E1301" s="1" t="n">
        <v>0</v>
      </c>
      <c r="F1301" s="1" t="n">
        <v>0</v>
      </c>
      <c r="G1301" s="1" t="n">
        <v>0</v>
      </c>
      <c r="H1301" s="1" t="n">
        <v>0</v>
      </c>
      <c r="I1301" s="1" t="n">
        <v>0</v>
      </c>
      <c r="J1301" s="1" t="n">
        <v>0</v>
      </c>
      <c r="K1301" s="1" t="n">
        <v>64</v>
      </c>
      <c r="L1301" s="1" t="n">
        <v>0</v>
      </c>
      <c r="M1301" s="1" t="n">
        <v>0</v>
      </c>
      <c r="N1301" s="1" t="n">
        <v>0</v>
      </c>
      <c r="O1301" s="1" t="n">
        <v>0</v>
      </c>
      <c r="P1301" s="1" t="n">
        <v>0</v>
      </c>
      <c r="Q1301" s="1" t="n">
        <v>1</v>
      </c>
      <c r="R1301" s="1" t="n">
        <v>0</v>
      </c>
      <c r="S1301" s="1" t="n">
        <v>0</v>
      </c>
      <c r="T1301" s="1" t="n">
        <v>0</v>
      </c>
      <c r="U1301" s="1" t="n">
        <v>367</v>
      </c>
      <c r="V1301" s="1" t="n">
        <v>0</v>
      </c>
      <c r="W1301" s="1" t="n">
        <v>0</v>
      </c>
      <c r="X1301" s="1" t="n">
        <v>0</v>
      </c>
      <c r="Y1301" s="1" t="n">
        <v>123</v>
      </c>
      <c r="Z1301" s="1" t="n">
        <v>0</v>
      </c>
      <c r="AA1301" s="1" t="n">
        <v>120</v>
      </c>
      <c r="AB1301" s="1" t="n">
        <v>0</v>
      </c>
      <c r="AC1301" s="1" t="n">
        <v>122</v>
      </c>
      <c r="AD1301" s="1" t="n">
        <v>0</v>
      </c>
      <c r="AE1301" s="1" t="n">
        <v>0</v>
      </c>
      <c r="AF1301" s="1" t="n">
        <v>0</v>
      </c>
      <c r="AG1301" s="1" t="n">
        <v>0</v>
      </c>
      <c r="AH1301" s="1" t="n">
        <v>0</v>
      </c>
      <c r="AI1301" s="1" t="n">
        <v>2</v>
      </c>
      <c r="AJ1301" s="1" t="n">
        <v>0</v>
      </c>
      <c r="AK1301" s="1" t="n">
        <v>0</v>
      </c>
      <c r="AL1301" s="1" t="n">
        <v>1</v>
      </c>
      <c r="AM1301" s="1" t="n">
        <v>0</v>
      </c>
      <c r="AN1301" s="1" t="n">
        <v>0</v>
      </c>
      <c r="AO1301" s="1" t="n">
        <v>1</v>
      </c>
      <c r="AP1301" s="1" t="n">
        <v>0</v>
      </c>
      <c r="AQ1301" s="1" t="n">
        <v>0</v>
      </c>
      <c r="AR1301" s="1" t="n">
        <v>1</v>
      </c>
      <c r="AS1301" s="1" t="n">
        <v>0</v>
      </c>
      <c r="AT1301" s="1" t="n">
        <v>0</v>
      </c>
      <c r="AU1301" s="1" t="n">
        <v>0</v>
      </c>
      <c r="AV1301" s="1" t="n">
        <v>0</v>
      </c>
      <c r="AW1301" s="1" t="n">
        <v>0</v>
      </c>
      <c r="AX1301" s="1" t="n">
        <v>0</v>
      </c>
      <c r="AY1301" s="1" t="n">
        <v>0</v>
      </c>
      <c r="AZ1301" s="1" t="n">
        <v>0</v>
      </c>
      <c r="BA1301" s="1" t="n">
        <v>0</v>
      </c>
      <c r="BB1301" s="1" t="n">
        <v>0</v>
      </c>
      <c r="BC1301" s="1" t="n">
        <v>0</v>
      </c>
      <c r="BD1301" s="1" t="n">
        <v>1</v>
      </c>
      <c r="BE1301" s="1" t="n">
        <v>0</v>
      </c>
      <c r="BF1301" s="1" t="n">
        <v>0</v>
      </c>
      <c r="BG1301" s="1" t="n">
        <v>0</v>
      </c>
      <c r="BH1301" s="1" t="n">
        <v>0</v>
      </c>
      <c r="BI1301" s="1" t="n">
        <v>0</v>
      </c>
    </row>
    <row r="1302" customFormat="false" ht="14.25" hidden="false" customHeight="false" outlineLevel="0" collapsed="false">
      <c r="A1302" s="14" t="s">
        <v>1321</v>
      </c>
      <c r="B1302" s="1" t="n">
        <v>8</v>
      </c>
      <c r="C1302" s="1" t="n">
        <v>3</v>
      </c>
      <c r="D1302" s="1" t="n">
        <v>0</v>
      </c>
      <c r="E1302" s="1" t="n">
        <v>7</v>
      </c>
      <c r="F1302" s="1" t="n">
        <v>0</v>
      </c>
      <c r="G1302" s="1" t="n">
        <v>0</v>
      </c>
      <c r="H1302" s="1" t="n">
        <v>10</v>
      </c>
      <c r="I1302" s="1" t="n">
        <v>0</v>
      </c>
      <c r="J1302" s="1" t="n">
        <v>1</v>
      </c>
      <c r="K1302" s="1" t="n">
        <v>188</v>
      </c>
      <c r="L1302" s="1" t="n">
        <v>0</v>
      </c>
      <c r="M1302" s="1" t="n">
        <v>0</v>
      </c>
      <c r="N1302" s="1" t="n">
        <v>10</v>
      </c>
      <c r="O1302" s="1" t="n">
        <v>0</v>
      </c>
      <c r="P1302" s="1" t="n">
        <v>1</v>
      </c>
      <c r="Q1302" s="1" t="n">
        <v>9</v>
      </c>
      <c r="R1302" s="1" t="n">
        <v>1</v>
      </c>
      <c r="S1302" s="1" t="n">
        <v>0</v>
      </c>
      <c r="T1302" s="1" t="n">
        <v>3</v>
      </c>
      <c r="U1302" s="1" t="n">
        <v>130</v>
      </c>
      <c r="V1302" s="1" t="n">
        <v>2</v>
      </c>
      <c r="W1302" s="1" t="n">
        <v>15</v>
      </c>
      <c r="X1302" s="1" t="n">
        <v>0</v>
      </c>
      <c r="Y1302" s="1" t="n">
        <v>29</v>
      </c>
      <c r="Z1302" s="1" t="n">
        <v>5</v>
      </c>
      <c r="AA1302" s="1" t="n">
        <v>26</v>
      </c>
      <c r="AB1302" s="1" t="n">
        <v>5</v>
      </c>
      <c r="AC1302" s="1" t="n">
        <v>31</v>
      </c>
      <c r="AD1302" s="1" t="n">
        <v>7</v>
      </c>
      <c r="AE1302" s="1" t="n">
        <v>16</v>
      </c>
      <c r="AF1302" s="1" t="n">
        <v>8</v>
      </c>
      <c r="AG1302" s="1" t="n">
        <v>0</v>
      </c>
      <c r="AH1302" s="1" t="n">
        <v>0</v>
      </c>
      <c r="AI1302" s="1" t="n">
        <v>12</v>
      </c>
      <c r="AJ1302" s="1" t="n">
        <v>0</v>
      </c>
      <c r="AK1302" s="1" t="n">
        <v>0</v>
      </c>
      <c r="AL1302" s="1" t="n">
        <v>14</v>
      </c>
      <c r="AM1302" s="1" t="n">
        <v>0</v>
      </c>
      <c r="AN1302" s="1" t="n">
        <v>3</v>
      </c>
      <c r="AO1302" s="1" t="n">
        <v>11</v>
      </c>
      <c r="AP1302" s="1" t="n">
        <v>1</v>
      </c>
      <c r="AQ1302" s="1" t="n">
        <v>0</v>
      </c>
      <c r="AR1302" s="1" t="n">
        <v>12</v>
      </c>
      <c r="AS1302" s="1" t="n">
        <v>1</v>
      </c>
      <c r="AT1302" s="1" t="n">
        <v>0</v>
      </c>
      <c r="AU1302" s="1" t="n">
        <v>13</v>
      </c>
      <c r="AV1302" s="1" t="n">
        <v>2</v>
      </c>
      <c r="AW1302" s="1" t="n">
        <v>0</v>
      </c>
      <c r="AX1302" s="1" t="n">
        <v>13</v>
      </c>
      <c r="AY1302" s="1" t="n">
        <v>0</v>
      </c>
      <c r="AZ1302" s="1" t="n">
        <v>0</v>
      </c>
      <c r="BA1302" s="1" t="n">
        <v>8</v>
      </c>
      <c r="BB1302" s="1" t="n">
        <v>0</v>
      </c>
      <c r="BC1302" s="1" t="n">
        <v>5</v>
      </c>
      <c r="BD1302" s="1" t="n">
        <v>5</v>
      </c>
      <c r="BE1302" s="1" t="n">
        <v>0</v>
      </c>
      <c r="BF1302" s="1" t="n">
        <v>0</v>
      </c>
      <c r="BG1302" s="1" t="n">
        <v>10</v>
      </c>
      <c r="BH1302" s="1" t="n">
        <v>0</v>
      </c>
      <c r="BI1302" s="1" t="n">
        <v>0</v>
      </c>
    </row>
    <row r="1303" customFormat="false" ht="14.25" hidden="false" customHeight="false" outlineLevel="0" collapsed="false">
      <c r="A1303" s="14" t="s">
        <v>1322</v>
      </c>
      <c r="B1303" s="1" t="s">
        <v>938</v>
      </c>
      <c r="C1303" s="1" t="s">
        <v>938</v>
      </c>
      <c r="D1303" s="1" t="s">
        <v>938</v>
      </c>
      <c r="E1303" s="1" t="s">
        <v>938</v>
      </c>
      <c r="F1303" s="1" t="s">
        <v>938</v>
      </c>
      <c r="G1303" s="1" t="s">
        <v>938</v>
      </c>
      <c r="H1303" s="1" t="s">
        <v>938</v>
      </c>
      <c r="I1303" s="1" t="s">
        <v>938</v>
      </c>
      <c r="J1303" s="1" t="s">
        <v>938</v>
      </c>
      <c r="K1303" s="1" t="n">
        <v>7.40625</v>
      </c>
      <c r="L1303" s="1" t="s">
        <v>938</v>
      </c>
      <c r="M1303" s="1" t="s">
        <v>938</v>
      </c>
      <c r="N1303" s="1" t="s">
        <v>938</v>
      </c>
      <c r="O1303" s="1" t="s">
        <v>938</v>
      </c>
      <c r="P1303" s="1" t="s">
        <v>938</v>
      </c>
      <c r="Q1303" s="1" t="n">
        <v>1</v>
      </c>
      <c r="R1303" s="1" t="s">
        <v>938</v>
      </c>
      <c r="S1303" s="1" t="s">
        <v>938</v>
      </c>
      <c r="T1303" s="1" t="s">
        <v>938</v>
      </c>
      <c r="U1303" s="1" t="n">
        <v>6.446866</v>
      </c>
      <c r="V1303" s="1" t="s">
        <v>938</v>
      </c>
      <c r="W1303" s="1" t="s">
        <v>938</v>
      </c>
      <c r="X1303" s="1" t="s">
        <v>938</v>
      </c>
      <c r="Y1303" s="1" t="n">
        <v>5.853659</v>
      </c>
      <c r="Z1303" s="1" t="s">
        <v>938</v>
      </c>
      <c r="AA1303" s="1" t="n">
        <v>5.75</v>
      </c>
      <c r="AB1303" s="1" t="s">
        <v>938</v>
      </c>
      <c r="AC1303" s="1" t="n">
        <v>5.795082</v>
      </c>
      <c r="AD1303" s="1" t="s">
        <v>938</v>
      </c>
      <c r="AE1303" s="1" t="s">
        <v>938</v>
      </c>
      <c r="AF1303" s="1" t="s">
        <v>938</v>
      </c>
      <c r="AG1303" s="1" t="s">
        <v>938</v>
      </c>
      <c r="AH1303" s="1" t="s">
        <v>938</v>
      </c>
      <c r="AI1303" s="1" t="n">
        <v>7</v>
      </c>
      <c r="AJ1303" s="1" t="s">
        <v>938</v>
      </c>
      <c r="AK1303" s="1" t="s">
        <v>938</v>
      </c>
      <c r="AL1303" s="1" t="n">
        <v>1</v>
      </c>
      <c r="AM1303" s="1" t="s">
        <v>938</v>
      </c>
      <c r="AN1303" s="1" t="s">
        <v>938</v>
      </c>
      <c r="AO1303" s="1" t="n">
        <v>6</v>
      </c>
      <c r="AP1303" s="1" t="s">
        <v>938</v>
      </c>
      <c r="AQ1303" s="1" t="s">
        <v>938</v>
      </c>
      <c r="AR1303" s="1" t="n">
        <v>1</v>
      </c>
      <c r="AS1303" s="1" t="s">
        <v>938</v>
      </c>
      <c r="AT1303" s="1" t="s">
        <v>938</v>
      </c>
      <c r="AU1303" s="1" t="s">
        <v>938</v>
      </c>
      <c r="AV1303" s="1" t="s">
        <v>938</v>
      </c>
      <c r="AW1303" s="1" t="s">
        <v>938</v>
      </c>
      <c r="AX1303" s="1" t="s">
        <v>938</v>
      </c>
      <c r="AY1303" s="1" t="s">
        <v>938</v>
      </c>
      <c r="AZ1303" s="1" t="s">
        <v>938</v>
      </c>
      <c r="BA1303" s="1" t="s">
        <v>938</v>
      </c>
      <c r="BB1303" s="1" t="s">
        <v>938</v>
      </c>
      <c r="BC1303" s="1" t="s">
        <v>938</v>
      </c>
      <c r="BD1303" s="1" t="n">
        <v>1</v>
      </c>
      <c r="BE1303" s="1" t="s">
        <v>938</v>
      </c>
      <c r="BF1303" s="1" t="s">
        <v>938</v>
      </c>
      <c r="BG1303" s="1" t="s">
        <v>938</v>
      </c>
      <c r="BH1303" s="1" t="s">
        <v>938</v>
      </c>
      <c r="BI1303" s="1" t="s">
        <v>938</v>
      </c>
    </row>
    <row r="1304" customFormat="false" ht="14.25" hidden="false" customHeight="false" outlineLevel="0" collapsed="false">
      <c r="A1304" s="14" t="s">
        <v>1323</v>
      </c>
      <c r="B1304" s="1" t="n">
        <v>19.25</v>
      </c>
      <c r="C1304" s="1" t="n">
        <v>11</v>
      </c>
      <c r="D1304" s="1" t="s">
        <v>938</v>
      </c>
      <c r="E1304" s="1" t="n">
        <v>8</v>
      </c>
      <c r="F1304" s="1" t="s">
        <v>938</v>
      </c>
      <c r="G1304" s="1" t="s">
        <v>938</v>
      </c>
      <c r="H1304" s="1" t="n">
        <v>12</v>
      </c>
      <c r="I1304" s="1" t="s">
        <v>938</v>
      </c>
      <c r="J1304" s="1" t="n">
        <v>81</v>
      </c>
      <c r="K1304" s="1" t="n">
        <v>38.037234</v>
      </c>
      <c r="L1304" s="1" t="s">
        <v>938</v>
      </c>
      <c r="M1304" s="1" t="s">
        <v>938</v>
      </c>
      <c r="N1304" s="1" t="n">
        <v>46.8</v>
      </c>
      <c r="O1304" s="1" t="s">
        <v>938</v>
      </c>
      <c r="P1304" s="1" t="n">
        <v>20</v>
      </c>
      <c r="Q1304" s="1" t="n">
        <v>27</v>
      </c>
      <c r="R1304" s="1" t="n">
        <v>18</v>
      </c>
      <c r="S1304" s="1" t="s">
        <v>938</v>
      </c>
      <c r="T1304" s="1" t="n">
        <v>9</v>
      </c>
      <c r="U1304" s="1" t="n">
        <v>49.007692</v>
      </c>
      <c r="V1304" s="1" t="n">
        <v>9</v>
      </c>
      <c r="W1304" s="1" t="n">
        <v>22.8</v>
      </c>
      <c r="X1304" s="1" t="s">
        <v>938</v>
      </c>
      <c r="Y1304" s="1" t="n">
        <v>36.896552</v>
      </c>
      <c r="Z1304" s="1" t="n">
        <v>24.4</v>
      </c>
      <c r="AA1304" s="1" t="n">
        <v>28.038462</v>
      </c>
      <c r="AB1304" s="1" t="n">
        <v>8.2</v>
      </c>
      <c r="AC1304" s="1" t="n">
        <v>21.774194</v>
      </c>
      <c r="AD1304" s="1" t="n">
        <v>11.285714</v>
      </c>
      <c r="AE1304" s="1" t="n">
        <v>10.8125</v>
      </c>
      <c r="AF1304" s="1" t="n">
        <v>21.75</v>
      </c>
      <c r="AG1304" s="1" t="s">
        <v>938</v>
      </c>
      <c r="AH1304" s="1" t="s">
        <v>938</v>
      </c>
      <c r="AI1304" s="1" t="n">
        <v>24.833333</v>
      </c>
      <c r="AJ1304" s="1" t="s">
        <v>938</v>
      </c>
      <c r="AK1304" s="1" t="s">
        <v>938</v>
      </c>
      <c r="AL1304" s="1" t="n">
        <v>8.142857</v>
      </c>
      <c r="AM1304" s="1" t="s">
        <v>938</v>
      </c>
      <c r="AN1304" s="1" t="n">
        <v>13.333333</v>
      </c>
      <c r="AO1304" s="1" t="n">
        <v>62.363636</v>
      </c>
      <c r="AP1304" s="1" t="n">
        <v>81</v>
      </c>
      <c r="AQ1304" s="1" t="s">
        <v>938</v>
      </c>
      <c r="AR1304" s="1" t="n">
        <v>18.916667</v>
      </c>
      <c r="AS1304" s="1" t="n">
        <v>16</v>
      </c>
      <c r="AT1304" s="1" t="s">
        <v>938</v>
      </c>
      <c r="AU1304" s="1" t="n">
        <v>18.692308</v>
      </c>
      <c r="AV1304" s="1" t="n">
        <v>6</v>
      </c>
      <c r="AW1304" s="1" t="s">
        <v>938</v>
      </c>
      <c r="AX1304" s="1" t="n">
        <v>11.076923</v>
      </c>
      <c r="AY1304" s="1" t="s">
        <v>938</v>
      </c>
      <c r="AZ1304" s="1" t="s">
        <v>938</v>
      </c>
      <c r="BA1304" s="1" t="n">
        <v>16.25</v>
      </c>
      <c r="BB1304" s="1" t="s">
        <v>938</v>
      </c>
      <c r="BC1304" s="1" t="n">
        <v>32.8</v>
      </c>
      <c r="BD1304" s="1" t="n">
        <v>10.2</v>
      </c>
      <c r="BE1304" s="1" t="s">
        <v>938</v>
      </c>
      <c r="BF1304" s="1" t="s">
        <v>938</v>
      </c>
      <c r="BG1304" s="1" t="n">
        <v>8.6</v>
      </c>
      <c r="BH1304" s="1" t="s">
        <v>938</v>
      </c>
      <c r="BI1304" s="1" t="s">
        <v>938</v>
      </c>
    </row>
    <row r="1305" customFormat="false" ht="14.25" hidden="false" customHeight="false" outlineLevel="0" collapsed="false">
      <c r="A1305" s="14" t="s">
        <v>1324</v>
      </c>
      <c r="B1305" s="1" t="n">
        <v>258</v>
      </c>
      <c r="C1305" s="1" t="n">
        <v>423</v>
      </c>
      <c r="D1305" s="1" t="n">
        <v>143</v>
      </c>
      <c r="E1305" s="1" t="n">
        <v>124</v>
      </c>
      <c r="F1305" s="1" t="n">
        <v>346</v>
      </c>
      <c r="G1305" s="1" t="n">
        <v>133</v>
      </c>
      <c r="H1305" s="1" t="n">
        <v>228</v>
      </c>
      <c r="I1305" s="1" t="n">
        <v>2341</v>
      </c>
      <c r="J1305" s="1" t="n">
        <v>166</v>
      </c>
      <c r="K1305" s="1" t="n">
        <v>132</v>
      </c>
      <c r="L1305" s="1" t="n">
        <v>484</v>
      </c>
      <c r="M1305" s="1" t="n">
        <v>227</v>
      </c>
      <c r="N1305" s="1" t="n">
        <v>117</v>
      </c>
      <c r="O1305" s="1" t="n">
        <v>743</v>
      </c>
      <c r="P1305" s="1" t="n">
        <v>152</v>
      </c>
      <c r="Q1305" s="1" t="n">
        <v>127</v>
      </c>
      <c r="R1305" s="1" t="n">
        <v>342</v>
      </c>
      <c r="S1305" s="1" t="n">
        <v>8537</v>
      </c>
      <c r="T1305" s="1" t="n">
        <v>263</v>
      </c>
      <c r="U1305" s="1" t="n">
        <v>591</v>
      </c>
      <c r="V1305" s="1" t="n">
        <v>195</v>
      </c>
      <c r="W1305" s="1" t="n">
        <v>2164</v>
      </c>
      <c r="X1305" s="1" t="n">
        <v>578</v>
      </c>
      <c r="Y1305" s="1" t="n">
        <v>1911</v>
      </c>
      <c r="Z1305" s="1" t="n">
        <v>321</v>
      </c>
      <c r="AA1305" s="1" t="n">
        <v>2018</v>
      </c>
      <c r="AB1305" s="1" t="n">
        <v>526</v>
      </c>
      <c r="AC1305" s="1" t="n">
        <v>181</v>
      </c>
      <c r="AD1305" s="1" t="n">
        <v>535</v>
      </c>
      <c r="AE1305" s="1" t="n">
        <v>188</v>
      </c>
      <c r="AF1305" s="1" t="n">
        <v>128</v>
      </c>
      <c r="AG1305" s="1" t="n">
        <v>453</v>
      </c>
      <c r="AH1305" s="1" t="n">
        <v>143</v>
      </c>
      <c r="AI1305" s="1" t="n">
        <v>124</v>
      </c>
      <c r="AJ1305" s="1" t="n">
        <v>486</v>
      </c>
      <c r="AK1305" s="1" t="n">
        <v>146</v>
      </c>
      <c r="AL1305" s="1" t="n">
        <v>119</v>
      </c>
      <c r="AM1305" s="1" t="n">
        <v>458</v>
      </c>
      <c r="AN1305" s="1" t="n">
        <v>242</v>
      </c>
      <c r="AO1305" s="1" t="n">
        <v>150</v>
      </c>
      <c r="AP1305" s="1" t="n">
        <v>504</v>
      </c>
      <c r="AQ1305" s="1" t="n">
        <v>152</v>
      </c>
      <c r="AR1305" s="1" t="n">
        <v>213</v>
      </c>
      <c r="AS1305" s="1" t="n">
        <v>415</v>
      </c>
      <c r="AT1305" s="1" t="n">
        <v>173</v>
      </c>
      <c r="AU1305" s="1" t="n">
        <v>134</v>
      </c>
      <c r="AV1305" s="1" t="n">
        <v>386</v>
      </c>
      <c r="AW1305" s="1" t="n">
        <v>146</v>
      </c>
      <c r="AX1305" s="1" t="n">
        <v>124</v>
      </c>
      <c r="AY1305" s="1" t="n">
        <v>465</v>
      </c>
      <c r="AZ1305" s="1" t="n">
        <v>138</v>
      </c>
      <c r="BA1305" s="1" t="n">
        <v>254</v>
      </c>
      <c r="BB1305" s="1" t="n">
        <v>502</v>
      </c>
      <c r="BC1305" s="1" t="n">
        <v>150</v>
      </c>
      <c r="BD1305" s="1" t="n">
        <v>133</v>
      </c>
      <c r="BE1305" s="1" t="n">
        <v>480</v>
      </c>
      <c r="BF1305" s="1" t="n">
        <v>239</v>
      </c>
      <c r="BG1305" s="1" t="n">
        <v>116</v>
      </c>
      <c r="BH1305" s="1" t="n">
        <v>0</v>
      </c>
      <c r="BI1305" s="1" t="n">
        <v>0</v>
      </c>
    </row>
    <row r="1306" customFormat="false" ht="14.25" hidden="false" customHeight="false" outlineLevel="0" collapsed="false">
      <c r="A1306" s="14" t="s">
        <v>1325</v>
      </c>
      <c r="B1306" s="1" t="n">
        <v>258</v>
      </c>
      <c r="C1306" s="1" t="n">
        <v>423</v>
      </c>
      <c r="D1306" s="1" t="n">
        <v>143</v>
      </c>
      <c r="E1306" s="1" t="n">
        <v>124</v>
      </c>
      <c r="F1306" s="1" t="n">
        <v>346</v>
      </c>
      <c r="G1306" s="1" t="n">
        <v>133</v>
      </c>
      <c r="H1306" s="1" t="n">
        <v>228</v>
      </c>
      <c r="I1306" s="1" t="n">
        <v>2341</v>
      </c>
      <c r="J1306" s="1" t="n">
        <v>166</v>
      </c>
      <c r="K1306" s="1" t="n">
        <v>132</v>
      </c>
      <c r="L1306" s="1" t="n">
        <v>484</v>
      </c>
      <c r="M1306" s="1" t="n">
        <v>227</v>
      </c>
      <c r="N1306" s="1" t="n">
        <v>117</v>
      </c>
      <c r="O1306" s="1" t="n">
        <v>743</v>
      </c>
      <c r="P1306" s="1" t="n">
        <v>152</v>
      </c>
      <c r="Q1306" s="1" t="n">
        <v>127</v>
      </c>
      <c r="R1306" s="1" t="n">
        <v>342</v>
      </c>
      <c r="S1306" s="1" t="n">
        <v>8537</v>
      </c>
      <c r="T1306" s="1" t="n">
        <v>263</v>
      </c>
      <c r="U1306" s="1" t="n">
        <v>591</v>
      </c>
      <c r="V1306" s="1" t="n">
        <v>195</v>
      </c>
      <c r="W1306" s="1" t="n">
        <v>2164</v>
      </c>
      <c r="X1306" s="1" t="n">
        <v>578</v>
      </c>
      <c r="Y1306" s="1" t="n">
        <v>1911</v>
      </c>
      <c r="Z1306" s="1" t="n">
        <v>321</v>
      </c>
      <c r="AA1306" s="1" t="n">
        <v>2018</v>
      </c>
      <c r="AB1306" s="1" t="n">
        <v>526</v>
      </c>
      <c r="AC1306" s="1" t="n">
        <v>181</v>
      </c>
      <c r="AD1306" s="1" t="n">
        <v>535</v>
      </c>
      <c r="AE1306" s="1" t="n">
        <v>188</v>
      </c>
      <c r="AF1306" s="1" t="n">
        <v>128</v>
      </c>
      <c r="AG1306" s="1" t="n">
        <v>453</v>
      </c>
      <c r="AH1306" s="1" t="n">
        <v>143</v>
      </c>
      <c r="AI1306" s="1" t="n">
        <v>124</v>
      </c>
      <c r="AJ1306" s="1" t="n">
        <v>486</v>
      </c>
      <c r="AK1306" s="1" t="n">
        <v>146</v>
      </c>
      <c r="AL1306" s="1" t="n">
        <v>119</v>
      </c>
      <c r="AM1306" s="1" t="n">
        <v>458</v>
      </c>
      <c r="AN1306" s="1" t="n">
        <v>242</v>
      </c>
      <c r="AO1306" s="1" t="n">
        <v>150</v>
      </c>
      <c r="AP1306" s="1" t="n">
        <v>504</v>
      </c>
      <c r="AQ1306" s="1" t="n">
        <v>152</v>
      </c>
      <c r="AR1306" s="1" t="n">
        <v>213</v>
      </c>
      <c r="AS1306" s="1" t="n">
        <v>415</v>
      </c>
      <c r="AT1306" s="1" t="n">
        <v>173</v>
      </c>
      <c r="AU1306" s="1" t="n">
        <v>134</v>
      </c>
      <c r="AV1306" s="1" t="n">
        <v>386</v>
      </c>
      <c r="AW1306" s="1" t="n">
        <v>146</v>
      </c>
      <c r="AX1306" s="1" t="n">
        <v>124</v>
      </c>
      <c r="AY1306" s="1" t="n">
        <v>465</v>
      </c>
      <c r="AZ1306" s="1" t="n">
        <v>138</v>
      </c>
      <c r="BA1306" s="1" t="n">
        <v>254</v>
      </c>
      <c r="BB1306" s="1" t="n">
        <v>502</v>
      </c>
      <c r="BC1306" s="1" t="n">
        <v>150</v>
      </c>
      <c r="BD1306" s="1" t="n">
        <v>133</v>
      </c>
      <c r="BE1306" s="1" t="n">
        <v>480</v>
      </c>
      <c r="BF1306" s="1" t="n">
        <v>239</v>
      </c>
      <c r="BG1306" s="1" t="n">
        <v>116</v>
      </c>
      <c r="BH1306" s="1" t="n">
        <v>0</v>
      </c>
      <c r="BI1306" s="1" t="n">
        <v>0</v>
      </c>
    </row>
    <row r="1307" customFormat="false" ht="14.25" hidden="false" customHeight="false" outlineLevel="0" collapsed="false">
      <c r="A1307" s="14" t="s">
        <v>1326</v>
      </c>
      <c r="B1307" s="1" t="n">
        <v>209</v>
      </c>
      <c r="C1307" s="1" t="n">
        <v>21</v>
      </c>
      <c r="D1307" s="1" t="n">
        <v>184</v>
      </c>
      <c r="E1307" s="1" t="n">
        <v>56</v>
      </c>
      <c r="F1307" s="1" t="n">
        <v>59</v>
      </c>
      <c r="G1307" s="1" t="n">
        <v>193</v>
      </c>
      <c r="H1307" s="1" t="n">
        <v>62</v>
      </c>
      <c r="I1307" s="1" t="n">
        <v>145</v>
      </c>
      <c r="J1307" s="1" t="n">
        <v>2652</v>
      </c>
      <c r="K1307" s="1" t="n">
        <v>71</v>
      </c>
      <c r="L1307" s="1" t="n">
        <v>67</v>
      </c>
      <c r="M1307" s="1" t="n">
        <v>306</v>
      </c>
      <c r="N1307" s="1" t="n">
        <v>112</v>
      </c>
      <c r="O1307" s="1" t="n">
        <v>64</v>
      </c>
      <c r="P1307" s="1" t="n">
        <v>377</v>
      </c>
      <c r="Q1307" s="1" t="n">
        <v>71</v>
      </c>
      <c r="R1307" s="1" t="n">
        <v>68</v>
      </c>
      <c r="S1307" s="1" t="n">
        <v>124</v>
      </c>
      <c r="T1307" s="1" t="n">
        <v>8561</v>
      </c>
      <c r="U1307" s="1" t="n">
        <v>131</v>
      </c>
      <c r="V1307" s="1" t="n">
        <v>387</v>
      </c>
      <c r="W1307" s="1" t="n">
        <v>105</v>
      </c>
      <c r="X1307" s="1" t="n">
        <v>1691</v>
      </c>
      <c r="Y1307" s="1" t="n">
        <v>274</v>
      </c>
      <c r="Z1307" s="1" t="n">
        <v>1360</v>
      </c>
      <c r="AA1307" s="1" t="n">
        <v>209</v>
      </c>
      <c r="AB1307" s="1" t="n">
        <v>1375</v>
      </c>
      <c r="AC1307" s="1" t="n">
        <v>335</v>
      </c>
      <c r="AD1307" s="1" t="n">
        <v>224</v>
      </c>
      <c r="AE1307" s="1" t="n">
        <v>303</v>
      </c>
      <c r="AF1307" s="1" t="n">
        <v>67</v>
      </c>
      <c r="AG1307" s="1" t="n">
        <v>47</v>
      </c>
      <c r="AH1307" s="1" t="n">
        <v>304</v>
      </c>
      <c r="AI1307" s="1" t="n">
        <v>61</v>
      </c>
      <c r="AJ1307" s="1" t="n">
        <v>56</v>
      </c>
      <c r="AK1307" s="1" t="n">
        <v>313</v>
      </c>
      <c r="AL1307" s="1" t="n">
        <v>53</v>
      </c>
      <c r="AM1307" s="1" t="n">
        <v>76</v>
      </c>
      <c r="AN1307" s="1" t="n">
        <v>285</v>
      </c>
      <c r="AO1307" s="1" t="n">
        <v>143</v>
      </c>
      <c r="AP1307" s="1" t="n">
        <v>65</v>
      </c>
      <c r="AQ1307" s="1" t="n">
        <v>272</v>
      </c>
      <c r="AR1307" s="1" t="n">
        <v>73</v>
      </c>
      <c r="AS1307" s="1" t="n">
        <v>112</v>
      </c>
      <c r="AT1307" s="1" t="n">
        <v>261</v>
      </c>
      <c r="AU1307" s="1" t="n">
        <v>68</v>
      </c>
      <c r="AV1307" s="1" t="n">
        <v>55</v>
      </c>
      <c r="AW1307" s="1" t="n">
        <v>190</v>
      </c>
      <c r="AX1307" s="1" t="n">
        <v>55</v>
      </c>
      <c r="AY1307" s="1" t="n">
        <v>58</v>
      </c>
      <c r="AZ1307" s="1" t="n">
        <v>265</v>
      </c>
      <c r="BA1307" s="1" t="n">
        <v>58</v>
      </c>
      <c r="BB1307" s="1" t="n">
        <v>191</v>
      </c>
      <c r="BC1307" s="1" t="n">
        <v>245</v>
      </c>
      <c r="BD1307" s="1" t="n">
        <v>69</v>
      </c>
      <c r="BE1307" s="1" t="n">
        <v>66</v>
      </c>
      <c r="BF1307" s="1" t="n">
        <v>283</v>
      </c>
      <c r="BG1307" s="1" t="n">
        <v>120</v>
      </c>
      <c r="BH1307" s="1" t="n">
        <v>57</v>
      </c>
      <c r="BI1307" s="1" t="n">
        <v>0</v>
      </c>
    </row>
    <row r="1308" customFormat="false" ht="14.25" hidden="false" customHeight="false" outlineLevel="0" collapsed="false">
      <c r="A1308" s="14" t="s">
        <v>1327</v>
      </c>
      <c r="B1308" s="1" t="n">
        <v>209</v>
      </c>
      <c r="C1308" s="1" t="n">
        <v>21</v>
      </c>
      <c r="D1308" s="1" t="n">
        <v>184</v>
      </c>
      <c r="E1308" s="1" t="n">
        <v>56</v>
      </c>
      <c r="F1308" s="1" t="n">
        <v>59</v>
      </c>
      <c r="G1308" s="1" t="n">
        <v>193</v>
      </c>
      <c r="H1308" s="1" t="n">
        <v>62</v>
      </c>
      <c r="I1308" s="1" t="n">
        <v>145</v>
      </c>
      <c r="J1308" s="1" t="n">
        <v>2652</v>
      </c>
      <c r="K1308" s="1" t="n">
        <v>71</v>
      </c>
      <c r="L1308" s="1" t="n">
        <v>67</v>
      </c>
      <c r="M1308" s="1" t="n">
        <v>306</v>
      </c>
      <c r="N1308" s="1" t="n">
        <v>112</v>
      </c>
      <c r="O1308" s="1" t="n">
        <v>64</v>
      </c>
      <c r="P1308" s="1" t="n">
        <v>377</v>
      </c>
      <c r="Q1308" s="1" t="n">
        <v>71</v>
      </c>
      <c r="R1308" s="1" t="n">
        <v>68</v>
      </c>
      <c r="S1308" s="1" t="n">
        <v>124</v>
      </c>
      <c r="T1308" s="1" t="n">
        <v>8561</v>
      </c>
      <c r="U1308" s="1" t="n">
        <v>131</v>
      </c>
      <c r="V1308" s="1" t="n">
        <v>387</v>
      </c>
      <c r="W1308" s="1" t="n">
        <v>105</v>
      </c>
      <c r="X1308" s="1" t="n">
        <v>1691</v>
      </c>
      <c r="Y1308" s="1" t="n">
        <v>274</v>
      </c>
      <c r="Z1308" s="1" t="n">
        <v>1360</v>
      </c>
      <c r="AA1308" s="1" t="n">
        <v>209</v>
      </c>
      <c r="AB1308" s="1" t="n">
        <v>1375</v>
      </c>
      <c r="AC1308" s="1" t="n">
        <v>335</v>
      </c>
      <c r="AD1308" s="1" t="n">
        <v>224</v>
      </c>
      <c r="AE1308" s="1" t="n">
        <v>303</v>
      </c>
      <c r="AF1308" s="1" t="n">
        <v>67</v>
      </c>
      <c r="AG1308" s="1" t="n">
        <v>47</v>
      </c>
      <c r="AH1308" s="1" t="n">
        <v>304</v>
      </c>
      <c r="AI1308" s="1" t="n">
        <v>61</v>
      </c>
      <c r="AJ1308" s="1" t="n">
        <v>56</v>
      </c>
      <c r="AK1308" s="1" t="n">
        <v>313</v>
      </c>
      <c r="AL1308" s="1" t="n">
        <v>53</v>
      </c>
      <c r="AM1308" s="1" t="n">
        <v>76</v>
      </c>
      <c r="AN1308" s="1" t="n">
        <v>285</v>
      </c>
      <c r="AO1308" s="1" t="n">
        <v>143</v>
      </c>
      <c r="AP1308" s="1" t="n">
        <v>65</v>
      </c>
      <c r="AQ1308" s="1" t="n">
        <v>272</v>
      </c>
      <c r="AR1308" s="1" t="n">
        <v>73</v>
      </c>
      <c r="AS1308" s="1" t="n">
        <v>112</v>
      </c>
      <c r="AT1308" s="1" t="n">
        <v>261</v>
      </c>
      <c r="AU1308" s="1" t="n">
        <v>68</v>
      </c>
      <c r="AV1308" s="1" t="n">
        <v>55</v>
      </c>
      <c r="AW1308" s="1" t="n">
        <v>190</v>
      </c>
      <c r="AX1308" s="1" t="n">
        <v>55</v>
      </c>
      <c r="AY1308" s="1" t="n">
        <v>58</v>
      </c>
      <c r="AZ1308" s="1" t="n">
        <v>265</v>
      </c>
      <c r="BA1308" s="1" t="n">
        <v>58</v>
      </c>
      <c r="BB1308" s="1" t="n">
        <v>191</v>
      </c>
      <c r="BC1308" s="1" t="n">
        <v>245</v>
      </c>
      <c r="BD1308" s="1" t="n">
        <v>69</v>
      </c>
      <c r="BE1308" s="1" t="n">
        <v>66</v>
      </c>
      <c r="BF1308" s="1" t="n">
        <v>283</v>
      </c>
      <c r="BG1308" s="1" t="n">
        <v>120</v>
      </c>
      <c r="BH1308" s="1" t="n">
        <v>57</v>
      </c>
      <c r="BI1308" s="1" t="n">
        <v>0</v>
      </c>
    </row>
    <row r="1309" customFormat="false" ht="14.25" hidden="false" customHeight="false" outlineLevel="0" collapsed="false">
      <c r="A1309" s="14" t="s">
        <v>1328</v>
      </c>
      <c r="B1309" s="1" t="n">
        <v>209</v>
      </c>
      <c r="C1309" s="1" t="n">
        <v>21</v>
      </c>
      <c r="D1309" s="1" t="n">
        <v>184</v>
      </c>
      <c r="E1309" s="1" t="n">
        <v>56</v>
      </c>
      <c r="F1309" s="1" t="n">
        <v>59</v>
      </c>
      <c r="G1309" s="1" t="n">
        <v>193</v>
      </c>
      <c r="H1309" s="1" t="n">
        <v>62</v>
      </c>
      <c r="I1309" s="1" t="n">
        <v>145</v>
      </c>
      <c r="J1309" s="1" t="n">
        <v>2652</v>
      </c>
      <c r="K1309" s="1" t="n">
        <v>71</v>
      </c>
      <c r="L1309" s="1" t="n">
        <v>67</v>
      </c>
      <c r="M1309" s="1" t="n">
        <v>306</v>
      </c>
      <c r="N1309" s="1" t="n">
        <v>112</v>
      </c>
      <c r="O1309" s="1" t="n">
        <v>64</v>
      </c>
      <c r="P1309" s="1" t="n">
        <v>377</v>
      </c>
      <c r="Q1309" s="1" t="n">
        <v>71</v>
      </c>
      <c r="R1309" s="1" t="n">
        <v>68</v>
      </c>
      <c r="S1309" s="1" t="n">
        <v>124</v>
      </c>
      <c r="T1309" s="1" t="n">
        <v>8561</v>
      </c>
      <c r="U1309" s="1" t="n">
        <v>131</v>
      </c>
      <c r="V1309" s="1" t="n">
        <v>387</v>
      </c>
      <c r="W1309" s="1" t="n">
        <v>105</v>
      </c>
      <c r="X1309" s="1" t="n">
        <v>1691</v>
      </c>
      <c r="Y1309" s="1" t="n">
        <v>274</v>
      </c>
      <c r="Z1309" s="1" t="n">
        <v>1360</v>
      </c>
      <c r="AA1309" s="1" t="n">
        <v>209</v>
      </c>
      <c r="AB1309" s="1" t="n">
        <v>1375</v>
      </c>
      <c r="AC1309" s="1" t="n">
        <v>335</v>
      </c>
      <c r="AD1309" s="1" t="n">
        <v>224</v>
      </c>
      <c r="AE1309" s="1" t="n">
        <v>303</v>
      </c>
      <c r="AF1309" s="1" t="n">
        <v>67</v>
      </c>
      <c r="AG1309" s="1" t="n">
        <v>47</v>
      </c>
      <c r="AH1309" s="1" t="n">
        <v>304</v>
      </c>
      <c r="AI1309" s="1" t="n">
        <v>61</v>
      </c>
      <c r="AJ1309" s="1" t="n">
        <v>56</v>
      </c>
      <c r="AK1309" s="1" t="n">
        <v>313</v>
      </c>
      <c r="AL1309" s="1" t="n">
        <v>53</v>
      </c>
      <c r="AM1309" s="1" t="n">
        <v>76</v>
      </c>
      <c r="AN1309" s="1" t="n">
        <v>285</v>
      </c>
      <c r="AO1309" s="1" t="n">
        <v>143</v>
      </c>
      <c r="AP1309" s="1" t="n">
        <v>65</v>
      </c>
      <c r="AQ1309" s="1" t="n">
        <v>272</v>
      </c>
      <c r="AR1309" s="1" t="n">
        <v>73</v>
      </c>
      <c r="AS1309" s="1" t="n">
        <v>112</v>
      </c>
      <c r="AT1309" s="1" t="n">
        <v>261</v>
      </c>
      <c r="AU1309" s="1" t="n">
        <v>68</v>
      </c>
      <c r="AV1309" s="1" t="n">
        <v>55</v>
      </c>
      <c r="AW1309" s="1" t="n">
        <v>190</v>
      </c>
      <c r="AX1309" s="1" t="n">
        <v>55</v>
      </c>
      <c r="AY1309" s="1" t="n">
        <v>58</v>
      </c>
      <c r="AZ1309" s="1" t="n">
        <v>265</v>
      </c>
      <c r="BA1309" s="1" t="n">
        <v>58</v>
      </c>
      <c r="BB1309" s="1" t="n">
        <v>191</v>
      </c>
      <c r="BC1309" s="1" t="n">
        <v>245</v>
      </c>
      <c r="BD1309" s="1" t="n">
        <v>69</v>
      </c>
      <c r="BE1309" s="1" t="n">
        <v>66</v>
      </c>
      <c r="BF1309" s="1" t="n">
        <v>283</v>
      </c>
      <c r="BG1309" s="1" t="n">
        <v>120</v>
      </c>
      <c r="BH1309" s="1" t="n">
        <v>57</v>
      </c>
      <c r="BI1309" s="1" t="n">
        <v>0</v>
      </c>
    </row>
    <row r="1310" customFormat="false" ht="14.25" hidden="false" customHeight="false" outlineLevel="0" collapsed="false">
      <c r="A1310" s="14" t="s">
        <v>1329</v>
      </c>
      <c r="B1310" s="1" t="n">
        <v>209</v>
      </c>
      <c r="C1310" s="1" t="n">
        <v>21</v>
      </c>
      <c r="D1310" s="1" t="n">
        <v>184</v>
      </c>
      <c r="E1310" s="1" t="n">
        <v>56</v>
      </c>
      <c r="F1310" s="1" t="n">
        <v>59</v>
      </c>
      <c r="G1310" s="1" t="n">
        <v>193</v>
      </c>
      <c r="H1310" s="1" t="n">
        <v>62</v>
      </c>
      <c r="I1310" s="1" t="n">
        <v>145</v>
      </c>
      <c r="J1310" s="1" t="n">
        <v>2652</v>
      </c>
      <c r="K1310" s="1" t="n">
        <v>71</v>
      </c>
      <c r="L1310" s="1" t="n">
        <v>67</v>
      </c>
      <c r="M1310" s="1" t="n">
        <v>306</v>
      </c>
      <c r="N1310" s="1" t="n">
        <v>112</v>
      </c>
      <c r="O1310" s="1" t="n">
        <v>64</v>
      </c>
      <c r="P1310" s="1" t="n">
        <v>377</v>
      </c>
      <c r="Q1310" s="1" t="n">
        <v>71</v>
      </c>
      <c r="R1310" s="1" t="n">
        <v>68</v>
      </c>
      <c r="S1310" s="1" t="n">
        <v>124</v>
      </c>
      <c r="T1310" s="1" t="n">
        <v>8561</v>
      </c>
      <c r="U1310" s="1" t="n">
        <v>131</v>
      </c>
      <c r="V1310" s="1" t="n">
        <v>387</v>
      </c>
      <c r="W1310" s="1" t="n">
        <v>105</v>
      </c>
      <c r="X1310" s="1" t="n">
        <v>1691</v>
      </c>
      <c r="Y1310" s="1" t="n">
        <v>274</v>
      </c>
      <c r="Z1310" s="1" t="n">
        <v>1360</v>
      </c>
      <c r="AA1310" s="1" t="n">
        <v>209</v>
      </c>
      <c r="AB1310" s="1" t="n">
        <v>1375</v>
      </c>
      <c r="AC1310" s="1" t="n">
        <v>335</v>
      </c>
      <c r="AD1310" s="1" t="n">
        <v>224</v>
      </c>
      <c r="AE1310" s="1" t="n">
        <v>303</v>
      </c>
      <c r="AF1310" s="1" t="n">
        <v>67</v>
      </c>
      <c r="AG1310" s="1" t="n">
        <v>47</v>
      </c>
      <c r="AH1310" s="1" t="n">
        <v>304</v>
      </c>
      <c r="AI1310" s="1" t="n">
        <v>61</v>
      </c>
      <c r="AJ1310" s="1" t="n">
        <v>56</v>
      </c>
      <c r="AK1310" s="1" t="n">
        <v>313</v>
      </c>
      <c r="AL1310" s="1" t="n">
        <v>53</v>
      </c>
      <c r="AM1310" s="1" t="n">
        <v>76</v>
      </c>
      <c r="AN1310" s="1" t="n">
        <v>285</v>
      </c>
      <c r="AO1310" s="1" t="n">
        <v>143</v>
      </c>
      <c r="AP1310" s="1" t="n">
        <v>65</v>
      </c>
      <c r="AQ1310" s="1" t="n">
        <v>272</v>
      </c>
      <c r="AR1310" s="1" t="n">
        <v>73</v>
      </c>
      <c r="AS1310" s="1" t="n">
        <v>112</v>
      </c>
      <c r="AT1310" s="1" t="n">
        <v>261</v>
      </c>
      <c r="AU1310" s="1" t="n">
        <v>68</v>
      </c>
      <c r="AV1310" s="1" t="n">
        <v>55</v>
      </c>
      <c r="AW1310" s="1" t="n">
        <v>190</v>
      </c>
      <c r="AX1310" s="1" t="n">
        <v>55</v>
      </c>
      <c r="AY1310" s="1" t="n">
        <v>58</v>
      </c>
      <c r="AZ1310" s="1" t="n">
        <v>265</v>
      </c>
      <c r="BA1310" s="1" t="n">
        <v>58</v>
      </c>
      <c r="BB1310" s="1" t="n">
        <v>191</v>
      </c>
      <c r="BC1310" s="1" t="n">
        <v>245</v>
      </c>
      <c r="BD1310" s="1" t="n">
        <v>69</v>
      </c>
      <c r="BE1310" s="1" t="n">
        <v>66</v>
      </c>
      <c r="BF1310" s="1" t="n">
        <v>283</v>
      </c>
      <c r="BG1310" s="1" t="n">
        <v>120</v>
      </c>
      <c r="BH1310" s="1" t="n">
        <v>57</v>
      </c>
      <c r="BI1310" s="1" t="n">
        <v>0</v>
      </c>
    </row>
    <row r="1311" customFormat="false" ht="14.25" hidden="false" customHeight="false" outlineLevel="0" collapsed="false">
      <c r="A1311" s="14" t="s">
        <v>1330</v>
      </c>
      <c r="B1311" s="1" t="n">
        <v>308</v>
      </c>
      <c r="C1311" s="1" t="n">
        <v>33</v>
      </c>
      <c r="D1311" s="1" t="n">
        <v>26</v>
      </c>
      <c r="E1311" s="1" t="n">
        <v>564</v>
      </c>
      <c r="F1311" s="1" t="n">
        <v>254</v>
      </c>
      <c r="G1311" s="1" t="n">
        <v>250</v>
      </c>
      <c r="H1311" s="1" t="n">
        <v>515</v>
      </c>
      <c r="I1311" s="1" t="n">
        <v>309</v>
      </c>
      <c r="J1311" s="1" t="n">
        <v>448</v>
      </c>
      <c r="K1311" s="1" t="n">
        <v>2738</v>
      </c>
      <c r="L1311" s="1" t="n">
        <v>450</v>
      </c>
      <c r="M1311" s="1" t="n">
        <v>421</v>
      </c>
      <c r="N1311" s="1" t="n">
        <v>1065</v>
      </c>
      <c r="O1311" s="1" t="n">
        <v>743</v>
      </c>
      <c r="P1311" s="1" t="n">
        <v>633</v>
      </c>
      <c r="Q1311" s="1" t="n">
        <v>1305</v>
      </c>
      <c r="R1311" s="1" t="n">
        <v>649</v>
      </c>
      <c r="S1311" s="1" t="n">
        <v>627</v>
      </c>
      <c r="T1311" s="1" t="n">
        <v>1217</v>
      </c>
      <c r="U1311" s="1" t="n">
        <v>9561</v>
      </c>
      <c r="V1311" s="1" t="n">
        <v>1135</v>
      </c>
      <c r="W1311" s="1" t="n">
        <v>2374</v>
      </c>
      <c r="X1311" s="1" t="n">
        <v>1904</v>
      </c>
      <c r="Y1311" s="1" t="n">
        <v>4000</v>
      </c>
      <c r="Z1311" s="1" t="n">
        <v>3856</v>
      </c>
      <c r="AA1311" s="1" t="n">
        <v>5227</v>
      </c>
      <c r="AB1311" s="1" t="n">
        <v>3533</v>
      </c>
      <c r="AC1311" s="1" t="n">
        <v>8303</v>
      </c>
      <c r="AD1311" s="1" t="n">
        <v>6769</v>
      </c>
      <c r="AE1311" s="1" t="n">
        <v>6372</v>
      </c>
      <c r="AF1311" s="1" t="n">
        <v>700</v>
      </c>
      <c r="AG1311" s="1" t="n">
        <v>280</v>
      </c>
      <c r="AH1311" s="1" t="n">
        <v>197</v>
      </c>
      <c r="AI1311" s="1" t="n">
        <v>671</v>
      </c>
      <c r="AJ1311" s="1" t="n">
        <v>259</v>
      </c>
      <c r="AK1311" s="1" t="n">
        <v>246</v>
      </c>
      <c r="AL1311" s="1" t="n">
        <v>713</v>
      </c>
      <c r="AM1311" s="1" t="n">
        <v>313</v>
      </c>
      <c r="AN1311" s="1" t="n">
        <v>312</v>
      </c>
      <c r="AO1311" s="1" t="n">
        <v>817</v>
      </c>
      <c r="AP1311" s="1" t="n">
        <v>575</v>
      </c>
      <c r="AQ1311" s="1" t="n">
        <v>432</v>
      </c>
      <c r="AR1311" s="1" t="n">
        <v>1027</v>
      </c>
      <c r="AS1311" s="1" t="n">
        <v>646</v>
      </c>
      <c r="AT1311" s="1" t="n">
        <v>722</v>
      </c>
      <c r="AU1311" s="1" t="n">
        <v>529</v>
      </c>
      <c r="AV1311" s="1" t="n">
        <v>219</v>
      </c>
      <c r="AW1311" s="1" t="n">
        <v>206</v>
      </c>
      <c r="AX1311" s="1" t="n">
        <v>512</v>
      </c>
      <c r="AY1311" s="1" t="n">
        <v>262</v>
      </c>
      <c r="AZ1311" s="1" t="n">
        <v>241</v>
      </c>
      <c r="BA1311" s="1" t="n">
        <v>690</v>
      </c>
      <c r="BB1311" s="1" t="n">
        <v>308</v>
      </c>
      <c r="BC1311" s="1" t="n">
        <v>482</v>
      </c>
      <c r="BD1311" s="1" t="n">
        <v>851</v>
      </c>
      <c r="BE1311" s="1" t="n">
        <v>465</v>
      </c>
      <c r="BF1311" s="1" t="n">
        <v>449</v>
      </c>
      <c r="BG1311" s="1" t="n">
        <v>1117</v>
      </c>
      <c r="BH1311" s="1" t="n">
        <v>842</v>
      </c>
      <c r="BI1311" s="1" t="n">
        <v>720</v>
      </c>
    </row>
    <row r="1312" customFormat="false" ht="14.25" hidden="false" customHeight="false" outlineLevel="0" collapsed="false">
      <c r="A1312" s="14" t="s">
        <v>1331</v>
      </c>
      <c r="B1312" s="1" t="n">
        <v>308</v>
      </c>
      <c r="C1312" s="1" t="n">
        <v>33</v>
      </c>
      <c r="D1312" s="1" t="n">
        <v>26</v>
      </c>
      <c r="E1312" s="1" t="n">
        <v>564</v>
      </c>
      <c r="F1312" s="1" t="n">
        <v>254</v>
      </c>
      <c r="G1312" s="1" t="n">
        <v>250</v>
      </c>
      <c r="H1312" s="1" t="n">
        <v>515</v>
      </c>
      <c r="I1312" s="1" t="n">
        <v>309</v>
      </c>
      <c r="J1312" s="1" t="n">
        <v>448</v>
      </c>
      <c r="K1312" s="1" t="n">
        <v>2738</v>
      </c>
      <c r="L1312" s="1" t="n">
        <v>450</v>
      </c>
      <c r="M1312" s="1" t="n">
        <v>421</v>
      </c>
      <c r="N1312" s="1" t="n">
        <v>1065</v>
      </c>
      <c r="O1312" s="1" t="n">
        <v>743</v>
      </c>
      <c r="P1312" s="1" t="n">
        <v>633</v>
      </c>
      <c r="Q1312" s="1" t="n">
        <v>1305</v>
      </c>
      <c r="R1312" s="1" t="n">
        <v>649</v>
      </c>
      <c r="S1312" s="1" t="n">
        <v>627</v>
      </c>
      <c r="T1312" s="1" t="n">
        <v>1217</v>
      </c>
      <c r="U1312" s="1" t="n">
        <v>9561</v>
      </c>
      <c r="V1312" s="1" t="n">
        <v>1135</v>
      </c>
      <c r="W1312" s="1" t="n">
        <v>2374</v>
      </c>
      <c r="X1312" s="1" t="n">
        <v>1904</v>
      </c>
      <c r="Y1312" s="1" t="n">
        <v>4000</v>
      </c>
      <c r="Z1312" s="1" t="n">
        <v>3856</v>
      </c>
      <c r="AA1312" s="1" t="n">
        <v>5227</v>
      </c>
      <c r="AB1312" s="1" t="n">
        <v>3533</v>
      </c>
      <c r="AC1312" s="1" t="n">
        <v>8303</v>
      </c>
      <c r="AD1312" s="1" t="n">
        <v>6769</v>
      </c>
      <c r="AE1312" s="1" t="n">
        <v>6372</v>
      </c>
      <c r="AF1312" s="1" t="n">
        <v>700</v>
      </c>
      <c r="AG1312" s="1" t="n">
        <v>280</v>
      </c>
      <c r="AH1312" s="1" t="n">
        <v>197</v>
      </c>
      <c r="AI1312" s="1" t="n">
        <v>671</v>
      </c>
      <c r="AJ1312" s="1" t="n">
        <v>259</v>
      </c>
      <c r="AK1312" s="1" t="n">
        <v>246</v>
      </c>
      <c r="AL1312" s="1" t="n">
        <v>713</v>
      </c>
      <c r="AM1312" s="1" t="n">
        <v>313</v>
      </c>
      <c r="AN1312" s="1" t="n">
        <v>312</v>
      </c>
      <c r="AO1312" s="1" t="n">
        <v>817</v>
      </c>
      <c r="AP1312" s="1" t="n">
        <v>575</v>
      </c>
      <c r="AQ1312" s="1" t="n">
        <v>432</v>
      </c>
      <c r="AR1312" s="1" t="n">
        <v>1027</v>
      </c>
      <c r="AS1312" s="1" t="n">
        <v>646</v>
      </c>
      <c r="AT1312" s="1" t="n">
        <v>722</v>
      </c>
      <c r="AU1312" s="1" t="n">
        <v>529</v>
      </c>
      <c r="AV1312" s="1" t="n">
        <v>219</v>
      </c>
      <c r="AW1312" s="1" t="n">
        <v>206</v>
      </c>
      <c r="AX1312" s="1" t="n">
        <v>512</v>
      </c>
      <c r="AY1312" s="1" t="n">
        <v>262</v>
      </c>
      <c r="AZ1312" s="1" t="n">
        <v>241</v>
      </c>
      <c r="BA1312" s="1" t="n">
        <v>690</v>
      </c>
      <c r="BB1312" s="1" t="n">
        <v>308</v>
      </c>
      <c r="BC1312" s="1" t="n">
        <v>482</v>
      </c>
      <c r="BD1312" s="1" t="n">
        <v>851</v>
      </c>
      <c r="BE1312" s="1" t="n">
        <v>465</v>
      </c>
      <c r="BF1312" s="1" t="n">
        <v>449</v>
      </c>
      <c r="BG1312" s="1" t="n">
        <v>1117</v>
      </c>
      <c r="BH1312" s="1" t="n">
        <v>842</v>
      </c>
      <c r="BI1312" s="1" t="n">
        <v>720</v>
      </c>
    </row>
    <row r="1313" customFormat="false" ht="14.25" hidden="false" customHeight="false" outlineLevel="0" collapsed="false">
      <c r="A1313" s="14" t="s">
        <v>1332</v>
      </c>
      <c r="B1313" s="1" t="n">
        <v>308</v>
      </c>
      <c r="C1313" s="1" t="n">
        <v>33</v>
      </c>
      <c r="D1313" s="1" t="n">
        <v>26</v>
      </c>
      <c r="E1313" s="1" t="n">
        <v>564</v>
      </c>
      <c r="F1313" s="1" t="n">
        <v>254</v>
      </c>
      <c r="G1313" s="1" t="n">
        <v>250</v>
      </c>
      <c r="H1313" s="1" t="n">
        <v>515</v>
      </c>
      <c r="I1313" s="1" t="n">
        <v>309</v>
      </c>
      <c r="J1313" s="1" t="n">
        <v>448</v>
      </c>
      <c r="K1313" s="1" t="n">
        <v>2746</v>
      </c>
      <c r="L1313" s="1" t="n">
        <v>450</v>
      </c>
      <c r="M1313" s="1" t="n">
        <v>421</v>
      </c>
      <c r="N1313" s="1" t="n">
        <v>1065</v>
      </c>
      <c r="O1313" s="1" t="n">
        <v>743</v>
      </c>
      <c r="P1313" s="1" t="n">
        <v>633</v>
      </c>
      <c r="Q1313" s="1" t="n">
        <v>1305</v>
      </c>
      <c r="R1313" s="1" t="n">
        <v>649</v>
      </c>
      <c r="S1313" s="1" t="n">
        <v>627</v>
      </c>
      <c r="T1313" s="1" t="n">
        <v>1217</v>
      </c>
      <c r="U1313" s="1" t="n">
        <v>9634</v>
      </c>
      <c r="V1313" s="1" t="n">
        <v>1135</v>
      </c>
      <c r="W1313" s="1" t="n">
        <v>2374</v>
      </c>
      <c r="X1313" s="1" t="n">
        <v>1904</v>
      </c>
      <c r="Y1313" s="1" t="n">
        <v>4012</v>
      </c>
      <c r="Z1313" s="1" t="n">
        <v>3856</v>
      </c>
      <c r="AA1313" s="1" t="n">
        <v>5232</v>
      </c>
      <c r="AB1313" s="1" t="n">
        <v>3533</v>
      </c>
      <c r="AC1313" s="1" t="n">
        <v>8309</v>
      </c>
      <c r="AD1313" s="1" t="n">
        <v>6769</v>
      </c>
      <c r="AE1313" s="1" t="n">
        <v>6372</v>
      </c>
      <c r="AF1313" s="1" t="n">
        <v>700</v>
      </c>
      <c r="AG1313" s="1" t="n">
        <v>280</v>
      </c>
      <c r="AH1313" s="1" t="n">
        <v>197</v>
      </c>
      <c r="AI1313" s="1" t="n">
        <v>671</v>
      </c>
      <c r="AJ1313" s="1" t="n">
        <v>259</v>
      </c>
      <c r="AK1313" s="1" t="n">
        <v>246</v>
      </c>
      <c r="AL1313" s="1" t="n">
        <v>713</v>
      </c>
      <c r="AM1313" s="1" t="n">
        <v>313</v>
      </c>
      <c r="AN1313" s="1" t="n">
        <v>312</v>
      </c>
      <c r="AO1313" s="1" t="n">
        <v>817</v>
      </c>
      <c r="AP1313" s="1" t="n">
        <v>575</v>
      </c>
      <c r="AQ1313" s="1" t="n">
        <v>432</v>
      </c>
      <c r="AR1313" s="1" t="n">
        <v>1027</v>
      </c>
      <c r="AS1313" s="1" t="n">
        <v>646</v>
      </c>
      <c r="AT1313" s="1" t="n">
        <v>722</v>
      </c>
      <c r="AU1313" s="1" t="n">
        <v>529</v>
      </c>
      <c r="AV1313" s="1" t="n">
        <v>219</v>
      </c>
      <c r="AW1313" s="1" t="n">
        <v>206</v>
      </c>
      <c r="AX1313" s="1" t="n">
        <v>512</v>
      </c>
      <c r="AY1313" s="1" t="n">
        <v>262</v>
      </c>
      <c r="AZ1313" s="1" t="n">
        <v>241</v>
      </c>
      <c r="BA1313" s="1" t="n">
        <v>690</v>
      </c>
      <c r="BB1313" s="1" t="n">
        <v>308</v>
      </c>
      <c r="BC1313" s="1" t="n">
        <v>482</v>
      </c>
      <c r="BD1313" s="1" t="n">
        <v>851</v>
      </c>
      <c r="BE1313" s="1" t="n">
        <v>465</v>
      </c>
      <c r="BF1313" s="1" t="n">
        <v>449</v>
      </c>
      <c r="BG1313" s="1" t="n">
        <v>1117</v>
      </c>
      <c r="BH1313" s="1" t="n">
        <v>842</v>
      </c>
      <c r="BI1313" s="1" t="n">
        <v>720</v>
      </c>
    </row>
    <row r="1314" customFormat="false" ht="14.25" hidden="false" customHeight="false" outlineLevel="0" collapsed="false">
      <c r="A1314" s="14" t="s">
        <v>1333</v>
      </c>
      <c r="B1314" s="1" t="n">
        <v>308</v>
      </c>
      <c r="C1314" s="1" t="n">
        <v>33</v>
      </c>
      <c r="D1314" s="1" t="n">
        <v>26</v>
      </c>
      <c r="E1314" s="1" t="n">
        <v>564</v>
      </c>
      <c r="F1314" s="1" t="n">
        <v>254</v>
      </c>
      <c r="G1314" s="1" t="n">
        <v>250</v>
      </c>
      <c r="H1314" s="1" t="n">
        <v>515</v>
      </c>
      <c r="I1314" s="1" t="n">
        <v>309</v>
      </c>
      <c r="J1314" s="1" t="n">
        <v>448</v>
      </c>
      <c r="K1314" s="1" t="n">
        <v>2746</v>
      </c>
      <c r="L1314" s="1" t="n">
        <v>450</v>
      </c>
      <c r="M1314" s="1" t="n">
        <v>421</v>
      </c>
      <c r="N1314" s="1" t="n">
        <v>1065</v>
      </c>
      <c r="O1314" s="1" t="n">
        <v>743</v>
      </c>
      <c r="P1314" s="1" t="n">
        <v>633</v>
      </c>
      <c r="Q1314" s="1" t="n">
        <v>1305</v>
      </c>
      <c r="R1314" s="1" t="n">
        <v>649</v>
      </c>
      <c r="S1314" s="1" t="n">
        <v>627</v>
      </c>
      <c r="T1314" s="1" t="n">
        <v>1217</v>
      </c>
      <c r="U1314" s="1" t="n">
        <v>9634</v>
      </c>
      <c r="V1314" s="1" t="n">
        <v>1135</v>
      </c>
      <c r="W1314" s="1" t="n">
        <v>2374</v>
      </c>
      <c r="X1314" s="1" t="n">
        <v>1904</v>
      </c>
      <c r="Y1314" s="1" t="n">
        <v>4012</v>
      </c>
      <c r="Z1314" s="1" t="n">
        <v>3856</v>
      </c>
      <c r="AA1314" s="1" t="n">
        <v>5232</v>
      </c>
      <c r="AB1314" s="1" t="n">
        <v>3533</v>
      </c>
      <c r="AC1314" s="1" t="n">
        <v>8309</v>
      </c>
      <c r="AD1314" s="1" t="n">
        <v>6769</v>
      </c>
      <c r="AE1314" s="1" t="n">
        <v>6372</v>
      </c>
      <c r="AF1314" s="1" t="n">
        <v>700</v>
      </c>
      <c r="AG1314" s="1" t="n">
        <v>280</v>
      </c>
      <c r="AH1314" s="1" t="n">
        <v>197</v>
      </c>
      <c r="AI1314" s="1" t="n">
        <v>671</v>
      </c>
      <c r="AJ1314" s="1" t="n">
        <v>259</v>
      </c>
      <c r="AK1314" s="1" t="n">
        <v>246</v>
      </c>
      <c r="AL1314" s="1" t="n">
        <v>713</v>
      </c>
      <c r="AM1314" s="1" t="n">
        <v>313</v>
      </c>
      <c r="AN1314" s="1" t="n">
        <v>312</v>
      </c>
      <c r="AO1314" s="1" t="n">
        <v>817</v>
      </c>
      <c r="AP1314" s="1" t="n">
        <v>575</v>
      </c>
      <c r="AQ1314" s="1" t="n">
        <v>432</v>
      </c>
      <c r="AR1314" s="1" t="n">
        <v>1027</v>
      </c>
      <c r="AS1314" s="1" t="n">
        <v>646</v>
      </c>
      <c r="AT1314" s="1" t="n">
        <v>722</v>
      </c>
      <c r="AU1314" s="1" t="n">
        <v>529</v>
      </c>
      <c r="AV1314" s="1" t="n">
        <v>219</v>
      </c>
      <c r="AW1314" s="1" t="n">
        <v>206</v>
      </c>
      <c r="AX1314" s="1" t="n">
        <v>512</v>
      </c>
      <c r="AY1314" s="1" t="n">
        <v>262</v>
      </c>
      <c r="AZ1314" s="1" t="n">
        <v>241</v>
      </c>
      <c r="BA1314" s="1" t="n">
        <v>690</v>
      </c>
      <c r="BB1314" s="1" t="n">
        <v>308</v>
      </c>
      <c r="BC1314" s="1" t="n">
        <v>482</v>
      </c>
      <c r="BD1314" s="1" t="n">
        <v>851</v>
      </c>
      <c r="BE1314" s="1" t="n">
        <v>465</v>
      </c>
      <c r="BF1314" s="1" t="n">
        <v>449</v>
      </c>
      <c r="BG1314" s="1" t="n">
        <v>1117</v>
      </c>
      <c r="BH1314" s="1" t="n">
        <v>842</v>
      </c>
      <c r="BI1314" s="1" t="n">
        <v>720</v>
      </c>
    </row>
    <row r="1315" customFormat="false" ht="14.25" hidden="false" customHeight="false" outlineLevel="0" collapsed="false">
      <c r="A1315" s="14" t="s">
        <v>1334</v>
      </c>
      <c r="B1315" s="1" t="n">
        <v>13790192</v>
      </c>
      <c r="C1315" s="1" t="n">
        <v>251748</v>
      </c>
      <c r="D1315" s="1" t="n">
        <v>145854</v>
      </c>
      <c r="E1315" s="1" t="n">
        <v>17186796</v>
      </c>
      <c r="F1315" s="1" t="n">
        <v>5866794</v>
      </c>
      <c r="G1315" s="1" t="n">
        <v>4909752</v>
      </c>
      <c r="H1315" s="1" t="n">
        <v>13881438</v>
      </c>
      <c r="I1315" s="1" t="n">
        <v>6092568</v>
      </c>
      <c r="J1315" s="1" t="n">
        <v>13276044</v>
      </c>
      <c r="K1315" s="1" t="n">
        <v>87500238</v>
      </c>
      <c r="L1315" s="1" t="n">
        <v>7716276</v>
      </c>
      <c r="M1315" s="1" t="n">
        <v>6304356</v>
      </c>
      <c r="N1315" s="1" t="n">
        <v>24763875</v>
      </c>
      <c r="O1315" s="1" t="n">
        <v>11993994</v>
      </c>
      <c r="P1315" s="1" t="n">
        <v>6736590</v>
      </c>
      <c r="Q1315" s="1" t="n">
        <v>31683618</v>
      </c>
      <c r="R1315" s="1" t="n">
        <v>8534790</v>
      </c>
      <c r="S1315" s="1" t="n">
        <v>7479180</v>
      </c>
      <c r="T1315" s="1" t="n">
        <v>15716934</v>
      </c>
      <c r="U1315" s="1" t="n">
        <v>234866656</v>
      </c>
      <c r="V1315" s="1" t="n">
        <v>14320332</v>
      </c>
      <c r="W1315" s="1" t="n">
        <v>35958005</v>
      </c>
      <c r="X1315" s="1" t="n">
        <v>13691628</v>
      </c>
      <c r="Y1315" s="1" t="n">
        <v>68210979</v>
      </c>
      <c r="Z1315" s="1" t="n">
        <v>39061566</v>
      </c>
      <c r="AA1315" s="1" t="n">
        <v>71784730</v>
      </c>
      <c r="AB1315" s="1" t="n">
        <v>24777198</v>
      </c>
      <c r="AC1315" s="1" t="n">
        <v>88084419</v>
      </c>
      <c r="AD1315" s="1" t="n">
        <v>44404218</v>
      </c>
      <c r="AE1315" s="1" t="n">
        <v>34191774</v>
      </c>
      <c r="AF1315" s="1" t="n">
        <v>22451525</v>
      </c>
      <c r="AG1315" s="1" t="n">
        <v>6305688</v>
      </c>
      <c r="AH1315" s="1" t="n">
        <v>4570092</v>
      </c>
      <c r="AI1315" s="1" t="n">
        <v>19387926</v>
      </c>
      <c r="AJ1315" s="1" t="n">
        <v>5371290</v>
      </c>
      <c r="AK1315" s="1" t="n">
        <v>4998996</v>
      </c>
      <c r="AL1315" s="1" t="n">
        <v>20253060</v>
      </c>
      <c r="AM1315" s="1" t="n">
        <v>5723604</v>
      </c>
      <c r="AN1315" s="1" t="n">
        <v>5148846</v>
      </c>
      <c r="AO1315" s="1" t="n">
        <v>22454190</v>
      </c>
      <c r="AP1315" s="1" t="n">
        <v>12448872</v>
      </c>
      <c r="AQ1315" s="1" t="n">
        <v>6705288</v>
      </c>
      <c r="AR1315" s="1" t="n">
        <v>22128516</v>
      </c>
      <c r="AS1315" s="1" t="n">
        <v>7883442</v>
      </c>
      <c r="AT1315" s="1" t="n">
        <v>9736254</v>
      </c>
      <c r="AU1315" s="1" t="n">
        <v>16650665</v>
      </c>
      <c r="AV1315" s="1" t="n">
        <v>5497830</v>
      </c>
      <c r="AW1315" s="1" t="n">
        <v>5194134</v>
      </c>
      <c r="AX1315" s="1" t="n">
        <v>14463522</v>
      </c>
      <c r="AY1315" s="1" t="n">
        <v>5708286</v>
      </c>
      <c r="AZ1315" s="1" t="n">
        <v>5180814</v>
      </c>
      <c r="BA1315" s="1" t="n">
        <v>19679634</v>
      </c>
      <c r="BB1315" s="1" t="n">
        <v>5633694</v>
      </c>
      <c r="BC1315" s="1" t="n">
        <v>14144508</v>
      </c>
      <c r="BD1315" s="1" t="n">
        <v>23233410</v>
      </c>
      <c r="BE1315" s="1" t="n">
        <v>7337988</v>
      </c>
      <c r="BF1315" s="1" t="n">
        <v>6994332</v>
      </c>
      <c r="BG1315" s="1" t="n">
        <v>22183793</v>
      </c>
      <c r="BH1315" s="1" t="n">
        <v>12992994</v>
      </c>
      <c r="BI1315" s="1" t="n">
        <v>7930062</v>
      </c>
    </row>
    <row r="1316" customFormat="false" ht="14.25" hidden="false" customHeight="false" outlineLevel="0" collapsed="false">
      <c r="A1316" s="14" t="s">
        <v>1335</v>
      </c>
      <c r="B1316" s="1" t="n">
        <v>13790192</v>
      </c>
      <c r="C1316" s="1" t="n">
        <v>251748</v>
      </c>
      <c r="D1316" s="1" t="n">
        <v>145854</v>
      </c>
      <c r="E1316" s="1" t="n">
        <v>17186796</v>
      </c>
      <c r="F1316" s="1" t="n">
        <v>5866794</v>
      </c>
      <c r="G1316" s="1" t="n">
        <v>4909752</v>
      </c>
      <c r="H1316" s="1" t="n">
        <v>13881438</v>
      </c>
      <c r="I1316" s="1" t="n">
        <v>6092568</v>
      </c>
      <c r="J1316" s="1" t="n">
        <v>13276044</v>
      </c>
      <c r="K1316" s="1" t="n">
        <v>87500238</v>
      </c>
      <c r="L1316" s="1" t="n">
        <v>7716276</v>
      </c>
      <c r="M1316" s="1" t="n">
        <v>6304356</v>
      </c>
      <c r="N1316" s="1" t="n">
        <v>24763875</v>
      </c>
      <c r="O1316" s="1" t="n">
        <v>11993994</v>
      </c>
      <c r="P1316" s="1" t="n">
        <v>6736590</v>
      </c>
      <c r="Q1316" s="1" t="n">
        <v>31683618</v>
      </c>
      <c r="R1316" s="1" t="n">
        <v>8534790</v>
      </c>
      <c r="S1316" s="1" t="n">
        <v>7479180</v>
      </c>
      <c r="T1316" s="1" t="n">
        <v>15716934</v>
      </c>
      <c r="U1316" s="1" t="n">
        <v>234866656</v>
      </c>
      <c r="V1316" s="1" t="n">
        <v>14320332</v>
      </c>
      <c r="W1316" s="1" t="n">
        <v>35958005</v>
      </c>
      <c r="X1316" s="1" t="n">
        <v>13691628</v>
      </c>
      <c r="Y1316" s="1" t="n">
        <v>68210979</v>
      </c>
      <c r="Z1316" s="1" t="n">
        <v>39061566</v>
      </c>
      <c r="AA1316" s="1" t="n">
        <v>71784730</v>
      </c>
      <c r="AB1316" s="1" t="n">
        <v>24777198</v>
      </c>
      <c r="AC1316" s="1" t="n">
        <v>88084419</v>
      </c>
      <c r="AD1316" s="1" t="n">
        <v>44404218</v>
      </c>
      <c r="AE1316" s="1" t="n">
        <v>34191774</v>
      </c>
      <c r="AF1316" s="1" t="n">
        <v>22451525</v>
      </c>
      <c r="AG1316" s="1" t="n">
        <v>6305688</v>
      </c>
      <c r="AH1316" s="1" t="n">
        <v>4570092</v>
      </c>
      <c r="AI1316" s="1" t="n">
        <v>19387926</v>
      </c>
      <c r="AJ1316" s="1" t="n">
        <v>5371290</v>
      </c>
      <c r="AK1316" s="1" t="n">
        <v>4998996</v>
      </c>
      <c r="AL1316" s="1" t="n">
        <v>20253060</v>
      </c>
      <c r="AM1316" s="1" t="n">
        <v>5723604</v>
      </c>
      <c r="AN1316" s="1" t="n">
        <v>5148846</v>
      </c>
      <c r="AO1316" s="1" t="n">
        <v>22454190</v>
      </c>
      <c r="AP1316" s="1" t="n">
        <v>12448872</v>
      </c>
      <c r="AQ1316" s="1" t="n">
        <v>6705288</v>
      </c>
      <c r="AR1316" s="1" t="n">
        <v>22128516</v>
      </c>
      <c r="AS1316" s="1" t="n">
        <v>7883442</v>
      </c>
      <c r="AT1316" s="1" t="n">
        <v>9736254</v>
      </c>
      <c r="AU1316" s="1" t="n">
        <v>16650665</v>
      </c>
      <c r="AV1316" s="1" t="n">
        <v>5497830</v>
      </c>
      <c r="AW1316" s="1" t="n">
        <v>5194134</v>
      </c>
      <c r="AX1316" s="1" t="n">
        <v>14463522</v>
      </c>
      <c r="AY1316" s="1" t="n">
        <v>5708286</v>
      </c>
      <c r="AZ1316" s="1" t="n">
        <v>5180814</v>
      </c>
      <c r="BA1316" s="1" t="n">
        <v>19679634</v>
      </c>
      <c r="BB1316" s="1" t="n">
        <v>5633694</v>
      </c>
      <c r="BC1316" s="1" t="n">
        <v>14144508</v>
      </c>
      <c r="BD1316" s="1" t="n">
        <v>23233410</v>
      </c>
      <c r="BE1316" s="1" t="n">
        <v>7337988</v>
      </c>
      <c r="BF1316" s="1" t="n">
        <v>6994332</v>
      </c>
      <c r="BG1316" s="1" t="n">
        <v>22183793</v>
      </c>
      <c r="BH1316" s="1" t="n">
        <v>12992994</v>
      </c>
      <c r="BI1316" s="1" t="n">
        <v>7930062</v>
      </c>
    </row>
    <row r="1317" customFormat="false" ht="14.25" hidden="false" customHeight="false" outlineLevel="0" collapsed="false">
      <c r="A1317" s="14" t="s">
        <v>1336</v>
      </c>
      <c r="B1317" s="1" t="n">
        <v>13790192</v>
      </c>
      <c r="C1317" s="1" t="n">
        <v>251748</v>
      </c>
      <c r="D1317" s="1" t="n">
        <v>145854</v>
      </c>
      <c r="E1317" s="1" t="n">
        <v>17186796</v>
      </c>
      <c r="F1317" s="1" t="n">
        <v>5866794</v>
      </c>
      <c r="G1317" s="1" t="n">
        <v>4909752</v>
      </c>
      <c r="H1317" s="1" t="n">
        <v>13881438</v>
      </c>
      <c r="I1317" s="1" t="n">
        <v>6092568</v>
      </c>
      <c r="J1317" s="1" t="n">
        <v>13276044</v>
      </c>
      <c r="K1317" s="1" t="n">
        <v>87890514</v>
      </c>
      <c r="L1317" s="1" t="n">
        <v>7716276</v>
      </c>
      <c r="M1317" s="1" t="n">
        <v>6304356</v>
      </c>
      <c r="N1317" s="1" t="n">
        <v>24763875</v>
      </c>
      <c r="O1317" s="1" t="n">
        <v>11993994</v>
      </c>
      <c r="P1317" s="1" t="n">
        <v>6736590</v>
      </c>
      <c r="Q1317" s="1" t="n">
        <v>31683618</v>
      </c>
      <c r="R1317" s="1" t="n">
        <v>8534790</v>
      </c>
      <c r="S1317" s="1" t="n">
        <v>7479180</v>
      </c>
      <c r="T1317" s="1" t="n">
        <v>15716934</v>
      </c>
      <c r="U1317" s="1" t="n">
        <v>239500018</v>
      </c>
      <c r="V1317" s="1" t="n">
        <v>14320332</v>
      </c>
      <c r="W1317" s="1" t="n">
        <v>35958005</v>
      </c>
      <c r="X1317" s="1" t="n">
        <v>13691628</v>
      </c>
      <c r="Y1317" s="1" t="n">
        <v>68710479</v>
      </c>
      <c r="Z1317" s="1" t="n">
        <v>39061566</v>
      </c>
      <c r="AA1317" s="1" t="n">
        <v>72051796</v>
      </c>
      <c r="AB1317" s="1" t="n">
        <v>24777198</v>
      </c>
      <c r="AC1317" s="1" t="n">
        <v>88148355</v>
      </c>
      <c r="AD1317" s="1" t="n">
        <v>44404218</v>
      </c>
      <c r="AE1317" s="1" t="n">
        <v>34191774</v>
      </c>
      <c r="AF1317" s="1" t="n">
        <v>22451525</v>
      </c>
      <c r="AG1317" s="1" t="n">
        <v>6305688</v>
      </c>
      <c r="AH1317" s="1" t="n">
        <v>4570092</v>
      </c>
      <c r="AI1317" s="1" t="n">
        <v>19387926</v>
      </c>
      <c r="AJ1317" s="1" t="n">
        <v>5371290</v>
      </c>
      <c r="AK1317" s="1" t="n">
        <v>4998996</v>
      </c>
      <c r="AL1317" s="1" t="n">
        <v>20253060</v>
      </c>
      <c r="AM1317" s="1" t="n">
        <v>5723604</v>
      </c>
      <c r="AN1317" s="1" t="n">
        <v>5148846</v>
      </c>
      <c r="AO1317" s="1" t="n">
        <v>22454190</v>
      </c>
      <c r="AP1317" s="1" t="n">
        <v>12448872</v>
      </c>
      <c r="AQ1317" s="1" t="n">
        <v>6705288</v>
      </c>
      <c r="AR1317" s="1" t="n">
        <v>22128516</v>
      </c>
      <c r="AS1317" s="1" t="n">
        <v>7883442</v>
      </c>
      <c r="AT1317" s="1" t="n">
        <v>9736254</v>
      </c>
      <c r="AU1317" s="1" t="n">
        <v>16650665</v>
      </c>
      <c r="AV1317" s="1" t="n">
        <v>5497830</v>
      </c>
      <c r="AW1317" s="1" t="n">
        <v>5194134</v>
      </c>
      <c r="AX1317" s="1" t="n">
        <v>14463522</v>
      </c>
      <c r="AY1317" s="1" t="n">
        <v>5708286</v>
      </c>
      <c r="AZ1317" s="1" t="n">
        <v>5180814</v>
      </c>
      <c r="BA1317" s="1" t="n">
        <v>19679634</v>
      </c>
      <c r="BB1317" s="1" t="n">
        <v>5633694</v>
      </c>
      <c r="BC1317" s="1" t="n">
        <v>14144508</v>
      </c>
      <c r="BD1317" s="1" t="n">
        <v>23233410</v>
      </c>
      <c r="BE1317" s="1" t="n">
        <v>7337988</v>
      </c>
      <c r="BF1317" s="1" t="n">
        <v>6994332</v>
      </c>
      <c r="BG1317" s="1" t="n">
        <v>22183793</v>
      </c>
      <c r="BH1317" s="1" t="n">
        <v>12992994</v>
      </c>
      <c r="BI1317" s="1" t="n">
        <v>7930062</v>
      </c>
    </row>
    <row r="1318" customFormat="false" ht="14.25" hidden="false" customHeight="false" outlineLevel="0" collapsed="false">
      <c r="A1318" s="14" t="s">
        <v>1337</v>
      </c>
      <c r="B1318" s="1" t="n">
        <v>13790192</v>
      </c>
      <c r="C1318" s="1" t="n">
        <v>251748</v>
      </c>
      <c r="D1318" s="1" t="n">
        <v>145854</v>
      </c>
      <c r="E1318" s="1" t="n">
        <v>17186796</v>
      </c>
      <c r="F1318" s="1" t="n">
        <v>5866794</v>
      </c>
      <c r="G1318" s="1" t="n">
        <v>4909752</v>
      </c>
      <c r="H1318" s="1" t="n">
        <v>13881438</v>
      </c>
      <c r="I1318" s="1" t="n">
        <v>6092568</v>
      </c>
      <c r="J1318" s="1" t="n">
        <v>13276044</v>
      </c>
      <c r="K1318" s="1" t="n">
        <v>87890514</v>
      </c>
      <c r="L1318" s="1" t="n">
        <v>7716276</v>
      </c>
      <c r="M1318" s="1" t="n">
        <v>6304356</v>
      </c>
      <c r="N1318" s="1" t="n">
        <v>24763875</v>
      </c>
      <c r="O1318" s="1" t="n">
        <v>11993994</v>
      </c>
      <c r="P1318" s="1" t="n">
        <v>6736590</v>
      </c>
      <c r="Q1318" s="1" t="n">
        <v>31683618</v>
      </c>
      <c r="R1318" s="1" t="n">
        <v>8534790</v>
      </c>
      <c r="S1318" s="1" t="n">
        <v>7479180</v>
      </c>
      <c r="T1318" s="1" t="n">
        <v>15716934</v>
      </c>
      <c r="U1318" s="1" t="n">
        <v>239500018</v>
      </c>
      <c r="V1318" s="1" t="n">
        <v>14320332</v>
      </c>
      <c r="W1318" s="1" t="n">
        <v>35958005</v>
      </c>
      <c r="X1318" s="1" t="n">
        <v>13691628</v>
      </c>
      <c r="Y1318" s="1" t="n">
        <v>68710479</v>
      </c>
      <c r="Z1318" s="1" t="n">
        <v>39061566</v>
      </c>
      <c r="AA1318" s="1" t="n">
        <v>72051796</v>
      </c>
      <c r="AB1318" s="1" t="n">
        <v>24777198</v>
      </c>
      <c r="AC1318" s="1" t="n">
        <v>88148355</v>
      </c>
      <c r="AD1318" s="1" t="n">
        <v>44404218</v>
      </c>
      <c r="AE1318" s="1" t="n">
        <v>34191774</v>
      </c>
      <c r="AF1318" s="1" t="n">
        <v>22451525</v>
      </c>
      <c r="AG1318" s="1" t="n">
        <v>6305688</v>
      </c>
      <c r="AH1318" s="1" t="n">
        <v>4570092</v>
      </c>
      <c r="AI1318" s="1" t="n">
        <v>19387926</v>
      </c>
      <c r="AJ1318" s="1" t="n">
        <v>5371290</v>
      </c>
      <c r="AK1318" s="1" t="n">
        <v>4998996</v>
      </c>
      <c r="AL1318" s="1" t="n">
        <v>20253060</v>
      </c>
      <c r="AM1318" s="1" t="n">
        <v>5723604</v>
      </c>
      <c r="AN1318" s="1" t="n">
        <v>5148846</v>
      </c>
      <c r="AO1318" s="1" t="n">
        <v>22454190</v>
      </c>
      <c r="AP1318" s="1" t="n">
        <v>12448872</v>
      </c>
      <c r="AQ1318" s="1" t="n">
        <v>6705288</v>
      </c>
      <c r="AR1318" s="1" t="n">
        <v>22128516</v>
      </c>
      <c r="AS1318" s="1" t="n">
        <v>7883442</v>
      </c>
      <c r="AT1318" s="1" t="n">
        <v>9736254</v>
      </c>
      <c r="AU1318" s="1" t="n">
        <v>16650665</v>
      </c>
      <c r="AV1318" s="1" t="n">
        <v>5497830</v>
      </c>
      <c r="AW1318" s="1" t="n">
        <v>5194134</v>
      </c>
      <c r="AX1318" s="1" t="n">
        <v>14463522</v>
      </c>
      <c r="AY1318" s="1" t="n">
        <v>5708286</v>
      </c>
      <c r="AZ1318" s="1" t="n">
        <v>5180814</v>
      </c>
      <c r="BA1318" s="1" t="n">
        <v>19679634</v>
      </c>
      <c r="BB1318" s="1" t="n">
        <v>5633694</v>
      </c>
      <c r="BC1318" s="1" t="n">
        <v>14144508</v>
      </c>
      <c r="BD1318" s="1" t="n">
        <v>23233410</v>
      </c>
      <c r="BE1318" s="1" t="n">
        <v>7337988</v>
      </c>
      <c r="BF1318" s="1" t="n">
        <v>6994332</v>
      </c>
      <c r="BG1318" s="1" t="n">
        <v>22183793</v>
      </c>
      <c r="BH1318" s="1" t="n">
        <v>12992994</v>
      </c>
      <c r="BI1318" s="1" t="n">
        <v>7930062</v>
      </c>
    </row>
    <row r="1319" customFormat="false" ht="14.25" hidden="false" customHeight="false" outlineLevel="0" collapsed="false">
      <c r="A1319" s="14" t="s">
        <v>1338</v>
      </c>
      <c r="B1319" s="1" t="n">
        <v>0.002181</v>
      </c>
      <c r="C1319" s="1" t="n">
        <v>0.000215</v>
      </c>
      <c r="D1319" s="1" t="n">
        <v>0.000169</v>
      </c>
      <c r="E1319" s="1" t="n">
        <v>0.002011</v>
      </c>
      <c r="F1319" s="1" t="n">
        <v>0.000796</v>
      </c>
      <c r="G1319" s="1" t="n">
        <v>0.000783</v>
      </c>
      <c r="H1319" s="1" t="n">
        <v>0.00088</v>
      </c>
      <c r="I1319" s="1" t="n">
        <v>0.000494</v>
      </c>
      <c r="J1319" s="1" t="n">
        <v>0.00071</v>
      </c>
      <c r="K1319" s="1" t="n">
        <v>0.002245</v>
      </c>
      <c r="L1319" s="1" t="n">
        <v>0.000364</v>
      </c>
      <c r="M1319" s="1" t="n">
        <v>0.000341</v>
      </c>
      <c r="N1319" s="1" t="n">
        <v>0.00044</v>
      </c>
      <c r="O1319" s="1" t="n">
        <v>0.000302</v>
      </c>
      <c r="P1319" s="1" t="n">
        <v>0.000258</v>
      </c>
      <c r="Q1319" s="1" t="n">
        <v>0.000549</v>
      </c>
      <c r="R1319" s="1" t="n">
        <v>0.000269</v>
      </c>
      <c r="S1319" s="1" t="n">
        <v>0.00026</v>
      </c>
      <c r="T1319" s="1" t="n">
        <v>0.000257</v>
      </c>
      <c r="U1319" s="1" t="n">
        <v>0.001848</v>
      </c>
      <c r="V1319" s="1" t="n">
        <v>0.000237</v>
      </c>
      <c r="W1319" s="1" t="n">
        <v>0.000254</v>
      </c>
      <c r="X1319" s="1" t="n">
        <v>0.000202</v>
      </c>
      <c r="Y1319" s="1" t="n">
        <v>0.000422</v>
      </c>
      <c r="Z1319" s="1" t="n">
        <v>0.000215</v>
      </c>
      <c r="AA1319" s="1" t="n">
        <v>0.00029</v>
      </c>
      <c r="AB1319" s="1" t="n">
        <v>0.000196</v>
      </c>
      <c r="AC1319" s="1" t="n">
        <v>0.000236</v>
      </c>
      <c r="AD1319" s="1" t="n">
        <v>0.000193</v>
      </c>
      <c r="AE1319" s="1" t="n">
        <v>0.000182</v>
      </c>
      <c r="AF1319" s="1" t="n">
        <v>0.00537</v>
      </c>
      <c r="AG1319" s="1" t="n">
        <v>0.001734</v>
      </c>
      <c r="AH1319" s="1" t="n">
        <v>0.001201</v>
      </c>
      <c r="AI1319" s="1" t="n">
        <v>0.002417</v>
      </c>
      <c r="AJ1319" s="1" t="n">
        <v>0.00082</v>
      </c>
      <c r="AK1319" s="1" t="n">
        <v>0.000779</v>
      </c>
      <c r="AL1319" s="1" t="n">
        <v>0.001233</v>
      </c>
      <c r="AM1319" s="1" t="n">
        <v>0.000506</v>
      </c>
      <c r="AN1319" s="1" t="n">
        <v>0.000504</v>
      </c>
      <c r="AO1319" s="1" t="n">
        <v>0.00069</v>
      </c>
      <c r="AP1319" s="1" t="n">
        <v>0.000468</v>
      </c>
      <c r="AQ1319" s="1" t="n">
        <v>0.000353</v>
      </c>
      <c r="AR1319" s="1" t="n">
        <v>0.000428</v>
      </c>
      <c r="AS1319" s="1" t="n">
        <v>0.000265</v>
      </c>
      <c r="AT1319" s="1" t="n">
        <v>0.000296</v>
      </c>
      <c r="AU1319" s="1" t="n">
        <v>0.004799</v>
      </c>
      <c r="AV1319" s="1" t="n">
        <v>0.001716</v>
      </c>
      <c r="AW1319" s="1" t="n">
        <v>0.001442</v>
      </c>
      <c r="AX1319" s="1" t="n">
        <v>0.002012</v>
      </c>
      <c r="AY1319" s="1" t="n">
        <v>0.000875</v>
      </c>
      <c r="AZ1319" s="1" t="n">
        <v>0.000808</v>
      </c>
      <c r="BA1319" s="1" t="n">
        <v>0.001146</v>
      </c>
      <c r="BB1319" s="1" t="n">
        <v>0.000481</v>
      </c>
      <c r="BC1319" s="1" t="n">
        <v>0.000747</v>
      </c>
      <c r="BD1319" s="1" t="n">
        <v>0.000633</v>
      </c>
      <c r="BE1319" s="1" t="n">
        <v>0.000336</v>
      </c>
      <c r="BF1319" s="1" t="n">
        <v>0.000324</v>
      </c>
      <c r="BG1319" s="1" t="n">
        <v>0.000377</v>
      </c>
      <c r="BH1319" s="1" t="n">
        <v>0.00028</v>
      </c>
      <c r="BI1319" s="1" t="n">
        <v>0.000241</v>
      </c>
    </row>
    <row r="1320" customFormat="false" ht="14.25" hidden="false" customHeight="false" outlineLevel="0" collapsed="false">
      <c r="A1320" s="14" t="s">
        <v>1339</v>
      </c>
      <c r="B1320" s="1" t="n">
        <v>0.002181</v>
      </c>
      <c r="C1320" s="1" t="n">
        <v>0.000215</v>
      </c>
      <c r="D1320" s="1" t="n">
        <v>0.000169</v>
      </c>
      <c r="E1320" s="1" t="n">
        <v>0.002011</v>
      </c>
      <c r="F1320" s="1" t="n">
        <v>0.000796</v>
      </c>
      <c r="G1320" s="1" t="n">
        <v>0.000783</v>
      </c>
      <c r="H1320" s="1" t="n">
        <v>0.00088</v>
      </c>
      <c r="I1320" s="1" t="n">
        <v>0.000494</v>
      </c>
      <c r="J1320" s="1" t="n">
        <v>0.00071</v>
      </c>
      <c r="K1320" s="1" t="n">
        <v>0.002245</v>
      </c>
      <c r="L1320" s="1" t="n">
        <v>0.000364</v>
      </c>
      <c r="M1320" s="1" t="n">
        <v>0.000341</v>
      </c>
      <c r="N1320" s="1" t="n">
        <v>0.00044</v>
      </c>
      <c r="O1320" s="1" t="n">
        <v>0.000302</v>
      </c>
      <c r="P1320" s="1" t="n">
        <v>0.000258</v>
      </c>
      <c r="Q1320" s="1" t="n">
        <v>0.000549</v>
      </c>
      <c r="R1320" s="1" t="n">
        <v>0.000269</v>
      </c>
      <c r="S1320" s="1" t="n">
        <v>0.00026</v>
      </c>
      <c r="T1320" s="1" t="n">
        <v>0.000257</v>
      </c>
      <c r="U1320" s="1" t="n">
        <v>0.001848</v>
      </c>
      <c r="V1320" s="1" t="n">
        <v>0.000237</v>
      </c>
      <c r="W1320" s="1" t="n">
        <v>0.000254</v>
      </c>
      <c r="X1320" s="1" t="n">
        <v>0.000202</v>
      </c>
      <c r="Y1320" s="1" t="n">
        <v>0.000422</v>
      </c>
      <c r="Z1320" s="1" t="n">
        <v>0.000215</v>
      </c>
      <c r="AA1320" s="1" t="n">
        <v>0.00029</v>
      </c>
      <c r="AB1320" s="1" t="n">
        <v>0.000196</v>
      </c>
      <c r="AC1320" s="1" t="n">
        <v>0.000236</v>
      </c>
      <c r="AD1320" s="1" t="n">
        <v>0.000193</v>
      </c>
      <c r="AE1320" s="1" t="n">
        <v>0.000182</v>
      </c>
      <c r="AF1320" s="1" t="n">
        <v>0.00537</v>
      </c>
      <c r="AG1320" s="1" t="n">
        <v>0.001734</v>
      </c>
      <c r="AH1320" s="1" t="n">
        <v>0.001201</v>
      </c>
      <c r="AI1320" s="1" t="n">
        <v>0.002417</v>
      </c>
      <c r="AJ1320" s="1" t="n">
        <v>0.00082</v>
      </c>
      <c r="AK1320" s="1" t="n">
        <v>0.000779</v>
      </c>
      <c r="AL1320" s="1" t="n">
        <v>0.001233</v>
      </c>
      <c r="AM1320" s="1" t="n">
        <v>0.000506</v>
      </c>
      <c r="AN1320" s="1" t="n">
        <v>0.000504</v>
      </c>
      <c r="AO1320" s="1" t="n">
        <v>0.00069</v>
      </c>
      <c r="AP1320" s="1" t="n">
        <v>0.000468</v>
      </c>
      <c r="AQ1320" s="1" t="n">
        <v>0.000353</v>
      </c>
      <c r="AR1320" s="1" t="n">
        <v>0.000428</v>
      </c>
      <c r="AS1320" s="1" t="n">
        <v>0.000265</v>
      </c>
      <c r="AT1320" s="1" t="n">
        <v>0.000296</v>
      </c>
      <c r="AU1320" s="1" t="n">
        <v>0.004799</v>
      </c>
      <c r="AV1320" s="1" t="n">
        <v>0.001716</v>
      </c>
      <c r="AW1320" s="1" t="n">
        <v>0.001442</v>
      </c>
      <c r="AX1320" s="1" t="n">
        <v>0.002012</v>
      </c>
      <c r="AY1320" s="1" t="n">
        <v>0.000875</v>
      </c>
      <c r="AZ1320" s="1" t="n">
        <v>0.000808</v>
      </c>
      <c r="BA1320" s="1" t="n">
        <v>0.001146</v>
      </c>
      <c r="BB1320" s="1" t="n">
        <v>0.000481</v>
      </c>
      <c r="BC1320" s="1" t="n">
        <v>0.000747</v>
      </c>
      <c r="BD1320" s="1" t="n">
        <v>0.000633</v>
      </c>
      <c r="BE1320" s="1" t="n">
        <v>0.000336</v>
      </c>
      <c r="BF1320" s="1" t="n">
        <v>0.000324</v>
      </c>
      <c r="BG1320" s="1" t="n">
        <v>0.000377</v>
      </c>
      <c r="BH1320" s="1" t="n">
        <v>0.00028</v>
      </c>
      <c r="BI1320" s="1" t="n">
        <v>0.000241</v>
      </c>
    </row>
    <row r="1321" customFormat="false" ht="14.25" hidden="false" customHeight="false" outlineLevel="0" collapsed="false">
      <c r="A1321" s="14" t="s">
        <v>1340</v>
      </c>
      <c r="B1321" s="1" t="n">
        <v>0.002181</v>
      </c>
      <c r="C1321" s="1" t="n">
        <v>0.000215</v>
      </c>
      <c r="D1321" s="1" t="n">
        <v>0.000169</v>
      </c>
      <c r="E1321" s="1" t="n">
        <v>0.002011</v>
      </c>
      <c r="F1321" s="1" t="n">
        <v>0.000796</v>
      </c>
      <c r="G1321" s="1" t="n">
        <v>0.000783</v>
      </c>
      <c r="H1321" s="1" t="n">
        <v>0.00088</v>
      </c>
      <c r="I1321" s="1" t="n">
        <v>0.000494</v>
      </c>
      <c r="J1321" s="1" t="n">
        <v>0.00071</v>
      </c>
      <c r="K1321" s="1" t="n">
        <v>0.002252</v>
      </c>
      <c r="L1321" s="1" t="n">
        <v>0.000364</v>
      </c>
      <c r="M1321" s="1" t="n">
        <v>0.000341</v>
      </c>
      <c r="N1321" s="1" t="n">
        <v>0.00044</v>
      </c>
      <c r="O1321" s="1" t="n">
        <v>0.000302</v>
      </c>
      <c r="P1321" s="1" t="n">
        <v>0.000258</v>
      </c>
      <c r="Q1321" s="1" t="n">
        <v>0.000549</v>
      </c>
      <c r="R1321" s="1" t="n">
        <v>0.000269</v>
      </c>
      <c r="S1321" s="1" t="n">
        <v>0.00026</v>
      </c>
      <c r="T1321" s="1" t="n">
        <v>0.000257</v>
      </c>
      <c r="U1321" s="1" t="n">
        <v>0.001862</v>
      </c>
      <c r="V1321" s="1" t="n">
        <v>0.000237</v>
      </c>
      <c r="W1321" s="1" t="n">
        <v>0.000254</v>
      </c>
      <c r="X1321" s="1" t="n">
        <v>0.000202</v>
      </c>
      <c r="Y1321" s="1" t="n">
        <v>0.000423</v>
      </c>
      <c r="Z1321" s="1" t="n">
        <v>0.000215</v>
      </c>
      <c r="AA1321" s="1" t="n">
        <v>0.00029</v>
      </c>
      <c r="AB1321" s="1" t="n">
        <v>0.000196</v>
      </c>
      <c r="AC1321" s="1" t="n">
        <v>0.000236</v>
      </c>
      <c r="AD1321" s="1" t="n">
        <v>0.000193</v>
      </c>
      <c r="AE1321" s="1" t="n">
        <v>0.000182</v>
      </c>
      <c r="AF1321" s="1" t="n">
        <v>0.00537</v>
      </c>
      <c r="AG1321" s="1" t="n">
        <v>0.001734</v>
      </c>
      <c r="AH1321" s="1" t="n">
        <v>0.001201</v>
      </c>
      <c r="AI1321" s="1" t="n">
        <v>0.002417</v>
      </c>
      <c r="AJ1321" s="1" t="n">
        <v>0.00082</v>
      </c>
      <c r="AK1321" s="1" t="n">
        <v>0.000779</v>
      </c>
      <c r="AL1321" s="1" t="n">
        <v>0.001233</v>
      </c>
      <c r="AM1321" s="1" t="n">
        <v>0.000506</v>
      </c>
      <c r="AN1321" s="1" t="n">
        <v>0.000504</v>
      </c>
      <c r="AO1321" s="1" t="n">
        <v>0.00069</v>
      </c>
      <c r="AP1321" s="1" t="n">
        <v>0.000468</v>
      </c>
      <c r="AQ1321" s="1" t="n">
        <v>0.000353</v>
      </c>
      <c r="AR1321" s="1" t="n">
        <v>0.000428</v>
      </c>
      <c r="AS1321" s="1" t="n">
        <v>0.000265</v>
      </c>
      <c r="AT1321" s="1" t="n">
        <v>0.000296</v>
      </c>
      <c r="AU1321" s="1" t="n">
        <v>0.004799</v>
      </c>
      <c r="AV1321" s="1" t="n">
        <v>0.001716</v>
      </c>
      <c r="AW1321" s="1" t="n">
        <v>0.001442</v>
      </c>
      <c r="AX1321" s="1" t="n">
        <v>0.002012</v>
      </c>
      <c r="AY1321" s="1" t="n">
        <v>0.000875</v>
      </c>
      <c r="AZ1321" s="1" t="n">
        <v>0.000808</v>
      </c>
      <c r="BA1321" s="1" t="n">
        <v>0.001146</v>
      </c>
      <c r="BB1321" s="1" t="n">
        <v>0.000481</v>
      </c>
      <c r="BC1321" s="1" t="n">
        <v>0.000747</v>
      </c>
      <c r="BD1321" s="1" t="n">
        <v>0.000633</v>
      </c>
      <c r="BE1321" s="1" t="n">
        <v>0.000336</v>
      </c>
      <c r="BF1321" s="1" t="n">
        <v>0.000324</v>
      </c>
      <c r="BG1321" s="1" t="n">
        <v>0.000377</v>
      </c>
      <c r="BH1321" s="1" t="n">
        <v>0.00028</v>
      </c>
      <c r="BI1321" s="1" t="n">
        <v>0.000241</v>
      </c>
    </row>
    <row r="1322" customFormat="false" ht="14.25" hidden="false" customHeight="false" outlineLevel="0" collapsed="false">
      <c r="A1322" s="14" t="s">
        <v>1341</v>
      </c>
      <c r="B1322" s="1" t="n">
        <v>0.002181</v>
      </c>
      <c r="C1322" s="1" t="n">
        <v>0.000215</v>
      </c>
      <c r="D1322" s="1" t="n">
        <v>0.000169</v>
      </c>
      <c r="E1322" s="1" t="n">
        <v>0.002011</v>
      </c>
      <c r="F1322" s="1" t="n">
        <v>0.000796</v>
      </c>
      <c r="G1322" s="1" t="n">
        <v>0.000783</v>
      </c>
      <c r="H1322" s="1" t="n">
        <v>0.00088</v>
      </c>
      <c r="I1322" s="1" t="n">
        <v>0.000494</v>
      </c>
      <c r="J1322" s="1" t="n">
        <v>0.00071</v>
      </c>
      <c r="K1322" s="1" t="n">
        <v>0.002252</v>
      </c>
      <c r="L1322" s="1" t="n">
        <v>0.000364</v>
      </c>
      <c r="M1322" s="1" t="n">
        <v>0.000341</v>
      </c>
      <c r="N1322" s="1" t="n">
        <v>0.00044</v>
      </c>
      <c r="O1322" s="1" t="n">
        <v>0.000302</v>
      </c>
      <c r="P1322" s="1" t="n">
        <v>0.000258</v>
      </c>
      <c r="Q1322" s="1" t="n">
        <v>0.000549</v>
      </c>
      <c r="R1322" s="1" t="n">
        <v>0.000269</v>
      </c>
      <c r="S1322" s="1" t="n">
        <v>0.00026</v>
      </c>
      <c r="T1322" s="1" t="n">
        <v>0.000257</v>
      </c>
      <c r="U1322" s="1" t="n">
        <v>0.001862</v>
      </c>
      <c r="V1322" s="1" t="n">
        <v>0.000237</v>
      </c>
      <c r="W1322" s="1" t="n">
        <v>0.000254</v>
      </c>
      <c r="X1322" s="1" t="n">
        <v>0.000202</v>
      </c>
      <c r="Y1322" s="1" t="n">
        <v>0.000423</v>
      </c>
      <c r="Z1322" s="1" t="n">
        <v>0.000215</v>
      </c>
      <c r="AA1322" s="1" t="n">
        <v>0.00029</v>
      </c>
      <c r="AB1322" s="1" t="n">
        <v>0.000196</v>
      </c>
      <c r="AC1322" s="1" t="n">
        <v>0.000236</v>
      </c>
      <c r="AD1322" s="1" t="n">
        <v>0.000193</v>
      </c>
      <c r="AE1322" s="1" t="n">
        <v>0.000182</v>
      </c>
      <c r="AF1322" s="1" t="n">
        <v>0.00537</v>
      </c>
      <c r="AG1322" s="1" t="n">
        <v>0.001734</v>
      </c>
      <c r="AH1322" s="1" t="n">
        <v>0.001201</v>
      </c>
      <c r="AI1322" s="1" t="n">
        <v>0.002417</v>
      </c>
      <c r="AJ1322" s="1" t="n">
        <v>0.00082</v>
      </c>
      <c r="AK1322" s="1" t="n">
        <v>0.000779</v>
      </c>
      <c r="AL1322" s="1" t="n">
        <v>0.001233</v>
      </c>
      <c r="AM1322" s="1" t="n">
        <v>0.000506</v>
      </c>
      <c r="AN1322" s="1" t="n">
        <v>0.000504</v>
      </c>
      <c r="AO1322" s="1" t="n">
        <v>0.00069</v>
      </c>
      <c r="AP1322" s="1" t="n">
        <v>0.000468</v>
      </c>
      <c r="AQ1322" s="1" t="n">
        <v>0.000353</v>
      </c>
      <c r="AR1322" s="1" t="n">
        <v>0.000428</v>
      </c>
      <c r="AS1322" s="1" t="n">
        <v>0.000265</v>
      </c>
      <c r="AT1322" s="1" t="n">
        <v>0.000296</v>
      </c>
      <c r="AU1322" s="1" t="n">
        <v>0.004799</v>
      </c>
      <c r="AV1322" s="1" t="n">
        <v>0.001716</v>
      </c>
      <c r="AW1322" s="1" t="n">
        <v>0.001442</v>
      </c>
      <c r="AX1322" s="1" t="n">
        <v>0.002012</v>
      </c>
      <c r="AY1322" s="1" t="n">
        <v>0.000875</v>
      </c>
      <c r="AZ1322" s="1" t="n">
        <v>0.000808</v>
      </c>
      <c r="BA1322" s="1" t="n">
        <v>0.001146</v>
      </c>
      <c r="BB1322" s="1" t="n">
        <v>0.000481</v>
      </c>
      <c r="BC1322" s="1" t="n">
        <v>0.000747</v>
      </c>
      <c r="BD1322" s="1" t="n">
        <v>0.000633</v>
      </c>
      <c r="BE1322" s="1" t="n">
        <v>0.000336</v>
      </c>
      <c r="BF1322" s="1" t="n">
        <v>0.000324</v>
      </c>
      <c r="BG1322" s="1" t="n">
        <v>0.000377</v>
      </c>
      <c r="BH1322" s="1" t="n">
        <v>0.00028</v>
      </c>
      <c r="BI1322" s="1" t="n">
        <v>0.000241</v>
      </c>
    </row>
    <row r="1323" customFormat="false" ht="14.25" hidden="false" customHeight="false" outlineLevel="0" collapsed="false">
      <c r="A1323" s="14" t="s">
        <v>1342</v>
      </c>
      <c r="B1323" s="1" t="n">
        <v>44773.350649</v>
      </c>
      <c r="C1323" s="1" t="n">
        <v>7628.727273</v>
      </c>
      <c r="D1323" s="1" t="n">
        <v>5609.769231</v>
      </c>
      <c r="E1323" s="1" t="n">
        <v>30473.042553</v>
      </c>
      <c r="F1323" s="1" t="n">
        <v>23097.614173</v>
      </c>
      <c r="G1323" s="1" t="n">
        <v>19639.008</v>
      </c>
      <c r="H1323" s="1" t="n">
        <v>26954.248544</v>
      </c>
      <c r="I1323" s="1" t="n">
        <v>19717.048544</v>
      </c>
      <c r="J1323" s="1" t="n">
        <v>29634.026786</v>
      </c>
      <c r="K1323" s="1" t="n">
        <v>31957.720234</v>
      </c>
      <c r="L1323" s="1" t="n">
        <v>17147.28</v>
      </c>
      <c r="M1323" s="1" t="n">
        <v>14974.71734</v>
      </c>
      <c r="N1323" s="1" t="n">
        <v>23252.464789</v>
      </c>
      <c r="O1323" s="1" t="n">
        <v>16142.656797</v>
      </c>
      <c r="P1323" s="1" t="n">
        <v>10642.322275</v>
      </c>
      <c r="Q1323" s="1" t="n">
        <v>24278.634483</v>
      </c>
      <c r="R1323" s="1" t="n">
        <v>13150.677966</v>
      </c>
      <c r="S1323" s="1" t="n">
        <v>11928.516746</v>
      </c>
      <c r="T1323" s="1" t="n">
        <v>12914.489729</v>
      </c>
      <c r="U1323" s="1" t="n">
        <v>24565.072273</v>
      </c>
      <c r="V1323" s="1" t="n">
        <v>12617.032599</v>
      </c>
      <c r="W1323" s="1" t="n">
        <v>15146.590143</v>
      </c>
      <c r="X1323" s="1" t="n">
        <v>7190.981092</v>
      </c>
      <c r="Y1323" s="1" t="n">
        <v>17052.74475</v>
      </c>
      <c r="Z1323" s="1" t="n">
        <v>10130.07417</v>
      </c>
      <c r="AA1323" s="1" t="n">
        <v>13733.447484</v>
      </c>
      <c r="AB1323" s="1" t="n">
        <v>7013.076139</v>
      </c>
      <c r="AC1323" s="1" t="n">
        <v>10608.746116</v>
      </c>
      <c r="AD1323" s="1" t="n">
        <v>6559.937657</v>
      </c>
      <c r="AE1323" s="1" t="n">
        <v>5365.940678</v>
      </c>
      <c r="AF1323" s="1" t="n">
        <v>32073.607143</v>
      </c>
      <c r="AG1323" s="1" t="n">
        <v>22520.314286</v>
      </c>
      <c r="AH1323" s="1" t="n">
        <v>23198.436548</v>
      </c>
      <c r="AI1323" s="1" t="n">
        <v>28894.077496</v>
      </c>
      <c r="AJ1323" s="1" t="n">
        <v>20738.571429</v>
      </c>
      <c r="AK1323" s="1" t="n">
        <v>20321.121951</v>
      </c>
      <c r="AL1323" s="1" t="n">
        <v>28405.413745</v>
      </c>
      <c r="AM1323" s="1" t="n">
        <v>18286.27476</v>
      </c>
      <c r="AN1323" s="1" t="n">
        <v>16502.711538</v>
      </c>
      <c r="AO1323" s="1" t="n">
        <v>27483.70869</v>
      </c>
      <c r="AP1323" s="1" t="n">
        <v>21650.212174</v>
      </c>
      <c r="AQ1323" s="1" t="n">
        <v>15521.5</v>
      </c>
      <c r="AR1323" s="1" t="n">
        <v>21546.753651</v>
      </c>
      <c r="AS1323" s="1" t="n">
        <v>12203.470588</v>
      </c>
      <c r="AT1323" s="1" t="n">
        <v>13485.116343</v>
      </c>
      <c r="AU1323" s="1" t="n">
        <v>31475.73724</v>
      </c>
      <c r="AV1323" s="1" t="n">
        <v>25104.246575</v>
      </c>
      <c r="AW1323" s="1" t="n">
        <v>25214.242718</v>
      </c>
      <c r="AX1323" s="1" t="n">
        <v>28249.066406</v>
      </c>
      <c r="AY1323" s="1" t="n">
        <v>21787.351145</v>
      </c>
      <c r="AZ1323" s="1" t="n">
        <v>21497.153527</v>
      </c>
      <c r="BA1323" s="1" t="n">
        <v>28521.208696</v>
      </c>
      <c r="BB1323" s="1" t="n">
        <v>18291.214286</v>
      </c>
      <c r="BC1323" s="1" t="n">
        <v>29345.452282</v>
      </c>
      <c r="BD1323" s="1" t="n">
        <v>27301.304348</v>
      </c>
      <c r="BE1323" s="1" t="n">
        <v>15780.619355</v>
      </c>
      <c r="BF1323" s="1" t="n">
        <v>15577.576837</v>
      </c>
      <c r="BG1323" s="1" t="n">
        <v>19860.154879</v>
      </c>
      <c r="BH1323" s="1" t="n">
        <v>15431.109264</v>
      </c>
      <c r="BI1323" s="1" t="n">
        <v>11013.975</v>
      </c>
    </row>
    <row r="1324" customFormat="false" ht="14.25" hidden="false" customHeight="false" outlineLevel="0" collapsed="false">
      <c r="A1324" s="14" t="s">
        <v>1343</v>
      </c>
      <c r="B1324" s="1" t="n">
        <v>44773.350649</v>
      </c>
      <c r="C1324" s="1" t="n">
        <v>7628.727273</v>
      </c>
      <c r="D1324" s="1" t="n">
        <v>5609.769231</v>
      </c>
      <c r="E1324" s="1" t="n">
        <v>30473.042553</v>
      </c>
      <c r="F1324" s="1" t="n">
        <v>23097.614173</v>
      </c>
      <c r="G1324" s="1" t="n">
        <v>19639.008</v>
      </c>
      <c r="H1324" s="1" t="n">
        <v>26954.248544</v>
      </c>
      <c r="I1324" s="1" t="n">
        <v>19717.048544</v>
      </c>
      <c r="J1324" s="1" t="n">
        <v>29634.026786</v>
      </c>
      <c r="K1324" s="1" t="n">
        <v>31957.720234</v>
      </c>
      <c r="L1324" s="1" t="n">
        <v>17147.28</v>
      </c>
      <c r="M1324" s="1" t="n">
        <v>14974.71734</v>
      </c>
      <c r="N1324" s="1" t="n">
        <v>23252.464789</v>
      </c>
      <c r="O1324" s="1" t="n">
        <v>16142.656797</v>
      </c>
      <c r="P1324" s="1" t="n">
        <v>10642.322275</v>
      </c>
      <c r="Q1324" s="1" t="n">
        <v>24278.634483</v>
      </c>
      <c r="R1324" s="1" t="n">
        <v>13150.677966</v>
      </c>
      <c r="S1324" s="1" t="n">
        <v>11928.516746</v>
      </c>
      <c r="T1324" s="1" t="n">
        <v>12914.489729</v>
      </c>
      <c r="U1324" s="1" t="n">
        <v>24565.072273</v>
      </c>
      <c r="V1324" s="1" t="n">
        <v>12617.032599</v>
      </c>
      <c r="W1324" s="1" t="n">
        <v>15146.590143</v>
      </c>
      <c r="X1324" s="1" t="n">
        <v>7190.981092</v>
      </c>
      <c r="Y1324" s="1" t="n">
        <v>17052.74475</v>
      </c>
      <c r="Z1324" s="1" t="n">
        <v>10130.07417</v>
      </c>
      <c r="AA1324" s="1" t="n">
        <v>13733.447484</v>
      </c>
      <c r="AB1324" s="1" t="n">
        <v>7013.076139</v>
      </c>
      <c r="AC1324" s="1" t="n">
        <v>10608.746116</v>
      </c>
      <c r="AD1324" s="1" t="n">
        <v>6559.937657</v>
      </c>
      <c r="AE1324" s="1" t="n">
        <v>5365.940678</v>
      </c>
      <c r="AF1324" s="1" t="n">
        <v>32073.607143</v>
      </c>
      <c r="AG1324" s="1" t="n">
        <v>22520.314286</v>
      </c>
      <c r="AH1324" s="1" t="n">
        <v>23198.436548</v>
      </c>
      <c r="AI1324" s="1" t="n">
        <v>28894.077496</v>
      </c>
      <c r="AJ1324" s="1" t="n">
        <v>20738.571429</v>
      </c>
      <c r="AK1324" s="1" t="n">
        <v>20321.121951</v>
      </c>
      <c r="AL1324" s="1" t="n">
        <v>28405.413745</v>
      </c>
      <c r="AM1324" s="1" t="n">
        <v>18286.27476</v>
      </c>
      <c r="AN1324" s="1" t="n">
        <v>16502.711538</v>
      </c>
      <c r="AO1324" s="1" t="n">
        <v>27483.70869</v>
      </c>
      <c r="AP1324" s="1" t="n">
        <v>21650.212174</v>
      </c>
      <c r="AQ1324" s="1" t="n">
        <v>15521.5</v>
      </c>
      <c r="AR1324" s="1" t="n">
        <v>21546.753651</v>
      </c>
      <c r="AS1324" s="1" t="n">
        <v>12203.470588</v>
      </c>
      <c r="AT1324" s="1" t="n">
        <v>13485.116343</v>
      </c>
      <c r="AU1324" s="1" t="n">
        <v>31475.73724</v>
      </c>
      <c r="AV1324" s="1" t="n">
        <v>25104.246575</v>
      </c>
      <c r="AW1324" s="1" t="n">
        <v>25214.242718</v>
      </c>
      <c r="AX1324" s="1" t="n">
        <v>28249.066406</v>
      </c>
      <c r="AY1324" s="1" t="n">
        <v>21787.351145</v>
      </c>
      <c r="AZ1324" s="1" t="n">
        <v>21497.153527</v>
      </c>
      <c r="BA1324" s="1" t="n">
        <v>28521.208696</v>
      </c>
      <c r="BB1324" s="1" t="n">
        <v>18291.214286</v>
      </c>
      <c r="BC1324" s="1" t="n">
        <v>29345.452282</v>
      </c>
      <c r="BD1324" s="1" t="n">
        <v>27301.304348</v>
      </c>
      <c r="BE1324" s="1" t="n">
        <v>15780.619355</v>
      </c>
      <c r="BF1324" s="1" t="n">
        <v>15577.576837</v>
      </c>
      <c r="BG1324" s="1" t="n">
        <v>19860.154879</v>
      </c>
      <c r="BH1324" s="1" t="n">
        <v>15431.109264</v>
      </c>
      <c r="BI1324" s="1" t="n">
        <v>11013.975</v>
      </c>
    </row>
    <row r="1325" customFormat="false" ht="14.25" hidden="false" customHeight="false" outlineLevel="0" collapsed="false">
      <c r="A1325" s="14" t="s">
        <v>1344</v>
      </c>
      <c r="B1325" s="1" t="n">
        <v>44773.350649</v>
      </c>
      <c r="C1325" s="1" t="n">
        <v>7628.727273</v>
      </c>
      <c r="D1325" s="1" t="n">
        <v>5609.769231</v>
      </c>
      <c r="E1325" s="1" t="n">
        <v>30473.042553</v>
      </c>
      <c r="F1325" s="1" t="n">
        <v>23097.614173</v>
      </c>
      <c r="G1325" s="1" t="n">
        <v>19639.008</v>
      </c>
      <c r="H1325" s="1" t="n">
        <v>26954.248544</v>
      </c>
      <c r="I1325" s="1" t="n">
        <v>19717.048544</v>
      </c>
      <c r="J1325" s="1" t="n">
        <v>29634.026786</v>
      </c>
      <c r="K1325" s="1" t="n">
        <v>32006.74217</v>
      </c>
      <c r="L1325" s="1" t="n">
        <v>17147.28</v>
      </c>
      <c r="M1325" s="1" t="n">
        <v>14974.71734</v>
      </c>
      <c r="N1325" s="1" t="n">
        <v>23252.464789</v>
      </c>
      <c r="O1325" s="1" t="n">
        <v>16142.656797</v>
      </c>
      <c r="P1325" s="1" t="n">
        <v>10642.322275</v>
      </c>
      <c r="Q1325" s="1" t="n">
        <v>24278.634483</v>
      </c>
      <c r="R1325" s="1" t="n">
        <v>13150.677966</v>
      </c>
      <c r="S1325" s="1" t="n">
        <v>11928.516746</v>
      </c>
      <c r="T1325" s="1" t="n">
        <v>12914.489729</v>
      </c>
      <c r="U1325" s="1" t="n">
        <v>24859.873158</v>
      </c>
      <c r="V1325" s="1" t="n">
        <v>12617.032599</v>
      </c>
      <c r="W1325" s="1" t="n">
        <v>15146.590143</v>
      </c>
      <c r="X1325" s="1" t="n">
        <v>7190.981092</v>
      </c>
      <c r="Y1325" s="1" t="n">
        <v>17126.241027</v>
      </c>
      <c r="Z1325" s="1" t="n">
        <v>10130.07417</v>
      </c>
      <c r="AA1325" s="1" t="n">
        <v>13771.367737</v>
      </c>
      <c r="AB1325" s="1" t="n">
        <v>7013.076139</v>
      </c>
      <c r="AC1325" s="1" t="n">
        <v>10608.780238</v>
      </c>
      <c r="AD1325" s="1" t="n">
        <v>6559.937657</v>
      </c>
      <c r="AE1325" s="1" t="n">
        <v>5365.940678</v>
      </c>
      <c r="AF1325" s="1" t="n">
        <v>32073.607143</v>
      </c>
      <c r="AG1325" s="1" t="n">
        <v>22520.314286</v>
      </c>
      <c r="AH1325" s="1" t="n">
        <v>23198.436548</v>
      </c>
      <c r="AI1325" s="1" t="n">
        <v>28894.077496</v>
      </c>
      <c r="AJ1325" s="1" t="n">
        <v>20738.571429</v>
      </c>
      <c r="AK1325" s="1" t="n">
        <v>20321.121951</v>
      </c>
      <c r="AL1325" s="1" t="n">
        <v>28405.413745</v>
      </c>
      <c r="AM1325" s="1" t="n">
        <v>18286.27476</v>
      </c>
      <c r="AN1325" s="1" t="n">
        <v>16502.711538</v>
      </c>
      <c r="AO1325" s="1" t="n">
        <v>27483.70869</v>
      </c>
      <c r="AP1325" s="1" t="n">
        <v>21650.212174</v>
      </c>
      <c r="AQ1325" s="1" t="n">
        <v>15521.5</v>
      </c>
      <c r="AR1325" s="1" t="n">
        <v>21546.753651</v>
      </c>
      <c r="AS1325" s="1" t="n">
        <v>12203.470588</v>
      </c>
      <c r="AT1325" s="1" t="n">
        <v>13485.116343</v>
      </c>
      <c r="AU1325" s="1" t="n">
        <v>31475.73724</v>
      </c>
      <c r="AV1325" s="1" t="n">
        <v>25104.246575</v>
      </c>
      <c r="AW1325" s="1" t="n">
        <v>25214.242718</v>
      </c>
      <c r="AX1325" s="1" t="n">
        <v>28249.066406</v>
      </c>
      <c r="AY1325" s="1" t="n">
        <v>21787.351145</v>
      </c>
      <c r="AZ1325" s="1" t="n">
        <v>21497.153527</v>
      </c>
      <c r="BA1325" s="1" t="n">
        <v>28521.208696</v>
      </c>
      <c r="BB1325" s="1" t="n">
        <v>18291.214286</v>
      </c>
      <c r="BC1325" s="1" t="n">
        <v>29345.452282</v>
      </c>
      <c r="BD1325" s="1" t="n">
        <v>27301.304348</v>
      </c>
      <c r="BE1325" s="1" t="n">
        <v>15780.619355</v>
      </c>
      <c r="BF1325" s="1" t="n">
        <v>15577.576837</v>
      </c>
      <c r="BG1325" s="1" t="n">
        <v>19860.154879</v>
      </c>
      <c r="BH1325" s="1" t="n">
        <v>15431.109264</v>
      </c>
      <c r="BI1325" s="1" t="n">
        <v>11013.975</v>
      </c>
    </row>
    <row r="1326" customFormat="false" ht="14.25" hidden="false" customHeight="false" outlineLevel="0" collapsed="false">
      <c r="A1326" s="14" t="s">
        <v>1345</v>
      </c>
      <c r="B1326" s="1" t="n">
        <v>44773.350649</v>
      </c>
      <c r="C1326" s="1" t="n">
        <v>7628.727273</v>
      </c>
      <c r="D1326" s="1" t="n">
        <v>5609.769231</v>
      </c>
      <c r="E1326" s="1" t="n">
        <v>30473.042553</v>
      </c>
      <c r="F1326" s="1" t="n">
        <v>23097.614173</v>
      </c>
      <c r="G1326" s="1" t="n">
        <v>19639.008</v>
      </c>
      <c r="H1326" s="1" t="n">
        <v>26954.248544</v>
      </c>
      <c r="I1326" s="1" t="n">
        <v>19717.048544</v>
      </c>
      <c r="J1326" s="1" t="n">
        <v>29634.026786</v>
      </c>
      <c r="K1326" s="1" t="n">
        <v>32006.74217</v>
      </c>
      <c r="L1326" s="1" t="n">
        <v>17147.28</v>
      </c>
      <c r="M1326" s="1" t="n">
        <v>14974.71734</v>
      </c>
      <c r="N1326" s="1" t="n">
        <v>23252.464789</v>
      </c>
      <c r="O1326" s="1" t="n">
        <v>16142.656797</v>
      </c>
      <c r="P1326" s="1" t="n">
        <v>10642.322275</v>
      </c>
      <c r="Q1326" s="1" t="n">
        <v>24278.634483</v>
      </c>
      <c r="R1326" s="1" t="n">
        <v>13150.677966</v>
      </c>
      <c r="S1326" s="1" t="n">
        <v>11928.516746</v>
      </c>
      <c r="T1326" s="1" t="n">
        <v>12914.489729</v>
      </c>
      <c r="U1326" s="1" t="n">
        <v>24859.873158</v>
      </c>
      <c r="V1326" s="1" t="n">
        <v>12617.032599</v>
      </c>
      <c r="W1326" s="1" t="n">
        <v>15146.590143</v>
      </c>
      <c r="X1326" s="1" t="n">
        <v>7190.981092</v>
      </c>
      <c r="Y1326" s="1" t="n">
        <v>17126.241027</v>
      </c>
      <c r="Z1326" s="1" t="n">
        <v>10130.07417</v>
      </c>
      <c r="AA1326" s="1" t="n">
        <v>13771.367737</v>
      </c>
      <c r="AB1326" s="1" t="n">
        <v>7013.076139</v>
      </c>
      <c r="AC1326" s="1" t="n">
        <v>10608.780238</v>
      </c>
      <c r="AD1326" s="1" t="n">
        <v>6559.937657</v>
      </c>
      <c r="AE1326" s="1" t="n">
        <v>5365.940678</v>
      </c>
      <c r="AF1326" s="1" t="n">
        <v>32073.607143</v>
      </c>
      <c r="AG1326" s="1" t="n">
        <v>22520.314286</v>
      </c>
      <c r="AH1326" s="1" t="n">
        <v>23198.436548</v>
      </c>
      <c r="AI1326" s="1" t="n">
        <v>28894.077496</v>
      </c>
      <c r="AJ1326" s="1" t="n">
        <v>20738.571429</v>
      </c>
      <c r="AK1326" s="1" t="n">
        <v>20321.121951</v>
      </c>
      <c r="AL1326" s="1" t="n">
        <v>28405.413745</v>
      </c>
      <c r="AM1326" s="1" t="n">
        <v>18286.27476</v>
      </c>
      <c r="AN1326" s="1" t="n">
        <v>16502.711538</v>
      </c>
      <c r="AO1326" s="1" t="n">
        <v>27483.70869</v>
      </c>
      <c r="AP1326" s="1" t="n">
        <v>21650.212174</v>
      </c>
      <c r="AQ1326" s="1" t="n">
        <v>15521.5</v>
      </c>
      <c r="AR1326" s="1" t="n">
        <v>21546.753651</v>
      </c>
      <c r="AS1326" s="1" t="n">
        <v>12203.470588</v>
      </c>
      <c r="AT1326" s="1" t="n">
        <v>13485.116343</v>
      </c>
      <c r="AU1326" s="1" t="n">
        <v>31475.73724</v>
      </c>
      <c r="AV1326" s="1" t="n">
        <v>25104.246575</v>
      </c>
      <c r="AW1326" s="1" t="n">
        <v>25214.242718</v>
      </c>
      <c r="AX1326" s="1" t="n">
        <v>28249.066406</v>
      </c>
      <c r="AY1326" s="1" t="n">
        <v>21787.351145</v>
      </c>
      <c r="AZ1326" s="1" t="n">
        <v>21497.153527</v>
      </c>
      <c r="BA1326" s="1" t="n">
        <v>28521.208696</v>
      </c>
      <c r="BB1326" s="1" t="n">
        <v>18291.214286</v>
      </c>
      <c r="BC1326" s="1" t="n">
        <v>29345.452282</v>
      </c>
      <c r="BD1326" s="1" t="n">
        <v>27301.304348</v>
      </c>
      <c r="BE1326" s="1" t="n">
        <v>15780.619355</v>
      </c>
      <c r="BF1326" s="1" t="n">
        <v>15577.576837</v>
      </c>
      <c r="BG1326" s="1" t="n">
        <v>19860.154879</v>
      </c>
      <c r="BH1326" s="1" t="n">
        <v>15431.109264</v>
      </c>
      <c r="BI1326" s="1" t="n">
        <v>11013.975</v>
      </c>
    </row>
    <row r="1327" customFormat="false" ht="14.25" hidden="false" customHeight="false" outlineLevel="0" collapsed="false">
      <c r="A1327" s="14" t="s">
        <v>1346</v>
      </c>
      <c r="B1327" s="1" t="n">
        <v>258</v>
      </c>
      <c r="C1327" s="1" t="n">
        <v>0</v>
      </c>
      <c r="D1327" s="1" t="n">
        <v>0</v>
      </c>
      <c r="E1327" s="1" t="n">
        <v>423</v>
      </c>
      <c r="F1327" s="1" t="n">
        <v>143</v>
      </c>
      <c r="G1327" s="1" t="n">
        <v>124</v>
      </c>
      <c r="H1327" s="1" t="n">
        <v>346</v>
      </c>
      <c r="I1327" s="1" t="n">
        <v>133</v>
      </c>
      <c r="J1327" s="1" t="n">
        <v>228</v>
      </c>
      <c r="K1327" s="1" t="n">
        <v>2341</v>
      </c>
      <c r="L1327" s="1" t="n">
        <v>166</v>
      </c>
      <c r="M1327" s="1" t="n">
        <v>132</v>
      </c>
      <c r="N1327" s="1" t="n">
        <v>484</v>
      </c>
      <c r="O1327" s="1" t="n">
        <v>227</v>
      </c>
      <c r="P1327" s="1" t="n">
        <v>117</v>
      </c>
      <c r="Q1327" s="1" t="n">
        <v>743</v>
      </c>
      <c r="R1327" s="1" t="n">
        <v>152</v>
      </c>
      <c r="S1327" s="1" t="n">
        <v>127</v>
      </c>
      <c r="T1327" s="1" t="n">
        <v>342</v>
      </c>
      <c r="U1327" s="1" t="n">
        <v>8537</v>
      </c>
      <c r="V1327" s="1" t="n">
        <v>263</v>
      </c>
      <c r="W1327" s="1" t="n">
        <v>591</v>
      </c>
      <c r="X1327" s="1" t="n">
        <v>195</v>
      </c>
      <c r="Y1327" s="1" t="n">
        <v>2164</v>
      </c>
      <c r="Z1327" s="1" t="n">
        <v>578</v>
      </c>
      <c r="AA1327" s="1" t="n">
        <v>1911</v>
      </c>
      <c r="AB1327" s="1" t="n">
        <v>321</v>
      </c>
      <c r="AC1327" s="1" t="n">
        <v>2018</v>
      </c>
      <c r="AD1327" s="1" t="n">
        <v>526</v>
      </c>
      <c r="AE1327" s="1" t="n">
        <v>181</v>
      </c>
      <c r="AF1327" s="1" t="n">
        <v>535</v>
      </c>
      <c r="AG1327" s="1" t="n">
        <v>188</v>
      </c>
      <c r="AH1327" s="1" t="n">
        <v>128</v>
      </c>
      <c r="AI1327" s="1" t="n">
        <v>453</v>
      </c>
      <c r="AJ1327" s="1" t="n">
        <v>143</v>
      </c>
      <c r="AK1327" s="1" t="n">
        <v>124</v>
      </c>
      <c r="AL1327" s="1" t="n">
        <v>486</v>
      </c>
      <c r="AM1327" s="1" t="n">
        <v>146</v>
      </c>
      <c r="AN1327" s="1" t="n">
        <v>119</v>
      </c>
      <c r="AO1327" s="1" t="n">
        <v>458</v>
      </c>
      <c r="AP1327" s="1" t="n">
        <v>242</v>
      </c>
      <c r="AQ1327" s="1" t="n">
        <v>150</v>
      </c>
      <c r="AR1327" s="1" t="n">
        <v>504</v>
      </c>
      <c r="AS1327" s="1" t="n">
        <v>152</v>
      </c>
      <c r="AT1327" s="1" t="n">
        <v>213</v>
      </c>
      <c r="AU1327" s="1" t="n">
        <v>415</v>
      </c>
      <c r="AV1327" s="1" t="n">
        <v>173</v>
      </c>
      <c r="AW1327" s="1" t="n">
        <v>134</v>
      </c>
      <c r="AX1327" s="1" t="n">
        <v>386</v>
      </c>
      <c r="AY1327" s="1" t="n">
        <v>146</v>
      </c>
      <c r="AZ1327" s="1" t="n">
        <v>124</v>
      </c>
      <c r="BA1327" s="1" t="n">
        <v>465</v>
      </c>
      <c r="BB1327" s="1" t="n">
        <v>138</v>
      </c>
      <c r="BC1327" s="1" t="n">
        <v>254</v>
      </c>
      <c r="BD1327" s="1" t="n">
        <v>502</v>
      </c>
      <c r="BE1327" s="1" t="n">
        <v>150</v>
      </c>
      <c r="BF1327" s="1" t="n">
        <v>133</v>
      </c>
      <c r="BG1327" s="1" t="n">
        <v>480</v>
      </c>
      <c r="BH1327" s="1" t="n">
        <v>239</v>
      </c>
      <c r="BI1327" s="1" t="n">
        <v>116</v>
      </c>
    </row>
    <row r="1328" customFormat="false" ht="14.25" hidden="false" customHeight="false" outlineLevel="0" collapsed="false">
      <c r="A1328" s="14" t="s">
        <v>1347</v>
      </c>
      <c r="B1328" s="1" t="n">
        <v>69760</v>
      </c>
      <c r="C1328" s="1" t="n">
        <v>76607</v>
      </c>
      <c r="D1328" s="1" t="n">
        <v>76596</v>
      </c>
      <c r="E1328" s="1" t="n">
        <v>138652</v>
      </c>
      <c r="F1328" s="1" t="n">
        <v>159437</v>
      </c>
      <c r="G1328" s="1" t="n">
        <v>159615</v>
      </c>
      <c r="H1328" s="1" t="n">
        <v>290564</v>
      </c>
      <c r="I1328" s="1" t="n">
        <v>312593</v>
      </c>
      <c r="J1328" s="1" t="n">
        <v>315361</v>
      </c>
      <c r="K1328" s="1" t="n">
        <v>611341</v>
      </c>
      <c r="L1328" s="1" t="n">
        <v>615467</v>
      </c>
      <c r="M1328" s="1" t="n">
        <v>615468</v>
      </c>
      <c r="N1328" s="1" t="n">
        <v>1204686</v>
      </c>
      <c r="O1328" s="1" t="n">
        <v>1225865</v>
      </c>
      <c r="P1328" s="1" t="n">
        <v>1223793</v>
      </c>
      <c r="Q1328" s="1" t="n">
        <v>1181456</v>
      </c>
      <c r="R1328" s="1" t="n">
        <v>1202223</v>
      </c>
      <c r="S1328" s="1" t="n">
        <v>1202627</v>
      </c>
      <c r="T1328" s="1" t="n">
        <v>2354234</v>
      </c>
      <c r="U1328" s="1" t="n">
        <v>2672924</v>
      </c>
      <c r="V1328" s="1" t="n">
        <v>2386178</v>
      </c>
      <c r="W1328" s="1" t="n">
        <v>4669190</v>
      </c>
      <c r="X1328" s="1" t="n">
        <v>4690566</v>
      </c>
      <c r="Y1328" s="1" t="n">
        <v>4746185</v>
      </c>
      <c r="Z1328" s="1" t="n">
        <v>8955632</v>
      </c>
      <c r="AA1328" s="1" t="n">
        <v>9001298</v>
      </c>
      <c r="AB1328" s="1" t="n">
        <v>8973143</v>
      </c>
      <c r="AC1328" s="1" t="n">
        <v>17516196</v>
      </c>
      <c r="AD1328" s="1" t="n">
        <v>17531547</v>
      </c>
      <c r="AE1328" s="1" t="n">
        <v>17459370</v>
      </c>
      <c r="AF1328" s="1" t="n">
        <v>63937</v>
      </c>
      <c r="AG1328" s="1" t="n">
        <v>80714</v>
      </c>
      <c r="AH1328" s="1" t="n">
        <v>82006</v>
      </c>
      <c r="AI1328" s="1" t="n">
        <v>137132</v>
      </c>
      <c r="AJ1328" s="1" t="n">
        <v>157504</v>
      </c>
      <c r="AK1328" s="1" t="n">
        <v>157566</v>
      </c>
      <c r="AL1328" s="1" t="n">
        <v>286582</v>
      </c>
      <c r="AM1328" s="1" t="n">
        <v>308182</v>
      </c>
      <c r="AN1328" s="1" t="n">
        <v>308469</v>
      </c>
      <c r="AO1328" s="1" t="n">
        <v>587702</v>
      </c>
      <c r="AP1328" s="1" t="n">
        <v>612623</v>
      </c>
      <c r="AQ1328" s="1" t="n">
        <v>609840</v>
      </c>
      <c r="AR1328" s="1" t="n">
        <v>1194006</v>
      </c>
      <c r="AS1328" s="1" t="n">
        <v>1213197</v>
      </c>
      <c r="AT1328" s="1" t="n">
        <v>1214536</v>
      </c>
      <c r="AU1328" s="1" t="n">
        <v>54004</v>
      </c>
      <c r="AV1328" s="1" t="n">
        <v>63201</v>
      </c>
      <c r="AW1328" s="1" t="n">
        <v>71490</v>
      </c>
      <c r="AX1328" s="1" t="n">
        <v>125525</v>
      </c>
      <c r="AY1328" s="1" t="n">
        <v>149389</v>
      </c>
      <c r="AZ1328" s="1" t="n">
        <v>148898</v>
      </c>
      <c r="BA1328" s="1" t="n">
        <v>298538</v>
      </c>
      <c r="BB1328" s="1" t="n">
        <v>318938</v>
      </c>
      <c r="BC1328" s="1" t="n">
        <v>321574</v>
      </c>
      <c r="BD1328" s="1" t="n">
        <v>668336</v>
      </c>
      <c r="BE1328" s="1" t="n">
        <v>690109</v>
      </c>
      <c r="BF1328" s="1" t="n">
        <v>689622</v>
      </c>
      <c r="BG1328" s="1" t="n">
        <v>1472980</v>
      </c>
      <c r="BH1328" s="1" t="n">
        <v>1495332</v>
      </c>
      <c r="BI1328" s="1" t="n">
        <v>1490254</v>
      </c>
    </row>
    <row r="1329" customFormat="false" ht="14.25" hidden="false" customHeight="false" outlineLevel="0" collapsed="false">
      <c r="A1329" s="14" t="s">
        <v>1348</v>
      </c>
      <c r="B1329" s="1" t="n">
        <v>69760</v>
      </c>
      <c r="C1329" s="1" t="n">
        <v>76607</v>
      </c>
      <c r="D1329" s="1" t="n">
        <v>76596</v>
      </c>
      <c r="E1329" s="1" t="n">
        <v>138652</v>
      </c>
      <c r="F1329" s="1" t="n">
        <v>159437</v>
      </c>
      <c r="G1329" s="1" t="n">
        <v>159615</v>
      </c>
      <c r="H1329" s="1" t="n">
        <v>290564</v>
      </c>
      <c r="I1329" s="1" t="n">
        <v>312593</v>
      </c>
      <c r="J1329" s="1" t="n">
        <v>315361</v>
      </c>
      <c r="K1329" s="1" t="n">
        <v>611341</v>
      </c>
      <c r="L1329" s="1" t="n">
        <v>615467</v>
      </c>
      <c r="M1329" s="1" t="n">
        <v>615468</v>
      </c>
      <c r="N1329" s="1" t="n">
        <v>1204686</v>
      </c>
      <c r="O1329" s="1" t="n">
        <v>1225865</v>
      </c>
      <c r="P1329" s="1" t="n">
        <v>1223793</v>
      </c>
      <c r="Q1329" s="1" t="n">
        <v>1181456</v>
      </c>
      <c r="R1329" s="1" t="n">
        <v>1202223</v>
      </c>
      <c r="S1329" s="1" t="n">
        <v>1202627</v>
      </c>
      <c r="T1329" s="1" t="n">
        <v>2354234</v>
      </c>
      <c r="U1329" s="1" t="n">
        <v>2672924</v>
      </c>
      <c r="V1329" s="1" t="n">
        <v>2386178</v>
      </c>
      <c r="W1329" s="1" t="n">
        <v>4669190</v>
      </c>
      <c r="X1329" s="1" t="n">
        <v>4690566</v>
      </c>
      <c r="Y1329" s="1" t="n">
        <v>4746185</v>
      </c>
      <c r="Z1329" s="1" t="n">
        <v>8955632</v>
      </c>
      <c r="AA1329" s="1" t="n">
        <v>9001298</v>
      </c>
      <c r="AB1329" s="1" t="n">
        <v>8973143</v>
      </c>
      <c r="AC1329" s="1" t="n">
        <v>17516196</v>
      </c>
      <c r="AD1329" s="1" t="n">
        <v>17531547</v>
      </c>
      <c r="AE1329" s="1" t="n">
        <v>17459370</v>
      </c>
      <c r="AF1329" s="1" t="n">
        <v>63937</v>
      </c>
      <c r="AG1329" s="1" t="n">
        <v>80714</v>
      </c>
      <c r="AH1329" s="1" t="n">
        <v>82006</v>
      </c>
      <c r="AI1329" s="1" t="n">
        <v>137132</v>
      </c>
      <c r="AJ1329" s="1" t="n">
        <v>157504</v>
      </c>
      <c r="AK1329" s="1" t="n">
        <v>157566</v>
      </c>
      <c r="AL1329" s="1" t="n">
        <v>286582</v>
      </c>
      <c r="AM1329" s="1" t="n">
        <v>308182</v>
      </c>
      <c r="AN1329" s="1" t="n">
        <v>308469</v>
      </c>
      <c r="AO1329" s="1" t="n">
        <v>587702</v>
      </c>
      <c r="AP1329" s="1" t="n">
        <v>612623</v>
      </c>
      <c r="AQ1329" s="1" t="n">
        <v>609840</v>
      </c>
      <c r="AR1329" s="1" t="n">
        <v>1194006</v>
      </c>
      <c r="AS1329" s="1" t="n">
        <v>1213197</v>
      </c>
      <c r="AT1329" s="1" t="n">
        <v>1214536</v>
      </c>
      <c r="AU1329" s="1" t="n">
        <v>54004</v>
      </c>
      <c r="AV1329" s="1" t="n">
        <v>63201</v>
      </c>
      <c r="AW1329" s="1" t="n">
        <v>71490</v>
      </c>
      <c r="AX1329" s="1" t="n">
        <v>125525</v>
      </c>
      <c r="AY1329" s="1" t="n">
        <v>149389</v>
      </c>
      <c r="AZ1329" s="1" t="n">
        <v>148898</v>
      </c>
      <c r="BA1329" s="1" t="n">
        <v>298538</v>
      </c>
      <c r="BB1329" s="1" t="n">
        <v>318938</v>
      </c>
      <c r="BC1329" s="1" t="n">
        <v>321574</v>
      </c>
      <c r="BD1329" s="1" t="n">
        <v>668336</v>
      </c>
      <c r="BE1329" s="1" t="n">
        <v>690109</v>
      </c>
      <c r="BF1329" s="1" t="n">
        <v>689622</v>
      </c>
      <c r="BG1329" s="1" t="n">
        <v>1472980</v>
      </c>
      <c r="BH1329" s="1" t="n">
        <v>1495332</v>
      </c>
      <c r="BI1329" s="1" t="n">
        <v>1490254</v>
      </c>
    </row>
    <row r="1330" customFormat="false" ht="14.25" hidden="false" customHeight="false" outlineLevel="0" collapsed="false">
      <c r="A1330" s="14" t="s">
        <v>1349</v>
      </c>
      <c r="B1330" s="1" t="n">
        <v>273</v>
      </c>
      <c r="C1330" s="1" t="n">
        <v>53</v>
      </c>
      <c r="D1330" s="1" t="n">
        <v>25</v>
      </c>
      <c r="E1330" s="1" t="n">
        <v>639</v>
      </c>
      <c r="F1330" s="1" t="n">
        <v>233</v>
      </c>
      <c r="G1330" s="1" t="n">
        <v>229</v>
      </c>
      <c r="H1330" s="1" t="n">
        <v>646</v>
      </c>
      <c r="I1330" s="1" t="n">
        <v>286</v>
      </c>
      <c r="J1330" s="1" t="n">
        <v>431</v>
      </c>
      <c r="K1330" s="1" t="n">
        <v>2781</v>
      </c>
      <c r="L1330" s="1" t="n">
        <v>432</v>
      </c>
      <c r="M1330" s="1" t="n">
        <v>397</v>
      </c>
      <c r="N1330" s="1" t="n">
        <v>1110</v>
      </c>
      <c r="O1330" s="1" t="n">
        <v>715</v>
      </c>
      <c r="P1330" s="1" t="n">
        <v>599</v>
      </c>
      <c r="Q1330" s="1" t="n">
        <v>1366</v>
      </c>
      <c r="R1330" s="1" t="n">
        <v>629</v>
      </c>
      <c r="S1330" s="1" t="n">
        <v>605</v>
      </c>
      <c r="T1330" s="1" t="n">
        <v>1291</v>
      </c>
      <c r="U1330" s="1" t="n">
        <v>13224</v>
      </c>
      <c r="V1330" s="1" t="n">
        <v>1109</v>
      </c>
      <c r="W1330" s="1" t="n">
        <v>2481</v>
      </c>
      <c r="X1330" s="1" t="n">
        <v>1878</v>
      </c>
      <c r="Y1330" s="1" t="n">
        <v>4349</v>
      </c>
      <c r="Z1330" s="1" t="n">
        <v>3901</v>
      </c>
      <c r="AA1330" s="1" t="n">
        <v>5406</v>
      </c>
      <c r="AB1330" s="1" t="n">
        <v>3497</v>
      </c>
      <c r="AC1330" s="1" t="n">
        <v>8493</v>
      </c>
      <c r="AD1330" s="1" t="n">
        <v>6723</v>
      </c>
      <c r="AE1330" s="1" t="n">
        <v>6430</v>
      </c>
      <c r="AF1330" s="1" t="n">
        <v>726</v>
      </c>
      <c r="AG1330" s="1" t="n">
        <v>262</v>
      </c>
      <c r="AH1330" s="1" t="n">
        <v>181</v>
      </c>
      <c r="AI1330" s="1" t="n">
        <v>765</v>
      </c>
      <c r="AJ1330" s="1" t="n">
        <v>242</v>
      </c>
      <c r="AK1330" s="1" t="n">
        <v>228</v>
      </c>
      <c r="AL1330" s="1" t="n">
        <v>821</v>
      </c>
      <c r="AM1330" s="1" t="n">
        <v>287</v>
      </c>
      <c r="AN1330" s="1" t="n">
        <v>300</v>
      </c>
      <c r="AO1330" s="1" t="n">
        <v>907</v>
      </c>
      <c r="AP1330" s="1" t="n">
        <v>538</v>
      </c>
      <c r="AQ1330" s="1" t="n">
        <v>407</v>
      </c>
      <c r="AR1330" s="1" t="n">
        <v>1108</v>
      </c>
      <c r="AS1330" s="1" t="n">
        <v>627</v>
      </c>
      <c r="AT1330" s="1" t="n">
        <v>700</v>
      </c>
      <c r="AU1330" s="1" t="n">
        <v>606</v>
      </c>
      <c r="AV1330" s="1" t="n">
        <v>247</v>
      </c>
      <c r="AW1330" s="1" t="n">
        <v>190</v>
      </c>
      <c r="AX1330" s="1" t="n">
        <v>643</v>
      </c>
      <c r="AY1330" s="1" t="n">
        <v>241</v>
      </c>
      <c r="AZ1330" s="1" t="n">
        <v>225</v>
      </c>
      <c r="BA1330" s="1" t="n">
        <v>771</v>
      </c>
      <c r="BB1330" s="1" t="n">
        <v>292</v>
      </c>
      <c r="BC1330" s="1" t="n">
        <v>481</v>
      </c>
      <c r="BD1330" s="1" t="n">
        <v>907</v>
      </c>
      <c r="BE1330" s="1" t="n">
        <v>443</v>
      </c>
      <c r="BF1330" s="1" t="n">
        <v>423</v>
      </c>
      <c r="BG1330" s="1" t="n">
        <v>1216</v>
      </c>
      <c r="BH1330" s="1" t="n">
        <v>822</v>
      </c>
      <c r="BI1330" s="1" t="n">
        <v>689</v>
      </c>
    </row>
    <row r="1331" customFormat="false" ht="14.25" hidden="false" customHeight="false" outlineLevel="0" collapsed="false">
      <c r="A1331" s="14" t="s">
        <v>1350</v>
      </c>
      <c r="B1331" s="1" t="n">
        <v>273</v>
      </c>
      <c r="C1331" s="1" t="n">
        <v>53</v>
      </c>
      <c r="D1331" s="1" t="n">
        <v>25</v>
      </c>
      <c r="E1331" s="1" t="n">
        <v>639</v>
      </c>
      <c r="F1331" s="1" t="n">
        <v>233</v>
      </c>
      <c r="G1331" s="1" t="n">
        <v>229</v>
      </c>
      <c r="H1331" s="1" t="n">
        <v>646</v>
      </c>
      <c r="I1331" s="1" t="n">
        <v>286</v>
      </c>
      <c r="J1331" s="1" t="n">
        <v>431</v>
      </c>
      <c r="K1331" s="1" t="n">
        <v>2781</v>
      </c>
      <c r="L1331" s="1" t="n">
        <v>432</v>
      </c>
      <c r="M1331" s="1" t="n">
        <v>397</v>
      </c>
      <c r="N1331" s="1" t="n">
        <v>1110</v>
      </c>
      <c r="O1331" s="1" t="n">
        <v>715</v>
      </c>
      <c r="P1331" s="1" t="n">
        <v>599</v>
      </c>
      <c r="Q1331" s="1" t="n">
        <v>1366</v>
      </c>
      <c r="R1331" s="1" t="n">
        <v>629</v>
      </c>
      <c r="S1331" s="1" t="n">
        <v>605</v>
      </c>
      <c r="T1331" s="1" t="n">
        <v>1291</v>
      </c>
      <c r="U1331" s="1" t="n">
        <v>13224</v>
      </c>
      <c r="V1331" s="1" t="n">
        <v>1109</v>
      </c>
      <c r="W1331" s="1" t="n">
        <v>2481</v>
      </c>
      <c r="X1331" s="1" t="n">
        <v>1878</v>
      </c>
      <c r="Y1331" s="1" t="n">
        <v>4349</v>
      </c>
      <c r="Z1331" s="1" t="n">
        <v>3901</v>
      </c>
      <c r="AA1331" s="1" t="n">
        <v>5406</v>
      </c>
      <c r="AB1331" s="1" t="n">
        <v>3497</v>
      </c>
      <c r="AC1331" s="1" t="n">
        <v>8493</v>
      </c>
      <c r="AD1331" s="1" t="n">
        <v>6723</v>
      </c>
      <c r="AE1331" s="1" t="n">
        <v>6430</v>
      </c>
      <c r="AF1331" s="1" t="n">
        <v>726</v>
      </c>
      <c r="AG1331" s="1" t="n">
        <v>262</v>
      </c>
      <c r="AH1331" s="1" t="n">
        <v>181</v>
      </c>
      <c r="AI1331" s="1" t="n">
        <v>765</v>
      </c>
      <c r="AJ1331" s="1" t="n">
        <v>242</v>
      </c>
      <c r="AK1331" s="1" t="n">
        <v>228</v>
      </c>
      <c r="AL1331" s="1" t="n">
        <v>821</v>
      </c>
      <c r="AM1331" s="1" t="n">
        <v>287</v>
      </c>
      <c r="AN1331" s="1" t="n">
        <v>300</v>
      </c>
      <c r="AO1331" s="1" t="n">
        <v>907</v>
      </c>
      <c r="AP1331" s="1" t="n">
        <v>538</v>
      </c>
      <c r="AQ1331" s="1" t="n">
        <v>407</v>
      </c>
      <c r="AR1331" s="1" t="n">
        <v>1108</v>
      </c>
      <c r="AS1331" s="1" t="n">
        <v>627</v>
      </c>
      <c r="AT1331" s="1" t="n">
        <v>700</v>
      </c>
      <c r="AU1331" s="1" t="n">
        <v>606</v>
      </c>
      <c r="AV1331" s="1" t="n">
        <v>247</v>
      </c>
      <c r="AW1331" s="1" t="n">
        <v>190</v>
      </c>
      <c r="AX1331" s="1" t="n">
        <v>643</v>
      </c>
      <c r="AY1331" s="1" t="n">
        <v>241</v>
      </c>
      <c r="AZ1331" s="1" t="n">
        <v>225</v>
      </c>
      <c r="BA1331" s="1" t="n">
        <v>771</v>
      </c>
      <c r="BB1331" s="1" t="n">
        <v>292</v>
      </c>
      <c r="BC1331" s="1" t="n">
        <v>481</v>
      </c>
      <c r="BD1331" s="1" t="n">
        <v>907</v>
      </c>
      <c r="BE1331" s="1" t="n">
        <v>443</v>
      </c>
      <c r="BF1331" s="1" t="n">
        <v>423</v>
      </c>
      <c r="BG1331" s="1" t="n">
        <v>1216</v>
      </c>
      <c r="BH1331" s="1" t="n">
        <v>822</v>
      </c>
      <c r="BI1331" s="1" t="n">
        <v>689</v>
      </c>
    </row>
    <row r="1332" customFormat="false" ht="14.25" hidden="false" customHeight="false" outlineLevel="0" collapsed="false">
      <c r="A1332" s="14" t="s">
        <v>1351</v>
      </c>
      <c r="B1332" s="1" t="n">
        <v>12931722</v>
      </c>
      <c r="C1332" s="1" t="n">
        <v>592740</v>
      </c>
      <c r="D1332" s="1" t="n">
        <v>153846</v>
      </c>
      <c r="E1332" s="1" t="n">
        <v>19491822</v>
      </c>
      <c r="F1332" s="1" t="n">
        <v>6912414</v>
      </c>
      <c r="G1332" s="1" t="n">
        <v>5522472</v>
      </c>
      <c r="H1332" s="1" t="n">
        <v>17751564</v>
      </c>
      <c r="I1332" s="1" t="n">
        <v>6652008</v>
      </c>
      <c r="J1332" s="1" t="n">
        <v>14008644</v>
      </c>
      <c r="K1332" s="1" t="n">
        <v>86372208</v>
      </c>
      <c r="L1332" s="1" t="n">
        <v>9256068</v>
      </c>
      <c r="M1332" s="1" t="n">
        <v>6974352</v>
      </c>
      <c r="N1332" s="1" t="n">
        <v>26193780</v>
      </c>
      <c r="O1332" s="1" t="n">
        <v>12581406</v>
      </c>
      <c r="P1332" s="1" t="n">
        <v>7454538</v>
      </c>
      <c r="Q1332" s="1" t="n">
        <v>33339960</v>
      </c>
      <c r="R1332" s="1" t="n">
        <v>9655668</v>
      </c>
      <c r="S1332" s="1" t="n">
        <v>8490834</v>
      </c>
      <c r="T1332" s="1" t="n">
        <v>19355958</v>
      </c>
      <c r="U1332" s="1" t="n">
        <v>281300418</v>
      </c>
      <c r="V1332" s="1" t="n">
        <v>17364618</v>
      </c>
      <c r="W1332" s="1" t="n">
        <v>40296996</v>
      </c>
      <c r="X1332" s="1" t="n">
        <v>15800850</v>
      </c>
      <c r="Y1332" s="1" t="n">
        <v>76291632</v>
      </c>
      <c r="Z1332" s="1" t="n">
        <v>45840780</v>
      </c>
      <c r="AA1332" s="1" t="n">
        <v>78883038</v>
      </c>
      <c r="AB1332" s="1" t="n">
        <v>29419884</v>
      </c>
      <c r="AC1332" s="1" t="n">
        <v>102037860</v>
      </c>
      <c r="AD1332" s="1" t="n">
        <v>54127818</v>
      </c>
      <c r="AE1332" s="1" t="n">
        <v>43830126</v>
      </c>
      <c r="AF1332" s="1" t="n">
        <v>22978998</v>
      </c>
      <c r="AG1332" s="1" t="n">
        <v>6783210</v>
      </c>
      <c r="AH1332" s="1" t="n">
        <v>4941054</v>
      </c>
      <c r="AI1332" s="1" t="n">
        <v>20953692</v>
      </c>
      <c r="AJ1332" s="1" t="n">
        <v>5986674</v>
      </c>
      <c r="AK1332" s="1" t="n">
        <v>5499162</v>
      </c>
      <c r="AL1332" s="1" t="n">
        <v>21771540</v>
      </c>
      <c r="AM1332" s="1" t="n">
        <v>6252408</v>
      </c>
      <c r="AN1332" s="1" t="n">
        <v>5934726</v>
      </c>
      <c r="AO1332" s="1" t="n">
        <v>23565744</v>
      </c>
      <c r="AP1332" s="1" t="n">
        <v>12921732</v>
      </c>
      <c r="AQ1332" s="1" t="n">
        <v>7429230</v>
      </c>
      <c r="AR1332" s="1" t="n">
        <v>24195780</v>
      </c>
      <c r="AS1332" s="1" t="n">
        <v>10255068</v>
      </c>
      <c r="AT1332" s="1" t="n">
        <v>10977012</v>
      </c>
      <c r="AU1332" s="1" t="n">
        <v>17939376</v>
      </c>
      <c r="AV1332" s="1" t="n">
        <v>6153840</v>
      </c>
      <c r="AW1332" s="1" t="n">
        <v>5686974</v>
      </c>
      <c r="AX1332" s="1" t="n">
        <v>16935048</v>
      </c>
      <c r="AY1332" s="1" t="n">
        <v>6201126</v>
      </c>
      <c r="AZ1332" s="1" t="n">
        <v>6298362</v>
      </c>
      <c r="BA1332" s="1" t="n">
        <v>21358620</v>
      </c>
      <c r="BB1332" s="1" t="n">
        <v>6043284</v>
      </c>
      <c r="BC1332" s="1" t="n">
        <v>16604712</v>
      </c>
      <c r="BD1332" s="1" t="n">
        <v>24422220</v>
      </c>
      <c r="BE1332" s="1" t="n">
        <v>8453538</v>
      </c>
      <c r="BF1332" s="1" t="n">
        <v>7729596</v>
      </c>
      <c r="BG1332" s="1" t="n">
        <v>24702606</v>
      </c>
      <c r="BH1332" s="1" t="n">
        <v>14021298</v>
      </c>
      <c r="BI1332" s="1" t="n">
        <v>8858466</v>
      </c>
    </row>
    <row r="1333" customFormat="false" ht="14.25" hidden="false" customHeight="false" outlineLevel="0" collapsed="false">
      <c r="A1333" s="14" t="s">
        <v>1352</v>
      </c>
      <c r="B1333" s="1" t="n">
        <v>12931722</v>
      </c>
      <c r="C1333" s="1" t="n">
        <v>592740</v>
      </c>
      <c r="D1333" s="1" t="n">
        <v>153846</v>
      </c>
      <c r="E1333" s="1" t="n">
        <v>19491822</v>
      </c>
      <c r="F1333" s="1" t="n">
        <v>6912414</v>
      </c>
      <c r="G1333" s="1" t="n">
        <v>5522472</v>
      </c>
      <c r="H1333" s="1" t="n">
        <v>17751564</v>
      </c>
      <c r="I1333" s="1" t="n">
        <v>6652008</v>
      </c>
      <c r="J1333" s="1" t="n">
        <v>14008644</v>
      </c>
      <c r="K1333" s="1" t="n">
        <v>86372208</v>
      </c>
      <c r="L1333" s="1" t="n">
        <v>9256068</v>
      </c>
      <c r="M1333" s="1" t="n">
        <v>6974352</v>
      </c>
      <c r="N1333" s="1" t="n">
        <v>26193780</v>
      </c>
      <c r="O1333" s="1" t="n">
        <v>12581406</v>
      </c>
      <c r="P1333" s="1" t="n">
        <v>7454538</v>
      </c>
      <c r="Q1333" s="1" t="n">
        <v>33339960</v>
      </c>
      <c r="R1333" s="1" t="n">
        <v>9655668</v>
      </c>
      <c r="S1333" s="1" t="n">
        <v>8490834</v>
      </c>
      <c r="T1333" s="1" t="n">
        <v>19355958</v>
      </c>
      <c r="U1333" s="1" t="n">
        <v>281300418</v>
      </c>
      <c r="V1333" s="1" t="n">
        <v>17364618</v>
      </c>
      <c r="W1333" s="1" t="n">
        <v>40296996</v>
      </c>
      <c r="X1333" s="1" t="n">
        <v>15800850</v>
      </c>
      <c r="Y1333" s="1" t="n">
        <v>76291632</v>
      </c>
      <c r="Z1333" s="1" t="n">
        <v>45840780</v>
      </c>
      <c r="AA1333" s="1" t="n">
        <v>78883038</v>
      </c>
      <c r="AB1333" s="1" t="n">
        <v>29419884</v>
      </c>
      <c r="AC1333" s="1" t="n">
        <v>102037860</v>
      </c>
      <c r="AD1333" s="1" t="n">
        <v>54127818</v>
      </c>
      <c r="AE1333" s="1" t="n">
        <v>43830126</v>
      </c>
      <c r="AF1333" s="1" t="n">
        <v>22978998</v>
      </c>
      <c r="AG1333" s="1" t="n">
        <v>6783210</v>
      </c>
      <c r="AH1333" s="1" t="n">
        <v>4941054</v>
      </c>
      <c r="AI1333" s="1" t="n">
        <v>20953692</v>
      </c>
      <c r="AJ1333" s="1" t="n">
        <v>5986674</v>
      </c>
      <c r="AK1333" s="1" t="n">
        <v>5499162</v>
      </c>
      <c r="AL1333" s="1" t="n">
        <v>21771540</v>
      </c>
      <c r="AM1333" s="1" t="n">
        <v>6252408</v>
      </c>
      <c r="AN1333" s="1" t="n">
        <v>5934726</v>
      </c>
      <c r="AO1333" s="1" t="n">
        <v>23565744</v>
      </c>
      <c r="AP1333" s="1" t="n">
        <v>12921732</v>
      </c>
      <c r="AQ1333" s="1" t="n">
        <v>7429230</v>
      </c>
      <c r="AR1333" s="1" t="n">
        <v>24195780</v>
      </c>
      <c r="AS1333" s="1" t="n">
        <v>10255068</v>
      </c>
      <c r="AT1333" s="1" t="n">
        <v>10977012</v>
      </c>
      <c r="AU1333" s="1" t="n">
        <v>17939376</v>
      </c>
      <c r="AV1333" s="1" t="n">
        <v>6153840</v>
      </c>
      <c r="AW1333" s="1" t="n">
        <v>5686974</v>
      </c>
      <c r="AX1333" s="1" t="n">
        <v>16935048</v>
      </c>
      <c r="AY1333" s="1" t="n">
        <v>6201126</v>
      </c>
      <c r="AZ1333" s="1" t="n">
        <v>6298362</v>
      </c>
      <c r="BA1333" s="1" t="n">
        <v>21358620</v>
      </c>
      <c r="BB1333" s="1" t="n">
        <v>6043284</v>
      </c>
      <c r="BC1333" s="1" t="n">
        <v>16604712</v>
      </c>
      <c r="BD1333" s="1" t="n">
        <v>24422220</v>
      </c>
      <c r="BE1333" s="1" t="n">
        <v>8453538</v>
      </c>
      <c r="BF1333" s="1" t="n">
        <v>7729596</v>
      </c>
      <c r="BG1333" s="1" t="n">
        <v>24702606</v>
      </c>
      <c r="BH1333" s="1" t="n">
        <v>14021298</v>
      </c>
      <c r="BI1333" s="1" t="n">
        <v>8858466</v>
      </c>
    </row>
    <row r="1334" customFormat="false" ht="14.25" hidden="false" customHeight="false" outlineLevel="0" collapsed="false">
      <c r="A1334" s="14" t="s">
        <v>1353</v>
      </c>
      <c r="B1334" s="1" t="n">
        <v>70033</v>
      </c>
      <c r="C1334" s="1" t="n">
        <v>76660</v>
      </c>
      <c r="D1334" s="1" t="n">
        <v>76621</v>
      </c>
      <c r="E1334" s="1" t="n">
        <v>139291</v>
      </c>
      <c r="F1334" s="1" t="n">
        <v>159670</v>
      </c>
      <c r="G1334" s="1" t="n">
        <v>159844</v>
      </c>
      <c r="H1334" s="1" t="n">
        <v>291210</v>
      </c>
      <c r="I1334" s="1" t="n">
        <v>312879</v>
      </c>
      <c r="J1334" s="1" t="n">
        <v>315792</v>
      </c>
      <c r="K1334" s="1" t="n">
        <v>614122</v>
      </c>
      <c r="L1334" s="1" t="n">
        <v>615899</v>
      </c>
      <c r="M1334" s="1" t="n">
        <v>615865</v>
      </c>
      <c r="N1334" s="1" t="n">
        <v>1205796</v>
      </c>
      <c r="O1334" s="1" t="n">
        <v>1226580</v>
      </c>
      <c r="P1334" s="1" t="n">
        <v>1224392</v>
      </c>
      <c r="Q1334" s="1" t="n">
        <v>1182822</v>
      </c>
      <c r="R1334" s="1" t="n">
        <v>1202852</v>
      </c>
      <c r="S1334" s="1" t="n">
        <v>1203232</v>
      </c>
      <c r="T1334" s="1" t="n">
        <v>2355525</v>
      </c>
      <c r="U1334" s="1" t="n">
        <v>2686148</v>
      </c>
      <c r="V1334" s="1" t="n">
        <v>2387287</v>
      </c>
      <c r="W1334" s="1" t="n">
        <v>4671671</v>
      </c>
      <c r="X1334" s="1" t="n">
        <v>4692444</v>
      </c>
      <c r="Y1334" s="1" t="n">
        <v>4750534</v>
      </c>
      <c r="Z1334" s="1" t="n">
        <v>8959533</v>
      </c>
      <c r="AA1334" s="1" t="n">
        <v>9006704</v>
      </c>
      <c r="AB1334" s="1" t="n">
        <v>8976640</v>
      </c>
      <c r="AC1334" s="1" t="n">
        <v>17524689</v>
      </c>
      <c r="AD1334" s="1" t="n">
        <v>17538270</v>
      </c>
      <c r="AE1334" s="1" t="n">
        <v>17465800</v>
      </c>
      <c r="AF1334" s="1" t="n">
        <v>64663</v>
      </c>
      <c r="AG1334" s="1" t="n">
        <v>80976</v>
      </c>
      <c r="AH1334" s="1" t="n">
        <v>82187</v>
      </c>
      <c r="AI1334" s="1" t="n">
        <v>137897</v>
      </c>
      <c r="AJ1334" s="1" t="n">
        <v>157746</v>
      </c>
      <c r="AK1334" s="1" t="n">
        <v>157794</v>
      </c>
      <c r="AL1334" s="1" t="n">
        <v>287403</v>
      </c>
      <c r="AM1334" s="1" t="n">
        <v>308469</v>
      </c>
      <c r="AN1334" s="1" t="n">
        <v>308769</v>
      </c>
      <c r="AO1334" s="1" t="n">
        <v>588609</v>
      </c>
      <c r="AP1334" s="1" t="n">
        <v>613161</v>
      </c>
      <c r="AQ1334" s="1" t="n">
        <v>610247</v>
      </c>
      <c r="AR1334" s="1" t="n">
        <v>1195114</v>
      </c>
      <c r="AS1334" s="1" t="n">
        <v>1213824</v>
      </c>
      <c r="AT1334" s="1" t="n">
        <v>1215236</v>
      </c>
      <c r="AU1334" s="1" t="n">
        <v>54610</v>
      </c>
      <c r="AV1334" s="1" t="n">
        <v>63448</v>
      </c>
      <c r="AW1334" s="1" t="n">
        <v>71680</v>
      </c>
      <c r="AX1334" s="1" t="n">
        <v>126168</v>
      </c>
      <c r="AY1334" s="1" t="n">
        <v>149630</v>
      </c>
      <c r="AZ1334" s="1" t="n">
        <v>149123</v>
      </c>
      <c r="BA1334" s="1" t="n">
        <v>299309</v>
      </c>
      <c r="BB1334" s="1" t="n">
        <v>319230</v>
      </c>
      <c r="BC1334" s="1" t="n">
        <v>322055</v>
      </c>
      <c r="BD1334" s="1" t="n">
        <v>669243</v>
      </c>
      <c r="BE1334" s="1" t="n">
        <v>690552</v>
      </c>
      <c r="BF1334" s="1" t="n">
        <v>690045</v>
      </c>
      <c r="BG1334" s="1" t="n">
        <v>1474196</v>
      </c>
      <c r="BH1334" s="1" t="n">
        <v>1496154</v>
      </c>
      <c r="BI1334" s="1" t="n">
        <v>1490943</v>
      </c>
    </row>
    <row r="1335" customFormat="false" ht="14.25" hidden="false" customHeight="false" outlineLevel="0" collapsed="false">
      <c r="A1335" s="14" t="s">
        <v>1354</v>
      </c>
      <c r="B1335" s="1" t="n">
        <v>70033</v>
      </c>
      <c r="C1335" s="1" t="n">
        <v>76660</v>
      </c>
      <c r="D1335" s="1" t="n">
        <v>76621</v>
      </c>
      <c r="E1335" s="1" t="n">
        <v>139291</v>
      </c>
      <c r="F1335" s="1" t="n">
        <v>159670</v>
      </c>
      <c r="G1335" s="1" t="n">
        <v>159844</v>
      </c>
      <c r="H1335" s="1" t="n">
        <v>291210</v>
      </c>
      <c r="I1335" s="1" t="n">
        <v>312879</v>
      </c>
      <c r="J1335" s="1" t="n">
        <v>315792</v>
      </c>
      <c r="K1335" s="1" t="n">
        <v>614122</v>
      </c>
      <c r="L1335" s="1" t="n">
        <v>615899</v>
      </c>
      <c r="M1335" s="1" t="n">
        <v>615865</v>
      </c>
      <c r="N1335" s="1" t="n">
        <v>1205796</v>
      </c>
      <c r="O1335" s="1" t="n">
        <v>1226580</v>
      </c>
      <c r="P1335" s="1" t="n">
        <v>1224392</v>
      </c>
      <c r="Q1335" s="1" t="n">
        <v>1182822</v>
      </c>
      <c r="R1335" s="1" t="n">
        <v>1202852</v>
      </c>
      <c r="S1335" s="1" t="n">
        <v>1203232</v>
      </c>
      <c r="T1335" s="1" t="n">
        <v>2355525</v>
      </c>
      <c r="U1335" s="1" t="n">
        <v>2686148</v>
      </c>
      <c r="V1335" s="1" t="n">
        <v>2387287</v>
      </c>
      <c r="W1335" s="1" t="n">
        <v>4671671</v>
      </c>
      <c r="X1335" s="1" t="n">
        <v>4692444</v>
      </c>
      <c r="Y1335" s="1" t="n">
        <v>4750534</v>
      </c>
      <c r="Z1335" s="1" t="n">
        <v>8959533</v>
      </c>
      <c r="AA1335" s="1" t="n">
        <v>9006704</v>
      </c>
      <c r="AB1335" s="1" t="n">
        <v>8976640</v>
      </c>
      <c r="AC1335" s="1" t="n">
        <v>17524689</v>
      </c>
      <c r="AD1335" s="1" t="n">
        <v>17538270</v>
      </c>
      <c r="AE1335" s="1" t="n">
        <v>17465800</v>
      </c>
      <c r="AF1335" s="1" t="n">
        <v>64663</v>
      </c>
      <c r="AG1335" s="1" t="n">
        <v>80976</v>
      </c>
      <c r="AH1335" s="1" t="n">
        <v>82187</v>
      </c>
      <c r="AI1335" s="1" t="n">
        <v>137897</v>
      </c>
      <c r="AJ1335" s="1" t="n">
        <v>157746</v>
      </c>
      <c r="AK1335" s="1" t="n">
        <v>157794</v>
      </c>
      <c r="AL1335" s="1" t="n">
        <v>287403</v>
      </c>
      <c r="AM1335" s="1" t="n">
        <v>308469</v>
      </c>
      <c r="AN1335" s="1" t="n">
        <v>308769</v>
      </c>
      <c r="AO1335" s="1" t="n">
        <v>588609</v>
      </c>
      <c r="AP1335" s="1" t="n">
        <v>613161</v>
      </c>
      <c r="AQ1335" s="1" t="n">
        <v>610247</v>
      </c>
      <c r="AR1335" s="1" t="n">
        <v>1195114</v>
      </c>
      <c r="AS1335" s="1" t="n">
        <v>1213824</v>
      </c>
      <c r="AT1335" s="1" t="n">
        <v>1215236</v>
      </c>
      <c r="AU1335" s="1" t="n">
        <v>54610</v>
      </c>
      <c r="AV1335" s="1" t="n">
        <v>63448</v>
      </c>
      <c r="AW1335" s="1" t="n">
        <v>71680</v>
      </c>
      <c r="AX1335" s="1" t="n">
        <v>126168</v>
      </c>
      <c r="AY1335" s="1" t="n">
        <v>149630</v>
      </c>
      <c r="AZ1335" s="1" t="n">
        <v>149123</v>
      </c>
      <c r="BA1335" s="1" t="n">
        <v>299309</v>
      </c>
      <c r="BB1335" s="1" t="n">
        <v>319230</v>
      </c>
      <c r="BC1335" s="1" t="n">
        <v>322055</v>
      </c>
      <c r="BD1335" s="1" t="n">
        <v>669243</v>
      </c>
      <c r="BE1335" s="1" t="n">
        <v>690552</v>
      </c>
      <c r="BF1335" s="1" t="n">
        <v>690045</v>
      </c>
      <c r="BG1335" s="1" t="n">
        <v>1474196</v>
      </c>
      <c r="BH1335" s="1" t="n">
        <v>1496154</v>
      </c>
      <c r="BI1335" s="1" t="n">
        <v>1490943</v>
      </c>
    </row>
    <row r="1336" customFormat="false" ht="14.25" hidden="false" customHeight="false" outlineLevel="0" collapsed="false">
      <c r="A1336" s="14" t="s">
        <v>1355</v>
      </c>
      <c r="B1336" s="1" t="n">
        <v>0.003898</v>
      </c>
      <c r="C1336" s="1" t="n">
        <v>0.000691</v>
      </c>
      <c r="D1336" s="1" t="n">
        <v>0.000326</v>
      </c>
      <c r="E1336" s="1" t="n">
        <v>0.004588</v>
      </c>
      <c r="F1336" s="1" t="n">
        <v>0.001459</v>
      </c>
      <c r="G1336" s="1" t="n">
        <v>0.001433</v>
      </c>
      <c r="H1336" s="1" t="n">
        <v>0.002218</v>
      </c>
      <c r="I1336" s="1" t="n">
        <v>0.000914</v>
      </c>
      <c r="J1336" s="1" t="n">
        <v>0.001365</v>
      </c>
      <c r="K1336" s="1" t="n">
        <v>0.004528</v>
      </c>
      <c r="L1336" s="1" t="n">
        <v>0.000701</v>
      </c>
      <c r="M1336" s="1" t="n">
        <v>0.000645</v>
      </c>
      <c r="N1336" s="1" t="n">
        <v>0.000921</v>
      </c>
      <c r="O1336" s="1" t="n">
        <v>0.000583</v>
      </c>
      <c r="P1336" s="1" t="n">
        <v>0.000489</v>
      </c>
      <c r="Q1336" s="1" t="n">
        <v>0.001155</v>
      </c>
      <c r="R1336" s="1" t="n">
        <v>0.000523</v>
      </c>
      <c r="S1336" s="1" t="n">
        <v>0.000503</v>
      </c>
      <c r="T1336" s="1" t="n">
        <v>0.000548</v>
      </c>
      <c r="U1336" s="1" t="n">
        <v>0.004923</v>
      </c>
      <c r="V1336" s="1" t="n">
        <v>0.000465</v>
      </c>
      <c r="W1336" s="1" t="n">
        <v>0.000531</v>
      </c>
      <c r="X1336" s="1" t="n">
        <v>0.0004</v>
      </c>
      <c r="Y1336" s="1" t="n">
        <v>0.000915</v>
      </c>
      <c r="Z1336" s="1" t="n">
        <v>0.000435</v>
      </c>
      <c r="AA1336" s="1" t="n">
        <v>0.0006</v>
      </c>
      <c r="AB1336" s="1" t="n">
        <v>0.00039</v>
      </c>
      <c r="AC1336" s="1" t="n">
        <v>0.000485</v>
      </c>
      <c r="AD1336" s="1" t="n">
        <v>0.000383</v>
      </c>
      <c r="AE1336" s="1" t="n">
        <v>0.000368</v>
      </c>
      <c r="AF1336" s="1" t="n">
        <v>0.011227</v>
      </c>
      <c r="AG1336" s="1" t="n">
        <v>0.003236</v>
      </c>
      <c r="AH1336" s="1" t="n">
        <v>0.002202</v>
      </c>
      <c r="AI1336" s="1" t="n">
        <v>0.005548</v>
      </c>
      <c r="AJ1336" s="1" t="n">
        <v>0.001534</v>
      </c>
      <c r="AK1336" s="1" t="n">
        <v>0.001445</v>
      </c>
      <c r="AL1336" s="1" t="n">
        <v>0.002857</v>
      </c>
      <c r="AM1336" s="1" t="n">
        <v>0.00093</v>
      </c>
      <c r="AN1336" s="1" t="n">
        <v>0.000972</v>
      </c>
      <c r="AO1336" s="1" t="n">
        <v>0.001541</v>
      </c>
      <c r="AP1336" s="1" t="n">
        <v>0.000877</v>
      </c>
      <c r="AQ1336" s="1" t="n">
        <v>0.000667</v>
      </c>
      <c r="AR1336" s="1" t="n">
        <v>0.000927</v>
      </c>
      <c r="AS1336" s="1" t="n">
        <v>0.000517</v>
      </c>
      <c r="AT1336" s="1" t="n">
        <v>0.000576</v>
      </c>
      <c r="AU1336" s="1" t="n">
        <v>0.011097</v>
      </c>
      <c r="AV1336" s="1" t="n">
        <v>0.003893</v>
      </c>
      <c r="AW1336" s="1" t="n">
        <v>0.002651</v>
      </c>
      <c r="AX1336" s="1" t="n">
        <v>0.005096</v>
      </c>
      <c r="AY1336" s="1" t="n">
        <v>0.001611</v>
      </c>
      <c r="AZ1336" s="1" t="n">
        <v>0.001509</v>
      </c>
      <c r="BA1336" s="1" t="n">
        <v>0.002576</v>
      </c>
      <c r="BB1336" s="1" t="n">
        <v>0.000915</v>
      </c>
      <c r="BC1336" s="1" t="n">
        <v>0.001494</v>
      </c>
      <c r="BD1336" s="1" t="n">
        <v>0.001355</v>
      </c>
      <c r="BE1336" s="1" t="n">
        <v>0.000642</v>
      </c>
      <c r="BF1336" s="1" t="n">
        <v>0.000613</v>
      </c>
      <c r="BG1336" s="1" t="n">
        <v>0.000825</v>
      </c>
      <c r="BH1336" s="1" t="n">
        <v>0.000549</v>
      </c>
      <c r="BI1336" s="1" t="n">
        <v>0.000462</v>
      </c>
    </row>
    <row r="1337" customFormat="false" ht="14.25" hidden="false" customHeight="false" outlineLevel="0" collapsed="false">
      <c r="A1337" s="14" t="s">
        <v>1356</v>
      </c>
      <c r="B1337" s="1" t="n">
        <v>0.003898</v>
      </c>
      <c r="C1337" s="1" t="n">
        <v>0.000691</v>
      </c>
      <c r="D1337" s="1" t="n">
        <v>0.000326</v>
      </c>
      <c r="E1337" s="1" t="n">
        <v>0.004588</v>
      </c>
      <c r="F1337" s="1" t="n">
        <v>0.001459</v>
      </c>
      <c r="G1337" s="1" t="n">
        <v>0.001433</v>
      </c>
      <c r="H1337" s="1" t="n">
        <v>0.002218</v>
      </c>
      <c r="I1337" s="1" t="n">
        <v>0.000914</v>
      </c>
      <c r="J1337" s="1" t="n">
        <v>0.001365</v>
      </c>
      <c r="K1337" s="1" t="n">
        <v>0.004528</v>
      </c>
      <c r="L1337" s="1" t="n">
        <v>0.000701</v>
      </c>
      <c r="M1337" s="1" t="n">
        <v>0.000645</v>
      </c>
      <c r="N1337" s="1" t="n">
        <v>0.000921</v>
      </c>
      <c r="O1337" s="1" t="n">
        <v>0.000583</v>
      </c>
      <c r="P1337" s="1" t="n">
        <v>0.000489</v>
      </c>
      <c r="Q1337" s="1" t="n">
        <v>0.001155</v>
      </c>
      <c r="R1337" s="1" t="n">
        <v>0.000523</v>
      </c>
      <c r="S1337" s="1" t="n">
        <v>0.000503</v>
      </c>
      <c r="T1337" s="1" t="n">
        <v>0.000548</v>
      </c>
      <c r="U1337" s="1" t="n">
        <v>0.004923</v>
      </c>
      <c r="V1337" s="1" t="n">
        <v>0.000465</v>
      </c>
      <c r="W1337" s="1" t="n">
        <v>0.000531</v>
      </c>
      <c r="X1337" s="1" t="n">
        <v>0.0004</v>
      </c>
      <c r="Y1337" s="1" t="n">
        <v>0.000915</v>
      </c>
      <c r="Z1337" s="1" t="n">
        <v>0.000435</v>
      </c>
      <c r="AA1337" s="1" t="n">
        <v>0.0006</v>
      </c>
      <c r="AB1337" s="1" t="n">
        <v>0.00039</v>
      </c>
      <c r="AC1337" s="1" t="n">
        <v>0.000485</v>
      </c>
      <c r="AD1337" s="1" t="n">
        <v>0.000383</v>
      </c>
      <c r="AE1337" s="1" t="n">
        <v>0.000368</v>
      </c>
      <c r="AF1337" s="1" t="n">
        <v>0.011227</v>
      </c>
      <c r="AG1337" s="1" t="n">
        <v>0.003236</v>
      </c>
      <c r="AH1337" s="1" t="n">
        <v>0.002202</v>
      </c>
      <c r="AI1337" s="1" t="n">
        <v>0.005548</v>
      </c>
      <c r="AJ1337" s="1" t="n">
        <v>0.001534</v>
      </c>
      <c r="AK1337" s="1" t="n">
        <v>0.001445</v>
      </c>
      <c r="AL1337" s="1" t="n">
        <v>0.002857</v>
      </c>
      <c r="AM1337" s="1" t="n">
        <v>0.00093</v>
      </c>
      <c r="AN1337" s="1" t="n">
        <v>0.000972</v>
      </c>
      <c r="AO1337" s="1" t="n">
        <v>0.001541</v>
      </c>
      <c r="AP1337" s="1" t="n">
        <v>0.000877</v>
      </c>
      <c r="AQ1337" s="1" t="n">
        <v>0.000667</v>
      </c>
      <c r="AR1337" s="1" t="n">
        <v>0.000927</v>
      </c>
      <c r="AS1337" s="1" t="n">
        <v>0.000517</v>
      </c>
      <c r="AT1337" s="1" t="n">
        <v>0.000576</v>
      </c>
      <c r="AU1337" s="1" t="n">
        <v>0.011097</v>
      </c>
      <c r="AV1337" s="1" t="n">
        <v>0.003893</v>
      </c>
      <c r="AW1337" s="1" t="n">
        <v>0.002651</v>
      </c>
      <c r="AX1337" s="1" t="n">
        <v>0.005096</v>
      </c>
      <c r="AY1337" s="1" t="n">
        <v>0.001611</v>
      </c>
      <c r="AZ1337" s="1" t="n">
        <v>0.001509</v>
      </c>
      <c r="BA1337" s="1" t="n">
        <v>0.002576</v>
      </c>
      <c r="BB1337" s="1" t="n">
        <v>0.000915</v>
      </c>
      <c r="BC1337" s="1" t="n">
        <v>0.001494</v>
      </c>
      <c r="BD1337" s="1" t="n">
        <v>0.001355</v>
      </c>
      <c r="BE1337" s="1" t="n">
        <v>0.000642</v>
      </c>
      <c r="BF1337" s="1" t="n">
        <v>0.000613</v>
      </c>
      <c r="BG1337" s="1" t="n">
        <v>0.000825</v>
      </c>
      <c r="BH1337" s="1" t="n">
        <v>0.000549</v>
      </c>
      <c r="BI1337" s="1" t="n">
        <v>0.000462</v>
      </c>
    </row>
    <row r="1338" customFormat="false" ht="14.25" hidden="false" customHeight="false" outlineLevel="0" collapsed="false">
      <c r="A1338" s="14" t="s">
        <v>1357</v>
      </c>
      <c r="B1338" s="1" t="n">
        <v>47368.945055</v>
      </c>
      <c r="C1338" s="1" t="n">
        <v>11183.773585</v>
      </c>
      <c r="D1338" s="1" t="n">
        <v>6153.84</v>
      </c>
      <c r="E1338" s="1" t="n">
        <v>30503.633803</v>
      </c>
      <c r="F1338" s="1" t="n">
        <v>29667.012876</v>
      </c>
      <c r="G1338" s="1" t="n">
        <v>24115.598253</v>
      </c>
      <c r="H1338" s="1" t="n">
        <v>27479.201238</v>
      </c>
      <c r="I1338" s="1" t="n">
        <v>23258.769231</v>
      </c>
      <c r="J1338" s="1" t="n">
        <v>32502.654292</v>
      </c>
      <c r="K1338" s="1" t="n">
        <v>31057.967638</v>
      </c>
      <c r="L1338" s="1" t="n">
        <v>21426.083333</v>
      </c>
      <c r="M1338" s="1" t="n">
        <v>17567.63728</v>
      </c>
      <c r="N1338" s="1" t="n">
        <v>23598</v>
      </c>
      <c r="O1338" s="1" t="n">
        <v>17596.372028</v>
      </c>
      <c r="P1338" s="1" t="n">
        <v>12444.971619</v>
      </c>
      <c r="Q1338" s="1" t="n">
        <v>24406.998536</v>
      </c>
      <c r="R1338" s="1" t="n">
        <v>15350.823529</v>
      </c>
      <c r="S1338" s="1" t="n">
        <v>14034.436364</v>
      </c>
      <c r="T1338" s="1" t="n">
        <v>14992.996127</v>
      </c>
      <c r="U1338" s="1" t="n">
        <v>21271.961434</v>
      </c>
      <c r="V1338" s="1" t="n">
        <v>15657.906222</v>
      </c>
      <c r="W1338" s="1" t="n">
        <v>16242.23942</v>
      </c>
      <c r="X1338" s="1" t="n">
        <v>8413.658147</v>
      </c>
      <c r="Y1338" s="1" t="n">
        <v>17542.338928</v>
      </c>
      <c r="Z1338" s="1" t="n">
        <v>11751.033068</v>
      </c>
      <c r="AA1338" s="1" t="n">
        <v>14591.756937</v>
      </c>
      <c r="AB1338" s="1" t="n">
        <v>8412.892193</v>
      </c>
      <c r="AC1338" s="1" t="n">
        <v>12014.348287</v>
      </c>
      <c r="AD1338" s="1" t="n">
        <v>8051.140562</v>
      </c>
      <c r="AE1338" s="1" t="n">
        <v>6816.504821</v>
      </c>
      <c r="AF1338" s="1" t="n">
        <v>31651.512397</v>
      </c>
      <c r="AG1338" s="1" t="n">
        <v>25890.114504</v>
      </c>
      <c r="AH1338" s="1" t="n">
        <v>27298.640884</v>
      </c>
      <c r="AI1338" s="1" t="n">
        <v>27390.447059</v>
      </c>
      <c r="AJ1338" s="1" t="n">
        <v>24738.322314</v>
      </c>
      <c r="AK1338" s="1" t="n">
        <v>24119.131579</v>
      </c>
      <c r="AL1338" s="1" t="n">
        <v>26518.319123</v>
      </c>
      <c r="AM1338" s="1" t="n">
        <v>21785.393728</v>
      </c>
      <c r="AN1338" s="1" t="n">
        <v>19782.42</v>
      </c>
      <c r="AO1338" s="1" t="n">
        <v>25982.077178</v>
      </c>
      <c r="AP1338" s="1" t="n">
        <v>24018.089219</v>
      </c>
      <c r="AQ1338" s="1" t="n">
        <v>18253.636364</v>
      </c>
      <c r="AR1338" s="1" t="n">
        <v>21837.34657</v>
      </c>
      <c r="AS1338" s="1" t="n">
        <v>16355.770335</v>
      </c>
      <c r="AT1338" s="1" t="n">
        <v>15681.445714</v>
      </c>
      <c r="AU1338" s="1" t="n">
        <v>29602.930693</v>
      </c>
      <c r="AV1338" s="1" t="n">
        <v>24914.331984</v>
      </c>
      <c r="AW1338" s="1" t="n">
        <v>29931.442105</v>
      </c>
      <c r="AX1338" s="1" t="n">
        <v>26337.55521</v>
      </c>
      <c r="AY1338" s="1" t="n">
        <v>25730.813278</v>
      </c>
      <c r="AZ1338" s="1" t="n">
        <v>27992.72</v>
      </c>
      <c r="BA1338" s="1" t="n">
        <v>27702.490272</v>
      </c>
      <c r="BB1338" s="1" t="n">
        <v>20696.178082</v>
      </c>
      <c r="BC1338" s="1" t="n">
        <v>34521.230769</v>
      </c>
      <c r="BD1338" s="1" t="n">
        <v>26926.372657</v>
      </c>
      <c r="BE1338" s="1" t="n">
        <v>19082.478555</v>
      </c>
      <c r="BF1338" s="1" t="n">
        <v>18273.276596</v>
      </c>
      <c r="BG1338" s="1" t="n">
        <v>20314.643092</v>
      </c>
      <c r="BH1338" s="1" t="n">
        <v>17057.540146</v>
      </c>
      <c r="BI1338" s="1" t="n">
        <v>12856.98984</v>
      </c>
    </row>
    <row r="1339" customFormat="false" ht="14.25" hidden="false" customHeight="false" outlineLevel="0" collapsed="false">
      <c r="A1339" s="14" t="s">
        <v>1358</v>
      </c>
      <c r="B1339" s="1" t="n">
        <v>47368.945055</v>
      </c>
      <c r="C1339" s="1" t="n">
        <v>11183.773585</v>
      </c>
      <c r="D1339" s="1" t="n">
        <v>6153.84</v>
      </c>
      <c r="E1339" s="1" t="n">
        <v>30503.633803</v>
      </c>
      <c r="F1339" s="1" t="n">
        <v>29667.012876</v>
      </c>
      <c r="G1339" s="1" t="n">
        <v>24115.598253</v>
      </c>
      <c r="H1339" s="1" t="n">
        <v>27479.201238</v>
      </c>
      <c r="I1339" s="1" t="n">
        <v>23258.769231</v>
      </c>
      <c r="J1339" s="1" t="n">
        <v>32502.654292</v>
      </c>
      <c r="K1339" s="1" t="n">
        <v>31057.967638</v>
      </c>
      <c r="L1339" s="1" t="n">
        <v>21426.083333</v>
      </c>
      <c r="M1339" s="1" t="n">
        <v>17567.63728</v>
      </c>
      <c r="N1339" s="1" t="n">
        <v>23598</v>
      </c>
      <c r="O1339" s="1" t="n">
        <v>17596.372028</v>
      </c>
      <c r="P1339" s="1" t="n">
        <v>12444.971619</v>
      </c>
      <c r="Q1339" s="1" t="n">
        <v>24406.998536</v>
      </c>
      <c r="R1339" s="1" t="n">
        <v>15350.823529</v>
      </c>
      <c r="S1339" s="1" t="n">
        <v>14034.436364</v>
      </c>
      <c r="T1339" s="1" t="n">
        <v>14992.996127</v>
      </c>
      <c r="U1339" s="1" t="n">
        <v>21271.961434</v>
      </c>
      <c r="V1339" s="1" t="n">
        <v>15657.906222</v>
      </c>
      <c r="W1339" s="1" t="n">
        <v>16242.23942</v>
      </c>
      <c r="X1339" s="1" t="n">
        <v>8413.658147</v>
      </c>
      <c r="Y1339" s="1" t="n">
        <v>17542.338928</v>
      </c>
      <c r="Z1339" s="1" t="n">
        <v>11751.033068</v>
      </c>
      <c r="AA1339" s="1" t="n">
        <v>14591.756937</v>
      </c>
      <c r="AB1339" s="1" t="n">
        <v>8412.892193</v>
      </c>
      <c r="AC1339" s="1" t="n">
        <v>12014.348287</v>
      </c>
      <c r="AD1339" s="1" t="n">
        <v>8051.140562</v>
      </c>
      <c r="AE1339" s="1" t="n">
        <v>6816.504821</v>
      </c>
      <c r="AF1339" s="1" t="n">
        <v>31651.512397</v>
      </c>
      <c r="AG1339" s="1" t="n">
        <v>25890.114504</v>
      </c>
      <c r="AH1339" s="1" t="n">
        <v>27298.640884</v>
      </c>
      <c r="AI1339" s="1" t="n">
        <v>27390.447059</v>
      </c>
      <c r="AJ1339" s="1" t="n">
        <v>24738.322314</v>
      </c>
      <c r="AK1339" s="1" t="n">
        <v>24119.131579</v>
      </c>
      <c r="AL1339" s="1" t="n">
        <v>26518.319123</v>
      </c>
      <c r="AM1339" s="1" t="n">
        <v>21785.393728</v>
      </c>
      <c r="AN1339" s="1" t="n">
        <v>19782.42</v>
      </c>
      <c r="AO1339" s="1" t="n">
        <v>25982.077178</v>
      </c>
      <c r="AP1339" s="1" t="n">
        <v>24018.089219</v>
      </c>
      <c r="AQ1339" s="1" t="n">
        <v>18253.636364</v>
      </c>
      <c r="AR1339" s="1" t="n">
        <v>21837.34657</v>
      </c>
      <c r="AS1339" s="1" t="n">
        <v>16355.770335</v>
      </c>
      <c r="AT1339" s="1" t="n">
        <v>15681.445714</v>
      </c>
      <c r="AU1339" s="1" t="n">
        <v>29602.930693</v>
      </c>
      <c r="AV1339" s="1" t="n">
        <v>24914.331984</v>
      </c>
      <c r="AW1339" s="1" t="n">
        <v>29931.442105</v>
      </c>
      <c r="AX1339" s="1" t="n">
        <v>26337.55521</v>
      </c>
      <c r="AY1339" s="1" t="n">
        <v>25730.813278</v>
      </c>
      <c r="AZ1339" s="1" t="n">
        <v>27992.72</v>
      </c>
      <c r="BA1339" s="1" t="n">
        <v>27702.490272</v>
      </c>
      <c r="BB1339" s="1" t="n">
        <v>20696.178082</v>
      </c>
      <c r="BC1339" s="1" t="n">
        <v>34521.230769</v>
      </c>
      <c r="BD1339" s="1" t="n">
        <v>26926.372657</v>
      </c>
      <c r="BE1339" s="1" t="n">
        <v>19082.478555</v>
      </c>
      <c r="BF1339" s="1" t="n">
        <v>18273.276596</v>
      </c>
      <c r="BG1339" s="1" t="n">
        <v>20314.643092</v>
      </c>
      <c r="BH1339" s="1" t="n">
        <v>17057.540146</v>
      </c>
      <c r="BI1339" s="1" t="n">
        <v>12856.98984</v>
      </c>
    </row>
    <row r="1340" customFormat="false" ht="14.25" hidden="false" customHeight="false" outlineLevel="0" collapsed="false">
      <c r="A1340" s="14" t="s">
        <v>1359</v>
      </c>
      <c r="B1340" s="1" t="n">
        <v>50</v>
      </c>
      <c r="C1340" s="1" t="n">
        <v>21</v>
      </c>
      <c r="D1340" s="1" t="n">
        <v>145</v>
      </c>
      <c r="E1340" s="1" t="n">
        <v>36</v>
      </c>
      <c r="F1340" s="1" t="n">
        <v>38</v>
      </c>
      <c r="G1340" s="1" t="n">
        <v>175</v>
      </c>
      <c r="H1340" s="1" t="n">
        <v>36</v>
      </c>
      <c r="I1340" s="1" t="n">
        <v>76</v>
      </c>
      <c r="J1340" s="1" t="n">
        <v>752</v>
      </c>
      <c r="K1340" s="1" t="n">
        <v>45</v>
      </c>
      <c r="L1340" s="1" t="n">
        <v>39</v>
      </c>
      <c r="M1340" s="1" t="n">
        <v>169</v>
      </c>
      <c r="N1340" s="1" t="n">
        <v>57</v>
      </c>
      <c r="O1340" s="1" t="n">
        <v>32</v>
      </c>
      <c r="P1340" s="1" t="n">
        <v>213</v>
      </c>
      <c r="Q1340" s="1" t="n">
        <v>45</v>
      </c>
      <c r="R1340" s="1" t="n">
        <v>42</v>
      </c>
      <c r="S1340" s="1" t="n">
        <v>114</v>
      </c>
      <c r="T1340" s="1" t="n">
        <v>5613</v>
      </c>
      <c r="U1340" s="1" t="n">
        <v>63</v>
      </c>
      <c r="V1340" s="1" t="n">
        <v>245</v>
      </c>
      <c r="W1340" s="1" t="n">
        <v>54</v>
      </c>
      <c r="X1340" s="1" t="n">
        <v>937</v>
      </c>
      <c r="Y1340" s="1" t="n">
        <v>190</v>
      </c>
      <c r="Z1340" s="1" t="n">
        <v>724</v>
      </c>
      <c r="AA1340" s="1" t="n">
        <v>98</v>
      </c>
      <c r="AB1340" s="1" t="n">
        <v>732</v>
      </c>
      <c r="AC1340" s="1" t="n">
        <v>159</v>
      </c>
      <c r="AD1340" s="1" t="n">
        <v>157</v>
      </c>
      <c r="AE1340" s="1" t="n">
        <v>161</v>
      </c>
      <c r="AF1340" s="1" t="n">
        <v>42</v>
      </c>
      <c r="AG1340" s="1" t="n">
        <v>30</v>
      </c>
      <c r="AH1340" s="1" t="n">
        <v>206</v>
      </c>
      <c r="AI1340" s="1" t="n">
        <v>41</v>
      </c>
      <c r="AJ1340" s="1" t="n">
        <v>38</v>
      </c>
      <c r="AK1340" s="1" t="n">
        <v>211</v>
      </c>
      <c r="AL1340" s="1" t="n">
        <v>34</v>
      </c>
      <c r="AM1340" s="1" t="n">
        <v>52</v>
      </c>
      <c r="AN1340" s="1" t="n">
        <v>192</v>
      </c>
      <c r="AO1340" s="1" t="n">
        <v>66</v>
      </c>
      <c r="AP1340" s="1" t="n">
        <v>39</v>
      </c>
      <c r="AQ1340" s="1" t="n">
        <v>182</v>
      </c>
      <c r="AR1340" s="1" t="n">
        <v>46</v>
      </c>
      <c r="AS1340" s="1" t="n">
        <v>60</v>
      </c>
      <c r="AT1340" s="1" t="n">
        <v>168</v>
      </c>
      <c r="AU1340" s="1" t="n">
        <v>49</v>
      </c>
      <c r="AV1340" s="1" t="n">
        <v>36</v>
      </c>
      <c r="AW1340" s="1" t="n">
        <v>178</v>
      </c>
      <c r="AX1340" s="1" t="n">
        <v>36</v>
      </c>
      <c r="AY1340" s="1" t="n">
        <v>38</v>
      </c>
      <c r="AZ1340" s="1" t="n">
        <v>175</v>
      </c>
      <c r="BA1340" s="1" t="n">
        <v>38</v>
      </c>
      <c r="BB1340" s="1" t="n">
        <v>100</v>
      </c>
      <c r="BC1340" s="1" t="n">
        <v>158</v>
      </c>
      <c r="BD1340" s="1" t="n">
        <v>42</v>
      </c>
      <c r="BE1340" s="1" t="n">
        <v>40</v>
      </c>
      <c r="BF1340" s="1" t="n">
        <v>195</v>
      </c>
      <c r="BG1340" s="1" t="n">
        <v>64</v>
      </c>
      <c r="BH1340" s="1" t="n">
        <v>32</v>
      </c>
      <c r="BI1340" s="1" t="n">
        <v>0</v>
      </c>
    </row>
    <row r="1341" customFormat="false" ht="14.25" hidden="false" customHeight="false" outlineLevel="0" collapsed="false">
      <c r="A1341" s="14" t="s">
        <v>1360</v>
      </c>
      <c r="B1341" s="1" t="n">
        <v>50</v>
      </c>
      <c r="C1341" s="1" t="n">
        <v>21</v>
      </c>
      <c r="D1341" s="1" t="n">
        <v>145</v>
      </c>
      <c r="E1341" s="1" t="n">
        <v>36</v>
      </c>
      <c r="F1341" s="1" t="n">
        <v>38</v>
      </c>
      <c r="G1341" s="1" t="n">
        <v>175</v>
      </c>
      <c r="H1341" s="1" t="n">
        <v>36</v>
      </c>
      <c r="I1341" s="1" t="n">
        <v>76</v>
      </c>
      <c r="J1341" s="1" t="n">
        <v>752</v>
      </c>
      <c r="K1341" s="1" t="n">
        <v>45</v>
      </c>
      <c r="L1341" s="1" t="n">
        <v>39</v>
      </c>
      <c r="M1341" s="1" t="n">
        <v>169</v>
      </c>
      <c r="N1341" s="1" t="n">
        <v>57</v>
      </c>
      <c r="O1341" s="1" t="n">
        <v>32</v>
      </c>
      <c r="P1341" s="1" t="n">
        <v>213</v>
      </c>
      <c r="Q1341" s="1" t="n">
        <v>45</v>
      </c>
      <c r="R1341" s="1" t="n">
        <v>42</v>
      </c>
      <c r="S1341" s="1" t="n">
        <v>114</v>
      </c>
      <c r="T1341" s="1" t="n">
        <v>5613</v>
      </c>
      <c r="U1341" s="1" t="n">
        <v>63</v>
      </c>
      <c r="V1341" s="1" t="n">
        <v>245</v>
      </c>
      <c r="W1341" s="1" t="n">
        <v>54</v>
      </c>
      <c r="X1341" s="1" t="n">
        <v>937</v>
      </c>
      <c r="Y1341" s="1" t="n">
        <v>190</v>
      </c>
      <c r="Z1341" s="1" t="n">
        <v>724</v>
      </c>
      <c r="AA1341" s="1" t="n">
        <v>98</v>
      </c>
      <c r="AB1341" s="1" t="n">
        <v>732</v>
      </c>
      <c r="AC1341" s="1" t="n">
        <v>159</v>
      </c>
      <c r="AD1341" s="1" t="n">
        <v>157</v>
      </c>
      <c r="AE1341" s="1" t="n">
        <v>161</v>
      </c>
      <c r="AF1341" s="1" t="n">
        <v>42</v>
      </c>
      <c r="AG1341" s="1" t="n">
        <v>30</v>
      </c>
      <c r="AH1341" s="1" t="n">
        <v>206</v>
      </c>
      <c r="AI1341" s="1" t="n">
        <v>41</v>
      </c>
      <c r="AJ1341" s="1" t="n">
        <v>38</v>
      </c>
      <c r="AK1341" s="1" t="n">
        <v>211</v>
      </c>
      <c r="AL1341" s="1" t="n">
        <v>34</v>
      </c>
      <c r="AM1341" s="1" t="n">
        <v>52</v>
      </c>
      <c r="AN1341" s="1" t="n">
        <v>192</v>
      </c>
      <c r="AO1341" s="1" t="n">
        <v>66</v>
      </c>
      <c r="AP1341" s="1" t="n">
        <v>39</v>
      </c>
      <c r="AQ1341" s="1" t="n">
        <v>182</v>
      </c>
      <c r="AR1341" s="1" t="n">
        <v>46</v>
      </c>
      <c r="AS1341" s="1" t="n">
        <v>60</v>
      </c>
      <c r="AT1341" s="1" t="n">
        <v>168</v>
      </c>
      <c r="AU1341" s="1" t="n">
        <v>49</v>
      </c>
      <c r="AV1341" s="1" t="n">
        <v>36</v>
      </c>
      <c r="AW1341" s="1" t="n">
        <v>178</v>
      </c>
      <c r="AX1341" s="1" t="n">
        <v>36</v>
      </c>
      <c r="AY1341" s="1" t="n">
        <v>38</v>
      </c>
      <c r="AZ1341" s="1" t="n">
        <v>175</v>
      </c>
      <c r="BA1341" s="1" t="n">
        <v>38</v>
      </c>
      <c r="BB1341" s="1" t="n">
        <v>100</v>
      </c>
      <c r="BC1341" s="1" t="n">
        <v>158</v>
      </c>
      <c r="BD1341" s="1" t="n">
        <v>42</v>
      </c>
      <c r="BE1341" s="1" t="n">
        <v>40</v>
      </c>
      <c r="BF1341" s="1" t="n">
        <v>195</v>
      </c>
      <c r="BG1341" s="1" t="n">
        <v>64</v>
      </c>
      <c r="BH1341" s="1" t="n">
        <v>32</v>
      </c>
      <c r="BI1341" s="1" t="n">
        <v>0</v>
      </c>
    </row>
    <row r="1342" customFormat="false" ht="14.25" hidden="false" customHeight="false" outlineLevel="0" collapsed="false">
      <c r="A1342" s="14" t="s">
        <v>1361</v>
      </c>
      <c r="B1342" s="1" t="n">
        <v>223</v>
      </c>
      <c r="C1342" s="1" t="n">
        <v>32</v>
      </c>
      <c r="D1342" s="1" t="n">
        <v>25</v>
      </c>
      <c r="E1342" s="1" t="n">
        <v>494</v>
      </c>
      <c r="F1342" s="1" t="n">
        <v>197</v>
      </c>
      <c r="G1342" s="1" t="n">
        <v>191</v>
      </c>
      <c r="H1342" s="1" t="n">
        <v>471</v>
      </c>
      <c r="I1342" s="1" t="n">
        <v>250</v>
      </c>
      <c r="J1342" s="1" t="n">
        <v>355</v>
      </c>
      <c r="K1342" s="1" t="n">
        <v>2029</v>
      </c>
      <c r="L1342" s="1" t="n">
        <v>387</v>
      </c>
      <c r="M1342" s="1" t="n">
        <v>358</v>
      </c>
      <c r="N1342" s="1" t="n">
        <v>941</v>
      </c>
      <c r="O1342" s="1" t="n">
        <v>658</v>
      </c>
      <c r="P1342" s="1" t="n">
        <v>567</v>
      </c>
      <c r="Q1342" s="1" t="n">
        <v>1153</v>
      </c>
      <c r="R1342" s="1" t="n">
        <v>584</v>
      </c>
      <c r="S1342" s="1" t="n">
        <v>563</v>
      </c>
      <c r="T1342" s="1" t="n">
        <v>1177</v>
      </c>
      <c r="U1342" s="1" t="n">
        <v>7611</v>
      </c>
      <c r="V1342" s="1" t="n">
        <v>1046</v>
      </c>
      <c r="W1342" s="1" t="n">
        <v>2236</v>
      </c>
      <c r="X1342" s="1" t="n">
        <v>1824</v>
      </c>
      <c r="Y1342" s="1" t="n">
        <v>3412</v>
      </c>
      <c r="Z1342" s="1" t="n">
        <v>3711</v>
      </c>
      <c r="AA1342" s="1" t="n">
        <v>4682</v>
      </c>
      <c r="AB1342" s="1" t="n">
        <v>3399</v>
      </c>
      <c r="AC1342" s="1" t="n">
        <v>7761</v>
      </c>
      <c r="AD1342" s="1" t="n">
        <v>6564</v>
      </c>
      <c r="AE1342" s="1" t="n">
        <v>6273</v>
      </c>
      <c r="AF1342" s="1" t="n">
        <v>565</v>
      </c>
      <c r="AG1342" s="1" t="n">
        <v>220</v>
      </c>
      <c r="AH1342" s="1" t="n">
        <v>151</v>
      </c>
      <c r="AI1342" s="1" t="n">
        <v>559</v>
      </c>
      <c r="AJ1342" s="1" t="n">
        <v>201</v>
      </c>
      <c r="AK1342" s="1" t="n">
        <v>190</v>
      </c>
      <c r="AL1342" s="1" t="n">
        <v>610</v>
      </c>
      <c r="AM1342" s="1" t="n">
        <v>253</v>
      </c>
      <c r="AN1342" s="1" t="n">
        <v>248</v>
      </c>
      <c r="AO1342" s="1" t="n">
        <v>715</v>
      </c>
      <c r="AP1342" s="1" t="n">
        <v>472</v>
      </c>
      <c r="AQ1342" s="1" t="n">
        <v>368</v>
      </c>
      <c r="AR1342" s="1" t="n">
        <v>926</v>
      </c>
      <c r="AS1342" s="1" t="n">
        <v>581</v>
      </c>
      <c r="AT1342" s="1" t="n">
        <v>640</v>
      </c>
      <c r="AU1342" s="1" t="n">
        <v>438</v>
      </c>
      <c r="AV1342" s="1" t="n">
        <v>198</v>
      </c>
      <c r="AW1342" s="1" t="n">
        <v>154</v>
      </c>
      <c r="AX1342" s="1" t="n">
        <v>465</v>
      </c>
      <c r="AY1342" s="1" t="n">
        <v>205</v>
      </c>
      <c r="AZ1342" s="1" t="n">
        <v>187</v>
      </c>
      <c r="BA1342" s="1" t="n">
        <v>596</v>
      </c>
      <c r="BB1342" s="1" t="n">
        <v>254</v>
      </c>
      <c r="BC1342" s="1" t="n">
        <v>381</v>
      </c>
      <c r="BD1342" s="1" t="n">
        <v>749</v>
      </c>
      <c r="BE1342" s="1" t="n">
        <v>401</v>
      </c>
      <c r="BF1342" s="1" t="n">
        <v>383</v>
      </c>
      <c r="BG1342" s="1" t="n">
        <v>1021</v>
      </c>
      <c r="BH1342" s="1" t="n">
        <v>758</v>
      </c>
      <c r="BI1342" s="1" t="n">
        <v>657</v>
      </c>
    </row>
    <row r="1343" customFormat="false" ht="14.25" hidden="false" customHeight="false" outlineLevel="0" collapsed="false">
      <c r="A1343" s="14" t="s">
        <v>1362</v>
      </c>
      <c r="B1343" s="1" t="n">
        <v>223</v>
      </c>
      <c r="C1343" s="1" t="n">
        <v>32</v>
      </c>
      <c r="D1343" s="1" t="n">
        <v>25</v>
      </c>
      <c r="E1343" s="1" t="n">
        <v>494</v>
      </c>
      <c r="F1343" s="1" t="n">
        <v>197</v>
      </c>
      <c r="G1343" s="1" t="n">
        <v>191</v>
      </c>
      <c r="H1343" s="1" t="n">
        <v>471</v>
      </c>
      <c r="I1343" s="1" t="n">
        <v>250</v>
      </c>
      <c r="J1343" s="1" t="n">
        <v>355</v>
      </c>
      <c r="K1343" s="1" t="n">
        <v>2029</v>
      </c>
      <c r="L1343" s="1" t="n">
        <v>387</v>
      </c>
      <c r="M1343" s="1" t="n">
        <v>358</v>
      </c>
      <c r="N1343" s="1" t="n">
        <v>941</v>
      </c>
      <c r="O1343" s="1" t="n">
        <v>658</v>
      </c>
      <c r="P1343" s="1" t="n">
        <v>567</v>
      </c>
      <c r="Q1343" s="1" t="n">
        <v>1153</v>
      </c>
      <c r="R1343" s="1" t="n">
        <v>584</v>
      </c>
      <c r="S1343" s="1" t="n">
        <v>563</v>
      </c>
      <c r="T1343" s="1" t="n">
        <v>1177</v>
      </c>
      <c r="U1343" s="1" t="n">
        <v>7611</v>
      </c>
      <c r="V1343" s="1" t="n">
        <v>1046</v>
      </c>
      <c r="W1343" s="1" t="n">
        <v>2236</v>
      </c>
      <c r="X1343" s="1" t="n">
        <v>1824</v>
      </c>
      <c r="Y1343" s="1" t="n">
        <v>3412</v>
      </c>
      <c r="Z1343" s="1" t="n">
        <v>3711</v>
      </c>
      <c r="AA1343" s="1" t="n">
        <v>4682</v>
      </c>
      <c r="AB1343" s="1" t="n">
        <v>3399</v>
      </c>
      <c r="AC1343" s="1" t="n">
        <v>7761</v>
      </c>
      <c r="AD1343" s="1" t="n">
        <v>6564</v>
      </c>
      <c r="AE1343" s="1" t="n">
        <v>6273</v>
      </c>
      <c r="AF1343" s="1" t="n">
        <v>565</v>
      </c>
      <c r="AG1343" s="1" t="n">
        <v>220</v>
      </c>
      <c r="AH1343" s="1" t="n">
        <v>151</v>
      </c>
      <c r="AI1343" s="1" t="n">
        <v>559</v>
      </c>
      <c r="AJ1343" s="1" t="n">
        <v>201</v>
      </c>
      <c r="AK1343" s="1" t="n">
        <v>190</v>
      </c>
      <c r="AL1343" s="1" t="n">
        <v>610</v>
      </c>
      <c r="AM1343" s="1" t="n">
        <v>253</v>
      </c>
      <c r="AN1343" s="1" t="n">
        <v>248</v>
      </c>
      <c r="AO1343" s="1" t="n">
        <v>715</v>
      </c>
      <c r="AP1343" s="1" t="n">
        <v>472</v>
      </c>
      <c r="AQ1343" s="1" t="n">
        <v>368</v>
      </c>
      <c r="AR1343" s="1" t="n">
        <v>926</v>
      </c>
      <c r="AS1343" s="1" t="n">
        <v>581</v>
      </c>
      <c r="AT1343" s="1" t="n">
        <v>640</v>
      </c>
      <c r="AU1343" s="1" t="n">
        <v>438</v>
      </c>
      <c r="AV1343" s="1" t="n">
        <v>198</v>
      </c>
      <c r="AW1343" s="1" t="n">
        <v>154</v>
      </c>
      <c r="AX1343" s="1" t="n">
        <v>465</v>
      </c>
      <c r="AY1343" s="1" t="n">
        <v>205</v>
      </c>
      <c r="AZ1343" s="1" t="n">
        <v>187</v>
      </c>
      <c r="BA1343" s="1" t="n">
        <v>596</v>
      </c>
      <c r="BB1343" s="1" t="n">
        <v>254</v>
      </c>
      <c r="BC1343" s="1" t="n">
        <v>381</v>
      </c>
      <c r="BD1343" s="1" t="n">
        <v>749</v>
      </c>
      <c r="BE1343" s="1" t="n">
        <v>401</v>
      </c>
      <c r="BF1343" s="1" t="n">
        <v>383</v>
      </c>
      <c r="BG1343" s="1" t="n">
        <v>1021</v>
      </c>
      <c r="BH1343" s="1" t="n">
        <v>758</v>
      </c>
      <c r="BI1343" s="1" t="n">
        <v>657</v>
      </c>
    </row>
    <row r="1344" customFormat="false" ht="14.25" hidden="false" customHeight="false" outlineLevel="0" collapsed="false">
      <c r="A1344" s="14" t="s">
        <v>1363</v>
      </c>
      <c r="B1344" s="1" t="n">
        <v>10508814</v>
      </c>
      <c r="C1344" s="1" t="n">
        <v>226440</v>
      </c>
      <c r="D1344" s="1" t="n">
        <v>120546</v>
      </c>
      <c r="E1344" s="1" t="n">
        <v>16114536</v>
      </c>
      <c r="F1344" s="1" t="n">
        <v>5335992</v>
      </c>
      <c r="G1344" s="1" t="n">
        <v>4346982</v>
      </c>
      <c r="H1344" s="1" t="n">
        <v>13363290</v>
      </c>
      <c r="I1344" s="1" t="n">
        <v>5419908</v>
      </c>
      <c r="J1344" s="1" t="n">
        <v>11060928</v>
      </c>
      <c r="K1344" s="1" t="n">
        <v>67776156</v>
      </c>
      <c r="L1344" s="1" t="n">
        <v>7048278</v>
      </c>
      <c r="M1344" s="1" t="n">
        <v>5653674</v>
      </c>
      <c r="N1344" s="1" t="n">
        <v>20799846</v>
      </c>
      <c r="O1344" s="1" t="n">
        <v>10298358</v>
      </c>
      <c r="P1344" s="1" t="n">
        <v>5922072</v>
      </c>
      <c r="Q1344" s="1" t="n">
        <v>28214424</v>
      </c>
      <c r="R1344" s="1" t="n">
        <v>7866126</v>
      </c>
      <c r="S1344" s="1" t="n">
        <v>6835158</v>
      </c>
      <c r="T1344" s="1" t="n">
        <v>15138180</v>
      </c>
      <c r="U1344" s="1" t="n">
        <v>186159654</v>
      </c>
      <c r="V1344" s="1" t="n">
        <v>13056930</v>
      </c>
      <c r="W1344" s="1" t="n">
        <v>31848120</v>
      </c>
      <c r="X1344" s="1" t="n">
        <v>12768552</v>
      </c>
      <c r="Y1344" s="1" t="n">
        <v>56767842</v>
      </c>
      <c r="Z1344" s="1" t="n">
        <v>36588708</v>
      </c>
      <c r="AA1344" s="1" t="n">
        <v>59561712</v>
      </c>
      <c r="AB1344" s="1" t="n">
        <v>23146830</v>
      </c>
      <c r="AC1344" s="1" t="n">
        <v>76864392</v>
      </c>
      <c r="AD1344" s="1" t="n">
        <v>41755536</v>
      </c>
      <c r="AE1344" s="1" t="n">
        <v>32894406</v>
      </c>
      <c r="AF1344" s="1" t="n">
        <v>18972342</v>
      </c>
      <c r="AG1344" s="1" t="n">
        <v>5716278</v>
      </c>
      <c r="AH1344" s="1" t="n">
        <v>4129866</v>
      </c>
      <c r="AI1344" s="1" t="n">
        <v>16578738</v>
      </c>
      <c r="AJ1344" s="1" t="n">
        <v>4807188</v>
      </c>
      <c r="AK1344" s="1" t="n">
        <v>4464198</v>
      </c>
      <c r="AL1344" s="1" t="n">
        <v>17601714</v>
      </c>
      <c r="AM1344" s="1" t="n">
        <v>5179482</v>
      </c>
      <c r="AN1344" s="1" t="n">
        <v>4468860</v>
      </c>
      <c r="AO1344" s="1" t="n">
        <v>19145502</v>
      </c>
      <c r="AP1344" s="1" t="n">
        <v>10581408</v>
      </c>
      <c r="AQ1344" s="1" t="n">
        <v>6047946</v>
      </c>
      <c r="AR1344" s="1" t="n">
        <v>19736244</v>
      </c>
      <c r="AS1344" s="1" t="n">
        <v>7228098</v>
      </c>
      <c r="AT1344" s="1" t="n">
        <v>8576748</v>
      </c>
      <c r="AU1344" s="1" t="n">
        <v>14817834</v>
      </c>
      <c r="AV1344" s="1" t="n">
        <v>5256072</v>
      </c>
      <c r="AW1344" s="1" t="n">
        <v>4697298</v>
      </c>
      <c r="AX1344" s="1" t="n">
        <v>13683636</v>
      </c>
      <c r="AY1344" s="1" t="n">
        <v>5180814</v>
      </c>
      <c r="AZ1344" s="1" t="n">
        <v>4676652</v>
      </c>
      <c r="BA1344" s="1" t="n">
        <v>17658990</v>
      </c>
      <c r="BB1344" s="1" t="n">
        <v>5105556</v>
      </c>
      <c r="BC1344" s="1" t="n">
        <v>12017970</v>
      </c>
      <c r="BD1344" s="1" t="n">
        <v>20709270</v>
      </c>
      <c r="BE1344" s="1" t="n">
        <v>6663330</v>
      </c>
      <c r="BF1344" s="1" t="n">
        <v>6293034</v>
      </c>
      <c r="BG1344" s="1" t="n">
        <v>20141838</v>
      </c>
      <c r="BH1344" s="1" t="n">
        <v>11553102</v>
      </c>
      <c r="BI1344" s="1" t="n">
        <v>7206120</v>
      </c>
    </row>
    <row r="1345" customFormat="false" ht="14.25" hidden="false" customHeight="false" outlineLevel="0" collapsed="false">
      <c r="A1345" s="14" t="s">
        <v>1364</v>
      </c>
      <c r="B1345" s="1" t="n">
        <v>10508814</v>
      </c>
      <c r="C1345" s="1" t="n">
        <v>226440</v>
      </c>
      <c r="D1345" s="1" t="n">
        <v>120546</v>
      </c>
      <c r="E1345" s="1" t="n">
        <v>16114536</v>
      </c>
      <c r="F1345" s="1" t="n">
        <v>5335992</v>
      </c>
      <c r="G1345" s="1" t="n">
        <v>4346982</v>
      </c>
      <c r="H1345" s="1" t="n">
        <v>13363290</v>
      </c>
      <c r="I1345" s="1" t="n">
        <v>5419908</v>
      </c>
      <c r="J1345" s="1" t="n">
        <v>11060928</v>
      </c>
      <c r="K1345" s="1" t="n">
        <v>67776156</v>
      </c>
      <c r="L1345" s="1" t="n">
        <v>7048278</v>
      </c>
      <c r="M1345" s="1" t="n">
        <v>5653674</v>
      </c>
      <c r="N1345" s="1" t="n">
        <v>20799846</v>
      </c>
      <c r="O1345" s="1" t="n">
        <v>10298358</v>
      </c>
      <c r="P1345" s="1" t="n">
        <v>5922072</v>
      </c>
      <c r="Q1345" s="1" t="n">
        <v>28214424</v>
      </c>
      <c r="R1345" s="1" t="n">
        <v>7866126</v>
      </c>
      <c r="S1345" s="1" t="n">
        <v>6835158</v>
      </c>
      <c r="T1345" s="1" t="n">
        <v>15138180</v>
      </c>
      <c r="U1345" s="1" t="n">
        <v>186159654</v>
      </c>
      <c r="V1345" s="1" t="n">
        <v>13056930</v>
      </c>
      <c r="W1345" s="1" t="n">
        <v>31848120</v>
      </c>
      <c r="X1345" s="1" t="n">
        <v>12768552</v>
      </c>
      <c r="Y1345" s="1" t="n">
        <v>56767842</v>
      </c>
      <c r="Z1345" s="1" t="n">
        <v>36588708</v>
      </c>
      <c r="AA1345" s="1" t="n">
        <v>59561712</v>
      </c>
      <c r="AB1345" s="1" t="n">
        <v>23146830</v>
      </c>
      <c r="AC1345" s="1" t="n">
        <v>76864392</v>
      </c>
      <c r="AD1345" s="1" t="n">
        <v>41755536</v>
      </c>
      <c r="AE1345" s="1" t="n">
        <v>32894406</v>
      </c>
      <c r="AF1345" s="1" t="n">
        <v>18972342</v>
      </c>
      <c r="AG1345" s="1" t="n">
        <v>5716278</v>
      </c>
      <c r="AH1345" s="1" t="n">
        <v>4129866</v>
      </c>
      <c r="AI1345" s="1" t="n">
        <v>16578738</v>
      </c>
      <c r="AJ1345" s="1" t="n">
        <v>4807188</v>
      </c>
      <c r="AK1345" s="1" t="n">
        <v>4464198</v>
      </c>
      <c r="AL1345" s="1" t="n">
        <v>17601714</v>
      </c>
      <c r="AM1345" s="1" t="n">
        <v>5179482</v>
      </c>
      <c r="AN1345" s="1" t="n">
        <v>4468860</v>
      </c>
      <c r="AO1345" s="1" t="n">
        <v>19145502</v>
      </c>
      <c r="AP1345" s="1" t="n">
        <v>10581408</v>
      </c>
      <c r="AQ1345" s="1" t="n">
        <v>6047946</v>
      </c>
      <c r="AR1345" s="1" t="n">
        <v>19736244</v>
      </c>
      <c r="AS1345" s="1" t="n">
        <v>7228098</v>
      </c>
      <c r="AT1345" s="1" t="n">
        <v>8576748</v>
      </c>
      <c r="AU1345" s="1" t="n">
        <v>14817834</v>
      </c>
      <c r="AV1345" s="1" t="n">
        <v>5256072</v>
      </c>
      <c r="AW1345" s="1" t="n">
        <v>4697298</v>
      </c>
      <c r="AX1345" s="1" t="n">
        <v>13683636</v>
      </c>
      <c r="AY1345" s="1" t="n">
        <v>5180814</v>
      </c>
      <c r="AZ1345" s="1" t="n">
        <v>4676652</v>
      </c>
      <c r="BA1345" s="1" t="n">
        <v>17658990</v>
      </c>
      <c r="BB1345" s="1" t="n">
        <v>5105556</v>
      </c>
      <c r="BC1345" s="1" t="n">
        <v>12017970</v>
      </c>
      <c r="BD1345" s="1" t="n">
        <v>20709270</v>
      </c>
      <c r="BE1345" s="1" t="n">
        <v>6663330</v>
      </c>
      <c r="BF1345" s="1" t="n">
        <v>6293034</v>
      </c>
      <c r="BG1345" s="1" t="n">
        <v>20141838</v>
      </c>
      <c r="BH1345" s="1" t="n">
        <v>11553102</v>
      </c>
      <c r="BI1345" s="1" t="n">
        <v>7206120</v>
      </c>
    </row>
    <row r="1346" customFormat="false" ht="14.25" hidden="false" customHeight="false" outlineLevel="0" collapsed="false">
      <c r="A1346" s="14" t="s">
        <v>1365</v>
      </c>
      <c r="B1346" s="1" t="n">
        <v>0.003184</v>
      </c>
      <c r="C1346" s="1" t="n">
        <v>0.000417</v>
      </c>
      <c r="D1346" s="1" t="n">
        <v>0.000326</v>
      </c>
      <c r="E1346" s="1" t="n">
        <v>0.003547</v>
      </c>
      <c r="F1346" s="1" t="n">
        <v>0.001234</v>
      </c>
      <c r="G1346" s="1" t="n">
        <v>0.001195</v>
      </c>
      <c r="H1346" s="1" t="n">
        <v>0.001617</v>
      </c>
      <c r="I1346" s="1" t="n">
        <v>0.000799</v>
      </c>
      <c r="J1346" s="1" t="n">
        <v>0.001124</v>
      </c>
      <c r="K1346" s="1" t="n">
        <v>0.003304</v>
      </c>
      <c r="L1346" s="1" t="n">
        <v>0.000628</v>
      </c>
      <c r="M1346" s="1" t="n">
        <v>0.000581</v>
      </c>
      <c r="N1346" s="1" t="n">
        <v>0.00078</v>
      </c>
      <c r="O1346" s="1" t="n">
        <v>0.000536</v>
      </c>
      <c r="P1346" s="1" t="n">
        <v>0.000463</v>
      </c>
      <c r="Q1346" s="1" t="n">
        <v>0.000975</v>
      </c>
      <c r="R1346" s="1" t="n">
        <v>0.000486</v>
      </c>
      <c r="S1346" s="1" t="n">
        <v>0.000468</v>
      </c>
      <c r="T1346" s="1" t="n">
        <v>0.0005</v>
      </c>
      <c r="U1346" s="1" t="n">
        <v>0.002833</v>
      </c>
      <c r="V1346" s="1" t="n">
        <v>0.000438</v>
      </c>
      <c r="W1346" s="1" t="n">
        <v>0.000479</v>
      </c>
      <c r="X1346" s="1" t="n">
        <v>0.000389</v>
      </c>
      <c r="Y1346" s="1" t="n">
        <v>0.000718</v>
      </c>
      <c r="Z1346" s="1" t="n">
        <v>0.000414</v>
      </c>
      <c r="AA1346" s="1" t="n">
        <v>0.00052</v>
      </c>
      <c r="AB1346" s="1" t="n">
        <v>0.000379</v>
      </c>
      <c r="AC1346" s="1" t="n">
        <v>0.000443</v>
      </c>
      <c r="AD1346" s="1" t="n">
        <v>0.000374</v>
      </c>
      <c r="AE1346" s="1" t="n">
        <v>0.000359</v>
      </c>
      <c r="AF1346" s="1" t="n">
        <v>0.008738</v>
      </c>
      <c r="AG1346" s="1" t="n">
        <v>0.002717</v>
      </c>
      <c r="AH1346" s="1" t="n">
        <v>0.001837</v>
      </c>
      <c r="AI1346" s="1" t="n">
        <v>0.004054</v>
      </c>
      <c r="AJ1346" s="1" t="n">
        <v>0.001274</v>
      </c>
      <c r="AK1346" s="1" t="n">
        <v>0.001204</v>
      </c>
      <c r="AL1346" s="1" t="n">
        <v>0.002122</v>
      </c>
      <c r="AM1346" s="1" t="n">
        <v>0.00082</v>
      </c>
      <c r="AN1346" s="1" t="n">
        <v>0.000803</v>
      </c>
      <c r="AO1346" s="1" t="n">
        <v>0.001215</v>
      </c>
      <c r="AP1346" s="1" t="n">
        <v>0.00077</v>
      </c>
      <c r="AQ1346" s="1" t="n">
        <v>0.000603</v>
      </c>
      <c r="AR1346" s="1" t="n">
        <v>0.000775</v>
      </c>
      <c r="AS1346" s="1" t="n">
        <v>0.000479</v>
      </c>
      <c r="AT1346" s="1" t="n">
        <v>0.000527</v>
      </c>
      <c r="AU1346" s="1" t="n">
        <v>0.008021</v>
      </c>
      <c r="AV1346" s="1" t="n">
        <v>0.003121</v>
      </c>
      <c r="AW1346" s="1" t="n">
        <v>0.002148</v>
      </c>
      <c r="AX1346" s="1" t="n">
        <v>0.003686</v>
      </c>
      <c r="AY1346" s="1" t="n">
        <v>0.00137</v>
      </c>
      <c r="AZ1346" s="1" t="n">
        <v>0.001254</v>
      </c>
      <c r="BA1346" s="1" t="n">
        <v>0.001991</v>
      </c>
      <c r="BB1346" s="1" t="n">
        <v>0.000796</v>
      </c>
      <c r="BC1346" s="1" t="n">
        <v>0.001183</v>
      </c>
      <c r="BD1346" s="1" t="n">
        <v>0.001119</v>
      </c>
      <c r="BE1346" s="1" t="n">
        <v>0.000581</v>
      </c>
      <c r="BF1346" s="1" t="n">
        <v>0.000555</v>
      </c>
      <c r="BG1346" s="1" t="n">
        <v>0.000693</v>
      </c>
      <c r="BH1346" s="1" t="n">
        <v>0.000507</v>
      </c>
      <c r="BI1346" s="1" t="n">
        <v>0.000441</v>
      </c>
    </row>
    <row r="1347" customFormat="false" ht="14.25" hidden="false" customHeight="false" outlineLevel="0" collapsed="false">
      <c r="A1347" s="14" t="s">
        <v>1366</v>
      </c>
      <c r="B1347" s="1" t="n">
        <v>0.003184</v>
      </c>
      <c r="C1347" s="1" t="n">
        <v>0.000417</v>
      </c>
      <c r="D1347" s="1" t="n">
        <v>0.000326</v>
      </c>
      <c r="E1347" s="1" t="n">
        <v>0.003547</v>
      </c>
      <c r="F1347" s="1" t="n">
        <v>0.001234</v>
      </c>
      <c r="G1347" s="1" t="n">
        <v>0.001195</v>
      </c>
      <c r="H1347" s="1" t="n">
        <v>0.001617</v>
      </c>
      <c r="I1347" s="1" t="n">
        <v>0.000799</v>
      </c>
      <c r="J1347" s="1" t="n">
        <v>0.001124</v>
      </c>
      <c r="K1347" s="1" t="n">
        <v>0.003304</v>
      </c>
      <c r="L1347" s="1" t="n">
        <v>0.000628</v>
      </c>
      <c r="M1347" s="1" t="n">
        <v>0.000581</v>
      </c>
      <c r="N1347" s="1" t="n">
        <v>0.00078</v>
      </c>
      <c r="O1347" s="1" t="n">
        <v>0.000536</v>
      </c>
      <c r="P1347" s="1" t="n">
        <v>0.000463</v>
      </c>
      <c r="Q1347" s="1" t="n">
        <v>0.000975</v>
      </c>
      <c r="R1347" s="1" t="n">
        <v>0.000486</v>
      </c>
      <c r="S1347" s="1" t="n">
        <v>0.000468</v>
      </c>
      <c r="T1347" s="1" t="n">
        <v>0.0005</v>
      </c>
      <c r="U1347" s="1" t="n">
        <v>0.002833</v>
      </c>
      <c r="V1347" s="1" t="n">
        <v>0.000438</v>
      </c>
      <c r="W1347" s="1" t="n">
        <v>0.000479</v>
      </c>
      <c r="X1347" s="1" t="n">
        <v>0.000389</v>
      </c>
      <c r="Y1347" s="1" t="n">
        <v>0.000718</v>
      </c>
      <c r="Z1347" s="1" t="n">
        <v>0.000414</v>
      </c>
      <c r="AA1347" s="1" t="n">
        <v>0.00052</v>
      </c>
      <c r="AB1347" s="1" t="n">
        <v>0.000379</v>
      </c>
      <c r="AC1347" s="1" t="n">
        <v>0.000443</v>
      </c>
      <c r="AD1347" s="1" t="n">
        <v>0.000374</v>
      </c>
      <c r="AE1347" s="1" t="n">
        <v>0.000359</v>
      </c>
      <c r="AF1347" s="1" t="n">
        <v>0.008738</v>
      </c>
      <c r="AG1347" s="1" t="n">
        <v>0.002717</v>
      </c>
      <c r="AH1347" s="1" t="n">
        <v>0.001837</v>
      </c>
      <c r="AI1347" s="1" t="n">
        <v>0.004054</v>
      </c>
      <c r="AJ1347" s="1" t="n">
        <v>0.001274</v>
      </c>
      <c r="AK1347" s="1" t="n">
        <v>0.001204</v>
      </c>
      <c r="AL1347" s="1" t="n">
        <v>0.002122</v>
      </c>
      <c r="AM1347" s="1" t="n">
        <v>0.00082</v>
      </c>
      <c r="AN1347" s="1" t="n">
        <v>0.000803</v>
      </c>
      <c r="AO1347" s="1" t="n">
        <v>0.001215</v>
      </c>
      <c r="AP1347" s="1" t="n">
        <v>0.00077</v>
      </c>
      <c r="AQ1347" s="1" t="n">
        <v>0.000603</v>
      </c>
      <c r="AR1347" s="1" t="n">
        <v>0.000775</v>
      </c>
      <c r="AS1347" s="1" t="n">
        <v>0.000479</v>
      </c>
      <c r="AT1347" s="1" t="n">
        <v>0.000527</v>
      </c>
      <c r="AU1347" s="1" t="n">
        <v>0.008021</v>
      </c>
      <c r="AV1347" s="1" t="n">
        <v>0.003121</v>
      </c>
      <c r="AW1347" s="1" t="n">
        <v>0.002148</v>
      </c>
      <c r="AX1347" s="1" t="n">
        <v>0.003686</v>
      </c>
      <c r="AY1347" s="1" t="n">
        <v>0.00137</v>
      </c>
      <c r="AZ1347" s="1" t="n">
        <v>0.001254</v>
      </c>
      <c r="BA1347" s="1" t="n">
        <v>0.001991</v>
      </c>
      <c r="BB1347" s="1" t="n">
        <v>0.000796</v>
      </c>
      <c r="BC1347" s="1" t="n">
        <v>0.001183</v>
      </c>
      <c r="BD1347" s="1" t="n">
        <v>0.001119</v>
      </c>
      <c r="BE1347" s="1" t="n">
        <v>0.000581</v>
      </c>
      <c r="BF1347" s="1" t="n">
        <v>0.000555</v>
      </c>
      <c r="BG1347" s="1" t="n">
        <v>0.000693</v>
      </c>
      <c r="BH1347" s="1" t="n">
        <v>0.000507</v>
      </c>
      <c r="BI1347" s="1" t="n">
        <v>0.000441</v>
      </c>
    </row>
    <row r="1348" customFormat="false" ht="14.25" hidden="false" customHeight="false" outlineLevel="0" collapsed="false">
      <c r="A1348" s="14" t="s">
        <v>1367</v>
      </c>
      <c r="B1348" s="1" t="n">
        <v>47124.726457</v>
      </c>
      <c r="C1348" s="1" t="n">
        <v>7076.25</v>
      </c>
      <c r="D1348" s="1" t="n">
        <v>4821.84</v>
      </c>
      <c r="E1348" s="1" t="n">
        <v>32620.518219</v>
      </c>
      <c r="F1348" s="1" t="n">
        <v>27086.253807</v>
      </c>
      <c r="G1348" s="1" t="n">
        <v>22759.068063</v>
      </c>
      <c r="H1348" s="1" t="n">
        <v>28372.165605</v>
      </c>
      <c r="I1348" s="1" t="n">
        <v>21679.632</v>
      </c>
      <c r="J1348" s="1" t="n">
        <v>31157.543662</v>
      </c>
      <c r="K1348" s="1" t="n">
        <v>33403.724002</v>
      </c>
      <c r="L1348" s="1" t="n">
        <v>18212.604651</v>
      </c>
      <c r="M1348" s="1" t="n">
        <v>15792.385475</v>
      </c>
      <c r="N1348" s="1" t="n">
        <v>22103.980871</v>
      </c>
      <c r="O1348" s="1" t="n">
        <v>15651</v>
      </c>
      <c r="P1348" s="1" t="n">
        <v>10444.571429</v>
      </c>
      <c r="Q1348" s="1" t="n">
        <v>24470.445794</v>
      </c>
      <c r="R1348" s="1" t="n">
        <v>13469.393836</v>
      </c>
      <c r="S1348" s="1" t="n">
        <v>12140.600355</v>
      </c>
      <c r="T1348" s="1" t="n">
        <v>12861.665251</v>
      </c>
      <c r="U1348" s="1" t="n">
        <v>24459.289712</v>
      </c>
      <c r="V1348" s="1" t="n">
        <v>12482.724665</v>
      </c>
      <c r="W1348" s="1" t="n">
        <v>14243.345259</v>
      </c>
      <c r="X1348" s="1" t="n">
        <v>7000.302632</v>
      </c>
      <c r="Y1348" s="1" t="n">
        <v>16637.702814</v>
      </c>
      <c r="Z1348" s="1" t="n">
        <v>9859.52789</v>
      </c>
      <c r="AA1348" s="1" t="n">
        <v>12721.425032</v>
      </c>
      <c r="AB1348" s="1" t="n">
        <v>6809.894086</v>
      </c>
      <c r="AC1348" s="1" t="n">
        <v>9903.928875</v>
      </c>
      <c r="AD1348" s="1" t="n">
        <v>6361.294333</v>
      </c>
      <c r="AE1348" s="1" t="n">
        <v>5243.807747</v>
      </c>
      <c r="AF1348" s="1" t="n">
        <v>33579.366372</v>
      </c>
      <c r="AG1348" s="1" t="n">
        <v>25983.081818</v>
      </c>
      <c r="AH1348" s="1" t="n">
        <v>27350.10596</v>
      </c>
      <c r="AI1348" s="1" t="n">
        <v>29657.849732</v>
      </c>
      <c r="AJ1348" s="1" t="n">
        <v>23916.358209</v>
      </c>
      <c r="AK1348" s="1" t="n">
        <v>23495.778947</v>
      </c>
      <c r="AL1348" s="1" t="n">
        <v>28855.268852</v>
      </c>
      <c r="AM1348" s="1" t="n">
        <v>20472.26087</v>
      </c>
      <c r="AN1348" s="1" t="n">
        <v>18019.596774</v>
      </c>
      <c r="AO1348" s="1" t="n">
        <v>26776.925874</v>
      </c>
      <c r="AP1348" s="1" t="n">
        <v>22418.237288</v>
      </c>
      <c r="AQ1348" s="1" t="n">
        <v>16434.63587</v>
      </c>
      <c r="AR1348" s="1" t="n">
        <v>21313.438445</v>
      </c>
      <c r="AS1348" s="1" t="n">
        <v>12440.788296</v>
      </c>
      <c r="AT1348" s="1" t="n">
        <v>13401.16875</v>
      </c>
      <c r="AU1348" s="1" t="n">
        <v>33830.671233</v>
      </c>
      <c r="AV1348" s="1" t="n">
        <v>26545.818182</v>
      </c>
      <c r="AW1348" s="1" t="n">
        <v>30501.935065</v>
      </c>
      <c r="AX1348" s="1" t="n">
        <v>29427.174194</v>
      </c>
      <c r="AY1348" s="1" t="n">
        <v>25272.263415</v>
      </c>
      <c r="AZ1348" s="1" t="n">
        <v>25008.834225</v>
      </c>
      <c r="BA1348" s="1" t="n">
        <v>29629.177852</v>
      </c>
      <c r="BB1348" s="1" t="n">
        <v>20100.614173</v>
      </c>
      <c r="BC1348" s="1" t="n">
        <v>31543.228346</v>
      </c>
      <c r="BD1348" s="1" t="n">
        <v>27649.225634</v>
      </c>
      <c r="BE1348" s="1" t="n">
        <v>16616.783042</v>
      </c>
      <c r="BF1348" s="1" t="n">
        <v>16430.898172</v>
      </c>
      <c r="BG1348" s="1" t="n">
        <v>19727.559256</v>
      </c>
      <c r="BH1348" s="1" t="n">
        <v>15241.559367</v>
      </c>
      <c r="BI1348" s="1" t="n">
        <v>10968.219178</v>
      </c>
    </row>
    <row r="1349" customFormat="false" ht="14.25" hidden="false" customHeight="false" outlineLevel="0" collapsed="false">
      <c r="A1349" s="14" t="s">
        <v>1368</v>
      </c>
      <c r="B1349" s="1" t="n">
        <v>47124.726457</v>
      </c>
      <c r="C1349" s="1" t="n">
        <v>7076.25</v>
      </c>
      <c r="D1349" s="1" t="n">
        <v>4821.84</v>
      </c>
      <c r="E1349" s="1" t="n">
        <v>32620.518219</v>
      </c>
      <c r="F1349" s="1" t="n">
        <v>27086.253807</v>
      </c>
      <c r="G1349" s="1" t="n">
        <v>22759.068063</v>
      </c>
      <c r="H1349" s="1" t="n">
        <v>28372.165605</v>
      </c>
      <c r="I1349" s="1" t="n">
        <v>21679.632</v>
      </c>
      <c r="J1349" s="1" t="n">
        <v>31157.543662</v>
      </c>
      <c r="K1349" s="1" t="n">
        <v>33403.724002</v>
      </c>
      <c r="L1349" s="1" t="n">
        <v>18212.604651</v>
      </c>
      <c r="M1349" s="1" t="n">
        <v>15792.385475</v>
      </c>
      <c r="N1349" s="1" t="n">
        <v>22103.980871</v>
      </c>
      <c r="O1349" s="1" t="n">
        <v>15651</v>
      </c>
      <c r="P1349" s="1" t="n">
        <v>10444.571429</v>
      </c>
      <c r="Q1349" s="1" t="n">
        <v>24470.445794</v>
      </c>
      <c r="R1349" s="1" t="n">
        <v>13469.393836</v>
      </c>
      <c r="S1349" s="1" t="n">
        <v>12140.600355</v>
      </c>
      <c r="T1349" s="1" t="n">
        <v>12861.665251</v>
      </c>
      <c r="U1349" s="1" t="n">
        <v>24459.289712</v>
      </c>
      <c r="V1349" s="1" t="n">
        <v>12482.724665</v>
      </c>
      <c r="W1349" s="1" t="n">
        <v>14243.345259</v>
      </c>
      <c r="X1349" s="1" t="n">
        <v>7000.302632</v>
      </c>
      <c r="Y1349" s="1" t="n">
        <v>16637.702814</v>
      </c>
      <c r="Z1349" s="1" t="n">
        <v>9859.52789</v>
      </c>
      <c r="AA1349" s="1" t="n">
        <v>12721.425032</v>
      </c>
      <c r="AB1349" s="1" t="n">
        <v>6809.894086</v>
      </c>
      <c r="AC1349" s="1" t="n">
        <v>9903.928875</v>
      </c>
      <c r="AD1349" s="1" t="n">
        <v>6361.294333</v>
      </c>
      <c r="AE1349" s="1" t="n">
        <v>5243.807747</v>
      </c>
      <c r="AF1349" s="1" t="n">
        <v>33579.366372</v>
      </c>
      <c r="AG1349" s="1" t="n">
        <v>25983.081818</v>
      </c>
      <c r="AH1349" s="1" t="n">
        <v>27350.10596</v>
      </c>
      <c r="AI1349" s="1" t="n">
        <v>29657.849732</v>
      </c>
      <c r="AJ1349" s="1" t="n">
        <v>23916.358209</v>
      </c>
      <c r="AK1349" s="1" t="n">
        <v>23495.778947</v>
      </c>
      <c r="AL1349" s="1" t="n">
        <v>28855.268852</v>
      </c>
      <c r="AM1349" s="1" t="n">
        <v>20472.26087</v>
      </c>
      <c r="AN1349" s="1" t="n">
        <v>18019.596774</v>
      </c>
      <c r="AO1349" s="1" t="n">
        <v>26776.925874</v>
      </c>
      <c r="AP1349" s="1" t="n">
        <v>22418.237288</v>
      </c>
      <c r="AQ1349" s="1" t="n">
        <v>16434.63587</v>
      </c>
      <c r="AR1349" s="1" t="n">
        <v>21313.438445</v>
      </c>
      <c r="AS1349" s="1" t="n">
        <v>12440.788296</v>
      </c>
      <c r="AT1349" s="1" t="n">
        <v>13401.16875</v>
      </c>
      <c r="AU1349" s="1" t="n">
        <v>33830.671233</v>
      </c>
      <c r="AV1349" s="1" t="n">
        <v>26545.818182</v>
      </c>
      <c r="AW1349" s="1" t="n">
        <v>30501.935065</v>
      </c>
      <c r="AX1349" s="1" t="n">
        <v>29427.174194</v>
      </c>
      <c r="AY1349" s="1" t="n">
        <v>25272.263415</v>
      </c>
      <c r="AZ1349" s="1" t="n">
        <v>25008.834225</v>
      </c>
      <c r="BA1349" s="1" t="n">
        <v>29629.177852</v>
      </c>
      <c r="BB1349" s="1" t="n">
        <v>20100.614173</v>
      </c>
      <c r="BC1349" s="1" t="n">
        <v>31543.228346</v>
      </c>
      <c r="BD1349" s="1" t="n">
        <v>27649.225634</v>
      </c>
      <c r="BE1349" s="1" t="n">
        <v>16616.783042</v>
      </c>
      <c r="BF1349" s="1" t="n">
        <v>16430.898172</v>
      </c>
      <c r="BG1349" s="1" t="n">
        <v>19727.559256</v>
      </c>
      <c r="BH1349" s="1" t="n">
        <v>15241.559367</v>
      </c>
      <c r="BI1349" s="1" t="n">
        <v>10968.219178</v>
      </c>
    </row>
    <row r="1350" customFormat="false" ht="14.25" hidden="false" customHeight="false" outlineLevel="0" collapsed="false">
      <c r="A1350" s="14" t="s">
        <v>1369</v>
      </c>
      <c r="B1350" s="1" t="n">
        <v>1037</v>
      </c>
      <c r="C1350" s="1" t="n">
        <v>1304</v>
      </c>
      <c r="D1350" s="1" t="n">
        <v>1304</v>
      </c>
      <c r="E1350" s="1" t="n">
        <v>2054</v>
      </c>
      <c r="F1350" s="1" t="n">
        <v>2661</v>
      </c>
      <c r="G1350" s="1" t="n">
        <v>2664</v>
      </c>
      <c r="H1350" s="1" t="n">
        <v>4642</v>
      </c>
      <c r="I1350" s="1" t="n">
        <v>5269</v>
      </c>
      <c r="J1350" s="1" t="n">
        <v>5366</v>
      </c>
      <c r="K1350" s="1" t="n">
        <v>9647</v>
      </c>
      <c r="L1350" s="1" t="n">
        <v>10468</v>
      </c>
      <c r="M1350" s="1" t="n">
        <v>10468</v>
      </c>
      <c r="N1350" s="1" t="n">
        <v>20330</v>
      </c>
      <c r="O1350" s="1" t="n">
        <v>20947</v>
      </c>
      <c r="P1350" s="1" t="n">
        <v>20872</v>
      </c>
      <c r="Q1350" s="1" t="n">
        <v>19797</v>
      </c>
      <c r="R1350" s="1" t="n">
        <v>20500</v>
      </c>
      <c r="S1350" s="1" t="n">
        <v>20508</v>
      </c>
      <c r="T1350" s="1" t="n">
        <v>39962</v>
      </c>
      <c r="U1350" s="1" t="n">
        <v>43360</v>
      </c>
      <c r="V1350" s="1" t="n">
        <v>40569</v>
      </c>
      <c r="W1350" s="1" t="n">
        <v>79198</v>
      </c>
      <c r="X1350" s="1" t="n">
        <v>79850</v>
      </c>
      <c r="Y1350" s="1" t="n">
        <v>80297</v>
      </c>
      <c r="Z1350" s="1" t="n">
        <v>152194</v>
      </c>
      <c r="AA1350" s="1" t="n">
        <v>153215</v>
      </c>
      <c r="AB1350" s="1" t="n">
        <v>152753</v>
      </c>
      <c r="AC1350" s="1" t="n">
        <v>298219</v>
      </c>
      <c r="AD1350" s="1" t="n">
        <v>298654</v>
      </c>
      <c r="AE1350" s="1" t="n">
        <v>298458</v>
      </c>
      <c r="AF1350" s="1" t="n">
        <v>775</v>
      </c>
      <c r="AG1350" s="1" t="n">
        <v>1286</v>
      </c>
      <c r="AH1350" s="1" t="n">
        <v>1348</v>
      </c>
      <c r="AI1350" s="1" t="n">
        <v>2009</v>
      </c>
      <c r="AJ1350" s="1" t="n">
        <v>2639</v>
      </c>
      <c r="AK1350" s="1" t="n">
        <v>2640</v>
      </c>
      <c r="AL1350" s="1" t="n">
        <v>4550</v>
      </c>
      <c r="AM1350" s="1" t="n">
        <v>5213</v>
      </c>
      <c r="AN1350" s="1" t="n">
        <v>5220</v>
      </c>
      <c r="AO1350" s="1" t="n">
        <v>9703</v>
      </c>
      <c r="AP1350" s="1" t="n">
        <v>10458</v>
      </c>
      <c r="AQ1350" s="1" t="n">
        <v>10372</v>
      </c>
      <c r="AR1350" s="1" t="n">
        <v>20140</v>
      </c>
      <c r="AS1350" s="1" t="n">
        <v>20688</v>
      </c>
      <c r="AT1350" s="1" t="n">
        <v>20756</v>
      </c>
      <c r="AU1350" s="1" t="n">
        <v>661</v>
      </c>
      <c r="AV1350" s="1" t="n">
        <v>957</v>
      </c>
      <c r="AW1350" s="1" t="n">
        <v>1168</v>
      </c>
      <c r="AX1350" s="1" t="n">
        <v>1803</v>
      </c>
      <c r="AY1350" s="1" t="n">
        <v>2500</v>
      </c>
      <c r="AZ1350" s="1" t="n">
        <v>2492</v>
      </c>
      <c r="BA1350" s="1" t="n">
        <v>4769</v>
      </c>
      <c r="BB1350" s="1" t="n">
        <v>5400</v>
      </c>
      <c r="BC1350" s="1" t="n">
        <v>5481</v>
      </c>
      <c r="BD1350" s="1" t="n">
        <v>11140</v>
      </c>
      <c r="BE1350" s="1" t="n">
        <v>11744</v>
      </c>
      <c r="BF1350" s="1" t="n">
        <v>11736</v>
      </c>
      <c r="BG1350" s="1" t="n">
        <v>24915</v>
      </c>
      <c r="BH1350" s="1" t="n">
        <v>25556</v>
      </c>
      <c r="BI1350" s="1" t="n">
        <v>25428</v>
      </c>
    </row>
    <row r="1351" customFormat="false" ht="14.25" hidden="false" customHeight="false" outlineLevel="0" collapsed="false">
      <c r="A1351" s="14" t="s">
        <v>1370</v>
      </c>
      <c r="B1351" s="1" t="n">
        <v>1037</v>
      </c>
      <c r="C1351" s="1" t="n">
        <v>1304</v>
      </c>
      <c r="D1351" s="1" t="n">
        <v>1304</v>
      </c>
      <c r="E1351" s="1" t="n">
        <v>2054</v>
      </c>
      <c r="F1351" s="1" t="n">
        <v>2661</v>
      </c>
      <c r="G1351" s="1" t="n">
        <v>2664</v>
      </c>
      <c r="H1351" s="1" t="n">
        <v>4642</v>
      </c>
      <c r="I1351" s="1" t="n">
        <v>5269</v>
      </c>
      <c r="J1351" s="1" t="n">
        <v>5366</v>
      </c>
      <c r="K1351" s="1" t="n">
        <v>9647</v>
      </c>
      <c r="L1351" s="1" t="n">
        <v>10468</v>
      </c>
      <c r="M1351" s="1" t="n">
        <v>10468</v>
      </c>
      <c r="N1351" s="1" t="n">
        <v>20330</v>
      </c>
      <c r="O1351" s="1" t="n">
        <v>20947</v>
      </c>
      <c r="P1351" s="1" t="n">
        <v>20872</v>
      </c>
      <c r="Q1351" s="1" t="n">
        <v>19797</v>
      </c>
      <c r="R1351" s="1" t="n">
        <v>20500</v>
      </c>
      <c r="S1351" s="1" t="n">
        <v>20508</v>
      </c>
      <c r="T1351" s="1" t="n">
        <v>39962</v>
      </c>
      <c r="U1351" s="1" t="n">
        <v>43360</v>
      </c>
      <c r="V1351" s="1" t="n">
        <v>40569</v>
      </c>
      <c r="W1351" s="1" t="n">
        <v>79198</v>
      </c>
      <c r="X1351" s="1" t="n">
        <v>79850</v>
      </c>
      <c r="Y1351" s="1" t="n">
        <v>80297</v>
      </c>
      <c r="Z1351" s="1" t="n">
        <v>152194</v>
      </c>
      <c r="AA1351" s="1" t="n">
        <v>153215</v>
      </c>
      <c r="AB1351" s="1" t="n">
        <v>152753</v>
      </c>
      <c r="AC1351" s="1" t="n">
        <v>298219</v>
      </c>
      <c r="AD1351" s="1" t="n">
        <v>298654</v>
      </c>
      <c r="AE1351" s="1" t="n">
        <v>298458</v>
      </c>
      <c r="AF1351" s="1" t="n">
        <v>775</v>
      </c>
      <c r="AG1351" s="1" t="n">
        <v>1286</v>
      </c>
      <c r="AH1351" s="1" t="n">
        <v>1348</v>
      </c>
      <c r="AI1351" s="1" t="n">
        <v>2009</v>
      </c>
      <c r="AJ1351" s="1" t="n">
        <v>2639</v>
      </c>
      <c r="AK1351" s="1" t="n">
        <v>2640</v>
      </c>
      <c r="AL1351" s="1" t="n">
        <v>4550</v>
      </c>
      <c r="AM1351" s="1" t="n">
        <v>5213</v>
      </c>
      <c r="AN1351" s="1" t="n">
        <v>5220</v>
      </c>
      <c r="AO1351" s="1" t="n">
        <v>9703</v>
      </c>
      <c r="AP1351" s="1" t="n">
        <v>10458</v>
      </c>
      <c r="AQ1351" s="1" t="n">
        <v>10372</v>
      </c>
      <c r="AR1351" s="1" t="n">
        <v>20140</v>
      </c>
      <c r="AS1351" s="1" t="n">
        <v>20688</v>
      </c>
      <c r="AT1351" s="1" t="n">
        <v>20756</v>
      </c>
      <c r="AU1351" s="1" t="n">
        <v>661</v>
      </c>
      <c r="AV1351" s="1" t="n">
        <v>957</v>
      </c>
      <c r="AW1351" s="1" t="n">
        <v>1168</v>
      </c>
      <c r="AX1351" s="1" t="n">
        <v>1803</v>
      </c>
      <c r="AY1351" s="1" t="n">
        <v>2500</v>
      </c>
      <c r="AZ1351" s="1" t="n">
        <v>2492</v>
      </c>
      <c r="BA1351" s="1" t="n">
        <v>4769</v>
      </c>
      <c r="BB1351" s="1" t="n">
        <v>5400</v>
      </c>
      <c r="BC1351" s="1" t="n">
        <v>5481</v>
      </c>
      <c r="BD1351" s="1" t="n">
        <v>11140</v>
      </c>
      <c r="BE1351" s="1" t="n">
        <v>11744</v>
      </c>
      <c r="BF1351" s="1" t="n">
        <v>11736</v>
      </c>
      <c r="BG1351" s="1" t="n">
        <v>24915</v>
      </c>
      <c r="BH1351" s="1" t="n">
        <v>25556</v>
      </c>
      <c r="BI1351" s="1" t="n">
        <v>25428</v>
      </c>
    </row>
    <row r="1352" customFormat="false" ht="14.25" hidden="false" customHeight="false" outlineLevel="0" collapsed="false">
      <c r="A1352" s="14" t="s">
        <v>1371</v>
      </c>
      <c r="B1352" s="1" t="n">
        <v>14</v>
      </c>
      <c r="C1352" s="1" t="n">
        <v>34</v>
      </c>
      <c r="D1352" s="1" t="n">
        <v>11</v>
      </c>
      <c r="E1352" s="1" t="n">
        <v>12</v>
      </c>
      <c r="F1352" s="1" t="n">
        <v>29</v>
      </c>
      <c r="G1352" s="1" t="n">
        <v>10</v>
      </c>
      <c r="H1352" s="1" t="n">
        <v>25</v>
      </c>
      <c r="I1352" s="1" t="n">
        <v>152</v>
      </c>
      <c r="J1352" s="1" t="n">
        <v>10</v>
      </c>
      <c r="K1352" s="1" t="n">
        <v>10</v>
      </c>
      <c r="L1352" s="1" t="n">
        <v>44</v>
      </c>
      <c r="M1352" s="1" t="n">
        <v>13</v>
      </c>
      <c r="N1352" s="1" t="n">
        <v>10</v>
      </c>
      <c r="O1352" s="1" t="n">
        <v>55</v>
      </c>
      <c r="P1352" s="1" t="n">
        <v>10</v>
      </c>
      <c r="Q1352" s="1" t="n">
        <v>10</v>
      </c>
      <c r="R1352" s="1" t="n">
        <v>29</v>
      </c>
      <c r="S1352" s="1" t="n">
        <v>348</v>
      </c>
      <c r="T1352" s="1" t="n">
        <v>13</v>
      </c>
      <c r="U1352" s="1" t="n">
        <v>47</v>
      </c>
      <c r="V1352" s="1" t="n">
        <v>11</v>
      </c>
      <c r="W1352" s="1" t="n">
        <v>81</v>
      </c>
      <c r="X1352" s="1" t="n">
        <v>52</v>
      </c>
      <c r="Y1352" s="1" t="n">
        <v>72</v>
      </c>
      <c r="Z1352" s="1" t="n">
        <v>22</v>
      </c>
      <c r="AA1352" s="1" t="n">
        <v>86</v>
      </c>
      <c r="AB1352" s="1" t="n">
        <v>27</v>
      </c>
      <c r="AC1352" s="1" t="n">
        <v>10</v>
      </c>
      <c r="AD1352" s="1" t="n">
        <v>39</v>
      </c>
      <c r="AE1352" s="1" t="n">
        <v>16</v>
      </c>
      <c r="AF1352" s="1" t="n">
        <v>11</v>
      </c>
      <c r="AG1352" s="1" t="n">
        <v>33</v>
      </c>
      <c r="AH1352" s="1" t="n">
        <v>11</v>
      </c>
      <c r="AI1352" s="1" t="n">
        <v>11</v>
      </c>
      <c r="AJ1352" s="1" t="n">
        <v>35</v>
      </c>
      <c r="AK1352" s="1" t="n">
        <v>13</v>
      </c>
      <c r="AL1352" s="1" t="n">
        <v>10</v>
      </c>
      <c r="AM1352" s="1" t="n">
        <v>36</v>
      </c>
      <c r="AN1352" s="1" t="n">
        <v>23</v>
      </c>
      <c r="AO1352" s="1" t="n">
        <v>10</v>
      </c>
      <c r="AP1352" s="1" t="n">
        <v>46</v>
      </c>
      <c r="AQ1352" s="1" t="n">
        <v>10</v>
      </c>
      <c r="AR1352" s="1" t="n">
        <v>12</v>
      </c>
      <c r="AS1352" s="1" t="n">
        <v>27</v>
      </c>
      <c r="AT1352" s="1" t="n">
        <v>16</v>
      </c>
      <c r="AU1352" s="1" t="n">
        <v>11</v>
      </c>
      <c r="AV1352" s="1" t="n">
        <v>31</v>
      </c>
      <c r="AW1352" s="1" t="n">
        <v>11</v>
      </c>
      <c r="AX1352" s="1" t="n">
        <v>10</v>
      </c>
      <c r="AY1352" s="1" t="n">
        <v>35</v>
      </c>
      <c r="AZ1352" s="1" t="n">
        <v>10</v>
      </c>
      <c r="BA1352" s="1" t="n">
        <v>23</v>
      </c>
      <c r="BB1352" s="1" t="n">
        <v>44</v>
      </c>
      <c r="BC1352" s="1" t="n">
        <v>10</v>
      </c>
      <c r="BD1352" s="1" t="n">
        <v>10</v>
      </c>
      <c r="BE1352" s="1" t="n">
        <v>40</v>
      </c>
      <c r="BF1352" s="1" t="n">
        <v>12</v>
      </c>
      <c r="BG1352" s="1" t="n">
        <v>10</v>
      </c>
      <c r="BH1352" s="1" t="n">
        <v>0</v>
      </c>
      <c r="BI1352" s="1" t="n">
        <v>0</v>
      </c>
    </row>
    <row r="1353" customFormat="false" ht="14.25" hidden="false" customHeight="false" outlineLevel="0" collapsed="false">
      <c r="A1353" s="14" t="s">
        <v>1372</v>
      </c>
      <c r="B1353" s="1" t="n">
        <v>14</v>
      </c>
      <c r="C1353" s="1" t="n">
        <v>34</v>
      </c>
      <c r="D1353" s="1" t="n">
        <v>11</v>
      </c>
      <c r="E1353" s="1" t="n">
        <v>12</v>
      </c>
      <c r="F1353" s="1" t="n">
        <v>29</v>
      </c>
      <c r="G1353" s="1" t="n">
        <v>10</v>
      </c>
      <c r="H1353" s="1" t="n">
        <v>25</v>
      </c>
      <c r="I1353" s="1" t="n">
        <v>152</v>
      </c>
      <c r="J1353" s="1" t="n">
        <v>10</v>
      </c>
      <c r="K1353" s="1" t="n">
        <v>10</v>
      </c>
      <c r="L1353" s="1" t="n">
        <v>44</v>
      </c>
      <c r="M1353" s="1" t="n">
        <v>13</v>
      </c>
      <c r="N1353" s="1" t="n">
        <v>10</v>
      </c>
      <c r="O1353" s="1" t="n">
        <v>55</v>
      </c>
      <c r="P1353" s="1" t="n">
        <v>10</v>
      </c>
      <c r="Q1353" s="1" t="n">
        <v>10</v>
      </c>
      <c r="R1353" s="1" t="n">
        <v>29</v>
      </c>
      <c r="S1353" s="1" t="n">
        <v>348</v>
      </c>
      <c r="T1353" s="1" t="n">
        <v>13</v>
      </c>
      <c r="U1353" s="1" t="n">
        <v>47</v>
      </c>
      <c r="V1353" s="1" t="n">
        <v>11</v>
      </c>
      <c r="W1353" s="1" t="n">
        <v>81</v>
      </c>
      <c r="X1353" s="1" t="n">
        <v>52</v>
      </c>
      <c r="Y1353" s="1" t="n">
        <v>72</v>
      </c>
      <c r="Z1353" s="1" t="n">
        <v>22</v>
      </c>
      <c r="AA1353" s="1" t="n">
        <v>86</v>
      </c>
      <c r="AB1353" s="1" t="n">
        <v>27</v>
      </c>
      <c r="AC1353" s="1" t="n">
        <v>10</v>
      </c>
      <c r="AD1353" s="1" t="n">
        <v>39</v>
      </c>
      <c r="AE1353" s="1" t="n">
        <v>16</v>
      </c>
      <c r="AF1353" s="1" t="n">
        <v>11</v>
      </c>
      <c r="AG1353" s="1" t="n">
        <v>33</v>
      </c>
      <c r="AH1353" s="1" t="n">
        <v>11</v>
      </c>
      <c r="AI1353" s="1" t="n">
        <v>11</v>
      </c>
      <c r="AJ1353" s="1" t="n">
        <v>35</v>
      </c>
      <c r="AK1353" s="1" t="n">
        <v>13</v>
      </c>
      <c r="AL1353" s="1" t="n">
        <v>10</v>
      </c>
      <c r="AM1353" s="1" t="n">
        <v>36</v>
      </c>
      <c r="AN1353" s="1" t="n">
        <v>23</v>
      </c>
      <c r="AO1353" s="1" t="n">
        <v>10</v>
      </c>
      <c r="AP1353" s="1" t="n">
        <v>46</v>
      </c>
      <c r="AQ1353" s="1" t="n">
        <v>10</v>
      </c>
      <c r="AR1353" s="1" t="n">
        <v>12</v>
      </c>
      <c r="AS1353" s="1" t="n">
        <v>27</v>
      </c>
      <c r="AT1353" s="1" t="n">
        <v>16</v>
      </c>
      <c r="AU1353" s="1" t="n">
        <v>11</v>
      </c>
      <c r="AV1353" s="1" t="n">
        <v>31</v>
      </c>
      <c r="AW1353" s="1" t="n">
        <v>11</v>
      </c>
      <c r="AX1353" s="1" t="n">
        <v>10</v>
      </c>
      <c r="AY1353" s="1" t="n">
        <v>35</v>
      </c>
      <c r="AZ1353" s="1" t="n">
        <v>10</v>
      </c>
      <c r="BA1353" s="1" t="n">
        <v>23</v>
      </c>
      <c r="BB1353" s="1" t="n">
        <v>44</v>
      </c>
      <c r="BC1353" s="1" t="n">
        <v>10</v>
      </c>
      <c r="BD1353" s="1" t="n">
        <v>10</v>
      </c>
      <c r="BE1353" s="1" t="n">
        <v>40</v>
      </c>
      <c r="BF1353" s="1" t="n">
        <v>12</v>
      </c>
      <c r="BG1353" s="1" t="n">
        <v>10</v>
      </c>
      <c r="BH1353" s="1" t="n">
        <v>0</v>
      </c>
      <c r="BI1353" s="1" t="n">
        <v>0</v>
      </c>
    </row>
    <row r="1354" customFormat="false" ht="14.25" hidden="false" customHeight="false" outlineLevel="0" collapsed="false">
      <c r="A1354" s="14" t="s">
        <v>1373</v>
      </c>
      <c r="B1354" s="1" t="n">
        <v>495504</v>
      </c>
      <c r="C1354" s="1" t="n">
        <v>399600</v>
      </c>
      <c r="D1354" s="1" t="n">
        <v>93240</v>
      </c>
      <c r="E1354" s="1" t="n">
        <v>121878</v>
      </c>
      <c r="F1354" s="1" t="n">
        <v>425574</v>
      </c>
      <c r="G1354" s="1" t="n">
        <v>101232</v>
      </c>
      <c r="H1354" s="1" t="n">
        <v>260406</v>
      </c>
      <c r="I1354" s="1" t="n">
        <v>4408254</v>
      </c>
      <c r="J1354" s="1" t="n">
        <v>81918</v>
      </c>
      <c r="K1354" s="1" t="n">
        <v>82584</v>
      </c>
      <c r="L1354" s="1" t="n">
        <v>576756</v>
      </c>
      <c r="M1354" s="1" t="n">
        <v>169830</v>
      </c>
      <c r="N1354" s="1" t="n">
        <v>82584</v>
      </c>
      <c r="O1354" s="1" t="n">
        <v>793206</v>
      </c>
      <c r="P1354" s="1" t="n">
        <v>81252</v>
      </c>
      <c r="Q1354" s="1" t="n">
        <v>82584</v>
      </c>
      <c r="R1354" s="1" t="n">
        <v>450882</v>
      </c>
      <c r="S1354" s="1" t="n">
        <v>8881110</v>
      </c>
      <c r="T1354" s="1" t="n">
        <v>163836</v>
      </c>
      <c r="U1354" s="1" t="n">
        <v>867798</v>
      </c>
      <c r="V1354" s="1" t="n">
        <v>93240</v>
      </c>
      <c r="W1354" s="1" t="n">
        <v>1492506</v>
      </c>
      <c r="X1354" s="1" t="n">
        <v>963036</v>
      </c>
      <c r="Y1354" s="1" t="n">
        <v>1040958</v>
      </c>
      <c r="Z1354" s="1" t="n">
        <v>221778</v>
      </c>
      <c r="AA1354" s="1" t="n">
        <v>1702962</v>
      </c>
      <c r="AB1354" s="1" t="n">
        <v>269064</v>
      </c>
      <c r="AC1354" s="1" t="n">
        <v>81918</v>
      </c>
      <c r="AD1354" s="1" t="n">
        <v>556110</v>
      </c>
      <c r="AE1354" s="1" t="n">
        <v>157176</v>
      </c>
      <c r="AF1354" s="1" t="n">
        <v>116550</v>
      </c>
      <c r="AG1354" s="1" t="n">
        <v>499500</v>
      </c>
      <c r="AH1354" s="1" t="n">
        <v>116550</v>
      </c>
      <c r="AI1354" s="1" t="n">
        <v>93906</v>
      </c>
      <c r="AJ1354" s="1" t="n">
        <v>520146</v>
      </c>
      <c r="AK1354" s="1" t="n">
        <v>103896</v>
      </c>
      <c r="AL1354" s="1" t="n">
        <v>81918</v>
      </c>
      <c r="AM1354" s="1" t="n">
        <v>558108</v>
      </c>
      <c r="AN1354" s="1" t="n">
        <v>193140</v>
      </c>
      <c r="AO1354" s="1" t="n">
        <v>81918</v>
      </c>
      <c r="AP1354" s="1" t="n">
        <v>620712</v>
      </c>
      <c r="AQ1354" s="1" t="n">
        <v>81918</v>
      </c>
      <c r="AR1354" s="1" t="n">
        <v>105894</v>
      </c>
      <c r="AS1354" s="1" t="n">
        <v>478854</v>
      </c>
      <c r="AT1354" s="1" t="n">
        <v>225774</v>
      </c>
      <c r="AU1354" s="1" t="n">
        <v>93240</v>
      </c>
      <c r="AV1354" s="1" t="n">
        <v>873126</v>
      </c>
      <c r="AW1354" s="1" t="n">
        <v>93240</v>
      </c>
      <c r="AX1354" s="1" t="n">
        <v>87912</v>
      </c>
      <c r="AY1354" s="1" t="n">
        <v>535464</v>
      </c>
      <c r="AZ1354" s="1" t="n">
        <v>88578</v>
      </c>
      <c r="BA1354" s="1" t="n">
        <v>186480</v>
      </c>
      <c r="BB1354" s="1" t="n">
        <v>1072926</v>
      </c>
      <c r="BC1354" s="1" t="n">
        <v>81252</v>
      </c>
      <c r="BD1354" s="1" t="n">
        <v>81252</v>
      </c>
      <c r="BE1354" s="1" t="n">
        <v>667332</v>
      </c>
      <c r="BF1354" s="1" t="n">
        <v>171828</v>
      </c>
      <c r="BG1354" s="1" t="n">
        <v>81252</v>
      </c>
      <c r="BH1354" s="1" t="n">
        <v>0</v>
      </c>
      <c r="BI1354" s="1" t="n">
        <v>0</v>
      </c>
    </row>
    <row r="1355" customFormat="false" ht="14.25" hidden="false" customHeight="false" outlineLevel="0" collapsed="false">
      <c r="A1355" s="14" t="s">
        <v>1374</v>
      </c>
      <c r="B1355" s="1" t="n">
        <v>495504</v>
      </c>
      <c r="C1355" s="1" t="n">
        <v>399600</v>
      </c>
      <c r="D1355" s="1" t="n">
        <v>93240</v>
      </c>
      <c r="E1355" s="1" t="n">
        <v>121878</v>
      </c>
      <c r="F1355" s="1" t="n">
        <v>425574</v>
      </c>
      <c r="G1355" s="1" t="n">
        <v>101232</v>
      </c>
      <c r="H1355" s="1" t="n">
        <v>260406</v>
      </c>
      <c r="I1355" s="1" t="n">
        <v>4408254</v>
      </c>
      <c r="J1355" s="1" t="n">
        <v>81918</v>
      </c>
      <c r="K1355" s="1" t="n">
        <v>82584</v>
      </c>
      <c r="L1355" s="1" t="n">
        <v>576756</v>
      </c>
      <c r="M1355" s="1" t="n">
        <v>169830</v>
      </c>
      <c r="N1355" s="1" t="n">
        <v>82584</v>
      </c>
      <c r="O1355" s="1" t="n">
        <v>793206</v>
      </c>
      <c r="P1355" s="1" t="n">
        <v>81252</v>
      </c>
      <c r="Q1355" s="1" t="n">
        <v>82584</v>
      </c>
      <c r="R1355" s="1" t="n">
        <v>450882</v>
      </c>
      <c r="S1355" s="1" t="n">
        <v>8881110</v>
      </c>
      <c r="T1355" s="1" t="n">
        <v>163836</v>
      </c>
      <c r="U1355" s="1" t="n">
        <v>867798</v>
      </c>
      <c r="V1355" s="1" t="n">
        <v>93240</v>
      </c>
      <c r="W1355" s="1" t="n">
        <v>1492506</v>
      </c>
      <c r="X1355" s="1" t="n">
        <v>963036</v>
      </c>
      <c r="Y1355" s="1" t="n">
        <v>1040958</v>
      </c>
      <c r="Z1355" s="1" t="n">
        <v>221778</v>
      </c>
      <c r="AA1355" s="1" t="n">
        <v>1702962</v>
      </c>
      <c r="AB1355" s="1" t="n">
        <v>269064</v>
      </c>
      <c r="AC1355" s="1" t="n">
        <v>81918</v>
      </c>
      <c r="AD1355" s="1" t="n">
        <v>556110</v>
      </c>
      <c r="AE1355" s="1" t="n">
        <v>157176</v>
      </c>
      <c r="AF1355" s="1" t="n">
        <v>116550</v>
      </c>
      <c r="AG1355" s="1" t="n">
        <v>499500</v>
      </c>
      <c r="AH1355" s="1" t="n">
        <v>116550</v>
      </c>
      <c r="AI1355" s="1" t="n">
        <v>93906</v>
      </c>
      <c r="AJ1355" s="1" t="n">
        <v>520146</v>
      </c>
      <c r="AK1355" s="1" t="n">
        <v>103896</v>
      </c>
      <c r="AL1355" s="1" t="n">
        <v>81918</v>
      </c>
      <c r="AM1355" s="1" t="n">
        <v>558108</v>
      </c>
      <c r="AN1355" s="1" t="n">
        <v>193140</v>
      </c>
      <c r="AO1355" s="1" t="n">
        <v>81918</v>
      </c>
      <c r="AP1355" s="1" t="n">
        <v>620712</v>
      </c>
      <c r="AQ1355" s="1" t="n">
        <v>81918</v>
      </c>
      <c r="AR1355" s="1" t="n">
        <v>105894</v>
      </c>
      <c r="AS1355" s="1" t="n">
        <v>478854</v>
      </c>
      <c r="AT1355" s="1" t="n">
        <v>225774</v>
      </c>
      <c r="AU1355" s="1" t="n">
        <v>93240</v>
      </c>
      <c r="AV1355" s="1" t="n">
        <v>873126</v>
      </c>
      <c r="AW1355" s="1" t="n">
        <v>93240</v>
      </c>
      <c r="AX1355" s="1" t="n">
        <v>87912</v>
      </c>
      <c r="AY1355" s="1" t="n">
        <v>535464</v>
      </c>
      <c r="AZ1355" s="1" t="n">
        <v>88578</v>
      </c>
      <c r="BA1355" s="1" t="n">
        <v>186480</v>
      </c>
      <c r="BB1355" s="1" t="n">
        <v>1072926</v>
      </c>
      <c r="BC1355" s="1" t="n">
        <v>81252</v>
      </c>
      <c r="BD1355" s="1" t="n">
        <v>81252</v>
      </c>
      <c r="BE1355" s="1" t="n">
        <v>667332</v>
      </c>
      <c r="BF1355" s="1" t="n">
        <v>171828</v>
      </c>
      <c r="BG1355" s="1" t="n">
        <v>81252</v>
      </c>
      <c r="BH1355" s="1" t="n">
        <v>0</v>
      </c>
      <c r="BI1355" s="1" t="n">
        <v>0</v>
      </c>
    </row>
    <row r="1356" customFormat="false" ht="14.25" hidden="false" customHeight="false" outlineLevel="0" collapsed="false">
      <c r="A1356" s="14" t="s">
        <v>1375</v>
      </c>
      <c r="B1356" s="1" t="n">
        <v>1051</v>
      </c>
      <c r="C1356" s="1" t="n">
        <v>1304</v>
      </c>
      <c r="D1356" s="1" t="n">
        <v>1304</v>
      </c>
      <c r="E1356" s="1" t="n">
        <v>2088</v>
      </c>
      <c r="F1356" s="1" t="n">
        <v>2672</v>
      </c>
      <c r="G1356" s="1" t="n">
        <v>2676</v>
      </c>
      <c r="H1356" s="1" t="n">
        <v>4671</v>
      </c>
      <c r="I1356" s="1" t="n">
        <v>5279</v>
      </c>
      <c r="J1356" s="1" t="n">
        <v>5391</v>
      </c>
      <c r="K1356" s="1" t="n">
        <v>9799</v>
      </c>
      <c r="L1356" s="1" t="n">
        <v>10478</v>
      </c>
      <c r="M1356" s="1" t="n">
        <v>10478</v>
      </c>
      <c r="N1356" s="1" t="n">
        <v>20374</v>
      </c>
      <c r="O1356" s="1" t="n">
        <v>20960</v>
      </c>
      <c r="P1356" s="1" t="n">
        <v>20882</v>
      </c>
      <c r="Q1356" s="1" t="n">
        <v>19852</v>
      </c>
      <c r="R1356" s="1" t="n">
        <v>20510</v>
      </c>
      <c r="S1356" s="1" t="n">
        <v>20518</v>
      </c>
      <c r="T1356" s="1" t="n">
        <v>39991</v>
      </c>
      <c r="U1356" s="1" t="n">
        <v>43708</v>
      </c>
      <c r="V1356" s="1" t="n">
        <v>40582</v>
      </c>
      <c r="W1356" s="1" t="n">
        <v>79245</v>
      </c>
      <c r="X1356" s="1" t="n">
        <v>79861</v>
      </c>
      <c r="Y1356" s="1" t="n">
        <v>80378</v>
      </c>
      <c r="Z1356" s="1" t="n">
        <v>152246</v>
      </c>
      <c r="AA1356" s="1" t="n">
        <v>153287</v>
      </c>
      <c r="AB1356" s="1" t="n">
        <v>152775</v>
      </c>
      <c r="AC1356" s="1" t="n">
        <v>298305</v>
      </c>
      <c r="AD1356" s="1" t="n">
        <v>298681</v>
      </c>
      <c r="AE1356" s="1" t="n">
        <v>298468</v>
      </c>
      <c r="AF1356" s="1" t="n">
        <v>814</v>
      </c>
      <c r="AG1356" s="1" t="n">
        <v>1302</v>
      </c>
      <c r="AH1356" s="1" t="n">
        <v>1359</v>
      </c>
      <c r="AI1356" s="1" t="n">
        <v>2042</v>
      </c>
      <c r="AJ1356" s="1" t="n">
        <v>2650</v>
      </c>
      <c r="AK1356" s="1" t="n">
        <v>2651</v>
      </c>
      <c r="AL1356" s="1" t="n">
        <v>4585</v>
      </c>
      <c r="AM1356" s="1" t="n">
        <v>5226</v>
      </c>
      <c r="AN1356" s="1" t="n">
        <v>5230</v>
      </c>
      <c r="AO1356" s="1" t="n">
        <v>9739</v>
      </c>
      <c r="AP1356" s="1" t="n">
        <v>10481</v>
      </c>
      <c r="AQ1356" s="1" t="n">
        <v>10382</v>
      </c>
      <c r="AR1356" s="1" t="n">
        <v>20186</v>
      </c>
      <c r="AS1356" s="1" t="n">
        <v>20698</v>
      </c>
      <c r="AT1356" s="1" t="n">
        <v>20768</v>
      </c>
      <c r="AU1356" s="1" t="n">
        <v>688</v>
      </c>
      <c r="AV1356" s="1" t="n">
        <v>973</v>
      </c>
      <c r="AW1356" s="1" t="n">
        <v>1179</v>
      </c>
      <c r="AX1356" s="1" t="n">
        <v>1834</v>
      </c>
      <c r="AY1356" s="1" t="n">
        <v>2511</v>
      </c>
      <c r="AZ1356" s="1" t="n">
        <v>2502</v>
      </c>
      <c r="BA1356" s="1" t="n">
        <v>4804</v>
      </c>
      <c r="BB1356" s="1" t="n">
        <v>5410</v>
      </c>
      <c r="BC1356" s="1" t="n">
        <v>5504</v>
      </c>
      <c r="BD1356" s="1" t="n">
        <v>11184</v>
      </c>
      <c r="BE1356" s="1" t="n">
        <v>11754</v>
      </c>
      <c r="BF1356" s="1" t="n">
        <v>11746</v>
      </c>
      <c r="BG1356" s="1" t="n">
        <v>24955</v>
      </c>
      <c r="BH1356" s="1" t="n">
        <v>25568</v>
      </c>
      <c r="BI1356" s="1" t="n">
        <v>25438</v>
      </c>
    </row>
    <row r="1357" customFormat="false" ht="14.25" hidden="false" customHeight="false" outlineLevel="0" collapsed="false">
      <c r="A1357" s="14" t="s">
        <v>1376</v>
      </c>
      <c r="B1357" s="1" t="n">
        <v>1051</v>
      </c>
      <c r="C1357" s="1" t="n">
        <v>1304</v>
      </c>
      <c r="D1357" s="1" t="n">
        <v>1304</v>
      </c>
      <c r="E1357" s="1" t="n">
        <v>2088</v>
      </c>
      <c r="F1357" s="1" t="n">
        <v>2672</v>
      </c>
      <c r="G1357" s="1" t="n">
        <v>2676</v>
      </c>
      <c r="H1357" s="1" t="n">
        <v>4671</v>
      </c>
      <c r="I1357" s="1" t="n">
        <v>5279</v>
      </c>
      <c r="J1357" s="1" t="n">
        <v>5391</v>
      </c>
      <c r="K1357" s="1" t="n">
        <v>9799</v>
      </c>
      <c r="L1357" s="1" t="n">
        <v>10478</v>
      </c>
      <c r="M1357" s="1" t="n">
        <v>10478</v>
      </c>
      <c r="N1357" s="1" t="n">
        <v>20374</v>
      </c>
      <c r="O1357" s="1" t="n">
        <v>20960</v>
      </c>
      <c r="P1357" s="1" t="n">
        <v>20882</v>
      </c>
      <c r="Q1357" s="1" t="n">
        <v>19852</v>
      </c>
      <c r="R1357" s="1" t="n">
        <v>20510</v>
      </c>
      <c r="S1357" s="1" t="n">
        <v>20518</v>
      </c>
      <c r="T1357" s="1" t="n">
        <v>39991</v>
      </c>
      <c r="U1357" s="1" t="n">
        <v>43708</v>
      </c>
      <c r="V1357" s="1" t="n">
        <v>40582</v>
      </c>
      <c r="W1357" s="1" t="n">
        <v>79245</v>
      </c>
      <c r="X1357" s="1" t="n">
        <v>79861</v>
      </c>
      <c r="Y1357" s="1" t="n">
        <v>80378</v>
      </c>
      <c r="Z1357" s="1" t="n">
        <v>152246</v>
      </c>
      <c r="AA1357" s="1" t="n">
        <v>153287</v>
      </c>
      <c r="AB1357" s="1" t="n">
        <v>152775</v>
      </c>
      <c r="AC1357" s="1" t="n">
        <v>298305</v>
      </c>
      <c r="AD1357" s="1" t="n">
        <v>298681</v>
      </c>
      <c r="AE1357" s="1" t="n">
        <v>298468</v>
      </c>
      <c r="AF1357" s="1" t="n">
        <v>814</v>
      </c>
      <c r="AG1357" s="1" t="n">
        <v>1302</v>
      </c>
      <c r="AH1357" s="1" t="n">
        <v>1359</v>
      </c>
      <c r="AI1357" s="1" t="n">
        <v>2042</v>
      </c>
      <c r="AJ1357" s="1" t="n">
        <v>2650</v>
      </c>
      <c r="AK1357" s="1" t="n">
        <v>2651</v>
      </c>
      <c r="AL1357" s="1" t="n">
        <v>4585</v>
      </c>
      <c r="AM1357" s="1" t="n">
        <v>5226</v>
      </c>
      <c r="AN1357" s="1" t="n">
        <v>5230</v>
      </c>
      <c r="AO1357" s="1" t="n">
        <v>9739</v>
      </c>
      <c r="AP1357" s="1" t="n">
        <v>10481</v>
      </c>
      <c r="AQ1357" s="1" t="n">
        <v>10382</v>
      </c>
      <c r="AR1357" s="1" t="n">
        <v>20186</v>
      </c>
      <c r="AS1357" s="1" t="n">
        <v>20698</v>
      </c>
      <c r="AT1357" s="1" t="n">
        <v>20768</v>
      </c>
      <c r="AU1357" s="1" t="n">
        <v>688</v>
      </c>
      <c r="AV1357" s="1" t="n">
        <v>973</v>
      </c>
      <c r="AW1357" s="1" t="n">
        <v>1179</v>
      </c>
      <c r="AX1357" s="1" t="n">
        <v>1834</v>
      </c>
      <c r="AY1357" s="1" t="n">
        <v>2511</v>
      </c>
      <c r="AZ1357" s="1" t="n">
        <v>2502</v>
      </c>
      <c r="BA1357" s="1" t="n">
        <v>4804</v>
      </c>
      <c r="BB1357" s="1" t="n">
        <v>5410</v>
      </c>
      <c r="BC1357" s="1" t="n">
        <v>5504</v>
      </c>
      <c r="BD1357" s="1" t="n">
        <v>11184</v>
      </c>
      <c r="BE1357" s="1" t="n">
        <v>11754</v>
      </c>
      <c r="BF1357" s="1" t="n">
        <v>11746</v>
      </c>
      <c r="BG1357" s="1" t="n">
        <v>24955</v>
      </c>
      <c r="BH1357" s="1" t="n">
        <v>25568</v>
      </c>
      <c r="BI1357" s="1" t="n">
        <v>25438</v>
      </c>
    </row>
    <row r="1358" customFormat="false" ht="14.25" hidden="false" customHeight="false" outlineLevel="0" collapsed="false">
      <c r="A1358" s="14" t="s">
        <v>1377</v>
      </c>
      <c r="B1358" s="1" t="n">
        <v>0.013321</v>
      </c>
      <c r="C1358" s="1" t="n">
        <v>0.016284</v>
      </c>
      <c r="D1358" s="1" t="n">
        <v>0.004117</v>
      </c>
      <c r="E1358" s="1" t="n">
        <v>0.004484</v>
      </c>
      <c r="F1358" s="1" t="n">
        <v>0.006209</v>
      </c>
      <c r="G1358" s="1" t="n">
        <v>0.001894</v>
      </c>
      <c r="H1358" s="1" t="n">
        <v>0.004637</v>
      </c>
      <c r="I1358" s="1" t="n">
        <v>0.015512</v>
      </c>
      <c r="J1358" s="1" t="n">
        <v>0.000954</v>
      </c>
      <c r="K1358" s="1" t="n">
        <v>0.000954</v>
      </c>
      <c r="L1358" s="1" t="n">
        <v>0.00216</v>
      </c>
      <c r="M1358" s="1" t="n">
        <v>0.00062</v>
      </c>
      <c r="N1358" s="1" t="n">
        <v>0.000479</v>
      </c>
      <c r="O1358" s="1" t="n">
        <v>0.002771</v>
      </c>
      <c r="P1358" s="1" t="n">
        <v>0.000488</v>
      </c>
      <c r="Q1358" s="1" t="n">
        <v>0.000487</v>
      </c>
      <c r="R1358" s="1" t="n">
        <v>0.000725</v>
      </c>
      <c r="S1358" s="1" t="n">
        <v>0.007962</v>
      </c>
      <c r="T1358" s="1" t="n">
        <v>0.00032</v>
      </c>
      <c r="U1358" s="1" t="n">
        <v>0.000593</v>
      </c>
      <c r="V1358" s="1" t="n">
        <v>0.000138</v>
      </c>
      <c r="W1358" s="1" t="n">
        <v>0.001008</v>
      </c>
      <c r="X1358" s="1" t="n">
        <v>0.000342</v>
      </c>
      <c r="Y1358" s="1" t="n">
        <v>0.00047</v>
      </c>
      <c r="Z1358" s="1" t="n">
        <v>0.000144</v>
      </c>
      <c r="AA1358" s="1" t="n">
        <v>0.000288</v>
      </c>
      <c r="AB1358" s="1" t="n">
        <v>9E-005</v>
      </c>
      <c r="AC1358" s="1" t="n">
        <v>3.4E-005</v>
      </c>
      <c r="AD1358" s="1" t="n">
        <v>0.047912</v>
      </c>
      <c r="AE1358" s="1" t="n">
        <v>0.012289</v>
      </c>
      <c r="AF1358" s="1" t="n">
        <v>0.008094</v>
      </c>
      <c r="AG1358" s="1" t="n">
        <v>0.016161</v>
      </c>
      <c r="AH1358" s="1" t="n">
        <v>0.004151</v>
      </c>
      <c r="AI1358" s="1" t="n">
        <v>0.004149</v>
      </c>
      <c r="AJ1358" s="1" t="n">
        <v>0.007634</v>
      </c>
      <c r="AK1358" s="1" t="n">
        <v>0.002488</v>
      </c>
      <c r="AL1358" s="1" t="n">
        <v>0.001912</v>
      </c>
      <c r="AM1358" s="1" t="n">
        <v>0.003696</v>
      </c>
      <c r="AN1358" s="1" t="n">
        <v>0.002194</v>
      </c>
      <c r="AO1358" s="1" t="n">
        <v>0.000963</v>
      </c>
      <c r="AP1358" s="1" t="n">
        <v>0.002279</v>
      </c>
      <c r="AQ1358" s="1" t="n">
        <v>0.000483</v>
      </c>
      <c r="AR1358" s="1" t="n">
        <v>0.000578</v>
      </c>
      <c r="AS1358" s="1" t="n">
        <v>0.039244</v>
      </c>
      <c r="AT1358" s="1" t="n">
        <v>0.016444</v>
      </c>
      <c r="AU1358" s="1" t="n">
        <v>0.00933</v>
      </c>
      <c r="AV1358" s="1" t="n">
        <v>0.016903</v>
      </c>
      <c r="AW1358" s="1" t="n">
        <v>0.004381</v>
      </c>
      <c r="AX1358" s="1" t="n">
        <v>0.003997</v>
      </c>
      <c r="AY1358" s="1" t="n">
        <v>0.007286</v>
      </c>
      <c r="AZ1358" s="1" t="n">
        <v>0.001848</v>
      </c>
      <c r="BA1358" s="1" t="n">
        <v>0.004179</v>
      </c>
      <c r="BB1358" s="1" t="n">
        <v>0.003934</v>
      </c>
      <c r="BC1358" s="1" t="n">
        <v>0.000851</v>
      </c>
      <c r="BD1358" s="1" t="n">
        <v>0.000851</v>
      </c>
      <c r="BE1358" s="1" t="n">
        <v>0.001603</v>
      </c>
      <c r="BF1358" s="1" t="n">
        <v>0.000469</v>
      </c>
      <c r="BG1358" s="1" t="n">
        <v>0.000393</v>
      </c>
      <c r="BH1358" s="1" t="n">
        <v>0</v>
      </c>
      <c r="BI1358" s="1" t="n">
        <v>0</v>
      </c>
    </row>
    <row r="1359" customFormat="false" ht="14.25" hidden="false" customHeight="false" outlineLevel="0" collapsed="false">
      <c r="A1359" s="14" t="s">
        <v>1378</v>
      </c>
      <c r="B1359" s="1" t="n">
        <v>0.013321</v>
      </c>
      <c r="C1359" s="1" t="n">
        <v>0.016284</v>
      </c>
      <c r="D1359" s="1" t="n">
        <v>0.004117</v>
      </c>
      <c r="E1359" s="1" t="n">
        <v>0.004484</v>
      </c>
      <c r="F1359" s="1" t="n">
        <v>0.006209</v>
      </c>
      <c r="G1359" s="1" t="n">
        <v>0.001894</v>
      </c>
      <c r="H1359" s="1" t="n">
        <v>0.004637</v>
      </c>
      <c r="I1359" s="1" t="n">
        <v>0.015512</v>
      </c>
      <c r="J1359" s="1" t="n">
        <v>0.000954</v>
      </c>
      <c r="K1359" s="1" t="n">
        <v>0.000954</v>
      </c>
      <c r="L1359" s="1" t="n">
        <v>0.00216</v>
      </c>
      <c r="M1359" s="1" t="n">
        <v>0.00062</v>
      </c>
      <c r="N1359" s="1" t="n">
        <v>0.000479</v>
      </c>
      <c r="O1359" s="1" t="n">
        <v>0.002771</v>
      </c>
      <c r="P1359" s="1" t="n">
        <v>0.000488</v>
      </c>
      <c r="Q1359" s="1" t="n">
        <v>0.000487</v>
      </c>
      <c r="R1359" s="1" t="n">
        <v>0.000725</v>
      </c>
      <c r="S1359" s="1" t="n">
        <v>0.007962</v>
      </c>
      <c r="T1359" s="1" t="n">
        <v>0.00032</v>
      </c>
      <c r="U1359" s="1" t="n">
        <v>0.000593</v>
      </c>
      <c r="V1359" s="1" t="n">
        <v>0.000138</v>
      </c>
      <c r="W1359" s="1" t="n">
        <v>0.001008</v>
      </c>
      <c r="X1359" s="1" t="n">
        <v>0.000342</v>
      </c>
      <c r="Y1359" s="1" t="n">
        <v>0.00047</v>
      </c>
      <c r="Z1359" s="1" t="n">
        <v>0.000144</v>
      </c>
      <c r="AA1359" s="1" t="n">
        <v>0.000288</v>
      </c>
      <c r="AB1359" s="1" t="n">
        <v>9E-005</v>
      </c>
      <c r="AC1359" s="1" t="n">
        <v>3.4E-005</v>
      </c>
      <c r="AD1359" s="1" t="n">
        <v>0.047912</v>
      </c>
      <c r="AE1359" s="1" t="n">
        <v>0.012289</v>
      </c>
      <c r="AF1359" s="1" t="n">
        <v>0.008094</v>
      </c>
      <c r="AG1359" s="1" t="n">
        <v>0.016161</v>
      </c>
      <c r="AH1359" s="1" t="n">
        <v>0.004151</v>
      </c>
      <c r="AI1359" s="1" t="n">
        <v>0.004149</v>
      </c>
      <c r="AJ1359" s="1" t="n">
        <v>0.007634</v>
      </c>
      <c r="AK1359" s="1" t="n">
        <v>0.002488</v>
      </c>
      <c r="AL1359" s="1" t="n">
        <v>0.001912</v>
      </c>
      <c r="AM1359" s="1" t="n">
        <v>0.003696</v>
      </c>
      <c r="AN1359" s="1" t="n">
        <v>0.002194</v>
      </c>
      <c r="AO1359" s="1" t="n">
        <v>0.000963</v>
      </c>
      <c r="AP1359" s="1" t="n">
        <v>0.002279</v>
      </c>
      <c r="AQ1359" s="1" t="n">
        <v>0.000483</v>
      </c>
      <c r="AR1359" s="1" t="n">
        <v>0.000578</v>
      </c>
      <c r="AS1359" s="1" t="n">
        <v>0.039244</v>
      </c>
      <c r="AT1359" s="1" t="n">
        <v>0.016444</v>
      </c>
      <c r="AU1359" s="1" t="n">
        <v>0.00933</v>
      </c>
      <c r="AV1359" s="1" t="n">
        <v>0.016903</v>
      </c>
      <c r="AW1359" s="1" t="n">
        <v>0.004381</v>
      </c>
      <c r="AX1359" s="1" t="n">
        <v>0.003997</v>
      </c>
      <c r="AY1359" s="1" t="n">
        <v>0.007286</v>
      </c>
      <c r="AZ1359" s="1" t="n">
        <v>0.001848</v>
      </c>
      <c r="BA1359" s="1" t="n">
        <v>0.004179</v>
      </c>
      <c r="BB1359" s="1" t="n">
        <v>0.003934</v>
      </c>
      <c r="BC1359" s="1" t="n">
        <v>0.000851</v>
      </c>
      <c r="BD1359" s="1" t="n">
        <v>0.000851</v>
      </c>
      <c r="BE1359" s="1" t="n">
        <v>0.001603</v>
      </c>
      <c r="BF1359" s="1" t="n">
        <v>0.000469</v>
      </c>
      <c r="BG1359" s="1" t="n">
        <v>0.000393</v>
      </c>
      <c r="BH1359" s="1" t="n">
        <v>0</v>
      </c>
      <c r="BI1359" s="1" t="n">
        <v>0</v>
      </c>
    </row>
    <row r="1360" customFormat="false" ht="14.25" hidden="false" customHeight="false" outlineLevel="0" collapsed="false">
      <c r="A1360" s="14" t="s">
        <v>1379</v>
      </c>
      <c r="B1360" s="1" t="n">
        <v>35393.142857</v>
      </c>
      <c r="C1360" s="1" t="n">
        <v>11752.941176</v>
      </c>
      <c r="D1360" s="1" t="n">
        <v>8476.363636</v>
      </c>
      <c r="E1360" s="1" t="n">
        <v>10156.5</v>
      </c>
      <c r="F1360" s="1" t="n">
        <v>14674.965517</v>
      </c>
      <c r="G1360" s="1" t="n">
        <v>10123.2</v>
      </c>
      <c r="H1360" s="1" t="n">
        <v>10416.24</v>
      </c>
      <c r="I1360" s="1" t="n">
        <v>29001.671053</v>
      </c>
      <c r="J1360" s="1" t="n">
        <v>8191.8</v>
      </c>
      <c r="K1360" s="1" t="n">
        <v>8258.4</v>
      </c>
      <c r="L1360" s="1" t="n">
        <v>13108.090909</v>
      </c>
      <c r="M1360" s="1" t="n">
        <v>13063.846154</v>
      </c>
      <c r="N1360" s="1" t="n">
        <v>8258.4</v>
      </c>
      <c r="O1360" s="1" t="n">
        <v>14421.927273</v>
      </c>
      <c r="P1360" s="1" t="n">
        <v>8125.2</v>
      </c>
      <c r="Q1360" s="1" t="n">
        <v>8258.4</v>
      </c>
      <c r="R1360" s="1" t="n">
        <v>15547.655172</v>
      </c>
      <c r="S1360" s="1" t="n">
        <v>25520.431034</v>
      </c>
      <c r="T1360" s="1" t="n">
        <v>12602.769231</v>
      </c>
      <c r="U1360" s="1" t="n">
        <v>18463.787234</v>
      </c>
      <c r="V1360" s="1" t="n">
        <v>8476.363636</v>
      </c>
      <c r="W1360" s="1" t="n">
        <v>18426</v>
      </c>
      <c r="X1360" s="1" t="n">
        <v>18519.923077</v>
      </c>
      <c r="Y1360" s="1" t="n">
        <v>14457.75</v>
      </c>
      <c r="Z1360" s="1" t="n">
        <v>10080.818182</v>
      </c>
      <c r="AA1360" s="1" t="n">
        <v>19801.883721</v>
      </c>
      <c r="AB1360" s="1" t="n">
        <v>9965.333333</v>
      </c>
      <c r="AC1360" s="1" t="n">
        <v>8191.8</v>
      </c>
      <c r="AD1360" s="1" t="n">
        <v>14259.230769</v>
      </c>
      <c r="AE1360" s="1" t="n">
        <v>9823.5</v>
      </c>
      <c r="AF1360" s="1" t="n">
        <v>10595.454545</v>
      </c>
      <c r="AG1360" s="1" t="n">
        <v>15136.363636</v>
      </c>
      <c r="AH1360" s="1" t="n">
        <v>10595.454545</v>
      </c>
      <c r="AI1360" s="1" t="n">
        <v>8536.909091</v>
      </c>
      <c r="AJ1360" s="1" t="n">
        <v>14861.314286</v>
      </c>
      <c r="AK1360" s="1" t="n">
        <v>7992</v>
      </c>
      <c r="AL1360" s="1" t="n">
        <v>8191.8</v>
      </c>
      <c r="AM1360" s="1" t="n">
        <v>15503</v>
      </c>
      <c r="AN1360" s="1" t="n">
        <v>8397.391304</v>
      </c>
      <c r="AO1360" s="1" t="n">
        <v>8191.8</v>
      </c>
      <c r="AP1360" s="1" t="n">
        <v>13493.73913</v>
      </c>
      <c r="AQ1360" s="1" t="n">
        <v>8191.8</v>
      </c>
      <c r="AR1360" s="1" t="n">
        <v>8824.5</v>
      </c>
      <c r="AS1360" s="1" t="n">
        <v>17735.333333</v>
      </c>
      <c r="AT1360" s="1" t="n">
        <v>14110.875</v>
      </c>
      <c r="AU1360" s="1" t="n">
        <v>8476.363636</v>
      </c>
      <c r="AV1360" s="1" t="n">
        <v>28165.354839</v>
      </c>
      <c r="AW1360" s="1" t="n">
        <v>8476.363636</v>
      </c>
      <c r="AX1360" s="1" t="n">
        <v>8791.2</v>
      </c>
      <c r="AY1360" s="1" t="n">
        <v>15298.971429</v>
      </c>
      <c r="AZ1360" s="1" t="n">
        <v>8857.8</v>
      </c>
      <c r="BA1360" s="1" t="n">
        <v>8107.826087</v>
      </c>
      <c r="BB1360" s="1" t="n">
        <v>24384.681818</v>
      </c>
      <c r="BC1360" s="1" t="n">
        <v>8125.2</v>
      </c>
      <c r="BD1360" s="1" t="n">
        <v>8125.2</v>
      </c>
      <c r="BE1360" s="1" t="n">
        <v>16683.3</v>
      </c>
      <c r="BF1360" s="1" t="n">
        <v>14319</v>
      </c>
      <c r="BG1360" s="1" t="n">
        <v>8125.2</v>
      </c>
      <c r="BH1360" s="1" t="n">
        <v>0</v>
      </c>
      <c r="BI1360" s="1" t="n">
        <v>0</v>
      </c>
    </row>
    <row r="1361" customFormat="false" ht="14.25" hidden="false" customHeight="false" outlineLevel="0" collapsed="false">
      <c r="A1361" s="14" t="s">
        <v>1380</v>
      </c>
      <c r="B1361" s="1" t="n">
        <v>35393.142857</v>
      </c>
      <c r="C1361" s="1" t="n">
        <v>11752.941176</v>
      </c>
      <c r="D1361" s="1" t="n">
        <v>8476.363636</v>
      </c>
      <c r="E1361" s="1" t="n">
        <v>10156.5</v>
      </c>
      <c r="F1361" s="1" t="n">
        <v>14674.965517</v>
      </c>
      <c r="G1361" s="1" t="n">
        <v>10123.2</v>
      </c>
      <c r="H1361" s="1" t="n">
        <v>10416.24</v>
      </c>
      <c r="I1361" s="1" t="n">
        <v>29001.671053</v>
      </c>
      <c r="J1361" s="1" t="n">
        <v>8191.8</v>
      </c>
      <c r="K1361" s="1" t="n">
        <v>8258.4</v>
      </c>
      <c r="L1361" s="1" t="n">
        <v>13108.090909</v>
      </c>
      <c r="M1361" s="1" t="n">
        <v>13063.846154</v>
      </c>
      <c r="N1361" s="1" t="n">
        <v>8258.4</v>
      </c>
      <c r="O1361" s="1" t="n">
        <v>14421.927273</v>
      </c>
      <c r="P1361" s="1" t="n">
        <v>8125.2</v>
      </c>
      <c r="Q1361" s="1" t="n">
        <v>8258.4</v>
      </c>
      <c r="R1361" s="1" t="n">
        <v>15547.655172</v>
      </c>
      <c r="S1361" s="1" t="n">
        <v>25520.431034</v>
      </c>
      <c r="T1361" s="1" t="n">
        <v>12602.769231</v>
      </c>
      <c r="U1361" s="1" t="n">
        <v>18463.787234</v>
      </c>
      <c r="V1361" s="1" t="n">
        <v>8476.363636</v>
      </c>
      <c r="W1361" s="1" t="n">
        <v>18426</v>
      </c>
      <c r="X1361" s="1" t="n">
        <v>18519.923077</v>
      </c>
      <c r="Y1361" s="1" t="n">
        <v>14457.75</v>
      </c>
      <c r="Z1361" s="1" t="n">
        <v>10080.818182</v>
      </c>
      <c r="AA1361" s="1" t="n">
        <v>19801.883721</v>
      </c>
      <c r="AB1361" s="1" t="n">
        <v>9965.333333</v>
      </c>
      <c r="AC1361" s="1" t="n">
        <v>8191.8</v>
      </c>
      <c r="AD1361" s="1" t="n">
        <v>14259.230769</v>
      </c>
      <c r="AE1361" s="1" t="n">
        <v>9823.5</v>
      </c>
      <c r="AF1361" s="1" t="n">
        <v>10595.454545</v>
      </c>
      <c r="AG1361" s="1" t="n">
        <v>15136.363636</v>
      </c>
      <c r="AH1361" s="1" t="n">
        <v>10595.454545</v>
      </c>
      <c r="AI1361" s="1" t="n">
        <v>8536.909091</v>
      </c>
      <c r="AJ1361" s="1" t="n">
        <v>14861.314286</v>
      </c>
      <c r="AK1361" s="1" t="n">
        <v>7992</v>
      </c>
      <c r="AL1361" s="1" t="n">
        <v>8191.8</v>
      </c>
      <c r="AM1361" s="1" t="n">
        <v>15503</v>
      </c>
      <c r="AN1361" s="1" t="n">
        <v>8397.391304</v>
      </c>
      <c r="AO1361" s="1" t="n">
        <v>8191.8</v>
      </c>
      <c r="AP1361" s="1" t="n">
        <v>13493.73913</v>
      </c>
      <c r="AQ1361" s="1" t="n">
        <v>8191.8</v>
      </c>
      <c r="AR1361" s="1" t="n">
        <v>8824.5</v>
      </c>
      <c r="AS1361" s="1" t="n">
        <v>17735.333333</v>
      </c>
      <c r="AT1361" s="1" t="n">
        <v>14110.875</v>
      </c>
      <c r="AU1361" s="1" t="n">
        <v>8476.363636</v>
      </c>
      <c r="AV1361" s="1" t="n">
        <v>28165.354839</v>
      </c>
      <c r="AW1361" s="1" t="n">
        <v>8476.363636</v>
      </c>
      <c r="AX1361" s="1" t="n">
        <v>8791.2</v>
      </c>
      <c r="AY1361" s="1" t="n">
        <v>15298.971429</v>
      </c>
      <c r="AZ1361" s="1" t="n">
        <v>8857.8</v>
      </c>
      <c r="BA1361" s="1" t="n">
        <v>8107.826087</v>
      </c>
      <c r="BB1361" s="1" t="n">
        <v>24384.681818</v>
      </c>
      <c r="BC1361" s="1" t="n">
        <v>8125.2</v>
      </c>
      <c r="BD1361" s="1" t="n">
        <v>8125.2</v>
      </c>
      <c r="BE1361" s="1" t="n">
        <v>16683.3</v>
      </c>
      <c r="BF1361" s="1" t="n">
        <v>14319</v>
      </c>
      <c r="BG1361" s="1" t="n">
        <v>8125.2</v>
      </c>
      <c r="BH1361" s="1" t="n">
        <v>0</v>
      </c>
      <c r="BI1361" s="1" t="n">
        <v>0</v>
      </c>
    </row>
    <row r="1362" customFormat="false" ht="14.25" hidden="false" customHeight="false" outlineLevel="0" collapsed="false">
      <c r="A1362" s="14" t="s">
        <v>1381</v>
      </c>
      <c r="B1362" s="1" t="n">
        <v>14</v>
      </c>
      <c r="C1362" s="1" t="n">
        <v>34</v>
      </c>
      <c r="D1362" s="1" t="n">
        <v>11</v>
      </c>
      <c r="E1362" s="1" t="n">
        <v>12</v>
      </c>
      <c r="F1362" s="1" t="n">
        <v>29</v>
      </c>
      <c r="G1362" s="1" t="n">
        <v>10</v>
      </c>
      <c r="H1362" s="1" t="n">
        <v>25</v>
      </c>
      <c r="I1362" s="1" t="n">
        <v>152</v>
      </c>
      <c r="J1362" s="1" t="n">
        <v>10</v>
      </c>
      <c r="K1362" s="1" t="n">
        <v>10</v>
      </c>
      <c r="L1362" s="1" t="n">
        <v>44</v>
      </c>
      <c r="M1362" s="1" t="n">
        <v>13</v>
      </c>
      <c r="N1362" s="1" t="n">
        <v>10</v>
      </c>
      <c r="O1362" s="1" t="n">
        <v>55</v>
      </c>
      <c r="P1362" s="1" t="n">
        <v>10</v>
      </c>
      <c r="Q1362" s="1" t="n">
        <v>10</v>
      </c>
      <c r="R1362" s="1" t="n">
        <v>29</v>
      </c>
      <c r="S1362" s="1" t="n">
        <v>348</v>
      </c>
      <c r="T1362" s="1" t="n">
        <v>13</v>
      </c>
      <c r="U1362" s="1" t="n">
        <v>47</v>
      </c>
      <c r="V1362" s="1" t="n">
        <v>11</v>
      </c>
      <c r="W1362" s="1" t="n">
        <v>81</v>
      </c>
      <c r="X1362" s="1" t="n">
        <v>52</v>
      </c>
      <c r="Y1362" s="1" t="n">
        <v>72</v>
      </c>
      <c r="Z1362" s="1" t="n">
        <v>22</v>
      </c>
      <c r="AA1362" s="1" t="n">
        <v>86</v>
      </c>
      <c r="AB1362" s="1" t="n">
        <v>27</v>
      </c>
      <c r="AC1362" s="1" t="n">
        <v>10</v>
      </c>
      <c r="AD1362" s="1" t="n">
        <v>39</v>
      </c>
      <c r="AE1362" s="1" t="n">
        <v>16</v>
      </c>
      <c r="AF1362" s="1" t="n">
        <v>11</v>
      </c>
      <c r="AG1362" s="1" t="n">
        <v>33</v>
      </c>
      <c r="AH1362" s="1" t="n">
        <v>11</v>
      </c>
      <c r="AI1362" s="1" t="n">
        <v>11</v>
      </c>
      <c r="AJ1362" s="1" t="n">
        <v>35</v>
      </c>
      <c r="AK1362" s="1" t="n">
        <v>13</v>
      </c>
      <c r="AL1362" s="1" t="n">
        <v>10</v>
      </c>
      <c r="AM1362" s="1" t="n">
        <v>36</v>
      </c>
      <c r="AN1362" s="1" t="n">
        <v>23</v>
      </c>
      <c r="AO1362" s="1" t="n">
        <v>10</v>
      </c>
      <c r="AP1362" s="1" t="n">
        <v>46</v>
      </c>
      <c r="AQ1362" s="1" t="n">
        <v>10</v>
      </c>
      <c r="AR1362" s="1" t="n">
        <v>12</v>
      </c>
      <c r="AS1362" s="1" t="n">
        <v>27</v>
      </c>
      <c r="AT1362" s="1" t="n">
        <v>16</v>
      </c>
      <c r="AU1362" s="1" t="n">
        <v>11</v>
      </c>
      <c r="AV1362" s="1" t="n">
        <v>31</v>
      </c>
      <c r="AW1362" s="1" t="n">
        <v>11</v>
      </c>
      <c r="AX1362" s="1" t="n">
        <v>10</v>
      </c>
      <c r="AY1362" s="1" t="n">
        <v>35</v>
      </c>
      <c r="AZ1362" s="1" t="n">
        <v>10</v>
      </c>
      <c r="BA1362" s="1" t="n">
        <v>23</v>
      </c>
      <c r="BB1362" s="1" t="n">
        <v>44</v>
      </c>
      <c r="BC1362" s="1" t="n">
        <v>10</v>
      </c>
      <c r="BD1362" s="1" t="n">
        <v>10</v>
      </c>
      <c r="BE1362" s="1" t="n">
        <v>40</v>
      </c>
      <c r="BF1362" s="1" t="n">
        <v>12</v>
      </c>
      <c r="BG1362" s="1" t="n">
        <v>10</v>
      </c>
      <c r="BH1362" s="1" t="n">
        <v>0</v>
      </c>
      <c r="BI1362" s="1" t="n">
        <v>0</v>
      </c>
    </row>
    <row r="1363" customFormat="false" ht="14.25" hidden="false" customHeight="false" outlineLevel="0" collapsed="false">
      <c r="A1363" s="14" t="s">
        <v>1382</v>
      </c>
      <c r="B1363" s="1" t="n">
        <v>14</v>
      </c>
      <c r="C1363" s="1" t="n">
        <v>34</v>
      </c>
      <c r="D1363" s="1" t="n">
        <v>11</v>
      </c>
      <c r="E1363" s="1" t="n">
        <v>12</v>
      </c>
      <c r="F1363" s="1" t="n">
        <v>29</v>
      </c>
      <c r="G1363" s="1" t="n">
        <v>10</v>
      </c>
      <c r="H1363" s="1" t="n">
        <v>25</v>
      </c>
      <c r="I1363" s="1" t="n">
        <v>152</v>
      </c>
      <c r="J1363" s="1" t="n">
        <v>10</v>
      </c>
      <c r="K1363" s="1" t="n">
        <v>10</v>
      </c>
      <c r="L1363" s="1" t="n">
        <v>44</v>
      </c>
      <c r="M1363" s="1" t="n">
        <v>13</v>
      </c>
      <c r="N1363" s="1" t="n">
        <v>10</v>
      </c>
      <c r="O1363" s="1" t="n">
        <v>55</v>
      </c>
      <c r="P1363" s="1" t="n">
        <v>10</v>
      </c>
      <c r="Q1363" s="1" t="n">
        <v>10</v>
      </c>
      <c r="R1363" s="1" t="n">
        <v>29</v>
      </c>
      <c r="S1363" s="1" t="n">
        <v>348</v>
      </c>
      <c r="T1363" s="1" t="n">
        <v>13</v>
      </c>
      <c r="U1363" s="1" t="n">
        <v>47</v>
      </c>
      <c r="V1363" s="1" t="n">
        <v>11</v>
      </c>
      <c r="W1363" s="1" t="n">
        <v>81</v>
      </c>
      <c r="X1363" s="1" t="n">
        <v>52</v>
      </c>
      <c r="Y1363" s="1" t="n">
        <v>72</v>
      </c>
      <c r="Z1363" s="1" t="n">
        <v>22</v>
      </c>
      <c r="AA1363" s="1" t="n">
        <v>86</v>
      </c>
      <c r="AB1363" s="1" t="n">
        <v>27</v>
      </c>
      <c r="AC1363" s="1" t="n">
        <v>10</v>
      </c>
      <c r="AD1363" s="1" t="n">
        <v>39</v>
      </c>
      <c r="AE1363" s="1" t="n">
        <v>16</v>
      </c>
      <c r="AF1363" s="1" t="n">
        <v>11</v>
      </c>
      <c r="AG1363" s="1" t="n">
        <v>33</v>
      </c>
      <c r="AH1363" s="1" t="n">
        <v>11</v>
      </c>
      <c r="AI1363" s="1" t="n">
        <v>11</v>
      </c>
      <c r="AJ1363" s="1" t="n">
        <v>35</v>
      </c>
      <c r="AK1363" s="1" t="n">
        <v>13</v>
      </c>
      <c r="AL1363" s="1" t="n">
        <v>10</v>
      </c>
      <c r="AM1363" s="1" t="n">
        <v>36</v>
      </c>
      <c r="AN1363" s="1" t="n">
        <v>23</v>
      </c>
      <c r="AO1363" s="1" t="n">
        <v>10</v>
      </c>
      <c r="AP1363" s="1" t="n">
        <v>46</v>
      </c>
      <c r="AQ1363" s="1" t="n">
        <v>10</v>
      </c>
      <c r="AR1363" s="1" t="n">
        <v>12</v>
      </c>
      <c r="AS1363" s="1" t="n">
        <v>27</v>
      </c>
      <c r="AT1363" s="1" t="n">
        <v>16</v>
      </c>
      <c r="AU1363" s="1" t="n">
        <v>11</v>
      </c>
      <c r="AV1363" s="1" t="n">
        <v>31</v>
      </c>
      <c r="AW1363" s="1" t="n">
        <v>11</v>
      </c>
      <c r="AX1363" s="1" t="n">
        <v>10</v>
      </c>
      <c r="AY1363" s="1" t="n">
        <v>35</v>
      </c>
      <c r="AZ1363" s="1" t="n">
        <v>10</v>
      </c>
      <c r="BA1363" s="1" t="n">
        <v>23</v>
      </c>
      <c r="BB1363" s="1" t="n">
        <v>44</v>
      </c>
      <c r="BC1363" s="1" t="n">
        <v>10</v>
      </c>
      <c r="BD1363" s="1" t="n">
        <v>10</v>
      </c>
      <c r="BE1363" s="1" t="n">
        <v>40</v>
      </c>
      <c r="BF1363" s="1" t="n">
        <v>12</v>
      </c>
      <c r="BG1363" s="1" t="n">
        <v>10</v>
      </c>
      <c r="BH1363" s="1" t="n">
        <v>0</v>
      </c>
      <c r="BI1363" s="1" t="n">
        <v>0</v>
      </c>
    </row>
    <row r="1364" customFormat="false" ht="14.25" hidden="false" customHeight="false" outlineLevel="0" collapsed="false">
      <c r="A1364" s="14" t="s">
        <v>1383</v>
      </c>
      <c r="B1364" s="1" t="n">
        <v>476856</v>
      </c>
      <c r="C1364" s="1" t="n">
        <v>354312</v>
      </c>
      <c r="D1364" s="1" t="n">
        <v>78588</v>
      </c>
      <c r="E1364" s="1" t="n">
        <v>105894</v>
      </c>
      <c r="F1364" s="1" t="n">
        <v>386946</v>
      </c>
      <c r="G1364" s="1" t="n">
        <v>87912</v>
      </c>
      <c r="H1364" s="1" t="n">
        <v>227106</v>
      </c>
      <c r="I1364" s="1" t="n">
        <v>4205790</v>
      </c>
      <c r="J1364" s="1" t="n">
        <v>68598</v>
      </c>
      <c r="K1364" s="1" t="n">
        <v>69264</v>
      </c>
      <c r="L1364" s="1" t="n">
        <v>518148</v>
      </c>
      <c r="M1364" s="1" t="n">
        <v>152514</v>
      </c>
      <c r="N1364" s="1" t="n">
        <v>69264</v>
      </c>
      <c r="O1364" s="1" t="n">
        <v>719946</v>
      </c>
      <c r="P1364" s="1" t="n">
        <v>67932</v>
      </c>
      <c r="Q1364" s="1" t="n">
        <v>69264</v>
      </c>
      <c r="R1364" s="1" t="n">
        <v>412254</v>
      </c>
      <c r="S1364" s="1" t="n">
        <v>8417574</v>
      </c>
      <c r="T1364" s="1" t="n">
        <v>146520</v>
      </c>
      <c r="U1364" s="1" t="n">
        <v>805194</v>
      </c>
      <c r="V1364" s="1" t="n">
        <v>78588</v>
      </c>
      <c r="W1364" s="1" t="n">
        <v>1384614</v>
      </c>
      <c r="X1364" s="1" t="n">
        <v>893772</v>
      </c>
      <c r="Y1364" s="1" t="n">
        <v>945054</v>
      </c>
      <c r="Z1364" s="1" t="n">
        <v>192474</v>
      </c>
      <c r="AA1364" s="1" t="n">
        <v>1588410</v>
      </c>
      <c r="AB1364" s="1" t="n">
        <v>233100</v>
      </c>
      <c r="AC1364" s="1" t="n">
        <v>68598</v>
      </c>
      <c r="AD1364" s="1" t="n">
        <v>504162</v>
      </c>
      <c r="AE1364" s="1" t="n">
        <v>135864</v>
      </c>
      <c r="AF1364" s="1" t="n">
        <v>101898</v>
      </c>
      <c r="AG1364" s="1" t="n">
        <v>455544</v>
      </c>
      <c r="AH1364" s="1" t="n">
        <v>101898</v>
      </c>
      <c r="AI1364" s="1" t="n">
        <v>79254</v>
      </c>
      <c r="AJ1364" s="1" t="n">
        <v>473526</v>
      </c>
      <c r="AK1364" s="1" t="n">
        <v>86580</v>
      </c>
      <c r="AL1364" s="1" t="n">
        <v>68598</v>
      </c>
      <c r="AM1364" s="1" t="n">
        <v>510156</v>
      </c>
      <c r="AN1364" s="1" t="n">
        <v>162504</v>
      </c>
      <c r="AO1364" s="1" t="n">
        <v>68598</v>
      </c>
      <c r="AP1364" s="1" t="n">
        <v>559440</v>
      </c>
      <c r="AQ1364" s="1" t="n">
        <v>68598</v>
      </c>
      <c r="AR1364" s="1" t="n">
        <v>89910</v>
      </c>
      <c r="AS1364" s="1" t="n">
        <v>442890</v>
      </c>
      <c r="AT1364" s="1" t="n">
        <v>204462</v>
      </c>
      <c r="AU1364" s="1" t="n">
        <v>78588</v>
      </c>
      <c r="AV1364" s="1" t="n">
        <v>831834</v>
      </c>
      <c r="AW1364" s="1" t="n">
        <v>78588</v>
      </c>
      <c r="AX1364" s="1" t="n">
        <v>74592</v>
      </c>
      <c r="AY1364" s="1" t="n">
        <v>488844</v>
      </c>
      <c r="AZ1364" s="1" t="n">
        <v>75258</v>
      </c>
      <c r="BA1364" s="1" t="n">
        <v>155844</v>
      </c>
      <c r="BB1364" s="1" t="n">
        <v>1014318</v>
      </c>
      <c r="BC1364" s="1" t="n">
        <v>67932</v>
      </c>
      <c r="BD1364" s="1" t="n">
        <v>67932</v>
      </c>
      <c r="BE1364" s="1" t="n">
        <v>614052</v>
      </c>
      <c r="BF1364" s="1" t="n">
        <v>155844</v>
      </c>
      <c r="BG1364" s="1" t="n">
        <v>67932</v>
      </c>
      <c r="BH1364" s="1" t="n">
        <v>0</v>
      </c>
      <c r="BI1364" s="1" t="n">
        <v>0</v>
      </c>
    </row>
    <row r="1365" customFormat="false" ht="14.25" hidden="false" customHeight="false" outlineLevel="0" collapsed="false">
      <c r="A1365" s="14" t="s">
        <v>1384</v>
      </c>
      <c r="B1365" s="1" t="n">
        <v>476856</v>
      </c>
      <c r="C1365" s="1" t="n">
        <v>354312</v>
      </c>
      <c r="D1365" s="1" t="n">
        <v>78588</v>
      </c>
      <c r="E1365" s="1" t="n">
        <v>105894</v>
      </c>
      <c r="F1365" s="1" t="n">
        <v>386946</v>
      </c>
      <c r="G1365" s="1" t="n">
        <v>87912</v>
      </c>
      <c r="H1365" s="1" t="n">
        <v>227106</v>
      </c>
      <c r="I1365" s="1" t="n">
        <v>4205790</v>
      </c>
      <c r="J1365" s="1" t="n">
        <v>68598</v>
      </c>
      <c r="K1365" s="1" t="n">
        <v>69264</v>
      </c>
      <c r="L1365" s="1" t="n">
        <v>518148</v>
      </c>
      <c r="M1365" s="1" t="n">
        <v>152514</v>
      </c>
      <c r="N1365" s="1" t="n">
        <v>69264</v>
      </c>
      <c r="O1365" s="1" t="n">
        <v>719946</v>
      </c>
      <c r="P1365" s="1" t="n">
        <v>67932</v>
      </c>
      <c r="Q1365" s="1" t="n">
        <v>69264</v>
      </c>
      <c r="R1365" s="1" t="n">
        <v>412254</v>
      </c>
      <c r="S1365" s="1" t="n">
        <v>8417574</v>
      </c>
      <c r="T1365" s="1" t="n">
        <v>146520</v>
      </c>
      <c r="U1365" s="1" t="n">
        <v>805194</v>
      </c>
      <c r="V1365" s="1" t="n">
        <v>78588</v>
      </c>
      <c r="W1365" s="1" t="n">
        <v>1384614</v>
      </c>
      <c r="X1365" s="1" t="n">
        <v>893772</v>
      </c>
      <c r="Y1365" s="1" t="n">
        <v>945054</v>
      </c>
      <c r="Z1365" s="1" t="n">
        <v>192474</v>
      </c>
      <c r="AA1365" s="1" t="n">
        <v>1588410</v>
      </c>
      <c r="AB1365" s="1" t="n">
        <v>233100</v>
      </c>
      <c r="AC1365" s="1" t="n">
        <v>68598</v>
      </c>
      <c r="AD1365" s="1" t="n">
        <v>504162</v>
      </c>
      <c r="AE1365" s="1" t="n">
        <v>135864</v>
      </c>
      <c r="AF1365" s="1" t="n">
        <v>101898</v>
      </c>
      <c r="AG1365" s="1" t="n">
        <v>455544</v>
      </c>
      <c r="AH1365" s="1" t="n">
        <v>101898</v>
      </c>
      <c r="AI1365" s="1" t="n">
        <v>79254</v>
      </c>
      <c r="AJ1365" s="1" t="n">
        <v>473526</v>
      </c>
      <c r="AK1365" s="1" t="n">
        <v>86580</v>
      </c>
      <c r="AL1365" s="1" t="n">
        <v>68598</v>
      </c>
      <c r="AM1365" s="1" t="n">
        <v>510156</v>
      </c>
      <c r="AN1365" s="1" t="n">
        <v>162504</v>
      </c>
      <c r="AO1365" s="1" t="n">
        <v>68598</v>
      </c>
      <c r="AP1365" s="1" t="n">
        <v>559440</v>
      </c>
      <c r="AQ1365" s="1" t="n">
        <v>68598</v>
      </c>
      <c r="AR1365" s="1" t="n">
        <v>89910</v>
      </c>
      <c r="AS1365" s="1" t="n">
        <v>442890</v>
      </c>
      <c r="AT1365" s="1" t="n">
        <v>204462</v>
      </c>
      <c r="AU1365" s="1" t="n">
        <v>78588</v>
      </c>
      <c r="AV1365" s="1" t="n">
        <v>831834</v>
      </c>
      <c r="AW1365" s="1" t="n">
        <v>78588</v>
      </c>
      <c r="AX1365" s="1" t="n">
        <v>74592</v>
      </c>
      <c r="AY1365" s="1" t="n">
        <v>488844</v>
      </c>
      <c r="AZ1365" s="1" t="n">
        <v>75258</v>
      </c>
      <c r="BA1365" s="1" t="n">
        <v>155844</v>
      </c>
      <c r="BB1365" s="1" t="n">
        <v>1014318</v>
      </c>
      <c r="BC1365" s="1" t="n">
        <v>67932</v>
      </c>
      <c r="BD1365" s="1" t="n">
        <v>67932</v>
      </c>
      <c r="BE1365" s="1" t="n">
        <v>614052</v>
      </c>
      <c r="BF1365" s="1" t="n">
        <v>155844</v>
      </c>
      <c r="BG1365" s="1" t="n">
        <v>67932</v>
      </c>
      <c r="BH1365" s="1" t="n">
        <v>0</v>
      </c>
      <c r="BI1365" s="1" t="n">
        <v>0</v>
      </c>
    </row>
    <row r="1366" customFormat="false" ht="14.25" hidden="false" customHeight="false" outlineLevel="0" collapsed="false">
      <c r="A1366" s="14" t="s">
        <v>1385</v>
      </c>
      <c r="B1366" s="1" t="n">
        <v>0.013321</v>
      </c>
      <c r="C1366" s="1" t="n">
        <v>0.016284</v>
      </c>
      <c r="D1366" s="1" t="n">
        <v>0.004117</v>
      </c>
      <c r="E1366" s="1" t="n">
        <v>0.004484</v>
      </c>
      <c r="F1366" s="1" t="n">
        <v>0.006209</v>
      </c>
      <c r="G1366" s="1" t="n">
        <v>0.001894</v>
      </c>
      <c r="H1366" s="1" t="n">
        <v>0.004637</v>
      </c>
      <c r="I1366" s="1" t="n">
        <v>0.015512</v>
      </c>
      <c r="J1366" s="1" t="n">
        <v>0.000954</v>
      </c>
      <c r="K1366" s="1" t="n">
        <v>0.000954</v>
      </c>
      <c r="L1366" s="1" t="n">
        <v>0.00216</v>
      </c>
      <c r="M1366" s="1" t="n">
        <v>0.00062</v>
      </c>
      <c r="N1366" s="1" t="n">
        <v>0.000479</v>
      </c>
      <c r="O1366" s="1" t="n">
        <v>0.002771</v>
      </c>
      <c r="P1366" s="1" t="n">
        <v>0.000488</v>
      </c>
      <c r="Q1366" s="1" t="n">
        <v>0.000487</v>
      </c>
      <c r="R1366" s="1" t="n">
        <v>0.000725</v>
      </c>
      <c r="S1366" s="1" t="n">
        <v>0.007962</v>
      </c>
      <c r="T1366" s="1" t="n">
        <v>0.00032</v>
      </c>
      <c r="U1366" s="1" t="n">
        <v>0.000593</v>
      </c>
      <c r="V1366" s="1" t="n">
        <v>0.000138</v>
      </c>
      <c r="W1366" s="1" t="n">
        <v>0.001008</v>
      </c>
      <c r="X1366" s="1" t="n">
        <v>0.000342</v>
      </c>
      <c r="Y1366" s="1" t="n">
        <v>0.00047</v>
      </c>
      <c r="Z1366" s="1" t="n">
        <v>0.000144</v>
      </c>
      <c r="AA1366" s="1" t="n">
        <v>0.000288</v>
      </c>
      <c r="AB1366" s="1" t="n">
        <v>9E-005</v>
      </c>
      <c r="AC1366" s="1" t="n">
        <v>3.4E-005</v>
      </c>
      <c r="AD1366" s="1" t="n">
        <v>0.047912</v>
      </c>
      <c r="AE1366" s="1" t="n">
        <v>0.012289</v>
      </c>
      <c r="AF1366" s="1" t="n">
        <v>0.008094</v>
      </c>
      <c r="AG1366" s="1" t="n">
        <v>0.016161</v>
      </c>
      <c r="AH1366" s="1" t="n">
        <v>0.004151</v>
      </c>
      <c r="AI1366" s="1" t="n">
        <v>0.004149</v>
      </c>
      <c r="AJ1366" s="1" t="n">
        <v>0.007634</v>
      </c>
      <c r="AK1366" s="1" t="n">
        <v>0.002488</v>
      </c>
      <c r="AL1366" s="1" t="n">
        <v>0.001912</v>
      </c>
      <c r="AM1366" s="1" t="n">
        <v>0.003696</v>
      </c>
      <c r="AN1366" s="1" t="n">
        <v>0.002194</v>
      </c>
      <c r="AO1366" s="1" t="n">
        <v>0.000963</v>
      </c>
      <c r="AP1366" s="1" t="n">
        <v>0.002279</v>
      </c>
      <c r="AQ1366" s="1" t="n">
        <v>0.000483</v>
      </c>
      <c r="AR1366" s="1" t="n">
        <v>0.000578</v>
      </c>
      <c r="AS1366" s="1" t="n">
        <v>0.039244</v>
      </c>
      <c r="AT1366" s="1" t="n">
        <v>0.016444</v>
      </c>
      <c r="AU1366" s="1" t="n">
        <v>0.00933</v>
      </c>
      <c r="AV1366" s="1" t="n">
        <v>0.016903</v>
      </c>
      <c r="AW1366" s="1" t="n">
        <v>0.004381</v>
      </c>
      <c r="AX1366" s="1" t="n">
        <v>0.003997</v>
      </c>
      <c r="AY1366" s="1" t="n">
        <v>0.007286</v>
      </c>
      <c r="AZ1366" s="1" t="n">
        <v>0.001848</v>
      </c>
      <c r="BA1366" s="1" t="n">
        <v>0.004179</v>
      </c>
      <c r="BB1366" s="1" t="n">
        <v>0.003934</v>
      </c>
      <c r="BC1366" s="1" t="n">
        <v>0.000851</v>
      </c>
      <c r="BD1366" s="1" t="n">
        <v>0.000851</v>
      </c>
      <c r="BE1366" s="1" t="n">
        <v>0.001603</v>
      </c>
      <c r="BF1366" s="1" t="n">
        <v>0.000469</v>
      </c>
      <c r="BG1366" s="1" t="n">
        <v>0.000393</v>
      </c>
      <c r="BH1366" s="1" t="n">
        <v>0</v>
      </c>
      <c r="BI1366" s="1" t="n">
        <v>0</v>
      </c>
    </row>
    <row r="1367" customFormat="false" ht="14.25" hidden="false" customHeight="false" outlineLevel="0" collapsed="false">
      <c r="A1367" s="14" t="s">
        <v>1386</v>
      </c>
      <c r="B1367" s="1" t="n">
        <v>0.013321</v>
      </c>
      <c r="C1367" s="1" t="n">
        <v>0.016284</v>
      </c>
      <c r="D1367" s="1" t="n">
        <v>0.004117</v>
      </c>
      <c r="E1367" s="1" t="n">
        <v>0.004484</v>
      </c>
      <c r="F1367" s="1" t="n">
        <v>0.006209</v>
      </c>
      <c r="G1367" s="1" t="n">
        <v>0.001894</v>
      </c>
      <c r="H1367" s="1" t="n">
        <v>0.004637</v>
      </c>
      <c r="I1367" s="1" t="n">
        <v>0.015512</v>
      </c>
      <c r="J1367" s="1" t="n">
        <v>0.000954</v>
      </c>
      <c r="K1367" s="1" t="n">
        <v>0.000954</v>
      </c>
      <c r="L1367" s="1" t="n">
        <v>0.00216</v>
      </c>
      <c r="M1367" s="1" t="n">
        <v>0.00062</v>
      </c>
      <c r="N1367" s="1" t="n">
        <v>0.000479</v>
      </c>
      <c r="O1367" s="1" t="n">
        <v>0.002771</v>
      </c>
      <c r="P1367" s="1" t="n">
        <v>0.000488</v>
      </c>
      <c r="Q1367" s="1" t="n">
        <v>0.000487</v>
      </c>
      <c r="R1367" s="1" t="n">
        <v>0.000725</v>
      </c>
      <c r="S1367" s="1" t="n">
        <v>0.007962</v>
      </c>
      <c r="T1367" s="1" t="n">
        <v>0.00032</v>
      </c>
      <c r="U1367" s="1" t="n">
        <v>0.000593</v>
      </c>
      <c r="V1367" s="1" t="n">
        <v>0.000138</v>
      </c>
      <c r="W1367" s="1" t="n">
        <v>0.001008</v>
      </c>
      <c r="X1367" s="1" t="n">
        <v>0.000342</v>
      </c>
      <c r="Y1367" s="1" t="n">
        <v>0.00047</v>
      </c>
      <c r="Z1367" s="1" t="n">
        <v>0.000144</v>
      </c>
      <c r="AA1367" s="1" t="n">
        <v>0.000288</v>
      </c>
      <c r="AB1367" s="1" t="n">
        <v>9E-005</v>
      </c>
      <c r="AC1367" s="1" t="n">
        <v>3.4E-005</v>
      </c>
      <c r="AD1367" s="1" t="n">
        <v>0.047912</v>
      </c>
      <c r="AE1367" s="1" t="n">
        <v>0.012289</v>
      </c>
      <c r="AF1367" s="1" t="n">
        <v>0.008094</v>
      </c>
      <c r="AG1367" s="1" t="n">
        <v>0.016161</v>
      </c>
      <c r="AH1367" s="1" t="n">
        <v>0.004151</v>
      </c>
      <c r="AI1367" s="1" t="n">
        <v>0.004149</v>
      </c>
      <c r="AJ1367" s="1" t="n">
        <v>0.007634</v>
      </c>
      <c r="AK1367" s="1" t="n">
        <v>0.002488</v>
      </c>
      <c r="AL1367" s="1" t="n">
        <v>0.001912</v>
      </c>
      <c r="AM1367" s="1" t="n">
        <v>0.003696</v>
      </c>
      <c r="AN1367" s="1" t="n">
        <v>0.002194</v>
      </c>
      <c r="AO1367" s="1" t="n">
        <v>0.000963</v>
      </c>
      <c r="AP1367" s="1" t="n">
        <v>0.002279</v>
      </c>
      <c r="AQ1367" s="1" t="n">
        <v>0.000483</v>
      </c>
      <c r="AR1367" s="1" t="n">
        <v>0.000578</v>
      </c>
      <c r="AS1367" s="1" t="n">
        <v>0.039244</v>
      </c>
      <c r="AT1367" s="1" t="n">
        <v>0.016444</v>
      </c>
      <c r="AU1367" s="1" t="n">
        <v>0.00933</v>
      </c>
      <c r="AV1367" s="1" t="n">
        <v>0.016903</v>
      </c>
      <c r="AW1367" s="1" t="n">
        <v>0.004381</v>
      </c>
      <c r="AX1367" s="1" t="n">
        <v>0.003997</v>
      </c>
      <c r="AY1367" s="1" t="n">
        <v>0.007286</v>
      </c>
      <c r="AZ1367" s="1" t="n">
        <v>0.001848</v>
      </c>
      <c r="BA1367" s="1" t="n">
        <v>0.004179</v>
      </c>
      <c r="BB1367" s="1" t="n">
        <v>0.003934</v>
      </c>
      <c r="BC1367" s="1" t="n">
        <v>0.000851</v>
      </c>
      <c r="BD1367" s="1" t="n">
        <v>0.000851</v>
      </c>
      <c r="BE1367" s="1" t="n">
        <v>0.001603</v>
      </c>
      <c r="BF1367" s="1" t="n">
        <v>0.000469</v>
      </c>
      <c r="BG1367" s="1" t="n">
        <v>0.000393</v>
      </c>
      <c r="BH1367" s="1" t="n">
        <v>0</v>
      </c>
      <c r="BI1367" s="1" t="n">
        <v>0</v>
      </c>
    </row>
    <row r="1368" customFormat="false" ht="14.25" hidden="false" customHeight="false" outlineLevel="0" collapsed="false">
      <c r="A1368" s="14" t="s">
        <v>1387</v>
      </c>
      <c r="B1368" s="1" t="n">
        <v>34061.142857</v>
      </c>
      <c r="C1368" s="1" t="n">
        <v>10420.941176</v>
      </c>
      <c r="D1368" s="1" t="n">
        <v>7144.363636</v>
      </c>
      <c r="E1368" s="1" t="n">
        <v>8824.5</v>
      </c>
      <c r="F1368" s="1" t="n">
        <v>13342.965517</v>
      </c>
      <c r="G1368" s="1" t="n">
        <v>8791.2</v>
      </c>
      <c r="H1368" s="1" t="n">
        <v>9084.24</v>
      </c>
      <c r="I1368" s="1" t="n">
        <v>27669.671053</v>
      </c>
      <c r="J1368" s="1" t="n">
        <v>6859.8</v>
      </c>
      <c r="K1368" s="1" t="n">
        <v>6926.4</v>
      </c>
      <c r="L1368" s="1" t="n">
        <v>11776.090909</v>
      </c>
      <c r="M1368" s="1" t="n">
        <v>11731.846154</v>
      </c>
      <c r="N1368" s="1" t="n">
        <v>6926.4</v>
      </c>
      <c r="O1368" s="1" t="n">
        <v>13089.927273</v>
      </c>
      <c r="P1368" s="1" t="n">
        <v>6793.2</v>
      </c>
      <c r="Q1368" s="1" t="n">
        <v>6926.4</v>
      </c>
      <c r="R1368" s="1" t="n">
        <v>14215.655172</v>
      </c>
      <c r="S1368" s="1" t="n">
        <v>24188.431034</v>
      </c>
      <c r="T1368" s="1" t="n">
        <v>11270.769231</v>
      </c>
      <c r="U1368" s="1" t="n">
        <v>17131.787234</v>
      </c>
      <c r="V1368" s="1" t="n">
        <v>7144.363636</v>
      </c>
      <c r="W1368" s="1" t="n">
        <v>17094</v>
      </c>
      <c r="X1368" s="1" t="n">
        <v>17187.923077</v>
      </c>
      <c r="Y1368" s="1" t="n">
        <v>13125.75</v>
      </c>
      <c r="Z1368" s="1" t="n">
        <v>8748.818182</v>
      </c>
      <c r="AA1368" s="1" t="n">
        <v>18469.883721</v>
      </c>
      <c r="AB1368" s="1" t="n">
        <v>8633.333333</v>
      </c>
      <c r="AC1368" s="1" t="n">
        <v>6859.8</v>
      </c>
      <c r="AD1368" s="1" t="n">
        <v>12927.230769</v>
      </c>
      <c r="AE1368" s="1" t="n">
        <v>8491.5</v>
      </c>
      <c r="AF1368" s="1" t="n">
        <v>9263.454545</v>
      </c>
      <c r="AG1368" s="1" t="n">
        <v>13804.363636</v>
      </c>
      <c r="AH1368" s="1" t="n">
        <v>9263.454545</v>
      </c>
      <c r="AI1368" s="1" t="n">
        <v>7204.909091</v>
      </c>
      <c r="AJ1368" s="1" t="n">
        <v>13529.314286</v>
      </c>
      <c r="AK1368" s="1" t="n">
        <v>6660</v>
      </c>
      <c r="AL1368" s="1" t="n">
        <v>6859.8</v>
      </c>
      <c r="AM1368" s="1" t="n">
        <v>14171</v>
      </c>
      <c r="AN1368" s="1" t="n">
        <v>7065.391304</v>
      </c>
      <c r="AO1368" s="1" t="n">
        <v>6859.8</v>
      </c>
      <c r="AP1368" s="1" t="n">
        <v>12161.73913</v>
      </c>
      <c r="AQ1368" s="1" t="n">
        <v>6859.8</v>
      </c>
      <c r="AR1368" s="1" t="n">
        <v>7492.5</v>
      </c>
      <c r="AS1368" s="1" t="n">
        <v>16403.333333</v>
      </c>
      <c r="AT1368" s="1" t="n">
        <v>12778.875</v>
      </c>
      <c r="AU1368" s="1" t="n">
        <v>7144.363636</v>
      </c>
      <c r="AV1368" s="1" t="n">
        <v>26833.354839</v>
      </c>
      <c r="AW1368" s="1" t="n">
        <v>7144.363636</v>
      </c>
      <c r="AX1368" s="1" t="n">
        <v>7459.2</v>
      </c>
      <c r="AY1368" s="1" t="n">
        <v>13966.971429</v>
      </c>
      <c r="AZ1368" s="1" t="n">
        <v>7525.8</v>
      </c>
      <c r="BA1368" s="1" t="n">
        <v>6775.826087</v>
      </c>
      <c r="BB1368" s="1" t="n">
        <v>23052.681818</v>
      </c>
      <c r="BC1368" s="1" t="n">
        <v>6793.2</v>
      </c>
      <c r="BD1368" s="1" t="n">
        <v>6793.2</v>
      </c>
      <c r="BE1368" s="1" t="n">
        <v>15351.3</v>
      </c>
      <c r="BF1368" s="1" t="n">
        <v>12987</v>
      </c>
      <c r="BG1368" s="1" t="n">
        <v>6793.2</v>
      </c>
      <c r="BH1368" s="1" t="n">
        <v>0</v>
      </c>
      <c r="BI1368" s="1" t="n">
        <v>0</v>
      </c>
    </row>
    <row r="1369" customFormat="false" ht="14.25" hidden="false" customHeight="false" outlineLevel="0" collapsed="false">
      <c r="A1369" s="14" t="s">
        <v>1388</v>
      </c>
      <c r="B1369" s="1" t="n">
        <v>34061.142857</v>
      </c>
      <c r="C1369" s="1" t="n">
        <v>10420.941176</v>
      </c>
      <c r="D1369" s="1" t="n">
        <v>7144.363636</v>
      </c>
      <c r="E1369" s="1" t="n">
        <v>8824.5</v>
      </c>
      <c r="F1369" s="1" t="n">
        <v>13342.965517</v>
      </c>
      <c r="G1369" s="1" t="n">
        <v>8791.2</v>
      </c>
      <c r="H1369" s="1" t="n">
        <v>9084.24</v>
      </c>
      <c r="I1369" s="1" t="n">
        <v>27669.671053</v>
      </c>
      <c r="J1369" s="1" t="n">
        <v>6859.8</v>
      </c>
      <c r="K1369" s="1" t="n">
        <v>6926.4</v>
      </c>
      <c r="L1369" s="1" t="n">
        <v>11776.090909</v>
      </c>
      <c r="M1369" s="1" t="n">
        <v>11731.846154</v>
      </c>
      <c r="N1369" s="1" t="n">
        <v>6926.4</v>
      </c>
      <c r="O1369" s="1" t="n">
        <v>13089.927273</v>
      </c>
      <c r="P1369" s="1" t="n">
        <v>6793.2</v>
      </c>
      <c r="Q1369" s="1" t="n">
        <v>6926.4</v>
      </c>
      <c r="R1369" s="1" t="n">
        <v>14215.655172</v>
      </c>
      <c r="S1369" s="1" t="n">
        <v>24188.431034</v>
      </c>
      <c r="T1369" s="1" t="n">
        <v>11270.769231</v>
      </c>
      <c r="U1369" s="1" t="n">
        <v>17131.787234</v>
      </c>
      <c r="V1369" s="1" t="n">
        <v>7144.363636</v>
      </c>
      <c r="W1369" s="1" t="n">
        <v>17094</v>
      </c>
      <c r="X1369" s="1" t="n">
        <v>17187.923077</v>
      </c>
      <c r="Y1369" s="1" t="n">
        <v>13125.75</v>
      </c>
      <c r="Z1369" s="1" t="n">
        <v>8748.818182</v>
      </c>
      <c r="AA1369" s="1" t="n">
        <v>18469.883721</v>
      </c>
      <c r="AB1369" s="1" t="n">
        <v>8633.333333</v>
      </c>
      <c r="AC1369" s="1" t="n">
        <v>6859.8</v>
      </c>
      <c r="AD1369" s="1" t="n">
        <v>12927.230769</v>
      </c>
      <c r="AE1369" s="1" t="n">
        <v>8491.5</v>
      </c>
      <c r="AF1369" s="1" t="n">
        <v>9263.454545</v>
      </c>
      <c r="AG1369" s="1" t="n">
        <v>13804.363636</v>
      </c>
      <c r="AH1369" s="1" t="n">
        <v>9263.454545</v>
      </c>
      <c r="AI1369" s="1" t="n">
        <v>7204.909091</v>
      </c>
      <c r="AJ1369" s="1" t="n">
        <v>13529.314286</v>
      </c>
      <c r="AK1369" s="1" t="n">
        <v>6660</v>
      </c>
      <c r="AL1369" s="1" t="n">
        <v>6859.8</v>
      </c>
      <c r="AM1369" s="1" t="n">
        <v>14171</v>
      </c>
      <c r="AN1369" s="1" t="n">
        <v>7065.391304</v>
      </c>
      <c r="AO1369" s="1" t="n">
        <v>6859.8</v>
      </c>
      <c r="AP1369" s="1" t="n">
        <v>12161.73913</v>
      </c>
      <c r="AQ1369" s="1" t="n">
        <v>6859.8</v>
      </c>
      <c r="AR1369" s="1" t="n">
        <v>7492.5</v>
      </c>
      <c r="AS1369" s="1" t="n">
        <v>16403.333333</v>
      </c>
      <c r="AT1369" s="1" t="n">
        <v>12778.875</v>
      </c>
      <c r="AU1369" s="1" t="n">
        <v>7144.363636</v>
      </c>
      <c r="AV1369" s="1" t="n">
        <v>26833.354839</v>
      </c>
      <c r="AW1369" s="1" t="n">
        <v>7144.363636</v>
      </c>
      <c r="AX1369" s="1" t="n">
        <v>7459.2</v>
      </c>
      <c r="AY1369" s="1" t="n">
        <v>13966.971429</v>
      </c>
      <c r="AZ1369" s="1" t="n">
        <v>7525.8</v>
      </c>
      <c r="BA1369" s="1" t="n">
        <v>6775.826087</v>
      </c>
      <c r="BB1369" s="1" t="n">
        <v>23052.681818</v>
      </c>
      <c r="BC1369" s="1" t="n">
        <v>6793.2</v>
      </c>
      <c r="BD1369" s="1" t="n">
        <v>6793.2</v>
      </c>
      <c r="BE1369" s="1" t="n">
        <v>15351.3</v>
      </c>
      <c r="BF1369" s="1" t="n">
        <v>12987</v>
      </c>
      <c r="BG1369" s="1" t="n">
        <v>6793.2</v>
      </c>
      <c r="BH1369" s="1" t="n">
        <v>0</v>
      </c>
      <c r="BI1369" s="1" t="n">
        <v>0</v>
      </c>
    </row>
    <row r="1370" customFormat="false" ht="14.25" hidden="false" customHeight="false" outlineLevel="0" collapsed="false">
      <c r="A1370" s="14" t="s">
        <v>1389</v>
      </c>
      <c r="B1370" s="1" t="n">
        <v>4</v>
      </c>
      <c r="C1370" s="1" t="n">
        <v>6</v>
      </c>
      <c r="D1370" s="1" t="n">
        <v>2</v>
      </c>
      <c r="E1370" s="1" t="n">
        <v>2</v>
      </c>
      <c r="F1370" s="1" t="n">
        <v>6</v>
      </c>
      <c r="G1370" s="1" t="n">
        <v>2</v>
      </c>
      <c r="H1370" s="1" t="n">
        <v>4</v>
      </c>
      <c r="I1370" s="1" t="n">
        <v>22</v>
      </c>
      <c r="J1370" s="1" t="n">
        <v>2</v>
      </c>
      <c r="K1370" s="1" t="n">
        <v>2</v>
      </c>
      <c r="L1370" s="1" t="n">
        <v>10</v>
      </c>
      <c r="M1370" s="1" t="n">
        <v>4</v>
      </c>
      <c r="N1370" s="1" t="n">
        <v>2</v>
      </c>
      <c r="O1370" s="1" t="n">
        <v>16</v>
      </c>
      <c r="P1370" s="1" t="n">
        <v>2</v>
      </c>
      <c r="Q1370" s="1" t="n">
        <v>2</v>
      </c>
      <c r="R1370" s="1" t="n">
        <v>6</v>
      </c>
      <c r="S1370" s="1" t="n">
        <v>96</v>
      </c>
      <c r="T1370" s="1" t="n">
        <v>2</v>
      </c>
      <c r="U1370" s="1" t="n">
        <v>11</v>
      </c>
      <c r="V1370" s="1" t="n">
        <v>4</v>
      </c>
      <c r="W1370" s="1" t="n">
        <v>18</v>
      </c>
      <c r="X1370" s="1" t="n">
        <v>10</v>
      </c>
      <c r="Y1370" s="1" t="n">
        <v>15</v>
      </c>
      <c r="Z1370" s="1" t="n">
        <v>4</v>
      </c>
      <c r="AA1370" s="1" t="n">
        <v>17</v>
      </c>
      <c r="AB1370" s="1" t="n">
        <v>8</v>
      </c>
      <c r="AC1370" s="1" t="n">
        <v>4</v>
      </c>
      <c r="AD1370" s="1" t="n">
        <v>10</v>
      </c>
      <c r="AE1370" s="1" t="n">
        <v>4</v>
      </c>
      <c r="AF1370" s="1" t="n">
        <v>2</v>
      </c>
      <c r="AG1370" s="1" t="n">
        <v>8</v>
      </c>
      <c r="AH1370" s="1" t="n">
        <v>2</v>
      </c>
      <c r="AI1370" s="1" t="n">
        <v>2</v>
      </c>
      <c r="AJ1370" s="1" t="n">
        <v>8</v>
      </c>
      <c r="AK1370" s="1" t="n">
        <v>2</v>
      </c>
      <c r="AL1370" s="1" t="n">
        <v>2</v>
      </c>
      <c r="AM1370" s="1" t="n">
        <v>8</v>
      </c>
      <c r="AN1370" s="1" t="n">
        <v>4</v>
      </c>
      <c r="AO1370" s="1" t="n">
        <v>2</v>
      </c>
      <c r="AP1370" s="1" t="n">
        <v>10</v>
      </c>
      <c r="AQ1370" s="1" t="n">
        <v>2</v>
      </c>
      <c r="AR1370" s="1" t="n">
        <v>4</v>
      </c>
      <c r="AS1370" s="1" t="n">
        <v>6</v>
      </c>
      <c r="AT1370" s="1" t="n">
        <v>4</v>
      </c>
      <c r="AU1370" s="1" t="n">
        <v>2</v>
      </c>
      <c r="AV1370" s="1" t="n">
        <v>8</v>
      </c>
      <c r="AW1370" s="1" t="n">
        <v>2</v>
      </c>
      <c r="AX1370" s="1" t="n">
        <v>2</v>
      </c>
      <c r="AY1370" s="1" t="n">
        <v>8</v>
      </c>
      <c r="AZ1370" s="1" t="n">
        <v>2</v>
      </c>
      <c r="BA1370" s="1" t="n">
        <v>4</v>
      </c>
      <c r="BB1370" s="1" t="n">
        <v>10</v>
      </c>
      <c r="BC1370" s="1" t="n">
        <v>2</v>
      </c>
      <c r="BD1370" s="1" t="n">
        <v>2</v>
      </c>
      <c r="BE1370" s="1" t="n">
        <v>10</v>
      </c>
      <c r="BF1370" s="1" t="n">
        <v>4</v>
      </c>
      <c r="BG1370" s="1" t="n">
        <v>2</v>
      </c>
      <c r="BH1370" s="1" t="n">
        <v>0</v>
      </c>
      <c r="BI1370" s="1" t="n">
        <v>0</v>
      </c>
    </row>
    <row r="1371" customFormat="false" ht="14.25" hidden="false" customHeight="false" outlineLevel="0" collapsed="false">
      <c r="A1371" s="14" t="s">
        <v>1390</v>
      </c>
      <c r="B1371" s="1" t="n">
        <v>4</v>
      </c>
      <c r="C1371" s="1" t="n">
        <v>6</v>
      </c>
      <c r="D1371" s="1" t="n">
        <v>2</v>
      </c>
      <c r="E1371" s="1" t="n">
        <v>2</v>
      </c>
      <c r="F1371" s="1" t="n">
        <v>6</v>
      </c>
      <c r="G1371" s="1" t="n">
        <v>2</v>
      </c>
      <c r="H1371" s="1" t="n">
        <v>4</v>
      </c>
      <c r="I1371" s="1" t="n">
        <v>22</v>
      </c>
      <c r="J1371" s="1" t="n">
        <v>2</v>
      </c>
      <c r="K1371" s="1" t="n">
        <v>2</v>
      </c>
      <c r="L1371" s="1" t="n">
        <v>10</v>
      </c>
      <c r="M1371" s="1" t="n">
        <v>4</v>
      </c>
      <c r="N1371" s="1" t="n">
        <v>2</v>
      </c>
      <c r="O1371" s="1" t="n">
        <v>16</v>
      </c>
      <c r="P1371" s="1" t="n">
        <v>2</v>
      </c>
      <c r="Q1371" s="1" t="n">
        <v>2</v>
      </c>
      <c r="R1371" s="1" t="n">
        <v>6</v>
      </c>
      <c r="S1371" s="1" t="n">
        <v>96</v>
      </c>
      <c r="T1371" s="1" t="n">
        <v>2</v>
      </c>
      <c r="U1371" s="1" t="n">
        <v>11</v>
      </c>
      <c r="V1371" s="1" t="n">
        <v>4</v>
      </c>
      <c r="W1371" s="1" t="n">
        <v>18</v>
      </c>
      <c r="X1371" s="1" t="n">
        <v>10</v>
      </c>
      <c r="Y1371" s="1" t="n">
        <v>15</v>
      </c>
      <c r="Z1371" s="1" t="n">
        <v>4</v>
      </c>
      <c r="AA1371" s="1" t="n">
        <v>17</v>
      </c>
      <c r="AB1371" s="1" t="n">
        <v>8</v>
      </c>
      <c r="AC1371" s="1" t="n">
        <v>4</v>
      </c>
      <c r="AD1371" s="1" t="n">
        <v>10</v>
      </c>
      <c r="AE1371" s="1" t="n">
        <v>4</v>
      </c>
      <c r="AF1371" s="1" t="n">
        <v>2</v>
      </c>
      <c r="AG1371" s="1" t="n">
        <v>8</v>
      </c>
      <c r="AH1371" s="1" t="n">
        <v>2</v>
      </c>
      <c r="AI1371" s="1" t="n">
        <v>2</v>
      </c>
      <c r="AJ1371" s="1" t="n">
        <v>8</v>
      </c>
      <c r="AK1371" s="1" t="n">
        <v>2</v>
      </c>
      <c r="AL1371" s="1" t="n">
        <v>2</v>
      </c>
      <c r="AM1371" s="1" t="n">
        <v>8</v>
      </c>
      <c r="AN1371" s="1" t="n">
        <v>4</v>
      </c>
      <c r="AO1371" s="1" t="n">
        <v>2</v>
      </c>
      <c r="AP1371" s="1" t="n">
        <v>10</v>
      </c>
      <c r="AQ1371" s="1" t="n">
        <v>2</v>
      </c>
      <c r="AR1371" s="1" t="n">
        <v>4</v>
      </c>
      <c r="AS1371" s="1" t="n">
        <v>6</v>
      </c>
      <c r="AT1371" s="1" t="n">
        <v>4</v>
      </c>
      <c r="AU1371" s="1" t="n">
        <v>2</v>
      </c>
      <c r="AV1371" s="1" t="n">
        <v>8</v>
      </c>
      <c r="AW1371" s="1" t="n">
        <v>2</v>
      </c>
      <c r="AX1371" s="1" t="n">
        <v>2</v>
      </c>
      <c r="AY1371" s="1" t="n">
        <v>8</v>
      </c>
      <c r="AZ1371" s="1" t="n">
        <v>2</v>
      </c>
      <c r="BA1371" s="1" t="n">
        <v>4</v>
      </c>
      <c r="BB1371" s="1" t="n">
        <v>10</v>
      </c>
      <c r="BC1371" s="1" t="n">
        <v>2</v>
      </c>
      <c r="BD1371" s="1" t="n">
        <v>2</v>
      </c>
      <c r="BE1371" s="1" t="n">
        <v>10</v>
      </c>
      <c r="BF1371" s="1" t="n">
        <v>4</v>
      </c>
      <c r="BG1371" s="1" t="n">
        <v>2</v>
      </c>
      <c r="BH1371" s="1" t="n">
        <v>0</v>
      </c>
      <c r="BI1371" s="1" t="n">
        <v>0</v>
      </c>
    </row>
    <row r="1372" customFormat="false" ht="14.25" hidden="false" customHeight="false" outlineLevel="0" collapsed="false">
      <c r="A1372" s="14" t="s">
        <v>1391</v>
      </c>
      <c r="B1372" s="1" t="n">
        <v>4</v>
      </c>
      <c r="C1372" s="1" t="n">
        <v>6</v>
      </c>
      <c r="D1372" s="1" t="n">
        <v>2</v>
      </c>
      <c r="E1372" s="1" t="n">
        <v>2</v>
      </c>
      <c r="F1372" s="1" t="n">
        <v>6</v>
      </c>
      <c r="G1372" s="1" t="n">
        <v>2</v>
      </c>
      <c r="H1372" s="1" t="n">
        <v>5</v>
      </c>
      <c r="I1372" s="1" t="n">
        <v>86</v>
      </c>
      <c r="J1372" s="1" t="n">
        <v>2</v>
      </c>
      <c r="K1372" s="1" t="n">
        <v>2</v>
      </c>
      <c r="L1372" s="1" t="n">
        <v>10</v>
      </c>
      <c r="M1372" s="1" t="n">
        <v>5</v>
      </c>
      <c r="N1372" s="1" t="n">
        <v>2</v>
      </c>
      <c r="O1372" s="1" t="n">
        <v>17</v>
      </c>
      <c r="P1372" s="1" t="n">
        <v>2</v>
      </c>
      <c r="Q1372" s="1" t="n">
        <v>2</v>
      </c>
      <c r="R1372" s="1" t="n">
        <v>6</v>
      </c>
      <c r="S1372" s="1" t="n">
        <v>502</v>
      </c>
      <c r="T1372" s="1" t="n">
        <v>2</v>
      </c>
      <c r="U1372" s="1" t="n">
        <v>11</v>
      </c>
      <c r="V1372" s="1" t="n">
        <v>5</v>
      </c>
      <c r="W1372" s="1" t="n">
        <v>146</v>
      </c>
      <c r="X1372" s="1" t="n">
        <v>11</v>
      </c>
      <c r="Y1372" s="1" t="n">
        <v>145</v>
      </c>
      <c r="Z1372" s="1" t="n">
        <v>5</v>
      </c>
      <c r="AA1372" s="1" t="n">
        <v>149</v>
      </c>
      <c r="AB1372" s="1" t="n">
        <v>10</v>
      </c>
      <c r="AC1372" s="1" t="n">
        <v>4</v>
      </c>
      <c r="AD1372" s="1" t="n">
        <v>10</v>
      </c>
      <c r="AE1372" s="1" t="n">
        <v>4</v>
      </c>
      <c r="AF1372" s="1" t="n">
        <v>2</v>
      </c>
      <c r="AG1372" s="1" t="n">
        <v>8</v>
      </c>
      <c r="AH1372" s="1" t="n">
        <v>2</v>
      </c>
      <c r="AI1372" s="1" t="n">
        <v>2</v>
      </c>
      <c r="AJ1372" s="1" t="n">
        <v>8</v>
      </c>
      <c r="AK1372" s="1" t="n">
        <v>2</v>
      </c>
      <c r="AL1372" s="1" t="n">
        <v>2</v>
      </c>
      <c r="AM1372" s="1" t="n">
        <v>8</v>
      </c>
      <c r="AN1372" s="1" t="n">
        <v>5</v>
      </c>
      <c r="AO1372" s="1" t="n">
        <v>2</v>
      </c>
      <c r="AP1372" s="1" t="n">
        <v>10</v>
      </c>
      <c r="AQ1372" s="1" t="n">
        <v>2</v>
      </c>
      <c r="AR1372" s="1" t="n">
        <v>5</v>
      </c>
      <c r="AS1372" s="1" t="n">
        <v>6</v>
      </c>
      <c r="AT1372" s="1" t="n">
        <v>4</v>
      </c>
      <c r="AU1372" s="1" t="n">
        <v>2</v>
      </c>
      <c r="AV1372" s="1" t="n">
        <v>8</v>
      </c>
      <c r="AW1372" s="1" t="n">
        <v>2</v>
      </c>
      <c r="AX1372" s="1" t="n">
        <v>2</v>
      </c>
      <c r="AY1372" s="1" t="n">
        <v>8</v>
      </c>
      <c r="AZ1372" s="1" t="n">
        <v>2</v>
      </c>
      <c r="BA1372" s="1" t="n">
        <v>5</v>
      </c>
      <c r="BB1372" s="1" t="n">
        <v>10</v>
      </c>
      <c r="BC1372" s="1" t="n">
        <v>2</v>
      </c>
      <c r="BD1372" s="1" t="n">
        <v>2</v>
      </c>
      <c r="BE1372" s="1" t="n">
        <v>10</v>
      </c>
      <c r="BF1372" s="1" t="n">
        <v>5</v>
      </c>
      <c r="BG1372" s="1" t="n">
        <v>2</v>
      </c>
      <c r="BH1372" s="1" t="n">
        <v>0</v>
      </c>
      <c r="BI1372" s="1" t="n">
        <v>0</v>
      </c>
    </row>
    <row r="1373" customFormat="false" ht="14.25" hidden="false" customHeight="false" outlineLevel="0" collapsed="false">
      <c r="A1373" s="14" t="s">
        <v>1392</v>
      </c>
      <c r="B1373" s="1" t="n">
        <v>4</v>
      </c>
      <c r="C1373" s="1" t="n">
        <v>6</v>
      </c>
      <c r="D1373" s="1" t="n">
        <v>2</v>
      </c>
      <c r="E1373" s="1" t="n">
        <v>2</v>
      </c>
      <c r="F1373" s="1" t="n">
        <v>6</v>
      </c>
      <c r="G1373" s="1" t="n">
        <v>2</v>
      </c>
      <c r="H1373" s="1" t="n">
        <v>5</v>
      </c>
      <c r="I1373" s="1" t="n">
        <v>86</v>
      </c>
      <c r="J1373" s="1" t="n">
        <v>2</v>
      </c>
      <c r="K1373" s="1" t="n">
        <v>2</v>
      </c>
      <c r="L1373" s="1" t="n">
        <v>10</v>
      </c>
      <c r="M1373" s="1" t="n">
        <v>5</v>
      </c>
      <c r="N1373" s="1" t="n">
        <v>2</v>
      </c>
      <c r="O1373" s="1" t="n">
        <v>17</v>
      </c>
      <c r="P1373" s="1" t="n">
        <v>2</v>
      </c>
      <c r="Q1373" s="1" t="n">
        <v>2</v>
      </c>
      <c r="R1373" s="1" t="n">
        <v>6</v>
      </c>
      <c r="S1373" s="1" t="n">
        <v>502</v>
      </c>
      <c r="T1373" s="1" t="n">
        <v>2</v>
      </c>
      <c r="U1373" s="1" t="n">
        <v>11</v>
      </c>
      <c r="V1373" s="1" t="n">
        <v>5</v>
      </c>
      <c r="W1373" s="1" t="n">
        <v>146</v>
      </c>
      <c r="X1373" s="1" t="n">
        <v>11</v>
      </c>
      <c r="Y1373" s="1" t="n">
        <v>145</v>
      </c>
      <c r="Z1373" s="1" t="n">
        <v>5</v>
      </c>
      <c r="AA1373" s="1" t="n">
        <v>149</v>
      </c>
      <c r="AB1373" s="1" t="n">
        <v>10</v>
      </c>
      <c r="AC1373" s="1" t="n">
        <v>4</v>
      </c>
      <c r="AD1373" s="1" t="n">
        <v>10</v>
      </c>
      <c r="AE1373" s="1" t="n">
        <v>4</v>
      </c>
      <c r="AF1373" s="1" t="n">
        <v>2</v>
      </c>
      <c r="AG1373" s="1" t="n">
        <v>8</v>
      </c>
      <c r="AH1373" s="1" t="n">
        <v>2</v>
      </c>
      <c r="AI1373" s="1" t="n">
        <v>2</v>
      </c>
      <c r="AJ1373" s="1" t="n">
        <v>8</v>
      </c>
      <c r="AK1373" s="1" t="n">
        <v>2</v>
      </c>
      <c r="AL1373" s="1" t="n">
        <v>2</v>
      </c>
      <c r="AM1373" s="1" t="n">
        <v>8</v>
      </c>
      <c r="AN1373" s="1" t="n">
        <v>5</v>
      </c>
      <c r="AO1373" s="1" t="n">
        <v>2</v>
      </c>
      <c r="AP1373" s="1" t="n">
        <v>10</v>
      </c>
      <c r="AQ1373" s="1" t="n">
        <v>2</v>
      </c>
      <c r="AR1373" s="1" t="n">
        <v>5</v>
      </c>
      <c r="AS1373" s="1" t="n">
        <v>6</v>
      </c>
      <c r="AT1373" s="1" t="n">
        <v>4</v>
      </c>
      <c r="AU1373" s="1" t="n">
        <v>2</v>
      </c>
      <c r="AV1373" s="1" t="n">
        <v>8</v>
      </c>
      <c r="AW1373" s="1" t="n">
        <v>2</v>
      </c>
      <c r="AX1373" s="1" t="n">
        <v>2</v>
      </c>
      <c r="AY1373" s="1" t="n">
        <v>8</v>
      </c>
      <c r="AZ1373" s="1" t="n">
        <v>2</v>
      </c>
      <c r="BA1373" s="1" t="n">
        <v>5</v>
      </c>
      <c r="BB1373" s="1" t="n">
        <v>10</v>
      </c>
      <c r="BC1373" s="1" t="n">
        <v>2</v>
      </c>
      <c r="BD1373" s="1" t="n">
        <v>2</v>
      </c>
      <c r="BE1373" s="1" t="n">
        <v>10</v>
      </c>
      <c r="BF1373" s="1" t="n">
        <v>5</v>
      </c>
      <c r="BG1373" s="1" t="n">
        <v>2</v>
      </c>
      <c r="BH1373" s="1" t="n">
        <v>0</v>
      </c>
      <c r="BI1373" s="1" t="n">
        <v>0</v>
      </c>
    </row>
    <row r="1374" customFormat="false" ht="14.25" hidden="false" customHeight="false" outlineLevel="0" collapsed="false">
      <c r="A1374" s="14" t="s">
        <v>1393</v>
      </c>
      <c r="B1374" s="1" t="n">
        <v>70948</v>
      </c>
      <c r="C1374" s="1" t="n">
        <v>76942</v>
      </c>
      <c r="D1374" s="1" t="n">
        <v>76941</v>
      </c>
      <c r="E1374" s="1" t="n">
        <v>141087</v>
      </c>
      <c r="F1374" s="1" t="n">
        <v>159248</v>
      </c>
      <c r="G1374" s="1" t="n">
        <v>159481</v>
      </c>
      <c r="H1374" s="1" t="n">
        <v>293631</v>
      </c>
      <c r="I1374" s="1" t="n">
        <v>313125</v>
      </c>
      <c r="J1374" s="1" t="n">
        <v>315353</v>
      </c>
      <c r="K1374" s="1" t="n">
        <v>602640</v>
      </c>
      <c r="L1374" s="1" t="n">
        <v>619841</v>
      </c>
      <c r="M1374" s="1" t="n">
        <v>619839</v>
      </c>
      <c r="N1374" s="1" t="n">
        <v>1216653</v>
      </c>
      <c r="O1374" s="1" t="n">
        <v>1235179</v>
      </c>
      <c r="P1374" s="1" t="n">
        <v>1233694</v>
      </c>
      <c r="Q1374" s="1" t="n">
        <v>1192680</v>
      </c>
      <c r="R1374" s="1" t="n">
        <v>1211778</v>
      </c>
      <c r="S1374" s="1" t="n">
        <v>1212248</v>
      </c>
      <c r="T1374" s="1" t="n">
        <v>2376833</v>
      </c>
      <c r="U1374" s="1" t="n">
        <v>2482514</v>
      </c>
      <c r="V1374" s="1" t="n">
        <v>2396082</v>
      </c>
      <c r="W1374" s="1" t="n">
        <v>4691621</v>
      </c>
      <c r="X1374" s="1" t="n">
        <v>4710684</v>
      </c>
      <c r="Y1374" s="1" t="n">
        <v>4730343</v>
      </c>
      <c r="Z1374" s="1" t="n">
        <v>8997554</v>
      </c>
      <c r="AA1374" s="1" t="n">
        <v>9030051</v>
      </c>
      <c r="AB1374" s="1" t="n">
        <v>9012789</v>
      </c>
      <c r="AC1374" s="1" t="n">
        <v>17612097</v>
      </c>
      <c r="AD1374" s="1" t="n">
        <v>17620530</v>
      </c>
      <c r="AE1374" s="1" t="n">
        <v>17612848</v>
      </c>
      <c r="AF1374" s="1" t="n">
        <v>65408</v>
      </c>
      <c r="AG1374" s="1" t="n">
        <v>80450</v>
      </c>
      <c r="AH1374" s="1" t="n">
        <v>81729</v>
      </c>
      <c r="AI1374" s="1" t="n">
        <v>139449</v>
      </c>
      <c r="AJ1374" s="1" t="n">
        <v>157921</v>
      </c>
      <c r="AK1374" s="1" t="n">
        <v>157959</v>
      </c>
      <c r="AL1374" s="1" t="n">
        <v>290563</v>
      </c>
      <c r="AM1374" s="1" t="n">
        <v>309849</v>
      </c>
      <c r="AN1374" s="1" t="n">
        <v>310160</v>
      </c>
      <c r="AO1374" s="1" t="n">
        <v>594621</v>
      </c>
      <c r="AP1374" s="1" t="n">
        <v>616446</v>
      </c>
      <c r="AQ1374" s="1" t="n">
        <v>614175</v>
      </c>
      <c r="AR1374" s="1" t="n">
        <v>1205742</v>
      </c>
      <c r="AS1374" s="1" t="n">
        <v>1222870</v>
      </c>
      <c r="AT1374" s="1" t="n">
        <v>1223832</v>
      </c>
      <c r="AU1374" s="1" t="n">
        <v>55436</v>
      </c>
      <c r="AV1374" s="1" t="n">
        <v>64145</v>
      </c>
      <c r="AW1374" s="1" t="n">
        <v>71099</v>
      </c>
      <c r="AX1374" s="1" t="n">
        <v>128260</v>
      </c>
      <c r="AY1374" s="1" t="n">
        <v>149702</v>
      </c>
      <c r="AZ1374" s="1" t="n">
        <v>149223</v>
      </c>
      <c r="BA1374" s="1" t="n">
        <v>302798</v>
      </c>
      <c r="BB1374" s="1" t="n">
        <v>320793</v>
      </c>
      <c r="BC1374" s="1" t="n">
        <v>322668</v>
      </c>
      <c r="BD1374" s="1" t="n">
        <v>675871</v>
      </c>
      <c r="BE1374" s="1" t="n">
        <v>695130</v>
      </c>
      <c r="BF1374" s="1" t="n">
        <v>694661</v>
      </c>
      <c r="BG1374" s="1" t="n">
        <v>1487218</v>
      </c>
      <c r="BH1374" s="1" t="n">
        <v>1507060</v>
      </c>
      <c r="BI1374" s="1" t="n">
        <v>1502531</v>
      </c>
    </row>
    <row r="1375" customFormat="false" ht="14.25" hidden="false" customHeight="false" outlineLevel="0" collapsed="false">
      <c r="A1375" s="14" t="s">
        <v>1394</v>
      </c>
      <c r="B1375" s="1" t="n">
        <v>70948</v>
      </c>
      <c r="C1375" s="1" t="n">
        <v>76942</v>
      </c>
      <c r="D1375" s="1" t="n">
        <v>76941</v>
      </c>
      <c r="E1375" s="1" t="n">
        <v>141087</v>
      </c>
      <c r="F1375" s="1" t="n">
        <v>159248</v>
      </c>
      <c r="G1375" s="1" t="n">
        <v>159481</v>
      </c>
      <c r="H1375" s="1" t="n">
        <v>293631</v>
      </c>
      <c r="I1375" s="1" t="n">
        <v>313125</v>
      </c>
      <c r="J1375" s="1" t="n">
        <v>315353</v>
      </c>
      <c r="K1375" s="1" t="n">
        <v>602640</v>
      </c>
      <c r="L1375" s="1" t="n">
        <v>619841</v>
      </c>
      <c r="M1375" s="1" t="n">
        <v>619839</v>
      </c>
      <c r="N1375" s="1" t="n">
        <v>1216653</v>
      </c>
      <c r="O1375" s="1" t="n">
        <v>1235179</v>
      </c>
      <c r="P1375" s="1" t="n">
        <v>1233694</v>
      </c>
      <c r="Q1375" s="1" t="n">
        <v>1192680</v>
      </c>
      <c r="R1375" s="1" t="n">
        <v>1211778</v>
      </c>
      <c r="S1375" s="1" t="n">
        <v>1212248</v>
      </c>
      <c r="T1375" s="1" t="n">
        <v>2376833</v>
      </c>
      <c r="U1375" s="1" t="n">
        <v>2482514</v>
      </c>
      <c r="V1375" s="1" t="n">
        <v>2396082</v>
      </c>
      <c r="W1375" s="1" t="n">
        <v>4691621</v>
      </c>
      <c r="X1375" s="1" t="n">
        <v>4710684</v>
      </c>
      <c r="Y1375" s="1" t="n">
        <v>4730343</v>
      </c>
      <c r="Z1375" s="1" t="n">
        <v>8997554</v>
      </c>
      <c r="AA1375" s="1" t="n">
        <v>9030051</v>
      </c>
      <c r="AB1375" s="1" t="n">
        <v>9012789</v>
      </c>
      <c r="AC1375" s="1" t="n">
        <v>17612097</v>
      </c>
      <c r="AD1375" s="1" t="n">
        <v>17620530</v>
      </c>
      <c r="AE1375" s="1" t="n">
        <v>17612848</v>
      </c>
      <c r="AF1375" s="1" t="n">
        <v>65408</v>
      </c>
      <c r="AG1375" s="1" t="n">
        <v>80450</v>
      </c>
      <c r="AH1375" s="1" t="n">
        <v>81729</v>
      </c>
      <c r="AI1375" s="1" t="n">
        <v>139449</v>
      </c>
      <c r="AJ1375" s="1" t="n">
        <v>157921</v>
      </c>
      <c r="AK1375" s="1" t="n">
        <v>157959</v>
      </c>
      <c r="AL1375" s="1" t="n">
        <v>290563</v>
      </c>
      <c r="AM1375" s="1" t="n">
        <v>309849</v>
      </c>
      <c r="AN1375" s="1" t="n">
        <v>310160</v>
      </c>
      <c r="AO1375" s="1" t="n">
        <v>594621</v>
      </c>
      <c r="AP1375" s="1" t="n">
        <v>616446</v>
      </c>
      <c r="AQ1375" s="1" t="n">
        <v>614175</v>
      </c>
      <c r="AR1375" s="1" t="n">
        <v>1205742</v>
      </c>
      <c r="AS1375" s="1" t="n">
        <v>1222870</v>
      </c>
      <c r="AT1375" s="1" t="n">
        <v>1223832</v>
      </c>
      <c r="AU1375" s="1" t="n">
        <v>55436</v>
      </c>
      <c r="AV1375" s="1" t="n">
        <v>64145</v>
      </c>
      <c r="AW1375" s="1" t="n">
        <v>71099</v>
      </c>
      <c r="AX1375" s="1" t="n">
        <v>128260</v>
      </c>
      <c r="AY1375" s="1" t="n">
        <v>149702</v>
      </c>
      <c r="AZ1375" s="1" t="n">
        <v>149223</v>
      </c>
      <c r="BA1375" s="1" t="n">
        <v>302798</v>
      </c>
      <c r="BB1375" s="1" t="n">
        <v>320793</v>
      </c>
      <c r="BC1375" s="1" t="n">
        <v>322668</v>
      </c>
      <c r="BD1375" s="1" t="n">
        <v>675871</v>
      </c>
      <c r="BE1375" s="1" t="n">
        <v>695130</v>
      </c>
      <c r="BF1375" s="1" t="n">
        <v>694661</v>
      </c>
      <c r="BG1375" s="1" t="n">
        <v>1487218</v>
      </c>
      <c r="BH1375" s="1" t="n">
        <v>1507060</v>
      </c>
      <c r="BI1375" s="1" t="n">
        <v>1502531</v>
      </c>
    </row>
    <row r="1376" customFormat="false" ht="14.25" hidden="false" customHeight="false" outlineLevel="0" collapsed="false">
      <c r="A1376" s="14" t="s">
        <v>1395</v>
      </c>
      <c r="B1376" s="1" t="n">
        <v>244</v>
      </c>
      <c r="C1376" s="1" t="n">
        <v>1</v>
      </c>
      <c r="D1376" s="1" t="n">
        <v>1</v>
      </c>
      <c r="E1376" s="1" t="n">
        <v>109</v>
      </c>
      <c r="F1376" s="1" t="n">
        <v>77</v>
      </c>
      <c r="G1376" s="1" t="n">
        <v>80</v>
      </c>
      <c r="H1376" s="1" t="n">
        <v>62</v>
      </c>
      <c r="I1376" s="1" t="n">
        <v>85</v>
      </c>
      <c r="J1376" s="1" t="n">
        <v>161</v>
      </c>
      <c r="K1376" s="1" t="n">
        <v>2545</v>
      </c>
      <c r="L1376" s="1" t="n">
        <v>89</v>
      </c>
      <c r="M1376" s="1" t="n">
        <v>91</v>
      </c>
      <c r="N1376" s="1" t="n">
        <v>261</v>
      </c>
      <c r="O1376" s="1" t="n">
        <v>139</v>
      </c>
      <c r="P1376" s="1" t="n">
        <v>98</v>
      </c>
      <c r="Q1376" s="1" t="n">
        <v>315</v>
      </c>
      <c r="R1376" s="1" t="n">
        <v>91</v>
      </c>
      <c r="S1376" s="1" t="n">
        <v>90</v>
      </c>
      <c r="T1376" s="1" t="n">
        <v>50</v>
      </c>
      <c r="U1376" s="1" t="n">
        <v>4492</v>
      </c>
      <c r="V1376" s="1" t="n">
        <v>157</v>
      </c>
      <c r="W1376" s="1" t="n">
        <v>280</v>
      </c>
      <c r="X1376" s="1" t="n">
        <v>130</v>
      </c>
      <c r="Y1376" s="1" t="n">
        <v>1214</v>
      </c>
      <c r="Z1376" s="1" t="n">
        <v>228</v>
      </c>
      <c r="AA1376" s="1" t="n">
        <v>1051</v>
      </c>
      <c r="AB1376" s="1" t="n">
        <v>244</v>
      </c>
      <c r="AC1376" s="1" t="n">
        <v>1053</v>
      </c>
      <c r="AD1376" s="1" t="n">
        <v>379</v>
      </c>
      <c r="AE1376" s="1" t="n">
        <v>166</v>
      </c>
      <c r="AF1376" s="1" t="n">
        <v>277</v>
      </c>
      <c r="AG1376" s="1" t="n">
        <v>85</v>
      </c>
      <c r="AH1376" s="1" t="n">
        <v>63</v>
      </c>
      <c r="AI1376" s="1" t="n">
        <v>210</v>
      </c>
      <c r="AJ1376" s="1" t="n">
        <v>78</v>
      </c>
      <c r="AK1376" s="1" t="n">
        <v>74</v>
      </c>
      <c r="AL1376" s="1" t="n">
        <v>205</v>
      </c>
      <c r="AM1376" s="1" t="n">
        <v>79</v>
      </c>
      <c r="AN1376" s="1" t="n">
        <v>88</v>
      </c>
      <c r="AO1376" s="1" t="n">
        <v>195</v>
      </c>
      <c r="AP1376" s="1" t="n">
        <v>179</v>
      </c>
      <c r="AQ1376" s="1" t="n">
        <v>90</v>
      </c>
      <c r="AR1376" s="1" t="n">
        <v>191</v>
      </c>
      <c r="AS1376" s="1" t="n">
        <v>92</v>
      </c>
      <c r="AT1376" s="1" t="n">
        <v>133</v>
      </c>
      <c r="AU1376" s="1" t="n">
        <v>184</v>
      </c>
      <c r="AV1376" s="1" t="n">
        <v>40</v>
      </c>
      <c r="AW1376" s="1" t="n">
        <v>71</v>
      </c>
      <c r="AX1376" s="1" t="n">
        <v>59</v>
      </c>
      <c r="AY1376" s="1" t="n">
        <v>76</v>
      </c>
      <c r="AZ1376" s="1" t="n">
        <v>74</v>
      </c>
      <c r="BA1376" s="1" t="n">
        <v>184</v>
      </c>
      <c r="BB1376" s="1" t="n">
        <v>74</v>
      </c>
      <c r="BC1376" s="1" t="n">
        <v>191</v>
      </c>
      <c r="BD1376" s="1" t="n">
        <v>189</v>
      </c>
      <c r="BE1376" s="1" t="n">
        <v>91</v>
      </c>
      <c r="BF1376" s="1" t="n">
        <v>92</v>
      </c>
      <c r="BG1376" s="1" t="n">
        <v>184</v>
      </c>
      <c r="BH1376" s="1" t="n">
        <v>139</v>
      </c>
      <c r="BI1376" s="1" t="n">
        <v>88</v>
      </c>
    </row>
    <row r="1377" customFormat="false" ht="14.25" hidden="false" customHeight="false" outlineLevel="0" collapsed="false">
      <c r="A1377" s="14" t="s">
        <v>1396</v>
      </c>
      <c r="B1377" s="1" t="n">
        <v>244</v>
      </c>
      <c r="C1377" s="1" t="n">
        <v>1</v>
      </c>
      <c r="D1377" s="1" t="n">
        <v>1</v>
      </c>
      <c r="E1377" s="1" t="n">
        <v>109</v>
      </c>
      <c r="F1377" s="1" t="n">
        <v>77</v>
      </c>
      <c r="G1377" s="1" t="n">
        <v>80</v>
      </c>
      <c r="H1377" s="1" t="n">
        <v>62</v>
      </c>
      <c r="I1377" s="1" t="n">
        <v>85</v>
      </c>
      <c r="J1377" s="1" t="n">
        <v>161</v>
      </c>
      <c r="K1377" s="1" t="n">
        <v>2545</v>
      </c>
      <c r="L1377" s="1" t="n">
        <v>89</v>
      </c>
      <c r="M1377" s="1" t="n">
        <v>91</v>
      </c>
      <c r="N1377" s="1" t="n">
        <v>261</v>
      </c>
      <c r="O1377" s="1" t="n">
        <v>139</v>
      </c>
      <c r="P1377" s="1" t="n">
        <v>98</v>
      </c>
      <c r="Q1377" s="1" t="n">
        <v>315</v>
      </c>
      <c r="R1377" s="1" t="n">
        <v>91</v>
      </c>
      <c r="S1377" s="1" t="n">
        <v>90</v>
      </c>
      <c r="T1377" s="1" t="n">
        <v>50</v>
      </c>
      <c r="U1377" s="1" t="n">
        <v>4492</v>
      </c>
      <c r="V1377" s="1" t="n">
        <v>157</v>
      </c>
      <c r="W1377" s="1" t="n">
        <v>280</v>
      </c>
      <c r="X1377" s="1" t="n">
        <v>130</v>
      </c>
      <c r="Y1377" s="1" t="n">
        <v>1214</v>
      </c>
      <c r="Z1377" s="1" t="n">
        <v>228</v>
      </c>
      <c r="AA1377" s="1" t="n">
        <v>1051</v>
      </c>
      <c r="AB1377" s="1" t="n">
        <v>244</v>
      </c>
      <c r="AC1377" s="1" t="n">
        <v>1053</v>
      </c>
      <c r="AD1377" s="1" t="n">
        <v>379</v>
      </c>
      <c r="AE1377" s="1" t="n">
        <v>166</v>
      </c>
      <c r="AF1377" s="1" t="n">
        <v>277</v>
      </c>
      <c r="AG1377" s="1" t="n">
        <v>85</v>
      </c>
      <c r="AH1377" s="1" t="n">
        <v>63</v>
      </c>
      <c r="AI1377" s="1" t="n">
        <v>210</v>
      </c>
      <c r="AJ1377" s="1" t="n">
        <v>78</v>
      </c>
      <c r="AK1377" s="1" t="n">
        <v>74</v>
      </c>
      <c r="AL1377" s="1" t="n">
        <v>205</v>
      </c>
      <c r="AM1377" s="1" t="n">
        <v>79</v>
      </c>
      <c r="AN1377" s="1" t="n">
        <v>88</v>
      </c>
      <c r="AO1377" s="1" t="n">
        <v>195</v>
      </c>
      <c r="AP1377" s="1" t="n">
        <v>179</v>
      </c>
      <c r="AQ1377" s="1" t="n">
        <v>90</v>
      </c>
      <c r="AR1377" s="1" t="n">
        <v>191</v>
      </c>
      <c r="AS1377" s="1" t="n">
        <v>92</v>
      </c>
      <c r="AT1377" s="1" t="n">
        <v>133</v>
      </c>
      <c r="AU1377" s="1" t="n">
        <v>184</v>
      </c>
      <c r="AV1377" s="1" t="n">
        <v>40</v>
      </c>
      <c r="AW1377" s="1" t="n">
        <v>71</v>
      </c>
      <c r="AX1377" s="1" t="n">
        <v>59</v>
      </c>
      <c r="AY1377" s="1" t="n">
        <v>76</v>
      </c>
      <c r="AZ1377" s="1" t="n">
        <v>74</v>
      </c>
      <c r="BA1377" s="1" t="n">
        <v>184</v>
      </c>
      <c r="BB1377" s="1" t="n">
        <v>74</v>
      </c>
      <c r="BC1377" s="1" t="n">
        <v>191</v>
      </c>
      <c r="BD1377" s="1" t="n">
        <v>189</v>
      </c>
      <c r="BE1377" s="1" t="n">
        <v>91</v>
      </c>
      <c r="BF1377" s="1" t="n">
        <v>92</v>
      </c>
      <c r="BG1377" s="1" t="n">
        <v>184</v>
      </c>
      <c r="BH1377" s="1" t="n">
        <v>139</v>
      </c>
      <c r="BI1377" s="1" t="n">
        <v>88</v>
      </c>
    </row>
    <row r="1378" customFormat="false" ht="14.25" hidden="false" customHeight="false" outlineLevel="0" collapsed="false">
      <c r="A1378" s="14" t="s">
        <v>1397</v>
      </c>
      <c r="B1378" s="1" t="n">
        <v>10092560</v>
      </c>
      <c r="C1378" s="1" t="n">
        <v>26640</v>
      </c>
      <c r="D1378" s="1" t="n">
        <v>26640</v>
      </c>
      <c r="E1378" s="1" t="n">
        <v>2012652</v>
      </c>
      <c r="F1378" s="1" t="n">
        <v>820512</v>
      </c>
      <c r="G1378" s="1" t="n">
        <v>849150</v>
      </c>
      <c r="H1378" s="1" t="n">
        <v>763236</v>
      </c>
      <c r="I1378" s="1" t="n">
        <v>967698</v>
      </c>
      <c r="J1378" s="1" t="n">
        <v>5357970</v>
      </c>
      <c r="K1378" s="1" t="n">
        <v>67866587</v>
      </c>
      <c r="L1378" s="1" t="n">
        <v>1008990</v>
      </c>
      <c r="M1378" s="1" t="n">
        <v>1014984</v>
      </c>
      <c r="N1378" s="1" t="n">
        <v>9955365</v>
      </c>
      <c r="O1378" s="1" t="n">
        <v>3173490</v>
      </c>
      <c r="P1378" s="1" t="n">
        <v>1352646</v>
      </c>
      <c r="Q1378" s="1" t="n">
        <v>8852472</v>
      </c>
      <c r="R1378" s="1" t="n">
        <v>1012320</v>
      </c>
      <c r="S1378" s="1" t="n">
        <v>991008</v>
      </c>
      <c r="T1378" s="1" t="n">
        <v>767232</v>
      </c>
      <c r="U1378" s="1" t="n">
        <v>129591574</v>
      </c>
      <c r="V1378" s="1" t="n">
        <v>2596734</v>
      </c>
      <c r="W1378" s="1" t="n">
        <v>10033289</v>
      </c>
      <c r="X1378" s="1" t="n">
        <v>1583748</v>
      </c>
      <c r="Y1378" s="1" t="n">
        <v>24959010</v>
      </c>
      <c r="Z1378" s="1" t="n">
        <v>4849146</v>
      </c>
      <c r="AA1378" s="1" t="n">
        <v>24966337</v>
      </c>
      <c r="AB1378" s="1" t="n">
        <v>3280050</v>
      </c>
      <c r="AC1378" s="1" t="n">
        <v>21874765</v>
      </c>
      <c r="AD1378" s="1" t="n">
        <v>5138190</v>
      </c>
      <c r="AE1378" s="1" t="n">
        <v>2438892</v>
      </c>
      <c r="AF1378" s="1" t="n">
        <v>7999991</v>
      </c>
      <c r="AG1378" s="1" t="n">
        <v>879120</v>
      </c>
      <c r="AH1378" s="1" t="n">
        <v>667332</v>
      </c>
      <c r="AI1378" s="1" t="n">
        <v>6099228</v>
      </c>
      <c r="AJ1378" s="1" t="n">
        <v>825840</v>
      </c>
      <c r="AK1378" s="1" t="n">
        <v>794538</v>
      </c>
      <c r="AL1378" s="1" t="n">
        <v>5347314</v>
      </c>
      <c r="AM1378" s="1" t="n">
        <v>799200</v>
      </c>
      <c r="AN1378" s="1" t="n">
        <v>1007658</v>
      </c>
      <c r="AO1378" s="1" t="n">
        <v>9196128</v>
      </c>
      <c r="AP1378" s="1" t="n">
        <v>4598730</v>
      </c>
      <c r="AQ1378" s="1" t="n">
        <v>1048284</v>
      </c>
      <c r="AR1378" s="1" t="n">
        <v>6059934</v>
      </c>
      <c r="AS1378" s="1" t="n">
        <v>981018</v>
      </c>
      <c r="AT1378" s="1" t="n">
        <v>2687976</v>
      </c>
      <c r="AU1378" s="1" t="n">
        <v>4438889</v>
      </c>
      <c r="AV1378" s="1" t="n">
        <v>466200</v>
      </c>
      <c r="AW1378" s="1" t="n">
        <v>781884</v>
      </c>
      <c r="AX1378" s="1" t="n">
        <v>1112220</v>
      </c>
      <c r="AY1378" s="1" t="n">
        <v>799866</v>
      </c>
      <c r="AZ1378" s="1" t="n">
        <v>787878</v>
      </c>
      <c r="BA1378" s="1" t="n">
        <v>4011318</v>
      </c>
      <c r="BB1378" s="1" t="n">
        <v>799866</v>
      </c>
      <c r="BC1378" s="1" t="n">
        <v>5054274</v>
      </c>
      <c r="BD1378" s="1" t="n">
        <v>4949712</v>
      </c>
      <c r="BE1378" s="1" t="n">
        <v>1021644</v>
      </c>
      <c r="BF1378" s="1" t="n">
        <v>1071594</v>
      </c>
      <c r="BG1378" s="1" t="n">
        <v>3960701</v>
      </c>
      <c r="BH1378" s="1" t="n">
        <v>2981682</v>
      </c>
      <c r="BI1378" s="1" t="n">
        <v>1114884</v>
      </c>
    </row>
    <row r="1379" customFormat="false" ht="14.25" hidden="false" customHeight="false" outlineLevel="0" collapsed="false">
      <c r="A1379" s="14" t="s">
        <v>1398</v>
      </c>
      <c r="B1379" s="1" t="n">
        <v>10092560</v>
      </c>
      <c r="C1379" s="1" t="n">
        <v>26640</v>
      </c>
      <c r="D1379" s="1" t="n">
        <v>26640</v>
      </c>
      <c r="E1379" s="1" t="n">
        <v>2012652</v>
      </c>
      <c r="F1379" s="1" t="n">
        <v>820512</v>
      </c>
      <c r="G1379" s="1" t="n">
        <v>849150</v>
      </c>
      <c r="H1379" s="1" t="n">
        <v>763236</v>
      </c>
      <c r="I1379" s="1" t="n">
        <v>967698</v>
      </c>
      <c r="J1379" s="1" t="n">
        <v>5357970</v>
      </c>
      <c r="K1379" s="1" t="n">
        <v>67866587</v>
      </c>
      <c r="L1379" s="1" t="n">
        <v>1008990</v>
      </c>
      <c r="M1379" s="1" t="n">
        <v>1014984</v>
      </c>
      <c r="N1379" s="1" t="n">
        <v>9955365</v>
      </c>
      <c r="O1379" s="1" t="n">
        <v>3173490</v>
      </c>
      <c r="P1379" s="1" t="n">
        <v>1352646</v>
      </c>
      <c r="Q1379" s="1" t="n">
        <v>8852472</v>
      </c>
      <c r="R1379" s="1" t="n">
        <v>1012320</v>
      </c>
      <c r="S1379" s="1" t="n">
        <v>991008</v>
      </c>
      <c r="T1379" s="1" t="n">
        <v>767232</v>
      </c>
      <c r="U1379" s="1" t="n">
        <v>129591574</v>
      </c>
      <c r="V1379" s="1" t="n">
        <v>2596734</v>
      </c>
      <c r="W1379" s="1" t="n">
        <v>10033289</v>
      </c>
      <c r="X1379" s="1" t="n">
        <v>1583748</v>
      </c>
      <c r="Y1379" s="1" t="n">
        <v>24959010</v>
      </c>
      <c r="Z1379" s="1" t="n">
        <v>4849146</v>
      </c>
      <c r="AA1379" s="1" t="n">
        <v>24966337</v>
      </c>
      <c r="AB1379" s="1" t="n">
        <v>3280050</v>
      </c>
      <c r="AC1379" s="1" t="n">
        <v>21874765</v>
      </c>
      <c r="AD1379" s="1" t="n">
        <v>5138190</v>
      </c>
      <c r="AE1379" s="1" t="n">
        <v>2438892</v>
      </c>
      <c r="AF1379" s="1" t="n">
        <v>7999991</v>
      </c>
      <c r="AG1379" s="1" t="n">
        <v>879120</v>
      </c>
      <c r="AH1379" s="1" t="n">
        <v>667332</v>
      </c>
      <c r="AI1379" s="1" t="n">
        <v>6099228</v>
      </c>
      <c r="AJ1379" s="1" t="n">
        <v>825840</v>
      </c>
      <c r="AK1379" s="1" t="n">
        <v>794538</v>
      </c>
      <c r="AL1379" s="1" t="n">
        <v>5347314</v>
      </c>
      <c r="AM1379" s="1" t="n">
        <v>799200</v>
      </c>
      <c r="AN1379" s="1" t="n">
        <v>1007658</v>
      </c>
      <c r="AO1379" s="1" t="n">
        <v>9196128</v>
      </c>
      <c r="AP1379" s="1" t="n">
        <v>4598730</v>
      </c>
      <c r="AQ1379" s="1" t="n">
        <v>1048284</v>
      </c>
      <c r="AR1379" s="1" t="n">
        <v>6059934</v>
      </c>
      <c r="AS1379" s="1" t="n">
        <v>981018</v>
      </c>
      <c r="AT1379" s="1" t="n">
        <v>2687976</v>
      </c>
      <c r="AU1379" s="1" t="n">
        <v>4438889</v>
      </c>
      <c r="AV1379" s="1" t="n">
        <v>466200</v>
      </c>
      <c r="AW1379" s="1" t="n">
        <v>781884</v>
      </c>
      <c r="AX1379" s="1" t="n">
        <v>1112220</v>
      </c>
      <c r="AY1379" s="1" t="n">
        <v>799866</v>
      </c>
      <c r="AZ1379" s="1" t="n">
        <v>787878</v>
      </c>
      <c r="BA1379" s="1" t="n">
        <v>4011318</v>
      </c>
      <c r="BB1379" s="1" t="n">
        <v>799866</v>
      </c>
      <c r="BC1379" s="1" t="n">
        <v>5054274</v>
      </c>
      <c r="BD1379" s="1" t="n">
        <v>4949712</v>
      </c>
      <c r="BE1379" s="1" t="n">
        <v>1021644</v>
      </c>
      <c r="BF1379" s="1" t="n">
        <v>1071594</v>
      </c>
      <c r="BG1379" s="1" t="n">
        <v>3960701</v>
      </c>
      <c r="BH1379" s="1" t="n">
        <v>2981682</v>
      </c>
      <c r="BI1379" s="1" t="n">
        <v>1114884</v>
      </c>
    </row>
    <row r="1380" customFormat="false" ht="14.25" hidden="false" customHeight="false" outlineLevel="0" collapsed="false">
      <c r="A1380" s="14" t="s">
        <v>1399</v>
      </c>
      <c r="B1380" s="1" t="n">
        <v>71192</v>
      </c>
      <c r="C1380" s="1" t="n">
        <v>76943</v>
      </c>
      <c r="D1380" s="1" t="n">
        <v>76942</v>
      </c>
      <c r="E1380" s="1" t="n">
        <v>141196</v>
      </c>
      <c r="F1380" s="1" t="n">
        <v>159325</v>
      </c>
      <c r="G1380" s="1" t="n">
        <v>159561</v>
      </c>
      <c r="H1380" s="1" t="n">
        <v>293693</v>
      </c>
      <c r="I1380" s="1" t="n">
        <v>313210</v>
      </c>
      <c r="J1380" s="1" t="n">
        <v>315514</v>
      </c>
      <c r="K1380" s="1" t="n">
        <v>605185</v>
      </c>
      <c r="L1380" s="1" t="n">
        <v>619930</v>
      </c>
      <c r="M1380" s="1" t="n">
        <v>619930</v>
      </c>
      <c r="N1380" s="1" t="n">
        <v>1216914</v>
      </c>
      <c r="O1380" s="1" t="n">
        <v>1235318</v>
      </c>
      <c r="P1380" s="1" t="n">
        <v>1233792</v>
      </c>
      <c r="Q1380" s="1" t="n">
        <v>1192995</v>
      </c>
      <c r="R1380" s="1" t="n">
        <v>1211869</v>
      </c>
      <c r="S1380" s="1" t="n">
        <v>1212338</v>
      </c>
      <c r="T1380" s="1" t="n">
        <v>2376883</v>
      </c>
      <c r="U1380" s="1" t="n">
        <v>2487006</v>
      </c>
      <c r="V1380" s="1" t="n">
        <v>2396239</v>
      </c>
      <c r="W1380" s="1" t="n">
        <v>4691901</v>
      </c>
      <c r="X1380" s="1" t="n">
        <v>4710814</v>
      </c>
      <c r="Y1380" s="1" t="n">
        <v>4731557</v>
      </c>
      <c r="Z1380" s="1" t="n">
        <v>8997782</v>
      </c>
      <c r="AA1380" s="1" t="n">
        <v>9031102</v>
      </c>
      <c r="AB1380" s="1" t="n">
        <v>9013033</v>
      </c>
      <c r="AC1380" s="1" t="n">
        <v>17613150</v>
      </c>
      <c r="AD1380" s="1" t="n">
        <v>17620909</v>
      </c>
      <c r="AE1380" s="1" t="n">
        <v>17613014</v>
      </c>
      <c r="AF1380" s="1" t="n">
        <v>65685</v>
      </c>
      <c r="AG1380" s="1" t="n">
        <v>80535</v>
      </c>
      <c r="AH1380" s="1" t="n">
        <v>81792</v>
      </c>
      <c r="AI1380" s="1" t="n">
        <v>139659</v>
      </c>
      <c r="AJ1380" s="1" t="n">
        <v>157999</v>
      </c>
      <c r="AK1380" s="1" t="n">
        <v>158033</v>
      </c>
      <c r="AL1380" s="1" t="n">
        <v>290768</v>
      </c>
      <c r="AM1380" s="1" t="n">
        <v>309928</v>
      </c>
      <c r="AN1380" s="1" t="n">
        <v>310248</v>
      </c>
      <c r="AO1380" s="1" t="n">
        <v>594816</v>
      </c>
      <c r="AP1380" s="1" t="n">
        <v>616625</v>
      </c>
      <c r="AQ1380" s="1" t="n">
        <v>614265</v>
      </c>
      <c r="AR1380" s="1" t="n">
        <v>1205933</v>
      </c>
      <c r="AS1380" s="1" t="n">
        <v>1222962</v>
      </c>
      <c r="AT1380" s="1" t="n">
        <v>1223965</v>
      </c>
      <c r="AU1380" s="1" t="n">
        <v>55620</v>
      </c>
      <c r="AV1380" s="1" t="n">
        <v>64185</v>
      </c>
      <c r="AW1380" s="1" t="n">
        <v>71170</v>
      </c>
      <c r="AX1380" s="1" t="n">
        <v>128319</v>
      </c>
      <c r="AY1380" s="1" t="n">
        <v>149778</v>
      </c>
      <c r="AZ1380" s="1" t="n">
        <v>149297</v>
      </c>
      <c r="BA1380" s="1" t="n">
        <v>302982</v>
      </c>
      <c r="BB1380" s="1" t="n">
        <v>320867</v>
      </c>
      <c r="BC1380" s="1" t="n">
        <v>322859</v>
      </c>
      <c r="BD1380" s="1" t="n">
        <v>676060</v>
      </c>
      <c r="BE1380" s="1" t="n">
        <v>695221</v>
      </c>
      <c r="BF1380" s="1" t="n">
        <v>694753</v>
      </c>
      <c r="BG1380" s="1" t="n">
        <v>1487402</v>
      </c>
      <c r="BH1380" s="1" t="n">
        <v>1507199</v>
      </c>
      <c r="BI1380" s="1" t="n">
        <v>1502619</v>
      </c>
    </row>
    <row r="1381" customFormat="false" ht="14.25" hidden="false" customHeight="false" outlineLevel="0" collapsed="false">
      <c r="A1381" s="14" t="s">
        <v>1400</v>
      </c>
      <c r="B1381" s="1" t="n">
        <v>71192</v>
      </c>
      <c r="C1381" s="1" t="n">
        <v>76943</v>
      </c>
      <c r="D1381" s="1" t="n">
        <v>76942</v>
      </c>
      <c r="E1381" s="1" t="n">
        <v>141196</v>
      </c>
      <c r="F1381" s="1" t="n">
        <v>159325</v>
      </c>
      <c r="G1381" s="1" t="n">
        <v>159561</v>
      </c>
      <c r="H1381" s="1" t="n">
        <v>293693</v>
      </c>
      <c r="I1381" s="1" t="n">
        <v>313210</v>
      </c>
      <c r="J1381" s="1" t="n">
        <v>315514</v>
      </c>
      <c r="K1381" s="1" t="n">
        <v>605185</v>
      </c>
      <c r="L1381" s="1" t="n">
        <v>619930</v>
      </c>
      <c r="M1381" s="1" t="n">
        <v>619930</v>
      </c>
      <c r="N1381" s="1" t="n">
        <v>1216914</v>
      </c>
      <c r="O1381" s="1" t="n">
        <v>1235318</v>
      </c>
      <c r="P1381" s="1" t="n">
        <v>1233792</v>
      </c>
      <c r="Q1381" s="1" t="n">
        <v>1192995</v>
      </c>
      <c r="R1381" s="1" t="n">
        <v>1211869</v>
      </c>
      <c r="S1381" s="1" t="n">
        <v>1212338</v>
      </c>
      <c r="T1381" s="1" t="n">
        <v>2376883</v>
      </c>
      <c r="U1381" s="1" t="n">
        <v>2487006</v>
      </c>
      <c r="V1381" s="1" t="n">
        <v>2396239</v>
      </c>
      <c r="W1381" s="1" t="n">
        <v>4691901</v>
      </c>
      <c r="X1381" s="1" t="n">
        <v>4710814</v>
      </c>
      <c r="Y1381" s="1" t="n">
        <v>4731557</v>
      </c>
      <c r="Z1381" s="1" t="n">
        <v>8997782</v>
      </c>
      <c r="AA1381" s="1" t="n">
        <v>9031102</v>
      </c>
      <c r="AB1381" s="1" t="n">
        <v>9013033</v>
      </c>
      <c r="AC1381" s="1" t="n">
        <v>17613150</v>
      </c>
      <c r="AD1381" s="1" t="n">
        <v>17620909</v>
      </c>
      <c r="AE1381" s="1" t="n">
        <v>17613014</v>
      </c>
      <c r="AF1381" s="1" t="n">
        <v>65685</v>
      </c>
      <c r="AG1381" s="1" t="n">
        <v>80535</v>
      </c>
      <c r="AH1381" s="1" t="n">
        <v>81792</v>
      </c>
      <c r="AI1381" s="1" t="n">
        <v>139659</v>
      </c>
      <c r="AJ1381" s="1" t="n">
        <v>157999</v>
      </c>
      <c r="AK1381" s="1" t="n">
        <v>158033</v>
      </c>
      <c r="AL1381" s="1" t="n">
        <v>290768</v>
      </c>
      <c r="AM1381" s="1" t="n">
        <v>309928</v>
      </c>
      <c r="AN1381" s="1" t="n">
        <v>310248</v>
      </c>
      <c r="AO1381" s="1" t="n">
        <v>594816</v>
      </c>
      <c r="AP1381" s="1" t="n">
        <v>616625</v>
      </c>
      <c r="AQ1381" s="1" t="n">
        <v>614265</v>
      </c>
      <c r="AR1381" s="1" t="n">
        <v>1205933</v>
      </c>
      <c r="AS1381" s="1" t="n">
        <v>1222962</v>
      </c>
      <c r="AT1381" s="1" t="n">
        <v>1223965</v>
      </c>
      <c r="AU1381" s="1" t="n">
        <v>55620</v>
      </c>
      <c r="AV1381" s="1" t="n">
        <v>64185</v>
      </c>
      <c r="AW1381" s="1" t="n">
        <v>71170</v>
      </c>
      <c r="AX1381" s="1" t="n">
        <v>128319</v>
      </c>
      <c r="AY1381" s="1" t="n">
        <v>149778</v>
      </c>
      <c r="AZ1381" s="1" t="n">
        <v>149297</v>
      </c>
      <c r="BA1381" s="1" t="n">
        <v>302982</v>
      </c>
      <c r="BB1381" s="1" t="n">
        <v>320867</v>
      </c>
      <c r="BC1381" s="1" t="n">
        <v>322859</v>
      </c>
      <c r="BD1381" s="1" t="n">
        <v>676060</v>
      </c>
      <c r="BE1381" s="1" t="n">
        <v>695221</v>
      </c>
      <c r="BF1381" s="1" t="n">
        <v>694753</v>
      </c>
      <c r="BG1381" s="1" t="n">
        <v>1487402</v>
      </c>
      <c r="BH1381" s="1" t="n">
        <v>1507199</v>
      </c>
      <c r="BI1381" s="1" t="n">
        <v>1502619</v>
      </c>
    </row>
    <row r="1382" customFormat="false" ht="14.25" hidden="false" customHeight="false" outlineLevel="0" collapsed="false">
      <c r="A1382" s="14" t="s">
        <v>1401</v>
      </c>
      <c r="B1382" s="1" t="n">
        <v>0.003427</v>
      </c>
      <c r="C1382" s="1" t="n">
        <v>1.3E-005</v>
      </c>
      <c r="D1382" s="1" t="n">
        <v>1.3E-005</v>
      </c>
      <c r="E1382" s="1" t="n">
        <v>0.000772</v>
      </c>
      <c r="F1382" s="1" t="n">
        <v>0.000483</v>
      </c>
      <c r="G1382" s="1" t="n">
        <v>0.000501</v>
      </c>
      <c r="H1382" s="1" t="n">
        <v>0.000211</v>
      </c>
      <c r="I1382" s="1" t="n">
        <v>0.000271</v>
      </c>
      <c r="J1382" s="1" t="n">
        <v>0.00051</v>
      </c>
      <c r="K1382" s="1" t="n">
        <v>0.004205</v>
      </c>
      <c r="L1382" s="1" t="n">
        <v>0.000144</v>
      </c>
      <c r="M1382" s="1" t="n">
        <v>0.000147</v>
      </c>
      <c r="N1382" s="1" t="n">
        <v>0.000214</v>
      </c>
      <c r="O1382" s="1" t="n">
        <v>0.000113</v>
      </c>
      <c r="P1382" s="1" t="n">
        <v>7.9E-005</v>
      </c>
      <c r="Q1382" s="1" t="n">
        <v>0.000264</v>
      </c>
      <c r="R1382" s="1" t="n">
        <v>7.5E-005</v>
      </c>
      <c r="S1382" s="1" t="n">
        <v>7.4E-005</v>
      </c>
      <c r="T1382" s="1" t="n">
        <v>2.1E-005</v>
      </c>
      <c r="U1382" s="1" t="n">
        <v>0.001806</v>
      </c>
      <c r="V1382" s="1" t="n">
        <v>6.6E-005</v>
      </c>
      <c r="W1382" s="1" t="n">
        <v>6E-005</v>
      </c>
      <c r="X1382" s="1" t="n">
        <v>2.8E-005</v>
      </c>
      <c r="Y1382" s="1" t="n">
        <v>0.000257</v>
      </c>
      <c r="Z1382" s="1" t="n">
        <v>2.5E-005</v>
      </c>
      <c r="AA1382" s="1" t="n">
        <v>0.000116</v>
      </c>
      <c r="AB1382" s="1" t="n">
        <v>2.7E-005</v>
      </c>
      <c r="AC1382" s="1" t="n">
        <v>6E-005</v>
      </c>
      <c r="AD1382" s="1" t="n">
        <v>2.2E-005</v>
      </c>
      <c r="AE1382" s="1" t="n">
        <v>9E-006</v>
      </c>
      <c r="AF1382" s="1" t="n">
        <v>0.004217</v>
      </c>
      <c r="AG1382" s="1" t="n">
        <v>0.001055</v>
      </c>
      <c r="AH1382" s="1" t="n">
        <v>0.00077</v>
      </c>
      <c r="AI1382" s="1" t="n">
        <v>0.001504</v>
      </c>
      <c r="AJ1382" s="1" t="n">
        <v>0.000494</v>
      </c>
      <c r="AK1382" s="1" t="n">
        <v>0.000468</v>
      </c>
      <c r="AL1382" s="1" t="n">
        <v>0.000705</v>
      </c>
      <c r="AM1382" s="1" t="n">
        <v>0.000255</v>
      </c>
      <c r="AN1382" s="1" t="n">
        <v>0.000284</v>
      </c>
      <c r="AO1382" s="1" t="n">
        <v>0.000328</v>
      </c>
      <c r="AP1382" s="1" t="n">
        <v>0.00029</v>
      </c>
      <c r="AQ1382" s="1" t="n">
        <v>0.000147</v>
      </c>
      <c r="AR1382" s="1" t="n">
        <v>0.000158</v>
      </c>
      <c r="AS1382" s="1" t="n">
        <v>7.5E-005</v>
      </c>
      <c r="AT1382" s="1" t="n">
        <v>0.000109</v>
      </c>
      <c r="AU1382" s="1" t="n">
        <v>0.003308</v>
      </c>
      <c r="AV1382" s="1" t="n">
        <v>0.000623</v>
      </c>
      <c r="AW1382" s="1" t="n">
        <v>0.000998</v>
      </c>
      <c r="AX1382" s="1" t="n">
        <v>0.00046</v>
      </c>
      <c r="AY1382" s="1" t="n">
        <v>0.000507</v>
      </c>
      <c r="AZ1382" s="1" t="n">
        <v>0.000496</v>
      </c>
      <c r="BA1382" s="1" t="n">
        <v>0.000607</v>
      </c>
      <c r="BB1382" s="1" t="n">
        <v>0.000231</v>
      </c>
      <c r="BC1382" s="1" t="n">
        <v>0.000592</v>
      </c>
      <c r="BD1382" s="1" t="n">
        <v>0.00028</v>
      </c>
      <c r="BE1382" s="1" t="n">
        <v>0.000131</v>
      </c>
      <c r="BF1382" s="1" t="n">
        <v>0.000132</v>
      </c>
      <c r="BG1382" s="1" t="n">
        <v>0.000124</v>
      </c>
      <c r="BH1382" s="1" t="n">
        <v>9.2E-005</v>
      </c>
      <c r="BI1382" s="1" t="n">
        <v>5.9E-005</v>
      </c>
    </row>
    <row r="1383" customFormat="false" ht="14.25" hidden="false" customHeight="false" outlineLevel="0" collapsed="false">
      <c r="A1383" s="14" t="s">
        <v>1402</v>
      </c>
      <c r="B1383" s="1" t="n">
        <v>0.003427</v>
      </c>
      <c r="C1383" s="1" t="n">
        <v>1.3E-005</v>
      </c>
      <c r="D1383" s="1" t="n">
        <v>1.3E-005</v>
      </c>
      <c r="E1383" s="1" t="n">
        <v>0.000772</v>
      </c>
      <c r="F1383" s="1" t="n">
        <v>0.000483</v>
      </c>
      <c r="G1383" s="1" t="n">
        <v>0.000501</v>
      </c>
      <c r="H1383" s="1" t="n">
        <v>0.000211</v>
      </c>
      <c r="I1383" s="1" t="n">
        <v>0.000271</v>
      </c>
      <c r="J1383" s="1" t="n">
        <v>0.00051</v>
      </c>
      <c r="K1383" s="1" t="n">
        <v>0.004205</v>
      </c>
      <c r="L1383" s="1" t="n">
        <v>0.000144</v>
      </c>
      <c r="M1383" s="1" t="n">
        <v>0.000147</v>
      </c>
      <c r="N1383" s="1" t="n">
        <v>0.000214</v>
      </c>
      <c r="O1383" s="1" t="n">
        <v>0.000113</v>
      </c>
      <c r="P1383" s="1" t="n">
        <v>7.9E-005</v>
      </c>
      <c r="Q1383" s="1" t="n">
        <v>0.000264</v>
      </c>
      <c r="R1383" s="1" t="n">
        <v>7.5E-005</v>
      </c>
      <c r="S1383" s="1" t="n">
        <v>7.4E-005</v>
      </c>
      <c r="T1383" s="1" t="n">
        <v>2.1E-005</v>
      </c>
      <c r="U1383" s="1" t="n">
        <v>0.001806</v>
      </c>
      <c r="V1383" s="1" t="n">
        <v>6.6E-005</v>
      </c>
      <c r="W1383" s="1" t="n">
        <v>6E-005</v>
      </c>
      <c r="X1383" s="1" t="n">
        <v>2.8E-005</v>
      </c>
      <c r="Y1383" s="1" t="n">
        <v>0.000257</v>
      </c>
      <c r="Z1383" s="1" t="n">
        <v>2.5E-005</v>
      </c>
      <c r="AA1383" s="1" t="n">
        <v>0.000116</v>
      </c>
      <c r="AB1383" s="1" t="n">
        <v>2.7E-005</v>
      </c>
      <c r="AC1383" s="1" t="n">
        <v>6E-005</v>
      </c>
      <c r="AD1383" s="1" t="n">
        <v>2.2E-005</v>
      </c>
      <c r="AE1383" s="1" t="n">
        <v>9E-006</v>
      </c>
      <c r="AF1383" s="1" t="n">
        <v>0.004217</v>
      </c>
      <c r="AG1383" s="1" t="n">
        <v>0.001055</v>
      </c>
      <c r="AH1383" s="1" t="n">
        <v>0.00077</v>
      </c>
      <c r="AI1383" s="1" t="n">
        <v>0.001504</v>
      </c>
      <c r="AJ1383" s="1" t="n">
        <v>0.000494</v>
      </c>
      <c r="AK1383" s="1" t="n">
        <v>0.000468</v>
      </c>
      <c r="AL1383" s="1" t="n">
        <v>0.000705</v>
      </c>
      <c r="AM1383" s="1" t="n">
        <v>0.000255</v>
      </c>
      <c r="AN1383" s="1" t="n">
        <v>0.000284</v>
      </c>
      <c r="AO1383" s="1" t="n">
        <v>0.000328</v>
      </c>
      <c r="AP1383" s="1" t="n">
        <v>0.00029</v>
      </c>
      <c r="AQ1383" s="1" t="n">
        <v>0.000147</v>
      </c>
      <c r="AR1383" s="1" t="n">
        <v>0.000158</v>
      </c>
      <c r="AS1383" s="1" t="n">
        <v>7.5E-005</v>
      </c>
      <c r="AT1383" s="1" t="n">
        <v>0.000109</v>
      </c>
      <c r="AU1383" s="1" t="n">
        <v>0.003308</v>
      </c>
      <c r="AV1383" s="1" t="n">
        <v>0.000623</v>
      </c>
      <c r="AW1383" s="1" t="n">
        <v>0.000998</v>
      </c>
      <c r="AX1383" s="1" t="n">
        <v>0.00046</v>
      </c>
      <c r="AY1383" s="1" t="n">
        <v>0.000507</v>
      </c>
      <c r="AZ1383" s="1" t="n">
        <v>0.000496</v>
      </c>
      <c r="BA1383" s="1" t="n">
        <v>0.000607</v>
      </c>
      <c r="BB1383" s="1" t="n">
        <v>0.000231</v>
      </c>
      <c r="BC1383" s="1" t="n">
        <v>0.000592</v>
      </c>
      <c r="BD1383" s="1" t="n">
        <v>0.00028</v>
      </c>
      <c r="BE1383" s="1" t="n">
        <v>0.000131</v>
      </c>
      <c r="BF1383" s="1" t="n">
        <v>0.000132</v>
      </c>
      <c r="BG1383" s="1" t="n">
        <v>0.000124</v>
      </c>
      <c r="BH1383" s="1" t="n">
        <v>9.2E-005</v>
      </c>
      <c r="BI1383" s="1" t="n">
        <v>5.9E-005</v>
      </c>
    </row>
    <row r="1384" customFormat="false" ht="14.25" hidden="false" customHeight="false" outlineLevel="0" collapsed="false">
      <c r="A1384" s="14" t="s">
        <v>1403</v>
      </c>
      <c r="B1384" s="1" t="n">
        <v>41362.95082</v>
      </c>
      <c r="C1384" s="1" t="n">
        <v>26640</v>
      </c>
      <c r="D1384" s="1" t="n">
        <v>26640</v>
      </c>
      <c r="E1384" s="1" t="n">
        <v>18464.697248</v>
      </c>
      <c r="F1384" s="1" t="n">
        <v>10656</v>
      </c>
      <c r="G1384" s="1" t="n">
        <v>10614.375</v>
      </c>
      <c r="H1384" s="1" t="n">
        <v>12310.258065</v>
      </c>
      <c r="I1384" s="1" t="n">
        <v>11384.682353</v>
      </c>
      <c r="J1384" s="1" t="n">
        <v>33279.31677</v>
      </c>
      <c r="K1384" s="1" t="n">
        <v>26666.635363</v>
      </c>
      <c r="L1384" s="1" t="n">
        <v>11336.966292</v>
      </c>
      <c r="M1384" s="1" t="n">
        <v>11153.67033</v>
      </c>
      <c r="N1384" s="1" t="n">
        <v>38143.16092</v>
      </c>
      <c r="O1384" s="1" t="n">
        <v>22830.863309</v>
      </c>
      <c r="P1384" s="1" t="n">
        <v>13802.510204</v>
      </c>
      <c r="Q1384" s="1" t="n">
        <v>28103.085714</v>
      </c>
      <c r="R1384" s="1" t="n">
        <v>11124.395604</v>
      </c>
      <c r="S1384" s="1" t="n">
        <v>11011.2</v>
      </c>
      <c r="T1384" s="1" t="n">
        <v>15344.64</v>
      </c>
      <c r="U1384" s="1" t="n">
        <v>28849.415405</v>
      </c>
      <c r="V1384" s="1" t="n">
        <v>16539.707006</v>
      </c>
      <c r="W1384" s="1" t="n">
        <v>35833.175</v>
      </c>
      <c r="X1384" s="1" t="n">
        <v>12182.676923</v>
      </c>
      <c r="Y1384" s="1" t="n">
        <v>20559.31631</v>
      </c>
      <c r="Z1384" s="1" t="n">
        <v>21268.184211</v>
      </c>
      <c r="AA1384" s="1" t="n">
        <v>23754.840152</v>
      </c>
      <c r="AB1384" s="1" t="n">
        <v>13442.827869</v>
      </c>
      <c r="AC1384" s="1" t="n">
        <v>20773.755935</v>
      </c>
      <c r="AD1384" s="1" t="n">
        <v>13557.229551</v>
      </c>
      <c r="AE1384" s="1" t="n">
        <v>14692.120482</v>
      </c>
      <c r="AF1384" s="1" t="n">
        <v>28880.833935</v>
      </c>
      <c r="AG1384" s="1" t="n">
        <v>10342.588235</v>
      </c>
      <c r="AH1384" s="1" t="n">
        <v>10592.571429</v>
      </c>
      <c r="AI1384" s="1" t="n">
        <v>29043.942857</v>
      </c>
      <c r="AJ1384" s="1" t="n">
        <v>10587.692308</v>
      </c>
      <c r="AK1384" s="1" t="n">
        <v>10737</v>
      </c>
      <c r="AL1384" s="1" t="n">
        <v>26084.458537</v>
      </c>
      <c r="AM1384" s="1" t="n">
        <v>10116.455696</v>
      </c>
      <c r="AN1384" s="1" t="n">
        <v>11450.659091</v>
      </c>
      <c r="AO1384" s="1" t="n">
        <v>47159.630769</v>
      </c>
      <c r="AP1384" s="1" t="n">
        <v>25691.22905</v>
      </c>
      <c r="AQ1384" s="1" t="n">
        <v>11647.6</v>
      </c>
      <c r="AR1384" s="1" t="n">
        <v>31727.403141</v>
      </c>
      <c r="AS1384" s="1" t="n">
        <v>10663.23913</v>
      </c>
      <c r="AT1384" s="1" t="n">
        <v>20210.345865</v>
      </c>
      <c r="AU1384" s="1" t="n">
        <v>24124.396739</v>
      </c>
      <c r="AV1384" s="1" t="n">
        <v>11655</v>
      </c>
      <c r="AW1384" s="1" t="n">
        <v>11012.450704</v>
      </c>
      <c r="AX1384" s="1" t="n">
        <v>18851.186441</v>
      </c>
      <c r="AY1384" s="1" t="n">
        <v>10524.552632</v>
      </c>
      <c r="AZ1384" s="1" t="n">
        <v>10647</v>
      </c>
      <c r="BA1384" s="1" t="n">
        <v>21800.641304</v>
      </c>
      <c r="BB1384" s="1" t="n">
        <v>10809</v>
      </c>
      <c r="BC1384" s="1" t="n">
        <v>26462.167539</v>
      </c>
      <c r="BD1384" s="1" t="n">
        <v>26188.952381</v>
      </c>
      <c r="BE1384" s="1" t="n">
        <v>11226.857143</v>
      </c>
      <c r="BF1384" s="1" t="n">
        <v>11647.76087</v>
      </c>
      <c r="BG1384" s="1" t="n">
        <v>21525.548913</v>
      </c>
      <c r="BH1384" s="1" t="n">
        <v>21450.94964</v>
      </c>
      <c r="BI1384" s="1" t="n">
        <v>12669.136364</v>
      </c>
    </row>
    <row r="1385" customFormat="false" ht="14.25" hidden="false" customHeight="false" outlineLevel="0" collapsed="false">
      <c r="A1385" s="14" t="s">
        <v>1404</v>
      </c>
      <c r="B1385" s="1" t="n">
        <v>41362.95082</v>
      </c>
      <c r="C1385" s="1" t="n">
        <v>26640</v>
      </c>
      <c r="D1385" s="1" t="n">
        <v>26640</v>
      </c>
      <c r="E1385" s="1" t="n">
        <v>18464.697248</v>
      </c>
      <c r="F1385" s="1" t="n">
        <v>10656</v>
      </c>
      <c r="G1385" s="1" t="n">
        <v>10614.375</v>
      </c>
      <c r="H1385" s="1" t="n">
        <v>12310.258065</v>
      </c>
      <c r="I1385" s="1" t="n">
        <v>11384.682353</v>
      </c>
      <c r="J1385" s="1" t="n">
        <v>33279.31677</v>
      </c>
      <c r="K1385" s="1" t="n">
        <v>26666.635363</v>
      </c>
      <c r="L1385" s="1" t="n">
        <v>11336.966292</v>
      </c>
      <c r="M1385" s="1" t="n">
        <v>11153.67033</v>
      </c>
      <c r="N1385" s="1" t="n">
        <v>38143.16092</v>
      </c>
      <c r="O1385" s="1" t="n">
        <v>22830.863309</v>
      </c>
      <c r="P1385" s="1" t="n">
        <v>13802.510204</v>
      </c>
      <c r="Q1385" s="1" t="n">
        <v>28103.085714</v>
      </c>
      <c r="R1385" s="1" t="n">
        <v>11124.395604</v>
      </c>
      <c r="S1385" s="1" t="n">
        <v>11011.2</v>
      </c>
      <c r="T1385" s="1" t="n">
        <v>15344.64</v>
      </c>
      <c r="U1385" s="1" t="n">
        <v>28849.415405</v>
      </c>
      <c r="V1385" s="1" t="n">
        <v>16539.707006</v>
      </c>
      <c r="W1385" s="1" t="n">
        <v>35833.175</v>
      </c>
      <c r="X1385" s="1" t="n">
        <v>12182.676923</v>
      </c>
      <c r="Y1385" s="1" t="n">
        <v>20559.31631</v>
      </c>
      <c r="Z1385" s="1" t="n">
        <v>21268.184211</v>
      </c>
      <c r="AA1385" s="1" t="n">
        <v>23754.840152</v>
      </c>
      <c r="AB1385" s="1" t="n">
        <v>13442.827869</v>
      </c>
      <c r="AC1385" s="1" t="n">
        <v>20773.755935</v>
      </c>
      <c r="AD1385" s="1" t="n">
        <v>13557.229551</v>
      </c>
      <c r="AE1385" s="1" t="n">
        <v>14692.120482</v>
      </c>
      <c r="AF1385" s="1" t="n">
        <v>28880.833935</v>
      </c>
      <c r="AG1385" s="1" t="n">
        <v>10342.588235</v>
      </c>
      <c r="AH1385" s="1" t="n">
        <v>10592.571429</v>
      </c>
      <c r="AI1385" s="1" t="n">
        <v>29043.942857</v>
      </c>
      <c r="AJ1385" s="1" t="n">
        <v>10587.692308</v>
      </c>
      <c r="AK1385" s="1" t="n">
        <v>10737</v>
      </c>
      <c r="AL1385" s="1" t="n">
        <v>26084.458537</v>
      </c>
      <c r="AM1385" s="1" t="n">
        <v>10116.455696</v>
      </c>
      <c r="AN1385" s="1" t="n">
        <v>11450.659091</v>
      </c>
      <c r="AO1385" s="1" t="n">
        <v>47159.630769</v>
      </c>
      <c r="AP1385" s="1" t="n">
        <v>25691.22905</v>
      </c>
      <c r="AQ1385" s="1" t="n">
        <v>11647.6</v>
      </c>
      <c r="AR1385" s="1" t="n">
        <v>31727.403141</v>
      </c>
      <c r="AS1385" s="1" t="n">
        <v>10663.23913</v>
      </c>
      <c r="AT1385" s="1" t="n">
        <v>20210.345865</v>
      </c>
      <c r="AU1385" s="1" t="n">
        <v>24124.396739</v>
      </c>
      <c r="AV1385" s="1" t="n">
        <v>11655</v>
      </c>
      <c r="AW1385" s="1" t="n">
        <v>11012.450704</v>
      </c>
      <c r="AX1385" s="1" t="n">
        <v>18851.186441</v>
      </c>
      <c r="AY1385" s="1" t="n">
        <v>10524.552632</v>
      </c>
      <c r="AZ1385" s="1" t="n">
        <v>10647</v>
      </c>
      <c r="BA1385" s="1" t="n">
        <v>21800.641304</v>
      </c>
      <c r="BB1385" s="1" t="n">
        <v>10809</v>
      </c>
      <c r="BC1385" s="1" t="n">
        <v>26462.167539</v>
      </c>
      <c r="BD1385" s="1" t="n">
        <v>26188.952381</v>
      </c>
      <c r="BE1385" s="1" t="n">
        <v>11226.857143</v>
      </c>
      <c r="BF1385" s="1" t="n">
        <v>11647.76087</v>
      </c>
      <c r="BG1385" s="1" t="n">
        <v>21525.548913</v>
      </c>
      <c r="BH1385" s="1" t="n">
        <v>21450.94964</v>
      </c>
      <c r="BI1385" s="1" t="n">
        <v>12669.136364</v>
      </c>
    </row>
    <row r="1386" customFormat="false" ht="14.25" hidden="false" customHeight="false" outlineLevel="0" collapsed="false">
      <c r="A1386" s="14" t="s">
        <v>1405</v>
      </c>
      <c r="B1386" s="1" t="n">
        <v>159</v>
      </c>
      <c r="C1386" s="1" t="n">
        <v>39</v>
      </c>
      <c r="D1386" s="1" t="n">
        <v>20</v>
      </c>
      <c r="E1386" s="1" t="n">
        <v>21</v>
      </c>
      <c r="F1386" s="1" t="n">
        <v>18</v>
      </c>
      <c r="G1386" s="1" t="n">
        <v>26</v>
      </c>
      <c r="H1386" s="1" t="n">
        <v>68</v>
      </c>
      <c r="I1386" s="1" t="n">
        <v>1900</v>
      </c>
      <c r="J1386" s="1" t="n">
        <v>26</v>
      </c>
      <c r="K1386" s="1" t="n">
        <v>28</v>
      </c>
      <c r="L1386" s="1" t="n">
        <v>137</v>
      </c>
      <c r="M1386" s="1" t="n">
        <v>54</v>
      </c>
      <c r="N1386" s="1" t="n">
        <v>32</v>
      </c>
      <c r="O1386" s="1" t="n">
        <v>163</v>
      </c>
      <c r="P1386" s="1" t="n">
        <v>26</v>
      </c>
      <c r="Q1386" s="1" t="n">
        <v>26</v>
      </c>
      <c r="R1386" s="1" t="n">
        <v>10</v>
      </c>
      <c r="S1386" s="1" t="n">
        <v>2947</v>
      </c>
      <c r="T1386" s="1" t="n">
        <v>68</v>
      </c>
      <c r="U1386" s="1" t="n">
        <v>142</v>
      </c>
      <c r="V1386" s="1" t="n">
        <v>50</v>
      </c>
      <c r="W1386" s="1" t="n">
        <v>754</v>
      </c>
      <c r="X1386" s="1" t="n">
        <v>83</v>
      </c>
      <c r="Y1386" s="1" t="n">
        <v>634</v>
      </c>
      <c r="Z1386" s="1" t="n">
        <v>110</v>
      </c>
      <c r="AA1386" s="1" t="n">
        <v>640</v>
      </c>
      <c r="AB1386" s="1" t="n">
        <v>174</v>
      </c>
      <c r="AC1386" s="1" t="n">
        <v>67</v>
      </c>
      <c r="AD1386" s="1" t="n">
        <v>142</v>
      </c>
      <c r="AE1386" s="1" t="n">
        <v>25</v>
      </c>
      <c r="AF1386" s="1" t="n">
        <v>17</v>
      </c>
      <c r="AG1386" s="1" t="n">
        <v>98</v>
      </c>
      <c r="AH1386" s="1" t="n">
        <v>20</v>
      </c>
      <c r="AI1386" s="1" t="n">
        <v>18</v>
      </c>
      <c r="AJ1386" s="1" t="n">
        <v>102</v>
      </c>
      <c r="AK1386" s="1" t="n">
        <v>19</v>
      </c>
      <c r="AL1386" s="1" t="n">
        <v>24</v>
      </c>
      <c r="AM1386" s="1" t="n">
        <v>93</v>
      </c>
      <c r="AN1386" s="1" t="n">
        <v>76</v>
      </c>
      <c r="AO1386" s="1" t="n">
        <v>26</v>
      </c>
      <c r="AP1386" s="1" t="n">
        <v>90</v>
      </c>
      <c r="AQ1386" s="1" t="n">
        <v>27</v>
      </c>
      <c r="AR1386" s="1" t="n">
        <v>51</v>
      </c>
      <c r="AS1386" s="1" t="n">
        <v>93</v>
      </c>
      <c r="AT1386" s="1" t="n">
        <v>19</v>
      </c>
      <c r="AU1386" s="1" t="n">
        <v>19</v>
      </c>
      <c r="AV1386" s="1" t="n">
        <v>12</v>
      </c>
      <c r="AW1386" s="1" t="n">
        <v>19</v>
      </c>
      <c r="AX1386" s="1" t="n">
        <v>20</v>
      </c>
      <c r="AY1386" s="1" t="n">
        <v>90</v>
      </c>
      <c r="AZ1386" s="1" t="n">
        <v>20</v>
      </c>
      <c r="BA1386" s="1" t="n">
        <v>90</v>
      </c>
      <c r="BB1386" s="1" t="n">
        <v>87</v>
      </c>
      <c r="BC1386" s="1" t="n">
        <v>27</v>
      </c>
      <c r="BD1386" s="1" t="n">
        <v>26</v>
      </c>
      <c r="BE1386" s="1" t="n">
        <v>88</v>
      </c>
      <c r="BF1386" s="1" t="n">
        <v>55</v>
      </c>
      <c r="BG1386" s="1" t="n">
        <v>25</v>
      </c>
      <c r="BH1386" s="1" t="n">
        <v>0</v>
      </c>
      <c r="BI1386" s="1" t="n">
        <v>0</v>
      </c>
    </row>
    <row r="1387" customFormat="false" ht="14.25" hidden="false" customHeight="false" outlineLevel="0" collapsed="false">
      <c r="A1387" s="14" t="s">
        <v>1406</v>
      </c>
      <c r="B1387" s="1" t="n">
        <v>159</v>
      </c>
      <c r="C1387" s="1" t="n">
        <v>39</v>
      </c>
      <c r="D1387" s="1" t="n">
        <v>20</v>
      </c>
      <c r="E1387" s="1" t="n">
        <v>21</v>
      </c>
      <c r="F1387" s="1" t="n">
        <v>18</v>
      </c>
      <c r="G1387" s="1" t="n">
        <v>26</v>
      </c>
      <c r="H1387" s="1" t="n">
        <v>68</v>
      </c>
      <c r="I1387" s="1" t="n">
        <v>1900</v>
      </c>
      <c r="J1387" s="1" t="n">
        <v>26</v>
      </c>
      <c r="K1387" s="1" t="n">
        <v>28</v>
      </c>
      <c r="L1387" s="1" t="n">
        <v>137</v>
      </c>
      <c r="M1387" s="1" t="n">
        <v>54</v>
      </c>
      <c r="N1387" s="1" t="n">
        <v>32</v>
      </c>
      <c r="O1387" s="1" t="n">
        <v>163</v>
      </c>
      <c r="P1387" s="1" t="n">
        <v>26</v>
      </c>
      <c r="Q1387" s="1" t="n">
        <v>26</v>
      </c>
      <c r="R1387" s="1" t="n">
        <v>10</v>
      </c>
      <c r="S1387" s="1" t="n">
        <v>2947</v>
      </c>
      <c r="T1387" s="1" t="n">
        <v>68</v>
      </c>
      <c r="U1387" s="1" t="n">
        <v>142</v>
      </c>
      <c r="V1387" s="1" t="n">
        <v>50</v>
      </c>
      <c r="W1387" s="1" t="n">
        <v>754</v>
      </c>
      <c r="X1387" s="1" t="n">
        <v>83</v>
      </c>
      <c r="Y1387" s="1" t="n">
        <v>634</v>
      </c>
      <c r="Z1387" s="1" t="n">
        <v>110</v>
      </c>
      <c r="AA1387" s="1" t="n">
        <v>640</v>
      </c>
      <c r="AB1387" s="1" t="n">
        <v>174</v>
      </c>
      <c r="AC1387" s="1" t="n">
        <v>67</v>
      </c>
      <c r="AD1387" s="1" t="n">
        <v>142</v>
      </c>
      <c r="AE1387" s="1" t="n">
        <v>25</v>
      </c>
      <c r="AF1387" s="1" t="n">
        <v>17</v>
      </c>
      <c r="AG1387" s="1" t="n">
        <v>98</v>
      </c>
      <c r="AH1387" s="1" t="n">
        <v>20</v>
      </c>
      <c r="AI1387" s="1" t="n">
        <v>18</v>
      </c>
      <c r="AJ1387" s="1" t="n">
        <v>102</v>
      </c>
      <c r="AK1387" s="1" t="n">
        <v>19</v>
      </c>
      <c r="AL1387" s="1" t="n">
        <v>24</v>
      </c>
      <c r="AM1387" s="1" t="n">
        <v>93</v>
      </c>
      <c r="AN1387" s="1" t="n">
        <v>76</v>
      </c>
      <c r="AO1387" s="1" t="n">
        <v>26</v>
      </c>
      <c r="AP1387" s="1" t="n">
        <v>90</v>
      </c>
      <c r="AQ1387" s="1" t="n">
        <v>27</v>
      </c>
      <c r="AR1387" s="1" t="n">
        <v>51</v>
      </c>
      <c r="AS1387" s="1" t="n">
        <v>93</v>
      </c>
      <c r="AT1387" s="1" t="n">
        <v>19</v>
      </c>
      <c r="AU1387" s="1" t="n">
        <v>19</v>
      </c>
      <c r="AV1387" s="1" t="n">
        <v>12</v>
      </c>
      <c r="AW1387" s="1" t="n">
        <v>19</v>
      </c>
      <c r="AX1387" s="1" t="n">
        <v>20</v>
      </c>
      <c r="AY1387" s="1" t="n">
        <v>90</v>
      </c>
      <c r="AZ1387" s="1" t="n">
        <v>20</v>
      </c>
      <c r="BA1387" s="1" t="n">
        <v>90</v>
      </c>
      <c r="BB1387" s="1" t="n">
        <v>87</v>
      </c>
      <c r="BC1387" s="1" t="n">
        <v>27</v>
      </c>
      <c r="BD1387" s="1" t="n">
        <v>26</v>
      </c>
      <c r="BE1387" s="1" t="n">
        <v>88</v>
      </c>
      <c r="BF1387" s="1" t="n">
        <v>55</v>
      </c>
      <c r="BG1387" s="1" t="n">
        <v>25</v>
      </c>
      <c r="BH1387" s="1" t="n">
        <v>0</v>
      </c>
      <c r="BI1387" s="1" t="n">
        <v>0</v>
      </c>
    </row>
    <row r="1388" customFormat="false" ht="14.25" hidden="false" customHeight="false" outlineLevel="0" collapsed="false">
      <c r="A1388" s="14" t="s">
        <v>1407</v>
      </c>
      <c r="B1388" s="1" t="n">
        <v>85</v>
      </c>
      <c r="C1388" s="1" t="n">
        <v>1</v>
      </c>
      <c r="D1388" s="1" t="n">
        <v>1</v>
      </c>
      <c r="E1388" s="1" t="n">
        <v>70</v>
      </c>
      <c r="F1388" s="1" t="n">
        <v>57</v>
      </c>
      <c r="G1388" s="1" t="n">
        <v>59</v>
      </c>
      <c r="H1388" s="1" t="n">
        <v>44</v>
      </c>
      <c r="I1388" s="1" t="n">
        <v>59</v>
      </c>
      <c r="J1388" s="1" t="n">
        <v>93</v>
      </c>
      <c r="K1388" s="1" t="n">
        <v>645</v>
      </c>
      <c r="L1388" s="1" t="n">
        <v>63</v>
      </c>
      <c r="M1388" s="1" t="n">
        <v>63</v>
      </c>
      <c r="N1388" s="1" t="n">
        <v>124</v>
      </c>
      <c r="O1388" s="1" t="n">
        <v>85</v>
      </c>
      <c r="P1388" s="1" t="n">
        <v>66</v>
      </c>
      <c r="Q1388" s="1" t="n">
        <v>152</v>
      </c>
      <c r="R1388" s="1" t="n">
        <v>65</v>
      </c>
      <c r="S1388" s="1" t="n">
        <v>64</v>
      </c>
      <c r="T1388" s="1" t="n">
        <v>40</v>
      </c>
      <c r="U1388" s="1" t="n">
        <v>1545</v>
      </c>
      <c r="V1388" s="1" t="n">
        <v>89</v>
      </c>
      <c r="W1388" s="1" t="n">
        <v>138</v>
      </c>
      <c r="X1388" s="1" t="n">
        <v>80</v>
      </c>
      <c r="Y1388" s="1" t="n">
        <v>460</v>
      </c>
      <c r="Z1388" s="1" t="n">
        <v>145</v>
      </c>
      <c r="AA1388" s="1" t="n">
        <v>417</v>
      </c>
      <c r="AB1388" s="1" t="n">
        <v>134</v>
      </c>
      <c r="AC1388" s="1" t="n">
        <v>413</v>
      </c>
      <c r="AD1388" s="1" t="n">
        <v>205</v>
      </c>
      <c r="AE1388" s="1" t="n">
        <v>99</v>
      </c>
      <c r="AF1388" s="1" t="n">
        <v>135</v>
      </c>
      <c r="AG1388" s="1" t="n">
        <v>60</v>
      </c>
      <c r="AH1388" s="1" t="n">
        <v>46</v>
      </c>
      <c r="AI1388" s="1" t="n">
        <v>112</v>
      </c>
      <c r="AJ1388" s="1" t="n">
        <v>58</v>
      </c>
      <c r="AK1388" s="1" t="n">
        <v>56</v>
      </c>
      <c r="AL1388" s="1" t="n">
        <v>103</v>
      </c>
      <c r="AM1388" s="1" t="n">
        <v>60</v>
      </c>
      <c r="AN1388" s="1" t="n">
        <v>64</v>
      </c>
      <c r="AO1388" s="1" t="n">
        <v>102</v>
      </c>
      <c r="AP1388" s="1" t="n">
        <v>103</v>
      </c>
      <c r="AQ1388" s="1" t="n">
        <v>64</v>
      </c>
      <c r="AR1388" s="1" t="n">
        <v>101</v>
      </c>
      <c r="AS1388" s="1" t="n">
        <v>65</v>
      </c>
      <c r="AT1388" s="1" t="n">
        <v>82</v>
      </c>
      <c r="AU1388" s="1" t="n">
        <v>91</v>
      </c>
      <c r="AV1388" s="1" t="n">
        <v>21</v>
      </c>
      <c r="AW1388" s="1" t="n">
        <v>52</v>
      </c>
      <c r="AX1388" s="1" t="n">
        <v>47</v>
      </c>
      <c r="AY1388" s="1" t="n">
        <v>57</v>
      </c>
      <c r="AZ1388" s="1" t="n">
        <v>54</v>
      </c>
      <c r="BA1388" s="1" t="n">
        <v>94</v>
      </c>
      <c r="BB1388" s="1" t="n">
        <v>54</v>
      </c>
      <c r="BC1388" s="1" t="n">
        <v>101</v>
      </c>
      <c r="BD1388" s="1" t="n">
        <v>102</v>
      </c>
      <c r="BE1388" s="1" t="n">
        <v>64</v>
      </c>
      <c r="BF1388" s="1" t="n">
        <v>66</v>
      </c>
      <c r="BG1388" s="1" t="n">
        <v>96</v>
      </c>
      <c r="BH1388" s="1" t="n">
        <v>84</v>
      </c>
      <c r="BI1388" s="1" t="n">
        <v>63</v>
      </c>
    </row>
    <row r="1389" customFormat="false" ht="14.25" hidden="false" customHeight="false" outlineLevel="0" collapsed="false">
      <c r="A1389" s="14" t="s">
        <v>1408</v>
      </c>
      <c r="B1389" s="1" t="n">
        <v>85</v>
      </c>
      <c r="C1389" s="1" t="n">
        <v>1</v>
      </c>
      <c r="D1389" s="1" t="n">
        <v>1</v>
      </c>
      <c r="E1389" s="1" t="n">
        <v>70</v>
      </c>
      <c r="F1389" s="1" t="n">
        <v>57</v>
      </c>
      <c r="G1389" s="1" t="n">
        <v>59</v>
      </c>
      <c r="H1389" s="1" t="n">
        <v>44</v>
      </c>
      <c r="I1389" s="1" t="n">
        <v>59</v>
      </c>
      <c r="J1389" s="1" t="n">
        <v>93</v>
      </c>
      <c r="K1389" s="1" t="n">
        <v>645</v>
      </c>
      <c r="L1389" s="1" t="n">
        <v>63</v>
      </c>
      <c r="M1389" s="1" t="n">
        <v>63</v>
      </c>
      <c r="N1389" s="1" t="n">
        <v>124</v>
      </c>
      <c r="O1389" s="1" t="n">
        <v>85</v>
      </c>
      <c r="P1389" s="1" t="n">
        <v>66</v>
      </c>
      <c r="Q1389" s="1" t="n">
        <v>152</v>
      </c>
      <c r="R1389" s="1" t="n">
        <v>65</v>
      </c>
      <c r="S1389" s="1" t="n">
        <v>64</v>
      </c>
      <c r="T1389" s="1" t="n">
        <v>40</v>
      </c>
      <c r="U1389" s="1" t="n">
        <v>1545</v>
      </c>
      <c r="V1389" s="1" t="n">
        <v>89</v>
      </c>
      <c r="W1389" s="1" t="n">
        <v>138</v>
      </c>
      <c r="X1389" s="1" t="n">
        <v>80</v>
      </c>
      <c r="Y1389" s="1" t="n">
        <v>460</v>
      </c>
      <c r="Z1389" s="1" t="n">
        <v>145</v>
      </c>
      <c r="AA1389" s="1" t="n">
        <v>417</v>
      </c>
      <c r="AB1389" s="1" t="n">
        <v>134</v>
      </c>
      <c r="AC1389" s="1" t="n">
        <v>413</v>
      </c>
      <c r="AD1389" s="1" t="n">
        <v>205</v>
      </c>
      <c r="AE1389" s="1" t="n">
        <v>99</v>
      </c>
      <c r="AF1389" s="1" t="n">
        <v>135</v>
      </c>
      <c r="AG1389" s="1" t="n">
        <v>60</v>
      </c>
      <c r="AH1389" s="1" t="n">
        <v>46</v>
      </c>
      <c r="AI1389" s="1" t="n">
        <v>112</v>
      </c>
      <c r="AJ1389" s="1" t="n">
        <v>58</v>
      </c>
      <c r="AK1389" s="1" t="n">
        <v>56</v>
      </c>
      <c r="AL1389" s="1" t="n">
        <v>103</v>
      </c>
      <c r="AM1389" s="1" t="n">
        <v>60</v>
      </c>
      <c r="AN1389" s="1" t="n">
        <v>64</v>
      </c>
      <c r="AO1389" s="1" t="n">
        <v>102</v>
      </c>
      <c r="AP1389" s="1" t="n">
        <v>103</v>
      </c>
      <c r="AQ1389" s="1" t="n">
        <v>64</v>
      </c>
      <c r="AR1389" s="1" t="n">
        <v>101</v>
      </c>
      <c r="AS1389" s="1" t="n">
        <v>65</v>
      </c>
      <c r="AT1389" s="1" t="n">
        <v>82</v>
      </c>
      <c r="AU1389" s="1" t="n">
        <v>91</v>
      </c>
      <c r="AV1389" s="1" t="n">
        <v>21</v>
      </c>
      <c r="AW1389" s="1" t="n">
        <v>52</v>
      </c>
      <c r="AX1389" s="1" t="n">
        <v>47</v>
      </c>
      <c r="AY1389" s="1" t="n">
        <v>57</v>
      </c>
      <c r="AZ1389" s="1" t="n">
        <v>54</v>
      </c>
      <c r="BA1389" s="1" t="n">
        <v>94</v>
      </c>
      <c r="BB1389" s="1" t="n">
        <v>54</v>
      </c>
      <c r="BC1389" s="1" t="n">
        <v>101</v>
      </c>
      <c r="BD1389" s="1" t="n">
        <v>102</v>
      </c>
      <c r="BE1389" s="1" t="n">
        <v>64</v>
      </c>
      <c r="BF1389" s="1" t="n">
        <v>66</v>
      </c>
      <c r="BG1389" s="1" t="n">
        <v>96</v>
      </c>
      <c r="BH1389" s="1" t="n">
        <v>84</v>
      </c>
      <c r="BI1389" s="1" t="n">
        <v>63</v>
      </c>
    </row>
    <row r="1390" customFormat="false" ht="14.25" hidden="false" customHeight="false" outlineLevel="0" collapsed="false">
      <c r="A1390" s="14" t="s">
        <v>1409</v>
      </c>
      <c r="B1390" s="1" t="n">
        <v>3281378</v>
      </c>
      <c r="C1390" s="1" t="n">
        <v>25308</v>
      </c>
      <c r="D1390" s="1" t="n">
        <v>25308</v>
      </c>
      <c r="E1390" s="1" t="n">
        <v>1072260</v>
      </c>
      <c r="F1390" s="1" t="n">
        <v>530802</v>
      </c>
      <c r="G1390" s="1" t="n">
        <v>562770</v>
      </c>
      <c r="H1390" s="1" t="n">
        <v>518148</v>
      </c>
      <c r="I1390" s="1" t="n">
        <v>672660</v>
      </c>
      <c r="J1390" s="1" t="n">
        <v>2215116</v>
      </c>
      <c r="K1390" s="1" t="n">
        <v>18109727</v>
      </c>
      <c r="L1390" s="1" t="n">
        <v>667998</v>
      </c>
      <c r="M1390" s="1" t="n">
        <v>650682</v>
      </c>
      <c r="N1390" s="1" t="n">
        <v>3964029</v>
      </c>
      <c r="O1390" s="1" t="n">
        <v>1695636</v>
      </c>
      <c r="P1390" s="1" t="n">
        <v>814518</v>
      </c>
      <c r="Q1390" s="1" t="n">
        <v>3469194</v>
      </c>
      <c r="R1390" s="1" t="n">
        <v>668664</v>
      </c>
      <c r="S1390" s="1" t="n">
        <v>644022</v>
      </c>
      <c r="T1390" s="1" t="n">
        <v>578754</v>
      </c>
      <c r="U1390" s="1" t="n">
        <v>38708548</v>
      </c>
      <c r="V1390" s="1" t="n">
        <v>1263402</v>
      </c>
      <c r="W1390" s="1" t="n">
        <v>4109885</v>
      </c>
      <c r="X1390" s="1" t="n">
        <v>923076</v>
      </c>
      <c r="Y1390" s="1" t="n">
        <v>8209111</v>
      </c>
      <c r="Z1390" s="1" t="n">
        <v>2472858</v>
      </c>
      <c r="AA1390" s="1" t="n">
        <v>8983669</v>
      </c>
      <c r="AB1390" s="1" t="n">
        <v>1630368</v>
      </c>
      <c r="AC1390" s="1" t="n">
        <v>7960027</v>
      </c>
      <c r="AD1390" s="1" t="n">
        <v>2648682</v>
      </c>
      <c r="AE1390" s="1" t="n">
        <v>1297368</v>
      </c>
      <c r="AF1390" s="1" t="n">
        <v>3479183</v>
      </c>
      <c r="AG1390" s="1" t="n">
        <v>589410</v>
      </c>
      <c r="AH1390" s="1" t="n">
        <v>440226</v>
      </c>
      <c r="AI1390" s="1" t="n">
        <v>2809188</v>
      </c>
      <c r="AJ1390" s="1" t="n">
        <v>564102</v>
      </c>
      <c r="AK1390" s="1" t="n">
        <v>534798</v>
      </c>
      <c r="AL1390" s="1" t="n">
        <v>2651346</v>
      </c>
      <c r="AM1390" s="1" t="n">
        <v>544122</v>
      </c>
      <c r="AN1390" s="1" t="n">
        <v>679986</v>
      </c>
      <c r="AO1390" s="1" t="n">
        <v>3308688</v>
      </c>
      <c r="AP1390" s="1" t="n">
        <v>1867464</v>
      </c>
      <c r="AQ1390" s="1" t="n">
        <v>657342</v>
      </c>
      <c r="AR1390" s="1" t="n">
        <v>2392272</v>
      </c>
      <c r="AS1390" s="1" t="n">
        <v>655344</v>
      </c>
      <c r="AT1390" s="1" t="n">
        <v>1159506</v>
      </c>
      <c r="AU1390" s="1" t="n">
        <v>1832831</v>
      </c>
      <c r="AV1390" s="1" t="n">
        <v>241758</v>
      </c>
      <c r="AW1390" s="1" t="n">
        <v>496836</v>
      </c>
      <c r="AX1390" s="1" t="n">
        <v>779886</v>
      </c>
      <c r="AY1390" s="1" t="n">
        <v>527472</v>
      </c>
      <c r="AZ1390" s="1" t="n">
        <v>504162</v>
      </c>
      <c r="BA1390" s="1" t="n">
        <v>2020644</v>
      </c>
      <c r="BB1390" s="1" t="n">
        <v>528138</v>
      </c>
      <c r="BC1390" s="1" t="n">
        <v>2126538</v>
      </c>
      <c r="BD1390" s="1" t="n">
        <v>2524140</v>
      </c>
      <c r="BE1390" s="1" t="n">
        <v>674658</v>
      </c>
      <c r="BF1390" s="1" t="n">
        <v>701298</v>
      </c>
      <c r="BG1390" s="1" t="n">
        <v>2041955</v>
      </c>
      <c r="BH1390" s="1" t="n">
        <v>1439892</v>
      </c>
      <c r="BI1390" s="1" t="n">
        <v>723942</v>
      </c>
    </row>
    <row r="1391" customFormat="false" ht="14.25" hidden="false" customHeight="false" outlineLevel="0" collapsed="false">
      <c r="A1391" s="14" t="s">
        <v>1410</v>
      </c>
      <c r="B1391" s="1" t="n">
        <v>3281378</v>
      </c>
      <c r="C1391" s="1" t="n">
        <v>25308</v>
      </c>
      <c r="D1391" s="1" t="n">
        <v>25308</v>
      </c>
      <c r="E1391" s="1" t="n">
        <v>1072260</v>
      </c>
      <c r="F1391" s="1" t="n">
        <v>530802</v>
      </c>
      <c r="G1391" s="1" t="n">
        <v>562770</v>
      </c>
      <c r="H1391" s="1" t="n">
        <v>518148</v>
      </c>
      <c r="I1391" s="1" t="n">
        <v>672660</v>
      </c>
      <c r="J1391" s="1" t="n">
        <v>2215116</v>
      </c>
      <c r="K1391" s="1" t="n">
        <v>18109727</v>
      </c>
      <c r="L1391" s="1" t="n">
        <v>667998</v>
      </c>
      <c r="M1391" s="1" t="n">
        <v>650682</v>
      </c>
      <c r="N1391" s="1" t="n">
        <v>3964029</v>
      </c>
      <c r="O1391" s="1" t="n">
        <v>1695636</v>
      </c>
      <c r="P1391" s="1" t="n">
        <v>814518</v>
      </c>
      <c r="Q1391" s="1" t="n">
        <v>3469194</v>
      </c>
      <c r="R1391" s="1" t="n">
        <v>668664</v>
      </c>
      <c r="S1391" s="1" t="n">
        <v>644022</v>
      </c>
      <c r="T1391" s="1" t="n">
        <v>578754</v>
      </c>
      <c r="U1391" s="1" t="n">
        <v>38708548</v>
      </c>
      <c r="V1391" s="1" t="n">
        <v>1263402</v>
      </c>
      <c r="W1391" s="1" t="n">
        <v>4109885</v>
      </c>
      <c r="X1391" s="1" t="n">
        <v>923076</v>
      </c>
      <c r="Y1391" s="1" t="n">
        <v>8209111</v>
      </c>
      <c r="Z1391" s="1" t="n">
        <v>2472858</v>
      </c>
      <c r="AA1391" s="1" t="n">
        <v>8983669</v>
      </c>
      <c r="AB1391" s="1" t="n">
        <v>1630368</v>
      </c>
      <c r="AC1391" s="1" t="n">
        <v>7960027</v>
      </c>
      <c r="AD1391" s="1" t="n">
        <v>2648682</v>
      </c>
      <c r="AE1391" s="1" t="n">
        <v>1297368</v>
      </c>
      <c r="AF1391" s="1" t="n">
        <v>3479183</v>
      </c>
      <c r="AG1391" s="1" t="n">
        <v>589410</v>
      </c>
      <c r="AH1391" s="1" t="n">
        <v>440226</v>
      </c>
      <c r="AI1391" s="1" t="n">
        <v>2809188</v>
      </c>
      <c r="AJ1391" s="1" t="n">
        <v>564102</v>
      </c>
      <c r="AK1391" s="1" t="n">
        <v>534798</v>
      </c>
      <c r="AL1391" s="1" t="n">
        <v>2651346</v>
      </c>
      <c r="AM1391" s="1" t="n">
        <v>544122</v>
      </c>
      <c r="AN1391" s="1" t="n">
        <v>679986</v>
      </c>
      <c r="AO1391" s="1" t="n">
        <v>3308688</v>
      </c>
      <c r="AP1391" s="1" t="n">
        <v>1867464</v>
      </c>
      <c r="AQ1391" s="1" t="n">
        <v>657342</v>
      </c>
      <c r="AR1391" s="1" t="n">
        <v>2392272</v>
      </c>
      <c r="AS1391" s="1" t="n">
        <v>655344</v>
      </c>
      <c r="AT1391" s="1" t="n">
        <v>1159506</v>
      </c>
      <c r="AU1391" s="1" t="n">
        <v>1832831</v>
      </c>
      <c r="AV1391" s="1" t="n">
        <v>241758</v>
      </c>
      <c r="AW1391" s="1" t="n">
        <v>496836</v>
      </c>
      <c r="AX1391" s="1" t="n">
        <v>779886</v>
      </c>
      <c r="AY1391" s="1" t="n">
        <v>527472</v>
      </c>
      <c r="AZ1391" s="1" t="n">
        <v>504162</v>
      </c>
      <c r="BA1391" s="1" t="n">
        <v>2020644</v>
      </c>
      <c r="BB1391" s="1" t="n">
        <v>528138</v>
      </c>
      <c r="BC1391" s="1" t="n">
        <v>2126538</v>
      </c>
      <c r="BD1391" s="1" t="n">
        <v>2524140</v>
      </c>
      <c r="BE1391" s="1" t="n">
        <v>674658</v>
      </c>
      <c r="BF1391" s="1" t="n">
        <v>701298</v>
      </c>
      <c r="BG1391" s="1" t="n">
        <v>2041955</v>
      </c>
      <c r="BH1391" s="1" t="n">
        <v>1439892</v>
      </c>
      <c r="BI1391" s="1" t="n">
        <v>723942</v>
      </c>
    </row>
    <row r="1392" customFormat="false" ht="14.25" hidden="false" customHeight="false" outlineLevel="0" collapsed="false">
      <c r="A1392" s="14" t="s">
        <v>1411</v>
      </c>
      <c r="B1392" s="1" t="n">
        <v>0.001194</v>
      </c>
      <c r="C1392" s="1" t="n">
        <v>1.3E-005</v>
      </c>
      <c r="D1392" s="1" t="n">
        <v>1.3E-005</v>
      </c>
      <c r="E1392" s="1" t="n">
        <v>0.000496</v>
      </c>
      <c r="F1392" s="1" t="n">
        <v>0.000358</v>
      </c>
      <c r="G1392" s="1" t="n">
        <v>0.00037</v>
      </c>
      <c r="H1392" s="1" t="n">
        <v>0.00015</v>
      </c>
      <c r="I1392" s="1" t="n">
        <v>0.000188</v>
      </c>
      <c r="J1392" s="1" t="n">
        <v>0.000295</v>
      </c>
      <c r="K1392" s="1" t="n">
        <v>0.001066</v>
      </c>
      <c r="L1392" s="1" t="n">
        <v>0.000102</v>
      </c>
      <c r="M1392" s="1" t="n">
        <v>0.000102</v>
      </c>
      <c r="N1392" s="1" t="n">
        <v>0.000102</v>
      </c>
      <c r="O1392" s="1" t="n">
        <v>6.9E-005</v>
      </c>
      <c r="P1392" s="1" t="n">
        <v>5.3E-005</v>
      </c>
      <c r="Q1392" s="1" t="n">
        <v>0.000127</v>
      </c>
      <c r="R1392" s="1" t="n">
        <v>5.4E-005</v>
      </c>
      <c r="S1392" s="1" t="n">
        <v>5.3E-005</v>
      </c>
      <c r="T1392" s="1" t="n">
        <v>1.7E-005</v>
      </c>
      <c r="U1392" s="1" t="n">
        <v>0.000621</v>
      </c>
      <c r="V1392" s="1" t="n">
        <v>3.7E-005</v>
      </c>
      <c r="W1392" s="1" t="n">
        <v>2.9E-005</v>
      </c>
      <c r="X1392" s="1" t="n">
        <v>1.7E-005</v>
      </c>
      <c r="Y1392" s="1" t="n">
        <v>9.7E-005</v>
      </c>
      <c r="Z1392" s="1" t="n">
        <v>1.6E-005</v>
      </c>
      <c r="AA1392" s="1" t="n">
        <v>4.6E-005</v>
      </c>
      <c r="AB1392" s="1" t="n">
        <v>1.5E-005</v>
      </c>
      <c r="AC1392" s="1" t="n">
        <v>2.3E-005</v>
      </c>
      <c r="AD1392" s="1" t="n">
        <v>1.2E-005</v>
      </c>
      <c r="AE1392" s="1" t="n">
        <v>6E-006</v>
      </c>
      <c r="AF1392" s="1" t="n">
        <v>0.002055</v>
      </c>
      <c r="AG1392" s="1" t="n">
        <v>0.000745</v>
      </c>
      <c r="AH1392" s="1" t="n">
        <v>0.000562</v>
      </c>
      <c r="AI1392" s="1" t="n">
        <v>0.000802</v>
      </c>
      <c r="AJ1392" s="1" t="n">
        <v>0.000367</v>
      </c>
      <c r="AK1392" s="1" t="n">
        <v>0.000354</v>
      </c>
      <c r="AL1392" s="1" t="n">
        <v>0.000354</v>
      </c>
      <c r="AM1392" s="1" t="n">
        <v>0.000194</v>
      </c>
      <c r="AN1392" s="1" t="n">
        <v>0.000206</v>
      </c>
      <c r="AO1392" s="1" t="n">
        <v>0.000171</v>
      </c>
      <c r="AP1392" s="1" t="n">
        <v>0.000167</v>
      </c>
      <c r="AQ1392" s="1" t="n">
        <v>0.000104</v>
      </c>
      <c r="AR1392" s="1" t="n">
        <v>8.4E-005</v>
      </c>
      <c r="AS1392" s="1" t="n">
        <v>5.3E-005</v>
      </c>
      <c r="AT1392" s="1" t="n">
        <v>6.7E-005</v>
      </c>
      <c r="AU1392" s="1" t="n">
        <v>0.001636</v>
      </c>
      <c r="AV1392" s="1" t="n">
        <v>0.000327</v>
      </c>
      <c r="AW1392" s="1" t="n">
        <v>0.000731</v>
      </c>
      <c r="AX1392" s="1" t="n">
        <v>0.000366</v>
      </c>
      <c r="AY1392" s="1" t="n">
        <v>0.000381</v>
      </c>
      <c r="AZ1392" s="1" t="n">
        <v>0.000362</v>
      </c>
      <c r="BA1392" s="1" t="n">
        <v>0.00031</v>
      </c>
      <c r="BB1392" s="1" t="n">
        <v>0.000168</v>
      </c>
      <c r="BC1392" s="1" t="n">
        <v>0.000313</v>
      </c>
      <c r="BD1392" s="1" t="n">
        <v>0.000151</v>
      </c>
      <c r="BE1392" s="1" t="n">
        <v>9.2E-005</v>
      </c>
      <c r="BF1392" s="1" t="n">
        <v>9.5E-005</v>
      </c>
      <c r="BG1392" s="1" t="n">
        <v>6.5E-005</v>
      </c>
      <c r="BH1392" s="1" t="n">
        <v>5.6E-005</v>
      </c>
      <c r="BI1392" s="1" t="n">
        <v>4.2E-005</v>
      </c>
    </row>
    <row r="1393" customFormat="false" ht="14.25" hidden="false" customHeight="false" outlineLevel="0" collapsed="false">
      <c r="A1393" s="14" t="s">
        <v>1412</v>
      </c>
      <c r="B1393" s="1" t="n">
        <v>0.001194</v>
      </c>
      <c r="C1393" s="1" t="n">
        <v>1.3E-005</v>
      </c>
      <c r="D1393" s="1" t="n">
        <v>1.3E-005</v>
      </c>
      <c r="E1393" s="1" t="n">
        <v>0.000496</v>
      </c>
      <c r="F1393" s="1" t="n">
        <v>0.000358</v>
      </c>
      <c r="G1393" s="1" t="n">
        <v>0.00037</v>
      </c>
      <c r="H1393" s="1" t="n">
        <v>0.00015</v>
      </c>
      <c r="I1393" s="1" t="n">
        <v>0.000188</v>
      </c>
      <c r="J1393" s="1" t="n">
        <v>0.000295</v>
      </c>
      <c r="K1393" s="1" t="n">
        <v>0.001066</v>
      </c>
      <c r="L1393" s="1" t="n">
        <v>0.000102</v>
      </c>
      <c r="M1393" s="1" t="n">
        <v>0.000102</v>
      </c>
      <c r="N1393" s="1" t="n">
        <v>0.000102</v>
      </c>
      <c r="O1393" s="1" t="n">
        <v>6.9E-005</v>
      </c>
      <c r="P1393" s="1" t="n">
        <v>5.3E-005</v>
      </c>
      <c r="Q1393" s="1" t="n">
        <v>0.000127</v>
      </c>
      <c r="R1393" s="1" t="n">
        <v>5.4E-005</v>
      </c>
      <c r="S1393" s="1" t="n">
        <v>5.3E-005</v>
      </c>
      <c r="T1393" s="1" t="n">
        <v>1.7E-005</v>
      </c>
      <c r="U1393" s="1" t="n">
        <v>0.000621</v>
      </c>
      <c r="V1393" s="1" t="n">
        <v>3.7E-005</v>
      </c>
      <c r="W1393" s="1" t="n">
        <v>2.9E-005</v>
      </c>
      <c r="X1393" s="1" t="n">
        <v>1.7E-005</v>
      </c>
      <c r="Y1393" s="1" t="n">
        <v>9.7E-005</v>
      </c>
      <c r="Z1393" s="1" t="n">
        <v>1.6E-005</v>
      </c>
      <c r="AA1393" s="1" t="n">
        <v>4.6E-005</v>
      </c>
      <c r="AB1393" s="1" t="n">
        <v>1.5E-005</v>
      </c>
      <c r="AC1393" s="1" t="n">
        <v>2.3E-005</v>
      </c>
      <c r="AD1393" s="1" t="n">
        <v>1.2E-005</v>
      </c>
      <c r="AE1393" s="1" t="n">
        <v>6E-006</v>
      </c>
      <c r="AF1393" s="1" t="n">
        <v>0.002055</v>
      </c>
      <c r="AG1393" s="1" t="n">
        <v>0.000745</v>
      </c>
      <c r="AH1393" s="1" t="n">
        <v>0.000562</v>
      </c>
      <c r="AI1393" s="1" t="n">
        <v>0.000802</v>
      </c>
      <c r="AJ1393" s="1" t="n">
        <v>0.000367</v>
      </c>
      <c r="AK1393" s="1" t="n">
        <v>0.000354</v>
      </c>
      <c r="AL1393" s="1" t="n">
        <v>0.000354</v>
      </c>
      <c r="AM1393" s="1" t="n">
        <v>0.000194</v>
      </c>
      <c r="AN1393" s="1" t="n">
        <v>0.000206</v>
      </c>
      <c r="AO1393" s="1" t="n">
        <v>0.000171</v>
      </c>
      <c r="AP1393" s="1" t="n">
        <v>0.000167</v>
      </c>
      <c r="AQ1393" s="1" t="n">
        <v>0.000104</v>
      </c>
      <c r="AR1393" s="1" t="n">
        <v>8.4E-005</v>
      </c>
      <c r="AS1393" s="1" t="n">
        <v>5.3E-005</v>
      </c>
      <c r="AT1393" s="1" t="n">
        <v>6.7E-005</v>
      </c>
      <c r="AU1393" s="1" t="n">
        <v>0.001636</v>
      </c>
      <c r="AV1393" s="1" t="n">
        <v>0.000327</v>
      </c>
      <c r="AW1393" s="1" t="n">
        <v>0.000731</v>
      </c>
      <c r="AX1393" s="1" t="n">
        <v>0.000366</v>
      </c>
      <c r="AY1393" s="1" t="n">
        <v>0.000381</v>
      </c>
      <c r="AZ1393" s="1" t="n">
        <v>0.000362</v>
      </c>
      <c r="BA1393" s="1" t="n">
        <v>0.00031</v>
      </c>
      <c r="BB1393" s="1" t="n">
        <v>0.000168</v>
      </c>
      <c r="BC1393" s="1" t="n">
        <v>0.000313</v>
      </c>
      <c r="BD1393" s="1" t="n">
        <v>0.000151</v>
      </c>
      <c r="BE1393" s="1" t="n">
        <v>9.2E-005</v>
      </c>
      <c r="BF1393" s="1" t="n">
        <v>9.5E-005</v>
      </c>
      <c r="BG1393" s="1" t="n">
        <v>6.5E-005</v>
      </c>
      <c r="BH1393" s="1" t="n">
        <v>5.6E-005</v>
      </c>
      <c r="BI1393" s="1" t="n">
        <v>4.2E-005</v>
      </c>
    </row>
    <row r="1394" customFormat="false" ht="14.25" hidden="false" customHeight="false" outlineLevel="0" collapsed="false">
      <c r="A1394" s="14" t="s">
        <v>1413</v>
      </c>
      <c r="B1394" s="1" t="n">
        <v>38604.447059</v>
      </c>
      <c r="C1394" s="1" t="n">
        <v>25308</v>
      </c>
      <c r="D1394" s="1" t="n">
        <v>25308</v>
      </c>
      <c r="E1394" s="1" t="n">
        <v>15318</v>
      </c>
      <c r="F1394" s="1" t="n">
        <v>9312.315789</v>
      </c>
      <c r="G1394" s="1" t="n">
        <v>9538.474576</v>
      </c>
      <c r="H1394" s="1" t="n">
        <v>11776.090909</v>
      </c>
      <c r="I1394" s="1" t="n">
        <v>11401.016949</v>
      </c>
      <c r="J1394" s="1" t="n">
        <v>23818.451613</v>
      </c>
      <c r="K1394" s="1" t="n">
        <v>28077.096124</v>
      </c>
      <c r="L1394" s="1" t="n">
        <v>10603.142857</v>
      </c>
      <c r="M1394" s="1" t="n">
        <v>10328.285714</v>
      </c>
      <c r="N1394" s="1" t="n">
        <v>31967.975806</v>
      </c>
      <c r="O1394" s="1" t="n">
        <v>19948.658824</v>
      </c>
      <c r="P1394" s="1" t="n">
        <v>12341.181818</v>
      </c>
      <c r="Q1394" s="1" t="n">
        <v>22823.644737</v>
      </c>
      <c r="R1394" s="1" t="n">
        <v>10287.138462</v>
      </c>
      <c r="S1394" s="1" t="n">
        <v>10062.84375</v>
      </c>
      <c r="T1394" s="1" t="n">
        <v>14468.85</v>
      </c>
      <c r="U1394" s="1" t="n">
        <v>25054.076375</v>
      </c>
      <c r="V1394" s="1" t="n">
        <v>14195.52809</v>
      </c>
      <c r="W1394" s="1" t="n">
        <v>29781.775362</v>
      </c>
      <c r="X1394" s="1" t="n">
        <v>11538.45</v>
      </c>
      <c r="Y1394" s="1" t="n">
        <v>17845.893478</v>
      </c>
      <c r="Z1394" s="1" t="n">
        <v>17054.193103</v>
      </c>
      <c r="AA1394" s="1" t="n">
        <v>21543.570743</v>
      </c>
      <c r="AB1394" s="1" t="n">
        <v>12166.925373</v>
      </c>
      <c r="AC1394" s="1" t="n">
        <v>19273.673123</v>
      </c>
      <c r="AD1394" s="1" t="n">
        <v>12920.4</v>
      </c>
      <c r="AE1394" s="1" t="n">
        <v>13104.727273</v>
      </c>
      <c r="AF1394" s="1" t="n">
        <v>25771.725926</v>
      </c>
      <c r="AG1394" s="1" t="n">
        <v>9823.5</v>
      </c>
      <c r="AH1394" s="1" t="n">
        <v>9570.130435</v>
      </c>
      <c r="AI1394" s="1" t="n">
        <v>25082.035714</v>
      </c>
      <c r="AJ1394" s="1" t="n">
        <v>9725.896552</v>
      </c>
      <c r="AK1394" s="1" t="n">
        <v>9549.964286</v>
      </c>
      <c r="AL1394" s="1" t="n">
        <v>25741.223301</v>
      </c>
      <c r="AM1394" s="1" t="n">
        <v>9068.7</v>
      </c>
      <c r="AN1394" s="1" t="n">
        <v>10624.78125</v>
      </c>
      <c r="AO1394" s="1" t="n">
        <v>32438.117647</v>
      </c>
      <c r="AP1394" s="1" t="n">
        <v>18130.718447</v>
      </c>
      <c r="AQ1394" s="1" t="n">
        <v>10270.96875</v>
      </c>
      <c r="AR1394" s="1" t="n">
        <v>23685.861386</v>
      </c>
      <c r="AS1394" s="1" t="n">
        <v>10082.215385</v>
      </c>
      <c r="AT1394" s="1" t="n">
        <v>14140.317073</v>
      </c>
      <c r="AU1394" s="1" t="n">
        <v>20141</v>
      </c>
      <c r="AV1394" s="1" t="n">
        <v>11512.285714</v>
      </c>
      <c r="AW1394" s="1" t="n">
        <v>9554.538462</v>
      </c>
      <c r="AX1394" s="1" t="n">
        <v>16593.319149</v>
      </c>
      <c r="AY1394" s="1" t="n">
        <v>9253.894737</v>
      </c>
      <c r="AZ1394" s="1" t="n">
        <v>9336.333333</v>
      </c>
      <c r="BA1394" s="1" t="n">
        <v>21496.212766</v>
      </c>
      <c r="BB1394" s="1" t="n">
        <v>9780.333333</v>
      </c>
      <c r="BC1394" s="1" t="n">
        <v>21054.831683</v>
      </c>
      <c r="BD1394" s="1" t="n">
        <v>24746.470588</v>
      </c>
      <c r="BE1394" s="1" t="n">
        <v>10541.53125</v>
      </c>
      <c r="BF1394" s="1" t="n">
        <v>10625.727273</v>
      </c>
      <c r="BG1394" s="1" t="n">
        <v>21270.364583</v>
      </c>
      <c r="BH1394" s="1" t="n">
        <v>17141.571429</v>
      </c>
      <c r="BI1394" s="1" t="n">
        <v>11491.142857</v>
      </c>
    </row>
    <row r="1395" customFormat="false" ht="14.25" hidden="false" customHeight="false" outlineLevel="0" collapsed="false">
      <c r="A1395" s="14" t="s">
        <v>1414</v>
      </c>
      <c r="B1395" s="1" t="n">
        <v>38604.447059</v>
      </c>
      <c r="C1395" s="1" t="n">
        <v>25308</v>
      </c>
      <c r="D1395" s="1" t="n">
        <v>25308</v>
      </c>
      <c r="E1395" s="1" t="n">
        <v>15318</v>
      </c>
      <c r="F1395" s="1" t="n">
        <v>9312.315789</v>
      </c>
      <c r="G1395" s="1" t="n">
        <v>9538.474576</v>
      </c>
      <c r="H1395" s="1" t="n">
        <v>11776.090909</v>
      </c>
      <c r="I1395" s="1" t="n">
        <v>11401.016949</v>
      </c>
      <c r="J1395" s="1" t="n">
        <v>23818.451613</v>
      </c>
      <c r="K1395" s="1" t="n">
        <v>28077.096124</v>
      </c>
      <c r="L1395" s="1" t="n">
        <v>10603.142857</v>
      </c>
      <c r="M1395" s="1" t="n">
        <v>10328.285714</v>
      </c>
      <c r="N1395" s="1" t="n">
        <v>31967.975806</v>
      </c>
      <c r="O1395" s="1" t="n">
        <v>19948.658824</v>
      </c>
      <c r="P1395" s="1" t="n">
        <v>12341.181818</v>
      </c>
      <c r="Q1395" s="1" t="n">
        <v>22823.644737</v>
      </c>
      <c r="R1395" s="1" t="n">
        <v>10287.138462</v>
      </c>
      <c r="S1395" s="1" t="n">
        <v>10062.84375</v>
      </c>
      <c r="T1395" s="1" t="n">
        <v>14468.85</v>
      </c>
      <c r="U1395" s="1" t="n">
        <v>25054.076375</v>
      </c>
      <c r="V1395" s="1" t="n">
        <v>14195.52809</v>
      </c>
      <c r="W1395" s="1" t="n">
        <v>29781.775362</v>
      </c>
      <c r="X1395" s="1" t="n">
        <v>11538.45</v>
      </c>
      <c r="Y1395" s="1" t="n">
        <v>17845.893478</v>
      </c>
      <c r="Z1395" s="1" t="n">
        <v>17054.193103</v>
      </c>
      <c r="AA1395" s="1" t="n">
        <v>21543.570743</v>
      </c>
      <c r="AB1395" s="1" t="n">
        <v>12166.925373</v>
      </c>
      <c r="AC1395" s="1" t="n">
        <v>19273.673123</v>
      </c>
      <c r="AD1395" s="1" t="n">
        <v>12920.4</v>
      </c>
      <c r="AE1395" s="1" t="n">
        <v>13104.727273</v>
      </c>
      <c r="AF1395" s="1" t="n">
        <v>25771.725926</v>
      </c>
      <c r="AG1395" s="1" t="n">
        <v>9823.5</v>
      </c>
      <c r="AH1395" s="1" t="n">
        <v>9570.130435</v>
      </c>
      <c r="AI1395" s="1" t="n">
        <v>25082.035714</v>
      </c>
      <c r="AJ1395" s="1" t="n">
        <v>9725.896552</v>
      </c>
      <c r="AK1395" s="1" t="n">
        <v>9549.964286</v>
      </c>
      <c r="AL1395" s="1" t="n">
        <v>25741.223301</v>
      </c>
      <c r="AM1395" s="1" t="n">
        <v>9068.7</v>
      </c>
      <c r="AN1395" s="1" t="n">
        <v>10624.78125</v>
      </c>
      <c r="AO1395" s="1" t="n">
        <v>32438.117647</v>
      </c>
      <c r="AP1395" s="1" t="n">
        <v>18130.718447</v>
      </c>
      <c r="AQ1395" s="1" t="n">
        <v>10270.96875</v>
      </c>
      <c r="AR1395" s="1" t="n">
        <v>23685.861386</v>
      </c>
      <c r="AS1395" s="1" t="n">
        <v>10082.215385</v>
      </c>
      <c r="AT1395" s="1" t="n">
        <v>14140.317073</v>
      </c>
      <c r="AU1395" s="1" t="n">
        <v>20141</v>
      </c>
      <c r="AV1395" s="1" t="n">
        <v>11512.285714</v>
      </c>
      <c r="AW1395" s="1" t="n">
        <v>9554.538462</v>
      </c>
      <c r="AX1395" s="1" t="n">
        <v>16593.319149</v>
      </c>
      <c r="AY1395" s="1" t="n">
        <v>9253.894737</v>
      </c>
      <c r="AZ1395" s="1" t="n">
        <v>9336.333333</v>
      </c>
      <c r="BA1395" s="1" t="n">
        <v>21496.212766</v>
      </c>
      <c r="BB1395" s="1" t="n">
        <v>9780.333333</v>
      </c>
      <c r="BC1395" s="1" t="n">
        <v>21054.831683</v>
      </c>
      <c r="BD1395" s="1" t="n">
        <v>24746.470588</v>
      </c>
      <c r="BE1395" s="1" t="n">
        <v>10541.53125</v>
      </c>
      <c r="BF1395" s="1" t="n">
        <v>10625.727273</v>
      </c>
      <c r="BG1395" s="1" t="n">
        <v>21270.364583</v>
      </c>
      <c r="BH1395" s="1" t="n">
        <v>17141.571429</v>
      </c>
      <c r="BI1395" s="1" t="n">
        <v>11491.142857</v>
      </c>
    </row>
    <row r="1396" customFormat="false" ht="14.25" hidden="false" customHeight="false" outlineLevel="0" collapsed="false">
      <c r="A1396" s="14" t="s">
        <v>1415</v>
      </c>
      <c r="B1396" s="1" t="n">
        <v>0.00055</v>
      </c>
      <c r="C1396" s="1" t="n">
        <v>0.00034</v>
      </c>
      <c r="D1396" s="1" t="n">
        <v>0.000298</v>
      </c>
      <c r="E1396" s="1" t="n">
        <v>0.000378</v>
      </c>
      <c r="F1396" s="1" t="n">
        <v>0.000208</v>
      </c>
      <c r="G1396" s="1" t="n">
        <v>0.000306</v>
      </c>
      <c r="H1396" s="1" t="n">
        <v>0.00021</v>
      </c>
      <c r="I1396" s="1" t="n">
        <v>0.000148</v>
      </c>
      <c r="J1396" s="1" t="n">
        <v>0.000238</v>
      </c>
      <c r="K1396" s="1" t="n">
        <v>0.000335</v>
      </c>
      <c r="L1396" s="1" t="n">
        <v>0.000113</v>
      </c>
      <c r="M1396" s="1" t="n">
        <v>0.000105</v>
      </c>
      <c r="N1396" s="1" t="n">
        <v>0.000131</v>
      </c>
      <c r="O1396" s="1" t="n">
        <v>9.9E-005</v>
      </c>
      <c r="P1396" s="1" t="n">
        <v>9.3E-005</v>
      </c>
      <c r="Q1396" s="1" t="n">
        <v>0.000148</v>
      </c>
      <c r="R1396" s="1" t="n">
        <v>0.0001</v>
      </c>
      <c r="S1396" s="1" t="n">
        <v>0.0001</v>
      </c>
      <c r="T1396" s="1" t="n">
        <v>9.8E-005</v>
      </c>
      <c r="U1396" s="1" t="n">
        <v>0.000248</v>
      </c>
      <c r="V1396" s="1" t="n">
        <v>9.3E-005</v>
      </c>
      <c r="W1396" s="1" t="n">
        <v>9.8E-005</v>
      </c>
      <c r="X1396" s="1" t="n">
        <v>8.9E-005</v>
      </c>
      <c r="Y1396" s="1" t="n">
        <v>0.000121</v>
      </c>
      <c r="Z1396" s="1" t="n">
        <v>8.6E-005</v>
      </c>
      <c r="AA1396" s="1" t="n">
        <v>9E-005</v>
      </c>
      <c r="AB1396" s="1" t="n">
        <v>8.1E-005</v>
      </c>
      <c r="AC1396" s="1" t="n">
        <v>8.9E-005</v>
      </c>
      <c r="AD1396" s="1" t="n">
        <v>8.5E-005</v>
      </c>
      <c r="AE1396" s="1" t="n">
        <v>8.2E-005</v>
      </c>
      <c r="AF1396" s="1" t="n">
        <v>0.001119</v>
      </c>
      <c r="AG1396" s="1" t="n">
        <v>0.000427</v>
      </c>
      <c r="AH1396" s="1" t="n">
        <v>0.000312</v>
      </c>
      <c r="AI1396" s="1" t="n">
        <v>0.000496</v>
      </c>
      <c r="AJ1396" s="1" t="n">
        <v>0.000229</v>
      </c>
      <c r="AK1396" s="1" t="n">
        <v>0.000206</v>
      </c>
      <c r="AL1396" s="1" t="n">
        <v>0.000247</v>
      </c>
      <c r="AM1396" s="1" t="n">
        <v>0.000139</v>
      </c>
      <c r="AN1396" s="1" t="n">
        <v>0.000165</v>
      </c>
      <c r="AO1396" s="1" t="n">
        <v>0.000165</v>
      </c>
      <c r="AP1396" s="1" t="n">
        <v>0.00014</v>
      </c>
      <c r="AQ1396" s="1" t="n">
        <v>0.000124</v>
      </c>
      <c r="AR1396" s="1" t="n">
        <v>0.000114</v>
      </c>
      <c r="AS1396" s="1" t="n">
        <v>8.8E-005</v>
      </c>
      <c r="AT1396" s="1" t="n">
        <v>8.8E-005</v>
      </c>
      <c r="AU1396" s="1" t="n">
        <v>0.000732</v>
      </c>
      <c r="AV1396" s="1" t="n">
        <v>0.000435</v>
      </c>
      <c r="AW1396" s="1" t="n">
        <v>0.000399</v>
      </c>
      <c r="AX1396" s="1" t="n">
        <v>0.000422</v>
      </c>
      <c r="AY1396" s="1" t="n">
        <v>0.000219</v>
      </c>
      <c r="AZ1396" s="1" t="n">
        <v>0.00022</v>
      </c>
      <c r="BA1396" s="1" t="n">
        <v>0.000357</v>
      </c>
      <c r="BB1396" s="1" t="n">
        <v>0.000145</v>
      </c>
      <c r="BC1396" s="1" t="n">
        <v>0.000225</v>
      </c>
      <c r="BD1396" s="1" t="n">
        <v>0.00017</v>
      </c>
      <c r="BE1396" s="1" t="n">
        <v>0.000104</v>
      </c>
      <c r="BF1396" s="1" t="n">
        <v>0.000113</v>
      </c>
      <c r="BG1396" s="1" t="n">
        <v>0.000129</v>
      </c>
      <c r="BH1396" s="1" t="n">
        <v>9.5E-005</v>
      </c>
      <c r="BI1396" s="1" t="n">
        <v>9.8E-005</v>
      </c>
    </row>
    <row r="1397" customFormat="false" ht="14.25" hidden="false" customHeight="false" outlineLevel="0" collapsed="false">
      <c r="A1397" s="14" t="s">
        <v>1416</v>
      </c>
      <c r="B1397" s="1" t="n">
        <v>0.26064</v>
      </c>
      <c r="C1397" s="1" t="n">
        <v>0.26064</v>
      </c>
      <c r="D1397" s="1" t="n">
        <v>0.26064</v>
      </c>
      <c r="E1397" s="1" t="n">
        <v>0.26064</v>
      </c>
      <c r="F1397" s="1" t="n">
        <v>0.26064</v>
      </c>
      <c r="G1397" s="1" t="n">
        <v>0.26064</v>
      </c>
      <c r="H1397" s="1" t="n">
        <v>0.26064</v>
      </c>
      <c r="I1397" s="1" t="n">
        <v>0.26064</v>
      </c>
      <c r="J1397" s="1" t="n">
        <v>0.26064</v>
      </c>
      <c r="K1397" s="1" t="n">
        <v>0.26064</v>
      </c>
      <c r="L1397" s="1" t="n">
        <v>0.26064</v>
      </c>
      <c r="M1397" s="1" t="n">
        <v>0.26064</v>
      </c>
      <c r="N1397" s="1" t="n">
        <v>0.26064</v>
      </c>
      <c r="O1397" s="1" t="n">
        <v>0.26064</v>
      </c>
      <c r="P1397" s="1" t="n">
        <v>0.26064</v>
      </c>
      <c r="Q1397" s="1" t="n">
        <v>0.26064</v>
      </c>
      <c r="R1397" s="1" t="n">
        <v>0.26064</v>
      </c>
      <c r="S1397" s="1" t="n">
        <v>0.26064</v>
      </c>
      <c r="T1397" s="1" t="n">
        <v>0.26064</v>
      </c>
      <c r="U1397" s="1" t="n">
        <v>0.26064</v>
      </c>
      <c r="V1397" s="1" t="n">
        <v>0.26064</v>
      </c>
      <c r="W1397" s="1" t="n">
        <v>0.26064</v>
      </c>
      <c r="X1397" s="1" t="n">
        <v>0.26064</v>
      </c>
      <c r="Y1397" s="1" t="n">
        <v>0.26064</v>
      </c>
      <c r="Z1397" s="1" t="n">
        <v>0.26064</v>
      </c>
      <c r="AA1397" s="1" t="n">
        <v>0.26064</v>
      </c>
      <c r="AB1397" s="1" t="n">
        <v>0.26064</v>
      </c>
      <c r="AC1397" s="1" t="n">
        <v>0.26064</v>
      </c>
      <c r="AD1397" s="1" t="n">
        <v>0.26064</v>
      </c>
      <c r="AE1397" s="1" t="n">
        <v>0.26064</v>
      </c>
      <c r="AF1397" s="1" t="n">
        <v>0.26064</v>
      </c>
      <c r="AG1397" s="1" t="n">
        <v>0.26064</v>
      </c>
      <c r="AH1397" s="1" t="n">
        <v>0.26064</v>
      </c>
      <c r="AI1397" s="1" t="n">
        <v>0.26064</v>
      </c>
      <c r="AJ1397" s="1" t="n">
        <v>0.26064</v>
      </c>
      <c r="AK1397" s="1" t="n">
        <v>0.26064</v>
      </c>
      <c r="AL1397" s="1" t="n">
        <v>0.26064</v>
      </c>
      <c r="AM1397" s="1" t="n">
        <v>0.26064</v>
      </c>
      <c r="AN1397" s="1" t="n">
        <v>0.26064</v>
      </c>
      <c r="AO1397" s="1" t="n">
        <v>0.26064</v>
      </c>
      <c r="AP1397" s="1" t="n">
        <v>0.26064</v>
      </c>
      <c r="AQ1397" s="1" t="n">
        <v>0.26064</v>
      </c>
      <c r="AR1397" s="1" t="n">
        <v>0.26064</v>
      </c>
      <c r="AS1397" s="1" t="n">
        <v>0.26064</v>
      </c>
      <c r="AT1397" s="1" t="n">
        <v>0.26064</v>
      </c>
      <c r="AU1397" s="1" t="n">
        <v>0.26064</v>
      </c>
      <c r="AV1397" s="1" t="n">
        <v>0.26064</v>
      </c>
      <c r="AW1397" s="1" t="n">
        <v>0.26064</v>
      </c>
      <c r="AX1397" s="1" t="n">
        <v>0.26064</v>
      </c>
      <c r="AY1397" s="1" t="n">
        <v>0.26064</v>
      </c>
      <c r="AZ1397" s="1" t="n">
        <v>0.26064</v>
      </c>
      <c r="BA1397" s="1" t="n">
        <v>0.26064</v>
      </c>
      <c r="BB1397" s="1" t="n">
        <v>0.26064</v>
      </c>
      <c r="BC1397" s="1" t="n">
        <v>0.26064</v>
      </c>
      <c r="BD1397" s="1" t="n">
        <v>0.26064</v>
      </c>
      <c r="BE1397" s="1" t="n">
        <v>0.26064</v>
      </c>
      <c r="BF1397" s="1" t="n">
        <v>0.26064</v>
      </c>
      <c r="BG1397" s="1" t="n">
        <v>0.26064</v>
      </c>
      <c r="BH1397" s="1" t="n">
        <v>0.26064</v>
      </c>
      <c r="BI1397" s="1" t="n">
        <v>0.26064</v>
      </c>
    </row>
    <row r="1398" customFormat="false" ht="14.25" hidden="false" customHeight="false" outlineLevel="0" collapsed="false">
      <c r="A1398" s="14" t="s">
        <v>1417</v>
      </c>
      <c r="B1398" s="1" t="n">
        <v>0.00055</v>
      </c>
      <c r="C1398" s="1" t="n">
        <v>0.00034</v>
      </c>
      <c r="D1398" s="1" t="n">
        <v>0.000298</v>
      </c>
      <c r="E1398" s="1" t="n">
        <v>0.000378</v>
      </c>
      <c r="F1398" s="1" t="n">
        <v>0.000208</v>
      </c>
      <c r="G1398" s="1" t="n">
        <v>0.000306</v>
      </c>
      <c r="H1398" s="1" t="n">
        <v>0.00021</v>
      </c>
      <c r="I1398" s="1" t="n">
        <v>0.000148</v>
      </c>
      <c r="J1398" s="1" t="n">
        <v>0.000238</v>
      </c>
      <c r="K1398" s="1" t="n">
        <v>0.000335</v>
      </c>
      <c r="L1398" s="1" t="n">
        <v>0.000113</v>
      </c>
      <c r="M1398" s="1" t="n">
        <v>0.000105</v>
      </c>
      <c r="N1398" s="1" t="n">
        <v>0.000131</v>
      </c>
      <c r="O1398" s="1" t="n">
        <v>9.9E-005</v>
      </c>
      <c r="P1398" s="1" t="n">
        <v>9.3E-005</v>
      </c>
      <c r="Q1398" s="1" t="n">
        <v>0.000148</v>
      </c>
      <c r="R1398" s="1" t="n">
        <v>0.0001</v>
      </c>
      <c r="S1398" s="1" t="n">
        <v>0.0001</v>
      </c>
      <c r="T1398" s="1" t="n">
        <v>9.8E-005</v>
      </c>
      <c r="U1398" s="1" t="n">
        <v>0.000248</v>
      </c>
      <c r="V1398" s="1" t="n">
        <v>9.3E-005</v>
      </c>
      <c r="W1398" s="1" t="n">
        <v>9.8E-005</v>
      </c>
      <c r="X1398" s="1" t="n">
        <v>8.9E-005</v>
      </c>
      <c r="Y1398" s="1" t="n">
        <v>0.000121</v>
      </c>
      <c r="Z1398" s="1" t="n">
        <v>8.6E-005</v>
      </c>
      <c r="AA1398" s="1" t="n">
        <v>9E-005</v>
      </c>
      <c r="AB1398" s="1" t="n">
        <v>8.1E-005</v>
      </c>
      <c r="AC1398" s="1" t="n">
        <v>8.9E-005</v>
      </c>
      <c r="AD1398" s="1" t="n">
        <v>8.5E-005</v>
      </c>
      <c r="AE1398" s="1" t="n">
        <v>8.2E-005</v>
      </c>
      <c r="AF1398" s="1" t="n">
        <v>0.001119</v>
      </c>
      <c r="AG1398" s="1" t="n">
        <v>0.000427</v>
      </c>
      <c r="AH1398" s="1" t="n">
        <v>0.000312</v>
      </c>
      <c r="AI1398" s="1" t="n">
        <v>0.000496</v>
      </c>
      <c r="AJ1398" s="1" t="n">
        <v>0.000229</v>
      </c>
      <c r="AK1398" s="1" t="n">
        <v>0.000206</v>
      </c>
      <c r="AL1398" s="1" t="n">
        <v>0.000247</v>
      </c>
      <c r="AM1398" s="1" t="n">
        <v>0.000139</v>
      </c>
      <c r="AN1398" s="1" t="n">
        <v>0.000165</v>
      </c>
      <c r="AO1398" s="1" t="n">
        <v>0.000165</v>
      </c>
      <c r="AP1398" s="1" t="n">
        <v>0.00014</v>
      </c>
      <c r="AQ1398" s="1" t="n">
        <v>0.000124</v>
      </c>
      <c r="AR1398" s="1" t="n">
        <v>0.000114</v>
      </c>
      <c r="AS1398" s="1" t="n">
        <v>8.8E-005</v>
      </c>
      <c r="AT1398" s="1" t="n">
        <v>8.8E-005</v>
      </c>
      <c r="AU1398" s="1" t="n">
        <v>0.000732</v>
      </c>
      <c r="AV1398" s="1" t="n">
        <v>0.000435</v>
      </c>
      <c r="AW1398" s="1" t="n">
        <v>0.000399</v>
      </c>
      <c r="AX1398" s="1" t="n">
        <v>0.000422</v>
      </c>
      <c r="AY1398" s="1" t="n">
        <v>0.000219</v>
      </c>
      <c r="AZ1398" s="1" t="n">
        <v>0.00022</v>
      </c>
      <c r="BA1398" s="1" t="n">
        <v>0.000357</v>
      </c>
      <c r="BB1398" s="1" t="n">
        <v>0.000145</v>
      </c>
      <c r="BC1398" s="1" t="n">
        <v>0.000225</v>
      </c>
      <c r="BD1398" s="1" t="n">
        <v>0.00017</v>
      </c>
      <c r="BE1398" s="1" t="n">
        <v>0.000104</v>
      </c>
      <c r="BF1398" s="1" t="n">
        <v>0.000113</v>
      </c>
      <c r="BG1398" s="1" t="n">
        <v>0.000129</v>
      </c>
      <c r="BH1398" s="1" t="n">
        <v>9.5E-005</v>
      </c>
      <c r="BI1398" s="1" t="n">
        <v>9.8E-005</v>
      </c>
    </row>
    <row r="1399" customFormat="false" ht="14.25" hidden="false" customHeight="false" outlineLevel="0" collapsed="false">
      <c r="A1399" s="14" t="s">
        <v>1418</v>
      </c>
      <c r="B1399" s="1" t="n">
        <v>0.26064</v>
      </c>
      <c r="C1399" s="1" t="n">
        <v>0.26064</v>
      </c>
      <c r="D1399" s="1" t="n">
        <v>0.26064</v>
      </c>
      <c r="E1399" s="1" t="n">
        <v>0.26064</v>
      </c>
      <c r="F1399" s="1" t="n">
        <v>0.26064</v>
      </c>
      <c r="G1399" s="1" t="n">
        <v>0.26064</v>
      </c>
      <c r="H1399" s="1" t="n">
        <v>0.26064</v>
      </c>
      <c r="I1399" s="1" t="n">
        <v>0.26064</v>
      </c>
      <c r="J1399" s="1" t="n">
        <v>0.26064</v>
      </c>
      <c r="K1399" s="1" t="n">
        <v>0.26064</v>
      </c>
      <c r="L1399" s="1" t="n">
        <v>0.26064</v>
      </c>
      <c r="M1399" s="1" t="n">
        <v>0.26064</v>
      </c>
      <c r="N1399" s="1" t="n">
        <v>0.26064</v>
      </c>
      <c r="O1399" s="1" t="n">
        <v>0.26064</v>
      </c>
      <c r="P1399" s="1" t="n">
        <v>0.26064</v>
      </c>
      <c r="Q1399" s="1" t="n">
        <v>0.26064</v>
      </c>
      <c r="R1399" s="1" t="n">
        <v>0.26064</v>
      </c>
      <c r="S1399" s="1" t="n">
        <v>0.26064</v>
      </c>
      <c r="T1399" s="1" t="n">
        <v>0.26064</v>
      </c>
      <c r="U1399" s="1" t="n">
        <v>0.26064</v>
      </c>
      <c r="V1399" s="1" t="n">
        <v>0.26064</v>
      </c>
      <c r="W1399" s="1" t="n">
        <v>0.26064</v>
      </c>
      <c r="X1399" s="1" t="n">
        <v>0.26064</v>
      </c>
      <c r="Y1399" s="1" t="n">
        <v>0.26064</v>
      </c>
      <c r="Z1399" s="1" t="n">
        <v>0.26064</v>
      </c>
      <c r="AA1399" s="1" t="n">
        <v>0.26064</v>
      </c>
      <c r="AB1399" s="1" t="n">
        <v>0.26064</v>
      </c>
      <c r="AC1399" s="1" t="n">
        <v>0.26064</v>
      </c>
      <c r="AD1399" s="1" t="n">
        <v>0.26064</v>
      </c>
      <c r="AE1399" s="1" t="n">
        <v>0.26064</v>
      </c>
      <c r="AF1399" s="1" t="n">
        <v>0.26064</v>
      </c>
      <c r="AG1399" s="1" t="n">
        <v>0.26064</v>
      </c>
      <c r="AH1399" s="1" t="n">
        <v>0.26064</v>
      </c>
      <c r="AI1399" s="1" t="n">
        <v>0.26064</v>
      </c>
      <c r="AJ1399" s="1" t="n">
        <v>0.26064</v>
      </c>
      <c r="AK1399" s="1" t="n">
        <v>0.26064</v>
      </c>
      <c r="AL1399" s="1" t="n">
        <v>0.26064</v>
      </c>
      <c r="AM1399" s="1" t="n">
        <v>0.26064</v>
      </c>
      <c r="AN1399" s="1" t="n">
        <v>0.26064</v>
      </c>
      <c r="AO1399" s="1" t="n">
        <v>0.26064</v>
      </c>
      <c r="AP1399" s="1" t="n">
        <v>0.26064</v>
      </c>
      <c r="AQ1399" s="1" t="n">
        <v>0.26064</v>
      </c>
      <c r="AR1399" s="1" t="n">
        <v>0.26064</v>
      </c>
      <c r="AS1399" s="1" t="n">
        <v>0.26064</v>
      </c>
      <c r="AT1399" s="1" t="n">
        <v>0.26064</v>
      </c>
      <c r="AU1399" s="1" t="n">
        <v>0.26064</v>
      </c>
      <c r="AV1399" s="1" t="n">
        <v>0.26064</v>
      </c>
      <c r="AW1399" s="1" t="n">
        <v>0.26064</v>
      </c>
      <c r="AX1399" s="1" t="n">
        <v>0.26064</v>
      </c>
      <c r="AY1399" s="1" t="n">
        <v>0.26064</v>
      </c>
      <c r="AZ1399" s="1" t="n">
        <v>0.26064</v>
      </c>
      <c r="BA1399" s="1" t="n">
        <v>0.26064</v>
      </c>
      <c r="BB1399" s="1" t="n">
        <v>0.26064</v>
      </c>
      <c r="BC1399" s="1" t="n">
        <v>0.26064</v>
      </c>
      <c r="BD1399" s="1" t="n">
        <v>0.26064</v>
      </c>
      <c r="BE1399" s="1" t="n">
        <v>0.26064</v>
      </c>
      <c r="BF1399" s="1" t="n">
        <v>0.26064</v>
      </c>
      <c r="BG1399" s="1" t="n">
        <v>0.26064</v>
      </c>
      <c r="BH1399" s="1" t="n">
        <v>0.26064</v>
      </c>
      <c r="BI1399" s="1" t="n">
        <v>0.26064</v>
      </c>
    </row>
    <row r="1400" customFormat="false" ht="14.25" hidden="false" customHeight="false" outlineLevel="0" collapsed="false">
      <c r="A1400" s="14" t="s">
        <v>1419</v>
      </c>
      <c r="B1400" s="1" t="n">
        <v>0</v>
      </c>
      <c r="C1400" s="1" t="n">
        <v>0</v>
      </c>
      <c r="D1400" s="1" t="n">
        <v>0</v>
      </c>
      <c r="E1400" s="1" t="n">
        <v>0</v>
      </c>
      <c r="F1400" s="1" t="n">
        <v>0</v>
      </c>
      <c r="G1400" s="1" t="n">
        <v>0</v>
      </c>
      <c r="H1400" s="1" t="n">
        <v>0</v>
      </c>
      <c r="I1400" s="1" t="n">
        <v>0</v>
      </c>
      <c r="J1400" s="1" t="n">
        <v>0</v>
      </c>
      <c r="K1400" s="1" t="n">
        <v>0</v>
      </c>
      <c r="L1400" s="1" t="n">
        <v>0</v>
      </c>
      <c r="M1400" s="1" t="n">
        <v>0</v>
      </c>
      <c r="N1400" s="1" t="n">
        <v>0</v>
      </c>
      <c r="O1400" s="1" t="n">
        <v>0</v>
      </c>
      <c r="P1400" s="1" t="n">
        <v>0</v>
      </c>
      <c r="Q1400" s="1" t="n">
        <v>0</v>
      </c>
      <c r="R1400" s="1" t="n">
        <v>0</v>
      </c>
      <c r="S1400" s="1" t="n">
        <v>0</v>
      </c>
      <c r="T1400" s="1" t="n">
        <v>0</v>
      </c>
      <c r="U1400" s="1" t="n">
        <v>0</v>
      </c>
      <c r="V1400" s="1" t="n">
        <v>0</v>
      </c>
      <c r="W1400" s="1" t="n">
        <v>0</v>
      </c>
      <c r="X1400" s="1" t="n">
        <v>0</v>
      </c>
      <c r="Y1400" s="1" t="n">
        <v>0</v>
      </c>
      <c r="Z1400" s="1" t="n">
        <v>0</v>
      </c>
      <c r="AA1400" s="1" t="n">
        <v>0</v>
      </c>
      <c r="AB1400" s="1" t="n">
        <v>0</v>
      </c>
      <c r="AC1400" s="1" t="n">
        <v>0</v>
      </c>
      <c r="AD1400" s="1" t="n">
        <v>0</v>
      </c>
      <c r="AE1400" s="1" t="n">
        <v>0</v>
      </c>
      <c r="AF1400" s="1" t="n">
        <v>0</v>
      </c>
      <c r="AG1400" s="1" t="n">
        <v>0</v>
      </c>
      <c r="AH1400" s="1" t="n">
        <v>0</v>
      </c>
      <c r="AI1400" s="1" t="n">
        <v>0</v>
      </c>
      <c r="AJ1400" s="1" t="n">
        <v>0</v>
      </c>
      <c r="AK1400" s="1" t="n">
        <v>0</v>
      </c>
      <c r="AL1400" s="1" t="n">
        <v>0</v>
      </c>
      <c r="AM1400" s="1" t="n">
        <v>0</v>
      </c>
      <c r="AN1400" s="1" t="n">
        <v>0</v>
      </c>
      <c r="AO1400" s="1" t="n">
        <v>0</v>
      </c>
      <c r="AP1400" s="1" t="n">
        <v>0</v>
      </c>
      <c r="AQ1400" s="1" t="n">
        <v>0</v>
      </c>
      <c r="AR1400" s="1" t="n">
        <v>0</v>
      </c>
      <c r="AS1400" s="1" t="n">
        <v>0</v>
      </c>
      <c r="AT1400" s="1" t="n">
        <v>0</v>
      </c>
      <c r="AU1400" s="1" t="n">
        <v>0</v>
      </c>
      <c r="AV1400" s="1" t="n">
        <v>0</v>
      </c>
      <c r="AW1400" s="1" t="n">
        <v>0</v>
      </c>
      <c r="AX1400" s="1" t="n">
        <v>0</v>
      </c>
      <c r="AY1400" s="1" t="n">
        <v>0</v>
      </c>
      <c r="AZ1400" s="1" t="n">
        <v>0</v>
      </c>
      <c r="BA1400" s="1" t="n">
        <v>0</v>
      </c>
      <c r="BB1400" s="1" t="n">
        <v>0</v>
      </c>
      <c r="BC1400" s="1" t="n">
        <v>0</v>
      </c>
      <c r="BD1400" s="1" t="n">
        <v>0</v>
      </c>
      <c r="BE1400" s="1" t="n">
        <v>0</v>
      </c>
      <c r="BF1400" s="1" t="n">
        <v>0</v>
      </c>
      <c r="BG1400" s="1" t="n">
        <v>0</v>
      </c>
      <c r="BH1400" s="1" t="n">
        <v>0</v>
      </c>
      <c r="BI1400" s="1" t="n">
        <v>0</v>
      </c>
    </row>
    <row r="1401" customFormat="false" ht="14.25" hidden="false" customHeight="false" outlineLevel="0" collapsed="false">
      <c r="A1401" s="14" t="s">
        <v>1420</v>
      </c>
      <c r="B1401" s="1" t="n">
        <v>0</v>
      </c>
      <c r="C1401" s="1" t="n">
        <v>0</v>
      </c>
      <c r="D1401" s="1" t="n">
        <v>0</v>
      </c>
      <c r="E1401" s="1" t="n">
        <v>0</v>
      </c>
      <c r="F1401" s="1" t="n">
        <v>0</v>
      </c>
      <c r="G1401" s="1" t="n">
        <v>0</v>
      </c>
      <c r="H1401" s="1" t="n">
        <v>0</v>
      </c>
      <c r="I1401" s="1" t="n">
        <v>0</v>
      </c>
      <c r="J1401" s="1" t="n">
        <v>0</v>
      </c>
      <c r="K1401" s="1" t="n">
        <v>0</v>
      </c>
      <c r="L1401" s="1" t="n">
        <v>0</v>
      </c>
      <c r="M1401" s="1" t="n">
        <v>0</v>
      </c>
      <c r="N1401" s="1" t="n">
        <v>0</v>
      </c>
      <c r="O1401" s="1" t="n">
        <v>0</v>
      </c>
      <c r="P1401" s="1" t="n">
        <v>0</v>
      </c>
      <c r="Q1401" s="1" t="n">
        <v>0</v>
      </c>
      <c r="R1401" s="1" t="n">
        <v>0</v>
      </c>
      <c r="S1401" s="1" t="n">
        <v>0</v>
      </c>
      <c r="T1401" s="1" t="n">
        <v>0</v>
      </c>
      <c r="U1401" s="1" t="n">
        <v>0</v>
      </c>
      <c r="V1401" s="1" t="n">
        <v>0</v>
      </c>
      <c r="W1401" s="1" t="n">
        <v>0</v>
      </c>
      <c r="X1401" s="1" t="n">
        <v>0</v>
      </c>
      <c r="Y1401" s="1" t="n">
        <v>0</v>
      </c>
      <c r="Z1401" s="1" t="n">
        <v>0</v>
      </c>
      <c r="AA1401" s="1" t="n">
        <v>0</v>
      </c>
      <c r="AB1401" s="1" t="n">
        <v>0</v>
      </c>
      <c r="AC1401" s="1" t="n">
        <v>0</v>
      </c>
      <c r="AD1401" s="1" t="n">
        <v>0</v>
      </c>
      <c r="AE1401" s="1" t="n">
        <v>0</v>
      </c>
      <c r="AF1401" s="1" t="n">
        <v>0</v>
      </c>
      <c r="AG1401" s="1" t="n">
        <v>0</v>
      </c>
      <c r="AH1401" s="1" t="n">
        <v>0</v>
      </c>
      <c r="AI1401" s="1" t="n">
        <v>0</v>
      </c>
      <c r="AJ1401" s="1" t="n">
        <v>0</v>
      </c>
      <c r="AK1401" s="1" t="n">
        <v>0</v>
      </c>
      <c r="AL1401" s="1" t="n">
        <v>0</v>
      </c>
      <c r="AM1401" s="1" t="n">
        <v>0</v>
      </c>
      <c r="AN1401" s="1" t="n">
        <v>0</v>
      </c>
      <c r="AO1401" s="1" t="n">
        <v>0</v>
      </c>
      <c r="AP1401" s="1" t="n">
        <v>0</v>
      </c>
      <c r="AQ1401" s="1" t="n">
        <v>0</v>
      </c>
      <c r="AR1401" s="1" t="n">
        <v>0</v>
      </c>
      <c r="AS1401" s="1" t="n">
        <v>0</v>
      </c>
      <c r="AT1401" s="1" t="n">
        <v>0</v>
      </c>
      <c r="AU1401" s="1" t="n">
        <v>0</v>
      </c>
      <c r="AV1401" s="1" t="n">
        <v>0</v>
      </c>
      <c r="AW1401" s="1" t="n">
        <v>0</v>
      </c>
      <c r="AX1401" s="1" t="n">
        <v>0</v>
      </c>
      <c r="AY1401" s="1" t="n">
        <v>0</v>
      </c>
      <c r="AZ1401" s="1" t="n">
        <v>0</v>
      </c>
      <c r="BA1401" s="1" t="n">
        <v>0</v>
      </c>
      <c r="BB1401" s="1" t="n">
        <v>0</v>
      </c>
      <c r="BC1401" s="1" t="n">
        <v>0</v>
      </c>
      <c r="BD1401" s="1" t="n">
        <v>0</v>
      </c>
      <c r="BE1401" s="1" t="n">
        <v>0</v>
      </c>
      <c r="BF1401" s="1" t="n">
        <v>0</v>
      </c>
      <c r="BG1401" s="1" t="n">
        <v>0</v>
      </c>
      <c r="BH1401" s="1" t="n">
        <v>0</v>
      </c>
      <c r="BI1401" s="1" t="n">
        <v>0</v>
      </c>
    </row>
    <row r="1402" customFormat="false" ht="14.25" hidden="false" customHeight="false" outlineLevel="0" collapsed="false">
      <c r="A1402" s="14" t="s">
        <v>1421</v>
      </c>
      <c r="B1402" s="1" t="n">
        <v>0</v>
      </c>
      <c r="C1402" s="1" t="n">
        <v>0</v>
      </c>
      <c r="D1402" s="1" t="n">
        <v>0</v>
      </c>
      <c r="E1402" s="1" t="n">
        <v>0</v>
      </c>
      <c r="F1402" s="1" t="n">
        <v>0</v>
      </c>
      <c r="G1402" s="1" t="n">
        <v>0</v>
      </c>
      <c r="H1402" s="1" t="n">
        <v>0</v>
      </c>
      <c r="I1402" s="1" t="n">
        <v>0</v>
      </c>
      <c r="J1402" s="1" t="n">
        <v>0</v>
      </c>
      <c r="K1402" s="1" t="n">
        <v>0</v>
      </c>
      <c r="L1402" s="1" t="n">
        <v>0</v>
      </c>
      <c r="M1402" s="1" t="n">
        <v>0</v>
      </c>
      <c r="N1402" s="1" t="n">
        <v>0</v>
      </c>
      <c r="O1402" s="1" t="n">
        <v>0</v>
      </c>
      <c r="P1402" s="1" t="n">
        <v>0</v>
      </c>
      <c r="Q1402" s="1" t="n">
        <v>0</v>
      </c>
      <c r="R1402" s="1" t="n">
        <v>0</v>
      </c>
      <c r="S1402" s="1" t="n">
        <v>0</v>
      </c>
      <c r="T1402" s="1" t="n">
        <v>0</v>
      </c>
      <c r="U1402" s="1" t="n">
        <v>0</v>
      </c>
      <c r="V1402" s="1" t="n">
        <v>0</v>
      </c>
      <c r="W1402" s="1" t="n">
        <v>0</v>
      </c>
      <c r="X1402" s="1" t="n">
        <v>0</v>
      </c>
      <c r="Y1402" s="1" t="n">
        <v>0</v>
      </c>
      <c r="Z1402" s="1" t="n">
        <v>0</v>
      </c>
      <c r="AA1402" s="1" t="n">
        <v>0</v>
      </c>
      <c r="AB1402" s="1" t="n">
        <v>0</v>
      </c>
      <c r="AC1402" s="1" t="n">
        <v>0</v>
      </c>
      <c r="AD1402" s="1" t="n">
        <v>0</v>
      </c>
      <c r="AE1402" s="1" t="n">
        <v>0</v>
      </c>
      <c r="AF1402" s="1" t="n">
        <v>0</v>
      </c>
      <c r="AG1402" s="1" t="n">
        <v>0</v>
      </c>
      <c r="AH1402" s="1" t="n">
        <v>0</v>
      </c>
      <c r="AI1402" s="1" t="n">
        <v>0</v>
      </c>
      <c r="AJ1402" s="1" t="n">
        <v>0</v>
      </c>
      <c r="AK1402" s="1" t="n">
        <v>0</v>
      </c>
      <c r="AL1402" s="1" t="n">
        <v>0</v>
      </c>
      <c r="AM1402" s="1" t="n">
        <v>0</v>
      </c>
      <c r="AN1402" s="1" t="n">
        <v>0</v>
      </c>
      <c r="AO1402" s="1" t="n">
        <v>0</v>
      </c>
      <c r="AP1402" s="1" t="n">
        <v>0</v>
      </c>
      <c r="AQ1402" s="1" t="n">
        <v>0</v>
      </c>
      <c r="AR1402" s="1" t="n">
        <v>0</v>
      </c>
      <c r="AS1402" s="1" t="n">
        <v>0</v>
      </c>
      <c r="AT1402" s="1" t="n">
        <v>0</v>
      </c>
      <c r="AU1402" s="1" t="n">
        <v>0</v>
      </c>
      <c r="AV1402" s="1" t="n">
        <v>0</v>
      </c>
      <c r="AW1402" s="1" t="n">
        <v>0</v>
      </c>
      <c r="AX1402" s="1" t="n">
        <v>0</v>
      </c>
      <c r="AY1402" s="1" t="n">
        <v>0</v>
      </c>
      <c r="AZ1402" s="1" t="n">
        <v>0</v>
      </c>
      <c r="BA1402" s="1" t="n">
        <v>0</v>
      </c>
      <c r="BB1402" s="1" t="n">
        <v>0</v>
      </c>
      <c r="BC1402" s="1" t="n">
        <v>0</v>
      </c>
      <c r="BD1402" s="1" t="n">
        <v>0</v>
      </c>
      <c r="BE1402" s="1" t="n">
        <v>0</v>
      </c>
      <c r="BF1402" s="1" t="n">
        <v>0</v>
      </c>
      <c r="BG1402" s="1" t="n">
        <v>0</v>
      </c>
      <c r="BH1402" s="1" t="n">
        <v>0</v>
      </c>
      <c r="BI1402" s="1" t="n">
        <v>0</v>
      </c>
    </row>
    <row r="1403" customFormat="false" ht="14.25" hidden="false" customHeight="false" outlineLevel="0" collapsed="false">
      <c r="A1403" s="14" t="s">
        <v>1422</v>
      </c>
      <c r="B1403" s="1" t="n">
        <v>0</v>
      </c>
      <c r="C1403" s="1" t="n">
        <v>0</v>
      </c>
      <c r="D1403" s="1" t="n">
        <v>0</v>
      </c>
      <c r="E1403" s="1" t="n">
        <v>0</v>
      </c>
      <c r="F1403" s="1" t="n">
        <v>0</v>
      </c>
      <c r="G1403" s="1" t="n">
        <v>0</v>
      </c>
      <c r="H1403" s="1" t="n">
        <v>0</v>
      </c>
      <c r="I1403" s="1" t="n">
        <v>0</v>
      </c>
      <c r="J1403" s="1" t="n">
        <v>0</v>
      </c>
      <c r="K1403" s="1" t="n">
        <v>0</v>
      </c>
      <c r="L1403" s="1" t="n">
        <v>0</v>
      </c>
      <c r="M1403" s="1" t="n">
        <v>0</v>
      </c>
      <c r="N1403" s="1" t="n">
        <v>0</v>
      </c>
      <c r="O1403" s="1" t="n">
        <v>0</v>
      </c>
      <c r="P1403" s="1" t="n">
        <v>0</v>
      </c>
      <c r="Q1403" s="1" t="n">
        <v>0</v>
      </c>
      <c r="R1403" s="1" t="n">
        <v>0</v>
      </c>
      <c r="S1403" s="1" t="n">
        <v>0</v>
      </c>
      <c r="T1403" s="1" t="n">
        <v>0</v>
      </c>
      <c r="U1403" s="1" t="n">
        <v>0</v>
      </c>
      <c r="V1403" s="1" t="n">
        <v>0</v>
      </c>
      <c r="W1403" s="1" t="n">
        <v>0</v>
      </c>
      <c r="X1403" s="1" t="n">
        <v>0</v>
      </c>
      <c r="Y1403" s="1" t="n">
        <v>0</v>
      </c>
      <c r="Z1403" s="1" t="n">
        <v>0</v>
      </c>
      <c r="AA1403" s="1" t="n">
        <v>0</v>
      </c>
      <c r="AB1403" s="1" t="n">
        <v>0</v>
      </c>
      <c r="AC1403" s="1" t="n">
        <v>0</v>
      </c>
      <c r="AD1403" s="1" t="n">
        <v>0</v>
      </c>
      <c r="AE1403" s="1" t="n">
        <v>0</v>
      </c>
      <c r="AF1403" s="1" t="n">
        <v>0</v>
      </c>
      <c r="AG1403" s="1" t="n">
        <v>0</v>
      </c>
      <c r="AH1403" s="1" t="n">
        <v>0</v>
      </c>
      <c r="AI1403" s="1" t="n">
        <v>0</v>
      </c>
      <c r="AJ1403" s="1" t="n">
        <v>0</v>
      </c>
      <c r="AK1403" s="1" t="n">
        <v>0</v>
      </c>
      <c r="AL1403" s="1" t="n">
        <v>0</v>
      </c>
      <c r="AM1403" s="1" t="n">
        <v>0</v>
      </c>
      <c r="AN1403" s="1" t="n">
        <v>0</v>
      </c>
      <c r="AO1403" s="1" t="n">
        <v>0</v>
      </c>
      <c r="AP1403" s="1" t="n">
        <v>0</v>
      </c>
      <c r="AQ1403" s="1" t="n">
        <v>0</v>
      </c>
      <c r="AR1403" s="1" t="n">
        <v>0</v>
      </c>
      <c r="AS1403" s="1" t="n">
        <v>0</v>
      </c>
      <c r="AT1403" s="1" t="n">
        <v>0</v>
      </c>
      <c r="AU1403" s="1" t="n">
        <v>0</v>
      </c>
      <c r="AV1403" s="1" t="n">
        <v>0</v>
      </c>
      <c r="AW1403" s="1" t="n">
        <v>0</v>
      </c>
      <c r="AX1403" s="1" t="n">
        <v>0</v>
      </c>
      <c r="AY1403" s="1" t="n">
        <v>0</v>
      </c>
      <c r="AZ1403" s="1" t="n">
        <v>0</v>
      </c>
      <c r="BA1403" s="1" t="n">
        <v>0</v>
      </c>
      <c r="BB1403" s="1" t="n">
        <v>0</v>
      </c>
      <c r="BC1403" s="1" t="n">
        <v>0</v>
      </c>
      <c r="BD1403" s="1" t="n">
        <v>0</v>
      </c>
      <c r="BE1403" s="1" t="n">
        <v>0</v>
      </c>
      <c r="BF1403" s="1" t="n">
        <v>0</v>
      </c>
      <c r="BG1403" s="1" t="n">
        <v>0</v>
      </c>
      <c r="BH1403" s="1" t="n">
        <v>0</v>
      </c>
      <c r="BI1403" s="1" t="n">
        <v>0</v>
      </c>
    </row>
    <row r="1404" customFormat="false" ht="14.25" hidden="false" customHeight="false" outlineLevel="0" collapsed="false">
      <c r="A1404" s="14" t="s">
        <v>1423</v>
      </c>
      <c r="B1404" s="1" t="n">
        <v>0</v>
      </c>
      <c r="C1404" s="1" t="n">
        <v>0</v>
      </c>
      <c r="D1404" s="1" t="n">
        <v>0</v>
      </c>
      <c r="E1404" s="1" t="n">
        <v>0</v>
      </c>
      <c r="F1404" s="1" t="n">
        <v>0</v>
      </c>
      <c r="G1404" s="1" t="n">
        <v>0</v>
      </c>
      <c r="H1404" s="1" t="n">
        <v>0</v>
      </c>
      <c r="I1404" s="1" t="n">
        <v>0</v>
      </c>
      <c r="J1404" s="1" t="n">
        <v>0</v>
      </c>
      <c r="K1404" s="1" t="n">
        <v>0</v>
      </c>
      <c r="L1404" s="1" t="n">
        <v>0</v>
      </c>
      <c r="M1404" s="1" t="n">
        <v>0</v>
      </c>
      <c r="N1404" s="1" t="n">
        <v>0</v>
      </c>
      <c r="O1404" s="1" t="n">
        <v>0</v>
      </c>
      <c r="P1404" s="1" t="n">
        <v>0</v>
      </c>
      <c r="Q1404" s="1" t="n">
        <v>0</v>
      </c>
      <c r="R1404" s="1" t="n">
        <v>0</v>
      </c>
      <c r="S1404" s="1" t="n">
        <v>0</v>
      </c>
      <c r="T1404" s="1" t="n">
        <v>0</v>
      </c>
      <c r="U1404" s="1" t="n">
        <v>0</v>
      </c>
      <c r="V1404" s="1" t="n">
        <v>0</v>
      </c>
      <c r="W1404" s="1" t="n">
        <v>0</v>
      </c>
      <c r="X1404" s="1" t="n">
        <v>0</v>
      </c>
      <c r="Y1404" s="1" t="n">
        <v>0</v>
      </c>
      <c r="Z1404" s="1" t="n">
        <v>0</v>
      </c>
      <c r="AA1404" s="1" t="n">
        <v>0</v>
      </c>
      <c r="AB1404" s="1" t="n">
        <v>0</v>
      </c>
      <c r="AC1404" s="1" t="n">
        <v>0</v>
      </c>
      <c r="AD1404" s="1" t="n">
        <v>0</v>
      </c>
      <c r="AE1404" s="1" t="n">
        <v>0</v>
      </c>
      <c r="AF1404" s="1" t="n">
        <v>0</v>
      </c>
      <c r="AG1404" s="1" t="n">
        <v>0</v>
      </c>
      <c r="AH1404" s="1" t="n">
        <v>0</v>
      </c>
      <c r="AI1404" s="1" t="n">
        <v>0</v>
      </c>
      <c r="AJ1404" s="1" t="n">
        <v>0</v>
      </c>
      <c r="AK1404" s="1" t="n">
        <v>0</v>
      </c>
      <c r="AL1404" s="1" t="n">
        <v>0</v>
      </c>
      <c r="AM1404" s="1" t="n">
        <v>0</v>
      </c>
      <c r="AN1404" s="1" t="n">
        <v>0</v>
      </c>
      <c r="AO1404" s="1" t="n">
        <v>0</v>
      </c>
      <c r="AP1404" s="1" t="n">
        <v>0</v>
      </c>
      <c r="AQ1404" s="1" t="n">
        <v>0</v>
      </c>
      <c r="AR1404" s="1" t="n">
        <v>0</v>
      </c>
      <c r="AS1404" s="1" t="n">
        <v>0</v>
      </c>
      <c r="AT1404" s="1" t="n">
        <v>0</v>
      </c>
      <c r="AU1404" s="1" t="n">
        <v>0</v>
      </c>
      <c r="AV1404" s="1" t="n">
        <v>0</v>
      </c>
      <c r="AW1404" s="1" t="n">
        <v>0</v>
      </c>
      <c r="AX1404" s="1" t="n">
        <v>0</v>
      </c>
      <c r="AY1404" s="1" t="n">
        <v>0</v>
      </c>
      <c r="AZ1404" s="1" t="n">
        <v>0</v>
      </c>
      <c r="BA1404" s="1" t="n">
        <v>0</v>
      </c>
      <c r="BB1404" s="1" t="n">
        <v>0</v>
      </c>
      <c r="BC1404" s="1" t="n">
        <v>0</v>
      </c>
      <c r="BD1404" s="1" t="n">
        <v>0</v>
      </c>
      <c r="BE1404" s="1" t="n">
        <v>0</v>
      </c>
      <c r="BF1404" s="1" t="n">
        <v>0</v>
      </c>
      <c r="BG1404" s="1" t="n">
        <v>0</v>
      </c>
      <c r="BH1404" s="1" t="n">
        <v>0</v>
      </c>
      <c r="BI1404" s="1" t="n">
        <v>0</v>
      </c>
    </row>
    <row r="1405" customFormat="false" ht="14.25" hidden="false" customHeight="false" outlineLevel="0" collapsed="false">
      <c r="A1405" s="14" t="s">
        <v>1424</v>
      </c>
      <c r="B1405" s="1" t="n">
        <v>0</v>
      </c>
      <c r="C1405" s="1" t="n">
        <v>0</v>
      </c>
      <c r="D1405" s="1" t="n">
        <v>0</v>
      </c>
      <c r="E1405" s="1" t="n">
        <v>0</v>
      </c>
      <c r="F1405" s="1" t="n">
        <v>0</v>
      </c>
      <c r="G1405" s="1" t="n">
        <v>0</v>
      </c>
      <c r="H1405" s="1" t="n">
        <v>0</v>
      </c>
      <c r="I1405" s="1" t="n">
        <v>0</v>
      </c>
      <c r="J1405" s="1" t="n">
        <v>0</v>
      </c>
      <c r="K1405" s="1" t="n">
        <v>0</v>
      </c>
      <c r="L1405" s="1" t="n">
        <v>0</v>
      </c>
      <c r="M1405" s="1" t="n">
        <v>0</v>
      </c>
      <c r="N1405" s="1" t="n">
        <v>0</v>
      </c>
      <c r="O1405" s="1" t="n">
        <v>0</v>
      </c>
      <c r="P1405" s="1" t="n">
        <v>0</v>
      </c>
      <c r="Q1405" s="1" t="n">
        <v>0</v>
      </c>
      <c r="R1405" s="1" t="n">
        <v>0</v>
      </c>
      <c r="S1405" s="1" t="n">
        <v>0</v>
      </c>
      <c r="T1405" s="1" t="n">
        <v>0</v>
      </c>
      <c r="U1405" s="1" t="n">
        <v>0</v>
      </c>
      <c r="V1405" s="1" t="n">
        <v>0</v>
      </c>
      <c r="W1405" s="1" t="n">
        <v>0</v>
      </c>
      <c r="X1405" s="1" t="n">
        <v>0</v>
      </c>
      <c r="Y1405" s="1" t="n">
        <v>0</v>
      </c>
      <c r="Z1405" s="1" t="n">
        <v>0</v>
      </c>
      <c r="AA1405" s="1" t="n">
        <v>0</v>
      </c>
      <c r="AB1405" s="1" t="n">
        <v>0</v>
      </c>
      <c r="AC1405" s="1" t="n">
        <v>0</v>
      </c>
      <c r="AD1405" s="1" t="n">
        <v>0</v>
      </c>
      <c r="AE1405" s="1" t="n">
        <v>0</v>
      </c>
      <c r="AF1405" s="1" t="n">
        <v>0</v>
      </c>
      <c r="AG1405" s="1" t="n">
        <v>0</v>
      </c>
      <c r="AH1405" s="1" t="n">
        <v>0</v>
      </c>
      <c r="AI1405" s="1" t="n">
        <v>0</v>
      </c>
      <c r="AJ1405" s="1" t="n">
        <v>0</v>
      </c>
      <c r="AK1405" s="1" t="n">
        <v>0</v>
      </c>
      <c r="AL1405" s="1" t="n">
        <v>0</v>
      </c>
      <c r="AM1405" s="1" t="n">
        <v>0</v>
      </c>
      <c r="AN1405" s="1" t="n">
        <v>0</v>
      </c>
      <c r="AO1405" s="1" t="n">
        <v>0</v>
      </c>
      <c r="AP1405" s="1" t="n">
        <v>0</v>
      </c>
      <c r="AQ1405" s="1" t="n">
        <v>0</v>
      </c>
      <c r="AR1405" s="1" t="n">
        <v>0</v>
      </c>
      <c r="AS1405" s="1" t="n">
        <v>0</v>
      </c>
      <c r="AT1405" s="1" t="n">
        <v>0</v>
      </c>
      <c r="AU1405" s="1" t="n">
        <v>0</v>
      </c>
      <c r="AV1405" s="1" t="n">
        <v>0</v>
      </c>
      <c r="AW1405" s="1" t="n">
        <v>0</v>
      </c>
      <c r="AX1405" s="1" t="n">
        <v>0</v>
      </c>
      <c r="AY1405" s="1" t="n">
        <v>0</v>
      </c>
      <c r="AZ1405" s="1" t="n">
        <v>0</v>
      </c>
      <c r="BA1405" s="1" t="n">
        <v>0</v>
      </c>
      <c r="BB1405" s="1" t="n">
        <v>0</v>
      </c>
      <c r="BC1405" s="1" t="n">
        <v>0</v>
      </c>
      <c r="BD1405" s="1" t="n">
        <v>0</v>
      </c>
      <c r="BE1405" s="1" t="n">
        <v>0</v>
      </c>
      <c r="BF1405" s="1" t="n">
        <v>0</v>
      </c>
      <c r="BG1405" s="1" t="n">
        <v>0</v>
      </c>
      <c r="BH1405" s="1" t="n">
        <v>0</v>
      </c>
      <c r="BI1405" s="1" t="n">
        <v>0</v>
      </c>
    </row>
    <row r="1406" customFormat="false" ht="14.25" hidden="false" customHeight="false" outlineLevel="0" collapsed="false">
      <c r="A1406" s="14" t="s">
        <v>1425</v>
      </c>
      <c r="B1406" s="1" t="n">
        <v>469528770564</v>
      </c>
      <c r="C1406" s="1" t="n">
        <v>26569623114</v>
      </c>
      <c r="D1406" s="1" t="n">
        <v>26549270154</v>
      </c>
      <c r="E1406" s="1" t="n">
        <v>54109979190</v>
      </c>
      <c r="F1406" s="1" t="n">
        <v>52990373250</v>
      </c>
      <c r="G1406" s="1" t="n">
        <v>52987224402</v>
      </c>
      <c r="H1406" s="1" t="n">
        <v>107116536906</v>
      </c>
      <c r="I1406" s="1" t="n">
        <v>105941866086</v>
      </c>
      <c r="J1406" s="1" t="n">
        <v>105951523752</v>
      </c>
      <c r="K1406" s="1" t="n">
        <v>212850375228</v>
      </c>
      <c r="L1406" s="1" t="n">
        <v>211810851792</v>
      </c>
      <c r="M1406" s="1" t="n">
        <v>211784317686</v>
      </c>
      <c r="N1406" s="1" t="n">
        <v>424616543082</v>
      </c>
      <c r="O1406" s="1" t="n">
        <v>423536255784</v>
      </c>
      <c r="P1406" s="1" t="n">
        <v>423522436950</v>
      </c>
      <c r="Q1406" s="1" t="n">
        <v>417179717352</v>
      </c>
      <c r="R1406" s="1" t="n">
        <v>415987084512</v>
      </c>
      <c r="S1406" s="1" t="n">
        <v>415996470450</v>
      </c>
      <c r="T1406" s="1" t="n">
        <v>825084038718</v>
      </c>
      <c r="U1406" s="1" t="n">
        <v>824085155934</v>
      </c>
      <c r="V1406" s="1" t="n">
        <v>824060786328</v>
      </c>
      <c r="W1406" s="1" t="n">
        <v>1623059038278</v>
      </c>
      <c r="X1406" s="1" t="n">
        <v>1621804581990</v>
      </c>
      <c r="Y1406" s="1" t="n">
        <v>1621949720706</v>
      </c>
      <c r="Z1406" s="1" t="n">
        <v>3105939393558</v>
      </c>
      <c r="AA1406" s="1" t="n">
        <v>3104941523094</v>
      </c>
      <c r="AB1406" s="1" t="n">
        <v>3104819053686</v>
      </c>
      <c r="AC1406" s="1" t="n">
        <v>6072277952358</v>
      </c>
      <c r="AD1406" s="1" t="n">
        <v>6071097077082</v>
      </c>
      <c r="AE1406" s="1" t="n">
        <v>6070926928734</v>
      </c>
      <c r="AF1406" s="1" t="n">
        <v>27506006460</v>
      </c>
      <c r="AG1406" s="1" t="n">
        <v>26274379320</v>
      </c>
      <c r="AH1406" s="1" t="n">
        <v>26267510862</v>
      </c>
      <c r="AI1406" s="1" t="n">
        <v>53527097322</v>
      </c>
      <c r="AJ1406" s="1" t="n">
        <v>52510578192</v>
      </c>
      <c r="AK1406" s="1" t="n">
        <v>52498046070</v>
      </c>
      <c r="AL1406" s="1" t="n">
        <v>105983261316</v>
      </c>
      <c r="AM1406" s="1" t="n">
        <v>104952164112</v>
      </c>
      <c r="AN1406" s="1" t="n">
        <v>104949247032</v>
      </c>
      <c r="AO1406" s="1" t="n">
        <v>210860355240</v>
      </c>
      <c r="AP1406" s="1" t="n">
        <v>209890194372</v>
      </c>
      <c r="AQ1406" s="1" t="n">
        <v>209836555398</v>
      </c>
      <c r="AR1406" s="1" t="n">
        <v>420657313608</v>
      </c>
      <c r="AS1406" s="1" t="n">
        <v>419665764816</v>
      </c>
      <c r="AT1406" s="1" t="n">
        <v>419617324638</v>
      </c>
      <c r="AU1406" s="1" t="n">
        <v>23685017274</v>
      </c>
      <c r="AV1406" s="1" t="n">
        <v>22524614172</v>
      </c>
      <c r="AW1406" s="1" t="n">
        <v>22492277208</v>
      </c>
      <c r="AX1406" s="1" t="n">
        <v>50533272144</v>
      </c>
      <c r="AY1406" s="1" t="n">
        <v>49570364016</v>
      </c>
      <c r="AZ1406" s="1" t="n">
        <v>49510091016</v>
      </c>
      <c r="BA1406" s="1" t="n">
        <v>109964249676</v>
      </c>
      <c r="BB1406" s="1" t="n">
        <v>108765040086</v>
      </c>
      <c r="BC1406" s="1" t="n">
        <v>108792423342</v>
      </c>
      <c r="BD1406" s="1" t="n">
        <v>238644534582</v>
      </c>
      <c r="BE1406" s="1" t="n">
        <v>237612533616</v>
      </c>
      <c r="BF1406" s="1" t="n">
        <v>237605639184</v>
      </c>
      <c r="BG1406" s="1" t="n">
        <v>517842928710</v>
      </c>
      <c r="BH1406" s="1" t="n">
        <v>517180503798</v>
      </c>
      <c r="BI1406" s="1" t="n">
        <v>516211939998</v>
      </c>
    </row>
    <row r="1407" customFormat="false" ht="14.25" hidden="false" customHeight="false" outlineLevel="0" collapsed="false">
      <c r="A1407" s="14" t="s">
        <v>1426</v>
      </c>
      <c r="B1407" s="1" t="n">
        <v>496.81906</v>
      </c>
      <c r="C1407" s="1" t="n">
        <v>469.27765</v>
      </c>
      <c r="D1407" s="1" t="n">
        <v>467.965117</v>
      </c>
      <c r="E1407" s="1" t="n">
        <v>451.273335</v>
      </c>
      <c r="F1407" s="1" t="n">
        <v>437.748386</v>
      </c>
      <c r="G1407" s="1" t="n">
        <v>430.908667</v>
      </c>
      <c r="H1407" s="1" t="n">
        <v>433.29157</v>
      </c>
      <c r="I1407" s="1" t="n">
        <v>430.027242</v>
      </c>
      <c r="J1407" s="1" t="n">
        <v>445.267251</v>
      </c>
      <c r="K1407" s="1" t="n">
        <v>484.271727</v>
      </c>
      <c r="L1407" s="1" t="n">
        <v>481.892135</v>
      </c>
      <c r="M1407" s="1" t="n">
        <v>481.772886</v>
      </c>
      <c r="N1407" s="1" t="n">
        <v>449.484414</v>
      </c>
      <c r="O1407" s="1" t="n">
        <v>450.505986</v>
      </c>
      <c r="P1407" s="1" t="n">
        <v>451.892861</v>
      </c>
      <c r="Q1407" s="1" t="n">
        <v>459.475013</v>
      </c>
      <c r="R1407" s="1" t="n">
        <v>456.971934</v>
      </c>
      <c r="S1407" s="1" t="n">
        <v>452.723394</v>
      </c>
      <c r="T1407" s="1" t="n">
        <v>455.438534</v>
      </c>
      <c r="U1407" s="1" t="n">
        <v>474.166943</v>
      </c>
      <c r="V1407" s="1" t="n">
        <v>467.684739</v>
      </c>
      <c r="W1407" s="1" t="n">
        <v>453.754408</v>
      </c>
      <c r="X1407" s="1" t="n">
        <v>446.422951</v>
      </c>
      <c r="Y1407" s="1" t="n">
        <v>459.586501</v>
      </c>
      <c r="Z1407" s="1" t="n">
        <v>444.050771</v>
      </c>
      <c r="AA1407" s="1" t="n">
        <v>448.795945</v>
      </c>
      <c r="AB1407" s="1" t="n">
        <v>471.345903</v>
      </c>
      <c r="AC1407" s="1" t="n">
        <v>449.109739</v>
      </c>
      <c r="AD1407" s="1" t="n">
        <v>465.962016</v>
      </c>
      <c r="AE1407" s="1" t="n">
        <v>461.733126</v>
      </c>
      <c r="AF1407" s="1" t="n">
        <v>475.189638</v>
      </c>
      <c r="AG1407" s="1" t="n">
        <v>472.012954</v>
      </c>
      <c r="AH1407" s="1" t="n">
        <v>466.132938</v>
      </c>
      <c r="AI1407" s="1" t="n">
        <v>464.024452</v>
      </c>
      <c r="AJ1407" s="1" t="n">
        <v>463.275905</v>
      </c>
      <c r="AK1407" s="1" t="n">
        <v>458.575729</v>
      </c>
      <c r="AL1407" s="1" t="n">
        <v>463.471</v>
      </c>
      <c r="AM1407" s="1" t="n">
        <v>457.151371</v>
      </c>
      <c r="AN1407" s="1" t="n">
        <v>454.678233</v>
      </c>
      <c r="AO1407" s="1" t="n">
        <v>454.119911</v>
      </c>
      <c r="AP1407" s="1" t="n">
        <v>458.579278</v>
      </c>
      <c r="AQ1407" s="1" t="n">
        <v>460.753207</v>
      </c>
      <c r="AR1407" s="1" t="n">
        <v>466.174664</v>
      </c>
      <c r="AS1407" s="1" t="n">
        <v>456.357681</v>
      </c>
      <c r="AT1407" s="1" t="n">
        <v>455.429987</v>
      </c>
      <c r="AU1407" s="1" t="n">
        <v>484.720131</v>
      </c>
      <c r="AV1407" s="1" t="n">
        <v>481.769932</v>
      </c>
      <c r="AW1407" s="1" t="n">
        <v>477.183696</v>
      </c>
      <c r="AX1407" s="1" t="n">
        <v>444.789153</v>
      </c>
      <c r="AY1407" s="1" t="n">
        <v>437.877478</v>
      </c>
      <c r="AZ1407" s="1" t="n">
        <v>434.04566</v>
      </c>
      <c r="BA1407" s="1" t="n">
        <v>465.300228</v>
      </c>
      <c r="BB1407" s="1" t="n">
        <v>460.25148</v>
      </c>
      <c r="BC1407" s="1" t="n">
        <v>464.495482</v>
      </c>
      <c r="BD1407" s="1" t="n">
        <v>449.352336</v>
      </c>
      <c r="BE1407" s="1" t="n">
        <v>446.189375</v>
      </c>
      <c r="BF1407" s="1" t="n">
        <v>444.120054</v>
      </c>
      <c r="BG1407" s="1" t="n">
        <v>456.723831</v>
      </c>
      <c r="BH1407" s="1" t="n">
        <v>456.592492</v>
      </c>
      <c r="BI1407" s="1" t="n">
        <v>454.920576</v>
      </c>
    </row>
    <row r="1408" customFormat="false" ht="14.25" hidden="false" customHeight="false" outlineLevel="0" collapsed="false">
      <c r="A1408" s="14" t="s">
        <v>1427</v>
      </c>
      <c r="B1408" s="1" t="n">
        <v>24089</v>
      </c>
      <c r="C1408" s="1" t="n">
        <v>5730</v>
      </c>
      <c r="D1408" s="1" t="n">
        <v>6194</v>
      </c>
      <c r="E1408" s="1" t="n">
        <v>19434</v>
      </c>
      <c r="F1408" s="1" t="n">
        <v>16648</v>
      </c>
      <c r="G1408" s="1" t="n">
        <v>19478</v>
      </c>
      <c r="H1408" s="1" t="n">
        <v>21835</v>
      </c>
      <c r="I1408" s="1" t="n">
        <v>34362</v>
      </c>
      <c r="J1408" s="1" t="n">
        <v>390871</v>
      </c>
      <c r="K1408" s="1" t="n">
        <v>502163</v>
      </c>
      <c r="L1408" s="1" t="n">
        <v>51636</v>
      </c>
      <c r="M1408" s="1" t="n">
        <v>75936</v>
      </c>
      <c r="N1408" s="1" t="n">
        <v>57574</v>
      </c>
      <c r="O1408" s="1" t="n">
        <v>1075248</v>
      </c>
      <c r="P1408" s="1" t="n">
        <v>138678</v>
      </c>
      <c r="Q1408" s="1" t="n">
        <v>245084</v>
      </c>
      <c r="R1408" s="1" t="n">
        <v>139922</v>
      </c>
      <c r="S1408" s="1" t="n">
        <v>146187</v>
      </c>
      <c r="T1408" s="1" t="n">
        <v>85620</v>
      </c>
      <c r="U1408" s="1" t="n">
        <v>7710205</v>
      </c>
      <c r="V1408" s="1" t="n">
        <v>249388</v>
      </c>
      <c r="W1408" s="1" t="n">
        <v>169474</v>
      </c>
      <c r="X1408" s="1" t="n">
        <v>4086086</v>
      </c>
      <c r="Y1408" s="1" t="n">
        <v>21667466</v>
      </c>
      <c r="Z1408" s="1" t="n">
        <v>1035107</v>
      </c>
      <c r="AA1408" s="1" t="n">
        <v>30700487</v>
      </c>
      <c r="AB1408" s="1" t="n">
        <v>1959140</v>
      </c>
      <c r="AC1408" s="1" t="n">
        <v>29629566</v>
      </c>
      <c r="AD1408" s="1" t="n">
        <v>11535962</v>
      </c>
      <c r="AE1408" s="1" t="n">
        <v>1640731</v>
      </c>
      <c r="AF1408" s="1" t="n">
        <v>28229</v>
      </c>
      <c r="AG1408" s="1" t="n">
        <v>11897</v>
      </c>
      <c r="AH1408" s="1" t="n">
        <v>11392</v>
      </c>
      <c r="AI1408" s="1" t="n">
        <v>20448</v>
      </c>
      <c r="AJ1408" s="1" t="n">
        <v>18487</v>
      </c>
      <c r="AK1408" s="1" t="n">
        <v>19776</v>
      </c>
      <c r="AL1408" s="1" t="n">
        <v>22162</v>
      </c>
      <c r="AM1408" s="1" t="n">
        <v>33316</v>
      </c>
      <c r="AN1408" s="1" t="n">
        <v>36473</v>
      </c>
      <c r="AO1408" s="1" t="n">
        <v>34544</v>
      </c>
      <c r="AP1408" s="1" t="n">
        <v>602844</v>
      </c>
      <c r="AQ1408" s="1" t="n">
        <v>47369</v>
      </c>
      <c r="AR1408" s="1" t="n">
        <v>48652</v>
      </c>
      <c r="AS1408" s="1" t="n">
        <v>144380</v>
      </c>
      <c r="AT1408" s="1" t="n">
        <v>1983368</v>
      </c>
      <c r="AU1408" s="1" t="n">
        <v>13770</v>
      </c>
      <c r="AV1408" s="1" t="n">
        <v>7555</v>
      </c>
      <c r="AW1408" s="1" t="n">
        <v>11217</v>
      </c>
      <c r="AX1408" s="1" t="n">
        <v>17904</v>
      </c>
      <c r="AY1408" s="1" t="n">
        <v>14775</v>
      </c>
      <c r="AZ1408" s="1" t="n">
        <v>18524</v>
      </c>
      <c r="BA1408" s="1" t="n">
        <v>30822</v>
      </c>
      <c r="BB1408" s="1" t="n">
        <v>34940</v>
      </c>
      <c r="BC1408" s="1" t="n">
        <v>888258</v>
      </c>
      <c r="BD1408" s="1" t="n">
        <v>37319</v>
      </c>
      <c r="BE1408" s="1" t="n">
        <v>81445</v>
      </c>
      <c r="BF1408" s="1" t="n">
        <v>85278</v>
      </c>
      <c r="BG1408" s="1" t="n">
        <v>60417</v>
      </c>
      <c r="BH1408" s="1" t="n">
        <v>1318449</v>
      </c>
      <c r="BI1408" s="1" t="n">
        <v>168052</v>
      </c>
    </row>
    <row r="1409" customFormat="false" ht="14.25" hidden="false" customHeight="false" outlineLevel="0" collapsed="false">
      <c r="A1409" s="14" t="s">
        <v>1428</v>
      </c>
      <c r="B1409" s="1" t="n">
        <v>311</v>
      </c>
      <c r="C1409" s="1" t="n">
        <v>48</v>
      </c>
      <c r="D1409" s="1" t="n">
        <v>25</v>
      </c>
      <c r="E1409" s="1" t="n">
        <v>583</v>
      </c>
      <c r="F1409" s="1" t="n">
        <v>232</v>
      </c>
      <c r="G1409" s="1" t="n">
        <v>219</v>
      </c>
      <c r="H1409" s="1" t="n">
        <v>561</v>
      </c>
      <c r="I1409" s="1" t="n">
        <v>281</v>
      </c>
      <c r="J1409" s="1" t="n">
        <v>395</v>
      </c>
      <c r="K1409" s="1" t="n">
        <v>2758</v>
      </c>
      <c r="L1409" s="1" t="n">
        <v>419</v>
      </c>
      <c r="M1409" s="1" t="n">
        <v>385</v>
      </c>
      <c r="N1409" s="1" t="n">
        <v>1058</v>
      </c>
      <c r="O1409" s="1" t="n">
        <v>701</v>
      </c>
      <c r="P1409" s="1" t="n">
        <v>591</v>
      </c>
      <c r="Q1409" s="1" t="n">
        <v>1271</v>
      </c>
      <c r="R1409" s="1" t="n">
        <v>613</v>
      </c>
      <c r="S1409" s="1" t="n">
        <v>593</v>
      </c>
      <c r="T1409" s="1" t="n">
        <v>1229</v>
      </c>
      <c r="U1409" s="1" t="n">
        <v>9632</v>
      </c>
      <c r="V1409" s="1" t="n">
        <v>1131</v>
      </c>
      <c r="W1409" s="1" t="n">
        <v>2303</v>
      </c>
      <c r="X1409" s="1" t="n">
        <v>1870</v>
      </c>
      <c r="Y1409" s="1" t="n">
        <v>3919</v>
      </c>
      <c r="Z1409" s="1" t="n">
        <v>3794</v>
      </c>
      <c r="AA1409" s="1" t="n">
        <v>5150</v>
      </c>
      <c r="AB1409" s="1" t="n">
        <v>3492</v>
      </c>
      <c r="AC1409" s="1" t="n">
        <v>8245</v>
      </c>
      <c r="AD1409" s="1" t="n">
        <v>6696</v>
      </c>
      <c r="AE1409" s="1" t="n">
        <v>6322</v>
      </c>
      <c r="AF1409" s="1" t="n">
        <v>649</v>
      </c>
      <c r="AG1409" s="1" t="n">
        <v>258</v>
      </c>
      <c r="AH1409" s="1" t="n">
        <v>190</v>
      </c>
      <c r="AI1409" s="1" t="n">
        <v>585</v>
      </c>
      <c r="AJ1409" s="1" t="n">
        <v>245</v>
      </c>
      <c r="AK1409" s="1" t="n">
        <v>214</v>
      </c>
      <c r="AL1409" s="1" t="n">
        <v>670</v>
      </c>
      <c r="AM1409" s="1" t="n">
        <v>289</v>
      </c>
      <c r="AN1409" s="1" t="n">
        <v>276</v>
      </c>
      <c r="AO1409" s="1" t="n">
        <v>742</v>
      </c>
      <c r="AP1409" s="1" t="n">
        <v>516</v>
      </c>
      <c r="AQ1409" s="1" t="n">
        <v>405</v>
      </c>
      <c r="AR1409" s="1" t="n">
        <v>998</v>
      </c>
      <c r="AS1409" s="1" t="n">
        <v>620</v>
      </c>
      <c r="AT1409" s="1" t="n">
        <v>684</v>
      </c>
      <c r="AU1409" s="1" t="n">
        <v>489</v>
      </c>
      <c r="AV1409" s="1" t="n">
        <v>231</v>
      </c>
      <c r="AW1409" s="1" t="n">
        <v>177</v>
      </c>
      <c r="AX1409" s="1" t="n">
        <v>526</v>
      </c>
      <c r="AY1409" s="1" t="n">
        <v>230</v>
      </c>
      <c r="AZ1409" s="1" t="n">
        <v>213</v>
      </c>
      <c r="BA1409" s="1" t="n">
        <v>642</v>
      </c>
      <c r="BB1409" s="1" t="n">
        <v>283</v>
      </c>
      <c r="BC1409" s="1" t="n">
        <v>437</v>
      </c>
      <c r="BD1409" s="1" t="n">
        <v>814</v>
      </c>
      <c r="BE1409" s="1" t="n">
        <v>431</v>
      </c>
      <c r="BF1409" s="1" t="n">
        <v>414</v>
      </c>
      <c r="BG1409" s="1" t="n">
        <v>1079</v>
      </c>
      <c r="BH1409" s="1" t="n">
        <v>803</v>
      </c>
      <c r="BI1409" s="1" t="n">
        <v>684</v>
      </c>
    </row>
    <row r="1410" customFormat="false" ht="14.25" hidden="false" customHeight="false" outlineLevel="0" collapsed="false">
      <c r="A1410" s="14" t="s">
        <v>1429</v>
      </c>
      <c r="B1410" s="1" t="n">
        <v>77.456592</v>
      </c>
      <c r="C1410" s="1" t="n">
        <v>119.375</v>
      </c>
      <c r="D1410" s="1" t="n">
        <v>247.76</v>
      </c>
      <c r="E1410" s="1" t="n">
        <v>33.334477</v>
      </c>
      <c r="F1410" s="1" t="n">
        <v>71.758621</v>
      </c>
      <c r="G1410" s="1" t="n">
        <v>88.940639</v>
      </c>
      <c r="H1410" s="1" t="n">
        <v>38.921569</v>
      </c>
      <c r="I1410" s="1" t="n">
        <v>122.284698</v>
      </c>
      <c r="J1410" s="1" t="n">
        <v>989.546835</v>
      </c>
      <c r="K1410" s="1" t="n">
        <v>182.075054</v>
      </c>
      <c r="L1410" s="1" t="n">
        <v>123.236277</v>
      </c>
      <c r="M1410" s="1" t="n">
        <v>197.236364</v>
      </c>
      <c r="N1410" s="1" t="n">
        <v>54.417769</v>
      </c>
      <c r="O1410" s="1" t="n">
        <v>1533.877318</v>
      </c>
      <c r="P1410" s="1" t="n">
        <v>234.649746</v>
      </c>
      <c r="Q1410" s="1" t="n">
        <v>192.827695</v>
      </c>
      <c r="R1410" s="1" t="n">
        <v>228.257749</v>
      </c>
      <c r="S1410" s="1" t="n">
        <v>246.521079</v>
      </c>
      <c r="T1410" s="1" t="n">
        <v>69.666395</v>
      </c>
      <c r="U1410" s="1" t="n">
        <v>800.478094</v>
      </c>
      <c r="V1410" s="1" t="n">
        <v>220.50221</v>
      </c>
      <c r="W1410" s="1" t="n">
        <v>73.588363</v>
      </c>
      <c r="X1410" s="1" t="n">
        <v>2185.072727</v>
      </c>
      <c r="Y1410" s="1" t="n">
        <v>5528.825211</v>
      </c>
      <c r="Z1410" s="1" t="n">
        <v>272.827359</v>
      </c>
      <c r="AA1410" s="1" t="n">
        <v>5961.259612</v>
      </c>
      <c r="AB1410" s="1" t="n">
        <v>561.036655</v>
      </c>
      <c r="AC1410" s="1" t="n">
        <v>3593.640509</v>
      </c>
      <c r="AD1410" s="1" t="n">
        <v>1722.813919</v>
      </c>
      <c r="AE1410" s="1" t="n">
        <v>259.527207</v>
      </c>
      <c r="AF1410" s="1" t="n">
        <v>43.496148</v>
      </c>
      <c r="AG1410" s="1" t="n">
        <v>46.112403</v>
      </c>
      <c r="AH1410" s="1" t="n">
        <v>59.957895</v>
      </c>
      <c r="AI1410" s="1" t="n">
        <v>34.953846</v>
      </c>
      <c r="AJ1410" s="1" t="n">
        <v>75.457143</v>
      </c>
      <c r="AK1410" s="1" t="n">
        <v>92.411215</v>
      </c>
      <c r="AL1410" s="1" t="n">
        <v>33.077612</v>
      </c>
      <c r="AM1410" s="1" t="n">
        <v>115.280277</v>
      </c>
      <c r="AN1410" s="1" t="n">
        <v>132.148551</v>
      </c>
      <c r="AO1410" s="1" t="n">
        <v>46.555256</v>
      </c>
      <c r="AP1410" s="1" t="n">
        <v>1168.302326</v>
      </c>
      <c r="AQ1410" s="1" t="n">
        <v>116.960494</v>
      </c>
      <c r="AR1410" s="1" t="n">
        <v>48.749499</v>
      </c>
      <c r="AS1410" s="1" t="n">
        <v>232.870968</v>
      </c>
      <c r="AT1410" s="1" t="n">
        <v>2899.660819</v>
      </c>
      <c r="AU1410" s="1" t="n">
        <v>28.159509</v>
      </c>
      <c r="AV1410" s="1" t="n">
        <v>32.705628</v>
      </c>
      <c r="AW1410" s="1" t="n">
        <v>63.372881</v>
      </c>
      <c r="AX1410" s="1" t="n">
        <v>34.038023</v>
      </c>
      <c r="AY1410" s="1" t="n">
        <v>64.23913</v>
      </c>
      <c r="AZ1410" s="1" t="n">
        <v>86.967136</v>
      </c>
      <c r="BA1410" s="1" t="n">
        <v>48.009346</v>
      </c>
      <c r="BB1410" s="1" t="n">
        <v>123.462898</v>
      </c>
      <c r="BC1410" s="1" t="n">
        <v>2032.627002</v>
      </c>
      <c r="BD1410" s="1" t="n">
        <v>45.846437</v>
      </c>
      <c r="BE1410" s="1" t="n">
        <v>188.967517</v>
      </c>
      <c r="BF1410" s="1" t="n">
        <v>205.985507</v>
      </c>
      <c r="BG1410" s="1" t="n">
        <v>55.993513</v>
      </c>
      <c r="BH1410" s="1" t="n">
        <v>1641.90411</v>
      </c>
      <c r="BI1410" s="1" t="n">
        <v>245.690058</v>
      </c>
    </row>
    <row r="1411" customFormat="false" ht="14.25" hidden="false" customHeight="false" outlineLevel="0" collapsed="false">
      <c r="A1411" s="14" t="s">
        <v>1430</v>
      </c>
      <c r="B1411" s="1" t="n">
        <v>0</v>
      </c>
      <c r="C1411" s="1" t="n">
        <v>0</v>
      </c>
      <c r="D1411" s="1" t="n">
        <v>0</v>
      </c>
      <c r="E1411" s="1" t="n">
        <v>0</v>
      </c>
      <c r="F1411" s="1" t="n">
        <v>0</v>
      </c>
      <c r="G1411" s="1" t="n">
        <v>0</v>
      </c>
      <c r="H1411" s="1" t="n">
        <v>0</v>
      </c>
      <c r="I1411" s="1" t="n">
        <v>0</v>
      </c>
      <c r="J1411" s="1" t="n">
        <v>0</v>
      </c>
      <c r="K1411" s="1" t="n">
        <v>0</v>
      </c>
      <c r="L1411" s="1" t="n">
        <v>0</v>
      </c>
      <c r="M1411" s="1" t="n">
        <v>0</v>
      </c>
      <c r="N1411" s="1" t="n">
        <v>0</v>
      </c>
      <c r="O1411" s="1" t="n">
        <v>0</v>
      </c>
      <c r="P1411" s="1" t="n">
        <v>0</v>
      </c>
      <c r="Q1411" s="1" t="n">
        <v>0</v>
      </c>
      <c r="R1411" s="1" t="n">
        <v>0</v>
      </c>
      <c r="S1411" s="1" t="n">
        <v>0</v>
      </c>
      <c r="T1411" s="1" t="n">
        <v>0</v>
      </c>
      <c r="U1411" s="1" t="n">
        <v>0</v>
      </c>
      <c r="V1411" s="1" t="n">
        <v>0</v>
      </c>
      <c r="W1411" s="1" t="n">
        <v>0</v>
      </c>
      <c r="X1411" s="1" t="n">
        <v>0</v>
      </c>
      <c r="Y1411" s="1" t="n">
        <v>0</v>
      </c>
      <c r="Z1411" s="1" t="n">
        <v>0</v>
      </c>
      <c r="AA1411" s="1" t="n">
        <v>0</v>
      </c>
      <c r="AB1411" s="1" t="n">
        <v>0</v>
      </c>
      <c r="AC1411" s="1" t="n">
        <v>0</v>
      </c>
      <c r="AD1411" s="1" t="n">
        <v>0</v>
      </c>
      <c r="AE1411" s="1" t="n">
        <v>0</v>
      </c>
      <c r="AF1411" s="1" t="n">
        <v>0</v>
      </c>
      <c r="AG1411" s="1" t="n">
        <v>0</v>
      </c>
      <c r="AH1411" s="1" t="n">
        <v>0</v>
      </c>
      <c r="AI1411" s="1" t="n">
        <v>0</v>
      </c>
      <c r="AJ1411" s="1" t="n">
        <v>0</v>
      </c>
      <c r="AK1411" s="1" t="n">
        <v>0</v>
      </c>
      <c r="AL1411" s="1" t="n">
        <v>0</v>
      </c>
      <c r="AM1411" s="1" t="n">
        <v>0</v>
      </c>
      <c r="AN1411" s="1" t="n">
        <v>0</v>
      </c>
      <c r="AO1411" s="1" t="n">
        <v>0</v>
      </c>
      <c r="AP1411" s="1" t="n">
        <v>0</v>
      </c>
      <c r="AQ1411" s="1" t="n">
        <v>0</v>
      </c>
      <c r="AR1411" s="1" t="n">
        <v>0</v>
      </c>
      <c r="AS1411" s="1" t="n">
        <v>0</v>
      </c>
      <c r="AT1411" s="1" t="n">
        <v>0</v>
      </c>
      <c r="AU1411" s="1" t="n">
        <v>0</v>
      </c>
      <c r="AV1411" s="1" t="n">
        <v>0</v>
      </c>
      <c r="AW1411" s="1" t="n">
        <v>0</v>
      </c>
      <c r="AX1411" s="1" t="n">
        <v>0</v>
      </c>
      <c r="AY1411" s="1" t="n">
        <v>0</v>
      </c>
      <c r="AZ1411" s="1" t="n">
        <v>0</v>
      </c>
      <c r="BA1411" s="1" t="n">
        <v>0</v>
      </c>
      <c r="BB1411" s="1" t="n">
        <v>0</v>
      </c>
      <c r="BC1411" s="1" t="n">
        <v>0</v>
      </c>
      <c r="BD1411" s="1" t="n">
        <v>0</v>
      </c>
      <c r="BE1411" s="1" t="n">
        <v>0</v>
      </c>
      <c r="BF1411" s="1" t="n">
        <v>0</v>
      </c>
      <c r="BG1411" s="1" t="n">
        <v>0</v>
      </c>
      <c r="BH1411" s="1" t="n">
        <v>0</v>
      </c>
      <c r="BI1411" s="1" t="n">
        <v>0</v>
      </c>
    </row>
    <row r="1412" customFormat="false" ht="14.25" hidden="false" customHeight="false" outlineLevel="0" collapsed="false">
      <c r="A1412" s="14" t="s">
        <v>1431</v>
      </c>
      <c r="B1412" s="1" t="n">
        <v>496.81906</v>
      </c>
      <c r="C1412" s="1" t="n">
        <v>469.27765</v>
      </c>
      <c r="D1412" s="1" t="n">
        <v>467.965117</v>
      </c>
      <c r="E1412" s="1" t="n">
        <v>451.273335</v>
      </c>
      <c r="F1412" s="1" t="n">
        <v>437.748386</v>
      </c>
      <c r="G1412" s="1" t="n">
        <v>430.908667</v>
      </c>
      <c r="H1412" s="1" t="n">
        <v>433.29157</v>
      </c>
      <c r="I1412" s="1" t="n">
        <v>430.027242</v>
      </c>
      <c r="J1412" s="1" t="n">
        <v>445.267251</v>
      </c>
      <c r="K1412" s="1" t="n">
        <v>484.271727</v>
      </c>
      <c r="L1412" s="1" t="n">
        <v>481.892135</v>
      </c>
      <c r="M1412" s="1" t="n">
        <v>481.772886</v>
      </c>
      <c r="N1412" s="1" t="n">
        <v>449.484414</v>
      </c>
      <c r="O1412" s="1" t="n">
        <v>450.505986</v>
      </c>
      <c r="P1412" s="1" t="n">
        <v>451.892861</v>
      </c>
      <c r="Q1412" s="1" t="n">
        <v>459.475013</v>
      </c>
      <c r="R1412" s="1" t="n">
        <v>456.971934</v>
      </c>
      <c r="S1412" s="1" t="n">
        <v>452.723394</v>
      </c>
      <c r="T1412" s="1" t="n">
        <v>455.438534</v>
      </c>
      <c r="U1412" s="1" t="n">
        <v>474.166943</v>
      </c>
      <c r="V1412" s="1" t="n">
        <v>467.684739</v>
      </c>
      <c r="W1412" s="1" t="n">
        <v>453.754408</v>
      </c>
      <c r="X1412" s="1" t="n">
        <v>446.422951</v>
      </c>
      <c r="Y1412" s="1" t="n">
        <v>459.586501</v>
      </c>
      <c r="Z1412" s="1" t="n">
        <v>444.050771</v>
      </c>
      <c r="AA1412" s="1" t="n">
        <v>448.795945</v>
      </c>
      <c r="AB1412" s="1" t="n">
        <v>471.345903</v>
      </c>
      <c r="AC1412" s="1" t="n">
        <v>449.109739</v>
      </c>
      <c r="AD1412" s="1" t="n">
        <v>465.962016</v>
      </c>
      <c r="AE1412" s="1" t="n">
        <v>461.733126</v>
      </c>
      <c r="AF1412" s="1" t="n">
        <v>475.189638</v>
      </c>
      <c r="AG1412" s="1" t="n">
        <v>472.012954</v>
      </c>
      <c r="AH1412" s="1" t="n">
        <v>466.132938</v>
      </c>
      <c r="AI1412" s="1" t="n">
        <v>464.024452</v>
      </c>
      <c r="AJ1412" s="1" t="n">
        <v>463.275905</v>
      </c>
      <c r="AK1412" s="1" t="n">
        <v>458.575729</v>
      </c>
      <c r="AL1412" s="1" t="n">
        <v>463.471</v>
      </c>
      <c r="AM1412" s="1" t="n">
        <v>457.151371</v>
      </c>
      <c r="AN1412" s="1" t="n">
        <v>454.678233</v>
      </c>
      <c r="AO1412" s="1" t="n">
        <v>454.119911</v>
      </c>
      <c r="AP1412" s="1" t="n">
        <v>458.579278</v>
      </c>
      <c r="AQ1412" s="1" t="n">
        <v>460.753207</v>
      </c>
      <c r="AR1412" s="1" t="n">
        <v>466.174664</v>
      </c>
      <c r="AS1412" s="1" t="n">
        <v>456.357681</v>
      </c>
      <c r="AT1412" s="1" t="n">
        <v>455.429987</v>
      </c>
      <c r="AU1412" s="1" t="n">
        <v>484.720131</v>
      </c>
      <c r="AV1412" s="1" t="n">
        <v>481.769932</v>
      </c>
      <c r="AW1412" s="1" t="n">
        <v>477.183696</v>
      </c>
      <c r="AX1412" s="1" t="n">
        <v>444.789153</v>
      </c>
      <c r="AY1412" s="1" t="n">
        <v>437.877478</v>
      </c>
      <c r="AZ1412" s="1" t="n">
        <v>434.04566</v>
      </c>
      <c r="BA1412" s="1" t="n">
        <v>465.300228</v>
      </c>
      <c r="BB1412" s="1" t="n">
        <v>460.25148</v>
      </c>
      <c r="BC1412" s="1" t="n">
        <v>464.495482</v>
      </c>
      <c r="BD1412" s="1" t="n">
        <v>449.352336</v>
      </c>
      <c r="BE1412" s="1" t="n">
        <v>446.189375</v>
      </c>
      <c r="BF1412" s="1" t="n">
        <v>444.120054</v>
      </c>
      <c r="BG1412" s="1" t="n">
        <v>456.723831</v>
      </c>
      <c r="BH1412" s="1" t="n">
        <v>456.592492</v>
      </c>
      <c r="BI1412" s="1" t="n">
        <v>454.920576</v>
      </c>
    </row>
    <row r="1413" customFormat="false" ht="14.25" hidden="false" customHeight="false" outlineLevel="0" collapsed="false">
      <c r="A1413" s="14" t="s">
        <v>1432</v>
      </c>
      <c r="B1413" s="1" t="n">
        <v>0.97035</v>
      </c>
      <c r="C1413" s="1" t="n">
        <v>0.916558</v>
      </c>
      <c r="D1413" s="1" t="n">
        <v>0.913994</v>
      </c>
      <c r="E1413" s="1" t="n">
        <v>0.881393</v>
      </c>
      <c r="F1413" s="1" t="n">
        <v>0.854977</v>
      </c>
      <c r="G1413" s="1" t="n">
        <v>0.841618</v>
      </c>
      <c r="H1413" s="1" t="n">
        <v>0.846273</v>
      </c>
      <c r="I1413" s="1" t="n">
        <v>0.839897</v>
      </c>
      <c r="J1413" s="1" t="n">
        <v>0.869663</v>
      </c>
      <c r="K1413" s="1" t="n">
        <v>0.945843</v>
      </c>
      <c r="L1413" s="1" t="n">
        <v>0.941196</v>
      </c>
      <c r="M1413" s="1" t="n">
        <v>0.940963</v>
      </c>
      <c r="N1413" s="1" t="n">
        <v>0.877899</v>
      </c>
      <c r="O1413" s="1" t="n">
        <v>0.879895</v>
      </c>
      <c r="P1413" s="1" t="n">
        <v>0.882603</v>
      </c>
      <c r="Q1413" s="1" t="n">
        <v>0.897412</v>
      </c>
      <c r="R1413" s="1" t="n">
        <v>0.892523</v>
      </c>
      <c r="S1413" s="1" t="n">
        <v>0.884225</v>
      </c>
      <c r="T1413" s="1" t="n">
        <v>0.889528</v>
      </c>
      <c r="U1413" s="1" t="n">
        <v>0.926107</v>
      </c>
      <c r="V1413" s="1" t="n">
        <v>0.913447</v>
      </c>
      <c r="W1413" s="1" t="n">
        <v>0.886239</v>
      </c>
      <c r="X1413" s="1" t="n">
        <v>0.87192</v>
      </c>
      <c r="Y1413" s="1" t="n">
        <v>0.89763</v>
      </c>
      <c r="Z1413" s="1" t="n">
        <v>0.867287</v>
      </c>
      <c r="AA1413" s="1" t="n">
        <v>0.876555</v>
      </c>
      <c r="AB1413" s="1" t="n">
        <v>0.920597</v>
      </c>
      <c r="AC1413" s="1" t="n">
        <v>0.877167</v>
      </c>
      <c r="AD1413" s="1" t="n">
        <v>0.910082</v>
      </c>
      <c r="AE1413" s="1" t="n">
        <v>0.901823</v>
      </c>
      <c r="AF1413" s="1" t="n">
        <v>0.928105</v>
      </c>
      <c r="AG1413" s="1" t="n">
        <v>0.9219</v>
      </c>
      <c r="AH1413" s="1" t="n">
        <v>0.910416</v>
      </c>
      <c r="AI1413" s="1" t="n">
        <v>0.906298</v>
      </c>
      <c r="AJ1413" s="1" t="n">
        <v>0.904836</v>
      </c>
      <c r="AK1413" s="1" t="n">
        <v>0.895656</v>
      </c>
      <c r="AL1413" s="1" t="n">
        <v>0.905217</v>
      </c>
      <c r="AM1413" s="1" t="n">
        <v>0.892874</v>
      </c>
      <c r="AN1413" s="1" t="n">
        <v>0.888043</v>
      </c>
      <c r="AO1413" s="1" t="n">
        <v>0.886953</v>
      </c>
      <c r="AP1413" s="1" t="n">
        <v>0.895663</v>
      </c>
      <c r="AQ1413" s="1" t="n">
        <v>0.899909</v>
      </c>
      <c r="AR1413" s="1" t="n">
        <v>0.910497</v>
      </c>
      <c r="AS1413" s="1" t="n">
        <v>0.891324</v>
      </c>
      <c r="AT1413" s="1" t="n">
        <v>0.889512</v>
      </c>
      <c r="AU1413" s="1" t="n">
        <v>0.946719</v>
      </c>
      <c r="AV1413" s="1" t="n">
        <v>0.940957</v>
      </c>
      <c r="AW1413" s="1" t="n">
        <v>0.931999</v>
      </c>
      <c r="AX1413" s="1" t="n">
        <v>0.868729</v>
      </c>
      <c r="AY1413" s="1" t="n">
        <v>0.855229</v>
      </c>
      <c r="AZ1413" s="1" t="n">
        <v>0.847745</v>
      </c>
      <c r="BA1413" s="1" t="n">
        <v>0.90879</v>
      </c>
      <c r="BB1413" s="1" t="n">
        <v>0.898929</v>
      </c>
      <c r="BC1413" s="1" t="n">
        <v>0.907218</v>
      </c>
      <c r="BD1413" s="1" t="n">
        <v>0.877641</v>
      </c>
      <c r="BE1413" s="1" t="n">
        <v>0.871464</v>
      </c>
      <c r="BF1413" s="1" t="n">
        <v>0.867422</v>
      </c>
      <c r="BG1413" s="1" t="n">
        <v>0.892039</v>
      </c>
      <c r="BH1413" s="1" t="n">
        <v>0.891782</v>
      </c>
      <c r="BI1413" s="1" t="n">
        <v>0.888517</v>
      </c>
    </row>
    <row r="1414" customFormat="false" ht="14.25" hidden="false" customHeight="false" outlineLevel="0" collapsed="false">
      <c r="A1414" s="14" t="s">
        <v>1433</v>
      </c>
      <c r="B1414" s="1" t="n">
        <v>0.97035</v>
      </c>
      <c r="C1414" s="1" t="n">
        <v>0.916558</v>
      </c>
      <c r="D1414" s="1" t="n">
        <v>0.913994</v>
      </c>
      <c r="E1414" s="1" t="n">
        <v>0.881393</v>
      </c>
      <c r="F1414" s="1" t="n">
        <v>0.854977</v>
      </c>
      <c r="G1414" s="1" t="n">
        <v>0.841618</v>
      </c>
      <c r="H1414" s="1" t="n">
        <v>0.846273</v>
      </c>
      <c r="I1414" s="1" t="n">
        <v>0.839897</v>
      </c>
      <c r="J1414" s="1" t="n">
        <v>0.869663</v>
      </c>
      <c r="K1414" s="1" t="n">
        <v>0.945843</v>
      </c>
      <c r="L1414" s="1" t="n">
        <v>0.941196</v>
      </c>
      <c r="M1414" s="1" t="n">
        <v>0.940963</v>
      </c>
      <c r="N1414" s="1" t="n">
        <v>0.877899</v>
      </c>
      <c r="O1414" s="1" t="n">
        <v>0.879895</v>
      </c>
      <c r="P1414" s="1" t="n">
        <v>0.882603</v>
      </c>
      <c r="Q1414" s="1" t="n">
        <v>0.897412</v>
      </c>
      <c r="R1414" s="1" t="n">
        <v>0.892523</v>
      </c>
      <c r="S1414" s="1" t="n">
        <v>0.884225</v>
      </c>
      <c r="T1414" s="1" t="n">
        <v>0.889528</v>
      </c>
      <c r="U1414" s="1" t="n">
        <v>0.926107</v>
      </c>
      <c r="V1414" s="1" t="n">
        <v>0.913447</v>
      </c>
      <c r="W1414" s="1" t="n">
        <v>0.886239</v>
      </c>
      <c r="X1414" s="1" t="n">
        <v>0.87192</v>
      </c>
      <c r="Y1414" s="1" t="n">
        <v>0.89763</v>
      </c>
      <c r="Z1414" s="1" t="n">
        <v>0.867287</v>
      </c>
      <c r="AA1414" s="1" t="n">
        <v>0.876555</v>
      </c>
      <c r="AB1414" s="1" t="n">
        <v>0.920597</v>
      </c>
      <c r="AC1414" s="1" t="n">
        <v>0.877167</v>
      </c>
      <c r="AD1414" s="1" t="n">
        <v>0.910082</v>
      </c>
      <c r="AE1414" s="1" t="n">
        <v>0.901823</v>
      </c>
      <c r="AF1414" s="1" t="n">
        <v>0.928105</v>
      </c>
      <c r="AG1414" s="1" t="n">
        <v>0.9219</v>
      </c>
      <c r="AH1414" s="1" t="n">
        <v>0.910416</v>
      </c>
      <c r="AI1414" s="1" t="n">
        <v>0.906298</v>
      </c>
      <c r="AJ1414" s="1" t="n">
        <v>0.904836</v>
      </c>
      <c r="AK1414" s="1" t="n">
        <v>0.895656</v>
      </c>
      <c r="AL1414" s="1" t="n">
        <v>0.905217</v>
      </c>
      <c r="AM1414" s="1" t="n">
        <v>0.892874</v>
      </c>
      <c r="AN1414" s="1" t="n">
        <v>0.888043</v>
      </c>
      <c r="AO1414" s="1" t="n">
        <v>0.886953</v>
      </c>
      <c r="AP1414" s="1" t="n">
        <v>0.895663</v>
      </c>
      <c r="AQ1414" s="1" t="n">
        <v>0.899909</v>
      </c>
      <c r="AR1414" s="1" t="n">
        <v>0.910497</v>
      </c>
      <c r="AS1414" s="1" t="n">
        <v>0.891324</v>
      </c>
      <c r="AT1414" s="1" t="n">
        <v>0.889512</v>
      </c>
      <c r="AU1414" s="1" t="n">
        <v>0.946719</v>
      </c>
      <c r="AV1414" s="1" t="n">
        <v>0.940957</v>
      </c>
      <c r="AW1414" s="1" t="n">
        <v>0.931999</v>
      </c>
      <c r="AX1414" s="1" t="n">
        <v>0.868729</v>
      </c>
      <c r="AY1414" s="1" t="n">
        <v>0.855229</v>
      </c>
      <c r="AZ1414" s="1" t="n">
        <v>0.847745</v>
      </c>
      <c r="BA1414" s="1" t="n">
        <v>0.90879</v>
      </c>
      <c r="BB1414" s="1" t="n">
        <v>0.898929</v>
      </c>
      <c r="BC1414" s="1" t="n">
        <v>0.907218</v>
      </c>
      <c r="BD1414" s="1" t="n">
        <v>0.877641</v>
      </c>
      <c r="BE1414" s="1" t="n">
        <v>0.871464</v>
      </c>
      <c r="BF1414" s="1" t="n">
        <v>0.867422</v>
      </c>
      <c r="BG1414" s="1" t="n">
        <v>0.892039</v>
      </c>
      <c r="BH1414" s="1" t="n">
        <v>0.891782</v>
      </c>
      <c r="BI1414" s="1" t="n">
        <v>0.888517</v>
      </c>
    </row>
    <row r="1415" customFormat="false" ht="14.25" hidden="false" customHeight="false" outlineLevel="0" collapsed="false">
      <c r="A1415" s="14" t="s">
        <v>1434</v>
      </c>
      <c r="B1415" s="1" t="n">
        <v>484</v>
      </c>
      <c r="C1415" s="1" t="n">
        <v>468</v>
      </c>
      <c r="D1415" s="1" t="n">
        <v>468</v>
      </c>
      <c r="E1415" s="1" t="n">
        <v>435</v>
      </c>
      <c r="F1415" s="1" t="n">
        <v>427</v>
      </c>
      <c r="G1415" s="1" t="n">
        <v>426</v>
      </c>
      <c r="H1415" s="1" t="n">
        <v>430</v>
      </c>
      <c r="I1415" s="1" t="n">
        <v>425</v>
      </c>
      <c r="J1415" s="1" t="n">
        <v>445</v>
      </c>
      <c r="K1415" s="1" t="n">
        <v>484</v>
      </c>
      <c r="L1415" s="1" t="n">
        <v>479</v>
      </c>
      <c r="M1415" s="1" t="n">
        <v>479</v>
      </c>
      <c r="N1415" s="1" t="n">
        <v>443</v>
      </c>
      <c r="O1415" s="1" t="n">
        <v>448</v>
      </c>
      <c r="P1415" s="1" t="n">
        <v>449</v>
      </c>
      <c r="Q1415" s="1" t="n">
        <v>454</v>
      </c>
      <c r="R1415" s="1" t="n">
        <v>452</v>
      </c>
      <c r="S1415" s="1" t="n">
        <v>449</v>
      </c>
      <c r="T1415" s="1" t="n">
        <v>451</v>
      </c>
      <c r="U1415" s="1" t="n">
        <v>498</v>
      </c>
      <c r="V1415" s="1" t="n">
        <v>465</v>
      </c>
      <c r="W1415" s="1" t="n">
        <v>452</v>
      </c>
      <c r="X1415" s="1" t="n">
        <v>445</v>
      </c>
      <c r="Y1415" s="1" t="n">
        <v>495</v>
      </c>
      <c r="Z1415" s="1" t="n">
        <v>445</v>
      </c>
      <c r="AA1415" s="1" t="n">
        <v>484</v>
      </c>
      <c r="AB1415" s="1" t="n">
        <v>470</v>
      </c>
      <c r="AC1415" s="1" t="n">
        <v>480</v>
      </c>
      <c r="AD1415" s="1" t="n">
        <v>463</v>
      </c>
      <c r="AE1415" s="1" t="n">
        <v>461</v>
      </c>
      <c r="AF1415" s="1" t="n">
        <v>473</v>
      </c>
      <c r="AG1415" s="1" t="n">
        <v>466</v>
      </c>
      <c r="AH1415" s="1" t="n">
        <v>453</v>
      </c>
      <c r="AI1415" s="1" t="n">
        <v>467</v>
      </c>
      <c r="AJ1415" s="1" t="n">
        <v>449</v>
      </c>
      <c r="AK1415" s="1" t="n">
        <v>452</v>
      </c>
      <c r="AL1415" s="1" t="n">
        <v>459</v>
      </c>
      <c r="AM1415" s="1" t="n">
        <v>450</v>
      </c>
      <c r="AN1415" s="1" t="n">
        <v>447</v>
      </c>
      <c r="AO1415" s="1" t="n">
        <v>453</v>
      </c>
      <c r="AP1415" s="1" t="n">
        <v>466</v>
      </c>
      <c r="AQ1415" s="1" t="n">
        <v>456</v>
      </c>
      <c r="AR1415" s="1" t="n">
        <v>462</v>
      </c>
      <c r="AS1415" s="1" t="n">
        <v>451</v>
      </c>
      <c r="AT1415" s="1" t="n">
        <v>454</v>
      </c>
      <c r="AU1415" s="1" t="n">
        <v>484</v>
      </c>
      <c r="AV1415" s="1" t="n">
        <v>470</v>
      </c>
      <c r="AW1415" s="1" t="n">
        <v>473</v>
      </c>
      <c r="AX1415" s="1" t="n">
        <v>426</v>
      </c>
      <c r="AY1415" s="1" t="n">
        <v>429</v>
      </c>
      <c r="AZ1415" s="1" t="n">
        <v>429</v>
      </c>
      <c r="BA1415" s="1" t="n">
        <v>459</v>
      </c>
      <c r="BB1415" s="1" t="n">
        <v>455</v>
      </c>
      <c r="BC1415" s="1" t="n">
        <v>458</v>
      </c>
      <c r="BD1415" s="1" t="n">
        <v>447</v>
      </c>
      <c r="BE1415" s="1" t="n">
        <v>444</v>
      </c>
      <c r="BF1415" s="1" t="n">
        <v>440</v>
      </c>
      <c r="BG1415" s="1" t="n">
        <v>450</v>
      </c>
      <c r="BH1415" s="1" t="n">
        <v>452</v>
      </c>
      <c r="BI1415" s="1" t="n">
        <v>450</v>
      </c>
    </row>
    <row r="1416" customFormat="false" ht="14.25" hidden="false" customHeight="false" outlineLevel="0" collapsed="false">
      <c r="A1416" s="14" t="s">
        <v>1435</v>
      </c>
      <c r="B1416" s="1" t="n">
        <v>6</v>
      </c>
      <c r="C1416" s="1" t="n">
        <v>4</v>
      </c>
      <c r="D1416" s="1" t="n">
        <v>4</v>
      </c>
      <c r="E1416" s="1" t="n">
        <v>4</v>
      </c>
      <c r="F1416" s="1" t="n">
        <v>4</v>
      </c>
      <c r="G1416" s="1" t="n">
        <v>4</v>
      </c>
      <c r="H1416" s="1" t="n">
        <v>4</v>
      </c>
      <c r="I1416" s="1" t="n">
        <v>4</v>
      </c>
      <c r="J1416" s="1" t="n">
        <v>4</v>
      </c>
      <c r="K1416" s="1" t="n">
        <v>4</v>
      </c>
      <c r="L1416" s="1" t="n">
        <v>4</v>
      </c>
      <c r="M1416" s="1" t="n">
        <v>4</v>
      </c>
      <c r="N1416" s="1" t="n">
        <v>4</v>
      </c>
      <c r="O1416" s="1" t="n">
        <v>4</v>
      </c>
      <c r="P1416" s="1" t="n">
        <v>4</v>
      </c>
      <c r="Q1416" s="1" t="n">
        <v>4</v>
      </c>
      <c r="R1416" s="1" t="n">
        <v>4</v>
      </c>
      <c r="S1416" s="1" t="n">
        <v>4</v>
      </c>
      <c r="T1416" s="1" t="n">
        <v>4</v>
      </c>
      <c r="U1416" s="1" t="n">
        <v>4</v>
      </c>
      <c r="V1416" s="1" t="n">
        <v>4</v>
      </c>
      <c r="W1416" s="1" t="n">
        <v>4</v>
      </c>
      <c r="X1416" s="1" t="n">
        <v>4</v>
      </c>
      <c r="Y1416" s="1" t="n">
        <v>4</v>
      </c>
      <c r="Z1416" s="1" t="n">
        <v>59</v>
      </c>
      <c r="AA1416" s="1" t="n">
        <v>4</v>
      </c>
      <c r="AB1416" s="1" t="n">
        <v>4</v>
      </c>
      <c r="AC1416" s="1" t="n">
        <v>4</v>
      </c>
      <c r="AD1416" s="1" t="n">
        <v>4</v>
      </c>
      <c r="AE1416" s="1" t="n">
        <v>4</v>
      </c>
      <c r="AF1416" s="1" t="n">
        <v>4</v>
      </c>
      <c r="AG1416" s="1" t="n">
        <v>4</v>
      </c>
      <c r="AH1416" s="1" t="n">
        <v>4</v>
      </c>
      <c r="AI1416" s="1" t="n">
        <v>4</v>
      </c>
      <c r="AJ1416" s="1" t="n">
        <v>4</v>
      </c>
      <c r="AK1416" s="1" t="n">
        <v>4</v>
      </c>
      <c r="AL1416" s="1" t="n">
        <v>65</v>
      </c>
      <c r="AM1416" s="1" t="n">
        <v>38</v>
      </c>
      <c r="AN1416" s="1" t="n">
        <v>4</v>
      </c>
      <c r="AO1416" s="1" t="n">
        <v>4</v>
      </c>
      <c r="AP1416" s="1" t="n">
        <v>4</v>
      </c>
      <c r="AQ1416" s="1" t="n">
        <v>4</v>
      </c>
      <c r="AR1416" s="1" t="n">
        <v>4</v>
      </c>
      <c r="AS1416" s="1" t="n">
        <v>4</v>
      </c>
      <c r="AT1416" s="1" t="n">
        <v>4</v>
      </c>
      <c r="AU1416" s="1" t="n">
        <v>4</v>
      </c>
      <c r="AV1416" s="1" t="n">
        <v>4</v>
      </c>
      <c r="AW1416" s="1" t="n">
        <v>4</v>
      </c>
      <c r="AX1416" s="1" t="n">
        <v>0</v>
      </c>
      <c r="AY1416" s="1" t="n">
        <v>0</v>
      </c>
      <c r="AZ1416" s="1" t="n">
        <v>0</v>
      </c>
      <c r="BA1416" s="1" t="n">
        <v>0</v>
      </c>
      <c r="BB1416" s="1" t="n">
        <v>0</v>
      </c>
      <c r="BC1416" s="1" t="n">
        <v>0</v>
      </c>
      <c r="BD1416" s="1" t="n">
        <v>0</v>
      </c>
      <c r="BE1416" s="1" t="n">
        <v>0</v>
      </c>
      <c r="BF1416" s="1" t="n">
        <v>0</v>
      </c>
      <c r="BG1416" s="1" t="n">
        <v>0</v>
      </c>
      <c r="BH1416" s="1" t="n">
        <v>0</v>
      </c>
      <c r="BI1416" s="1" t="n">
        <v>0</v>
      </c>
    </row>
    <row r="1417" customFormat="false" ht="14.25" hidden="false" customHeight="false" outlineLevel="0" collapsed="false">
      <c r="A1417" s="14" t="s">
        <v>1436</v>
      </c>
      <c r="B1417" s="1" t="n">
        <v>478</v>
      </c>
      <c r="C1417" s="1" t="n">
        <v>464</v>
      </c>
      <c r="D1417" s="1" t="n">
        <v>464</v>
      </c>
      <c r="E1417" s="1" t="n">
        <v>431</v>
      </c>
      <c r="F1417" s="1" t="n">
        <v>423</v>
      </c>
      <c r="G1417" s="1" t="n">
        <v>422</v>
      </c>
      <c r="H1417" s="1" t="n">
        <v>426</v>
      </c>
      <c r="I1417" s="1" t="n">
        <v>421</v>
      </c>
      <c r="J1417" s="1" t="n">
        <v>441</v>
      </c>
      <c r="K1417" s="1" t="n">
        <v>480</v>
      </c>
      <c r="L1417" s="1" t="n">
        <v>475</v>
      </c>
      <c r="M1417" s="1" t="n">
        <v>475</v>
      </c>
      <c r="N1417" s="1" t="n">
        <v>439</v>
      </c>
      <c r="O1417" s="1" t="n">
        <v>444</v>
      </c>
      <c r="P1417" s="1" t="n">
        <v>445</v>
      </c>
      <c r="Q1417" s="1" t="n">
        <v>450</v>
      </c>
      <c r="R1417" s="1" t="n">
        <v>448</v>
      </c>
      <c r="S1417" s="1" t="n">
        <v>445</v>
      </c>
      <c r="T1417" s="1" t="n">
        <v>447</v>
      </c>
      <c r="U1417" s="1" t="n">
        <v>494</v>
      </c>
      <c r="V1417" s="1" t="n">
        <v>461</v>
      </c>
      <c r="W1417" s="1" t="n">
        <v>448</v>
      </c>
      <c r="X1417" s="1" t="n">
        <v>441</v>
      </c>
      <c r="Y1417" s="1" t="n">
        <v>491</v>
      </c>
      <c r="Z1417" s="1" t="n">
        <v>441</v>
      </c>
      <c r="AA1417" s="1" t="n">
        <v>480</v>
      </c>
      <c r="AB1417" s="1" t="n">
        <v>466</v>
      </c>
      <c r="AC1417" s="1" t="n">
        <v>476</v>
      </c>
      <c r="AD1417" s="1" t="n">
        <v>459</v>
      </c>
      <c r="AE1417" s="1" t="n">
        <v>457</v>
      </c>
      <c r="AF1417" s="1" t="n">
        <v>414</v>
      </c>
      <c r="AG1417" s="1" t="n">
        <v>462</v>
      </c>
      <c r="AH1417" s="1" t="n">
        <v>449</v>
      </c>
      <c r="AI1417" s="1" t="n">
        <v>463</v>
      </c>
      <c r="AJ1417" s="1" t="n">
        <v>445</v>
      </c>
      <c r="AK1417" s="1" t="n">
        <v>448</v>
      </c>
      <c r="AL1417" s="1" t="n">
        <v>455</v>
      </c>
      <c r="AM1417" s="1" t="n">
        <v>446</v>
      </c>
      <c r="AN1417" s="1" t="n">
        <v>443</v>
      </c>
      <c r="AO1417" s="1" t="n">
        <v>449</v>
      </c>
      <c r="AP1417" s="1" t="n">
        <v>462</v>
      </c>
      <c r="AQ1417" s="1" t="n">
        <v>452</v>
      </c>
      <c r="AR1417" s="1" t="n">
        <v>458</v>
      </c>
      <c r="AS1417" s="1" t="n">
        <v>447</v>
      </c>
      <c r="AT1417" s="1" t="n">
        <v>450</v>
      </c>
      <c r="AU1417" s="1" t="n">
        <v>419</v>
      </c>
      <c r="AV1417" s="1" t="n">
        <v>428</v>
      </c>
      <c r="AW1417" s="1" t="n">
        <v>469</v>
      </c>
      <c r="AX1417" s="1" t="n">
        <v>422</v>
      </c>
      <c r="AY1417" s="1" t="n">
        <v>425</v>
      </c>
      <c r="AZ1417" s="1" t="n">
        <v>425</v>
      </c>
      <c r="BA1417" s="1" t="n">
        <v>455</v>
      </c>
      <c r="BB1417" s="1" t="n">
        <v>451</v>
      </c>
      <c r="BC1417" s="1" t="n">
        <v>454</v>
      </c>
      <c r="BD1417" s="1" t="n">
        <v>443</v>
      </c>
      <c r="BE1417" s="1" t="n">
        <v>440</v>
      </c>
      <c r="BF1417" s="1" t="n">
        <v>436</v>
      </c>
      <c r="BG1417" s="1" t="n">
        <v>446</v>
      </c>
      <c r="BH1417" s="1" t="n">
        <v>448</v>
      </c>
      <c r="BI1417" s="1" t="n">
        <v>446</v>
      </c>
    </row>
    <row r="1418" customFormat="false" ht="14.25" hidden="false" customHeight="false" outlineLevel="0" collapsed="false">
      <c r="A1418" s="14" t="s">
        <v>1437</v>
      </c>
      <c r="B1418" s="1" t="n">
        <v>0.945312</v>
      </c>
      <c r="C1418" s="1" t="n">
        <v>0.914062</v>
      </c>
      <c r="D1418" s="1" t="n">
        <v>0.914062</v>
      </c>
      <c r="E1418" s="1" t="n">
        <v>0.849609</v>
      </c>
      <c r="F1418" s="1" t="n">
        <v>0.833984</v>
      </c>
      <c r="G1418" s="1" t="n">
        <v>0.832031</v>
      </c>
      <c r="H1418" s="1" t="n">
        <v>0.839844</v>
      </c>
      <c r="I1418" s="1" t="n">
        <v>0.830078</v>
      </c>
      <c r="J1418" s="1" t="n">
        <v>0.869141</v>
      </c>
      <c r="K1418" s="1" t="n">
        <v>0.945312</v>
      </c>
      <c r="L1418" s="1" t="n">
        <v>0.935547</v>
      </c>
      <c r="M1418" s="1" t="n">
        <v>0.935547</v>
      </c>
      <c r="N1418" s="1" t="n">
        <v>0.865234</v>
      </c>
      <c r="O1418" s="1" t="n">
        <v>0.875</v>
      </c>
      <c r="P1418" s="1" t="n">
        <v>0.876953</v>
      </c>
      <c r="Q1418" s="1" t="n">
        <v>0.886719</v>
      </c>
      <c r="R1418" s="1" t="n">
        <v>0.882812</v>
      </c>
      <c r="S1418" s="1" t="n">
        <v>0.876953</v>
      </c>
      <c r="T1418" s="1" t="n">
        <v>0.880859</v>
      </c>
      <c r="U1418" s="1" t="n">
        <v>0.972656</v>
      </c>
      <c r="V1418" s="1" t="n">
        <v>0.908203</v>
      </c>
      <c r="W1418" s="1" t="n">
        <v>0.882812</v>
      </c>
      <c r="X1418" s="1" t="n">
        <v>0.869141</v>
      </c>
      <c r="Y1418" s="1" t="n">
        <v>0.966797</v>
      </c>
      <c r="Z1418" s="1" t="n">
        <v>0.869141</v>
      </c>
      <c r="AA1418" s="1" t="n">
        <v>0.945312</v>
      </c>
      <c r="AB1418" s="1" t="n">
        <v>0.917969</v>
      </c>
      <c r="AC1418" s="1" t="n">
        <v>0.9375</v>
      </c>
      <c r="AD1418" s="1" t="n">
        <v>0.904297</v>
      </c>
      <c r="AE1418" s="1" t="n">
        <v>0.900391</v>
      </c>
      <c r="AF1418" s="1" t="n">
        <v>0.923828</v>
      </c>
      <c r="AG1418" s="1" t="n">
        <v>0.910156</v>
      </c>
      <c r="AH1418" s="1" t="n">
        <v>0.884766</v>
      </c>
      <c r="AI1418" s="1" t="n">
        <v>0.912109</v>
      </c>
      <c r="AJ1418" s="1" t="n">
        <v>0.876953</v>
      </c>
      <c r="AK1418" s="1" t="n">
        <v>0.882812</v>
      </c>
      <c r="AL1418" s="1" t="n">
        <v>0.896484</v>
      </c>
      <c r="AM1418" s="1" t="n">
        <v>0.878906</v>
      </c>
      <c r="AN1418" s="1" t="n">
        <v>0.873047</v>
      </c>
      <c r="AO1418" s="1" t="n">
        <v>0.884766</v>
      </c>
      <c r="AP1418" s="1" t="n">
        <v>0.910156</v>
      </c>
      <c r="AQ1418" s="1" t="n">
        <v>0.890625</v>
      </c>
      <c r="AR1418" s="1" t="n">
        <v>0.902344</v>
      </c>
      <c r="AS1418" s="1" t="n">
        <v>0.880859</v>
      </c>
      <c r="AT1418" s="1" t="n">
        <v>0.886719</v>
      </c>
      <c r="AU1418" s="1" t="n">
        <v>0.945312</v>
      </c>
      <c r="AV1418" s="1" t="n">
        <v>0.917969</v>
      </c>
      <c r="AW1418" s="1" t="n">
        <v>0.923828</v>
      </c>
      <c r="AX1418" s="1" t="n">
        <v>0.832031</v>
      </c>
      <c r="AY1418" s="1" t="n">
        <v>0.837891</v>
      </c>
      <c r="AZ1418" s="1" t="n">
        <v>0.837891</v>
      </c>
      <c r="BA1418" s="1" t="n">
        <v>0.896484</v>
      </c>
      <c r="BB1418" s="1" t="n">
        <v>0.888672</v>
      </c>
      <c r="BC1418" s="1" t="n">
        <v>0.894531</v>
      </c>
      <c r="BD1418" s="1" t="n">
        <v>0.873047</v>
      </c>
      <c r="BE1418" s="1" t="n">
        <v>0.867188</v>
      </c>
      <c r="BF1418" s="1" t="n">
        <v>0.859375</v>
      </c>
      <c r="BG1418" s="1" t="n">
        <v>0.878906</v>
      </c>
      <c r="BH1418" s="1" t="n">
        <v>0.882812</v>
      </c>
      <c r="BI1418" s="1" t="n">
        <v>0.878906</v>
      </c>
    </row>
    <row r="1419" customFormat="false" ht="14.25" hidden="false" customHeight="false" outlineLevel="0" collapsed="false">
      <c r="A1419" s="14" t="s">
        <v>1438</v>
      </c>
      <c r="B1419" s="1" t="n">
        <v>284849</v>
      </c>
      <c r="C1419" s="1" t="n">
        <v>309846</v>
      </c>
      <c r="D1419" s="1" t="n">
        <v>309759</v>
      </c>
      <c r="E1419" s="1" t="n">
        <v>565715</v>
      </c>
      <c r="F1419" s="1" t="n">
        <v>643562</v>
      </c>
      <c r="G1419" s="1" t="n">
        <v>644384</v>
      </c>
      <c r="H1419" s="1" t="n">
        <v>1179678</v>
      </c>
      <c r="I1419" s="1" t="n">
        <v>1263016</v>
      </c>
      <c r="J1419" s="1" t="n">
        <v>1273819</v>
      </c>
      <c r="K1419" s="1" t="n">
        <v>2461178</v>
      </c>
      <c r="L1419" s="1" t="n">
        <v>2493032</v>
      </c>
      <c r="M1419" s="1" t="n">
        <v>2492935</v>
      </c>
      <c r="N1419" s="1" t="n">
        <v>4887244</v>
      </c>
      <c r="O1419" s="1" t="n">
        <v>4966432</v>
      </c>
      <c r="P1419" s="1" t="n">
        <v>4958728</v>
      </c>
      <c r="Q1419" s="1" t="n">
        <v>4792672</v>
      </c>
      <c r="R1419" s="1" t="n">
        <v>4871077</v>
      </c>
      <c r="S1419" s="1" t="n">
        <v>4872770</v>
      </c>
      <c r="T1419" s="1" t="n">
        <v>9546024</v>
      </c>
      <c r="U1419" s="1" t="n">
        <v>10444555</v>
      </c>
      <c r="V1419" s="1" t="n">
        <v>9649318</v>
      </c>
      <c r="W1419" s="1" t="n">
        <v>18888022</v>
      </c>
      <c r="X1419" s="1" t="n">
        <v>18968111</v>
      </c>
      <c r="Y1419" s="1" t="n">
        <v>19129223</v>
      </c>
      <c r="Z1419" s="1" t="n">
        <v>36222951</v>
      </c>
      <c r="AA1419" s="1" t="n">
        <v>36387677</v>
      </c>
      <c r="AB1419" s="1" t="n">
        <v>36288384</v>
      </c>
      <c r="AC1419" s="1" t="n">
        <v>70880868</v>
      </c>
      <c r="AD1419" s="1" t="n">
        <v>70922419</v>
      </c>
      <c r="AE1419" s="1" t="n">
        <v>70760892</v>
      </c>
      <c r="AF1419" s="1" t="n">
        <v>263014</v>
      </c>
      <c r="AG1419" s="1" t="n">
        <v>325885</v>
      </c>
      <c r="AH1419" s="1" t="n">
        <v>330857</v>
      </c>
      <c r="AI1419" s="1" t="n">
        <v>559862</v>
      </c>
      <c r="AJ1419" s="1" t="n">
        <v>637021</v>
      </c>
      <c r="AK1419" s="1" t="n">
        <v>637177</v>
      </c>
      <c r="AL1419" s="1" t="n">
        <v>1166234</v>
      </c>
      <c r="AM1419" s="1" t="n">
        <v>1247530</v>
      </c>
      <c r="AN1419" s="1" t="n">
        <v>1248771</v>
      </c>
      <c r="AO1419" s="1" t="n">
        <v>2387152</v>
      </c>
      <c r="AP1419" s="1" t="n">
        <v>2481073</v>
      </c>
      <c r="AQ1419" s="1" t="n">
        <v>2470187</v>
      </c>
      <c r="AR1419" s="1" t="n">
        <v>4843508</v>
      </c>
      <c r="AS1419" s="1" t="n">
        <v>4915581</v>
      </c>
      <c r="AT1419" s="1" t="n">
        <v>4920635</v>
      </c>
      <c r="AU1419" s="1" t="n">
        <v>222371</v>
      </c>
      <c r="AV1419" s="1" t="n">
        <v>257437</v>
      </c>
      <c r="AW1419" s="1" t="n">
        <v>288242</v>
      </c>
      <c r="AX1419" s="1" t="n">
        <v>513167</v>
      </c>
      <c r="AY1419" s="1" t="n">
        <v>604075</v>
      </c>
      <c r="AZ1419" s="1" t="n">
        <v>602061</v>
      </c>
      <c r="BA1419" s="1" t="n">
        <v>1214893</v>
      </c>
      <c r="BB1419" s="1" t="n">
        <v>1291297</v>
      </c>
      <c r="BC1419" s="1" t="n">
        <v>1301286</v>
      </c>
      <c r="BD1419" s="1" t="n">
        <v>2713844</v>
      </c>
      <c r="BE1419" s="1" t="n">
        <v>2795486</v>
      </c>
      <c r="BF1419" s="1" t="n">
        <v>2793502</v>
      </c>
      <c r="BG1419" s="1" t="n">
        <v>5974240</v>
      </c>
      <c r="BH1419" s="1" t="n">
        <v>6058657</v>
      </c>
      <c r="BI1419" s="1" t="n">
        <v>6038686</v>
      </c>
    </row>
    <row r="1420" customFormat="false" ht="14.25" hidden="false" customHeight="false" outlineLevel="0" collapsed="false">
      <c r="A1420" s="14" t="s">
        <v>1439</v>
      </c>
      <c r="B1420" s="1" t="n">
        <v>284849</v>
      </c>
      <c r="C1420" s="1" t="n">
        <v>309846</v>
      </c>
      <c r="D1420" s="1" t="n">
        <v>309759</v>
      </c>
      <c r="E1420" s="1" t="n">
        <v>565715</v>
      </c>
      <c r="F1420" s="1" t="n">
        <v>643562</v>
      </c>
      <c r="G1420" s="1" t="n">
        <v>644384</v>
      </c>
      <c r="H1420" s="1" t="n">
        <v>1179678</v>
      </c>
      <c r="I1420" s="1" t="n">
        <v>1263016</v>
      </c>
      <c r="J1420" s="1" t="n">
        <v>1273819</v>
      </c>
      <c r="K1420" s="1" t="n">
        <v>2461178</v>
      </c>
      <c r="L1420" s="1" t="n">
        <v>2493032</v>
      </c>
      <c r="M1420" s="1" t="n">
        <v>2492935</v>
      </c>
      <c r="N1420" s="1" t="n">
        <v>4887244</v>
      </c>
      <c r="O1420" s="1" t="n">
        <v>4966432</v>
      </c>
      <c r="P1420" s="1" t="n">
        <v>4958728</v>
      </c>
      <c r="Q1420" s="1" t="n">
        <v>4792672</v>
      </c>
      <c r="R1420" s="1" t="n">
        <v>4871077</v>
      </c>
      <c r="S1420" s="1" t="n">
        <v>4872770</v>
      </c>
      <c r="T1420" s="1" t="n">
        <v>9546024</v>
      </c>
      <c r="U1420" s="1" t="n">
        <v>10444555</v>
      </c>
      <c r="V1420" s="1" t="n">
        <v>9649318</v>
      </c>
      <c r="W1420" s="1" t="n">
        <v>18888022</v>
      </c>
      <c r="X1420" s="1" t="n">
        <v>18968111</v>
      </c>
      <c r="Y1420" s="1" t="n">
        <v>19129223</v>
      </c>
      <c r="Z1420" s="1" t="n">
        <v>36222951</v>
      </c>
      <c r="AA1420" s="1" t="n">
        <v>36387677</v>
      </c>
      <c r="AB1420" s="1" t="n">
        <v>36288384</v>
      </c>
      <c r="AC1420" s="1" t="n">
        <v>70880868</v>
      </c>
      <c r="AD1420" s="1" t="n">
        <v>70922419</v>
      </c>
      <c r="AE1420" s="1" t="n">
        <v>70760892</v>
      </c>
      <c r="AF1420" s="1" t="n">
        <v>263014</v>
      </c>
      <c r="AG1420" s="1" t="n">
        <v>325885</v>
      </c>
      <c r="AH1420" s="1" t="n">
        <v>330857</v>
      </c>
      <c r="AI1420" s="1" t="n">
        <v>559862</v>
      </c>
      <c r="AJ1420" s="1" t="n">
        <v>637021</v>
      </c>
      <c r="AK1420" s="1" t="n">
        <v>637177</v>
      </c>
      <c r="AL1420" s="1" t="n">
        <v>1166234</v>
      </c>
      <c r="AM1420" s="1" t="n">
        <v>1247530</v>
      </c>
      <c r="AN1420" s="1" t="n">
        <v>1248771</v>
      </c>
      <c r="AO1420" s="1" t="n">
        <v>2387152</v>
      </c>
      <c r="AP1420" s="1" t="n">
        <v>2481073</v>
      </c>
      <c r="AQ1420" s="1" t="n">
        <v>2470187</v>
      </c>
      <c r="AR1420" s="1" t="n">
        <v>4843508</v>
      </c>
      <c r="AS1420" s="1" t="n">
        <v>4915581</v>
      </c>
      <c r="AT1420" s="1" t="n">
        <v>4920635</v>
      </c>
      <c r="AU1420" s="1" t="n">
        <v>222371</v>
      </c>
      <c r="AV1420" s="1" t="n">
        <v>257437</v>
      </c>
      <c r="AW1420" s="1" t="n">
        <v>288242</v>
      </c>
      <c r="AX1420" s="1" t="n">
        <v>513167</v>
      </c>
      <c r="AY1420" s="1" t="n">
        <v>604075</v>
      </c>
      <c r="AZ1420" s="1" t="n">
        <v>602061</v>
      </c>
      <c r="BA1420" s="1" t="n">
        <v>1214893</v>
      </c>
      <c r="BB1420" s="1" t="n">
        <v>1291297</v>
      </c>
      <c r="BC1420" s="1" t="n">
        <v>1301286</v>
      </c>
      <c r="BD1420" s="1" t="n">
        <v>2713844</v>
      </c>
      <c r="BE1420" s="1" t="n">
        <v>2795486</v>
      </c>
      <c r="BF1420" s="1" t="n">
        <v>2793502</v>
      </c>
      <c r="BG1420" s="1" t="n">
        <v>5974240</v>
      </c>
      <c r="BH1420" s="1" t="n">
        <v>6058657</v>
      </c>
      <c r="BI1420" s="1" t="n">
        <v>6038686</v>
      </c>
    </row>
    <row r="1421" customFormat="false" ht="14.25" hidden="false" customHeight="false" outlineLevel="0" collapsed="false">
      <c r="A1421" s="14" t="s">
        <v>1440</v>
      </c>
      <c r="B1421" s="1" t="n">
        <v>469528770564</v>
      </c>
      <c r="C1421" s="1" t="n">
        <v>26569623114</v>
      </c>
      <c r="D1421" s="1" t="n">
        <v>26549270154</v>
      </c>
      <c r="E1421" s="1" t="n">
        <v>54109979190</v>
      </c>
      <c r="F1421" s="1" t="n">
        <v>52990373250</v>
      </c>
      <c r="G1421" s="1" t="n">
        <v>52987224402</v>
      </c>
      <c r="H1421" s="1" t="n">
        <v>107116536906</v>
      </c>
      <c r="I1421" s="1" t="n">
        <v>105941866086</v>
      </c>
      <c r="J1421" s="1" t="n">
        <v>105951523752</v>
      </c>
      <c r="K1421" s="1" t="n">
        <v>212850375228</v>
      </c>
      <c r="L1421" s="1" t="n">
        <v>211810851792</v>
      </c>
      <c r="M1421" s="1" t="n">
        <v>211784317686</v>
      </c>
      <c r="N1421" s="1" t="n">
        <v>424616543082</v>
      </c>
      <c r="O1421" s="1" t="n">
        <v>423536255784</v>
      </c>
      <c r="P1421" s="1" t="n">
        <v>423522436950</v>
      </c>
      <c r="Q1421" s="1" t="n">
        <v>417179717352</v>
      </c>
      <c r="R1421" s="1" t="n">
        <v>415987084512</v>
      </c>
      <c r="S1421" s="1" t="n">
        <v>415996470450</v>
      </c>
      <c r="T1421" s="1" t="n">
        <v>825084038718</v>
      </c>
      <c r="U1421" s="1" t="n">
        <v>824085155934</v>
      </c>
      <c r="V1421" s="1" t="n">
        <v>824060786328</v>
      </c>
      <c r="W1421" s="1" t="n">
        <v>1623059038278</v>
      </c>
      <c r="X1421" s="1" t="n">
        <v>1621804581990</v>
      </c>
      <c r="Y1421" s="1" t="n">
        <v>1621949720706</v>
      </c>
      <c r="Z1421" s="1" t="n">
        <v>3105939393558</v>
      </c>
      <c r="AA1421" s="1" t="n">
        <v>3104941523094</v>
      </c>
      <c r="AB1421" s="1" t="n">
        <v>3104819053686</v>
      </c>
      <c r="AC1421" s="1" t="n">
        <v>6072277952358</v>
      </c>
      <c r="AD1421" s="1" t="n">
        <v>6071097077082</v>
      </c>
      <c r="AE1421" s="1" t="n">
        <v>6070926928734</v>
      </c>
      <c r="AF1421" s="1" t="n">
        <v>27506006460</v>
      </c>
      <c r="AG1421" s="1" t="n">
        <v>26274379320</v>
      </c>
      <c r="AH1421" s="1" t="n">
        <v>26267510862</v>
      </c>
      <c r="AI1421" s="1" t="n">
        <v>53527097322</v>
      </c>
      <c r="AJ1421" s="1" t="n">
        <v>52510578192</v>
      </c>
      <c r="AK1421" s="1" t="n">
        <v>52498046070</v>
      </c>
      <c r="AL1421" s="1" t="n">
        <v>105983261316</v>
      </c>
      <c r="AM1421" s="1" t="n">
        <v>104952164112</v>
      </c>
      <c r="AN1421" s="1" t="n">
        <v>104949247032</v>
      </c>
      <c r="AO1421" s="1" t="n">
        <v>210860355240</v>
      </c>
      <c r="AP1421" s="1" t="n">
        <v>209890194372</v>
      </c>
      <c r="AQ1421" s="1" t="n">
        <v>209836555398</v>
      </c>
      <c r="AR1421" s="1" t="n">
        <v>420657313608</v>
      </c>
      <c r="AS1421" s="1" t="n">
        <v>419665764816</v>
      </c>
      <c r="AT1421" s="1" t="n">
        <v>419617324638</v>
      </c>
      <c r="AU1421" s="1" t="n">
        <v>23685017274</v>
      </c>
      <c r="AV1421" s="1" t="n">
        <v>22524614172</v>
      </c>
      <c r="AW1421" s="1" t="n">
        <v>22492277208</v>
      </c>
      <c r="AX1421" s="1" t="n">
        <v>50533272144</v>
      </c>
      <c r="AY1421" s="1" t="n">
        <v>49570364016</v>
      </c>
      <c r="AZ1421" s="1" t="n">
        <v>49510091016</v>
      </c>
      <c r="BA1421" s="1" t="n">
        <v>109964249676</v>
      </c>
      <c r="BB1421" s="1" t="n">
        <v>108765040086</v>
      </c>
      <c r="BC1421" s="1" t="n">
        <v>108792423342</v>
      </c>
      <c r="BD1421" s="1" t="n">
        <v>238644534582</v>
      </c>
      <c r="BE1421" s="1" t="n">
        <v>237612533616</v>
      </c>
      <c r="BF1421" s="1" t="n">
        <v>237605639184</v>
      </c>
      <c r="BG1421" s="1" t="n">
        <v>517842928710</v>
      </c>
      <c r="BH1421" s="1" t="n">
        <v>517180503798</v>
      </c>
      <c r="BI1421" s="1" t="n">
        <v>516211939998</v>
      </c>
    </row>
    <row r="1422" customFormat="false" ht="14.25" hidden="false" customHeight="false" outlineLevel="0" collapsed="false">
      <c r="A1422" s="14" t="s">
        <v>1441</v>
      </c>
      <c r="B1422" s="1" t="n">
        <v>853</v>
      </c>
      <c r="C1422" s="1" t="n">
        <v>36</v>
      </c>
      <c r="D1422" s="1" t="n">
        <v>28</v>
      </c>
      <c r="E1422" s="1" t="n">
        <v>1432</v>
      </c>
      <c r="F1422" s="1" t="n">
        <v>535</v>
      </c>
      <c r="G1422" s="1" t="n">
        <v>507</v>
      </c>
      <c r="H1422" s="1" t="n">
        <v>1240</v>
      </c>
      <c r="I1422" s="1" t="n">
        <v>585</v>
      </c>
      <c r="J1422" s="1" t="n">
        <v>944</v>
      </c>
      <c r="K1422" s="1" t="n">
        <v>7615</v>
      </c>
      <c r="L1422" s="1" t="n">
        <v>807</v>
      </c>
      <c r="M1422" s="1" t="n">
        <v>718</v>
      </c>
      <c r="N1422" s="1" t="n">
        <v>2144</v>
      </c>
      <c r="O1422" s="1" t="n">
        <v>1220</v>
      </c>
      <c r="P1422" s="1" t="n">
        <v>890</v>
      </c>
      <c r="Q1422" s="1" t="n">
        <v>2869</v>
      </c>
      <c r="R1422" s="1" t="n">
        <v>971</v>
      </c>
      <c r="S1422" s="1" t="n">
        <v>907</v>
      </c>
      <c r="T1422" s="1" t="n">
        <v>1939</v>
      </c>
      <c r="U1422" s="1" t="n">
        <v>26974</v>
      </c>
      <c r="V1422" s="1" t="n">
        <v>1653</v>
      </c>
      <c r="W1422" s="1" t="n">
        <v>3672</v>
      </c>
      <c r="X1422" s="1" t="n">
        <v>2309</v>
      </c>
      <c r="Y1422" s="1" t="n">
        <v>8494</v>
      </c>
      <c r="Z1422" s="1" t="n">
        <v>5134</v>
      </c>
      <c r="AA1422" s="1" t="n">
        <v>9220</v>
      </c>
      <c r="AB1422" s="1" t="n">
        <v>4229</v>
      </c>
      <c r="AC1422" s="1" t="n">
        <v>12482</v>
      </c>
      <c r="AD1422" s="1" t="n">
        <v>7836</v>
      </c>
      <c r="AE1422" s="1" t="n">
        <v>6757</v>
      </c>
      <c r="AF1422" s="1" t="n">
        <v>1826</v>
      </c>
      <c r="AG1422" s="1" t="n">
        <v>648</v>
      </c>
      <c r="AH1422" s="1" t="n">
        <v>457</v>
      </c>
      <c r="AI1422" s="1" t="n">
        <v>1678</v>
      </c>
      <c r="AJ1422" s="1" t="n">
        <v>546</v>
      </c>
      <c r="AK1422" s="1" t="n">
        <v>501</v>
      </c>
      <c r="AL1422" s="1" t="n">
        <v>1751</v>
      </c>
      <c r="AM1422" s="1" t="n">
        <v>599</v>
      </c>
      <c r="AN1422" s="1" t="n">
        <v>563</v>
      </c>
      <c r="AO1422" s="1" t="n">
        <v>1823</v>
      </c>
      <c r="AP1422" s="1" t="n">
        <v>1088</v>
      </c>
      <c r="AQ1422" s="1" t="n">
        <v>738</v>
      </c>
      <c r="AR1422" s="1" t="n">
        <v>2104</v>
      </c>
      <c r="AS1422" s="1" t="n">
        <v>948</v>
      </c>
      <c r="AT1422" s="1" t="n">
        <v>1166</v>
      </c>
      <c r="AU1422" s="1" t="n">
        <v>1402</v>
      </c>
      <c r="AV1422" s="1" t="n">
        <v>568</v>
      </c>
      <c r="AW1422" s="1" t="n">
        <v>473</v>
      </c>
      <c r="AX1422" s="1" t="n">
        <v>1306</v>
      </c>
      <c r="AY1422" s="1" t="n">
        <v>556</v>
      </c>
      <c r="AZ1422" s="1" t="n">
        <v>495</v>
      </c>
      <c r="BA1422" s="1" t="n">
        <v>1710</v>
      </c>
      <c r="BB1422" s="1" t="n">
        <v>592</v>
      </c>
      <c r="BC1422" s="1" t="n">
        <v>1023</v>
      </c>
      <c r="BD1422" s="1" t="n">
        <v>1957</v>
      </c>
      <c r="BE1422" s="1" t="n">
        <v>788</v>
      </c>
      <c r="BF1422" s="1" t="n">
        <v>749</v>
      </c>
      <c r="BG1422" s="1" t="n">
        <v>2214</v>
      </c>
      <c r="BH1422" s="1" t="n">
        <v>1401</v>
      </c>
      <c r="BI1422" s="1" t="n">
        <v>1036</v>
      </c>
    </row>
    <row r="1423" customFormat="false" ht="14.25" hidden="false" customHeight="false" outlineLevel="0" collapsed="false">
      <c r="A1423" s="14" t="s">
        <v>1442</v>
      </c>
      <c r="B1423" s="1" t="n">
        <v>31936</v>
      </c>
      <c r="C1423" s="1" t="n">
        <v>128</v>
      </c>
      <c r="D1423" s="1" t="n">
        <v>64</v>
      </c>
      <c r="E1423" s="1" t="n">
        <v>52352</v>
      </c>
      <c r="F1423" s="1" t="n">
        <v>16448</v>
      </c>
      <c r="G1423" s="1" t="n">
        <v>14720</v>
      </c>
      <c r="H1423" s="1" t="n">
        <v>43776</v>
      </c>
      <c r="I1423" s="1" t="n">
        <v>15808</v>
      </c>
      <c r="J1423" s="1" t="n">
        <v>28352</v>
      </c>
      <c r="K1423" s="1" t="n">
        <v>285762</v>
      </c>
      <c r="L1423" s="1" t="n">
        <v>21056</v>
      </c>
      <c r="M1423" s="1" t="n">
        <v>17280</v>
      </c>
      <c r="N1423" s="1" t="n">
        <v>63744</v>
      </c>
      <c r="O1423" s="1" t="n">
        <v>28416</v>
      </c>
      <c r="P1423" s="1" t="n">
        <v>14208</v>
      </c>
      <c r="Q1423" s="1" t="n">
        <v>94336</v>
      </c>
      <c r="R1423" s="1" t="n">
        <v>18816</v>
      </c>
      <c r="S1423" s="1" t="n">
        <v>16192</v>
      </c>
      <c r="T1423" s="1" t="n">
        <v>43392</v>
      </c>
      <c r="U1423" s="1" t="n">
        <v>1054152</v>
      </c>
      <c r="V1423" s="1" t="n">
        <v>31168</v>
      </c>
      <c r="W1423" s="1" t="n">
        <v>77760</v>
      </c>
      <c r="X1423" s="1" t="n">
        <v>23744</v>
      </c>
      <c r="Y1423" s="1" t="n">
        <v>269444</v>
      </c>
      <c r="Z1423" s="1" t="n">
        <v>75456</v>
      </c>
      <c r="AA1423" s="1" t="n">
        <v>238916</v>
      </c>
      <c r="AB1423" s="1" t="n">
        <v>41152</v>
      </c>
      <c r="AC1423" s="1" t="n">
        <v>248516</v>
      </c>
      <c r="AD1423" s="1" t="n">
        <v>63168</v>
      </c>
      <c r="AE1423" s="1" t="n">
        <v>22016</v>
      </c>
      <c r="AF1423" s="1" t="n">
        <v>66560</v>
      </c>
      <c r="AG1423" s="1" t="n">
        <v>21632</v>
      </c>
      <c r="AH1423" s="1" t="n">
        <v>15232</v>
      </c>
      <c r="AI1423" s="1" t="n">
        <v>59840</v>
      </c>
      <c r="AJ1423" s="1" t="n">
        <v>16768</v>
      </c>
      <c r="AK1423" s="1" t="n">
        <v>14784</v>
      </c>
      <c r="AL1423" s="1" t="n">
        <v>62656</v>
      </c>
      <c r="AM1423" s="1" t="n">
        <v>16640</v>
      </c>
      <c r="AN1423" s="1" t="n">
        <v>14208</v>
      </c>
      <c r="AO1423" s="1" t="n">
        <v>60480</v>
      </c>
      <c r="AP1423" s="1" t="n">
        <v>29568</v>
      </c>
      <c r="AQ1423" s="1" t="n">
        <v>17856</v>
      </c>
      <c r="AR1423" s="1" t="n">
        <v>64000</v>
      </c>
      <c r="AS1423" s="1" t="n">
        <v>17600</v>
      </c>
      <c r="AT1423" s="1" t="n">
        <v>26560</v>
      </c>
      <c r="AU1423" s="1" t="n">
        <v>52864</v>
      </c>
      <c r="AV1423" s="1" t="n">
        <v>20864</v>
      </c>
      <c r="AW1423" s="1" t="n">
        <v>15616</v>
      </c>
      <c r="AX1423" s="1" t="n">
        <v>47488</v>
      </c>
      <c r="AY1423" s="1" t="n">
        <v>17408</v>
      </c>
      <c r="AZ1423" s="1" t="n">
        <v>14848</v>
      </c>
      <c r="BA1423" s="1" t="n">
        <v>61312</v>
      </c>
      <c r="BB1423" s="1" t="n">
        <v>16704</v>
      </c>
      <c r="BC1423" s="1" t="n">
        <v>31680</v>
      </c>
      <c r="BD1423" s="1" t="n">
        <v>66176</v>
      </c>
      <c r="BE1423" s="1" t="n">
        <v>18944</v>
      </c>
      <c r="BF1423" s="1" t="n">
        <v>17344</v>
      </c>
      <c r="BG1423" s="1" t="n">
        <v>65920</v>
      </c>
      <c r="BH1423" s="1" t="n">
        <v>33664</v>
      </c>
      <c r="BI1423" s="1" t="n">
        <v>18240</v>
      </c>
    </row>
    <row r="1424" customFormat="false" ht="14.25" hidden="false" customHeight="false" outlineLevel="0" collapsed="false">
      <c r="A1424" s="14" t="s">
        <v>1443</v>
      </c>
      <c r="B1424" s="1" t="n">
        <v>16</v>
      </c>
      <c r="C1424" s="1" t="n">
        <v>4</v>
      </c>
      <c r="D1424" s="1" t="n">
        <v>6</v>
      </c>
      <c r="E1424" s="1" t="n">
        <v>19</v>
      </c>
      <c r="F1424" s="1" t="n">
        <v>10</v>
      </c>
      <c r="G1424" s="1" t="n">
        <v>13</v>
      </c>
      <c r="H1424" s="1" t="n">
        <v>42</v>
      </c>
      <c r="I1424" s="1" t="n">
        <v>36</v>
      </c>
      <c r="J1424" s="1" t="n">
        <v>42</v>
      </c>
      <c r="K1424" s="1" t="n">
        <v>95</v>
      </c>
      <c r="L1424" s="1" t="n">
        <v>74</v>
      </c>
      <c r="M1424" s="1" t="n">
        <v>77</v>
      </c>
      <c r="N1424" s="1" t="n">
        <v>148</v>
      </c>
      <c r="O1424" s="1" t="n">
        <v>160</v>
      </c>
      <c r="P1424" s="1" t="n">
        <v>151</v>
      </c>
      <c r="Q1424" s="1" t="n">
        <v>146</v>
      </c>
      <c r="R1424" s="1" t="n">
        <v>131</v>
      </c>
      <c r="S1424" s="1" t="n">
        <v>120</v>
      </c>
      <c r="T1424" s="1" t="n">
        <v>258</v>
      </c>
      <c r="U1424" s="1" t="n">
        <v>244</v>
      </c>
      <c r="V1424" s="1" t="n">
        <v>185</v>
      </c>
      <c r="W1424" s="1" t="n">
        <v>471</v>
      </c>
      <c r="X1424" s="1" t="n">
        <v>482</v>
      </c>
      <c r="Y1424" s="1" t="n">
        <v>513</v>
      </c>
      <c r="Z1424" s="1" t="n">
        <v>964</v>
      </c>
      <c r="AA1424" s="1" t="n">
        <v>949</v>
      </c>
      <c r="AB1424" s="1" t="n">
        <v>919</v>
      </c>
      <c r="AC1424" s="1" t="n">
        <v>1911</v>
      </c>
      <c r="AD1424" s="1" t="n">
        <v>1850</v>
      </c>
      <c r="AE1424" s="1" t="n">
        <v>1847</v>
      </c>
      <c r="AF1424" s="1" t="n">
        <v>4</v>
      </c>
      <c r="AG1424" s="1" t="n">
        <v>5</v>
      </c>
      <c r="AH1424" s="1" t="n">
        <v>23</v>
      </c>
      <c r="AI1424" s="1" t="n">
        <v>22</v>
      </c>
      <c r="AJ1424" s="1" t="n">
        <v>24</v>
      </c>
      <c r="AK1424" s="1" t="n">
        <v>42</v>
      </c>
      <c r="AL1424" s="1" t="n">
        <v>40</v>
      </c>
      <c r="AM1424" s="1" t="n">
        <v>40</v>
      </c>
      <c r="AN1424" s="1" t="n">
        <v>93</v>
      </c>
      <c r="AO1424" s="1" t="n">
        <v>98</v>
      </c>
      <c r="AP1424" s="1" t="n">
        <v>88</v>
      </c>
      <c r="AQ1424" s="1" t="n">
        <v>174</v>
      </c>
      <c r="AR1424" s="1" t="n">
        <v>167</v>
      </c>
      <c r="AS1424" s="1" t="n">
        <v>171</v>
      </c>
      <c r="AT1424" s="1" t="n">
        <v>8</v>
      </c>
      <c r="AU1424" s="1" t="n">
        <v>8</v>
      </c>
      <c r="AV1424" s="1" t="n">
        <v>9</v>
      </c>
      <c r="AW1424" s="1" t="n">
        <v>13</v>
      </c>
      <c r="AX1424" s="1" t="n">
        <v>23</v>
      </c>
      <c r="AY1424" s="1" t="n">
        <v>18</v>
      </c>
      <c r="AZ1424" s="1" t="n">
        <v>48</v>
      </c>
      <c r="BA1424" s="1" t="n">
        <v>40</v>
      </c>
      <c r="BB1424" s="1" t="n">
        <v>41</v>
      </c>
      <c r="BC1424" s="1" t="n">
        <v>86</v>
      </c>
      <c r="BD1424" s="1" t="n">
        <v>80</v>
      </c>
      <c r="BE1424" s="1" t="n">
        <v>81</v>
      </c>
      <c r="BF1424" s="1" t="n">
        <v>191</v>
      </c>
      <c r="BG1424" s="1" t="n">
        <v>165</v>
      </c>
      <c r="BH1424" s="1" t="n">
        <v>175</v>
      </c>
      <c r="BI1424" s="1" t="n">
        <v>0</v>
      </c>
    </row>
    <row r="1425" customFormat="false" ht="14.25" hidden="false" customHeight="false" outlineLevel="0" collapsed="false">
      <c r="A1425" s="14" t="s">
        <v>1444</v>
      </c>
      <c r="B1425" s="1" t="n">
        <v>1</v>
      </c>
      <c r="C1425" s="1" t="n">
        <v>1</v>
      </c>
      <c r="D1425" s="1" t="n">
        <v>2</v>
      </c>
      <c r="E1425" s="1" t="n">
        <v>2</v>
      </c>
      <c r="F1425" s="1" t="n">
        <v>5</v>
      </c>
      <c r="G1425" s="1" t="n">
        <v>5</v>
      </c>
      <c r="H1425" s="1" t="n">
        <v>4</v>
      </c>
      <c r="I1425" s="1" t="n">
        <v>3</v>
      </c>
      <c r="J1425" s="1" t="n">
        <v>2</v>
      </c>
      <c r="K1425" s="1" t="n">
        <v>4</v>
      </c>
      <c r="L1425" s="1" t="n">
        <v>2</v>
      </c>
      <c r="M1425" s="1" t="n">
        <v>4</v>
      </c>
      <c r="N1425" s="1" t="n">
        <v>2</v>
      </c>
      <c r="O1425" s="1" t="n">
        <v>5</v>
      </c>
      <c r="P1425" s="1" t="n">
        <v>3</v>
      </c>
      <c r="Q1425" s="1" t="n">
        <v>2</v>
      </c>
      <c r="R1425" s="1" t="n">
        <v>2</v>
      </c>
      <c r="S1425" s="1" t="n">
        <v>3</v>
      </c>
      <c r="T1425" s="1" t="n">
        <v>2</v>
      </c>
      <c r="U1425" s="1" t="n">
        <v>2</v>
      </c>
      <c r="V1425" s="1" t="n">
        <v>2</v>
      </c>
      <c r="W1425" s="1" t="n">
        <v>1</v>
      </c>
      <c r="X1425" s="1" t="n">
        <v>1</v>
      </c>
      <c r="Y1425" s="1" t="n">
        <v>2</v>
      </c>
      <c r="Z1425" s="1" t="n">
        <v>1</v>
      </c>
      <c r="AA1425" s="1" t="n">
        <v>1</v>
      </c>
      <c r="AB1425" s="1" t="n">
        <v>3</v>
      </c>
      <c r="AC1425" s="1" t="n">
        <v>0</v>
      </c>
      <c r="AD1425" s="1" t="n">
        <v>0</v>
      </c>
      <c r="AE1425" s="1" t="n">
        <v>0</v>
      </c>
      <c r="AF1425" s="1" t="n">
        <v>0</v>
      </c>
      <c r="AG1425" s="1" t="n">
        <v>0</v>
      </c>
      <c r="AH1425" s="1" t="n">
        <v>0</v>
      </c>
      <c r="AI1425" s="1" t="n">
        <v>0</v>
      </c>
      <c r="AJ1425" s="1" t="n">
        <v>0</v>
      </c>
      <c r="AK1425" s="1" t="n">
        <v>0</v>
      </c>
      <c r="AL1425" s="1" t="n">
        <v>0</v>
      </c>
      <c r="AM1425" s="1" t="n">
        <v>0</v>
      </c>
      <c r="AN1425" s="1" t="n">
        <v>0</v>
      </c>
      <c r="AO1425" s="1" t="n">
        <v>0</v>
      </c>
      <c r="AP1425" s="1" t="n">
        <v>0</v>
      </c>
      <c r="AQ1425" s="1" t="n">
        <v>0</v>
      </c>
      <c r="AR1425" s="1" t="n">
        <v>0</v>
      </c>
      <c r="AS1425" s="1" t="n">
        <v>0</v>
      </c>
      <c r="AT1425" s="1" t="n">
        <v>0</v>
      </c>
      <c r="AU1425" s="1" t="n">
        <v>0</v>
      </c>
      <c r="AV1425" s="1" t="n">
        <v>0</v>
      </c>
      <c r="AW1425" s="1" t="n">
        <v>0</v>
      </c>
      <c r="AX1425" s="1" t="n">
        <v>0</v>
      </c>
      <c r="AY1425" s="1" t="n">
        <v>0</v>
      </c>
      <c r="AZ1425" s="1" t="n">
        <v>0</v>
      </c>
      <c r="BA1425" s="1" t="n">
        <v>0</v>
      </c>
      <c r="BB1425" s="1" t="n">
        <v>0</v>
      </c>
      <c r="BC1425" s="1" t="n">
        <v>0</v>
      </c>
      <c r="BD1425" s="1" t="n">
        <v>0</v>
      </c>
      <c r="BE1425" s="1" t="n">
        <v>0</v>
      </c>
      <c r="BF1425" s="1" t="n">
        <v>0</v>
      </c>
      <c r="BG1425" s="1" t="n">
        <v>0</v>
      </c>
      <c r="BH1425" s="1" t="n">
        <v>0</v>
      </c>
      <c r="BI1425" s="1" t="n">
        <v>0</v>
      </c>
    </row>
    <row r="1426" customFormat="false" ht="14.25" hidden="false" customHeight="false" outlineLevel="0" collapsed="false">
      <c r="A1426" s="14" t="s">
        <v>1445</v>
      </c>
      <c r="B1426" s="1" t="n">
        <v>598</v>
      </c>
      <c r="C1426" s="1" t="n">
        <v>686</v>
      </c>
      <c r="D1426" s="1" t="n">
        <v>658</v>
      </c>
      <c r="E1426" s="1" t="n">
        <v>673</v>
      </c>
      <c r="F1426" s="1" t="n">
        <v>513</v>
      </c>
      <c r="G1426" s="1" t="n">
        <v>594</v>
      </c>
      <c r="H1426" s="1" t="n">
        <v>861</v>
      </c>
      <c r="I1426" s="1" t="n">
        <v>850</v>
      </c>
      <c r="J1426" s="1" t="n">
        <v>1161</v>
      </c>
      <c r="K1426" s="1" t="n">
        <v>1866</v>
      </c>
      <c r="L1426" s="1" t="n">
        <v>1527</v>
      </c>
      <c r="M1426" s="1" t="n">
        <v>1507</v>
      </c>
      <c r="N1426" s="1" t="n">
        <v>2848</v>
      </c>
      <c r="O1426" s="1" t="n">
        <v>2940</v>
      </c>
      <c r="P1426" s="1" t="n">
        <v>2991</v>
      </c>
      <c r="Q1426" s="1" t="n">
        <v>2782</v>
      </c>
      <c r="R1426" s="1" t="n">
        <v>2844</v>
      </c>
      <c r="S1426" s="1" t="n">
        <v>3196</v>
      </c>
      <c r="T1426" s="1" t="n">
        <v>4629</v>
      </c>
      <c r="U1426" s="1" t="n">
        <v>5769</v>
      </c>
      <c r="V1426" s="1" t="n">
        <v>5264</v>
      </c>
      <c r="W1426" s="1" t="n">
        <v>8560</v>
      </c>
      <c r="X1426" s="1" t="n">
        <v>9460</v>
      </c>
      <c r="Y1426" s="1" t="n">
        <v>8969</v>
      </c>
      <c r="Z1426" s="1" t="n">
        <v>18000</v>
      </c>
      <c r="AA1426" s="1" t="n">
        <v>17110</v>
      </c>
      <c r="AB1426" s="1" t="n">
        <v>17546</v>
      </c>
      <c r="AC1426" s="1" t="n">
        <v>29203</v>
      </c>
      <c r="AD1426" s="1" t="n">
        <v>33100</v>
      </c>
      <c r="AE1426" s="1" t="n">
        <v>33167</v>
      </c>
      <c r="AF1426" s="1" t="n">
        <v>235</v>
      </c>
      <c r="AG1426" s="1" t="n">
        <v>84</v>
      </c>
      <c r="AH1426" s="1" t="n">
        <v>6</v>
      </c>
      <c r="AI1426" s="1" t="n">
        <v>368</v>
      </c>
      <c r="AJ1426" s="1" t="n">
        <v>439</v>
      </c>
      <c r="AK1426" s="1" t="n">
        <v>438</v>
      </c>
      <c r="AL1426" s="1" t="n">
        <v>797</v>
      </c>
      <c r="AM1426" s="1" t="n">
        <v>692</v>
      </c>
      <c r="AN1426" s="1" t="n">
        <v>732</v>
      </c>
      <c r="AO1426" s="1" t="n">
        <v>1309</v>
      </c>
      <c r="AP1426" s="1" t="n">
        <v>1473</v>
      </c>
      <c r="AQ1426" s="1" t="n">
        <v>1270</v>
      </c>
      <c r="AR1426" s="1" t="n">
        <v>2345</v>
      </c>
      <c r="AS1426" s="1" t="n">
        <v>2530</v>
      </c>
      <c r="AT1426" s="1" t="n">
        <v>2293</v>
      </c>
      <c r="AU1426" s="1" t="n">
        <v>329</v>
      </c>
      <c r="AV1426" s="1" t="n">
        <v>291</v>
      </c>
      <c r="AW1426" s="1" t="n">
        <v>315</v>
      </c>
      <c r="AX1426" s="1" t="n">
        <v>478</v>
      </c>
      <c r="AY1426" s="1" t="n">
        <v>472</v>
      </c>
      <c r="AZ1426" s="1" t="n">
        <v>476</v>
      </c>
      <c r="BA1426" s="1" t="n">
        <v>940</v>
      </c>
      <c r="BB1426" s="1" t="n">
        <v>739</v>
      </c>
      <c r="BC1426" s="1" t="n">
        <v>965</v>
      </c>
      <c r="BD1426" s="1" t="n">
        <v>1481</v>
      </c>
      <c r="BE1426" s="1" t="n">
        <v>1335</v>
      </c>
      <c r="BF1426" s="1" t="n">
        <v>1325</v>
      </c>
      <c r="BG1426" s="1" t="n">
        <v>3184</v>
      </c>
      <c r="BH1426" s="1" t="n">
        <v>2752</v>
      </c>
      <c r="BI1426" s="1" t="n">
        <v>2974</v>
      </c>
    </row>
    <row r="1427" customFormat="false" ht="14.25" hidden="false" customHeight="false" outlineLevel="0" collapsed="false">
      <c r="A1427" s="14" t="s">
        <v>1446</v>
      </c>
      <c r="B1427" s="1" t="n">
        <v>246</v>
      </c>
      <c r="C1427" s="1" t="n">
        <v>223</v>
      </c>
      <c r="D1427" s="1" t="n">
        <v>195</v>
      </c>
      <c r="E1427" s="1" t="n">
        <v>290</v>
      </c>
      <c r="F1427" s="1" t="n">
        <v>222</v>
      </c>
      <c r="G1427" s="1" t="n">
        <v>219</v>
      </c>
      <c r="H1427" s="1" t="n">
        <v>414</v>
      </c>
      <c r="I1427" s="1" t="n">
        <v>332</v>
      </c>
      <c r="J1427" s="1" t="n">
        <v>423</v>
      </c>
      <c r="K1427" s="1" t="n">
        <v>996</v>
      </c>
      <c r="L1427" s="1" t="n">
        <v>862</v>
      </c>
      <c r="M1427" s="1" t="n">
        <v>744</v>
      </c>
      <c r="N1427" s="1" t="n">
        <v>1504</v>
      </c>
      <c r="O1427" s="1" t="n">
        <v>1244</v>
      </c>
      <c r="P1427" s="1" t="n">
        <v>1257</v>
      </c>
      <c r="Q1427" s="1" t="n">
        <v>1848</v>
      </c>
      <c r="R1427" s="1" t="n">
        <v>1611</v>
      </c>
      <c r="S1427" s="1" t="n">
        <v>1725</v>
      </c>
      <c r="T1427" s="1" t="n">
        <v>2683</v>
      </c>
      <c r="U1427" s="1" t="n">
        <v>2897</v>
      </c>
      <c r="V1427" s="1" t="n">
        <v>2956</v>
      </c>
      <c r="W1427" s="1" t="n">
        <v>6625</v>
      </c>
      <c r="X1427" s="1" t="n">
        <v>6445</v>
      </c>
      <c r="Y1427" s="1" t="n">
        <v>6429</v>
      </c>
      <c r="Z1427" s="1" t="n">
        <v>11658</v>
      </c>
      <c r="AA1427" s="1" t="n">
        <v>11301</v>
      </c>
      <c r="AB1427" s="1" t="n">
        <v>11479</v>
      </c>
      <c r="AC1427" s="1" t="n">
        <v>23084</v>
      </c>
      <c r="AD1427" s="1" t="n">
        <v>23222</v>
      </c>
      <c r="AE1427" s="1" t="n">
        <v>22947</v>
      </c>
      <c r="AF1427" s="1" t="n">
        <v>239</v>
      </c>
      <c r="AG1427" s="1" t="n">
        <v>42</v>
      </c>
      <c r="AH1427" s="1" t="n">
        <v>5</v>
      </c>
      <c r="AI1427" s="1" t="n">
        <v>290</v>
      </c>
      <c r="AJ1427" s="1" t="n">
        <v>294</v>
      </c>
      <c r="AK1427" s="1" t="n">
        <v>297</v>
      </c>
      <c r="AL1427" s="1" t="n">
        <v>460</v>
      </c>
      <c r="AM1427" s="1" t="n">
        <v>381</v>
      </c>
      <c r="AN1427" s="1" t="n">
        <v>383</v>
      </c>
      <c r="AO1427" s="1" t="n">
        <v>1062</v>
      </c>
      <c r="AP1427" s="1" t="n">
        <v>1129</v>
      </c>
      <c r="AQ1427" s="1" t="n">
        <v>965</v>
      </c>
      <c r="AR1427" s="1" t="n">
        <v>904</v>
      </c>
      <c r="AS1427" s="1" t="n">
        <v>959</v>
      </c>
      <c r="AT1427" s="1" t="n">
        <v>790</v>
      </c>
      <c r="AU1427" s="1" t="n">
        <v>258</v>
      </c>
      <c r="AV1427" s="1" t="n">
        <v>157</v>
      </c>
      <c r="AW1427" s="1" t="n">
        <v>145</v>
      </c>
      <c r="AX1427" s="1" t="n">
        <v>294</v>
      </c>
      <c r="AY1427" s="1" t="n">
        <v>219</v>
      </c>
      <c r="AZ1427" s="1" t="n">
        <v>243</v>
      </c>
      <c r="BA1427" s="1" t="n">
        <v>665</v>
      </c>
      <c r="BB1427" s="1" t="n">
        <v>544</v>
      </c>
      <c r="BC1427" s="1" t="n">
        <v>676</v>
      </c>
      <c r="BD1427" s="1" t="n">
        <v>1184</v>
      </c>
      <c r="BE1427" s="1" t="n">
        <v>1089</v>
      </c>
      <c r="BF1427" s="1" t="n">
        <v>1063</v>
      </c>
      <c r="BG1427" s="1" t="n">
        <v>2478</v>
      </c>
      <c r="BH1427" s="1" t="n">
        <v>2213</v>
      </c>
      <c r="BI1427" s="1" t="n">
        <v>2263</v>
      </c>
    </row>
    <row r="1428" customFormat="false" ht="14.25" hidden="false" customHeight="false" outlineLevel="0" collapsed="false">
      <c r="A1428" s="14" t="s">
        <v>1447</v>
      </c>
      <c r="B1428" s="1" t="n">
        <v>16</v>
      </c>
      <c r="C1428" s="1" t="n">
        <v>4</v>
      </c>
      <c r="D1428" s="1" t="n">
        <v>6</v>
      </c>
      <c r="E1428" s="1" t="n">
        <v>19</v>
      </c>
      <c r="F1428" s="1" t="n">
        <v>10</v>
      </c>
      <c r="G1428" s="1" t="n">
        <v>13</v>
      </c>
      <c r="H1428" s="1" t="n">
        <v>42</v>
      </c>
      <c r="I1428" s="1" t="n">
        <v>36</v>
      </c>
      <c r="J1428" s="1" t="n">
        <v>42</v>
      </c>
      <c r="K1428" s="1" t="n">
        <v>95</v>
      </c>
      <c r="L1428" s="1" t="n">
        <v>74</v>
      </c>
      <c r="M1428" s="1" t="n">
        <v>77</v>
      </c>
      <c r="N1428" s="1" t="n">
        <v>148</v>
      </c>
      <c r="O1428" s="1" t="n">
        <v>160</v>
      </c>
      <c r="P1428" s="1" t="n">
        <v>151</v>
      </c>
      <c r="Q1428" s="1" t="n">
        <v>146</v>
      </c>
      <c r="R1428" s="1" t="n">
        <v>131</v>
      </c>
      <c r="S1428" s="1" t="n">
        <v>120</v>
      </c>
      <c r="T1428" s="1" t="n">
        <v>258</v>
      </c>
      <c r="U1428" s="1" t="n">
        <v>244</v>
      </c>
      <c r="V1428" s="1" t="n">
        <v>185</v>
      </c>
      <c r="W1428" s="1" t="n">
        <v>471</v>
      </c>
      <c r="X1428" s="1" t="n">
        <v>482</v>
      </c>
      <c r="Y1428" s="1" t="n">
        <v>513</v>
      </c>
      <c r="Z1428" s="1" t="n">
        <v>964</v>
      </c>
      <c r="AA1428" s="1" t="n">
        <v>949</v>
      </c>
      <c r="AB1428" s="1" t="n">
        <v>919</v>
      </c>
      <c r="AC1428" s="1" t="n">
        <v>1911</v>
      </c>
      <c r="AD1428" s="1" t="n">
        <v>1850</v>
      </c>
      <c r="AE1428" s="1" t="n">
        <v>1847</v>
      </c>
      <c r="AF1428" s="1" t="n">
        <v>4</v>
      </c>
      <c r="AG1428" s="1" t="n">
        <v>5</v>
      </c>
      <c r="AH1428" s="1" t="n">
        <v>23</v>
      </c>
      <c r="AI1428" s="1" t="n">
        <v>22</v>
      </c>
      <c r="AJ1428" s="1" t="n">
        <v>24</v>
      </c>
      <c r="AK1428" s="1" t="n">
        <v>42</v>
      </c>
      <c r="AL1428" s="1" t="n">
        <v>40</v>
      </c>
      <c r="AM1428" s="1" t="n">
        <v>40</v>
      </c>
      <c r="AN1428" s="1" t="n">
        <v>93</v>
      </c>
      <c r="AO1428" s="1" t="n">
        <v>98</v>
      </c>
      <c r="AP1428" s="1" t="n">
        <v>88</v>
      </c>
      <c r="AQ1428" s="1" t="n">
        <v>174</v>
      </c>
      <c r="AR1428" s="1" t="n">
        <v>167</v>
      </c>
      <c r="AS1428" s="1" t="n">
        <v>171</v>
      </c>
      <c r="AT1428" s="1" t="n">
        <v>8</v>
      </c>
      <c r="AU1428" s="1" t="n">
        <v>8</v>
      </c>
      <c r="AV1428" s="1" t="n">
        <v>9</v>
      </c>
      <c r="AW1428" s="1" t="n">
        <v>13</v>
      </c>
      <c r="AX1428" s="1" t="n">
        <v>23</v>
      </c>
      <c r="AY1428" s="1" t="n">
        <v>18</v>
      </c>
      <c r="AZ1428" s="1" t="n">
        <v>48</v>
      </c>
      <c r="BA1428" s="1" t="n">
        <v>40</v>
      </c>
      <c r="BB1428" s="1" t="n">
        <v>41</v>
      </c>
      <c r="BC1428" s="1" t="n">
        <v>86</v>
      </c>
      <c r="BD1428" s="1" t="n">
        <v>80</v>
      </c>
      <c r="BE1428" s="1" t="n">
        <v>81</v>
      </c>
      <c r="BF1428" s="1" t="n">
        <v>191</v>
      </c>
      <c r="BG1428" s="1" t="n">
        <v>165</v>
      </c>
      <c r="BH1428" s="1" t="n">
        <v>175</v>
      </c>
      <c r="BI1428" s="1" t="n">
        <v>0</v>
      </c>
    </row>
    <row r="1429" customFormat="false" ht="14.25" hidden="false" customHeight="false" outlineLevel="0" collapsed="false">
      <c r="A1429" s="14" t="s">
        <v>1448</v>
      </c>
      <c r="B1429" s="1" t="n">
        <v>1</v>
      </c>
      <c r="C1429" s="1" t="n">
        <v>1</v>
      </c>
      <c r="D1429" s="1" t="n">
        <v>2</v>
      </c>
      <c r="E1429" s="1" t="n">
        <v>2</v>
      </c>
      <c r="F1429" s="1" t="n">
        <v>5</v>
      </c>
      <c r="G1429" s="1" t="n">
        <v>5</v>
      </c>
      <c r="H1429" s="1" t="n">
        <v>4</v>
      </c>
      <c r="I1429" s="1" t="n">
        <v>3</v>
      </c>
      <c r="J1429" s="1" t="n">
        <v>2</v>
      </c>
      <c r="K1429" s="1" t="n">
        <v>4</v>
      </c>
      <c r="L1429" s="1" t="n">
        <v>2</v>
      </c>
      <c r="M1429" s="1" t="n">
        <v>4</v>
      </c>
      <c r="N1429" s="1" t="n">
        <v>2</v>
      </c>
      <c r="O1429" s="1" t="n">
        <v>5</v>
      </c>
      <c r="P1429" s="1" t="n">
        <v>3</v>
      </c>
      <c r="Q1429" s="1" t="n">
        <v>2</v>
      </c>
      <c r="R1429" s="1" t="n">
        <v>2</v>
      </c>
      <c r="S1429" s="1" t="n">
        <v>3</v>
      </c>
      <c r="T1429" s="1" t="n">
        <v>2</v>
      </c>
      <c r="U1429" s="1" t="n">
        <v>2</v>
      </c>
      <c r="V1429" s="1" t="n">
        <v>2</v>
      </c>
      <c r="W1429" s="1" t="n">
        <v>1</v>
      </c>
      <c r="X1429" s="1" t="n">
        <v>1</v>
      </c>
      <c r="Y1429" s="1" t="n">
        <v>2</v>
      </c>
      <c r="Z1429" s="1" t="n">
        <v>1</v>
      </c>
      <c r="AA1429" s="1" t="n">
        <v>1</v>
      </c>
      <c r="AB1429" s="1" t="n">
        <v>3</v>
      </c>
      <c r="AC1429" s="1" t="n">
        <v>0</v>
      </c>
      <c r="AD1429" s="1" t="n">
        <v>0</v>
      </c>
      <c r="AE1429" s="1" t="n">
        <v>0</v>
      </c>
      <c r="AF1429" s="1" t="n">
        <v>0</v>
      </c>
      <c r="AG1429" s="1" t="n">
        <v>0</v>
      </c>
      <c r="AH1429" s="1" t="n">
        <v>0</v>
      </c>
      <c r="AI1429" s="1" t="n">
        <v>0</v>
      </c>
      <c r="AJ1429" s="1" t="n">
        <v>0</v>
      </c>
      <c r="AK1429" s="1" t="n">
        <v>0</v>
      </c>
      <c r="AL1429" s="1" t="n">
        <v>0</v>
      </c>
      <c r="AM1429" s="1" t="n">
        <v>0</v>
      </c>
      <c r="AN1429" s="1" t="n">
        <v>0</v>
      </c>
      <c r="AO1429" s="1" t="n">
        <v>0</v>
      </c>
      <c r="AP1429" s="1" t="n">
        <v>0</v>
      </c>
      <c r="AQ1429" s="1" t="n">
        <v>0</v>
      </c>
      <c r="AR1429" s="1" t="n">
        <v>0</v>
      </c>
      <c r="AS1429" s="1" t="n">
        <v>0</v>
      </c>
      <c r="AT1429" s="1" t="n">
        <v>0</v>
      </c>
      <c r="AU1429" s="1" t="n">
        <v>0</v>
      </c>
      <c r="AV1429" s="1" t="n">
        <v>0</v>
      </c>
      <c r="AW1429" s="1" t="n">
        <v>0</v>
      </c>
      <c r="AX1429" s="1" t="n">
        <v>0</v>
      </c>
      <c r="AY1429" s="1" t="n">
        <v>0</v>
      </c>
      <c r="AZ1429" s="1" t="n">
        <v>0</v>
      </c>
      <c r="BA1429" s="1" t="n">
        <v>0</v>
      </c>
      <c r="BB1429" s="1" t="n">
        <v>0</v>
      </c>
      <c r="BC1429" s="1" t="n">
        <v>0</v>
      </c>
      <c r="BD1429" s="1" t="n">
        <v>0</v>
      </c>
      <c r="BE1429" s="1" t="n">
        <v>0</v>
      </c>
      <c r="BF1429" s="1" t="n">
        <v>0</v>
      </c>
      <c r="BG1429" s="1" t="n">
        <v>0</v>
      </c>
      <c r="BH1429" s="1" t="n">
        <v>0</v>
      </c>
      <c r="BI1429" s="1" t="n">
        <v>0</v>
      </c>
    </row>
    <row r="1430" customFormat="false" ht="14.25" hidden="false" customHeight="false" outlineLevel="0" collapsed="false">
      <c r="A1430" s="14" t="s">
        <v>1449</v>
      </c>
      <c r="B1430" s="1" t="n">
        <v>598</v>
      </c>
      <c r="C1430" s="1" t="n">
        <v>686</v>
      </c>
      <c r="D1430" s="1" t="n">
        <v>658</v>
      </c>
      <c r="E1430" s="1" t="n">
        <v>673</v>
      </c>
      <c r="F1430" s="1" t="n">
        <v>513</v>
      </c>
      <c r="G1430" s="1" t="n">
        <v>594</v>
      </c>
      <c r="H1430" s="1" t="n">
        <v>861</v>
      </c>
      <c r="I1430" s="1" t="n">
        <v>850</v>
      </c>
      <c r="J1430" s="1" t="n">
        <v>1161</v>
      </c>
      <c r="K1430" s="1" t="n">
        <v>1866</v>
      </c>
      <c r="L1430" s="1" t="n">
        <v>1527</v>
      </c>
      <c r="M1430" s="1" t="n">
        <v>1507</v>
      </c>
      <c r="N1430" s="1" t="n">
        <v>2848</v>
      </c>
      <c r="O1430" s="1" t="n">
        <v>2940</v>
      </c>
      <c r="P1430" s="1" t="n">
        <v>2991</v>
      </c>
      <c r="Q1430" s="1" t="n">
        <v>2782</v>
      </c>
      <c r="R1430" s="1" t="n">
        <v>2844</v>
      </c>
      <c r="S1430" s="1" t="n">
        <v>3196</v>
      </c>
      <c r="T1430" s="1" t="n">
        <v>4629</v>
      </c>
      <c r="U1430" s="1" t="n">
        <v>5769</v>
      </c>
      <c r="V1430" s="1" t="n">
        <v>5264</v>
      </c>
      <c r="W1430" s="1" t="n">
        <v>8560</v>
      </c>
      <c r="X1430" s="1" t="n">
        <v>9460</v>
      </c>
      <c r="Y1430" s="1" t="n">
        <v>8969</v>
      </c>
      <c r="Z1430" s="1" t="n">
        <v>18000</v>
      </c>
      <c r="AA1430" s="1" t="n">
        <v>17110</v>
      </c>
      <c r="AB1430" s="1" t="n">
        <v>17546</v>
      </c>
      <c r="AC1430" s="1" t="n">
        <v>29203</v>
      </c>
      <c r="AD1430" s="1" t="n">
        <v>33100</v>
      </c>
      <c r="AE1430" s="1" t="n">
        <v>33167</v>
      </c>
      <c r="AF1430" s="1" t="n">
        <v>235</v>
      </c>
      <c r="AG1430" s="1" t="n">
        <v>84</v>
      </c>
      <c r="AH1430" s="1" t="n">
        <v>6</v>
      </c>
      <c r="AI1430" s="1" t="n">
        <v>368</v>
      </c>
      <c r="AJ1430" s="1" t="n">
        <v>439</v>
      </c>
      <c r="AK1430" s="1" t="n">
        <v>438</v>
      </c>
      <c r="AL1430" s="1" t="n">
        <v>797</v>
      </c>
      <c r="AM1430" s="1" t="n">
        <v>692</v>
      </c>
      <c r="AN1430" s="1" t="n">
        <v>732</v>
      </c>
      <c r="AO1430" s="1" t="n">
        <v>1309</v>
      </c>
      <c r="AP1430" s="1" t="n">
        <v>1473</v>
      </c>
      <c r="AQ1430" s="1" t="n">
        <v>1270</v>
      </c>
      <c r="AR1430" s="1" t="n">
        <v>2345</v>
      </c>
      <c r="AS1430" s="1" t="n">
        <v>2530</v>
      </c>
      <c r="AT1430" s="1" t="n">
        <v>2293</v>
      </c>
      <c r="AU1430" s="1" t="n">
        <v>329</v>
      </c>
      <c r="AV1430" s="1" t="n">
        <v>291</v>
      </c>
      <c r="AW1430" s="1" t="n">
        <v>315</v>
      </c>
      <c r="AX1430" s="1" t="n">
        <v>478</v>
      </c>
      <c r="AY1430" s="1" t="n">
        <v>472</v>
      </c>
      <c r="AZ1430" s="1" t="n">
        <v>476</v>
      </c>
      <c r="BA1430" s="1" t="n">
        <v>940</v>
      </c>
      <c r="BB1430" s="1" t="n">
        <v>739</v>
      </c>
      <c r="BC1430" s="1" t="n">
        <v>965</v>
      </c>
      <c r="BD1430" s="1" t="n">
        <v>1481</v>
      </c>
      <c r="BE1430" s="1" t="n">
        <v>1335</v>
      </c>
      <c r="BF1430" s="1" t="n">
        <v>1325</v>
      </c>
      <c r="BG1430" s="1" t="n">
        <v>3184</v>
      </c>
      <c r="BH1430" s="1" t="n">
        <v>2752</v>
      </c>
      <c r="BI1430" s="1" t="n">
        <v>2974</v>
      </c>
    </row>
    <row r="1431" customFormat="false" ht="14.25" hidden="false" customHeight="false" outlineLevel="0" collapsed="false">
      <c r="A1431" s="14" t="s">
        <v>1450</v>
      </c>
      <c r="B1431" s="1" t="n">
        <v>246</v>
      </c>
      <c r="C1431" s="1" t="n">
        <v>223</v>
      </c>
      <c r="D1431" s="1" t="n">
        <v>195</v>
      </c>
      <c r="E1431" s="1" t="n">
        <v>290</v>
      </c>
      <c r="F1431" s="1" t="n">
        <v>222</v>
      </c>
      <c r="G1431" s="1" t="n">
        <v>219</v>
      </c>
      <c r="H1431" s="1" t="n">
        <v>414</v>
      </c>
      <c r="I1431" s="1" t="n">
        <v>332</v>
      </c>
      <c r="J1431" s="1" t="n">
        <v>423</v>
      </c>
      <c r="K1431" s="1" t="n">
        <v>996</v>
      </c>
      <c r="L1431" s="1" t="n">
        <v>862</v>
      </c>
      <c r="M1431" s="1" t="n">
        <v>744</v>
      </c>
      <c r="N1431" s="1" t="n">
        <v>1504</v>
      </c>
      <c r="O1431" s="1" t="n">
        <v>1244</v>
      </c>
      <c r="P1431" s="1" t="n">
        <v>1257</v>
      </c>
      <c r="Q1431" s="1" t="n">
        <v>1848</v>
      </c>
      <c r="R1431" s="1" t="n">
        <v>1611</v>
      </c>
      <c r="S1431" s="1" t="n">
        <v>1725</v>
      </c>
      <c r="T1431" s="1" t="n">
        <v>2683</v>
      </c>
      <c r="U1431" s="1" t="n">
        <v>2897</v>
      </c>
      <c r="V1431" s="1" t="n">
        <v>2956</v>
      </c>
      <c r="W1431" s="1" t="n">
        <v>6625</v>
      </c>
      <c r="X1431" s="1" t="n">
        <v>6445</v>
      </c>
      <c r="Y1431" s="1" t="n">
        <v>6429</v>
      </c>
      <c r="Z1431" s="1" t="n">
        <v>11658</v>
      </c>
      <c r="AA1431" s="1" t="n">
        <v>11301</v>
      </c>
      <c r="AB1431" s="1" t="n">
        <v>11479</v>
      </c>
      <c r="AC1431" s="1" t="n">
        <v>23084</v>
      </c>
      <c r="AD1431" s="1" t="n">
        <v>23222</v>
      </c>
      <c r="AE1431" s="1" t="n">
        <v>22947</v>
      </c>
      <c r="AF1431" s="1" t="n">
        <v>239</v>
      </c>
      <c r="AG1431" s="1" t="n">
        <v>42</v>
      </c>
      <c r="AH1431" s="1" t="n">
        <v>5</v>
      </c>
      <c r="AI1431" s="1" t="n">
        <v>290</v>
      </c>
      <c r="AJ1431" s="1" t="n">
        <v>294</v>
      </c>
      <c r="AK1431" s="1" t="n">
        <v>297</v>
      </c>
      <c r="AL1431" s="1" t="n">
        <v>460</v>
      </c>
      <c r="AM1431" s="1" t="n">
        <v>381</v>
      </c>
      <c r="AN1431" s="1" t="n">
        <v>383</v>
      </c>
      <c r="AO1431" s="1" t="n">
        <v>1062</v>
      </c>
      <c r="AP1431" s="1" t="n">
        <v>1129</v>
      </c>
      <c r="AQ1431" s="1" t="n">
        <v>965</v>
      </c>
      <c r="AR1431" s="1" t="n">
        <v>904</v>
      </c>
      <c r="AS1431" s="1" t="n">
        <v>959</v>
      </c>
      <c r="AT1431" s="1" t="n">
        <v>790</v>
      </c>
      <c r="AU1431" s="1" t="n">
        <v>258</v>
      </c>
      <c r="AV1431" s="1" t="n">
        <v>157</v>
      </c>
      <c r="AW1431" s="1" t="n">
        <v>145</v>
      </c>
      <c r="AX1431" s="1" t="n">
        <v>294</v>
      </c>
      <c r="AY1431" s="1" t="n">
        <v>219</v>
      </c>
      <c r="AZ1431" s="1" t="n">
        <v>243</v>
      </c>
      <c r="BA1431" s="1" t="n">
        <v>665</v>
      </c>
      <c r="BB1431" s="1" t="n">
        <v>544</v>
      </c>
      <c r="BC1431" s="1" t="n">
        <v>676</v>
      </c>
      <c r="BD1431" s="1" t="n">
        <v>1184</v>
      </c>
      <c r="BE1431" s="1" t="n">
        <v>1089</v>
      </c>
      <c r="BF1431" s="1" t="n">
        <v>1063</v>
      </c>
      <c r="BG1431" s="1" t="n">
        <v>2478</v>
      </c>
      <c r="BH1431" s="1" t="n">
        <v>2213</v>
      </c>
      <c r="BI1431" s="1" t="n">
        <v>2263</v>
      </c>
    </row>
    <row r="1432" customFormat="false" ht="14.25" hidden="false" customHeight="false" outlineLevel="0" collapsed="false">
      <c r="A1432" s="14" t="s">
        <v>1451</v>
      </c>
      <c r="B1432" s="1" t="n">
        <v>1</v>
      </c>
      <c r="C1432" s="1" t="n">
        <v>1</v>
      </c>
      <c r="D1432" s="1" t="n">
        <v>1</v>
      </c>
      <c r="E1432" s="1" t="n">
        <v>1</v>
      </c>
      <c r="F1432" s="1" t="n">
        <v>0</v>
      </c>
      <c r="G1432" s="1" t="n">
        <v>0</v>
      </c>
      <c r="H1432" s="1" t="n">
        <v>0</v>
      </c>
      <c r="I1432" s="1" t="n">
        <v>0</v>
      </c>
      <c r="J1432" s="1" t="n">
        <v>0</v>
      </c>
      <c r="K1432" s="1" t="n">
        <v>0</v>
      </c>
      <c r="L1432" s="1" t="n">
        <v>0</v>
      </c>
      <c r="M1432" s="1" t="n">
        <v>0</v>
      </c>
      <c r="N1432" s="1" t="n">
        <v>0</v>
      </c>
      <c r="O1432" s="1" t="n">
        <v>0</v>
      </c>
      <c r="P1432" s="1" t="n">
        <v>0</v>
      </c>
      <c r="Q1432" s="1" t="n">
        <v>0</v>
      </c>
      <c r="R1432" s="1" t="n">
        <v>0</v>
      </c>
      <c r="S1432" s="1" t="n">
        <v>0</v>
      </c>
      <c r="T1432" s="1" t="n">
        <v>0</v>
      </c>
      <c r="U1432" s="1" t="n">
        <v>0</v>
      </c>
      <c r="V1432" s="1" t="n">
        <v>0</v>
      </c>
      <c r="W1432" s="1" t="n">
        <v>0</v>
      </c>
      <c r="X1432" s="1" t="n">
        <v>0</v>
      </c>
      <c r="Y1432" s="1" t="n">
        <v>0</v>
      </c>
      <c r="Z1432" s="1" t="n">
        <v>0</v>
      </c>
      <c r="AA1432" s="1" t="n">
        <v>0</v>
      </c>
      <c r="AB1432" s="1" t="n">
        <v>0</v>
      </c>
      <c r="AC1432" s="1" t="n">
        <v>0</v>
      </c>
      <c r="AD1432" s="1" t="n">
        <v>0</v>
      </c>
      <c r="AE1432" s="1" t="n">
        <v>0</v>
      </c>
      <c r="AF1432" s="1" t="n">
        <v>0</v>
      </c>
      <c r="AG1432" s="1" t="n">
        <v>0</v>
      </c>
      <c r="AH1432" s="1" t="n">
        <v>0</v>
      </c>
      <c r="AI1432" s="1" t="n">
        <v>0</v>
      </c>
      <c r="AJ1432" s="1" t="n">
        <v>0</v>
      </c>
      <c r="AK1432" s="1" t="n">
        <v>0</v>
      </c>
      <c r="AL1432" s="1" t="n">
        <v>0</v>
      </c>
      <c r="AM1432" s="1" t="n">
        <v>0</v>
      </c>
      <c r="AN1432" s="1" t="n">
        <v>0</v>
      </c>
      <c r="AO1432" s="1" t="n">
        <v>0</v>
      </c>
      <c r="AP1432" s="1" t="n">
        <v>0</v>
      </c>
      <c r="AQ1432" s="1" t="n">
        <v>0</v>
      </c>
      <c r="AR1432" s="1" t="n">
        <v>0</v>
      </c>
      <c r="AS1432" s="1" t="n">
        <v>0</v>
      </c>
      <c r="AT1432" s="1" t="n">
        <v>0</v>
      </c>
      <c r="AU1432" s="1" t="n">
        <v>0</v>
      </c>
      <c r="AV1432" s="1" t="n">
        <v>0</v>
      </c>
      <c r="AW1432" s="1" t="n">
        <v>0</v>
      </c>
      <c r="AX1432" s="1" t="n">
        <v>0</v>
      </c>
      <c r="AY1432" s="1" t="n">
        <v>0</v>
      </c>
      <c r="AZ1432" s="1" t="n">
        <v>0</v>
      </c>
      <c r="BA1432" s="1" t="n">
        <v>0</v>
      </c>
      <c r="BB1432" s="1" t="n">
        <v>0</v>
      </c>
      <c r="BC1432" s="1" t="n">
        <v>0</v>
      </c>
      <c r="BD1432" s="1" t="n">
        <v>0</v>
      </c>
      <c r="BE1432" s="1" t="n">
        <v>0</v>
      </c>
      <c r="BF1432" s="1" t="n">
        <v>0</v>
      </c>
      <c r="BG1432" s="1" t="n">
        <v>0</v>
      </c>
      <c r="BH1432" s="1" t="n">
        <v>0</v>
      </c>
      <c r="BI1432" s="1" t="n">
        <v>0</v>
      </c>
    </row>
    <row r="1433" customFormat="false" ht="14.25" hidden="false" customHeight="false" outlineLevel="0" collapsed="false">
      <c r="A1433" s="14" t="s">
        <v>1452</v>
      </c>
      <c r="B1433" s="1" t="n">
        <v>1248</v>
      </c>
      <c r="C1433" s="1" t="n">
        <v>939</v>
      </c>
      <c r="D1433" s="1" t="n">
        <v>881</v>
      </c>
      <c r="E1433" s="1" t="n">
        <v>1081</v>
      </c>
      <c r="F1433" s="1" t="n">
        <v>708</v>
      </c>
      <c r="G1433" s="1" t="n">
        <v>822</v>
      </c>
      <c r="H1433" s="1" t="n">
        <v>1422</v>
      </c>
      <c r="I1433" s="1" t="n">
        <v>1227</v>
      </c>
      <c r="J1433" s="1" t="n">
        <v>1335</v>
      </c>
      <c r="K1433" s="1" t="n">
        <v>2390</v>
      </c>
      <c r="L1433" s="1" t="n">
        <v>1713</v>
      </c>
      <c r="M1433" s="1" t="n">
        <v>1621</v>
      </c>
      <c r="N1433" s="1" t="n">
        <v>4047</v>
      </c>
      <c r="O1433" s="1" t="n">
        <v>2776</v>
      </c>
      <c r="P1433" s="1" t="n">
        <v>2733</v>
      </c>
      <c r="Q1433" s="1" t="n">
        <v>4070</v>
      </c>
      <c r="R1433" s="1" t="n">
        <v>2823</v>
      </c>
      <c r="S1433" s="1" t="n">
        <v>3077</v>
      </c>
      <c r="T1433" s="1" t="n">
        <v>6720</v>
      </c>
      <c r="U1433" s="1" t="n">
        <v>5940</v>
      </c>
      <c r="V1433" s="1" t="n">
        <v>5991</v>
      </c>
      <c r="W1433" s="1" t="n">
        <v>12849</v>
      </c>
      <c r="X1433" s="1" t="n">
        <v>10792</v>
      </c>
      <c r="Y1433" s="1" t="n">
        <v>12629</v>
      </c>
      <c r="Z1433" s="1" t="n">
        <v>20720</v>
      </c>
      <c r="AA1433" s="1" t="n">
        <v>21599</v>
      </c>
      <c r="AB1433" s="1" t="n">
        <v>20635</v>
      </c>
      <c r="AC1433" s="1" t="n">
        <v>45527</v>
      </c>
      <c r="AD1433" s="1" t="n">
        <v>42185</v>
      </c>
      <c r="AE1433" s="1" t="n">
        <v>40077</v>
      </c>
      <c r="AF1433" s="1" t="n">
        <v>960</v>
      </c>
      <c r="AG1433" s="1" t="n">
        <v>165</v>
      </c>
      <c r="AH1433" s="1" t="n">
        <v>6</v>
      </c>
      <c r="AI1433" s="1" t="n">
        <v>748</v>
      </c>
      <c r="AJ1433" s="1" t="n">
        <v>830</v>
      </c>
      <c r="AK1433" s="1" t="n">
        <v>725</v>
      </c>
      <c r="AL1433" s="1" t="n">
        <v>1538</v>
      </c>
      <c r="AM1433" s="1" t="n">
        <v>1134</v>
      </c>
      <c r="AN1433" s="1" t="n">
        <v>1122</v>
      </c>
      <c r="AO1433" s="1" t="n">
        <v>2160</v>
      </c>
      <c r="AP1433" s="1" t="n">
        <v>2183</v>
      </c>
      <c r="AQ1433" s="1" t="n">
        <v>1757</v>
      </c>
      <c r="AR1433" s="1" t="n">
        <v>3520</v>
      </c>
      <c r="AS1433" s="1" t="n">
        <v>3435</v>
      </c>
      <c r="AT1433" s="1" t="n">
        <v>3014</v>
      </c>
      <c r="AU1433" s="1" t="n">
        <v>795</v>
      </c>
      <c r="AV1433" s="1" t="n">
        <v>623</v>
      </c>
      <c r="AW1433" s="1" t="n">
        <v>594</v>
      </c>
      <c r="AX1433" s="1" t="n">
        <v>910</v>
      </c>
      <c r="AY1433" s="1" t="n">
        <v>686</v>
      </c>
      <c r="AZ1433" s="1" t="n">
        <v>758</v>
      </c>
      <c r="BA1433" s="1" t="n">
        <v>1657</v>
      </c>
      <c r="BB1433" s="1" t="n">
        <v>1081</v>
      </c>
      <c r="BC1433" s="1" t="n">
        <v>1395</v>
      </c>
      <c r="BD1433" s="1" t="n">
        <v>2320</v>
      </c>
      <c r="BE1433" s="1" t="n">
        <v>1889</v>
      </c>
      <c r="BF1433" s="1" t="n">
        <v>1847</v>
      </c>
      <c r="BG1433" s="1" t="n">
        <v>4606</v>
      </c>
      <c r="BH1433" s="1" t="n">
        <v>3480</v>
      </c>
      <c r="BI1433" s="1" t="n">
        <v>3733</v>
      </c>
    </row>
    <row r="1434" customFormat="false" ht="14.25" hidden="false" customHeight="false" outlineLevel="0" collapsed="false">
      <c r="A1434" s="14" t="s">
        <v>1453</v>
      </c>
      <c r="B1434" s="1" t="n">
        <v>166</v>
      </c>
      <c r="C1434" s="1" t="n">
        <v>80</v>
      </c>
      <c r="D1434" s="1" t="n">
        <v>60</v>
      </c>
      <c r="E1434" s="1" t="n">
        <v>122</v>
      </c>
      <c r="F1434" s="1" t="n">
        <v>64</v>
      </c>
      <c r="G1434" s="1" t="n">
        <v>68</v>
      </c>
      <c r="H1434" s="1" t="n">
        <v>176</v>
      </c>
      <c r="I1434" s="1" t="n">
        <v>112</v>
      </c>
      <c r="J1434" s="1" t="n">
        <v>188</v>
      </c>
      <c r="K1434" s="1" t="n">
        <v>346</v>
      </c>
      <c r="L1434" s="1" t="n">
        <v>231</v>
      </c>
      <c r="M1434" s="1" t="n">
        <v>179</v>
      </c>
      <c r="N1434" s="1" t="n">
        <v>486</v>
      </c>
      <c r="O1434" s="1" t="n">
        <v>349</v>
      </c>
      <c r="P1434" s="1" t="n">
        <v>355</v>
      </c>
      <c r="Q1434" s="1" t="n">
        <v>663</v>
      </c>
      <c r="R1434" s="1" t="n">
        <v>481</v>
      </c>
      <c r="S1434" s="1" t="n">
        <v>506</v>
      </c>
      <c r="T1434" s="1" t="n">
        <v>836</v>
      </c>
      <c r="U1434" s="1" t="n">
        <v>828</v>
      </c>
      <c r="V1434" s="1" t="n">
        <v>623</v>
      </c>
      <c r="W1434" s="1" t="n">
        <v>2506</v>
      </c>
      <c r="X1434" s="1" t="n">
        <v>2348</v>
      </c>
      <c r="Y1434" s="1" t="n">
        <v>2473</v>
      </c>
      <c r="Z1434" s="1" t="n">
        <v>2780</v>
      </c>
      <c r="AA1434" s="1" t="n">
        <v>2687</v>
      </c>
      <c r="AB1434" s="1" t="n">
        <v>2649</v>
      </c>
      <c r="AC1434" s="1" t="n">
        <v>8884</v>
      </c>
      <c r="AD1434" s="1" t="n">
        <v>8841</v>
      </c>
      <c r="AE1434" s="1" t="n">
        <v>8731</v>
      </c>
      <c r="AF1434" s="1" t="n">
        <v>104</v>
      </c>
      <c r="AG1434" s="1" t="n">
        <v>29</v>
      </c>
      <c r="AH1434" s="1" t="n">
        <v>128</v>
      </c>
      <c r="AI1434" s="1" t="n">
        <v>87</v>
      </c>
      <c r="AJ1434" s="1" t="n">
        <v>82</v>
      </c>
      <c r="AK1434" s="1" t="n">
        <v>194</v>
      </c>
      <c r="AL1434" s="1" t="n">
        <v>99</v>
      </c>
      <c r="AM1434" s="1" t="n">
        <v>102</v>
      </c>
      <c r="AN1434" s="1" t="n">
        <v>373</v>
      </c>
      <c r="AO1434" s="1" t="n">
        <v>347</v>
      </c>
      <c r="AP1434" s="1" t="n">
        <v>284</v>
      </c>
      <c r="AQ1434" s="1" t="n">
        <v>448</v>
      </c>
      <c r="AR1434" s="1" t="n">
        <v>388</v>
      </c>
      <c r="AS1434" s="1" t="n">
        <v>348</v>
      </c>
      <c r="AT1434" s="1" t="n">
        <v>124</v>
      </c>
      <c r="AU1434" s="1" t="n">
        <v>53</v>
      </c>
      <c r="AV1434" s="1" t="n">
        <v>52</v>
      </c>
      <c r="AW1434" s="1" t="n">
        <v>131</v>
      </c>
      <c r="AX1434" s="1" t="n">
        <v>76</v>
      </c>
      <c r="AY1434" s="1" t="n">
        <v>84</v>
      </c>
      <c r="AZ1434" s="1" t="n">
        <v>293</v>
      </c>
      <c r="BA1434" s="1" t="n">
        <v>190</v>
      </c>
      <c r="BB1434" s="1" t="n">
        <v>273</v>
      </c>
      <c r="BC1434" s="1" t="n">
        <v>291</v>
      </c>
      <c r="BD1434" s="1" t="n">
        <v>203</v>
      </c>
      <c r="BE1434" s="1" t="n">
        <v>201</v>
      </c>
      <c r="BF1434" s="1" t="n">
        <v>835</v>
      </c>
      <c r="BG1434" s="1" t="n">
        <v>684</v>
      </c>
      <c r="BH1434" s="1" t="n">
        <v>700</v>
      </c>
      <c r="BI1434" s="1" t="n">
        <v>0</v>
      </c>
    </row>
    <row r="1435" customFormat="false" ht="14.25" hidden="false" customHeight="false" outlineLevel="0" collapsed="false">
      <c r="A1435" s="14" t="s">
        <v>1454</v>
      </c>
      <c r="B1435" s="1" t="n">
        <v>1</v>
      </c>
      <c r="C1435" s="1" t="n">
        <v>1</v>
      </c>
      <c r="D1435" s="1" t="n">
        <v>1</v>
      </c>
      <c r="E1435" s="1" t="n">
        <v>1</v>
      </c>
      <c r="F1435" s="1" t="n">
        <v>0</v>
      </c>
      <c r="G1435" s="1" t="n">
        <v>0</v>
      </c>
      <c r="H1435" s="1" t="n">
        <v>0</v>
      </c>
      <c r="I1435" s="1" t="n">
        <v>0</v>
      </c>
      <c r="J1435" s="1" t="n">
        <v>0</v>
      </c>
      <c r="K1435" s="1" t="n">
        <v>0</v>
      </c>
      <c r="L1435" s="1" t="n">
        <v>0</v>
      </c>
      <c r="M1435" s="1" t="n">
        <v>0</v>
      </c>
      <c r="N1435" s="1" t="n">
        <v>0</v>
      </c>
      <c r="O1435" s="1" t="n">
        <v>0</v>
      </c>
      <c r="P1435" s="1" t="n">
        <v>0</v>
      </c>
      <c r="Q1435" s="1" t="n">
        <v>0</v>
      </c>
      <c r="R1435" s="1" t="n">
        <v>0</v>
      </c>
      <c r="S1435" s="1" t="n">
        <v>0</v>
      </c>
      <c r="T1435" s="1" t="n">
        <v>0</v>
      </c>
      <c r="U1435" s="1" t="n">
        <v>0</v>
      </c>
      <c r="V1435" s="1" t="n">
        <v>0</v>
      </c>
      <c r="W1435" s="1" t="n">
        <v>0</v>
      </c>
      <c r="X1435" s="1" t="n">
        <v>0</v>
      </c>
      <c r="Y1435" s="1" t="n">
        <v>0</v>
      </c>
      <c r="Z1435" s="1" t="n">
        <v>0</v>
      </c>
      <c r="AA1435" s="1" t="n">
        <v>0</v>
      </c>
      <c r="AB1435" s="1" t="n">
        <v>0</v>
      </c>
      <c r="AC1435" s="1" t="n">
        <v>0</v>
      </c>
      <c r="AD1435" s="1" t="n">
        <v>0</v>
      </c>
      <c r="AE1435" s="1" t="n">
        <v>0</v>
      </c>
      <c r="AF1435" s="1" t="n">
        <v>0</v>
      </c>
      <c r="AG1435" s="1" t="n">
        <v>0</v>
      </c>
      <c r="AH1435" s="1" t="n">
        <v>0</v>
      </c>
      <c r="AI1435" s="1" t="n">
        <v>0</v>
      </c>
      <c r="AJ1435" s="1" t="n">
        <v>0</v>
      </c>
      <c r="AK1435" s="1" t="n">
        <v>0</v>
      </c>
      <c r="AL1435" s="1" t="n">
        <v>0</v>
      </c>
      <c r="AM1435" s="1" t="n">
        <v>0</v>
      </c>
      <c r="AN1435" s="1" t="n">
        <v>0</v>
      </c>
      <c r="AO1435" s="1" t="n">
        <v>0</v>
      </c>
      <c r="AP1435" s="1" t="n">
        <v>0</v>
      </c>
      <c r="AQ1435" s="1" t="n">
        <v>0</v>
      </c>
      <c r="AR1435" s="1" t="n">
        <v>0</v>
      </c>
      <c r="AS1435" s="1" t="n">
        <v>0</v>
      </c>
      <c r="AT1435" s="1" t="n">
        <v>0</v>
      </c>
      <c r="AU1435" s="1" t="n">
        <v>0</v>
      </c>
      <c r="AV1435" s="1" t="n">
        <v>0</v>
      </c>
      <c r="AW1435" s="1" t="n">
        <v>0</v>
      </c>
      <c r="AX1435" s="1" t="n">
        <v>0</v>
      </c>
      <c r="AY1435" s="1" t="n">
        <v>0</v>
      </c>
      <c r="AZ1435" s="1" t="n">
        <v>0</v>
      </c>
      <c r="BA1435" s="1" t="n">
        <v>0</v>
      </c>
      <c r="BB1435" s="1" t="n">
        <v>0</v>
      </c>
      <c r="BC1435" s="1" t="n">
        <v>0</v>
      </c>
      <c r="BD1435" s="1" t="n">
        <v>0</v>
      </c>
      <c r="BE1435" s="1" t="n">
        <v>0</v>
      </c>
      <c r="BF1435" s="1" t="n">
        <v>0</v>
      </c>
      <c r="BG1435" s="1" t="n">
        <v>0</v>
      </c>
      <c r="BH1435" s="1" t="n">
        <v>0</v>
      </c>
      <c r="BI1435" s="1" t="n">
        <v>0</v>
      </c>
    </row>
    <row r="1436" customFormat="false" ht="14.25" hidden="false" customHeight="false" outlineLevel="0" collapsed="false">
      <c r="A1436" s="14" t="s">
        <v>1455</v>
      </c>
      <c r="B1436" s="1" t="n">
        <v>1248</v>
      </c>
      <c r="C1436" s="1" t="n">
        <v>939</v>
      </c>
      <c r="D1436" s="1" t="n">
        <v>881</v>
      </c>
      <c r="E1436" s="1" t="n">
        <v>1081</v>
      </c>
      <c r="F1436" s="1" t="n">
        <v>708</v>
      </c>
      <c r="G1436" s="1" t="n">
        <v>822</v>
      </c>
      <c r="H1436" s="1" t="n">
        <v>1422</v>
      </c>
      <c r="I1436" s="1" t="n">
        <v>1227</v>
      </c>
      <c r="J1436" s="1" t="n">
        <v>1335</v>
      </c>
      <c r="K1436" s="1" t="n">
        <v>2390</v>
      </c>
      <c r="L1436" s="1" t="n">
        <v>1713</v>
      </c>
      <c r="M1436" s="1" t="n">
        <v>1621</v>
      </c>
      <c r="N1436" s="1" t="n">
        <v>4047</v>
      </c>
      <c r="O1436" s="1" t="n">
        <v>2776</v>
      </c>
      <c r="P1436" s="1" t="n">
        <v>2733</v>
      </c>
      <c r="Q1436" s="1" t="n">
        <v>4070</v>
      </c>
      <c r="R1436" s="1" t="n">
        <v>2823</v>
      </c>
      <c r="S1436" s="1" t="n">
        <v>3077</v>
      </c>
      <c r="T1436" s="1" t="n">
        <v>6720</v>
      </c>
      <c r="U1436" s="1" t="n">
        <v>5940</v>
      </c>
      <c r="V1436" s="1" t="n">
        <v>5991</v>
      </c>
      <c r="W1436" s="1" t="n">
        <v>12849</v>
      </c>
      <c r="X1436" s="1" t="n">
        <v>10792</v>
      </c>
      <c r="Y1436" s="1" t="n">
        <v>12629</v>
      </c>
      <c r="Z1436" s="1" t="n">
        <v>20720</v>
      </c>
      <c r="AA1436" s="1" t="n">
        <v>21599</v>
      </c>
      <c r="AB1436" s="1" t="n">
        <v>20635</v>
      </c>
      <c r="AC1436" s="1" t="n">
        <v>45527</v>
      </c>
      <c r="AD1436" s="1" t="n">
        <v>42185</v>
      </c>
      <c r="AE1436" s="1" t="n">
        <v>40077</v>
      </c>
      <c r="AF1436" s="1" t="n">
        <v>960</v>
      </c>
      <c r="AG1436" s="1" t="n">
        <v>165</v>
      </c>
      <c r="AH1436" s="1" t="n">
        <v>6</v>
      </c>
      <c r="AI1436" s="1" t="n">
        <v>748</v>
      </c>
      <c r="AJ1436" s="1" t="n">
        <v>830</v>
      </c>
      <c r="AK1436" s="1" t="n">
        <v>725</v>
      </c>
      <c r="AL1436" s="1" t="n">
        <v>1538</v>
      </c>
      <c r="AM1436" s="1" t="n">
        <v>1134</v>
      </c>
      <c r="AN1436" s="1" t="n">
        <v>1122</v>
      </c>
      <c r="AO1436" s="1" t="n">
        <v>2160</v>
      </c>
      <c r="AP1436" s="1" t="n">
        <v>2183</v>
      </c>
      <c r="AQ1436" s="1" t="n">
        <v>1757</v>
      </c>
      <c r="AR1436" s="1" t="n">
        <v>3520</v>
      </c>
      <c r="AS1436" s="1" t="n">
        <v>3435</v>
      </c>
      <c r="AT1436" s="1" t="n">
        <v>3014</v>
      </c>
      <c r="AU1436" s="1" t="n">
        <v>795</v>
      </c>
      <c r="AV1436" s="1" t="n">
        <v>623</v>
      </c>
      <c r="AW1436" s="1" t="n">
        <v>594</v>
      </c>
      <c r="AX1436" s="1" t="n">
        <v>910</v>
      </c>
      <c r="AY1436" s="1" t="n">
        <v>686</v>
      </c>
      <c r="AZ1436" s="1" t="n">
        <v>758</v>
      </c>
      <c r="BA1436" s="1" t="n">
        <v>1657</v>
      </c>
      <c r="BB1436" s="1" t="n">
        <v>1081</v>
      </c>
      <c r="BC1436" s="1" t="n">
        <v>1395</v>
      </c>
      <c r="BD1436" s="1" t="n">
        <v>2320</v>
      </c>
      <c r="BE1436" s="1" t="n">
        <v>1889</v>
      </c>
      <c r="BF1436" s="1" t="n">
        <v>1847</v>
      </c>
      <c r="BG1436" s="1" t="n">
        <v>4606</v>
      </c>
      <c r="BH1436" s="1" t="n">
        <v>3480</v>
      </c>
      <c r="BI1436" s="1" t="n">
        <v>3733</v>
      </c>
    </row>
    <row r="1437" customFormat="false" ht="14.25" hidden="false" customHeight="false" outlineLevel="0" collapsed="false">
      <c r="A1437" s="14" t="s">
        <v>1456</v>
      </c>
      <c r="B1437" s="1" t="n">
        <v>166</v>
      </c>
      <c r="C1437" s="1" t="n">
        <v>80</v>
      </c>
      <c r="D1437" s="1" t="n">
        <v>60</v>
      </c>
      <c r="E1437" s="1" t="n">
        <v>122</v>
      </c>
      <c r="F1437" s="1" t="n">
        <v>64</v>
      </c>
      <c r="G1437" s="1" t="n">
        <v>68</v>
      </c>
      <c r="H1437" s="1" t="n">
        <v>176</v>
      </c>
      <c r="I1437" s="1" t="n">
        <v>112</v>
      </c>
      <c r="J1437" s="1" t="n">
        <v>188</v>
      </c>
      <c r="K1437" s="1" t="n">
        <v>346</v>
      </c>
      <c r="L1437" s="1" t="n">
        <v>231</v>
      </c>
      <c r="M1437" s="1" t="n">
        <v>179</v>
      </c>
      <c r="N1437" s="1" t="n">
        <v>486</v>
      </c>
      <c r="O1437" s="1" t="n">
        <v>349</v>
      </c>
      <c r="P1437" s="1" t="n">
        <v>355</v>
      </c>
      <c r="Q1437" s="1" t="n">
        <v>663</v>
      </c>
      <c r="R1437" s="1" t="n">
        <v>481</v>
      </c>
      <c r="S1437" s="1" t="n">
        <v>506</v>
      </c>
      <c r="T1437" s="1" t="n">
        <v>836</v>
      </c>
      <c r="U1437" s="1" t="n">
        <v>828</v>
      </c>
      <c r="V1437" s="1" t="n">
        <v>623</v>
      </c>
      <c r="W1437" s="1" t="n">
        <v>2506</v>
      </c>
      <c r="X1437" s="1" t="n">
        <v>2348</v>
      </c>
      <c r="Y1437" s="1" t="n">
        <v>2473</v>
      </c>
      <c r="Z1437" s="1" t="n">
        <v>2780</v>
      </c>
      <c r="AA1437" s="1" t="n">
        <v>2687</v>
      </c>
      <c r="AB1437" s="1" t="n">
        <v>2649</v>
      </c>
      <c r="AC1437" s="1" t="n">
        <v>8884</v>
      </c>
      <c r="AD1437" s="1" t="n">
        <v>8841</v>
      </c>
      <c r="AE1437" s="1" t="n">
        <v>8731</v>
      </c>
      <c r="AF1437" s="1" t="n">
        <v>104</v>
      </c>
      <c r="AG1437" s="1" t="n">
        <v>29</v>
      </c>
      <c r="AH1437" s="1" t="n">
        <v>128</v>
      </c>
      <c r="AI1437" s="1" t="n">
        <v>87</v>
      </c>
      <c r="AJ1437" s="1" t="n">
        <v>82</v>
      </c>
      <c r="AK1437" s="1" t="n">
        <v>194</v>
      </c>
      <c r="AL1437" s="1" t="n">
        <v>99</v>
      </c>
      <c r="AM1437" s="1" t="n">
        <v>102</v>
      </c>
      <c r="AN1437" s="1" t="n">
        <v>373</v>
      </c>
      <c r="AO1437" s="1" t="n">
        <v>347</v>
      </c>
      <c r="AP1437" s="1" t="n">
        <v>284</v>
      </c>
      <c r="AQ1437" s="1" t="n">
        <v>448</v>
      </c>
      <c r="AR1437" s="1" t="n">
        <v>388</v>
      </c>
      <c r="AS1437" s="1" t="n">
        <v>348</v>
      </c>
      <c r="AT1437" s="1" t="n">
        <v>124</v>
      </c>
      <c r="AU1437" s="1" t="n">
        <v>53</v>
      </c>
      <c r="AV1437" s="1" t="n">
        <v>52</v>
      </c>
      <c r="AW1437" s="1" t="n">
        <v>131</v>
      </c>
      <c r="AX1437" s="1" t="n">
        <v>76</v>
      </c>
      <c r="AY1437" s="1" t="n">
        <v>84</v>
      </c>
      <c r="AZ1437" s="1" t="n">
        <v>293</v>
      </c>
      <c r="BA1437" s="1" t="n">
        <v>190</v>
      </c>
      <c r="BB1437" s="1" t="n">
        <v>273</v>
      </c>
      <c r="BC1437" s="1" t="n">
        <v>291</v>
      </c>
      <c r="BD1437" s="1" t="n">
        <v>203</v>
      </c>
      <c r="BE1437" s="1" t="n">
        <v>201</v>
      </c>
      <c r="BF1437" s="1" t="n">
        <v>835</v>
      </c>
      <c r="BG1437" s="1" t="n">
        <v>684</v>
      </c>
      <c r="BH1437" s="1" t="n">
        <v>700</v>
      </c>
      <c r="BI1437" s="1" t="n">
        <v>0</v>
      </c>
    </row>
    <row r="1438" customFormat="false" ht="14.25" hidden="false" customHeight="false" outlineLevel="0" collapsed="false">
      <c r="A1438" s="14" t="s">
        <v>1457</v>
      </c>
      <c r="B1438" s="1" t="n">
        <v>90575</v>
      </c>
      <c r="C1438" s="1" t="n">
        <v>90575</v>
      </c>
      <c r="D1438" s="1" t="n">
        <v>90575</v>
      </c>
      <c r="E1438" s="1" t="n">
        <v>90575</v>
      </c>
      <c r="F1438" s="1" t="n">
        <v>0</v>
      </c>
      <c r="G1438" s="1" t="n">
        <v>0</v>
      </c>
      <c r="H1438" s="1" t="n">
        <v>0</v>
      </c>
      <c r="I1438" s="1" t="n">
        <v>0</v>
      </c>
      <c r="J1438" s="1" t="n">
        <v>0</v>
      </c>
      <c r="K1438" s="1" t="n">
        <v>0</v>
      </c>
      <c r="L1438" s="1" t="n">
        <v>0</v>
      </c>
      <c r="M1438" s="1" t="n">
        <v>0</v>
      </c>
      <c r="N1438" s="1" t="n">
        <v>0</v>
      </c>
      <c r="O1438" s="1" t="n">
        <v>0</v>
      </c>
      <c r="P1438" s="1" t="n">
        <v>0</v>
      </c>
      <c r="Q1438" s="1" t="n">
        <v>0</v>
      </c>
      <c r="R1438" s="1" t="n">
        <v>0</v>
      </c>
      <c r="S1438" s="1" t="n">
        <v>0</v>
      </c>
      <c r="T1438" s="1" t="n">
        <v>0</v>
      </c>
      <c r="U1438" s="1" t="n">
        <v>0</v>
      </c>
      <c r="V1438" s="1" t="n">
        <v>0</v>
      </c>
      <c r="W1438" s="1" t="n">
        <v>0</v>
      </c>
      <c r="X1438" s="1" t="n">
        <v>0</v>
      </c>
      <c r="Y1438" s="1" t="n">
        <v>0</v>
      </c>
      <c r="Z1438" s="1" t="n">
        <v>0</v>
      </c>
      <c r="AA1438" s="1" t="n">
        <v>0</v>
      </c>
      <c r="AB1438" s="1" t="n">
        <v>0</v>
      </c>
      <c r="AC1438" s="1" t="n">
        <v>0</v>
      </c>
      <c r="AD1438" s="1" t="n">
        <v>0</v>
      </c>
      <c r="AE1438" s="1" t="n">
        <v>0</v>
      </c>
      <c r="AF1438" s="1" t="n">
        <v>0</v>
      </c>
      <c r="AG1438" s="1" t="n">
        <v>0</v>
      </c>
      <c r="AH1438" s="1" t="n">
        <v>0</v>
      </c>
      <c r="AI1438" s="1" t="n">
        <v>0</v>
      </c>
      <c r="AJ1438" s="1" t="n">
        <v>0</v>
      </c>
      <c r="AK1438" s="1" t="n">
        <v>0</v>
      </c>
      <c r="AL1438" s="1" t="n">
        <v>0</v>
      </c>
      <c r="AM1438" s="1" t="n">
        <v>0</v>
      </c>
      <c r="AN1438" s="1" t="n">
        <v>0</v>
      </c>
      <c r="AO1438" s="1" t="n">
        <v>0</v>
      </c>
      <c r="AP1438" s="1" t="n">
        <v>0</v>
      </c>
      <c r="AQ1438" s="1" t="n">
        <v>0</v>
      </c>
      <c r="AR1438" s="1" t="n">
        <v>0</v>
      </c>
      <c r="AS1438" s="1" t="n">
        <v>0</v>
      </c>
      <c r="AT1438" s="1" t="n">
        <v>0</v>
      </c>
      <c r="AU1438" s="1" t="n">
        <v>0</v>
      </c>
      <c r="AV1438" s="1" t="n">
        <v>0</v>
      </c>
      <c r="AW1438" s="1" t="n">
        <v>0</v>
      </c>
      <c r="AX1438" s="1" t="n">
        <v>0</v>
      </c>
      <c r="AY1438" s="1" t="n">
        <v>0</v>
      </c>
      <c r="AZ1438" s="1" t="n">
        <v>0</v>
      </c>
      <c r="BA1438" s="1" t="n">
        <v>0</v>
      </c>
      <c r="BB1438" s="1" t="n">
        <v>0</v>
      </c>
      <c r="BC1438" s="1" t="n">
        <v>0</v>
      </c>
      <c r="BD1438" s="1" t="n">
        <v>0</v>
      </c>
      <c r="BE1438" s="1" t="n">
        <v>0</v>
      </c>
      <c r="BF1438" s="1" t="n">
        <v>0</v>
      </c>
      <c r="BG1438" s="1" t="n">
        <v>0</v>
      </c>
      <c r="BH1438" s="1" t="n">
        <v>0</v>
      </c>
      <c r="BI1438" s="1" t="n">
        <v>0</v>
      </c>
    </row>
    <row r="1439" customFormat="false" ht="14.25" hidden="false" customHeight="false" outlineLevel="0" collapsed="false">
      <c r="A1439" s="14" t="s">
        <v>1458</v>
      </c>
      <c r="B1439" s="1" t="n">
        <v>93209364</v>
      </c>
      <c r="C1439" s="1" t="n">
        <v>67716216</v>
      </c>
      <c r="D1439" s="1" t="n">
        <v>64403532</v>
      </c>
      <c r="E1439" s="1" t="n">
        <v>82015236</v>
      </c>
      <c r="F1439" s="1" t="n">
        <v>53644302</v>
      </c>
      <c r="G1439" s="1" t="n">
        <v>61860078</v>
      </c>
      <c r="H1439" s="1" t="n">
        <v>108215676</v>
      </c>
      <c r="I1439" s="1" t="n">
        <v>92607966</v>
      </c>
      <c r="J1439" s="1" t="n">
        <v>100647252</v>
      </c>
      <c r="K1439" s="1" t="n">
        <v>183167316</v>
      </c>
      <c r="L1439" s="1" t="n">
        <v>131025510</v>
      </c>
      <c r="M1439" s="1" t="n">
        <v>123606936</v>
      </c>
      <c r="N1439" s="1" t="n">
        <v>309773250</v>
      </c>
      <c r="O1439" s="1" t="n">
        <v>217247202</v>
      </c>
      <c r="P1439" s="1" t="n">
        <v>212596524</v>
      </c>
      <c r="Q1439" s="1" t="n">
        <v>307019340</v>
      </c>
      <c r="R1439" s="1" t="n">
        <v>220309470</v>
      </c>
      <c r="S1439" s="1" t="n">
        <v>236683080</v>
      </c>
      <c r="T1439" s="1" t="n">
        <v>511884270</v>
      </c>
      <c r="U1439" s="1" t="n">
        <v>459328212</v>
      </c>
      <c r="V1439" s="1" t="n">
        <v>464018184</v>
      </c>
      <c r="W1439" s="1" t="n">
        <v>991964376</v>
      </c>
      <c r="X1439" s="1" t="n">
        <v>843502986</v>
      </c>
      <c r="Y1439" s="1" t="n">
        <v>971952408</v>
      </c>
      <c r="Z1439" s="1" t="n">
        <v>1606907484</v>
      </c>
      <c r="AA1439" s="1" t="n">
        <v>1673504820</v>
      </c>
      <c r="AB1439" s="1" t="n">
        <v>1611316404</v>
      </c>
      <c r="AC1439" s="1" t="n">
        <v>3511292526</v>
      </c>
      <c r="AD1439" s="1" t="n">
        <v>3291675030</v>
      </c>
      <c r="AE1439" s="1" t="n">
        <v>3130201332</v>
      </c>
      <c r="AF1439" s="1" t="n">
        <v>74867724</v>
      </c>
      <c r="AG1439" s="1" t="n">
        <v>12923064</v>
      </c>
      <c r="AH1439" s="1" t="n">
        <v>805194</v>
      </c>
      <c r="AI1439" s="1" t="n">
        <v>59516424</v>
      </c>
      <c r="AJ1439" s="1" t="n">
        <v>63134802</v>
      </c>
      <c r="AK1439" s="1" t="n">
        <v>53495118</v>
      </c>
      <c r="AL1439" s="1" t="n">
        <v>117990558</v>
      </c>
      <c r="AM1439" s="1" t="n">
        <v>85951962</v>
      </c>
      <c r="AN1439" s="1" t="n">
        <v>86490756</v>
      </c>
      <c r="AO1439" s="1" t="n">
        <v>167449050</v>
      </c>
      <c r="AP1439" s="1" t="n">
        <v>165714786</v>
      </c>
      <c r="AQ1439" s="1" t="n">
        <v>135863334</v>
      </c>
      <c r="AR1439" s="1" t="n">
        <v>273689370</v>
      </c>
      <c r="AS1439" s="1" t="n">
        <v>266265468</v>
      </c>
      <c r="AT1439" s="1" t="n">
        <v>235870560</v>
      </c>
      <c r="AU1439" s="1" t="n">
        <v>59056884</v>
      </c>
      <c r="AV1439" s="1" t="n">
        <v>46261692</v>
      </c>
      <c r="AW1439" s="1" t="n">
        <v>43409880</v>
      </c>
      <c r="AX1439" s="1" t="n">
        <v>67711554</v>
      </c>
      <c r="AY1439" s="1" t="n">
        <v>51638310</v>
      </c>
      <c r="AZ1439" s="1" t="n">
        <v>57641634</v>
      </c>
      <c r="BA1439" s="1" t="n">
        <v>126115758</v>
      </c>
      <c r="BB1439" s="1" t="n">
        <v>82547370</v>
      </c>
      <c r="BC1439" s="1" t="n">
        <v>106486074</v>
      </c>
      <c r="BD1439" s="1" t="n">
        <v>177398424</v>
      </c>
      <c r="BE1439" s="1" t="n">
        <v>145733454</v>
      </c>
      <c r="BF1439" s="1" t="n">
        <v>141939252</v>
      </c>
      <c r="BG1439" s="1" t="n">
        <v>353738574</v>
      </c>
      <c r="BH1439" s="1" t="n">
        <v>269610786</v>
      </c>
      <c r="BI1439" s="1" t="n">
        <v>287457588</v>
      </c>
    </row>
    <row r="1440" customFormat="false" ht="14.25" hidden="false" customHeight="false" outlineLevel="0" collapsed="false">
      <c r="A1440" s="14" t="s">
        <v>1459</v>
      </c>
      <c r="B1440" s="1" t="n">
        <v>14023296</v>
      </c>
      <c r="C1440" s="1" t="n">
        <v>6996330</v>
      </c>
      <c r="D1440" s="1" t="n">
        <v>4666662</v>
      </c>
      <c r="E1440" s="1" t="n">
        <v>9658332</v>
      </c>
      <c r="F1440" s="1" t="n">
        <v>5278050</v>
      </c>
      <c r="G1440" s="1" t="n">
        <v>5218110</v>
      </c>
      <c r="H1440" s="1" t="n">
        <v>15256062</v>
      </c>
      <c r="I1440" s="1" t="n">
        <v>9992664</v>
      </c>
      <c r="J1440" s="1" t="n">
        <v>15415902</v>
      </c>
      <c r="K1440" s="1" t="n">
        <v>29183454</v>
      </c>
      <c r="L1440" s="1" t="n">
        <v>19319328</v>
      </c>
      <c r="M1440" s="1" t="n">
        <v>14677974</v>
      </c>
      <c r="N1440" s="1" t="n">
        <v>41260032</v>
      </c>
      <c r="O1440" s="1" t="n">
        <v>30867768</v>
      </c>
      <c r="P1440" s="1" t="n">
        <v>29891412</v>
      </c>
      <c r="Q1440" s="1" t="n">
        <v>56753190</v>
      </c>
      <c r="R1440" s="1" t="n">
        <v>41532426</v>
      </c>
      <c r="S1440" s="1" t="n">
        <v>43868754</v>
      </c>
      <c r="T1440" s="1" t="n">
        <v>70018578</v>
      </c>
      <c r="U1440" s="1" t="n">
        <v>68545386</v>
      </c>
      <c r="V1440" s="1" t="n">
        <v>50968314</v>
      </c>
      <c r="W1440" s="1" t="n">
        <v>210002454</v>
      </c>
      <c r="X1440" s="1" t="n">
        <v>198215586</v>
      </c>
      <c r="Y1440" s="1" t="n">
        <v>210059730</v>
      </c>
      <c r="Z1440" s="1" t="n">
        <v>234719046</v>
      </c>
      <c r="AA1440" s="1" t="n">
        <v>228146958</v>
      </c>
      <c r="AB1440" s="1" t="n">
        <v>222882228</v>
      </c>
      <c r="AC1440" s="1" t="n">
        <v>748338246</v>
      </c>
      <c r="AD1440" s="1" t="n">
        <v>747221364</v>
      </c>
      <c r="AE1440" s="1" t="n">
        <v>736151778</v>
      </c>
      <c r="AF1440" s="1" t="n">
        <v>8521470</v>
      </c>
      <c r="AG1440" s="1" t="n">
        <v>2253744</v>
      </c>
      <c r="AH1440" s="1" t="n">
        <v>10471518</v>
      </c>
      <c r="AI1440" s="1" t="n">
        <v>7035624</v>
      </c>
      <c r="AJ1440" s="1" t="n">
        <v>6825168</v>
      </c>
      <c r="AK1440" s="1" t="n">
        <v>16781868</v>
      </c>
      <c r="AL1440" s="1" t="n">
        <v>8916408</v>
      </c>
      <c r="AM1440" s="1" t="n">
        <v>8199126</v>
      </c>
      <c r="AN1440" s="1" t="n">
        <v>30950352</v>
      </c>
      <c r="AO1440" s="1" t="n">
        <v>30076560</v>
      </c>
      <c r="AP1440" s="1" t="n">
        <v>23509134</v>
      </c>
      <c r="AQ1440" s="1" t="n">
        <v>36385578</v>
      </c>
      <c r="AR1440" s="1" t="n">
        <v>32201100</v>
      </c>
      <c r="AS1440" s="1" t="n">
        <v>29290680</v>
      </c>
      <c r="AT1440" s="1" t="n">
        <v>10343646</v>
      </c>
      <c r="AU1440" s="1" t="n">
        <v>4239090</v>
      </c>
      <c r="AV1440" s="1" t="n">
        <v>3890106</v>
      </c>
      <c r="AW1440" s="1" t="n">
        <v>10427562</v>
      </c>
      <c r="AX1440" s="1" t="n">
        <v>6216444</v>
      </c>
      <c r="AY1440" s="1" t="n">
        <v>7179480</v>
      </c>
      <c r="AZ1440" s="1" t="n">
        <v>24644664</v>
      </c>
      <c r="BA1440" s="1" t="n">
        <v>15488496</v>
      </c>
      <c r="BB1440" s="1" t="n">
        <v>22904406</v>
      </c>
      <c r="BC1440" s="1" t="n">
        <v>23776200</v>
      </c>
      <c r="BD1440" s="1" t="n">
        <v>17231418</v>
      </c>
      <c r="BE1440" s="1" t="n">
        <v>16264386</v>
      </c>
      <c r="BF1440" s="1" t="n">
        <v>70836426</v>
      </c>
      <c r="BG1440" s="1" t="n">
        <v>58909032</v>
      </c>
      <c r="BH1440" s="1" t="n">
        <v>57614994</v>
      </c>
      <c r="BI1440" s="1" t="n">
        <v>0</v>
      </c>
    </row>
    <row r="1441" customFormat="false" ht="14.25" hidden="false" customHeight="false" outlineLevel="0" collapsed="false">
      <c r="A1441" s="14" t="s">
        <v>1460</v>
      </c>
      <c r="B1441" s="1" t="n">
        <v>90575</v>
      </c>
      <c r="C1441" s="1" t="n">
        <v>90575</v>
      </c>
      <c r="D1441" s="1" t="n">
        <v>90575</v>
      </c>
      <c r="E1441" s="1" t="n">
        <v>90575</v>
      </c>
      <c r="F1441" s="1" t="n">
        <v>0</v>
      </c>
      <c r="G1441" s="1" t="n">
        <v>0</v>
      </c>
      <c r="H1441" s="1" t="n">
        <v>0</v>
      </c>
      <c r="I1441" s="1" t="n">
        <v>0</v>
      </c>
      <c r="J1441" s="1" t="n">
        <v>0</v>
      </c>
      <c r="K1441" s="1" t="n">
        <v>0</v>
      </c>
      <c r="L1441" s="1" t="n">
        <v>0</v>
      </c>
      <c r="M1441" s="1" t="n">
        <v>0</v>
      </c>
      <c r="N1441" s="1" t="n">
        <v>0</v>
      </c>
      <c r="O1441" s="1" t="n">
        <v>0</v>
      </c>
      <c r="P1441" s="1" t="n">
        <v>0</v>
      </c>
      <c r="Q1441" s="1" t="n">
        <v>0</v>
      </c>
      <c r="R1441" s="1" t="n">
        <v>0</v>
      </c>
      <c r="S1441" s="1" t="n">
        <v>0</v>
      </c>
      <c r="T1441" s="1" t="n">
        <v>0</v>
      </c>
      <c r="U1441" s="1" t="n">
        <v>0</v>
      </c>
      <c r="V1441" s="1" t="n">
        <v>0</v>
      </c>
      <c r="W1441" s="1" t="n">
        <v>0</v>
      </c>
      <c r="X1441" s="1" t="n">
        <v>0</v>
      </c>
      <c r="Y1441" s="1" t="n">
        <v>0</v>
      </c>
      <c r="Z1441" s="1" t="n">
        <v>0</v>
      </c>
      <c r="AA1441" s="1" t="n">
        <v>0</v>
      </c>
      <c r="AB1441" s="1" t="n">
        <v>0</v>
      </c>
      <c r="AC1441" s="1" t="n">
        <v>0</v>
      </c>
      <c r="AD1441" s="1" t="n">
        <v>0</v>
      </c>
      <c r="AE1441" s="1" t="n">
        <v>0</v>
      </c>
      <c r="AF1441" s="1" t="n">
        <v>0</v>
      </c>
      <c r="AG1441" s="1" t="n">
        <v>0</v>
      </c>
      <c r="AH1441" s="1" t="n">
        <v>0</v>
      </c>
      <c r="AI1441" s="1" t="n">
        <v>0</v>
      </c>
      <c r="AJ1441" s="1" t="n">
        <v>0</v>
      </c>
      <c r="AK1441" s="1" t="n">
        <v>0</v>
      </c>
      <c r="AL1441" s="1" t="n">
        <v>0</v>
      </c>
      <c r="AM1441" s="1" t="n">
        <v>0</v>
      </c>
      <c r="AN1441" s="1" t="n">
        <v>0</v>
      </c>
      <c r="AO1441" s="1" t="n">
        <v>0</v>
      </c>
      <c r="AP1441" s="1" t="n">
        <v>0</v>
      </c>
      <c r="AQ1441" s="1" t="n">
        <v>0</v>
      </c>
      <c r="AR1441" s="1" t="n">
        <v>0</v>
      </c>
      <c r="AS1441" s="1" t="n">
        <v>0</v>
      </c>
      <c r="AT1441" s="1" t="n">
        <v>0</v>
      </c>
      <c r="AU1441" s="1" t="n">
        <v>0</v>
      </c>
      <c r="AV1441" s="1" t="n">
        <v>0</v>
      </c>
      <c r="AW1441" s="1" t="n">
        <v>0</v>
      </c>
      <c r="AX1441" s="1" t="n">
        <v>0</v>
      </c>
      <c r="AY1441" s="1" t="n">
        <v>0</v>
      </c>
      <c r="AZ1441" s="1" t="n">
        <v>0</v>
      </c>
      <c r="BA1441" s="1" t="n">
        <v>0</v>
      </c>
      <c r="BB1441" s="1" t="n">
        <v>0</v>
      </c>
      <c r="BC1441" s="1" t="n">
        <v>0</v>
      </c>
      <c r="BD1441" s="1" t="n">
        <v>0</v>
      </c>
      <c r="BE1441" s="1" t="n">
        <v>0</v>
      </c>
      <c r="BF1441" s="1" t="n">
        <v>0</v>
      </c>
      <c r="BG1441" s="1" t="n">
        <v>0</v>
      </c>
      <c r="BH1441" s="1" t="n">
        <v>0</v>
      </c>
      <c r="BI1441" s="1" t="n">
        <v>0</v>
      </c>
    </row>
    <row r="1442" customFormat="false" ht="14.25" hidden="false" customHeight="false" outlineLevel="0" collapsed="false">
      <c r="A1442" s="14" t="s">
        <v>1461</v>
      </c>
      <c r="B1442" s="1" t="n">
        <v>93209364</v>
      </c>
      <c r="C1442" s="1" t="n">
        <v>67716216</v>
      </c>
      <c r="D1442" s="1" t="n">
        <v>64403532</v>
      </c>
      <c r="E1442" s="1" t="n">
        <v>82015236</v>
      </c>
      <c r="F1442" s="1" t="n">
        <v>53644302</v>
      </c>
      <c r="G1442" s="1" t="n">
        <v>61860078</v>
      </c>
      <c r="H1442" s="1" t="n">
        <v>108215676</v>
      </c>
      <c r="I1442" s="1" t="n">
        <v>92607966</v>
      </c>
      <c r="J1442" s="1" t="n">
        <v>100647252</v>
      </c>
      <c r="K1442" s="1" t="n">
        <v>183167316</v>
      </c>
      <c r="L1442" s="1" t="n">
        <v>131025510</v>
      </c>
      <c r="M1442" s="1" t="n">
        <v>123606936</v>
      </c>
      <c r="N1442" s="1" t="n">
        <v>309773250</v>
      </c>
      <c r="O1442" s="1" t="n">
        <v>217247202</v>
      </c>
      <c r="P1442" s="1" t="n">
        <v>212596524</v>
      </c>
      <c r="Q1442" s="1" t="n">
        <v>307019340</v>
      </c>
      <c r="R1442" s="1" t="n">
        <v>220309470</v>
      </c>
      <c r="S1442" s="1" t="n">
        <v>236683080</v>
      </c>
      <c r="T1442" s="1" t="n">
        <v>511884270</v>
      </c>
      <c r="U1442" s="1" t="n">
        <v>459328212</v>
      </c>
      <c r="V1442" s="1" t="n">
        <v>464018184</v>
      </c>
      <c r="W1442" s="1" t="n">
        <v>991964376</v>
      </c>
      <c r="X1442" s="1" t="n">
        <v>843502986</v>
      </c>
      <c r="Y1442" s="1" t="n">
        <v>971952408</v>
      </c>
      <c r="Z1442" s="1" t="n">
        <v>1606907484</v>
      </c>
      <c r="AA1442" s="1" t="n">
        <v>1673504820</v>
      </c>
      <c r="AB1442" s="1" t="n">
        <v>1611316404</v>
      </c>
      <c r="AC1442" s="1" t="n">
        <v>3511292526</v>
      </c>
      <c r="AD1442" s="1" t="n">
        <v>3291675030</v>
      </c>
      <c r="AE1442" s="1" t="n">
        <v>3130201332</v>
      </c>
      <c r="AF1442" s="1" t="n">
        <v>74867724</v>
      </c>
      <c r="AG1442" s="1" t="n">
        <v>12923064</v>
      </c>
      <c r="AH1442" s="1" t="n">
        <v>805194</v>
      </c>
      <c r="AI1442" s="1" t="n">
        <v>59516424</v>
      </c>
      <c r="AJ1442" s="1" t="n">
        <v>63134802</v>
      </c>
      <c r="AK1442" s="1" t="n">
        <v>53495118</v>
      </c>
      <c r="AL1442" s="1" t="n">
        <v>117990558</v>
      </c>
      <c r="AM1442" s="1" t="n">
        <v>85951962</v>
      </c>
      <c r="AN1442" s="1" t="n">
        <v>86490756</v>
      </c>
      <c r="AO1442" s="1" t="n">
        <v>167449050</v>
      </c>
      <c r="AP1442" s="1" t="n">
        <v>165714786</v>
      </c>
      <c r="AQ1442" s="1" t="n">
        <v>135863334</v>
      </c>
      <c r="AR1442" s="1" t="n">
        <v>273689370</v>
      </c>
      <c r="AS1442" s="1" t="n">
        <v>266265468</v>
      </c>
      <c r="AT1442" s="1" t="n">
        <v>235870560</v>
      </c>
      <c r="AU1442" s="1" t="n">
        <v>59056884</v>
      </c>
      <c r="AV1442" s="1" t="n">
        <v>46261692</v>
      </c>
      <c r="AW1442" s="1" t="n">
        <v>43409880</v>
      </c>
      <c r="AX1442" s="1" t="n">
        <v>67711554</v>
      </c>
      <c r="AY1442" s="1" t="n">
        <v>51638310</v>
      </c>
      <c r="AZ1442" s="1" t="n">
        <v>57641634</v>
      </c>
      <c r="BA1442" s="1" t="n">
        <v>126115758</v>
      </c>
      <c r="BB1442" s="1" t="n">
        <v>82547370</v>
      </c>
      <c r="BC1442" s="1" t="n">
        <v>106486074</v>
      </c>
      <c r="BD1442" s="1" t="n">
        <v>177398424</v>
      </c>
      <c r="BE1442" s="1" t="n">
        <v>145733454</v>
      </c>
      <c r="BF1442" s="1" t="n">
        <v>141939252</v>
      </c>
      <c r="BG1442" s="1" t="n">
        <v>353738574</v>
      </c>
      <c r="BH1442" s="1" t="n">
        <v>269610786</v>
      </c>
      <c r="BI1442" s="1" t="n">
        <v>287457588</v>
      </c>
    </row>
    <row r="1443" customFormat="false" ht="14.25" hidden="false" customHeight="false" outlineLevel="0" collapsed="false">
      <c r="A1443" s="14" t="s">
        <v>1462</v>
      </c>
      <c r="B1443" s="1" t="n">
        <v>14023296</v>
      </c>
      <c r="C1443" s="1" t="n">
        <v>6996330</v>
      </c>
      <c r="D1443" s="1" t="n">
        <v>4666662</v>
      </c>
      <c r="E1443" s="1" t="n">
        <v>9658332</v>
      </c>
      <c r="F1443" s="1" t="n">
        <v>5278050</v>
      </c>
      <c r="G1443" s="1" t="n">
        <v>5218110</v>
      </c>
      <c r="H1443" s="1" t="n">
        <v>15256062</v>
      </c>
      <c r="I1443" s="1" t="n">
        <v>9992664</v>
      </c>
      <c r="J1443" s="1" t="n">
        <v>15415902</v>
      </c>
      <c r="K1443" s="1" t="n">
        <v>29183454</v>
      </c>
      <c r="L1443" s="1" t="n">
        <v>19319328</v>
      </c>
      <c r="M1443" s="1" t="n">
        <v>14677974</v>
      </c>
      <c r="N1443" s="1" t="n">
        <v>41260032</v>
      </c>
      <c r="O1443" s="1" t="n">
        <v>30867768</v>
      </c>
      <c r="P1443" s="1" t="n">
        <v>29891412</v>
      </c>
      <c r="Q1443" s="1" t="n">
        <v>56753190</v>
      </c>
      <c r="R1443" s="1" t="n">
        <v>41532426</v>
      </c>
      <c r="S1443" s="1" t="n">
        <v>43868754</v>
      </c>
      <c r="T1443" s="1" t="n">
        <v>70018578</v>
      </c>
      <c r="U1443" s="1" t="n">
        <v>68545386</v>
      </c>
      <c r="V1443" s="1" t="n">
        <v>50968314</v>
      </c>
      <c r="W1443" s="1" t="n">
        <v>210002454</v>
      </c>
      <c r="X1443" s="1" t="n">
        <v>198215586</v>
      </c>
      <c r="Y1443" s="1" t="n">
        <v>210059730</v>
      </c>
      <c r="Z1443" s="1" t="n">
        <v>234719046</v>
      </c>
      <c r="AA1443" s="1" t="n">
        <v>228146958</v>
      </c>
      <c r="AB1443" s="1" t="n">
        <v>222882228</v>
      </c>
      <c r="AC1443" s="1" t="n">
        <v>748338246</v>
      </c>
      <c r="AD1443" s="1" t="n">
        <v>747221364</v>
      </c>
      <c r="AE1443" s="1" t="n">
        <v>736151778</v>
      </c>
      <c r="AF1443" s="1" t="n">
        <v>8521470</v>
      </c>
      <c r="AG1443" s="1" t="n">
        <v>2253744</v>
      </c>
      <c r="AH1443" s="1" t="n">
        <v>10471518</v>
      </c>
      <c r="AI1443" s="1" t="n">
        <v>7035624</v>
      </c>
      <c r="AJ1443" s="1" t="n">
        <v>6825168</v>
      </c>
      <c r="AK1443" s="1" t="n">
        <v>16781868</v>
      </c>
      <c r="AL1443" s="1" t="n">
        <v>8916408</v>
      </c>
      <c r="AM1443" s="1" t="n">
        <v>8199126</v>
      </c>
      <c r="AN1443" s="1" t="n">
        <v>30950352</v>
      </c>
      <c r="AO1443" s="1" t="n">
        <v>30076560</v>
      </c>
      <c r="AP1443" s="1" t="n">
        <v>23509134</v>
      </c>
      <c r="AQ1443" s="1" t="n">
        <v>36385578</v>
      </c>
      <c r="AR1443" s="1" t="n">
        <v>32201100</v>
      </c>
      <c r="AS1443" s="1" t="n">
        <v>29290680</v>
      </c>
      <c r="AT1443" s="1" t="n">
        <v>10343646</v>
      </c>
      <c r="AU1443" s="1" t="n">
        <v>4239090</v>
      </c>
      <c r="AV1443" s="1" t="n">
        <v>3890106</v>
      </c>
      <c r="AW1443" s="1" t="n">
        <v>10427562</v>
      </c>
      <c r="AX1443" s="1" t="n">
        <v>6216444</v>
      </c>
      <c r="AY1443" s="1" t="n">
        <v>7179480</v>
      </c>
      <c r="AZ1443" s="1" t="n">
        <v>24644664</v>
      </c>
      <c r="BA1443" s="1" t="n">
        <v>15488496</v>
      </c>
      <c r="BB1443" s="1" t="n">
        <v>22904406</v>
      </c>
      <c r="BC1443" s="1" t="n">
        <v>23776200</v>
      </c>
      <c r="BD1443" s="1" t="n">
        <v>17231418</v>
      </c>
      <c r="BE1443" s="1" t="n">
        <v>16264386</v>
      </c>
      <c r="BF1443" s="1" t="n">
        <v>70836426</v>
      </c>
      <c r="BG1443" s="1" t="n">
        <v>58909032</v>
      </c>
      <c r="BH1443" s="1" t="n">
        <v>57614994</v>
      </c>
      <c r="BI1443" s="1" t="n">
        <v>0</v>
      </c>
    </row>
    <row r="1444" customFormat="false" ht="14.25" hidden="false" customHeight="false" outlineLevel="0" collapsed="false">
      <c r="A1444" s="14" t="s">
        <v>1463</v>
      </c>
      <c r="B1444" s="1" t="n">
        <v>16</v>
      </c>
      <c r="C1444" s="1" t="n">
        <v>4</v>
      </c>
      <c r="D1444" s="1" t="n">
        <v>6</v>
      </c>
      <c r="E1444" s="1" t="n">
        <v>22</v>
      </c>
      <c r="F1444" s="1" t="n">
        <v>11</v>
      </c>
      <c r="G1444" s="1" t="n">
        <v>13</v>
      </c>
      <c r="H1444" s="1" t="n">
        <v>42</v>
      </c>
      <c r="I1444" s="1" t="n">
        <v>36</v>
      </c>
      <c r="J1444" s="1" t="n">
        <v>46</v>
      </c>
      <c r="K1444" s="1" t="n">
        <v>99</v>
      </c>
      <c r="L1444" s="1" t="n">
        <v>74</v>
      </c>
      <c r="M1444" s="1" t="n">
        <v>77</v>
      </c>
      <c r="N1444" s="1" t="n">
        <v>153</v>
      </c>
      <c r="O1444" s="1" t="n">
        <v>161</v>
      </c>
      <c r="P1444" s="1" t="n">
        <v>151</v>
      </c>
      <c r="Q1444" s="1" t="n">
        <v>150</v>
      </c>
      <c r="R1444" s="1" t="n">
        <v>131</v>
      </c>
      <c r="S1444" s="1" t="n">
        <v>120</v>
      </c>
      <c r="T1444" s="1" t="n">
        <v>264</v>
      </c>
      <c r="U1444" s="1" t="n">
        <v>263</v>
      </c>
      <c r="V1444" s="1" t="n">
        <v>186</v>
      </c>
      <c r="W1444" s="1" t="n">
        <v>476</v>
      </c>
      <c r="X1444" s="1" t="n">
        <v>482</v>
      </c>
      <c r="Y1444" s="1" t="n">
        <v>521</v>
      </c>
      <c r="Z1444" s="1" t="n">
        <v>969</v>
      </c>
      <c r="AA1444" s="1" t="n">
        <v>950</v>
      </c>
      <c r="AB1444" s="1" t="n">
        <v>919</v>
      </c>
      <c r="AC1444" s="1" t="n">
        <v>1915</v>
      </c>
      <c r="AD1444" s="1" t="n">
        <v>1854</v>
      </c>
      <c r="AE1444" s="1" t="n">
        <v>1847</v>
      </c>
      <c r="AF1444" s="1" t="n">
        <v>6</v>
      </c>
      <c r="AG1444" s="1" t="n">
        <v>6</v>
      </c>
      <c r="AH1444" s="1" t="n">
        <v>26</v>
      </c>
      <c r="AI1444" s="1" t="n">
        <v>24</v>
      </c>
      <c r="AJ1444" s="1" t="n">
        <v>24</v>
      </c>
      <c r="AK1444" s="1" t="n">
        <v>45</v>
      </c>
      <c r="AL1444" s="1" t="n">
        <v>40</v>
      </c>
      <c r="AM1444" s="1" t="n">
        <v>40</v>
      </c>
      <c r="AN1444" s="1" t="n">
        <v>97</v>
      </c>
      <c r="AO1444" s="1" t="n">
        <v>100</v>
      </c>
      <c r="AP1444" s="1" t="n">
        <v>88</v>
      </c>
      <c r="AQ1444" s="1" t="n">
        <v>175</v>
      </c>
      <c r="AR1444" s="1" t="n">
        <v>169</v>
      </c>
      <c r="AS1444" s="1" t="n">
        <v>171</v>
      </c>
      <c r="AT1444" s="1" t="n">
        <v>10</v>
      </c>
      <c r="AU1444" s="1" t="n">
        <v>9</v>
      </c>
      <c r="AV1444" s="1" t="n">
        <v>9</v>
      </c>
      <c r="AW1444" s="1" t="n">
        <v>13</v>
      </c>
      <c r="AX1444" s="1" t="n">
        <v>23</v>
      </c>
      <c r="AY1444" s="1" t="n">
        <v>18</v>
      </c>
      <c r="AZ1444" s="1" t="n">
        <v>56</v>
      </c>
      <c r="BA1444" s="1" t="n">
        <v>43</v>
      </c>
      <c r="BB1444" s="1" t="n">
        <v>46</v>
      </c>
      <c r="BC1444" s="1" t="n">
        <v>87</v>
      </c>
      <c r="BD1444" s="1" t="n">
        <v>80</v>
      </c>
      <c r="BE1444" s="1" t="n">
        <v>81</v>
      </c>
      <c r="BF1444" s="1" t="n">
        <v>193</v>
      </c>
      <c r="BG1444" s="1" t="n">
        <v>165</v>
      </c>
      <c r="BH1444" s="1" t="n">
        <v>175</v>
      </c>
      <c r="BI1444" s="1" t="n">
        <v>0</v>
      </c>
    </row>
    <row r="1445" customFormat="false" ht="14.25" hidden="false" customHeight="false" outlineLevel="0" collapsed="false">
      <c r="A1445" s="14" t="s">
        <v>1464</v>
      </c>
      <c r="B1445" s="1" t="n">
        <v>2</v>
      </c>
      <c r="C1445" s="1" t="n">
        <v>1</v>
      </c>
      <c r="D1445" s="1" t="n">
        <v>2</v>
      </c>
      <c r="E1445" s="1" t="n">
        <v>2</v>
      </c>
      <c r="F1445" s="1" t="n">
        <v>5</v>
      </c>
      <c r="G1445" s="1" t="n">
        <v>6</v>
      </c>
      <c r="H1445" s="1" t="n">
        <v>4</v>
      </c>
      <c r="I1445" s="1" t="n">
        <v>3</v>
      </c>
      <c r="J1445" s="1" t="n">
        <v>2</v>
      </c>
      <c r="K1445" s="1" t="n">
        <v>4</v>
      </c>
      <c r="L1445" s="1" t="n">
        <v>2</v>
      </c>
      <c r="M1445" s="1" t="n">
        <v>4</v>
      </c>
      <c r="N1445" s="1" t="n">
        <v>2</v>
      </c>
      <c r="O1445" s="1" t="n">
        <v>5</v>
      </c>
      <c r="P1445" s="1" t="n">
        <v>3</v>
      </c>
      <c r="Q1445" s="1" t="n">
        <v>2</v>
      </c>
      <c r="R1445" s="1" t="n">
        <v>2</v>
      </c>
      <c r="S1445" s="1" t="n">
        <v>3</v>
      </c>
      <c r="T1445" s="1" t="n">
        <v>2</v>
      </c>
      <c r="U1445" s="1" t="n">
        <v>2</v>
      </c>
      <c r="V1445" s="1" t="n">
        <v>2</v>
      </c>
      <c r="W1445" s="1" t="n">
        <v>1</v>
      </c>
      <c r="X1445" s="1" t="n">
        <v>1</v>
      </c>
      <c r="Y1445" s="1" t="n">
        <v>3</v>
      </c>
      <c r="Z1445" s="1" t="n">
        <v>2</v>
      </c>
      <c r="AA1445" s="1" t="n">
        <v>1</v>
      </c>
      <c r="AB1445" s="1" t="n">
        <v>3</v>
      </c>
      <c r="AC1445" s="1" t="n">
        <v>0</v>
      </c>
      <c r="AD1445" s="1" t="n">
        <v>0</v>
      </c>
      <c r="AE1445" s="1" t="n">
        <v>0</v>
      </c>
      <c r="AF1445" s="1" t="n">
        <v>0</v>
      </c>
      <c r="AG1445" s="1" t="n">
        <v>0</v>
      </c>
      <c r="AH1445" s="1" t="n">
        <v>0</v>
      </c>
      <c r="AI1445" s="1" t="n">
        <v>0</v>
      </c>
      <c r="AJ1445" s="1" t="n">
        <v>0</v>
      </c>
      <c r="AK1445" s="1" t="n">
        <v>0</v>
      </c>
      <c r="AL1445" s="1" t="n">
        <v>0</v>
      </c>
      <c r="AM1445" s="1" t="n">
        <v>0</v>
      </c>
      <c r="AN1445" s="1" t="n">
        <v>0</v>
      </c>
      <c r="AO1445" s="1" t="n">
        <v>0</v>
      </c>
      <c r="AP1445" s="1" t="n">
        <v>0</v>
      </c>
      <c r="AQ1445" s="1" t="n">
        <v>0</v>
      </c>
      <c r="AR1445" s="1" t="n">
        <v>0</v>
      </c>
      <c r="AS1445" s="1" t="n">
        <v>0</v>
      </c>
      <c r="AT1445" s="1" t="n">
        <v>0</v>
      </c>
      <c r="AU1445" s="1" t="n">
        <v>0</v>
      </c>
      <c r="AV1445" s="1" t="n">
        <v>0</v>
      </c>
      <c r="AW1445" s="1" t="n">
        <v>0</v>
      </c>
      <c r="AX1445" s="1" t="n">
        <v>0</v>
      </c>
      <c r="AY1445" s="1" t="n">
        <v>0</v>
      </c>
      <c r="AZ1445" s="1" t="n">
        <v>0</v>
      </c>
      <c r="BA1445" s="1" t="n">
        <v>0</v>
      </c>
      <c r="BB1445" s="1" t="n">
        <v>0</v>
      </c>
      <c r="BC1445" s="1" t="n">
        <v>0</v>
      </c>
      <c r="BD1445" s="1" t="n">
        <v>0</v>
      </c>
      <c r="BE1445" s="1" t="n">
        <v>0</v>
      </c>
      <c r="BF1445" s="1" t="n">
        <v>0</v>
      </c>
      <c r="BG1445" s="1" t="n">
        <v>0</v>
      </c>
      <c r="BH1445" s="1" t="n">
        <v>0</v>
      </c>
      <c r="BI1445" s="1" t="n">
        <v>0</v>
      </c>
    </row>
    <row r="1446" customFormat="false" ht="14.25" hidden="false" customHeight="false" outlineLevel="0" collapsed="false">
      <c r="A1446" s="14" t="s">
        <v>1465</v>
      </c>
      <c r="B1446" s="1" t="n">
        <v>1846</v>
      </c>
      <c r="C1446" s="1" t="n">
        <v>1625</v>
      </c>
      <c r="D1446" s="1" t="n">
        <v>1539</v>
      </c>
      <c r="E1446" s="1" t="n">
        <v>1754</v>
      </c>
      <c r="F1446" s="1" t="n">
        <v>1221</v>
      </c>
      <c r="G1446" s="1" t="n">
        <v>1416</v>
      </c>
      <c r="H1446" s="1" t="n">
        <v>2283</v>
      </c>
      <c r="I1446" s="1" t="n">
        <v>2077</v>
      </c>
      <c r="J1446" s="1" t="n">
        <v>2496</v>
      </c>
      <c r="K1446" s="1" t="n">
        <v>4256</v>
      </c>
      <c r="L1446" s="1" t="n">
        <v>3240</v>
      </c>
      <c r="M1446" s="1" t="n">
        <v>3128</v>
      </c>
      <c r="N1446" s="1" t="n">
        <v>6895</v>
      </c>
      <c r="O1446" s="1" t="n">
        <v>5716</v>
      </c>
      <c r="P1446" s="1" t="n">
        <v>5724</v>
      </c>
      <c r="Q1446" s="1" t="n">
        <v>6852</v>
      </c>
      <c r="R1446" s="1" t="n">
        <v>5667</v>
      </c>
      <c r="S1446" s="1" t="n">
        <v>6273</v>
      </c>
      <c r="T1446" s="1" t="n">
        <v>11349</v>
      </c>
      <c r="U1446" s="1" t="n">
        <v>11709</v>
      </c>
      <c r="V1446" s="1" t="n">
        <v>11255</v>
      </c>
      <c r="W1446" s="1" t="n">
        <v>21409</v>
      </c>
      <c r="X1446" s="1" t="n">
        <v>20252</v>
      </c>
      <c r="Y1446" s="1" t="n">
        <v>21598</v>
      </c>
      <c r="Z1446" s="1" t="n">
        <v>38720</v>
      </c>
      <c r="AA1446" s="1" t="n">
        <v>38709</v>
      </c>
      <c r="AB1446" s="1" t="n">
        <v>38181</v>
      </c>
      <c r="AC1446" s="1" t="n">
        <v>74730</v>
      </c>
      <c r="AD1446" s="1" t="n">
        <v>75285</v>
      </c>
      <c r="AE1446" s="1" t="n">
        <v>73244</v>
      </c>
      <c r="AF1446" s="1" t="n">
        <v>1195</v>
      </c>
      <c r="AG1446" s="1" t="n">
        <v>249</v>
      </c>
      <c r="AH1446" s="1" t="n">
        <v>12</v>
      </c>
      <c r="AI1446" s="1" t="n">
        <v>1116</v>
      </c>
      <c r="AJ1446" s="1" t="n">
        <v>1269</v>
      </c>
      <c r="AK1446" s="1" t="n">
        <v>1163</v>
      </c>
      <c r="AL1446" s="1" t="n">
        <v>2335</v>
      </c>
      <c r="AM1446" s="1" t="n">
        <v>1826</v>
      </c>
      <c r="AN1446" s="1" t="n">
        <v>1854</v>
      </c>
      <c r="AO1446" s="1" t="n">
        <v>3469</v>
      </c>
      <c r="AP1446" s="1" t="n">
        <v>3656</v>
      </c>
      <c r="AQ1446" s="1" t="n">
        <v>3027</v>
      </c>
      <c r="AR1446" s="1" t="n">
        <v>5865</v>
      </c>
      <c r="AS1446" s="1" t="n">
        <v>5965</v>
      </c>
      <c r="AT1446" s="1" t="n">
        <v>5307</v>
      </c>
      <c r="AU1446" s="1" t="n">
        <v>1124</v>
      </c>
      <c r="AV1446" s="1" t="n">
        <v>914</v>
      </c>
      <c r="AW1446" s="1" t="n">
        <v>909</v>
      </c>
      <c r="AX1446" s="1" t="n">
        <v>1388</v>
      </c>
      <c r="AY1446" s="1" t="n">
        <v>1158</v>
      </c>
      <c r="AZ1446" s="1" t="n">
        <v>1234</v>
      </c>
      <c r="BA1446" s="1" t="n">
        <v>2597</v>
      </c>
      <c r="BB1446" s="1" t="n">
        <v>1820</v>
      </c>
      <c r="BC1446" s="1" t="n">
        <v>2360</v>
      </c>
      <c r="BD1446" s="1" t="n">
        <v>3801</v>
      </c>
      <c r="BE1446" s="1" t="n">
        <v>3224</v>
      </c>
      <c r="BF1446" s="1" t="n">
        <v>3172</v>
      </c>
      <c r="BG1446" s="1" t="n">
        <v>7790</v>
      </c>
      <c r="BH1446" s="1" t="n">
        <v>6232</v>
      </c>
      <c r="BI1446" s="1" t="n">
        <v>6707</v>
      </c>
    </row>
    <row r="1447" customFormat="false" ht="14.25" hidden="false" customHeight="false" outlineLevel="0" collapsed="false">
      <c r="A1447" s="14" t="s">
        <v>1466</v>
      </c>
      <c r="B1447" s="1" t="n">
        <v>412</v>
      </c>
      <c r="C1447" s="1" t="n">
        <v>303</v>
      </c>
      <c r="D1447" s="1" t="n">
        <v>255</v>
      </c>
      <c r="E1447" s="1" t="n">
        <v>412</v>
      </c>
      <c r="F1447" s="1" t="n">
        <v>286</v>
      </c>
      <c r="G1447" s="1" t="n">
        <v>287</v>
      </c>
      <c r="H1447" s="1" t="n">
        <v>590</v>
      </c>
      <c r="I1447" s="1" t="n">
        <v>444</v>
      </c>
      <c r="J1447" s="1" t="n">
        <v>611</v>
      </c>
      <c r="K1447" s="1" t="n">
        <v>1342</v>
      </c>
      <c r="L1447" s="1" t="n">
        <v>1093</v>
      </c>
      <c r="M1447" s="1" t="n">
        <v>923</v>
      </c>
      <c r="N1447" s="1" t="n">
        <v>1990</v>
      </c>
      <c r="O1447" s="1" t="n">
        <v>1593</v>
      </c>
      <c r="P1447" s="1" t="n">
        <v>1612</v>
      </c>
      <c r="Q1447" s="1" t="n">
        <v>2511</v>
      </c>
      <c r="R1447" s="1" t="n">
        <v>2092</v>
      </c>
      <c r="S1447" s="1" t="n">
        <v>2231</v>
      </c>
      <c r="T1447" s="1" t="n">
        <v>3519</v>
      </c>
      <c r="U1447" s="1" t="n">
        <v>3725</v>
      </c>
      <c r="V1447" s="1" t="n">
        <v>3579</v>
      </c>
      <c r="W1447" s="1" t="n">
        <v>9131</v>
      </c>
      <c r="X1447" s="1" t="n">
        <v>8793</v>
      </c>
      <c r="Y1447" s="1" t="n">
        <v>8902</v>
      </c>
      <c r="Z1447" s="1" t="n">
        <v>14438</v>
      </c>
      <c r="AA1447" s="1" t="n">
        <v>13988</v>
      </c>
      <c r="AB1447" s="1" t="n">
        <v>14128</v>
      </c>
      <c r="AC1447" s="1" t="n">
        <v>31968</v>
      </c>
      <c r="AD1447" s="1" t="n">
        <v>32063</v>
      </c>
      <c r="AE1447" s="1" t="n">
        <v>31678</v>
      </c>
      <c r="AF1447" s="1" t="n">
        <v>343</v>
      </c>
      <c r="AG1447" s="1" t="n">
        <v>71</v>
      </c>
      <c r="AH1447" s="1" t="n">
        <v>5</v>
      </c>
      <c r="AI1447" s="1" t="n">
        <v>418</v>
      </c>
      <c r="AJ1447" s="1" t="n">
        <v>381</v>
      </c>
      <c r="AK1447" s="1" t="n">
        <v>379</v>
      </c>
      <c r="AL1447" s="1" t="n">
        <v>654</v>
      </c>
      <c r="AM1447" s="1" t="n">
        <v>480</v>
      </c>
      <c r="AN1447" s="1" t="n">
        <v>485</v>
      </c>
      <c r="AO1447" s="1" t="n">
        <v>1435</v>
      </c>
      <c r="AP1447" s="1" t="n">
        <v>1476</v>
      </c>
      <c r="AQ1447" s="1" t="n">
        <v>1249</v>
      </c>
      <c r="AR1447" s="1" t="n">
        <v>1352</v>
      </c>
      <c r="AS1447" s="1" t="n">
        <v>1347</v>
      </c>
      <c r="AT1447" s="1" t="n">
        <v>1138</v>
      </c>
      <c r="AU1447" s="1" t="n">
        <v>382</v>
      </c>
      <c r="AV1447" s="1" t="n">
        <v>210</v>
      </c>
      <c r="AW1447" s="1" t="n">
        <v>197</v>
      </c>
      <c r="AX1447" s="1" t="n">
        <v>425</v>
      </c>
      <c r="AY1447" s="1" t="n">
        <v>295</v>
      </c>
      <c r="AZ1447" s="1" t="n">
        <v>327</v>
      </c>
      <c r="BA1447" s="1" t="n">
        <v>958</v>
      </c>
      <c r="BB1447" s="1" t="n">
        <v>734</v>
      </c>
      <c r="BC1447" s="1" t="n">
        <v>949</v>
      </c>
      <c r="BD1447" s="1" t="n">
        <v>1475</v>
      </c>
      <c r="BE1447" s="1" t="n">
        <v>1292</v>
      </c>
      <c r="BF1447" s="1" t="n">
        <v>1264</v>
      </c>
      <c r="BG1447" s="1" t="n">
        <v>3313</v>
      </c>
      <c r="BH1447" s="1" t="n">
        <v>2897</v>
      </c>
      <c r="BI1447" s="1" t="n">
        <v>2963</v>
      </c>
    </row>
    <row r="1448" customFormat="false" ht="14.25" hidden="false" customHeight="false" outlineLevel="0" collapsed="false">
      <c r="A1448" s="14" t="s">
        <v>1467</v>
      </c>
      <c r="B1448" s="1" t="n">
        <v>16</v>
      </c>
      <c r="C1448" s="1" t="n">
        <v>4</v>
      </c>
      <c r="D1448" s="1" t="n">
        <v>6</v>
      </c>
      <c r="E1448" s="1" t="n">
        <v>22</v>
      </c>
      <c r="F1448" s="1" t="n">
        <v>11</v>
      </c>
      <c r="G1448" s="1" t="n">
        <v>13</v>
      </c>
      <c r="H1448" s="1" t="n">
        <v>42</v>
      </c>
      <c r="I1448" s="1" t="n">
        <v>36</v>
      </c>
      <c r="J1448" s="1" t="n">
        <v>46</v>
      </c>
      <c r="K1448" s="1" t="n">
        <v>99</v>
      </c>
      <c r="L1448" s="1" t="n">
        <v>74</v>
      </c>
      <c r="M1448" s="1" t="n">
        <v>77</v>
      </c>
      <c r="N1448" s="1" t="n">
        <v>153</v>
      </c>
      <c r="O1448" s="1" t="n">
        <v>161</v>
      </c>
      <c r="P1448" s="1" t="n">
        <v>151</v>
      </c>
      <c r="Q1448" s="1" t="n">
        <v>150</v>
      </c>
      <c r="R1448" s="1" t="n">
        <v>131</v>
      </c>
      <c r="S1448" s="1" t="n">
        <v>120</v>
      </c>
      <c r="T1448" s="1" t="n">
        <v>264</v>
      </c>
      <c r="U1448" s="1" t="n">
        <v>263</v>
      </c>
      <c r="V1448" s="1" t="n">
        <v>186</v>
      </c>
      <c r="W1448" s="1" t="n">
        <v>476</v>
      </c>
      <c r="X1448" s="1" t="n">
        <v>482</v>
      </c>
      <c r="Y1448" s="1" t="n">
        <v>521</v>
      </c>
      <c r="Z1448" s="1" t="n">
        <v>969</v>
      </c>
      <c r="AA1448" s="1" t="n">
        <v>950</v>
      </c>
      <c r="AB1448" s="1" t="n">
        <v>919</v>
      </c>
      <c r="AC1448" s="1" t="n">
        <v>1915</v>
      </c>
      <c r="AD1448" s="1" t="n">
        <v>1854</v>
      </c>
      <c r="AE1448" s="1" t="n">
        <v>1847</v>
      </c>
      <c r="AF1448" s="1" t="n">
        <v>6</v>
      </c>
      <c r="AG1448" s="1" t="n">
        <v>6</v>
      </c>
      <c r="AH1448" s="1" t="n">
        <v>26</v>
      </c>
      <c r="AI1448" s="1" t="n">
        <v>24</v>
      </c>
      <c r="AJ1448" s="1" t="n">
        <v>24</v>
      </c>
      <c r="AK1448" s="1" t="n">
        <v>45</v>
      </c>
      <c r="AL1448" s="1" t="n">
        <v>40</v>
      </c>
      <c r="AM1448" s="1" t="n">
        <v>40</v>
      </c>
      <c r="AN1448" s="1" t="n">
        <v>97</v>
      </c>
      <c r="AO1448" s="1" t="n">
        <v>100</v>
      </c>
      <c r="AP1448" s="1" t="n">
        <v>88</v>
      </c>
      <c r="AQ1448" s="1" t="n">
        <v>175</v>
      </c>
      <c r="AR1448" s="1" t="n">
        <v>169</v>
      </c>
      <c r="AS1448" s="1" t="n">
        <v>171</v>
      </c>
      <c r="AT1448" s="1" t="n">
        <v>10</v>
      </c>
      <c r="AU1448" s="1" t="n">
        <v>9</v>
      </c>
      <c r="AV1448" s="1" t="n">
        <v>9</v>
      </c>
      <c r="AW1448" s="1" t="n">
        <v>13</v>
      </c>
      <c r="AX1448" s="1" t="n">
        <v>23</v>
      </c>
      <c r="AY1448" s="1" t="n">
        <v>18</v>
      </c>
      <c r="AZ1448" s="1" t="n">
        <v>56</v>
      </c>
      <c r="BA1448" s="1" t="n">
        <v>43</v>
      </c>
      <c r="BB1448" s="1" t="n">
        <v>46</v>
      </c>
      <c r="BC1448" s="1" t="n">
        <v>87</v>
      </c>
      <c r="BD1448" s="1" t="n">
        <v>80</v>
      </c>
      <c r="BE1448" s="1" t="n">
        <v>81</v>
      </c>
      <c r="BF1448" s="1" t="n">
        <v>193</v>
      </c>
      <c r="BG1448" s="1" t="n">
        <v>165</v>
      </c>
      <c r="BH1448" s="1" t="n">
        <v>175</v>
      </c>
      <c r="BI1448" s="1" t="n">
        <v>0</v>
      </c>
    </row>
    <row r="1449" customFormat="false" ht="14.25" hidden="false" customHeight="false" outlineLevel="0" collapsed="false">
      <c r="A1449" s="14" t="s">
        <v>1468</v>
      </c>
      <c r="B1449" s="1" t="n">
        <v>2</v>
      </c>
      <c r="C1449" s="1" t="n">
        <v>1</v>
      </c>
      <c r="D1449" s="1" t="n">
        <v>2</v>
      </c>
      <c r="E1449" s="1" t="n">
        <v>2</v>
      </c>
      <c r="F1449" s="1" t="n">
        <v>5</v>
      </c>
      <c r="G1449" s="1" t="n">
        <v>6</v>
      </c>
      <c r="H1449" s="1" t="n">
        <v>4</v>
      </c>
      <c r="I1449" s="1" t="n">
        <v>3</v>
      </c>
      <c r="J1449" s="1" t="n">
        <v>2</v>
      </c>
      <c r="K1449" s="1" t="n">
        <v>4</v>
      </c>
      <c r="L1449" s="1" t="n">
        <v>2</v>
      </c>
      <c r="M1449" s="1" t="n">
        <v>4</v>
      </c>
      <c r="N1449" s="1" t="n">
        <v>2</v>
      </c>
      <c r="O1449" s="1" t="n">
        <v>5</v>
      </c>
      <c r="P1449" s="1" t="n">
        <v>3</v>
      </c>
      <c r="Q1449" s="1" t="n">
        <v>2</v>
      </c>
      <c r="R1449" s="1" t="n">
        <v>2</v>
      </c>
      <c r="S1449" s="1" t="n">
        <v>3</v>
      </c>
      <c r="T1449" s="1" t="n">
        <v>2</v>
      </c>
      <c r="U1449" s="1" t="n">
        <v>2</v>
      </c>
      <c r="V1449" s="1" t="n">
        <v>2</v>
      </c>
      <c r="W1449" s="1" t="n">
        <v>1</v>
      </c>
      <c r="X1449" s="1" t="n">
        <v>1</v>
      </c>
      <c r="Y1449" s="1" t="n">
        <v>3</v>
      </c>
      <c r="Z1449" s="1" t="n">
        <v>2</v>
      </c>
      <c r="AA1449" s="1" t="n">
        <v>1</v>
      </c>
      <c r="AB1449" s="1" t="n">
        <v>3</v>
      </c>
      <c r="AC1449" s="1" t="n">
        <v>0</v>
      </c>
      <c r="AD1449" s="1" t="n">
        <v>0</v>
      </c>
      <c r="AE1449" s="1" t="n">
        <v>0</v>
      </c>
      <c r="AF1449" s="1" t="n">
        <v>0</v>
      </c>
      <c r="AG1449" s="1" t="n">
        <v>0</v>
      </c>
      <c r="AH1449" s="1" t="n">
        <v>0</v>
      </c>
      <c r="AI1449" s="1" t="n">
        <v>0</v>
      </c>
      <c r="AJ1449" s="1" t="n">
        <v>0</v>
      </c>
      <c r="AK1449" s="1" t="n">
        <v>0</v>
      </c>
      <c r="AL1449" s="1" t="n">
        <v>0</v>
      </c>
      <c r="AM1449" s="1" t="n">
        <v>0</v>
      </c>
      <c r="AN1449" s="1" t="n">
        <v>0</v>
      </c>
      <c r="AO1449" s="1" t="n">
        <v>0</v>
      </c>
      <c r="AP1449" s="1" t="n">
        <v>0</v>
      </c>
      <c r="AQ1449" s="1" t="n">
        <v>0</v>
      </c>
      <c r="AR1449" s="1" t="n">
        <v>0</v>
      </c>
      <c r="AS1449" s="1" t="n">
        <v>0</v>
      </c>
      <c r="AT1449" s="1" t="n">
        <v>0</v>
      </c>
      <c r="AU1449" s="1" t="n">
        <v>0</v>
      </c>
      <c r="AV1449" s="1" t="n">
        <v>0</v>
      </c>
      <c r="AW1449" s="1" t="n">
        <v>0</v>
      </c>
      <c r="AX1449" s="1" t="n">
        <v>0</v>
      </c>
      <c r="AY1449" s="1" t="n">
        <v>0</v>
      </c>
      <c r="AZ1449" s="1" t="n">
        <v>0</v>
      </c>
      <c r="BA1449" s="1" t="n">
        <v>0</v>
      </c>
      <c r="BB1449" s="1" t="n">
        <v>0</v>
      </c>
      <c r="BC1449" s="1" t="n">
        <v>0</v>
      </c>
      <c r="BD1449" s="1" t="n">
        <v>0</v>
      </c>
      <c r="BE1449" s="1" t="n">
        <v>0</v>
      </c>
      <c r="BF1449" s="1" t="n">
        <v>0</v>
      </c>
      <c r="BG1449" s="1" t="n">
        <v>0</v>
      </c>
      <c r="BH1449" s="1" t="n">
        <v>0</v>
      </c>
      <c r="BI1449" s="1" t="n">
        <v>0</v>
      </c>
    </row>
    <row r="1450" customFormat="false" ht="14.25" hidden="false" customHeight="false" outlineLevel="0" collapsed="false">
      <c r="A1450" s="14" t="s">
        <v>1469</v>
      </c>
      <c r="B1450" s="1" t="n">
        <v>1846</v>
      </c>
      <c r="C1450" s="1" t="n">
        <v>1625</v>
      </c>
      <c r="D1450" s="1" t="n">
        <v>1539</v>
      </c>
      <c r="E1450" s="1" t="n">
        <v>1754</v>
      </c>
      <c r="F1450" s="1" t="n">
        <v>1221</v>
      </c>
      <c r="G1450" s="1" t="n">
        <v>1416</v>
      </c>
      <c r="H1450" s="1" t="n">
        <v>2283</v>
      </c>
      <c r="I1450" s="1" t="n">
        <v>2077</v>
      </c>
      <c r="J1450" s="1" t="n">
        <v>2496</v>
      </c>
      <c r="K1450" s="1" t="n">
        <v>4256</v>
      </c>
      <c r="L1450" s="1" t="n">
        <v>3240</v>
      </c>
      <c r="M1450" s="1" t="n">
        <v>3128</v>
      </c>
      <c r="N1450" s="1" t="n">
        <v>6895</v>
      </c>
      <c r="O1450" s="1" t="n">
        <v>5716</v>
      </c>
      <c r="P1450" s="1" t="n">
        <v>5724</v>
      </c>
      <c r="Q1450" s="1" t="n">
        <v>6852</v>
      </c>
      <c r="R1450" s="1" t="n">
        <v>5667</v>
      </c>
      <c r="S1450" s="1" t="n">
        <v>6273</v>
      </c>
      <c r="T1450" s="1" t="n">
        <v>11349</v>
      </c>
      <c r="U1450" s="1" t="n">
        <v>11709</v>
      </c>
      <c r="V1450" s="1" t="n">
        <v>11255</v>
      </c>
      <c r="W1450" s="1" t="n">
        <v>21409</v>
      </c>
      <c r="X1450" s="1" t="n">
        <v>20252</v>
      </c>
      <c r="Y1450" s="1" t="n">
        <v>21598</v>
      </c>
      <c r="Z1450" s="1" t="n">
        <v>38720</v>
      </c>
      <c r="AA1450" s="1" t="n">
        <v>38709</v>
      </c>
      <c r="AB1450" s="1" t="n">
        <v>38181</v>
      </c>
      <c r="AC1450" s="1" t="n">
        <v>74730</v>
      </c>
      <c r="AD1450" s="1" t="n">
        <v>75285</v>
      </c>
      <c r="AE1450" s="1" t="n">
        <v>73244</v>
      </c>
      <c r="AF1450" s="1" t="n">
        <v>1195</v>
      </c>
      <c r="AG1450" s="1" t="n">
        <v>249</v>
      </c>
      <c r="AH1450" s="1" t="n">
        <v>12</v>
      </c>
      <c r="AI1450" s="1" t="n">
        <v>1116</v>
      </c>
      <c r="AJ1450" s="1" t="n">
        <v>1269</v>
      </c>
      <c r="AK1450" s="1" t="n">
        <v>1163</v>
      </c>
      <c r="AL1450" s="1" t="n">
        <v>2335</v>
      </c>
      <c r="AM1450" s="1" t="n">
        <v>1826</v>
      </c>
      <c r="AN1450" s="1" t="n">
        <v>1854</v>
      </c>
      <c r="AO1450" s="1" t="n">
        <v>3469</v>
      </c>
      <c r="AP1450" s="1" t="n">
        <v>3656</v>
      </c>
      <c r="AQ1450" s="1" t="n">
        <v>3027</v>
      </c>
      <c r="AR1450" s="1" t="n">
        <v>5865</v>
      </c>
      <c r="AS1450" s="1" t="n">
        <v>5965</v>
      </c>
      <c r="AT1450" s="1" t="n">
        <v>5307</v>
      </c>
      <c r="AU1450" s="1" t="n">
        <v>1124</v>
      </c>
      <c r="AV1450" s="1" t="n">
        <v>914</v>
      </c>
      <c r="AW1450" s="1" t="n">
        <v>909</v>
      </c>
      <c r="AX1450" s="1" t="n">
        <v>1388</v>
      </c>
      <c r="AY1450" s="1" t="n">
        <v>1158</v>
      </c>
      <c r="AZ1450" s="1" t="n">
        <v>1234</v>
      </c>
      <c r="BA1450" s="1" t="n">
        <v>2597</v>
      </c>
      <c r="BB1450" s="1" t="n">
        <v>1820</v>
      </c>
      <c r="BC1450" s="1" t="n">
        <v>2360</v>
      </c>
      <c r="BD1450" s="1" t="n">
        <v>3801</v>
      </c>
      <c r="BE1450" s="1" t="n">
        <v>3224</v>
      </c>
      <c r="BF1450" s="1" t="n">
        <v>3172</v>
      </c>
      <c r="BG1450" s="1" t="n">
        <v>7790</v>
      </c>
      <c r="BH1450" s="1" t="n">
        <v>6232</v>
      </c>
      <c r="BI1450" s="1" t="n">
        <v>6707</v>
      </c>
    </row>
    <row r="1451" customFormat="false" ht="14.25" hidden="false" customHeight="false" outlineLevel="0" collapsed="false">
      <c r="A1451" s="14" t="s">
        <v>1470</v>
      </c>
      <c r="B1451" s="1" t="n">
        <v>412</v>
      </c>
      <c r="C1451" s="1" t="n">
        <v>303</v>
      </c>
      <c r="D1451" s="1" t="n">
        <v>255</v>
      </c>
      <c r="E1451" s="1" t="n">
        <v>412</v>
      </c>
      <c r="F1451" s="1" t="n">
        <v>286</v>
      </c>
      <c r="G1451" s="1" t="n">
        <v>287</v>
      </c>
      <c r="H1451" s="1" t="n">
        <v>590</v>
      </c>
      <c r="I1451" s="1" t="n">
        <v>444</v>
      </c>
      <c r="J1451" s="1" t="n">
        <v>611</v>
      </c>
      <c r="K1451" s="1" t="n">
        <v>1342</v>
      </c>
      <c r="L1451" s="1" t="n">
        <v>1093</v>
      </c>
      <c r="M1451" s="1" t="n">
        <v>923</v>
      </c>
      <c r="N1451" s="1" t="n">
        <v>1990</v>
      </c>
      <c r="O1451" s="1" t="n">
        <v>1593</v>
      </c>
      <c r="P1451" s="1" t="n">
        <v>1612</v>
      </c>
      <c r="Q1451" s="1" t="n">
        <v>2511</v>
      </c>
      <c r="R1451" s="1" t="n">
        <v>2092</v>
      </c>
      <c r="S1451" s="1" t="n">
        <v>2231</v>
      </c>
      <c r="T1451" s="1" t="n">
        <v>3519</v>
      </c>
      <c r="U1451" s="1" t="n">
        <v>3725</v>
      </c>
      <c r="V1451" s="1" t="n">
        <v>3579</v>
      </c>
      <c r="W1451" s="1" t="n">
        <v>9131</v>
      </c>
      <c r="X1451" s="1" t="n">
        <v>8793</v>
      </c>
      <c r="Y1451" s="1" t="n">
        <v>8902</v>
      </c>
      <c r="Z1451" s="1" t="n">
        <v>14438</v>
      </c>
      <c r="AA1451" s="1" t="n">
        <v>13988</v>
      </c>
      <c r="AB1451" s="1" t="n">
        <v>14128</v>
      </c>
      <c r="AC1451" s="1" t="n">
        <v>31968</v>
      </c>
      <c r="AD1451" s="1" t="n">
        <v>32063</v>
      </c>
      <c r="AE1451" s="1" t="n">
        <v>31678</v>
      </c>
      <c r="AF1451" s="1" t="n">
        <v>343</v>
      </c>
      <c r="AG1451" s="1" t="n">
        <v>71</v>
      </c>
      <c r="AH1451" s="1" t="n">
        <v>5</v>
      </c>
      <c r="AI1451" s="1" t="n">
        <v>418</v>
      </c>
      <c r="AJ1451" s="1" t="n">
        <v>381</v>
      </c>
      <c r="AK1451" s="1" t="n">
        <v>379</v>
      </c>
      <c r="AL1451" s="1" t="n">
        <v>654</v>
      </c>
      <c r="AM1451" s="1" t="n">
        <v>480</v>
      </c>
      <c r="AN1451" s="1" t="n">
        <v>485</v>
      </c>
      <c r="AO1451" s="1" t="n">
        <v>1435</v>
      </c>
      <c r="AP1451" s="1" t="n">
        <v>1476</v>
      </c>
      <c r="AQ1451" s="1" t="n">
        <v>1249</v>
      </c>
      <c r="AR1451" s="1" t="n">
        <v>1352</v>
      </c>
      <c r="AS1451" s="1" t="n">
        <v>1347</v>
      </c>
      <c r="AT1451" s="1" t="n">
        <v>1138</v>
      </c>
      <c r="AU1451" s="1" t="n">
        <v>382</v>
      </c>
      <c r="AV1451" s="1" t="n">
        <v>210</v>
      </c>
      <c r="AW1451" s="1" t="n">
        <v>197</v>
      </c>
      <c r="AX1451" s="1" t="n">
        <v>425</v>
      </c>
      <c r="AY1451" s="1" t="n">
        <v>295</v>
      </c>
      <c r="AZ1451" s="1" t="n">
        <v>327</v>
      </c>
      <c r="BA1451" s="1" t="n">
        <v>958</v>
      </c>
      <c r="BB1451" s="1" t="n">
        <v>734</v>
      </c>
      <c r="BC1451" s="1" t="n">
        <v>949</v>
      </c>
      <c r="BD1451" s="1" t="n">
        <v>1475</v>
      </c>
      <c r="BE1451" s="1" t="n">
        <v>1292</v>
      </c>
      <c r="BF1451" s="1" t="n">
        <v>1264</v>
      </c>
      <c r="BG1451" s="1" t="n">
        <v>3313</v>
      </c>
      <c r="BH1451" s="1" t="n">
        <v>2897</v>
      </c>
      <c r="BI1451" s="1" t="n">
        <v>2963</v>
      </c>
    </row>
    <row r="1452" customFormat="false" ht="14.25" hidden="false" customHeight="false" outlineLevel="0" collapsed="false">
      <c r="A1452" s="14" t="s">
        <v>1471</v>
      </c>
      <c r="B1452" s="1" t="n">
        <v>0.5</v>
      </c>
      <c r="C1452" s="1" t="n">
        <v>0.166667</v>
      </c>
      <c r="D1452" s="1" t="n">
        <v>0.333333</v>
      </c>
      <c r="E1452" s="1" t="n">
        <v>0.5</v>
      </c>
      <c r="F1452" s="1" t="n">
        <v>0</v>
      </c>
      <c r="G1452" s="1" t="n">
        <v>0</v>
      </c>
      <c r="H1452" s="1" t="n">
        <v>0</v>
      </c>
      <c r="I1452" s="1" t="n">
        <v>0</v>
      </c>
      <c r="J1452" s="1" t="n">
        <v>0</v>
      </c>
      <c r="K1452" s="1" t="n">
        <v>0</v>
      </c>
      <c r="L1452" s="1" t="n">
        <v>0</v>
      </c>
      <c r="M1452" s="1" t="n">
        <v>0</v>
      </c>
      <c r="N1452" s="1" t="n">
        <v>0</v>
      </c>
      <c r="O1452" s="1" t="n">
        <v>0</v>
      </c>
      <c r="P1452" s="1" t="n">
        <v>0</v>
      </c>
      <c r="Q1452" s="1" t="n">
        <v>0</v>
      </c>
      <c r="R1452" s="1" t="n">
        <v>0</v>
      </c>
      <c r="S1452" s="1" t="n">
        <v>0</v>
      </c>
      <c r="T1452" s="1" t="n">
        <v>0</v>
      </c>
      <c r="U1452" s="1" t="n">
        <v>0</v>
      </c>
      <c r="V1452" s="1" t="n">
        <v>0</v>
      </c>
      <c r="W1452" s="1" t="n">
        <v>0</v>
      </c>
      <c r="X1452" s="1" t="n">
        <v>0</v>
      </c>
      <c r="Y1452" s="1" t="n">
        <v>0</v>
      </c>
      <c r="Z1452" s="1" t="n">
        <v>0</v>
      </c>
      <c r="AA1452" s="1" t="n">
        <v>0</v>
      </c>
      <c r="AB1452" s="1" t="n">
        <v>0</v>
      </c>
      <c r="AC1452" s="1" t="n">
        <v>0</v>
      </c>
      <c r="AD1452" s="1" t="n">
        <v>0</v>
      </c>
      <c r="AE1452" s="1" t="n">
        <v>0</v>
      </c>
      <c r="AF1452" s="1" t="n">
        <v>0</v>
      </c>
      <c r="AG1452" s="1" t="n">
        <v>0</v>
      </c>
      <c r="AH1452" s="1" t="n">
        <v>0</v>
      </c>
      <c r="AI1452" s="1" t="n">
        <v>0</v>
      </c>
      <c r="AJ1452" s="1" t="n">
        <v>0</v>
      </c>
      <c r="AK1452" s="1" t="n">
        <v>0</v>
      </c>
      <c r="AL1452" s="1" t="n">
        <v>0</v>
      </c>
      <c r="AM1452" s="1" t="n">
        <v>0</v>
      </c>
      <c r="AN1452" s="1" t="n">
        <v>0</v>
      </c>
      <c r="AO1452" s="1" t="n">
        <v>0</v>
      </c>
      <c r="AP1452" s="1" t="n">
        <v>0</v>
      </c>
      <c r="AQ1452" s="1" t="n">
        <v>0</v>
      </c>
      <c r="AR1452" s="1" t="n">
        <v>0</v>
      </c>
      <c r="AS1452" s="1" t="n">
        <v>0</v>
      </c>
      <c r="AT1452" s="1" t="n">
        <v>0</v>
      </c>
      <c r="AU1452" s="1" t="n">
        <v>0</v>
      </c>
      <c r="AV1452" s="1" t="n">
        <v>0</v>
      </c>
      <c r="AW1452" s="1" t="n">
        <v>0</v>
      </c>
      <c r="AX1452" s="1" t="n">
        <v>0</v>
      </c>
      <c r="AY1452" s="1" t="n">
        <v>0</v>
      </c>
      <c r="AZ1452" s="1" t="n">
        <v>0</v>
      </c>
      <c r="BA1452" s="1" t="n">
        <v>0</v>
      </c>
      <c r="BB1452" s="1" t="n">
        <v>0</v>
      </c>
      <c r="BC1452" s="1" t="n">
        <v>0</v>
      </c>
      <c r="BD1452" s="1" t="n">
        <v>0</v>
      </c>
      <c r="BE1452" s="1" t="n">
        <v>0</v>
      </c>
      <c r="BF1452" s="1" t="n">
        <v>0</v>
      </c>
      <c r="BG1452" s="1" t="n">
        <v>0</v>
      </c>
      <c r="BH1452" s="1" t="n">
        <v>0</v>
      </c>
      <c r="BI1452" s="1" t="n">
        <v>0</v>
      </c>
    </row>
    <row r="1453" customFormat="false" ht="14.25" hidden="false" customHeight="false" outlineLevel="0" collapsed="false">
      <c r="A1453" s="14" t="s">
        <v>1472</v>
      </c>
      <c r="B1453" s="1" t="n">
        <v>0.676056</v>
      </c>
      <c r="C1453" s="1" t="n">
        <v>0.577846</v>
      </c>
      <c r="D1453" s="1" t="n">
        <v>0.57245</v>
      </c>
      <c r="E1453" s="1" t="n">
        <v>0.616306</v>
      </c>
      <c r="F1453" s="1" t="n">
        <v>0.579853</v>
      </c>
      <c r="G1453" s="1" t="n">
        <v>0.580508</v>
      </c>
      <c r="H1453" s="1" t="n">
        <v>0.622865</v>
      </c>
      <c r="I1453" s="1" t="n">
        <v>0.590756</v>
      </c>
      <c r="J1453" s="1" t="n">
        <v>0.534856</v>
      </c>
      <c r="K1453" s="1" t="n">
        <v>0.56156</v>
      </c>
      <c r="L1453" s="1" t="n">
        <v>0.528704</v>
      </c>
      <c r="M1453" s="1" t="n">
        <v>0.518223</v>
      </c>
      <c r="N1453" s="1" t="n">
        <v>0.586947</v>
      </c>
      <c r="O1453" s="1" t="n">
        <v>0.485654</v>
      </c>
      <c r="P1453" s="1" t="n">
        <v>0.477463</v>
      </c>
      <c r="Q1453" s="1" t="n">
        <v>0.593987</v>
      </c>
      <c r="R1453" s="1" t="n">
        <v>0.498147</v>
      </c>
      <c r="S1453" s="1" t="n">
        <v>0.490515</v>
      </c>
      <c r="T1453" s="1" t="n">
        <v>0.592123</v>
      </c>
      <c r="U1453" s="1" t="n">
        <v>0.507302</v>
      </c>
      <c r="V1453" s="1" t="n">
        <v>0.532297</v>
      </c>
      <c r="W1453" s="1" t="n">
        <v>0.600168</v>
      </c>
      <c r="X1453" s="1" t="n">
        <v>0.532886</v>
      </c>
      <c r="Y1453" s="1" t="n">
        <v>0.58473</v>
      </c>
      <c r="Z1453" s="1" t="n">
        <v>0.535124</v>
      </c>
      <c r="AA1453" s="1" t="n">
        <v>0.557984</v>
      </c>
      <c r="AB1453" s="1" t="n">
        <v>0.540452</v>
      </c>
      <c r="AC1453" s="1" t="n">
        <v>0.60922</v>
      </c>
      <c r="AD1453" s="1" t="n">
        <v>0.560337</v>
      </c>
      <c r="AE1453" s="1" t="n">
        <v>0.547171</v>
      </c>
      <c r="AF1453" s="1" t="n">
        <v>0.803347</v>
      </c>
      <c r="AG1453" s="1" t="n">
        <v>0.662651</v>
      </c>
      <c r="AH1453" s="1" t="n">
        <v>0.5</v>
      </c>
      <c r="AI1453" s="1" t="n">
        <v>0.670251</v>
      </c>
      <c r="AJ1453" s="1" t="n">
        <v>0.654058</v>
      </c>
      <c r="AK1453" s="1" t="n">
        <v>0.623388</v>
      </c>
      <c r="AL1453" s="1" t="n">
        <v>0.658672</v>
      </c>
      <c r="AM1453" s="1" t="n">
        <v>0.62103</v>
      </c>
      <c r="AN1453" s="1" t="n">
        <v>0.605178</v>
      </c>
      <c r="AO1453" s="1" t="n">
        <v>0.622658</v>
      </c>
      <c r="AP1453" s="1" t="n">
        <v>0.597101</v>
      </c>
      <c r="AQ1453" s="1" t="n">
        <v>0.580443</v>
      </c>
      <c r="AR1453" s="1" t="n">
        <v>0.600171</v>
      </c>
      <c r="AS1453" s="1" t="n">
        <v>0.575859</v>
      </c>
      <c r="AT1453" s="1" t="n">
        <v>0.567929</v>
      </c>
      <c r="AU1453" s="1" t="n">
        <v>0.707295</v>
      </c>
      <c r="AV1453" s="1" t="n">
        <v>0.681619</v>
      </c>
      <c r="AW1453" s="1" t="n">
        <v>0.653465</v>
      </c>
      <c r="AX1453" s="1" t="n">
        <v>0.65562</v>
      </c>
      <c r="AY1453" s="1" t="n">
        <v>0.592401</v>
      </c>
      <c r="AZ1453" s="1" t="n">
        <v>0.614263</v>
      </c>
      <c r="BA1453" s="1" t="n">
        <v>0.638044</v>
      </c>
      <c r="BB1453" s="1" t="n">
        <v>0.593956</v>
      </c>
      <c r="BC1453" s="1" t="n">
        <v>0.591102</v>
      </c>
      <c r="BD1453" s="1" t="n">
        <v>0.610366</v>
      </c>
      <c r="BE1453" s="1" t="n">
        <v>0.585918</v>
      </c>
      <c r="BF1453" s="1" t="n">
        <v>0.582282</v>
      </c>
      <c r="BG1453" s="1" t="n">
        <v>0.591271</v>
      </c>
      <c r="BH1453" s="1" t="n">
        <v>0.558408</v>
      </c>
      <c r="BI1453" s="1" t="n">
        <v>0.556583</v>
      </c>
    </row>
    <row r="1454" customFormat="false" ht="14.25" hidden="false" customHeight="false" outlineLevel="0" collapsed="false">
      <c r="A1454" s="14" t="s">
        <v>1473</v>
      </c>
      <c r="B1454" s="1" t="n">
        <v>0.402913</v>
      </c>
      <c r="C1454" s="1" t="n">
        <v>0.264026</v>
      </c>
      <c r="D1454" s="1" t="n">
        <v>0.235294</v>
      </c>
      <c r="E1454" s="1" t="n">
        <v>0.296117</v>
      </c>
      <c r="F1454" s="1" t="n">
        <v>0.223776</v>
      </c>
      <c r="G1454" s="1" t="n">
        <v>0.236934</v>
      </c>
      <c r="H1454" s="1" t="n">
        <v>0.298305</v>
      </c>
      <c r="I1454" s="1" t="n">
        <v>0.252252</v>
      </c>
      <c r="J1454" s="1" t="n">
        <v>0.307692</v>
      </c>
      <c r="K1454" s="1" t="n">
        <v>0.257824</v>
      </c>
      <c r="L1454" s="1" t="n">
        <v>0.211345</v>
      </c>
      <c r="M1454" s="1" t="n">
        <v>0.193933</v>
      </c>
      <c r="N1454" s="1" t="n">
        <v>0.244221</v>
      </c>
      <c r="O1454" s="1" t="n">
        <v>0.219083</v>
      </c>
      <c r="P1454" s="1" t="n">
        <v>0.220223</v>
      </c>
      <c r="Q1454" s="1" t="n">
        <v>0.264038</v>
      </c>
      <c r="R1454" s="1" t="n">
        <v>0.229924</v>
      </c>
      <c r="S1454" s="1" t="n">
        <v>0.226804</v>
      </c>
      <c r="T1454" s="1" t="n">
        <v>0.237567</v>
      </c>
      <c r="U1454" s="1" t="n">
        <v>0.222282</v>
      </c>
      <c r="V1454" s="1" t="n">
        <v>0.174071</v>
      </c>
      <c r="W1454" s="1" t="n">
        <v>0.27445</v>
      </c>
      <c r="X1454" s="1" t="n">
        <v>0.267031</v>
      </c>
      <c r="Y1454" s="1" t="n">
        <v>0.277803</v>
      </c>
      <c r="Z1454" s="1" t="n">
        <v>0.192547</v>
      </c>
      <c r="AA1454" s="1" t="n">
        <v>0.192093</v>
      </c>
      <c r="AB1454" s="1" t="n">
        <v>0.1875</v>
      </c>
      <c r="AC1454" s="1" t="n">
        <v>0.277903</v>
      </c>
      <c r="AD1454" s="1" t="n">
        <v>0.275738</v>
      </c>
      <c r="AE1454" s="1" t="n">
        <v>0.275617</v>
      </c>
      <c r="AF1454" s="1" t="n">
        <v>0.303207</v>
      </c>
      <c r="AG1454" s="1" t="n">
        <v>0.408451</v>
      </c>
      <c r="AH1454" s="1" t="n">
        <v>0.30622</v>
      </c>
      <c r="AI1454" s="1" t="n">
        <v>0.228346</v>
      </c>
      <c r="AJ1454" s="1" t="n">
        <v>0.216359</v>
      </c>
      <c r="AK1454" s="1" t="n">
        <v>0.296636</v>
      </c>
      <c r="AL1454" s="1" t="n">
        <v>0.20625</v>
      </c>
      <c r="AM1454" s="1" t="n">
        <v>0.210309</v>
      </c>
      <c r="AN1454" s="1" t="n">
        <v>0.25993</v>
      </c>
      <c r="AO1454" s="1" t="n">
        <v>0.235095</v>
      </c>
      <c r="AP1454" s="1" t="n">
        <v>0.227382</v>
      </c>
      <c r="AQ1454" s="1" t="n">
        <v>0.331361</v>
      </c>
      <c r="AR1454" s="1" t="n">
        <v>0.288048</v>
      </c>
      <c r="AS1454" s="1" t="n">
        <v>0.3058</v>
      </c>
      <c r="AT1454" s="1" t="n">
        <v>0.324607</v>
      </c>
      <c r="AU1454" s="1" t="n">
        <v>0.252381</v>
      </c>
      <c r="AV1454" s="1" t="n">
        <v>0.263959</v>
      </c>
      <c r="AW1454" s="1" t="n">
        <v>0.308235</v>
      </c>
      <c r="AX1454" s="1" t="n">
        <v>0.257627</v>
      </c>
      <c r="AY1454" s="1" t="n">
        <v>0.256881</v>
      </c>
      <c r="AZ1454" s="1" t="n">
        <v>0.305846</v>
      </c>
      <c r="BA1454" s="1" t="n">
        <v>0.258856</v>
      </c>
      <c r="BB1454" s="1" t="n">
        <v>0.287671</v>
      </c>
      <c r="BC1454" s="1" t="n">
        <v>0.197288</v>
      </c>
      <c r="BD1454" s="1" t="n">
        <v>0.157121</v>
      </c>
      <c r="BE1454" s="1" t="n">
        <v>0.159019</v>
      </c>
      <c r="BF1454" s="1" t="n">
        <v>0.252037</v>
      </c>
      <c r="BG1454" s="1" t="n">
        <v>0.236106</v>
      </c>
      <c r="BH1454" s="1" t="n">
        <v>0.236247</v>
      </c>
      <c r="BI1454" s="1" t="n">
        <v>0</v>
      </c>
    </row>
    <row r="1455" customFormat="false" ht="14.25" hidden="false" customHeight="false" outlineLevel="0" collapsed="false">
      <c r="A1455" s="14" t="s">
        <v>1474</v>
      </c>
      <c r="B1455" s="1" t="n">
        <v>0.5</v>
      </c>
      <c r="C1455" s="1" t="n">
        <v>0.166667</v>
      </c>
      <c r="D1455" s="1" t="n">
        <v>0.333333</v>
      </c>
      <c r="E1455" s="1" t="n">
        <v>0.5</v>
      </c>
      <c r="F1455" s="1" t="n">
        <v>0</v>
      </c>
      <c r="G1455" s="1" t="n">
        <v>0</v>
      </c>
      <c r="H1455" s="1" t="n">
        <v>0</v>
      </c>
      <c r="I1455" s="1" t="n">
        <v>0</v>
      </c>
      <c r="J1455" s="1" t="n">
        <v>0</v>
      </c>
      <c r="K1455" s="1" t="n">
        <v>0</v>
      </c>
      <c r="L1455" s="1" t="n">
        <v>0</v>
      </c>
      <c r="M1455" s="1" t="n">
        <v>0</v>
      </c>
      <c r="N1455" s="1" t="n">
        <v>0</v>
      </c>
      <c r="O1455" s="1" t="n">
        <v>0</v>
      </c>
      <c r="P1455" s="1" t="n">
        <v>0</v>
      </c>
      <c r="Q1455" s="1" t="n">
        <v>0</v>
      </c>
      <c r="R1455" s="1" t="n">
        <v>0</v>
      </c>
      <c r="S1455" s="1" t="n">
        <v>0</v>
      </c>
      <c r="T1455" s="1" t="n">
        <v>0</v>
      </c>
      <c r="U1455" s="1" t="n">
        <v>0</v>
      </c>
      <c r="V1455" s="1" t="n">
        <v>0</v>
      </c>
      <c r="W1455" s="1" t="n">
        <v>0</v>
      </c>
      <c r="X1455" s="1" t="n">
        <v>0</v>
      </c>
      <c r="Y1455" s="1" t="n">
        <v>0</v>
      </c>
      <c r="Z1455" s="1" t="n">
        <v>0</v>
      </c>
      <c r="AA1455" s="1" t="n">
        <v>0</v>
      </c>
      <c r="AB1455" s="1" t="n">
        <v>0</v>
      </c>
      <c r="AC1455" s="1" t="n">
        <v>0</v>
      </c>
      <c r="AD1455" s="1" t="n">
        <v>0</v>
      </c>
      <c r="AE1455" s="1" t="n">
        <v>0</v>
      </c>
      <c r="AF1455" s="1" t="n">
        <v>0</v>
      </c>
      <c r="AG1455" s="1" t="n">
        <v>0</v>
      </c>
      <c r="AH1455" s="1" t="n">
        <v>0</v>
      </c>
      <c r="AI1455" s="1" t="n">
        <v>0</v>
      </c>
      <c r="AJ1455" s="1" t="n">
        <v>0</v>
      </c>
      <c r="AK1455" s="1" t="n">
        <v>0</v>
      </c>
      <c r="AL1455" s="1" t="n">
        <v>0</v>
      </c>
      <c r="AM1455" s="1" t="n">
        <v>0</v>
      </c>
      <c r="AN1455" s="1" t="n">
        <v>0</v>
      </c>
      <c r="AO1455" s="1" t="n">
        <v>0</v>
      </c>
      <c r="AP1455" s="1" t="n">
        <v>0</v>
      </c>
      <c r="AQ1455" s="1" t="n">
        <v>0</v>
      </c>
      <c r="AR1455" s="1" t="n">
        <v>0</v>
      </c>
      <c r="AS1455" s="1" t="n">
        <v>0</v>
      </c>
      <c r="AT1455" s="1" t="n">
        <v>0</v>
      </c>
      <c r="AU1455" s="1" t="n">
        <v>0</v>
      </c>
      <c r="AV1455" s="1" t="n">
        <v>0</v>
      </c>
      <c r="AW1455" s="1" t="n">
        <v>0</v>
      </c>
      <c r="AX1455" s="1" t="n">
        <v>0</v>
      </c>
      <c r="AY1455" s="1" t="n">
        <v>0</v>
      </c>
      <c r="AZ1455" s="1" t="n">
        <v>0</v>
      </c>
      <c r="BA1455" s="1" t="n">
        <v>0</v>
      </c>
      <c r="BB1455" s="1" t="n">
        <v>0</v>
      </c>
      <c r="BC1455" s="1" t="n">
        <v>0</v>
      </c>
      <c r="BD1455" s="1" t="n">
        <v>0</v>
      </c>
      <c r="BE1455" s="1" t="n">
        <v>0</v>
      </c>
      <c r="BF1455" s="1" t="n">
        <v>0</v>
      </c>
      <c r="BG1455" s="1" t="n">
        <v>0</v>
      </c>
      <c r="BH1455" s="1" t="n">
        <v>0</v>
      </c>
      <c r="BI1455" s="1" t="n">
        <v>0</v>
      </c>
    </row>
    <row r="1456" customFormat="false" ht="14.25" hidden="false" customHeight="false" outlineLevel="0" collapsed="false">
      <c r="A1456" s="14" t="s">
        <v>1475</v>
      </c>
      <c r="B1456" s="1" t="n">
        <v>0.676056</v>
      </c>
      <c r="C1456" s="1" t="n">
        <v>0.577846</v>
      </c>
      <c r="D1456" s="1" t="n">
        <v>0.57245</v>
      </c>
      <c r="E1456" s="1" t="n">
        <v>0.616306</v>
      </c>
      <c r="F1456" s="1" t="n">
        <v>0.579853</v>
      </c>
      <c r="G1456" s="1" t="n">
        <v>0.580508</v>
      </c>
      <c r="H1456" s="1" t="n">
        <v>0.622865</v>
      </c>
      <c r="I1456" s="1" t="n">
        <v>0.590756</v>
      </c>
      <c r="J1456" s="1" t="n">
        <v>0.534856</v>
      </c>
      <c r="K1456" s="1" t="n">
        <v>0.56156</v>
      </c>
      <c r="L1456" s="1" t="n">
        <v>0.528704</v>
      </c>
      <c r="M1456" s="1" t="n">
        <v>0.518223</v>
      </c>
      <c r="N1456" s="1" t="n">
        <v>0.586947</v>
      </c>
      <c r="O1456" s="1" t="n">
        <v>0.485654</v>
      </c>
      <c r="P1456" s="1" t="n">
        <v>0.477463</v>
      </c>
      <c r="Q1456" s="1" t="n">
        <v>0.593987</v>
      </c>
      <c r="R1456" s="1" t="n">
        <v>0.498147</v>
      </c>
      <c r="S1456" s="1" t="n">
        <v>0.490515</v>
      </c>
      <c r="T1456" s="1" t="n">
        <v>0.592123</v>
      </c>
      <c r="U1456" s="1" t="n">
        <v>0.507302</v>
      </c>
      <c r="V1456" s="1" t="n">
        <v>0.532297</v>
      </c>
      <c r="W1456" s="1" t="n">
        <v>0.600168</v>
      </c>
      <c r="X1456" s="1" t="n">
        <v>0.532886</v>
      </c>
      <c r="Y1456" s="1" t="n">
        <v>0.58473</v>
      </c>
      <c r="Z1456" s="1" t="n">
        <v>0.535124</v>
      </c>
      <c r="AA1456" s="1" t="n">
        <v>0.557984</v>
      </c>
      <c r="AB1456" s="1" t="n">
        <v>0.540452</v>
      </c>
      <c r="AC1456" s="1" t="n">
        <v>0.60922</v>
      </c>
      <c r="AD1456" s="1" t="n">
        <v>0.560337</v>
      </c>
      <c r="AE1456" s="1" t="n">
        <v>0.547171</v>
      </c>
      <c r="AF1456" s="1" t="n">
        <v>0.803347</v>
      </c>
      <c r="AG1456" s="1" t="n">
        <v>0.662651</v>
      </c>
      <c r="AH1456" s="1" t="n">
        <v>0.5</v>
      </c>
      <c r="AI1456" s="1" t="n">
        <v>0.670251</v>
      </c>
      <c r="AJ1456" s="1" t="n">
        <v>0.654058</v>
      </c>
      <c r="AK1456" s="1" t="n">
        <v>0.623388</v>
      </c>
      <c r="AL1456" s="1" t="n">
        <v>0.658672</v>
      </c>
      <c r="AM1456" s="1" t="n">
        <v>0.62103</v>
      </c>
      <c r="AN1456" s="1" t="n">
        <v>0.605178</v>
      </c>
      <c r="AO1456" s="1" t="n">
        <v>0.622658</v>
      </c>
      <c r="AP1456" s="1" t="n">
        <v>0.597101</v>
      </c>
      <c r="AQ1456" s="1" t="n">
        <v>0.580443</v>
      </c>
      <c r="AR1456" s="1" t="n">
        <v>0.600171</v>
      </c>
      <c r="AS1456" s="1" t="n">
        <v>0.575859</v>
      </c>
      <c r="AT1456" s="1" t="n">
        <v>0.567929</v>
      </c>
      <c r="AU1456" s="1" t="n">
        <v>0.707295</v>
      </c>
      <c r="AV1456" s="1" t="n">
        <v>0.681619</v>
      </c>
      <c r="AW1456" s="1" t="n">
        <v>0.653465</v>
      </c>
      <c r="AX1456" s="1" t="n">
        <v>0.65562</v>
      </c>
      <c r="AY1456" s="1" t="n">
        <v>0.592401</v>
      </c>
      <c r="AZ1456" s="1" t="n">
        <v>0.614263</v>
      </c>
      <c r="BA1456" s="1" t="n">
        <v>0.638044</v>
      </c>
      <c r="BB1456" s="1" t="n">
        <v>0.593956</v>
      </c>
      <c r="BC1456" s="1" t="n">
        <v>0.591102</v>
      </c>
      <c r="BD1456" s="1" t="n">
        <v>0.610366</v>
      </c>
      <c r="BE1456" s="1" t="n">
        <v>0.585918</v>
      </c>
      <c r="BF1456" s="1" t="n">
        <v>0.582282</v>
      </c>
      <c r="BG1456" s="1" t="n">
        <v>0.591271</v>
      </c>
      <c r="BH1456" s="1" t="n">
        <v>0.558408</v>
      </c>
      <c r="BI1456" s="1" t="n">
        <v>0.556583</v>
      </c>
    </row>
    <row r="1457" customFormat="false" ht="14.25" hidden="false" customHeight="false" outlineLevel="0" collapsed="false">
      <c r="A1457" s="14" t="s">
        <v>1476</v>
      </c>
      <c r="B1457" s="1" t="n">
        <v>0.402913</v>
      </c>
      <c r="C1457" s="1" t="n">
        <v>0.264026</v>
      </c>
      <c r="D1457" s="1" t="n">
        <v>0.235294</v>
      </c>
      <c r="E1457" s="1" t="n">
        <v>0.296117</v>
      </c>
      <c r="F1457" s="1" t="n">
        <v>0.223776</v>
      </c>
      <c r="G1457" s="1" t="n">
        <v>0.236934</v>
      </c>
      <c r="H1457" s="1" t="n">
        <v>0.298305</v>
      </c>
      <c r="I1457" s="1" t="n">
        <v>0.252252</v>
      </c>
      <c r="J1457" s="1" t="n">
        <v>0.307692</v>
      </c>
      <c r="K1457" s="1" t="n">
        <v>0.257824</v>
      </c>
      <c r="L1457" s="1" t="n">
        <v>0.211345</v>
      </c>
      <c r="M1457" s="1" t="n">
        <v>0.193933</v>
      </c>
      <c r="N1457" s="1" t="n">
        <v>0.244221</v>
      </c>
      <c r="O1457" s="1" t="n">
        <v>0.219083</v>
      </c>
      <c r="P1457" s="1" t="n">
        <v>0.220223</v>
      </c>
      <c r="Q1457" s="1" t="n">
        <v>0.264038</v>
      </c>
      <c r="R1457" s="1" t="n">
        <v>0.229924</v>
      </c>
      <c r="S1457" s="1" t="n">
        <v>0.226804</v>
      </c>
      <c r="T1457" s="1" t="n">
        <v>0.237567</v>
      </c>
      <c r="U1457" s="1" t="n">
        <v>0.222282</v>
      </c>
      <c r="V1457" s="1" t="n">
        <v>0.174071</v>
      </c>
      <c r="W1457" s="1" t="n">
        <v>0.27445</v>
      </c>
      <c r="X1457" s="1" t="n">
        <v>0.267031</v>
      </c>
      <c r="Y1457" s="1" t="n">
        <v>0.277803</v>
      </c>
      <c r="Z1457" s="1" t="n">
        <v>0.192547</v>
      </c>
      <c r="AA1457" s="1" t="n">
        <v>0.192093</v>
      </c>
      <c r="AB1457" s="1" t="n">
        <v>0.1875</v>
      </c>
      <c r="AC1457" s="1" t="n">
        <v>0.277903</v>
      </c>
      <c r="AD1457" s="1" t="n">
        <v>0.275738</v>
      </c>
      <c r="AE1457" s="1" t="n">
        <v>0.275617</v>
      </c>
      <c r="AF1457" s="1" t="n">
        <v>0.303207</v>
      </c>
      <c r="AG1457" s="1" t="n">
        <v>0.408451</v>
      </c>
      <c r="AH1457" s="1" t="n">
        <v>0.30622</v>
      </c>
      <c r="AI1457" s="1" t="n">
        <v>0.228346</v>
      </c>
      <c r="AJ1457" s="1" t="n">
        <v>0.216359</v>
      </c>
      <c r="AK1457" s="1" t="n">
        <v>0.296636</v>
      </c>
      <c r="AL1457" s="1" t="n">
        <v>0.20625</v>
      </c>
      <c r="AM1457" s="1" t="n">
        <v>0.210309</v>
      </c>
      <c r="AN1457" s="1" t="n">
        <v>0.25993</v>
      </c>
      <c r="AO1457" s="1" t="n">
        <v>0.235095</v>
      </c>
      <c r="AP1457" s="1" t="n">
        <v>0.227382</v>
      </c>
      <c r="AQ1457" s="1" t="n">
        <v>0.331361</v>
      </c>
      <c r="AR1457" s="1" t="n">
        <v>0.288048</v>
      </c>
      <c r="AS1457" s="1" t="n">
        <v>0.3058</v>
      </c>
      <c r="AT1457" s="1" t="n">
        <v>0.324607</v>
      </c>
      <c r="AU1457" s="1" t="n">
        <v>0.252381</v>
      </c>
      <c r="AV1457" s="1" t="n">
        <v>0.263959</v>
      </c>
      <c r="AW1457" s="1" t="n">
        <v>0.308235</v>
      </c>
      <c r="AX1457" s="1" t="n">
        <v>0.257627</v>
      </c>
      <c r="AY1457" s="1" t="n">
        <v>0.256881</v>
      </c>
      <c r="AZ1457" s="1" t="n">
        <v>0.305846</v>
      </c>
      <c r="BA1457" s="1" t="n">
        <v>0.258856</v>
      </c>
      <c r="BB1457" s="1" t="n">
        <v>0.287671</v>
      </c>
      <c r="BC1457" s="1" t="n">
        <v>0.197288</v>
      </c>
      <c r="BD1457" s="1" t="n">
        <v>0.157121</v>
      </c>
      <c r="BE1457" s="1" t="n">
        <v>0.159019</v>
      </c>
      <c r="BF1457" s="1" t="n">
        <v>0.252037</v>
      </c>
      <c r="BG1457" s="1" t="n">
        <v>0.236106</v>
      </c>
      <c r="BH1457" s="1" t="n">
        <v>0.236247</v>
      </c>
      <c r="BI1457" s="1" t="n">
        <v>0</v>
      </c>
    </row>
    <row r="1458" customFormat="false" ht="14.25" hidden="false" customHeight="false" outlineLevel="0" collapsed="false">
      <c r="A1458" s="14" t="s">
        <v>1477</v>
      </c>
      <c r="B1458" s="1" t="n">
        <v>90575</v>
      </c>
      <c r="C1458" s="1" t="n">
        <v>90575</v>
      </c>
      <c r="D1458" s="1" t="n">
        <v>90575</v>
      </c>
      <c r="E1458" s="1" t="n">
        <v>90575</v>
      </c>
      <c r="F1458" s="1" t="n">
        <v>0</v>
      </c>
      <c r="G1458" s="1" t="n">
        <v>0</v>
      </c>
      <c r="H1458" s="1" t="n">
        <v>0</v>
      </c>
      <c r="I1458" s="1" t="n">
        <v>0</v>
      </c>
      <c r="J1458" s="1" t="n">
        <v>0</v>
      </c>
      <c r="K1458" s="1" t="n">
        <v>0</v>
      </c>
      <c r="L1458" s="1" t="n">
        <v>0</v>
      </c>
      <c r="M1458" s="1" t="n">
        <v>0</v>
      </c>
      <c r="N1458" s="1" t="n">
        <v>0</v>
      </c>
      <c r="O1458" s="1" t="n">
        <v>0</v>
      </c>
      <c r="P1458" s="1" t="n">
        <v>0</v>
      </c>
      <c r="Q1458" s="1" t="n">
        <v>0</v>
      </c>
      <c r="R1458" s="1" t="n">
        <v>0</v>
      </c>
      <c r="S1458" s="1" t="n">
        <v>0</v>
      </c>
      <c r="T1458" s="1" t="n">
        <v>0</v>
      </c>
      <c r="U1458" s="1" t="n">
        <v>0</v>
      </c>
      <c r="V1458" s="1" t="n">
        <v>0</v>
      </c>
      <c r="W1458" s="1" t="n">
        <v>0</v>
      </c>
      <c r="X1458" s="1" t="n">
        <v>0</v>
      </c>
      <c r="Y1458" s="1" t="n">
        <v>0</v>
      </c>
      <c r="Z1458" s="1" t="n">
        <v>0</v>
      </c>
      <c r="AA1458" s="1" t="n">
        <v>0</v>
      </c>
      <c r="AB1458" s="1" t="n">
        <v>0</v>
      </c>
      <c r="AC1458" s="1" t="n">
        <v>0</v>
      </c>
      <c r="AD1458" s="1" t="n">
        <v>0</v>
      </c>
      <c r="AE1458" s="1" t="n">
        <v>0</v>
      </c>
      <c r="AF1458" s="1" t="n">
        <v>0</v>
      </c>
      <c r="AG1458" s="1" t="n">
        <v>0</v>
      </c>
      <c r="AH1458" s="1" t="n">
        <v>0</v>
      </c>
      <c r="AI1458" s="1" t="n">
        <v>0</v>
      </c>
      <c r="AJ1458" s="1" t="n">
        <v>0</v>
      </c>
      <c r="AK1458" s="1" t="n">
        <v>0</v>
      </c>
      <c r="AL1458" s="1" t="n">
        <v>0</v>
      </c>
      <c r="AM1458" s="1" t="n">
        <v>0</v>
      </c>
      <c r="AN1458" s="1" t="n">
        <v>0</v>
      </c>
      <c r="AO1458" s="1" t="n">
        <v>0</v>
      </c>
      <c r="AP1458" s="1" t="n">
        <v>0</v>
      </c>
      <c r="AQ1458" s="1" t="n">
        <v>0</v>
      </c>
      <c r="AR1458" s="1" t="n">
        <v>0</v>
      </c>
      <c r="AS1458" s="1" t="n">
        <v>0</v>
      </c>
      <c r="AT1458" s="1" t="n">
        <v>0</v>
      </c>
      <c r="AU1458" s="1" t="n">
        <v>0</v>
      </c>
      <c r="AV1458" s="1" t="n">
        <v>0</v>
      </c>
      <c r="AW1458" s="1" t="n">
        <v>0</v>
      </c>
      <c r="AX1458" s="1" t="n">
        <v>0</v>
      </c>
      <c r="AY1458" s="1" t="n">
        <v>0</v>
      </c>
      <c r="AZ1458" s="1" t="n">
        <v>0</v>
      </c>
      <c r="BA1458" s="1" t="n">
        <v>0</v>
      </c>
      <c r="BB1458" s="1" t="n">
        <v>0</v>
      </c>
      <c r="BC1458" s="1" t="n">
        <v>0</v>
      </c>
      <c r="BD1458" s="1" t="n">
        <v>0</v>
      </c>
      <c r="BE1458" s="1" t="n">
        <v>0</v>
      </c>
      <c r="BF1458" s="1" t="n">
        <v>0</v>
      </c>
      <c r="BG1458" s="1" t="n">
        <v>0</v>
      </c>
      <c r="BH1458" s="1" t="n">
        <v>0</v>
      </c>
      <c r="BI1458" s="1" t="n">
        <v>0</v>
      </c>
    </row>
    <row r="1459" customFormat="false" ht="14.25" hidden="false" customHeight="false" outlineLevel="0" collapsed="false">
      <c r="A1459" s="14" t="s">
        <v>1478</v>
      </c>
      <c r="B1459" s="1" t="n">
        <v>74686.990385</v>
      </c>
      <c r="C1459" s="1" t="n">
        <v>72115.246006</v>
      </c>
      <c r="D1459" s="1" t="n">
        <v>73102.760499</v>
      </c>
      <c r="E1459" s="1" t="n">
        <v>75869.783534</v>
      </c>
      <c r="F1459" s="1" t="n">
        <v>75768.788136</v>
      </c>
      <c r="G1459" s="1" t="n">
        <v>75255.569343</v>
      </c>
      <c r="H1459" s="1" t="n">
        <v>76101.037975</v>
      </c>
      <c r="I1459" s="1" t="n">
        <v>75475.114914</v>
      </c>
      <c r="J1459" s="1" t="n">
        <v>75391.2</v>
      </c>
      <c r="K1459" s="1" t="n">
        <v>76639.044351</v>
      </c>
      <c r="L1459" s="1" t="n">
        <v>76488.914186</v>
      </c>
      <c r="M1459" s="1" t="n">
        <v>76253.507711</v>
      </c>
      <c r="N1459" s="1" t="n">
        <v>76543.921423</v>
      </c>
      <c r="O1459" s="1" t="n">
        <v>78259.07853</v>
      </c>
      <c r="P1459" s="1" t="n">
        <v>77788.702525</v>
      </c>
      <c r="Q1459" s="1" t="n">
        <v>75434.727273</v>
      </c>
      <c r="R1459" s="1" t="n">
        <v>78040.903294</v>
      </c>
      <c r="S1459" s="1" t="n">
        <v>76920.077998</v>
      </c>
      <c r="T1459" s="1" t="n">
        <v>76173.254464</v>
      </c>
      <c r="U1459" s="1" t="n">
        <v>77327.981818</v>
      </c>
      <c r="V1459" s="1" t="n">
        <v>77452.542814</v>
      </c>
      <c r="W1459" s="1" t="n">
        <v>77201.679197</v>
      </c>
      <c r="X1459" s="1" t="n">
        <v>78160.024648</v>
      </c>
      <c r="Y1459" s="1" t="n">
        <v>76961.945364</v>
      </c>
      <c r="Z1459" s="1" t="n">
        <v>77553.45</v>
      </c>
      <c r="AA1459" s="1" t="n">
        <v>77480.662068</v>
      </c>
      <c r="AB1459" s="1" t="n">
        <v>78086.571553</v>
      </c>
      <c r="AC1459" s="1" t="n">
        <v>77125.497529</v>
      </c>
      <c r="AD1459" s="1" t="n">
        <v>78029.513571</v>
      </c>
      <c r="AE1459" s="1" t="n">
        <v>78104.681788</v>
      </c>
      <c r="AF1459" s="1" t="n">
        <v>77987.2125</v>
      </c>
      <c r="AG1459" s="1" t="n">
        <v>78321.6</v>
      </c>
      <c r="AH1459" s="1" t="n">
        <v>134199</v>
      </c>
      <c r="AI1459" s="1" t="n">
        <v>79567.411765</v>
      </c>
      <c r="AJ1459" s="1" t="n">
        <v>76066.026506</v>
      </c>
      <c r="AK1459" s="1" t="n">
        <v>73786.369655</v>
      </c>
      <c r="AL1459" s="1" t="n">
        <v>76716.877763</v>
      </c>
      <c r="AM1459" s="1" t="n">
        <v>75795.380952</v>
      </c>
      <c r="AN1459" s="1" t="n">
        <v>77086.235294</v>
      </c>
      <c r="AO1459" s="1" t="n">
        <v>77522.708333</v>
      </c>
      <c r="AP1459" s="1" t="n">
        <v>75911.491525</v>
      </c>
      <c r="AQ1459" s="1" t="n">
        <v>77326.883324</v>
      </c>
      <c r="AR1459" s="1" t="n">
        <v>77752.661932</v>
      </c>
      <c r="AS1459" s="1" t="n">
        <v>77515.420087</v>
      </c>
      <c r="AT1459" s="1" t="n">
        <v>78258.314532</v>
      </c>
      <c r="AU1459" s="1" t="n">
        <v>74285.388679</v>
      </c>
      <c r="AV1459" s="1" t="n">
        <v>74256.327448</v>
      </c>
      <c r="AW1459" s="1" t="n">
        <v>73080.606061</v>
      </c>
      <c r="AX1459" s="1" t="n">
        <v>74408.301099</v>
      </c>
      <c r="AY1459" s="1" t="n">
        <v>75274.504373</v>
      </c>
      <c r="AZ1459" s="1" t="n">
        <v>76044.372032</v>
      </c>
      <c r="BA1459" s="1" t="n">
        <v>76110.898008</v>
      </c>
      <c r="BB1459" s="1" t="n">
        <v>76362.044403</v>
      </c>
      <c r="BC1459" s="1" t="n">
        <v>76334.103226</v>
      </c>
      <c r="BD1459" s="1" t="n">
        <v>76464.837931</v>
      </c>
      <c r="BE1459" s="1" t="n">
        <v>77148.466914</v>
      </c>
      <c r="BF1459" s="1" t="n">
        <v>76848.539253</v>
      </c>
      <c r="BG1459" s="1" t="n">
        <v>76799.516717</v>
      </c>
      <c r="BH1459" s="1" t="n">
        <v>77474.363793</v>
      </c>
      <c r="BI1459" s="1" t="n">
        <v>77004.443611</v>
      </c>
    </row>
    <row r="1460" customFormat="false" ht="14.25" hidden="false" customHeight="false" outlineLevel="0" collapsed="false">
      <c r="A1460" s="14" t="s">
        <v>1479</v>
      </c>
      <c r="B1460" s="1" t="n">
        <v>84477.686747</v>
      </c>
      <c r="C1460" s="1" t="n">
        <v>87454.125</v>
      </c>
      <c r="D1460" s="1" t="n">
        <v>77777.7</v>
      </c>
      <c r="E1460" s="1" t="n">
        <v>79166.655738</v>
      </c>
      <c r="F1460" s="1" t="n">
        <v>82469.53125</v>
      </c>
      <c r="G1460" s="1" t="n">
        <v>76736.911765</v>
      </c>
      <c r="H1460" s="1" t="n">
        <v>86682.170455</v>
      </c>
      <c r="I1460" s="1" t="n">
        <v>89220.214286</v>
      </c>
      <c r="J1460" s="1" t="n">
        <v>81999.478723</v>
      </c>
      <c r="K1460" s="1" t="n">
        <v>84345.242775</v>
      </c>
      <c r="L1460" s="1" t="n">
        <v>83633.454545</v>
      </c>
      <c r="M1460" s="1" t="n">
        <v>81999.854749</v>
      </c>
      <c r="N1460" s="1" t="n">
        <v>84897.185185</v>
      </c>
      <c r="O1460" s="1" t="n">
        <v>88446.326648</v>
      </c>
      <c r="P1460" s="1" t="n">
        <v>84201.160563</v>
      </c>
      <c r="Q1460" s="1" t="n">
        <v>85600.588235</v>
      </c>
      <c r="R1460" s="1" t="n">
        <v>86346</v>
      </c>
      <c r="S1460" s="1" t="n">
        <v>86697.142292</v>
      </c>
      <c r="T1460" s="1" t="n">
        <v>83754.279904</v>
      </c>
      <c r="U1460" s="1" t="n">
        <v>82784.282609</v>
      </c>
      <c r="V1460" s="1" t="n">
        <v>81811.097913</v>
      </c>
      <c r="W1460" s="1" t="n">
        <v>83799.861931</v>
      </c>
      <c r="X1460" s="1" t="n">
        <v>84418.903748</v>
      </c>
      <c r="Y1460" s="1" t="n">
        <v>84941.257582</v>
      </c>
      <c r="Z1460" s="1" t="n">
        <v>84431.311511</v>
      </c>
      <c r="AA1460" s="1" t="n">
        <v>84907.688128</v>
      </c>
      <c r="AB1460" s="1" t="n">
        <v>84138.251416</v>
      </c>
      <c r="AC1460" s="1" t="n">
        <v>84234.381585</v>
      </c>
      <c r="AD1460" s="1" t="n">
        <v>84517.742789</v>
      </c>
      <c r="AE1460" s="1" t="n">
        <v>84314.715153</v>
      </c>
      <c r="AF1460" s="1" t="n">
        <v>81937.211538</v>
      </c>
      <c r="AG1460" s="1" t="n">
        <v>77715.310345</v>
      </c>
      <c r="AH1460" s="1" t="n">
        <v>81808.734375</v>
      </c>
      <c r="AI1460" s="1" t="n">
        <v>80869.241379</v>
      </c>
      <c r="AJ1460" s="1" t="n">
        <v>83233.756098</v>
      </c>
      <c r="AK1460" s="1" t="n">
        <v>86504.474227</v>
      </c>
      <c r="AL1460" s="1" t="n">
        <v>90064.727273</v>
      </c>
      <c r="AM1460" s="1" t="n">
        <v>80383.588235</v>
      </c>
      <c r="AN1460" s="1" t="n">
        <v>82976.815013</v>
      </c>
      <c r="AO1460" s="1" t="n">
        <v>86675.965418</v>
      </c>
      <c r="AP1460" s="1" t="n">
        <v>82778.640845</v>
      </c>
      <c r="AQ1460" s="1" t="n">
        <v>81217.808036</v>
      </c>
      <c r="AR1460" s="1" t="n">
        <v>82992.525773</v>
      </c>
      <c r="AS1460" s="1" t="n">
        <v>84168.62069</v>
      </c>
      <c r="AT1460" s="1" t="n">
        <v>83416.5</v>
      </c>
      <c r="AU1460" s="1" t="n">
        <v>79982.830189</v>
      </c>
      <c r="AV1460" s="1" t="n">
        <v>74809.730769</v>
      </c>
      <c r="AW1460" s="1" t="n">
        <v>79599.709924</v>
      </c>
      <c r="AX1460" s="1" t="n">
        <v>81795.315789</v>
      </c>
      <c r="AY1460" s="1" t="n">
        <v>85470</v>
      </c>
      <c r="AZ1460" s="1" t="n">
        <v>84111.481229</v>
      </c>
      <c r="BA1460" s="1" t="n">
        <v>81518.4</v>
      </c>
      <c r="BB1460" s="1" t="n">
        <v>83898.923077</v>
      </c>
      <c r="BC1460" s="1" t="n">
        <v>81705.154639</v>
      </c>
      <c r="BD1460" s="1" t="n">
        <v>84883.832512</v>
      </c>
      <c r="BE1460" s="1" t="n">
        <v>80917.343284</v>
      </c>
      <c r="BF1460" s="1" t="n">
        <v>84834.043114</v>
      </c>
      <c r="BG1460" s="1" t="n">
        <v>86124.315789</v>
      </c>
      <c r="BH1460" s="1" t="n">
        <v>82307.134286</v>
      </c>
      <c r="BI1460" s="1" t="n">
        <v>0</v>
      </c>
    </row>
    <row r="1461" customFormat="false" ht="14.25" hidden="false" customHeight="false" outlineLevel="0" collapsed="false">
      <c r="A1461" s="14" t="s">
        <v>1480</v>
      </c>
      <c r="B1461" s="1" t="n">
        <v>90575</v>
      </c>
      <c r="C1461" s="1" t="n">
        <v>90575</v>
      </c>
      <c r="D1461" s="1" t="n">
        <v>90575</v>
      </c>
      <c r="E1461" s="1" t="n">
        <v>90575</v>
      </c>
      <c r="F1461" s="1" t="n">
        <v>0</v>
      </c>
      <c r="G1461" s="1" t="n">
        <v>0</v>
      </c>
      <c r="H1461" s="1" t="n">
        <v>0</v>
      </c>
      <c r="I1461" s="1" t="n">
        <v>0</v>
      </c>
      <c r="J1461" s="1" t="n">
        <v>0</v>
      </c>
      <c r="K1461" s="1" t="n">
        <v>0</v>
      </c>
      <c r="L1461" s="1" t="n">
        <v>0</v>
      </c>
      <c r="M1461" s="1" t="n">
        <v>0</v>
      </c>
      <c r="N1461" s="1" t="n">
        <v>0</v>
      </c>
      <c r="O1461" s="1" t="n">
        <v>0</v>
      </c>
      <c r="P1461" s="1" t="n">
        <v>0</v>
      </c>
      <c r="Q1461" s="1" t="n">
        <v>0</v>
      </c>
      <c r="R1461" s="1" t="n">
        <v>0</v>
      </c>
      <c r="S1461" s="1" t="n">
        <v>0</v>
      </c>
      <c r="T1461" s="1" t="n">
        <v>0</v>
      </c>
      <c r="U1461" s="1" t="n">
        <v>0</v>
      </c>
      <c r="V1461" s="1" t="n">
        <v>0</v>
      </c>
      <c r="W1461" s="1" t="n">
        <v>0</v>
      </c>
      <c r="X1461" s="1" t="n">
        <v>0</v>
      </c>
      <c r="Y1461" s="1" t="n">
        <v>0</v>
      </c>
      <c r="Z1461" s="1" t="n">
        <v>0</v>
      </c>
      <c r="AA1461" s="1" t="n">
        <v>0</v>
      </c>
      <c r="AB1461" s="1" t="n">
        <v>0</v>
      </c>
      <c r="AC1461" s="1" t="n">
        <v>0</v>
      </c>
      <c r="AD1461" s="1" t="n">
        <v>0</v>
      </c>
      <c r="AE1461" s="1" t="n">
        <v>0</v>
      </c>
      <c r="AF1461" s="1" t="n">
        <v>0</v>
      </c>
      <c r="AG1461" s="1" t="n">
        <v>0</v>
      </c>
      <c r="AH1461" s="1" t="n">
        <v>0</v>
      </c>
      <c r="AI1461" s="1" t="n">
        <v>0</v>
      </c>
      <c r="AJ1461" s="1" t="n">
        <v>0</v>
      </c>
      <c r="AK1461" s="1" t="n">
        <v>0</v>
      </c>
      <c r="AL1461" s="1" t="n">
        <v>0</v>
      </c>
      <c r="AM1461" s="1" t="n">
        <v>0</v>
      </c>
      <c r="AN1461" s="1" t="n">
        <v>0</v>
      </c>
      <c r="AO1461" s="1" t="n">
        <v>0</v>
      </c>
      <c r="AP1461" s="1" t="n">
        <v>0</v>
      </c>
      <c r="AQ1461" s="1" t="n">
        <v>0</v>
      </c>
      <c r="AR1461" s="1" t="n">
        <v>0</v>
      </c>
      <c r="AS1461" s="1" t="n">
        <v>0</v>
      </c>
      <c r="AT1461" s="1" t="n">
        <v>0</v>
      </c>
      <c r="AU1461" s="1" t="n">
        <v>0</v>
      </c>
      <c r="AV1461" s="1" t="n">
        <v>0</v>
      </c>
      <c r="AW1461" s="1" t="n">
        <v>0</v>
      </c>
      <c r="AX1461" s="1" t="n">
        <v>0</v>
      </c>
      <c r="AY1461" s="1" t="n">
        <v>0</v>
      </c>
      <c r="AZ1461" s="1" t="n">
        <v>0</v>
      </c>
      <c r="BA1461" s="1" t="n">
        <v>0</v>
      </c>
      <c r="BB1461" s="1" t="n">
        <v>0</v>
      </c>
      <c r="BC1461" s="1" t="n">
        <v>0</v>
      </c>
      <c r="BD1461" s="1" t="n">
        <v>0</v>
      </c>
      <c r="BE1461" s="1" t="n">
        <v>0</v>
      </c>
      <c r="BF1461" s="1" t="n">
        <v>0</v>
      </c>
      <c r="BG1461" s="1" t="n">
        <v>0</v>
      </c>
      <c r="BH1461" s="1" t="n">
        <v>0</v>
      </c>
      <c r="BI1461" s="1" t="n">
        <v>0</v>
      </c>
    </row>
    <row r="1462" customFormat="false" ht="14.25" hidden="false" customHeight="false" outlineLevel="0" collapsed="false">
      <c r="A1462" s="14" t="s">
        <v>1481</v>
      </c>
      <c r="B1462" s="1" t="n">
        <v>74686.990385</v>
      </c>
      <c r="C1462" s="1" t="n">
        <v>72115.246006</v>
      </c>
      <c r="D1462" s="1" t="n">
        <v>73102.760499</v>
      </c>
      <c r="E1462" s="1" t="n">
        <v>75869.783534</v>
      </c>
      <c r="F1462" s="1" t="n">
        <v>75768.788136</v>
      </c>
      <c r="G1462" s="1" t="n">
        <v>75255.569343</v>
      </c>
      <c r="H1462" s="1" t="n">
        <v>76101.037975</v>
      </c>
      <c r="I1462" s="1" t="n">
        <v>75475.114914</v>
      </c>
      <c r="J1462" s="1" t="n">
        <v>75391.2</v>
      </c>
      <c r="K1462" s="1" t="n">
        <v>76639.044351</v>
      </c>
      <c r="L1462" s="1" t="n">
        <v>76488.914186</v>
      </c>
      <c r="M1462" s="1" t="n">
        <v>76253.507711</v>
      </c>
      <c r="N1462" s="1" t="n">
        <v>76543.921423</v>
      </c>
      <c r="O1462" s="1" t="n">
        <v>78259.07853</v>
      </c>
      <c r="P1462" s="1" t="n">
        <v>77788.702525</v>
      </c>
      <c r="Q1462" s="1" t="n">
        <v>75434.727273</v>
      </c>
      <c r="R1462" s="1" t="n">
        <v>78040.903294</v>
      </c>
      <c r="S1462" s="1" t="n">
        <v>76920.077998</v>
      </c>
      <c r="T1462" s="1" t="n">
        <v>76173.254464</v>
      </c>
      <c r="U1462" s="1" t="n">
        <v>77327.981818</v>
      </c>
      <c r="V1462" s="1" t="n">
        <v>77452.542814</v>
      </c>
      <c r="W1462" s="1" t="n">
        <v>77201.679197</v>
      </c>
      <c r="X1462" s="1" t="n">
        <v>78160.024648</v>
      </c>
      <c r="Y1462" s="1" t="n">
        <v>76961.945364</v>
      </c>
      <c r="Z1462" s="1" t="n">
        <v>77553.45</v>
      </c>
      <c r="AA1462" s="1" t="n">
        <v>77480.662068</v>
      </c>
      <c r="AB1462" s="1" t="n">
        <v>78086.571553</v>
      </c>
      <c r="AC1462" s="1" t="n">
        <v>77125.497529</v>
      </c>
      <c r="AD1462" s="1" t="n">
        <v>78029.513571</v>
      </c>
      <c r="AE1462" s="1" t="n">
        <v>78104.681788</v>
      </c>
      <c r="AF1462" s="1" t="n">
        <v>77987.2125</v>
      </c>
      <c r="AG1462" s="1" t="n">
        <v>78321.6</v>
      </c>
      <c r="AH1462" s="1" t="n">
        <v>134199</v>
      </c>
      <c r="AI1462" s="1" t="n">
        <v>79567.411765</v>
      </c>
      <c r="AJ1462" s="1" t="n">
        <v>76066.026506</v>
      </c>
      <c r="AK1462" s="1" t="n">
        <v>73786.369655</v>
      </c>
      <c r="AL1462" s="1" t="n">
        <v>76716.877763</v>
      </c>
      <c r="AM1462" s="1" t="n">
        <v>75795.380952</v>
      </c>
      <c r="AN1462" s="1" t="n">
        <v>77086.235294</v>
      </c>
      <c r="AO1462" s="1" t="n">
        <v>77522.708333</v>
      </c>
      <c r="AP1462" s="1" t="n">
        <v>75911.491525</v>
      </c>
      <c r="AQ1462" s="1" t="n">
        <v>77326.883324</v>
      </c>
      <c r="AR1462" s="1" t="n">
        <v>77752.661932</v>
      </c>
      <c r="AS1462" s="1" t="n">
        <v>77515.420087</v>
      </c>
      <c r="AT1462" s="1" t="n">
        <v>78258.314532</v>
      </c>
      <c r="AU1462" s="1" t="n">
        <v>74285.388679</v>
      </c>
      <c r="AV1462" s="1" t="n">
        <v>74256.327448</v>
      </c>
      <c r="AW1462" s="1" t="n">
        <v>73080.606061</v>
      </c>
      <c r="AX1462" s="1" t="n">
        <v>74408.301099</v>
      </c>
      <c r="AY1462" s="1" t="n">
        <v>75274.504373</v>
      </c>
      <c r="AZ1462" s="1" t="n">
        <v>76044.372032</v>
      </c>
      <c r="BA1462" s="1" t="n">
        <v>76110.898008</v>
      </c>
      <c r="BB1462" s="1" t="n">
        <v>76362.044403</v>
      </c>
      <c r="BC1462" s="1" t="n">
        <v>76334.103226</v>
      </c>
      <c r="BD1462" s="1" t="n">
        <v>76464.837931</v>
      </c>
      <c r="BE1462" s="1" t="n">
        <v>77148.466914</v>
      </c>
      <c r="BF1462" s="1" t="n">
        <v>76848.539253</v>
      </c>
      <c r="BG1462" s="1" t="n">
        <v>76799.516717</v>
      </c>
      <c r="BH1462" s="1" t="n">
        <v>77474.363793</v>
      </c>
      <c r="BI1462" s="1" t="n">
        <v>77004.443611</v>
      </c>
    </row>
    <row r="1463" customFormat="false" ht="14.25" hidden="false" customHeight="false" outlineLevel="0" collapsed="false">
      <c r="A1463" s="14" t="s">
        <v>1482</v>
      </c>
      <c r="B1463" s="1" t="n">
        <v>84477.686747</v>
      </c>
      <c r="C1463" s="1" t="n">
        <v>87454.125</v>
      </c>
      <c r="D1463" s="1" t="n">
        <v>77777.7</v>
      </c>
      <c r="E1463" s="1" t="n">
        <v>79166.655738</v>
      </c>
      <c r="F1463" s="1" t="n">
        <v>82469.53125</v>
      </c>
      <c r="G1463" s="1" t="n">
        <v>76736.911765</v>
      </c>
      <c r="H1463" s="1" t="n">
        <v>86682.170455</v>
      </c>
      <c r="I1463" s="1" t="n">
        <v>89220.214286</v>
      </c>
      <c r="J1463" s="1" t="n">
        <v>81999.478723</v>
      </c>
      <c r="K1463" s="1" t="n">
        <v>84345.242775</v>
      </c>
      <c r="L1463" s="1" t="n">
        <v>83633.454545</v>
      </c>
      <c r="M1463" s="1" t="n">
        <v>81999.854749</v>
      </c>
      <c r="N1463" s="1" t="n">
        <v>84897.185185</v>
      </c>
      <c r="O1463" s="1" t="n">
        <v>88446.326648</v>
      </c>
      <c r="P1463" s="1" t="n">
        <v>84201.160563</v>
      </c>
      <c r="Q1463" s="1" t="n">
        <v>85600.588235</v>
      </c>
      <c r="R1463" s="1" t="n">
        <v>86346</v>
      </c>
      <c r="S1463" s="1" t="n">
        <v>86697.142292</v>
      </c>
      <c r="T1463" s="1" t="n">
        <v>83754.279904</v>
      </c>
      <c r="U1463" s="1" t="n">
        <v>82784.282609</v>
      </c>
      <c r="V1463" s="1" t="n">
        <v>81811.097913</v>
      </c>
      <c r="W1463" s="1" t="n">
        <v>83799.861931</v>
      </c>
      <c r="X1463" s="1" t="n">
        <v>84418.903748</v>
      </c>
      <c r="Y1463" s="1" t="n">
        <v>84941.257582</v>
      </c>
      <c r="Z1463" s="1" t="n">
        <v>84431.311511</v>
      </c>
      <c r="AA1463" s="1" t="n">
        <v>84907.688128</v>
      </c>
      <c r="AB1463" s="1" t="n">
        <v>84138.251416</v>
      </c>
      <c r="AC1463" s="1" t="n">
        <v>84234.381585</v>
      </c>
      <c r="AD1463" s="1" t="n">
        <v>84517.742789</v>
      </c>
      <c r="AE1463" s="1" t="n">
        <v>84314.715153</v>
      </c>
      <c r="AF1463" s="1" t="n">
        <v>81937.211538</v>
      </c>
      <c r="AG1463" s="1" t="n">
        <v>77715.310345</v>
      </c>
      <c r="AH1463" s="1" t="n">
        <v>81808.734375</v>
      </c>
      <c r="AI1463" s="1" t="n">
        <v>80869.241379</v>
      </c>
      <c r="AJ1463" s="1" t="n">
        <v>83233.756098</v>
      </c>
      <c r="AK1463" s="1" t="n">
        <v>86504.474227</v>
      </c>
      <c r="AL1463" s="1" t="n">
        <v>90064.727273</v>
      </c>
      <c r="AM1463" s="1" t="n">
        <v>80383.588235</v>
      </c>
      <c r="AN1463" s="1" t="n">
        <v>82976.815013</v>
      </c>
      <c r="AO1463" s="1" t="n">
        <v>86675.965418</v>
      </c>
      <c r="AP1463" s="1" t="n">
        <v>82778.640845</v>
      </c>
      <c r="AQ1463" s="1" t="n">
        <v>81217.808036</v>
      </c>
      <c r="AR1463" s="1" t="n">
        <v>82992.525773</v>
      </c>
      <c r="AS1463" s="1" t="n">
        <v>84168.62069</v>
      </c>
      <c r="AT1463" s="1" t="n">
        <v>83416.5</v>
      </c>
      <c r="AU1463" s="1" t="n">
        <v>79982.830189</v>
      </c>
      <c r="AV1463" s="1" t="n">
        <v>74809.730769</v>
      </c>
      <c r="AW1463" s="1" t="n">
        <v>79599.709924</v>
      </c>
      <c r="AX1463" s="1" t="n">
        <v>81795.315789</v>
      </c>
      <c r="AY1463" s="1" t="n">
        <v>85470</v>
      </c>
      <c r="AZ1463" s="1" t="n">
        <v>84111.481229</v>
      </c>
      <c r="BA1463" s="1" t="n">
        <v>81518.4</v>
      </c>
      <c r="BB1463" s="1" t="n">
        <v>83898.923077</v>
      </c>
      <c r="BC1463" s="1" t="n">
        <v>81705.154639</v>
      </c>
      <c r="BD1463" s="1" t="n">
        <v>84883.832512</v>
      </c>
      <c r="BE1463" s="1" t="n">
        <v>80917.343284</v>
      </c>
      <c r="BF1463" s="1" t="n">
        <v>84834.043114</v>
      </c>
      <c r="BG1463" s="1" t="n">
        <v>86124.315789</v>
      </c>
      <c r="BH1463" s="1" t="n">
        <v>82307.134286</v>
      </c>
      <c r="BI1463" s="1" t="n">
        <v>0</v>
      </c>
    </row>
    <row r="1464" customFormat="false" ht="14.25" hidden="false" customHeight="false" outlineLevel="0" collapsed="false">
      <c r="A1464" s="14" t="s">
        <v>1483</v>
      </c>
      <c r="B1464" s="1" t="n">
        <v>27</v>
      </c>
      <c r="C1464" s="1" t="n">
        <v>9</v>
      </c>
      <c r="D1464" s="1" t="n">
        <v>4</v>
      </c>
      <c r="E1464" s="1" t="n">
        <v>5</v>
      </c>
      <c r="F1464" s="1" t="n">
        <v>3</v>
      </c>
      <c r="G1464" s="1" t="n">
        <v>1</v>
      </c>
      <c r="H1464" s="1" t="n">
        <v>2</v>
      </c>
      <c r="I1464" s="1" t="n">
        <v>1</v>
      </c>
      <c r="J1464" s="1" t="n">
        <v>2</v>
      </c>
      <c r="K1464" s="1" t="n">
        <v>1</v>
      </c>
      <c r="L1464" s="1" t="n">
        <v>1</v>
      </c>
      <c r="M1464" s="1" t="n">
        <v>1</v>
      </c>
      <c r="N1464" s="1" t="n">
        <v>2</v>
      </c>
      <c r="O1464" s="1" t="n">
        <v>3</v>
      </c>
      <c r="P1464" s="1" t="n">
        <v>3</v>
      </c>
      <c r="Q1464" s="1" t="n">
        <v>2</v>
      </c>
      <c r="R1464" s="1" t="n">
        <v>5</v>
      </c>
      <c r="S1464" s="1" t="n">
        <v>7</v>
      </c>
      <c r="T1464" s="1" t="n">
        <v>6</v>
      </c>
      <c r="U1464" s="1" t="n">
        <v>7</v>
      </c>
      <c r="V1464" s="1" t="n">
        <v>3</v>
      </c>
      <c r="W1464" s="1" t="n">
        <v>2</v>
      </c>
      <c r="X1464" s="1" t="n">
        <v>2</v>
      </c>
      <c r="Y1464" s="1" t="n">
        <v>1</v>
      </c>
      <c r="Z1464" s="1" t="n">
        <v>3</v>
      </c>
      <c r="AA1464" s="1" t="n">
        <v>4</v>
      </c>
      <c r="AB1464" s="1" t="n">
        <v>4</v>
      </c>
      <c r="AC1464" s="1" t="n">
        <v>1</v>
      </c>
      <c r="AD1464" s="1" t="n">
        <v>1</v>
      </c>
      <c r="AE1464" s="1" t="n">
        <v>1</v>
      </c>
      <c r="AF1464" s="1" t="n">
        <v>0</v>
      </c>
      <c r="AG1464" s="1" t="n">
        <v>0</v>
      </c>
      <c r="AH1464" s="1" t="n">
        <v>0</v>
      </c>
      <c r="AI1464" s="1" t="n">
        <v>0</v>
      </c>
      <c r="AJ1464" s="1" t="n">
        <v>0</v>
      </c>
      <c r="AK1464" s="1" t="n">
        <v>0</v>
      </c>
      <c r="AL1464" s="1" t="n">
        <v>0</v>
      </c>
      <c r="AM1464" s="1" t="n">
        <v>0</v>
      </c>
      <c r="AN1464" s="1" t="n">
        <v>0</v>
      </c>
      <c r="AO1464" s="1" t="n">
        <v>0</v>
      </c>
      <c r="AP1464" s="1" t="n">
        <v>0</v>
      </c>
      <c r="AQ1464" s="1" t="n">
        <v>0</v>
      </c>
      <c r="AR1464" s="1" t="n">
        <v>0</v>
      </c>
      <c r="AS1464" s="1" t="n">
        <v>0</v>
      </c>
      <c r="AT1464" s="1" t="n">
        <v>0</v>
      </c>
      <c r="AU1464" s="1" t="n">
        <v>0</v>
      </c>
      <c r="AV1464" s="1" t="n">
        <v>0</v>
      </c>
      <c r="AW1464" s="1" t="n">
        <v>0</v>
      </c>
      <c r="AX1464" s="1" t="n">
        <v>0</v>
      </c>
      <c r="AY1464" s="1" t="n">
        <v>0</v>
      </c>
      <c r="AZ1464" s="1" t="n">
        <v>0</v>
      </c>
      <c r="BA1464" s="1" t="n">
        <v>0</v>
      </c>
      <c r="BB1464" s="1" t="n">
        <v>0</v>
      </c>
      <c r="BC1464" s="1" t="n">
        <v>0</v>
      </c>
      <c r="BD1464" s="1" t="n">
        <v>0</v>
      </c>
      <c r="BE1464" s="1" t="n">
        <v>0</v>
      </c>
      <c r="BF1464" s="1" t="n">
        <v>0</v>
      </c>
      <c r="BG1464" s="1" t="n">
        <v>0</v>
      </c>
      <c r="BH1464" s="1" t="n">
        <v>0</v>
      </c>
      <c r="BI1464" s="1" t="n">
        <v>0</v>
      </c>
    </row>
    <row r="1465" customFormat="false" ht="14.25" hidden="false" customHeight="false" outlineLevel="0" collapsed="false">
      <c r="A1465" s="14" t="s">
        <v>1484</v>
      </c>
      <c r="B1465" s="1" t="n">
        <v>1</v>
      </c>
      <c r="C1465" s="1" t="n">
        <v>1</v>
      </c>
      <c r="D1465" s="1" t="n">
        <v>1</v>
      </c>
      <c r="E1465" s="1" t="n">
        <v>2</v>
      </c>
      <c r="F1465" s="1" t="n">
        <v>1</v>
      </c>
      <c r="G1465" s="1" t="n">
        <v>0</v>
      </c>
      <c r="H1465" s="1" t="n">
        <v>0</v>
      </c>
      <c r="I1465" s="1" t="n">
        <v>0</v>
      </c>
      <c r="J1465" s="1" t="n">
        <v>0</v>
      </c>
      <c r="K1465" s="1" t="n">
        <v>0</v>
      </c>
      <c r="L1465" s="1" t="n">
        <v>0</v>
      </c>
      <c r="M1465" s="1" t="n">
        <v>0</v>
      </c>
      <c r="N1465" s="1" t="n">
        <v>0</v>
      </c>
      <c r="O1465" s="1" t="n">
        <v>0</v>
      </c>
      <c r="P1465" s="1" t="n">
        <v>0</v>
      </c>
      <c r="Q1465" s="1" t="n">
        <v>0</v>
      </c>
      <c r="R1465" s="1" t="n">
        <v>0</v>
      </c>
      <c r="S1465" s="1" t="n">
        <v>0</v>
      </c>
      <c r="T1465" s="1" t="n">
        <v>0</v>
      </c>
      <c r="U1465" s="1" t="n">
        <v>0</v>
      </c>
      <c r="V1465" s="1" t="n">
        <v>0</v>
      </c>
      <c r="W1465" s="1" t="n">
        <v>0</v>
      </c>
      <c r="X1465" s="1" t="n">
        <v>0</v>
      </c>
      <c r="Y1465" s="1" t="n">
        <v>0</v>
      </c>
      <c r="Z1465" s="1" t="n">
        <v>0</v>
      </c>
      <c r="AA1465" s="1" t="n">
        <v>0</v>
      </c>
      <c r="AB1465" s="1" t="n">
        <v>0</v>
      </c>
      <c r="AC1465" s="1" t="n">
        <v>0</v>
      </c>
      <c r="AD1465" s="1" t="n">
        <v>0</v>
      </c>
      <c r="AE1465" s="1" t="n">
        <v>0</v>
      </c>
      <c r="AF1465" s="1" t="n">
        <v>0</v>
      </c>
      <c r="AG1465" s="1" t="n">
        <v>0</v>
      </c>
      <c r="AH1465" s="1" t="n">
        <v>0</v>
      </c>
      <c r="AI1465" s="1" t="n">
        <v>0</v>
      </c>
      <c r="AJ1465" s="1" t="n">
        <v>0</v>
      </c>
      <c r="AK1465" s="1" t="n">
        <v>0</v>
      </c>
      <c r="AL1465" s="1" t="n">
        <v>0</v>
      </c>
      <c r="AM1465" s="1" t="n">
        <v>0</v>
      </c>
      <c r="AN1465" s="1" t="n">
        <v>0</v>
      </c>
      <c r="AO1465" s="1" t="n">
        <v>0</v>
      </c>
      <c r="AP1465" s="1" t="n">
        <v>0</v>
      </c>
      <c r="AQ1465" s="1" t="n">
        <v>0</v>
      </c>
      <c r="AR1465" s="1" t="n">
        <v>0</v>
      </c>
      <c r="AS1465" s="1" t="n">
        <v>0</v>
      </c>
      <c r="AT1465" s="1" t="n">
        <v>0</v>
      </c>
      <c r="AU1465" s="1" t="n">
        <v>0</v>
      </c>
      <c r="AV1465" s="1" t="n">
        <v>0</v>
      </c>
      <c r="AW1465" s="1" t="n">
        <v>0</v>
      </c>
      <c r="AX1465" s="1" t="n">
        <v>0</v>
      </c>
      <c r="AY1465" s="1" t="n">
        <v>0</v>
      </c>
      <c r="AZ1465" s="1" t="n">
        <v>0</v>
      </c>
      <c r="BA1465" s="1" t="n">
        <v>0</v>
      </c>
      <c r="BB1465" s="1" t="n">
        <v>0</v>
      </c>
      <c r="BC1465" s="1" t="n">
        <v>0</v>
      </c>
      <c r="BD1465" s="1" t="n">
        <v>0</v>
      </c>
      <c r="BE1465" s="1" t="n">
        <v>0</v>
      </c>
      <c r="BF1465" s="1" t="n">
        <v>0</v>
      </c>
      <c r="BG1465" s="1" t="n">
        <v>0</v>
      </c>
      <c r="BH1465" s="1" t="n">
        <v>0</v>
      </c>
      <c r="BI1465" s="1" t="n">
        <v>0</v>
      </c>
    </row>
    <row r="1466" customFormat="false" ht="14.25" hidden="false" customHeight="false" outlineLevel="0" collapsed="false">
      <c r="A1466" s="14" t="s">
        <v>1485</v>
      </c>
      <c r="B1466" s="1" t="n">
        <v>27</v>
      </c>
      <c r="C1466" s="1" t="n">
        <v>9</v>
      </c>
      <c r="D1466" s="1" t="n">
        <v>4</v>
      </c>
      <c r="E1466" s="1" t="n">
        <v>5</v>
      </c>
      <c r="F1466" s="1" t="n">
        <v>3</v>
      </c>
      <c r="G1466" s="1" t="n">
        <v>1</v>
      </c>
      <c r="H1466" s="1" t="n">
        <v>2</v>
      </c>
      <c r="I1466" s="1" t="n">
        <v>1</v>
      </c>
      <c r="J1466" s="1" t="n">
        <v>2</v>
      </c>
      <c r="K1466" s="1" t="n">
        <v>1</v>
      </c>
      <c r="L1466" s="1" t="n">
        <v>1</v>
      </c>
      <c r="M1466" s="1" t="n">
        <v>1</v>
      </c>
      <c r="N1466" s="1" t="n">
        <v>2</v>
      </c>
      <c r="O1466" s="1" t="n">
        <v>3</v>
      </c>
      <c r="P1466" s="1" t="n">
        <v>3</v>
      </c>
      <c r="Q1466" s="1" t="n">
        <v>2</v>
      </c>
      <c r="R1466" s="1" t="n">
        <v>5</v>
      </c>
      <c r="S1466" s="1" t="n">
        <v>7</v>
      </c>
      <c r="T1466" s="1" t="n">
        <v>6</v>
      </c>
      <c r="U1466" s="1" t="n">
        <v>7</v>
      </c>
      <c r="V1466" s="1" t="n">
        <v>3</v>
      </c>
      <c r="W1466" s="1" t="n">
        <v>2</v>
      </c>
      <c r="X1466" s="1" t="n">
        <v>2</v>
      </c>
      <c r="Y1466" s="1" t="n">
        <v>1</v>
      </c>
      <c r="Z1466" s="1" t="n">
        <v>3</v>
      </c>
      <c r="AA1466" s="1" t="n">
        <v>4</v>
      </c>
      <c r="AB1466" s="1" t="n">
        <v>4</v>
      </c>
      <c r="AC1466" s="1" t="n">
        <v>1</v>
      </c>
      <c r="AD1466" s="1" t="n">
        <v>1</v>
      </c>
      <c r="AE1466" s="1" t="n">
        <v>1</v>
      </c>
      <c r="AF1466" s="1" t="n">
        <v>0</v>
      </c>
      <c r="AG1466" s="1" t="n">
        <v>0</v>
      </c>
      <c r="AH1466" s="1" t="n">
        <v>0</v>
      </c>
      <c r="AI1466" s="1" t="n">
        <v>0</v>
      </c>
      <c r="AJ1466" s="1" t="n">
        <v>0</v>
      </c>
      <c r="AK1466" s="1" t="n">
        <v>0</v>
      </c>
      <c r="AL1466" s="1" t="n">
        <v>0</v>
      </c>
      <c r="AM1466" s="1" t="n">
        <v>0</v>
      </c>
      <c r="AN1466" s="1" t="n">
        <v>0</v>
      </c>
      <c r="AO1466" s="1" t="n">
        <v>0</v>
      </c>
      <c r="AP1466" s="1" t="n">
        <v>0</v>
      </c>
      <c r="AQ1466" s="1" t="n">
        <v>0</v>
      </c>
      <c r="AR1466" s="1" t="n">
        <v>0</v>
      </c>
      <c r="AS1466" s="1" t="n">
        <v>0</v>
      </c>
      <c r="AT1466" s="1" t="n">
        <v>0</v>
      </c>
      <c r="AU1466" s="1" t="n">
        <v>0</v>
      </c>
      <c r="AV1466" s="1" t="n">
        <v>0</v>
      </c>
      <c r="AW1466" s="1" t="n">
        <v>0</v>
      </c>
      <c r="AX1466" s="1" t="n">
        <v>0</v>
      </c>
      <c r="AY1466" s="1" t="n">
        <v>0</v>
      </c>
      <c r="AZ1466" s="1" t="n">
        <v>0</v>
      </c>
      <c r="BA1466" s="1" t="n">
        <v>0</v>
      </c>
      <c r="BB1466" s="1" t="n">
        <v>0</v>
      </c>
      <c r="BC1466" s="1" t="n">
        <v>0</v>
      </c>
      <c r="BD1466" s="1" t="n">
        <v>0</v>
      </c>
      <c r="BE1466" s="1" t="n">
        <v>0</v>
      </c>
      <c r="BF1466" s="1" t="n">
        <v>0</v>
      </c>
      <c r="BG1466" s="1" t="n">
        <v>0</v>
      </c>
      <c r="BH1466" s="1" t="n">
        <v>0</v>
      </c>
      <c r="BI1466" s="1" t="n">
        <v>0</v>
      </c>
    </row>
    <row r="1467" customFormat="false" ht="14.25" hidden="false" customHeight="false" outlineLevel="0" collapsed="false">
      <c r="A1467" s="14" t="s">
        <v>1486</v>
      </c>
      <c r="B1467" s="1" t="n">
        <v>1</v>
      </c>
      <c r="C1467" s="1" t="n">
        <v>1</v>
      </c>
      <c r="D1467" s="1" t="n">
        <v>1</v>
      </c>
      <c r="E1467" s="1" t="n">
        <v>2</v>
      </c>
      <c r="F1467" s="1" t="n">
        <v>1</v>
      </c>
      <c r="G1467" s="1" t="n">
        <v>0</v>
      </c>
      <c r="H1467" s="1" t="n">
        <v>0</v>
      </c>
      <c r="I1467" s="1" t="n">
        <v>0</v>
      </c>
      <c r="J1467" s="1" t="n">
        <v>0</v>
      </c>
      <c r="K1467" s="1" t="n">
        <v>0</v>
      </c>
      <c r="L1467" s="1" t="n">
        <v>0</v>
      </c>
      <c r="M1467" s="1" t="n">
        <v>0</v>
      </c>
      <c r="N1467" s="1" t="n">
        <v>0</v>
      </c>
      <c r="O1467" s="1" t="n">
        <v>0</v>
      </c>
      <c r="P1467" s="1" t="n">
        <v>0</v>
      </c>
      <c r="Q1467" s="1" t="n">
        <v>0</v>
      </c>
      <c r="R1467" s="1" t="n">
        <v>0</v>
      </c>
      <c r="S1467" s="1" t="n">
        <v>0</v>
      </c>
      <c r="T1467" s="1" t="n">
        <v>0</v>
      </c>
      <c r="U1467" s="1" t="n">
        <v>0</v>
      </c>
      <c r="V1467" s="1" t="n">
        <v>0</v>
      </c>
      <c r="W1467" s="1" t="n">
        <v>0</v>
      </c>
      <c r="X1467" s="1" t="n">
        <v>0</v>
      </c>
      <c r="Y1467" s="1" t="n">
        <v>0</v>
      </c>
      <c r="Z1467" s="1" t="n">
        <v>0</v>
      </c>
      <c r="AA1467" s="1" t="n">
        <v>0</v>
      </c>
      <c r="AB1467" s="1" t="n">
        <v>0</v>
      </c>
      <c r="AC1467" s="1" t="n">
        <v>0</v>
      </c>
      <c r="AD1467" s="1" t="n">
        <v>0</v>
      </c>
      <c r="AE1467" s="1" t="n">
        <v>0</v>
      </c>
      <c r="AF1467" s="1" t="n">
        <v>0</v>
      </c>
      <c r="AG1467" s="1" t="n">
        <v>0</v>
      </c>
      <c r="AH1467" s="1" t="n">
        <v>0</v>
      </c>
      <c r="AI1467" s="1" t="n">
        <v>0</v>
      </c>
      <c r="AJ1467" s="1" t="n">
        <v>0</v>
      </c>
      <c r="AK1467" s="1" t="n">
        <v>0</v>
      </c>
      <c r="AL1467" s="1" t="n">
        <v>0</v>
      </c>
      <c r="AM1467" s="1" t="n">
        <v>0</v>
      </c>
      <c r="AN1467" s="1" t="n">
        <v>0</v>
      </c>
      <c r="AO1467" s="1" t="n">
        <v>0</v>
      </c>
      <c r="AP1467" s="1" t="n">
        <v>0</v>
      </c>
      <c r="AQ1467" s="1" t="n">
        <v>0</v>
      </c>
      <c r="AR1467" s="1" t="n">
        <v>0</v>
      </c>
      <c r="AS1467" s="1" t="n">
        <v>0</v>
      </c>
      <c r="AT1467" s="1" t="n">
        <v>0</v>
      </c>
      <c r="AU1467" s="1" t="n">
        <v>0</v>
      </c>
      <c r="AV1467" s="1" t="n">
        <v>0</v>
      </c>
      <c r="AW1467" s="1" t="n">
        <v>0</v>
      </c>
      <c r="AX1467" s="1" t="n">
        <v>0</v>
      </c>
      <c r="AY1467" s="1" t="n">
        <v>0</v>
      </c>
      <c r="AZ1467" s="1" t="n">
        <v>0</v>
      </c>
      <c r="BA1467" s="1" t="n">
        <v>0</v>
      </c>
      <c r="BB1467" s="1" t="n">
        <v>0</v>
      </c>
      <c r="BC1467" s="1" t="n">
        <v>0</v>
      </c>
      <c r="BD1467" s="1" t="n">
        <v>0</v>
      </c>
      <c r="BE1467" s="1" t="n">
        <v>0</v>
      </c>
      <c r="BF1467" s="1" t="n">
        <v>0</v>
      </c>
      <c r="BG1467" s="1" t="n">
        <v>0</v>
      </c>
      <c r="BH1467" s="1" t="n">
        <v>0</v>
      </c>
      <c r="BI1467" s="1" t="n">
        <v>0</v>
      </c>
    </row>
    <row r="1468" customFormat="false" ht="14.25" hidden="false" customHeight="false" outlineLevel="0" collapsed="false">
      <c r="A1468" s="14" t="s">
        <v>1487</v>
      </c>
      <c r="B1468" s="1" t="n">
        <v>1</v>
      </c>
      <c r="C1468" s="1" t="n">
        <v>1</v>
      </c>
      <c r="D1468" s="1" t="n">
        <v>1</v>
      </c>
      <c r="E1468" s="1" t="n">
        <v>1</v>
      </c>
      <c r="F1468" s="1" t="n">
        <v>0</v>
      </c>
      <c r="G1468" s="1" t="n">
        <v>0</v>
      </c>
      <c r="H1468" s="1" t="n">
        <v>0</v>
      </c>
      <c r="I1468" s="1" t="n">
        <v>0</v>
      </c>
      <c r="J1468" s="1" t="n">
        <v>0</v>
      </c>
      <c r="K1468" s="1" t="n">
        <v>0</v>
      </c>
      <c r="L1468" s="1" t="n">
        <v>0</v>
      </c>
      <c r="M1468" s="1" t="n">
        <v>0</v>
      </c>
      <c r="N1468" s="1" t="n">
        <v>0</v>
      </c>
      <c r="O1468" s="1" t="n">
        <v>0</v>
      </c>
      <c r="P1468" s="1" t="n">
        <v>0</v>
      </c>
      <c r="Q1468" s="1" t="n">
        <v>0</v>
      </c>
      <c r="R1468" s="1" t="n">
        <v>0</v>
      </c>
      <c r="S1468" s="1" t="n">
        <v>0</v>
      </c>
      <c r="T1468" s="1" t="n">
        <v>0</v>
      </c>
      <c r="U1468" s="1" t="n">
        <v>0</v>
      </c>
      <c r="V1468" s="1" t="n">
        <v>0</v>
      </c>
      <c r="W1468" s="1" t="n">
        <v>0</v>
      </c>
      <c r="X1468" s="1" t="n">
        <v>0</v>
      </c>
      <c r="Y1468" s="1" t="n">
        <v>0</v>
      </c>
      <c r="Z1468" s="1" t="n">
        <v>0</v>
      </c>
      <c r="AA1468" s="1" t="n">
        <v>0</v>
      </c>
      <c r="AB1468" s="1" t="n">
        <v>0</v>
      </c>
      <c r="AC1468" s="1" t="n">
        <v>0</v>
      </c>
      <c r="AD1468" s="1" t="n">
        <v>0</v>
      </c>
      <c r="AE1468" s="1" t="n">
        <v>0</v>
      </c>
      <c r="AF1468" s="1" t="n">
        <v>0</v>
      </c>
      <c r="AG1468" s="1" t="n">
        <v>0</v>
      </c>
      <c r="AH1468" s="1" t="n">
        <v>0</v>
      </c>
      <c r="AI1468" s="1" t="n">
        <v>0</v>
      </c>
      <c r="AJ1468" s="1" t="n">
        <v>0</v>
      </c>
      <c r="AK1468" s="1" t="n">
        <v>0</v>
      </c>
      <c r="AL1468" s="1" t="n">
        <v>0</v>
      </c>
      <c r="AM1468" s="1" t="n">
        <v>0</v>
      </c>
      <c r="AN1468" s="1" t="n">
        <v>0</v>
      </c>
      <c r="AO1468" s="1" t="n">
        <v>0</v>
      </c>
      <c r="AP1468" s="1" t="n">
        <v>0</v>
      </c>
      <c r="AQ1468" s="1" t="n">
        <v>0</v>
      </c>
      <c r="AR1468" s="1" t="n">
        <v>0</v>
      </c>
      <c r="AS1468" s="1" t="n">
        <v>0</v>
      </c>
      <c r="AT1468" s="1" t="n">
        <v>0</v>
      </c>
      <c r="AU1468" s="1" t="n">
        <v>0</v>
      </c>
      <c r="AV1468" s="1" t="n">
        <v>0</v>
      </c>
      <c r="AW1468" s="1" t="n">
        <v>0</v>
      </c>
      <c r="AX1468" s="1" t="n">
        <v>0</v>
      </c>
      <c r="AY1468" s="1" t="n">
        <v>0</v>
      </c>
      <c r="AZ1468" s="1" t="n">
        <v>0</v>
      </c>
      <c r="BA1468" s="1" t="n">
        <v>0</v>
      </c>
      <c r="BB1468" s="1" t="n">
        <v>0</v>
      </c>
      <c r="BC1468" s="1" t="n">
        <v>0</v>
      </c>
      <c r="BD1468" s="1" t="n">
        <v>0</v>
      </c>
      <c r="BE1468" s="1" t="n">
        <v>0</v>
      </c>
      <c r="BF1468" s="1" t="n">
        <v>0</v>
      </c>
      <c r="BG1468" s="1" t="n">
        <v>0</v>
      </c>
      <c r="BH1468" s="1" t="n">
        <v>0</v>
      </c>
      <c r="BI1468" s="1" t="n">
        <v>0</v>
      </c>
    </row>
    <row r="1469" customFormat="false" ht="14.25" hidden="false" customHeight="false" outlineLevel="0" collapsed="false">
      <c r="A1469" s="14" t="s">
        <v>1488</v>
      </c>
      <c r="B1469" s="1" t="n">
        <v>1221</v>
      </c>
      <c r="C1469" s="1" t="n">
        <v>939</v>
      </c>
      <c r="D1469" s="1" t="n">
        <v>881</v>
      </c>
      <c r="E1469" s="1" t="n">
        <v>1072</v>
      </c>
      <c r="F1469" s="1" t="n">
        <v>708</v>
      </c>
      <c r="G1469" s="1" t="n">
        <v>822</v>
      </c>
      <c r="H1469" s="1" t="n">
        <v>1418</v>
      </c>
      <c r="I1469" s="1" t="n">
        <v>1227</v>
      </c>
      <c r="J1469" s="1" t="n">
        <v>1335</v>
      </c>
      <c r="K1469" s="1" t="n">
        <v>2385</v>
      </c>
      <c r="L1469" s="1" t="n">
        <v>1713</v>
      </c>
      <c r="M1469" s="1" t="n">
        <v>1621</v>
      </c>
      <c r="N1469" s="1" t="n">
        <v>4044</v>
      </c>
      <c r="O1469" s="1" t="n">
        <v>2776</v>
      </c>
      <c r="P1469" s="1" t="n">
        <v>2732</v>
      </c>
      <c r="Q1469" s="1" t="n">
        <v>4068</v>
      </c>
      <c r="R1469" s="1" t="n">
        <v>2822</v>
      </c>
      <c r="S1469" s="1" t="n">
        <v>3077</v>
      </c>
      <c r="T1469" s="1" t="n">
        <v>6718</v>
      </c>
      <c r="U1469" s="1" t="n">
        <v>5939</v>
      </c>
      <c r="V1469" s="1" t="n">
        <v>5991</v>
      </c>
      <c r="W1469" s="1" t="n">
        <v>12848</v>
      </c>
      <c r="X1469" s="1" t="n">
        <v>10791</v>
      </c>
      <c r="Y1469" s="1" t="n">
        <v>12627</v>
      </c>
      <c r="Z1469" s="1" t="n">
        <v>20717</v>
      </c>
      <c r="AA1469" s="1" t="n">
        <v>21596</v>
      </c>
      <c r="AB1469" s="1" t="n">
        <v>20633</v>
      </c>
      <c r="AC1469" s="1" t="n">
        <v>45522</v>
      </c>
      <c r="AD1469" s="1" t="n">
        <v>42178</v>
      </c>
      <c r="AE1469" s="1" t="n">
        <v>40071</v>
      </c>
      <c r="AF1469" s="1" t="n">
        <v>953</v>
      </c>
      <c r="AG1469" s="1" t="n">
        <v>162</v>
      </c>
      <c r="AH1469" s="1" t="n">
        <v>6</v>
      </c>
      <c r="AI1469" s="1" t="n">
        <v>746</v>
      </c>
      <c r="AJ1469" s="1" t="n">
        <v>830</v>
      </c>
      <c r="AK1469" s="1" t="n">
        <v>725</v>
      </c>
      <c r="AL1469" s="1" t="n">
        <v>1538</v>
      </c>
      <c r="AM1469" s="1" t="n">
        <v>1132</v>
      </c>
      <c r="AN1469" s="1" t="n">
        <v>1122</v>
      </c>
      <c r="AO1469" s="1" t="n">
        <v>2159</v>
      </c>
      <c r="AP1469" s="1" t="n">
        <v>2183</v>
      </c>
      <c r="AQ1469" s="1" t="n">
        <v>1757</v>
      </c>
      <c r="AR1469" s="1" t="n">
        <v>3520</v>
      </c>
      <c r="AS1469" s="1" t="n">
        <v>3435</v>
      </c>
      <c r="AT1469" s="1" t="n">
        <v>3014</v>
      </c>
      <c r="AU1469" s="1" t="n">
        <v>792</v>
      </c>
      <c r="AV1469" s="1" t="n">
        <v>623</v>
      </c>
      <c r="AW1469" s="1" t="n">
        <v>594</v>
      </c>
      <c r="AX1469" s="1" t="n">
        <v>906</v>
      </c>
      <c r="AY1469" s="1" t="n">
        <v>686</v>
      </c>
      <c r="AZ1469" s="1" t="n">
        <v>758</v>
      </c>
      <c r="BA1469" s="1" t="n">
        <v>1653</v>
      </c>
      <c r="BB1469" s="1" t="n">
        <v>1081</v>
      </c>
      <c r="BC1469" s="1" t="n">
        <v>1395</v>
      </c>
      <c r="BD1469" s="1" t="n">
        <v>2320</v>
      </c>
      <c r="BE1469" s="1" t="n">
        <v>1889</v>
      </c>
      <c r="BF1469" s="1" t="n">
        <v>1847</v>
      </c>
      <c r="BG1469" s="1" t="n">
        <v>4605</v>
      </c>
      <c r="BH1469" s="1" t="n">
        <v>3479</v>
      </c>
      <c r="BI1469" s="1" t="n">
        <v>3732</v>
      </c>
    </row>
    <row r="1470" customFormat="false" ht="14.25" hidden="false" customHeight="false" outlineLevel="0" collapsed="false">
      <c r="A1470" s="14" t="s">
        <v>1489</v>
      </c>
      <c r="B1470" s="1" t="n">
        <v>165</v>
      </c>
      <c r="C1470" s="1" t="n">
        <v>80</v>
      </c>
      <c r="D1470" s="1" t="n">
        <v>60</v>
      </c>
      <c r="E1470" s="1" t="n">
        <v>122</v>
      </c>
      <c r="F1470" s="1" t="n">
        <v>64</v>
      </c>
      <c r="G1470" s="1" t="n">
        <v>68</v>
      </c>
      <c r="H1470" s="1" t="n">
        <v>176</v>
      </c>
      <c r="I1470" s="1" t="n">
        <v>112</v>
      </c>
      <c r="J1470" s="1" t="n">
        <v>188</v>
      </c>
      <c r="K1470" s="1" t="n">
        <v>346</v>
      </c>
      <c r="L1470" s="1" t="n">
        <v>231</v>
      </c>
      <c r="M1470" s="1" t="n">
        <v>179</v>
      </c>
      <c r="N1470" s="1" t="n">
        <v>486</v>
      </c>
      <c r="O1470" s="1" t="n">
        <v>349</v>
      </c>
      <c r="P1470" s="1" t="n">
        <v>355</v>
      </c>
      <c r="Q1470" s="1" t="n">
        <v>663</v>
      </c>
      <c r="R1470" s="1" t="n">
        <v>481</v>
      </c>
      <c r="S1470" s="1" t="n">
        <v>506</v>
      </c>
      <c r="T1470" s="1" t="n">
        <v>836</v>
      </c>
      <c r="U1470" s="1" t="n">
        <v>827</v>
      </c>
      <c r="V1470" s="1" t="n">
        <v>623</v>
      </c>
      <c r="W1470" s="1" t="n">
        <v>2506</v>
      </c>
      <c r="X1470" s="1" t="n">
        <v>2348</v>
      </c>
      <c r="Y1470" s="1" t="n">
        <v>2473</v>
      </c>
      <c r="Z1470" s="1" t="n">
        <v>2780</v>
      </c>
      <c r="AA1470" s="1" t="n">
        <v>2687</v>
      </c>
      <c r="AB1470" s="1" t="n">
        <v>2649</v>
      </c>
      <c r="AC1470" s="1" t="n">
        <v>8883</v>
      </c>
      <c r="AD1470" s="1" t="n">
        <v>8841</v>
      </c>
      <c r="AE1470" s="1" t="n">
        <v>8731</v>
      </c>
      <c r="AF1470" s="1" t="n">
        <v>102</v>
      </c>
      <c r="AG1470" s="1" t="n">
        <v>28</v>
      </c>
      <c r="AH1470" s="1" t="n">
        <v>128</v>
      </c>
      <c r="AI1470" s="1" t="n">
        <v>87</v>
      </c>
      <c r="AJ1470" s="1" t="n">
        <v>82</v>
      </c>
      <c r="AK1470" s="1" t="n">
        <v>194</v>
      </c>
      <c r="AL1470" s="1" t="n">
        <v>99</v>
      </c>
      <c r="AM1470" s="1" t="n">
        <v>102</v>
      </c>
      <c r="AN1470" s="1" t="n">
        <v>373</v>
      </c>
      <c r="AO1470" s="1" t="n">
        <v>347</v>
      </c>
      <c r="AP1470" s="1" t="n">
        <v>284</v>
      </c>
      <c r="AQ1470" s="1" t="n">
        <v>448</v>
      </c>
      <c r="AR1470" s="1" t="n">
        <v>388</v>
      </c>
      <c r="AS1470" s="1" t="n">
        <v>348</v>
      </c>
      <c r="AT1470" s="1" t="n">
        <v>124</v>
      </c>
      <c r="AU1470" s="1" t="n">
        <v>53</v>
      </c>
      <c r="AV1470" s="1" t="n">
        <v>52</v>
      </c>
      <c r="AW1470" s="1" t="n">
        <v>131</v>
      </c>
      <c r="AX1470" s="1" t="n">
        <v>76</v>
      </c>
      <c r="AY1470" s="1" t="n">
        <v>84</v>
      </c>
      <c r="AZ1470" s="1" t="n">
        <v>293</v>
      </c>
      <c r="BA1470" s="1" t="n">
        <v>190</v>
      </c>
      <c r="BB1470" s="1" t="n">
        <v>273</v>
      </c>
      <c r="BC1470" s="1" t="n">
        <v>291</v>
      </c>
      <c r="BD1470" s="1" t="n">
        <v>203</v>
      </c>
      <c r="BE1470" s="1" t="n">
        <v>201</v>
      </c>
      <c r="BF1470" s="1" t="n">
        <v>835</v>
      </c>
      <c r="BG1470" s="1" t="n">
        <v>684</v>
      </c>
      <c r="BH1470" s="1" t="n">
        <v>700</v>
      </c>
      <c r="BI1470" s="1" t="n">
        <v>0</v>
      </c>
    </row>
    <row r="1471" customFormat="false" ht="14.25" hidden="false" customHeight="false" outlineLevel="0" collapsed="false">
      <c r="A1471" s="14" t="s">
        <v>1490</v>
      </c>
      <c r="B1471" s="1" t="n">
        <v>1</v>
      </c>
      <c r="C1471" s="1" t="n">
        <v>1</v>
      </c>
      <c r="D1471" s="1" t="n">
        <v>1</v>
      </c>
      <c r="E1471" s="1" t="n">
        <v>1</v>
      </c>
      <c r="F1471" s="1" t="n">
        <v>0</v>
      </c>
      <c r="G1471" s="1" t="n">
        <v>0</v>
      </c>
      <c r="H1471" s="1" t="n">
        <v>0</v>
      </c>
      <c r="I1471" s="1" t="n">
        <v>0</v>
      </c>
      <c r="J1471" s="1" t="n">
        <v>0</v>
      </c>
      <c r="K1471" s="1" t="n">
        <v>0</v>
      </c>
      <c r="L1471" s="1" t="n">
        <v>0</v>
      </c>
      <c r="M1471" s="1" t="n">
        <v>0</v>
      </c>
      <c r="N1471" s="1" t="n">
        <v>0</v>
      </c>
      <c r="O1471" s="1" t="n">
        <v>0</v>
      </c>
      <c r="P1471" s="1" t="n">
        <v>0</v>
      </c>
      <c r="Q1471" s="1" t="n">
        <v>0</v>
      </c>
      <c r="R1471" s="1" t="n">
        <v>0</v>
      </c>
      <c r="S1471" s="1" t="n">
        <v>0</v>
      </c>
      <c r="T1471" s="1" t="n">
        <v>0</v>
      </c>
      <c r="U1471" s="1" t="n">
        <v>0</v>
      </c>
      <c r="V1471" s="1" t="n">
        <v>0</v>
      </c>
      <c r="W1471" s="1" t="n">
        <v>0</v>
      </c>
      <c r="X1471" s="1" t="n">
        <v>0</v>
      </c>
      <c r="Y1471" s="1" t="n">
        <v>0</v>
      </c>
      <c r="Z1471" s="1" t="n">
        <v>0</v>
      </c>
      <c r="AA1471" s="1" t="n">
        <v>0</v>
      </c>
      <c r="AB1471" s="1" t="n">
        <v>0</v>
      </c>
      <c r="AC1471" s="1" t="n">
        <v>0</v>
      </c>
      <c r="AD1471" s="1" t="n">
        <v>0</v>
      </c>
      <c r="AE1471" s="1" t="n">
        <v>0</v>
      </c>
      <c r="AF1471" s="1" t="n">
        <v>0</v>
      </c>
      <c r="AG1471" s="1" t="n">
        <v>0</v>
      </c>
      <c r="AH1471" s="1" t="n">
        <v>0</v>
      </c>
      <c r="AI1471" s="1" t="n">
        <v>0</v>
      </c>
      <c r="AJ1471" s="1" t="n">
        <v>0</v>
      </c>
      <c r="AK1471" s="1" t="n">
        <v>0</v>
      </c>
      <c r="AL1471" s="1" t="n">
        <v>0</v>
      </c>
      <c r="AM1471" s="1" t="n">
        <v>0</v>
      </c>
      <c r="AN1471" s="1" t="n">
        <v>0</v>
      </c>
      <c r="AO1471" s="1" t="n">
        <v>0</v>
      </c>
      <c r="AP1471" s="1" t="n">
        <v>0</v>
      </c>
      <c r="AQ1471" s="1" t="n">
        <v>0</v>
      </c>
      <c r="AR1471" s="1" t="n">
        <v>0</v>
      </c>
      <c r="AS1471" s="1" t="n">
        <v>0</v>
      </c>
      <c r="AT1471" s="1" t="n">
        <v>0</v>
      </c>
      <c r="AU1471" s="1" t="n">
        <v>0</v>
      </c>
      <c r="AV1471" s="1" t="n">
        <v>0</v>
      </c>
      <c r="AW1471" s="1" t="n">
        <v>0</v>
      </c>
      <c r="AX1471" s="1" t="n">
        <v>0</v>
      </c>
      <c r="AY1471" s="1" t="n">
        <v>0</v>
      </c>
      <c r="AZ1471" s="1" t="n">
        <v>0</v>
      </c>
      <c r="BA1471" s="1" t="n">
        <v>0</v>
      </c>
      <c r="BB1471" s="1" t="n">
        <v>0</v>
      </c>
      <c r="BC1471" s="1" t="n">
        <v>0</v>
      </c>
      <c r="BD1471" s="1" t="n">
        <v>0</v>
      </c>
      <c r="BE1471" s="1" t="n">
        <v>0</v>
      </c>
      <c r="BF1471" s="1" t="n">
        <v>0</v>
      </c>
      <c r="BG1471" s="1" t="n">
        <v>0</v>
      </c>
      <c r="BH1471" s="1" t="n">
        <v>0</v>
      </c>
      <c r="BI1471" s="1" t="n">
        <v>0</v>
      </c>
    </row>
    <row r="1472" customFormat="false" ht="14.25" hidden="false" customHeight="false" outlineLevel="0" collapsed="false">
      <c r="A1472" s="14" t="s">
        <v>1491</v>
      </c>
      <c r="B1472" s="1" t="n">
        <v>1221</v>
      </c>
      <c r="C1472" s="1" t="n">
        <v>939</v>
      </c>
      <c r="D1472" s="1" t="n">
        <v>881</v>
      </c>
      <c r="E1472" s="1" t="n">
        <v>1072</v>
      </c>
      <c r="F1472" s="1" t="n">
        <v>708</v>
      </c>
      <c r="G1472" s="1" t="n">
        <v>822</v>
      </c>
      <c r="H1472" s="1" t="n">
        <v>1418</v>
      </c>
      <c r="I1472" s="1" t="n">
        <v>1227</v>
      </c>
      <c r="J1472" s="1" t="n">
        <v>1335</v>
      </c>
      <c r="K1472" s="1" t="n">
        <v>2385</v>
      </c>
      <c r="L1472" s="1" t="n">
        <v>1713</v>
      </c>
      <c r="M1472" s="1" t="n">
        <v>1621</v>
      </c>
      <c r="N1472" s="1" t="n">
        <v>4044</v>
      </c>
      <c r="O1472" s="1" t="n">
        <v>2776</v>
      </c>
      <c r="P1472" s="1" t="n">
        <v>2732</v>
      </c>
      <c r="Q1472" s="1" t="n">
        <v>4068</v>
      </c>
      <c r="R1472" s="1" t="n">
        <v>2822</v>
      </c>
      <c r="S1472" s="1" t="n">
        <v>3077</v>
      </c>
      <c r="T1472" s="1" t="n">
        <v>6718</v>
      </c>
      <c r="U1472" s="1" t="n">
        <v>5939</v>
      </c>
      <c r="V1472" s="1" t="n">
        <v>5991</v>
      </c>
      <c r="W1472" s="1" t="n">
        <v>12848</v>
      </c>
      <c r="X1472" s="1" t="n">
        <v>10791</v>
      </c>
      <c r="Y1472" s="1" t="n">
        <v>12627</v>
      </c>
      <c r="Z1472" s="1" t="n">
        <v>20717</v>
      </c>
      <c r="AA1472" s="1" t="n">
        <v>21596</v>
      </c>
      <c r="AB1472" s="1" t="n">
        <v>20633</v>
      </c>
      <c r="AC1472" s="1" t="n">
        <v>45522</v>
      </c>
      <c r="AD1472" s="1" t="n">
        <v>42178</v>
      </c>
      <c r="AE1472" s="1" t="n">
        <v>40071</v>
      </c>
      <c r="AF1472" s="1" t="n">
        <v>953</v>
      </c>
      <c r="AG1472" s="1" t="n">
        <v>162</v>
      </c>
      <c r="AH1472" s="1" t="n">
        <v>6</v>
      </c>
      <c r="AI1472" s="1" t="n">
        <v>746</v>
      </c>
      <c r="AJ1472" s="1" t="n">
        <v>830</v>
      </c>
      <c r="AK1472" s="1" t="n">
        <v>725</v>
      </c>
      <c r="AL1472" s="1" t="n">
        <v>1538</v>
      </c>
      <c r="AM1472" s="1" t="n">
        <v>1132</v>
      </c>
      <c r="AN1472" s="1" t="n">
        <v>1122</v>
      </c>
      <c r="AO1472" s="1" t="n">
        <v>2159</v>
      </c>
      <c r="AP1472" s="1" t="n">
        <v>2183</v>
      </c>
      <c r="AQ1472" s="1" t="n">
        <v>1757</v>
      </c>
      <c r="AR1472" s="1" t="n">
        <v>3520</v>
      </c>
      <c r="AS1472" s="1" t="n">
        <v>3435</v>
      </c>
      <c r="AT1472" s="1" t="n">
        <v>3014</v>
      </c>
      <c r="AU1472" s="1" t="n">
        <v>792</v>
      </c>
      <c r="AV1472" s="1" t="n">
        <v>623</v>
      </c>
      <c r="AW1472" s="1" t="n">
        <v>594</v>
      </c>
      <c r="AX1472" s="1" t="n">
        <v>906</v>
      </c>
      <c r="AY1472" s="1" t="n">
        <v>686</v>
      </c>
      <c r="AZ1472" s="1" t="n">
        <v>758</v>
      </c>
      <c r="BA1472" s="1" t="n">
        <v>1653</v>
      </c>
      <c r="BB1472" s="1" t="n">
        <v>1081</v>
      </c>
      <c r="BC1472" s="1" t="n">
        <v>1395</v>
      </c>
      <c r="BD1472" s="1" t="n">
        <v>2320</v>
      </c>
      <c r="BE1472" s="1" t="n">
        <v>1889</v>
      </c>
      <c r="BF1472" s="1" t="n">
        <v>1847</v>
      </c>
      <c r="BG1472" s="1" t="n">
        <v>4605</v>
      </c>
      <c r="BH1472" s="1" t="n">
        <v>3479</v>
      </c>
      <c r="BI1472" s="1" t="n">
        <v>3732</v>
      </c>
    </row>
    <row r="1473" customFormat="false" ht="14.25" hidden="false" customHeight="false" outlineLevel="0" collapsed="false">
      <c r="A1473" s="14" t="s">
        <v>1492</v>
      </c>
      <c r="B1473" s="1" t="n">
        <v>165</v>
      </c>
      <c r="C1473" s="1" t="n">
        <v>80</v>
      </c>
      <c r="D1473" s="1" t="n">
        <v>60</v>
      </c>
      <c r="E1473" s="1" t="n">
        <v>122</v>
      </c>
      <c r="F1473" s="1" t="n">
        <v>64</v>
      </c>
      <c r="G1473" s="1" t="n">
        <v>68</v>
      </c>
      <c r="H1473" s="1" t="n">
        <v>176</v>
      </c>
      <c r="I1473" s="1" t="n">
        <v>112</v>
      </c>
      <c r="J1473" s="1" t="n">
        <v>188</v>
      </c>
      <c r="K1473" s="1" t="n">
        <v>346</v>
      </c>
      <c r="L1473" s="1" t="n">
        <v>231</v>
      </c>
      <c r="M1473" s="1" t="n">
        <v>179</v>
      </c>
      <c r="N1473" s="1" t="n">
        <v>486</v>
      </c>
      <c r="O1473" s="1" t="n">
        <v>349</v>
      </c>
      <c r="P1473" s="1" t="n">
        <v>355</v>
      </c>
      <c r="Q1473" s="1" t="n">
        <v>663</v>
      </c>
      <c r="R1473" s="1" t="n">
        <v>481</v>
      </c>
      <c r="S1473" s="1" t="n">
        <v>506</v>
      </c>
      <c r="T1473" s="1" t="n">
        <v>836</v>
      </c>
      <c r="U1473" s="1" t="n">
        <v>827</v>
      </c>
      <c r="V1473" s="1" t="n">
        <v>623</v>
      </c>
      <c r="W1473" s="1" t="n">
        <v>2506</v>
      </c>
      <c r="X1473" s="1" t="n">
        <v>2348</v>
      </c>
      <c r="Y1473" s="1" t="n">
        <v>2473</v>
      </c>
      <c r="Z1473" s="1" t="n">
        <v>2780</v>
      </c>
      <c r="AA1473" s="1" t="n">
        <v>2687</v>
      </c>
      <c r="AB1473" s="1" t="n">
        <v>2649</v>
      </c>
      <c r="AC1473" s="1" t="n">
        <v>8883</v>
      </c>
      <c r="AD1473" s="1" t="n">
        <v>8841</v>
      </c>
      <c r="AE1473" s="1" t="n">
        <v>8731</v>
      </c>
      <c r="AF1473" s="1" t="n">
        <v>102</v>
      </c>
      <c r="AG1473" s="1" t="n">
        <v>28</v>
      </c>
      <c r="AH1473" s="1" t="n">
        <v>128</v>
      </c>
      <c r="AI1473" s="1" t="n">
        <v>87</v>
      </c>
      <c r="AJ1473" s="1" t="n">
        <v>82</v>
      </c>
      <c r="AK1473" s="1" t="n">
        <v>194</v>
      </c>
      <c r="AL1473" s="1" t="n">
        <v>99</v>
      </c>
      <c r="AM1473" s="1" t="n">
        <v>102</v>
      </c>
      <c r="AN1473" s="1" t="n">
        <v>373</v>
      </c>
      <c r="AO1473" s="1" t="n">
        <v>347</v>
      </c>
      <c r="AP1473" s="1" t="n">
        <v>284</v>
      </c>
      <c r="AQ1473" s="1" t="n">
        <v>448</v>
      </c>
      <c r="AR1473" s="1" t="n">
        <v>388</v>
      </c>
      <c r="AS1473" s="1" t="n">
        <v>348</v>
      </c>
      <c r="AT1473" s="1" t="n">
        <v>124</v>
      </c>
      <c r="AU1473" s="1" t="n">
        <v>53</v>
      </c>
      <c r="AV1473" s="1" t="n">
        <v>52</v>
      </c>
      <c r="AW1473" s="1" t="n">
        <v>131</v>
      </c>
      <c r="AX1473" s="1" t="n">
        <v>76</v>
      </c>
      <c r="AY1473" s="1" t="n">
        <v>84</v>
      </c>
      <c r="AZ1473" s="1" t="n">
        <v>293</v>
      </c>
      <c r="BA1473" s="1" t="n">
        <v>190</v>
      </c>
      <c r="BB1473" s="1" t="n">
        <v>273</v>
      </c>
      <c r="BC1473" s="1" t="n">
        <v>291</v>
      </c>
      <c r="BD1473" s="1" t="n">
        <v>203</v>
      </c>
      <c r="BE1473" s="1" t="n">
        <v>201</v>
      </c>
      <c r="BF1473" s="1" t="n">
        <v>835</v>
      </c>
      <c r="BG1473" s="1" t="n">
        <v>684</v>
      </c>
      <c r="BH1473" s="1" t="n">
        <v>700</v>
      </c>
      <c r="BI1473" s="1" t="n">
        <v>0</v>
      </c>
    </row>
    <row r="1474" customFormat="false" ht="14.25" hidden="false" customHeight="false" outlineLevel="0" collapsed="false">
      <c r="A1474" s="14" t="s">
        <v>1493</v>
      </c>
      <c r="B1474" s="1" t="n">
        <v>82583</v>
      </c>
      <c r="C1474" s="1" t="n">
        <v>82583</v>
      </c>
      <c r="D1474" s="1" t="n">
        <v>82583</v>
      </c>
      <c r="E1474" s="1" t="n">
        <v>82583</v>
      </c>
      <c r="F1474" s="1" t="n">
        <v>0</v>
      </c>
      <c r="G1474" s="1" t="n">
        <v>0</v>
      </c>
      <c r="H1474" s="1" t="n">
        <v>0</v>
      </c>
      <c r="I1474" s="1" t="n">
        <v>0</v>
      </c>
      <c r="J1474" s="1" t="n">
        <v>0</v>
      </c>
      <c r="K1474" s="1" t="n">
        <v>0</v>
      </c>
      <c r="L1474" s="1" t="n">
        <v>0</v>
      </c>
      <c r="M1474" s="1" t="n">
        <v>0</v>
      </c>
      <c r="N1474" s="1" t="n">
        <v>0</v>
      </c>
      <c r="O1474" s="1" t="n">
        <v>0</v>
      </c>
      <c r="P1474" s="1" t="n">
        <v>0</v>
      </c>
      <c r="Q1474" s="1" t="n">
        <v>0</v>
      </c>
      <c r="R1474" s="1" t="n">
        <v>0</v>
      </c>
      <c r="S1474" s="1" t="n">
        <v>0</v>
      </c>
      <c r="T1474" s="1" t="n">
        <v>0</v>
      </c>
      <c r="U1474" s="1" t="n">
        <v>0</v>
      </c>
      <c r="V1474" s="1" t="n">
        <v>0</v>
      </c>
      <c r="W1474" s="1" t="n">
        <v>0</v>
      </c>
      <c r="X1474" s="1" t="n">
        <v>0</v>
      </c>
      <c r="Y1474" s="1" t="n">
        <v>0</v>
      </c>
      <c r="Z1474" s="1" t="n">
        <v>0</v>
      </c>
      <c r="AA1474" s="1" t="n">
        <v>0</v>
      </c>
      <c r="AB1474" s="1" t="n">
        <v>0</v>
      </c>
      <c r="AC1474" s="1" t="n">
        <v>0</v>
      </c>
      <c r="AD1474" s="1" t="n">
        <v>0</v>
      </c>
      <c r="AE1474" s="1" t="n">
        <v>0</v>
      </c>
      <c r="AF1474" s="1" t="n">
        <v>0</v>
      </c>
      <c r="AG1474" s="1" t="n">
        <v>0</v>
      </c>
      <c r="AH1474" s="1" t="n">
        <v>0</v>
      </c>
      <c r="AI1474" s="1" t="n">
        <v>0</v>
      </c>
      <c r="AJ1474" s="1" t="n">
        <v>0</v>
      </c>
      <c r="AK1474" s="1" t="n">
        <v>0</v>
      </c>
      <c r="AL1474" s="1" t="n">
        <v>0</v>
      </c>
      <c r="AM1474" s="1" t="n">
        <v>0</v>
      </c>
      <c r="AN1474" s="1" t="n">
        <v>0</v>
      </c>
      <c r="AO1474" s="1" t="n">
        <v>0</v>
      </c>
      <c r="AP1474" s="1" t="n">
        <v>0</v>
      </c>
      <c r="AQ1474" s="1" t="n">
        <v>0</v>
      </c>
      <c r="AR1474" s="1" t="n">
        <v>0</v>
      </c>
      <c r="AS1474" s="1" t="n">
        <v>0</v>
      </c>
      <c r="AT1474" s="1" t="n">
        <v>0</v>
      </c>
      <c r="AU1474" s="1" t="n">
        <v>0</v>
      </c>
      <c r="AV1474" s="1" t="n">
        <v>0</v>
      </c>
      <c r="AW1474" s="1" t="n">
        <v>0</v>
      </c>
      <c r="AX1474" s="1" t="n">
        <v>0</v>
      </c>
      <c r="AY1474" s="1" t="n">
        <v>0</v>
      </c>
      <c r="AZ1474" s="1" t="n">
        <v>0</v>
      </c>
      <c r="BA1474" s="1" t="n">
        <v>0</v>
      </c>
      <c r="BB1474" s="1" t="n">
        <v>0</v>
      </c>
      <c r="BC1474" s="1" t="n">
        <v>0</v>
      </c>
      <c r="BD1474" s="1" t="n">
        <v>0</v>
      </c>
      <c r="BE1474" s="1" t="n">
        <v>0</v>
      </c>
      <c r="BF1474" s="1" t="n">
        <v>0</v>
      </c>
      <c r="BG1474" s="1" t="n">
        <v>0</v>
      </c>
      <c r="BH1474" s="1" t="n">
        <v>0</v>
      </c>
      <c r="BI1474" s="1" t="n">
        <v>0</v>
      </c>
    </row>
    <row r="1475" customFormat="false" ht="14.25" hidden="false" customHeight="false" outlineLevel="0" collapsed="false">
      <c r="A1475" s="14" t="s">
        <v>1494</v>
      </c>
      <c r="B1475" s="1" t="n">
        <v>81804114</v>
      </c>
      <c r="C1475" s="1" t="n">
        <v>60211728</v>
      </c>
      <c r="D1475" s="1" t="n">
        <v>57362580</v>
      </c>
      <c r="E1475" s="1" t="n">
        <v>72991602</v>
      </c>
      <c r="F1475" s="1" t="n">
        <v>47985966</v>
      </c>
      <c r="G1475" s="1" t="n">
        <v>55290654</v>
      </c>
      <c r="H1475" s="1" t="n">
        <v>96677892</v>
      </c>
      <c r="I1475" s="1" t="n">
        <v>82801782</v>
      </c>
      <c r="J1475" s="1" t="n">
        <v>89977932</v>
      </c>
      <c r="K1475" s="1" t="n">
        <v>163929906</v>
      </c>
      <c r="L1475" s="1" t="n">
        <v>117335214</v>
      </c>
      <c r="M1475" s="1" t="n">
        <v>110651904</v>
      </c>
      <c r="N1475" s="1" t="n">
        <v>277333057</v>
      </c>
      <c r="O1475" s="1" t="n">
        <v>195061410</v>
      </c>
      <c r="P1475" s="1" t="n">
        <v>190714428</v>
      </c>
      <c r="Q1475" s="1" t="n">
        <v>274474584</v>
      </c>
      <c r="R1475" s="1" t="n">
        <v>197421048</v>
      </c>
      <c r="S1475" s="1" t="n">
        <v>212091696</v>
      </c>
      <c r="T1475" s="1" t="n">
        <v>458164710</v>
      </c>
      <c r="U1475" s="1" t="n">
        <v>411825096</v>
      </c>
      <c r="V1475" s="1" t="n">
        <v>416146104</v>
      </c>
      <c r="W1475" s="1" t="n">
        <v>889267842</v>
      </c>
      <c r="X1475" s="1" t="n">
        <v>757212696</v>
      </c>
      <c r="Y1475" s="1" t="n">
        <v>871010784</v>
      </c>
      <c r="Z1475" s="1" t="n">
        <v>1441196694</v>
      </c>
      <c r="AA1475" s="1" t="n">
        <v>1500822342</v>
      </c>
      <c r="AB1475" s="1" t="n">
        <v>1446340878</v>
      </c>
      <c r="AC1475" s="1" t="n">
        <v>3147335514</v>
      </c>
      <c r="AD1475" s="1" t="n">
        <v>2954466576</v>
      </c>
      <c r="AE1475" s="1" t="n">
        <v>2809723464</v>
      </c>
      <c r="AF1475" s="1" t="n">
        <v>66858409</v>
      </c>
      <c r="AG1475" s="1" t="n">
        <v>11548440</v>
      </c>
      <c r="AH1475" s="1" t="n">
        <v>757242</v>
      </c>
      <c r="AI1475" s="1" t="n">
        <v>53451828</v>
      </c>
      <c r="AJ1475" s="1" t="n">
        <v>56501442</v>
      </c>
      <c r="AK1475" s="1" t="n">
        <v>47700918</v>
      </c>
      <c r="AL1475" s="1" t="n">
        <v>105706854</v>
      </c>
      <c r="AM1475" s="1" t="n">
        <v>76794462</v>
      </c>
      <c r="AN1475" s="1" t="n">
        <v>77523067</v>
      </c>
      <c r="AO1475" s="1" t="n">
        <v>150171012</v>
      </c>
      <c r="AP1475" s="1" t="n">
        <v>148268250</v>
      </c>
      <c r="AQ1475" s="1" t="n">
        <v>121821390</v>
      </c>
      <c r="AR1475" s="1" t="n">
        <v>245564857</v>
      </c>
      <c r="AS1475" s="1" t="n">
        <v>238812948</v>
      </c>
      <c r="AT1475" s="1" t="n">
        <v>211782672</v>
      </c>
      <c r="AU1475" s="1" t="n">
        <v>52590691</v>
      </c>
      <c r="AV1475" s="1" t="n">
        <v>41282676</v>
      </c>
      <c r="AW1475" s="1" t="n">
        <v>38662632</v>
      </c>
      <c r="AX1475" s="1" t="n">
        <v>60355584</v>
      </c>
      <c r="AY1475" s="1" t="n">
        <v>46155798</v>
      </c>
      <c r="AZ1475" s="1" t="n">
        <v>51583698</v>
      </c>
      <c r="BA1475" s="1" t="n">
        <v>112489398</v>
      </c>
      <c r="BB1475" s="1" t="n">
        <v>73908018</v>
      </c>
      <c r="BC1475" s="1" t="n">
        <v>95337234</v>
      </c>
      <c r="BD1475" s="1" t="n">
        <v>158856984</v>
      </c>
      <c r="BE1475" s="1" t="n">
        <v>130636566</v>
      </c>
      <c r="BF1475" s="1" t="n">
        <v>127178028</v>
      </c>
      <c r="BG1475" s="1" t="n">
        <v>316875474</v>
      </c>
      <c r="BH1475" s="1" t="n">
        <v>241791300</v>
      </c>
      <c r="BI1475" s="1" t="n">
        <v>257622786</v>
      </c>
    </row>
    <row r="1476" customFormat="false" ht="14.25" hidden="false" customHeight="false" outlineLevel="0" collapsed="false">
      <c r="A1476" s="14" t="s">
        <v>1495</v>
      </c>
      <c r="B1476" s="1" t="n">
        <v>12634686</v>
      </c>
      <c r="C1476" s="1" t="n">
        <v>6356970</v>
      </c>
      <c r="D1476" s="1" t="n">
        <v>4187142</v>
      </c>
      <c r="E1476" s="1" t="n">
        <v>8683308</v>
      </c>
      <c r="F1476" s="1" t="n">
        <v>4766562</v>
      </c>
      <c r="G1476" s="1" t="n">
        <v>4674654</v>
      </c>
      <c r="H1476" s="1" t="n">
        <v>13849470</v>
      </c>
      <c r="I1476" s="1" t="n">
        <v>9097560</v>
      </c>
      <c r="J1476" s="1" t="n">
        <v>13912741</v>
      </c>
      <c r="K1476" s="1" t="n">
        <v>26418222</v>
      </c>
      <c r="L1476" s="1" t="n">
        <v>17473176</v>
      </c>
      <c r="M1476" s="1" t="n">
        <v>13247406</v>
      </c>
      <c r="N1476" s="1" t="n">
        <v>37375920</v>
      </c>
      <c r="O1476" s="1" t="n">
        <v>28078560</v>
      </c>
      <c r="P1476" s="1" t="n">
        <v>27054252</v>
      </c>
      <c r="Q1476" s="1" t="n">
        <v>51454494</v>
      </c>
      <c r="R1476" s="1" t="n">
        <v>37688274</v>
      </c>
      <c r="S1476" s="1" t="n">
        <v>39824802</v>
      </c>
      <c r="T1476" s="1" t="n">
        <v>63337266</v>
      </c>
      <c r="U1476" s="1" t="n">
        <v>61879392</v>
      </c>
      <c r="V1476" s="1" t="n">
        <v>45989298</v>
      </c>
      <c r="W1476" s="1" t="n">
        <v>189974502</v>
      </c>
      <c r="X1476" s="1" t="n">
        <v>179450370</v>
      </c>
      <c r="Y1476" s="1" t="n">
        <v>190295514</v>
      </c>
      <c r="Z1476" s="1" t="n">
        <v>212501286</v>
      </c>
      <c r="AA1476" s="1" t="n">
        <v>206672454</v>
      </c>
      <c r="AB1476" s="1" t="n">
        <v>201711420</v>
      </c>
      <c r="AC1476" s="1" t="n">
        <v>677273382</v>
      </c>
      <c r="AD1476" s="1" t="n">
        <v>676564092</v>
      </c>
      <c r="AE1476" s="1" t="n">
        <v>666373626</v>
      </c>
      <c r="AF1476" s="1" t="n">
        <v>7603722</v>
      </c>
      <c r="AG1476" s="1" t="n">
        <v>2015316</v>
      </c>
      <c r="AH1476" s="1" t="n">
        <v>9448542</v>
      </c>
      <c r="AI1476" s="1" t="n">
        <v>6340320</v>
      </c>
      <c r="AJ1476" s="1" t="n">
        <v>6169824</v>
      </c>
      <c r="AK1476" s="1" t="n">
        <v>15231420</v>
      </c>
      <c r="AL1476" s="1" t="n">
        <v>8125200</v>
      </c>
      <c r="AM1476" s="1" t="n">
        <v>7383942</v>
      </c>
      <c r="AN1476" s="1" t="n">
        <v>27969336</v>
      </c>
      <c r="AO1476" s="1" t="n">
        <v>27303336</v>
      </c>
      <c r="AP1476" s="1" t="n">
        <v>21239406</v>
      </c>
      <c r="AQ1476" s="1" t="n">
        <v>32805162</v>
      </c>
      <c r="AR1476" s="1" t="n">
        <v>29100204</v>
      </c>
      <c r="AS1476" s="1" t="n">
        <v>26509464</v>
      </c>
      <c r="AT1476" s="1" t="n">
        <v>9352638</v>
      </c>
      <c r="AU1476" s="1" t="n">
        <v>3815514</v>
      </c>
      <c r="AV1476" s="1" t="n">
        <v>3474522</v>
      </c>
      <c r="AW1476" s="1" t="n">
        <v>9380610</v>
      </c>
      <c r="AX1476" s="1" t="n">
        <v>5609052</v>
      </c>
      <c r="AY1476" s="1" t="n">
        <v>6508152</v>
      </c>
      <c r="AZ1476" s="1" t="n">
        <v>22303008</v>
      </c>
      <c r="BA1476" s="1" t="n">
        <v>13970016</v>
      </c>
      <c r="BB1476" s="1" t="n">
        <v>20722590</v>
      </c>
      <c r="BC1476" s="1" t="n">
        <v>21450528</v>
      </c>
      <c r="BD1476" s="1" t="n">
        <v>15609042</v>
      </c>
      <c r="BE1476" s="1" t="n">
        <v>14657994</v>
      </c>
      <c r="BF1476" s="1" t="n">
        <v>64163106</v>
      </c>
      <c r="BG1476" s="1" t="n">
        <v>53442504</v>
      </c>
      <c r="BH1476" s="1" t="n">
        <v>52020594</v>
      </c>
      <c r="BI1476" s="1" t="n">
        <v>0</v>
      </c>
    </row>
    <row r="1477" customFormat="false" ht="14.25" hidden="false" customHeight="false" outlineLevel="0" collapsed="false">
      <c r="A1477" s="14" t="s">
        <v>1496</v>
      </c>
      <c r="B1477" s="1" t="n">
        <v>82583</v>
      </c>
      <c r="C1477" s="1" t="n">
        <v>82583</v>
      </c>
      <c r="D1477" s="1" t="n">
        <v>82583</v>
      </c>
      <c r="E1477" s="1" t="n">
        <v>82583</v>
      </c>
      <c r="F1477" s="1" t="n">
        <v>0</v>
      </c>
      <c r="G1477" s="1" t="n">
        <v>0</v>
      </c>
      <c r="H1477" s="1" t="n">
        <v>0</v>
      </c>
      <c r="I1477" s="1" t="n">
        <v>0</v>
      </c>
      <c r="J1477" s="1" t="n">
        <v>0</v>
      </c>
      <c r="K1477" s="1" t="n">
        <v>0</v>
      </c>
      <c r="L1477" s="1" t="n">
        <v>0</v>
      </c>
      <c r="M1477" s="1" t="n">
        <v>0</v>
      </c>
      <c r="N1477" s="1" t="n">
        <v>0</v>
      </c>
      <c r="O1477" s="1" t="n">
        <v>0</v>
      </c>
      <c r="P1477" s="1" t="n">
        <v>0</v>
      </c>
      <c r="Q1477" s="1" t="n">
        <v>0</v>
      </c>
      <c r="R1477" s="1" t="n">
        <v>0</v>
      </c>
      <c r="S1477" s="1" t="n">
        <v>0</v>
      </c>
      <c r="T1477" s="1" t="n">
        <v>0</v>
      </c>
      <c r="U1477" s="1" t="n">
        <v>0</v>
      </c>
      <c r="V1477" s="1" t="n">
        <v>0</v>
      </c>
      <c r="W1477" s="1" t="n">
        <v>0</v>
      </c>
      <c r="X1477" s="1" t="n">
        <v>0</v>
      </c>
      <c r="Y1477" s="1" t="n">
        <v>0</v>
      </c>
      <c r="Z1477" s="1" t="n">
        <v>0</v>
      </c>
      <c r="AA1477" s="1" t="n">
        <v>0</v>
      </c>
      <c r="AB1477" s="1" t="n">
        <v>0</v>
      </c>
      <c r="AC1477" s="1" t="n">
        <v>0</v>
      </c>
      <c r="AD1477" s="1" t="n">
        <v>0</v>
      </c>
      <c r="AE1477" s="1" t="n">
        <v>0</v>
      </c>
      <c r="AF1477" s="1" t="n">
        <v>0</v>
      </c>
      <c r="AG1477" s="1" t="n">
        <v>0</v>
      </c>
      <c r="AH1477" s="1" t="n">
        <v>0</v>
      </c>
      <c r="AI1477" s="1" t="n">
        <v>0</v>
      </c>
      <c r="AJ1477" s="1" t="n">
        <v>0</v>
      </c>
      <c r="AK1477" s="1" t="n">
        <v>0</v>
      </c>
      <c r="AL1477" s="1" t="n">
        <v>0</v>
      </c>
      <c r="AM1477" s="1" t="n">
        <v>0</v>
      </c>
      <c r="AN1477" s="1" t="n">
        <v>0</v>
      </c>
      <c r="AO1477" s="1" t="n">
        <v>0</v>
      </c>
      <c r="AP1477" s="1" t="n">
        <v>0</v>
      </c>
      <c r="AQ1477" s="1" t="n">
        <v>0</v>
      </c>
      <c r="AR1477" s="1" t="n">
        <v>0</v>
      </c>
      <c r="AS1477" s="1" t="n">
        <v>0</v>
      </c>
      <c r="AT1477" s="1" t="n">
        <v>0</v>
      </c>
      <c r="AU1477" s="1" t="n">
        <v>0</v>
      </c>
      <c r="AV1477" s="1" t="n">
        <v>0</v>
      </c>
      <c r="AW1477" s="1" t="n">
        <v>0</v>
      </c>
      <c r="AX1477" s="1" t="n">
        <v>0</v>
      </c>
      <c r="AY1477" s="1" t="n">
        <v>0</v>
      </c>
      <c r="AZ1477" s="1" t="n">
        <v>0</v>
      </c>
      <c r="BA1477" s="1" t="n">
        <v>0</v>
      </c>
      <c r="BB1477" s="1" t="n">
        <v>0</v>
      </c>
      <c r="BC1477" s="1" t="n">
        <v>0</v>
      </c>
      <c r="BD1477" s="1" t="n">
        <v>0</v>
      </c>
      <c r="BE1477" s="1" t="n">
        <v>0</v>
      </c>
      <c r="BF1477" s="1" t="n">
        <v>0</v>
      </c>
      <c r="BG1477" s="1" t="n">
        <v>0</v>
      </c>
      <c r="BH1477" s="1" t="n">
        <v>0</v>
      </c>
      <c r="BI1477" s="1" t="n">
        <v>0</v>
      </c>
    </row>
    <row r="1478" customFormat="false" ht="14.25" hidden="false" customHeight="false" outlineLevel="0" collapsed="false">
      <c r="A1478" s="14" t="s">
        <v>1497</v>
      </c>
      <c r="B1478" s="1" t="n">
        <v>81804114</v>
      </c>
      <c r="C1478" s="1" t="n">
        <v>60211728</v>
      </c>
      <c r="D1478" s="1" t="n">
        <v>57362580</v>
      </c>
      <c r="E1478" s="1" t="n">
        <v>72991602</v>
      </c>
      <c r="F1478" s="1" t="n">
        <v>47985966</v>
      </c>
      <c r="G1478" s="1" t="n">
        <v>55290654</v>
      </c>
      <c r="H1478" s="1" t="n">
        <v>96677892</v>
      </c>
      <c r="I1478" s="1" t="n">
        <v>82801782</v>
      </c>
      <c r="J1478" s="1" t="n">
        <v>89977932</v>
      </c>
      <c r="K1478" s="1" t="n">
        <v>163929906</v>
      </c>
      <c r="L1478" s="1" t="n">
        <v>117335214</v>
      </c>
      <c r="M1478" s="1" t="n">
        <v>110651904</v>
      </c>
      <c r="N1478" s="1" t="n">
        <v>277333057</v>
      </c>
      <c r="O1478" s="1" t="n">
        <v>195061410</v>
      </c>
      <c r="P1478" s="1" t="n">
        <v>190714428</v>
      </c>
      <c r="Q1478" s="1" t="n">
        <v>274474584</v>
      </c>
      <c r="R1478" s="1" t="n">
        <v>197421048</v>
      </c>
      <c r="S1478" s="1" t="n">
        <v>212091696</v>
      </c>
      <c r="T1478" s="1" t="n">
        <v>458164710</v>
      </c>
      <c r="U1478" s="1" t="n">
        <v>411825096</v>
      </c>
      <c r="V1478" s="1" t="n">
        <v>416146104</v>
      </c>
      <c r="W1478" s="1" t="n">
        <v>889267842</v>
      </c>
      <c r="X1478" s="1" t="n">
        <v>757212696</v>
      </c>
      <c r="Y1478" s="1" t="n">
        <v>871010784</v>
      </c>
      <c r="Z1478" s="1" t="n">
        <v>1441196694</v>
      </c>
      <c r="AA1478" s="1" t="n">
        <v>1500822342</v>
      </c>
      <c r="AB1478" s="1" t="n">
        <v>1446340878</v>
      </c>
      <c r="AC1478" s="1" t="n">
        <v>3147335514</v>
      </c>
      <c r="AD1478" s="1" t="n">
        <v>2954466576</v>
      </c>
      <c r="AE1478" s="1" t="n">
        <v>2809723464</v>
      </c>
      <c r="AF1478" s="1" t="n">
        <v>66858409</v>
      </c>
      <c r="AG1478" s="1" t="n">
        <v>11548440</v>
      </c>
      <c r="AH1478" s="1" t="n">
        <v>757242</v>
      </c>
      <c r="AI1478" s="1" t="n">
        <v>53451828</v>
      </c>
      <c r="AJ1478" s="1" t="n">
        <v>56501442</v>
      </c>
      <c r="AK1478" s="1" t="n">
        <v>47700918</v>
      </c>
      <c r="AL1478" s="1" t="n">
        <v>105706854</v>
      </c>
      <c r="AM1478" s="1" t="n">
        <v>76794462</v>
      </c>
      <c r="AN1478" s="1" t="n">
        <v>77523067</v>
      </c>
      <c r="AO1478" s="1" t="n">
        <v>150171012</v>
      </c>
      <c r="AP1478" s="1" t="n">
        <v>148268250</v>
      </c>
      <c r="AQ1478" s="1" t="n">
        <v>121821390</v>
      </c>
      <c r="AR1478" s="1" t="n">
        <v>245564857</v>
      </c>
      <c r="AS1478" s="1" t="n">
        <v>238812948</v>
      </c>
      <c r="AT1478" s="1" t="n">
        <v>211782672</v>
      </c>
      <c r="AU1478" s="1" t="n">
        <v>52590691</v>
      </c>
      <c r="AV1478" s="1" t="n">
        <v>41282676</v>
      </c>
      <c r="AW1478" s="1" t="n">
        <v>38662632</v>
      </c>
      <c r="AX1478" s="1" t="n">
        <v>60355584</v>
      </c>
      <c r="AY1478" s="1" t="n">
        <v>46155798</v>
      </c>
      <c r="AZ1478" s="1" t="n">
        <v>51583698</v>
      </c>
      <c r="BA1478" s="1" t="n">
        <v>112489398</v>
      </c>
      <c r="BB1478" s="1" t="n">
        <v>73908018</v>
      </c>
      <c r="BC1478" s="1" t="n">
        <v>95337234</v>
      </c>
      <c r="BD1478" s="1" t="n">
        <v>158856984</v>
      </c>
      <c r="BE1478" s="1" t="n">
        <v>130636566</v>
      </c>
      <c r="BF1478" s="1" t="n">
        <v>127178028</v>
      </c>
      <c r="BG1478" s="1" t="n">
        <v>316875474</v>
      </c>
      <c r="BH1478" s="1" t="n">
        <v>241791300</v>
      </c>
      <c r="BI1478" s="1" t="n">
        <v>257622786</v>
      </c>
    </row>
    <row r="1479" customFormat="false" ht="14.25" hidden="false" customHeight="false" outlineLevel="0" collapsed="false">
      <c r="A1479" s="14" t="s">
        <v>1498</v>
      </c>
      <c r="B1479" s="1" t="n">
        <v>12634686</v>
      </c>
      <c r="C1479" s="1" t="n">
        <v>6356970</v>
      </c>
      <c r="D1479" s="1" t="n">
        <v>4187142</v>
      </c>
      <c r="E1479" s="1" t="n">
        <v>8683308</v>
      </c>
      <c r="F1479" s="1" t="n">
        <v>4766562</v>
      </c>
      <c r="G1479" s="1" t="n">
        <v>4674654</v>
      </c>
      <c r="H1479" s="1" t="n">
        <v>13849470</v>
      </c>
      <c r="I1479" s="1" t="n">
        <v>9097560</v>
      </c>
      <c r="J1479" s="1" t="n">
        <v>13912741</v>
      </c>
      <c r="K1479" s="1" t="n">
        <v>26418222</v>
      </c>
      <c r="L1479" s="1" t="n">
        <v>17473176</v>
      </c>
      <c r="M1479" s="1" t="n">
        <v>13247406</v>
      </c>
      <c r="N1479" s="1" t="n">
        <v>37375920</v>
      </c>
      <c r="O1479" s="1" t="n">
        <v>28078560</v>
      </c>
      <c r="P1479" s="1" t="n">
        <v>27054252</v>
      </c>
      <c r="Q1479" s="1" t="n">
        <v>51454494</v>
      </c>
      <c r="R1479" s="1" t="n">
        <v>37688274</v>
      </c>
      <c r="S1479" s="1" t="n">
        <v>39824802</v>
      </c>
      <c r="T1479" s="1" t="n">
        <v>63337266</v>
      </c>
      <c r="U1479" s="1" t="n">
        <v>61879392</v>
      </c>
      <c r="V1479" s="1" t="n">
        <v>45989298</v>
      </c>
      <c r="W1479" s="1" t="n">
        <v>189974502</v>
      </c>
      <c r="X1479" s="1" t="n">
        <v>179450370</v>
      </c>
      <c r="Y1479" s="1" t="n">
        <v>190295514</v>
      </c>
      <c r="Z1479" s="1" t="n">
        <v>212501286</v>
      </c>
      <c r="AA1479" s="1" t="n">
        <v>206672454</v>
      </c>
      <c r="AB1479" s="1" t="n">
        <v>201711420</v>
      </c>
      <c r="AC1479" s="1" t="n">
        <v>677273382</v>
      </c>
      <c r="AD1479" s="1" t="n">
        <v>676564092</v>
      </c>
      <c r="AE1479" s="1" t="n">
        <v>666373626</v>
      </c>
      <c r="AF1479" s="1" t="n">
        <v>7603722</v>
      </c>
      <c r="AG1479" s="1" t="n">
        <v>2015316</v>
      </c>
      <c r="AH1479" s="1" t="n">
        <v>9448542</v>
      </c>
      <c r="AI1479" s="1" t="n">
        <v>6340320</v>
      </c>
      <c r="AJ1479" s="1" t="n">
        <v>6169824</v>
      </c>
      <c r="AK1479" s="1" t="n">
        <v>15231420</v>
      </c>
      <c r="AL1479" s="1" t="n">
        <v>8125200</v>
      </c>
      <c r="AM1479" s="1" t="n">
        <v>7383942</v>
      </c>
      <c r="AN1479" s="1" t="n">
        <v>27969336</v>
      </c>
      <c r="AO1479" s="1" t="n">
        <v>27303336</v>
      </c>
      <c r="AP1479" s="1" t="n">
        <v>21239406</v>
      </c>
      <c r="AQ1479" s="1" t="n">
        <v>32805162</v>
      </c>
      <c r="AR1479" s="1" t="n">
        <v>29100204</v>
      </c>
      <c r="AS1479" s="1" t="n">
        <v>26509464</v>
      </c>
      <c r="AT1479" s="1" t="n">
        <v>9352638</v>
      </c>
      <c r="AU1479" s="1" t="n">
        <v>3815514</v>
      </c>
      <c r="AV1479" s="1" t="n">
        <v>3474522</v>
      </c>
      <c r="AW1479" s="1" t="n">
        <v>9380610</v>
      </c>
      <c r="AX1479" s="1" t="n">
        <v>5609052</v>
      </c>
      <c r="AY1479" s="1" t="n">
        <v>6508152</v>
      </c>
      <c r="AZ1479" s="1" t="n">
        <v>22303008</v>
      </c>
      <c r="BA1479" s="1" t="n">
        <v>13970016</v>
      </c>
      <c r="BB1479" s="1" t="n">
        <v>20722590</v>
      </c>
      <c r="BC1479" s="1" t="n">
        <v>21450528</v>
      </c>
      <c r="BD1479" s="1" t="n">
        <v>15609042</v>
      </c>
      <c r="BE1479" s="1" t="n">
        <v>14657994</v>
      </c>
      <c r="BF1479" s="1" t="n">
        <v>64163106</v>
      </c>
      <c r="BG1479" s="1" t="n">
        <v>53442504</v>
      </c>
      <c r="BH1479" s="1" t="n">
        <v>52020594</v>
      </c>
      <c r="BI1479" s="1" t="n">
        <v>0</v>
      </c>
    </row>
    <row r="1480" customFormat="false" ht="14.25" hidden="false" customHeight="false" outlineLevel="0" collapsed="false">
      <c r="A1480" s="14" t="s">
        <v>1499</v>
      </c>
      <c r="B1480" s="1" t="n">
        <v>0.5</v>
      </c>
      <c r="C1480" s="1" t="n">
        <v>0.166667</v>
      </c>
      <c r="D1480" s="1" t="n">
        <v>0.333333</v>
      </c>
      <c r="E1480" s="1" t="n">
        <v>0.5</v>
      </c>
      <c r="F1480" s="1" t="n">
        <v>0</v>
      </c>
      <c r="G1480" s="1" t="n">
        <v>0</v>
      </c>
      <c r="H1480" s="1" t="n">
        <v>0</v>
      </c>
      <c r="I1480" s="1" t="n">
        <v>0</v>
      </c>
      <c r="J1480" s="1" t="n">
        <v>0</v>
      </c>
      <c r="K1480" s="1" t="n">
        <v>0</v>
      </c>
      <c r="L1480" s="1" t="n">
        <v>0</v>
      </c>
      <c r="M1480" s="1" t="n">
        <v>0</v>
      </c>
      <c r="N1480" s="1" t="n">
        <v>0</v>
      </c>
      <c r="O1480" s="1" t="n">
        <v>0</v>
      </c>
      <c r="P1480" s="1" t="n">
        <v>0</v>
      </c>
      <c r="Q1480" s="1" t="n">
        <v>0</v>
      </c>
      <c r="R1480" s="1" t="n">
        <v>0</v>
      </c>
      <c r="S1480" s="1" t="n">
        <v>0</v>
      </c>
      <c r="T1480" s="1" t="n">
        <v>0</v>
      </c>
      <c r="U1480" s="1" t="n">
        <v>0</v>
      </c>
      <c r="V1480" s="1" t="n">
        <v>0</v>
      </c>
      <c r="W1480" s="1" t="n">
        <v>0</v>
      </c>
      <c r="X1480" s="1" t="n">
        <v>0</v>
      </c>
      <c r="Y1480" s="1" t="n">
        <v>0</v>
      </c>
      <c r="Z1480" s="1" t="n">
        <v>0</v>
      </c>
      <c r="AA1480" s="1" t="n">
        <v>0</v>
      </c>
      <c r="AB1480" s="1" t="n">
        <v>0</v>
      </c>
      <c r="AC1480" s="1" t="n">
        <v>0</v>
      </c>
      <c r="AD1480" s="1" t="n">
        <v>0</v>
      </c>
      <c r="AE1480" s="1" t="n">
        <v>0</v>
      </c>
      <c r="AF1480" s="1" t="n">
        <v>0</v>
      </c>
      <c r="AG1480" s="1" t="n">
        <v>0</v>
      </c>
      <c r="AH1480" s="1" t="n">
        <v>0</v>
      </c>
      <c r="AI1480" s="1" t="n">
        <v>0</v>
      </c>
      <c r="AJ1480" s="1" t="n">
        <v>0</v>
      </c>
      <c r="AK1480" s="1" t="n">
        <v>0</v>
      </c>
      <c r="AL1480" s="1" t="n">
        <v>0</v>
      </c>
      <c r="AM1480" s="1" t="n">
        <v>0</v>
      </c>
      <c r="AN1480" s="1" t="n">
        <v>0</v>
      </c>
      <c r="AO1480" s="1" t="n">
        <v>0</v>
      </c>
      <c r="AP1480" s="1" t="n">
        <v>0</v>
      </c>
      <c r="AQ1480" s="1" t="n">
        <v>0</v>
      </c>
      <c r="AR1480" s="1" t="n">
        <v>0</v>
      </c>
      <c r="AS1480" s="1" t="n">
        <v>0</v>
      </c>
      <c r="AT1480" s="1" t="n">
        <v>0</v>
      </c>
      <c r="AU1480" s="1" t="n">
        <v>0</v>
      </c>
      <c r="AV1480" s="1" t="n">
        <v>0</v>
      </c>
      <c r="AW1480" s="1" t="n">
        <v>0</v>
      </c>
      <c r="AX1480" s="1" t="n">
        <v>0</v>
      </c>
      <c r="AY1480" s="1" t="n">
        <v>0</v>
      </c>
      <c r="AZ1480" s="1" t="n">
        <v>0</v>
      </c>
      <c r="BA1480" s="1" t="n">
        <v>0</v>
      </c>
      <c r="BB1480" s="1" t="n">
        <v>0</v>
      </c>
      <c r="BC1480" s="1" t="n">
        <v>0</v>
      </c>
      <c r="BD1480" s="1" t="n">
        <v>0</v>
      </c>
      <c r="BE1480" s="1" t="n">
        <v>0</v>
      </c>
      <c r="BF1480" s="1" t="n">
        <v>0</v>
      </c>
      <c r="BG1480" s="1" t="n">
        <v>0</v>
      </c>
      <c r="BH1480" s="1" t="n">
        <v>0</v>
      </c>
      <c r="BI1480" s="1" t="n">
        <v>0</v>
      </c>
    </row>
    <row r="1481" customFormat="false" ht="14.25" hidden="false" customHeight="false" outlineLevel="0" collapsed="false">
      <c r="A1481" s="14" t="s">
        <v>1500</v>
      </c>
      <c r="B1481" s="1" t="n">
        <v>0.66143</v>
      </c>
      <c r="C1481" s="1" t="n">
        <v>0.577846</v>
      </c>
      <c r="D1481" s="1" t="n">
        <v>0.57245</v>
      </c>
      <c r="E1481" s="1" t="n">
        <v>0.611174</v>
      </c>
      <c r="F1481" s="1" t="n">
        <v>0.579853</v>
      </c>
      <c r="G1481" s="1" t="n">
        <v>0.580508</v>
      </c>
      <c r="H1481" s="1" t="n">
        <v>0.621113</v>
      </c>
      <c r="I1481" s="1" t="n">
        <v>0.590756</v>
      </c>
      <c r="J1481" s="1" t="n">
        <v>0.534856</v>
      </c>
      <c r="K1481" s="1" t="n">
        <v>0.560385</v>
      </c>
      <c r="L1481" s="1" t="n">
        <v>0.528704</v>
      </c>
      <c r="M1481" s="1" t="n">
        <v>0.518223</v>
      </c>
      <c r="N1481" s="1" t="n">
        <v>0.586512</v>
      </c>
      <c r="O1481" s="1" t="n">
        <v>0.485654</v>
      </c>
      <c r="P1481" s="1" t="n">
        <v>0.477289</v>
      </c>
      <c r="Q1481" s="1" t="n">
        <v>0.593695</v>
      </c>
      <c r="R1481" s="1" t="n">
        <v>0.497971</v>
      </c>
      <c r="S1481" s="1" t="n">
        <v>0.490515</v>
      </c>
      <c r="T1481" s="1" t="n">
        <v>0.591946</v>
      </c>
      <c r="U1481" s="1" t="n">
        <v>0.507217</v>
      </c>
      <c r="V1481" s="1" t="n">
        <v>0.532297</v>
      </c>
      <c r="W1481" s="1" t="n">
        <v>0.600121</v>
      </c>
      <c r="X1481" s="1" t="n">
        <v>0.532836</v>
      </c>
      <c r="Y1481" s="1" t="n">
        <v>0.584637</v>
      </c>
      <c r="Z1481" s="1" t="n">
        <v>0.535046</v>
      </c>
      <c r="AA1481" s="1" t="n">
        <v>0.557906</v>
      </c>
      <c r="AB1481" s="1" t="n">
        <v>0.5404</v>
      </c>
      <c r="AC1481" s="1" t="n">
        <v>0.609153</v>
      </c>
      <c r="AD1481" s="1" t="n">
        <v>0.560244</v>
      </c>
      <c r="AE1481" s="1" t="n">
        <v>0.547089</v>
      </c>
      <c r="AF1481" s="1" t="n">
        <v>0.79749</v>
      </c>
      <c r="AG1481" s="1" t="n">
        <v>0.650602</v>
      </c>
      <c r="AH1481" s="1" t="n">
        <v>0.5</v>
      </c>
      <c r="AI1481" s="1" t="n">
        <v>0.668459</v>
      </c>
      <c r="AJ1481" s="1" t="n">
        <v>0.654058</v>
      </c>
      <c r="AK1481" s="1" t="n">
        <v>0.623388</v>
      </c>
      <c r="AL1481" s="1" t="n">
        <v>0.658672</v>
      </c>
      <c r="AM1481" s="1" t="n">
        <v>0.619934</v>
      </c>
      <c r="AN1481" s="1" t="n">
        <v>0.605178</v>
      </c>
      <c r="AO1481" s="1" t="n">
        <v>0.62237</v>
      </c>
      <c r="AP1481" s="1" t="n">
        <v>0.597101</v>
      </c>
      <c r="AQ1481" s="1" t="n">
        <v>0.580443</v>
      </c>
      <c r="AR1481" s="1" t="n">
        <v>0.600171</v>
      </c>
      <c r="AS1481" s="1" t="n">
        <v>0.575859</v>
      </c>
      <c r="AT1481" s="1" t="n">
        <v>0.567929</v>
      </c>
      <c r="AU1481" s="1" t="n">
        <v>0.704626</v>
      </c>
      <c r="AV1481" s="1" t="n">
        <v>0.681619</v>
      </c>
      <c r="AW1481" s="1" t="n">
        <v>0.653465</v>
      </c>
      <c r="AX1481" s="1" t="n">
        <v>0.652738</v>
      </c>
      <c r="AY1481" s="1" t="n">
        <v>0.592401</v>
      </c>
      <c r="AZ1481" s="1" t="n">
        <v>0.614263</v>
      </c>
      <c r="BA1481" s="1" t="n">
        <v>0.636504</v>
      </c>
      <c r="BB1481" s="1" t="n">
        <v>0.593956</v>
      </c>
      <c r="BC1481" s="1" t="n">
        <v>0.591102</v>
      </c>
      <c r="BD1481" s="1" t="n">
        <v>0.610366</v>
      </c>
      <c r="BE1481" s="1" t="n">
        <v>0.585918</v>
      </c>
      <c r="BF1481" s="1" t="n">
        <v>0.582282</v>
      </c>
      <c r="BG1481" s="1" t="n">
        <v>0.591142</v>
      </c>
      <c r="BH1481" s="1" t="n">
        <v>0.558248</v>
      </c>
      <c r="BI1481" s="1" t="n">
        <v>0.556434</v>
      </c>
    </row>
    <row r="1482" customFormat="false" ht="14.25" hidden="false" customHeight="false" outlineLevel="0" collapsed="false">
      <c r="A1482" s="14" t="s">
        <v>1501</v>
      </c>
      <c r="B1482" s="1" t="n">
        <v>0.400485</v>
      </c>
      <c r="C1482" s="1" t="n">
        <v>0.264026</v>
      </c>
      <c r="D1482" s="1" t="n">
        <v>0.235294</v>
      </c>
      <c r="E1482" s="1" t="n">
        <v>0.296117</v>
      </c>
      <c r="F1482" s="1" t="n">
        <v>0.223776</v>
      </c>
      <c r="G1482" s="1" t="n">
        <v>0.236934</v>
      </c>
      <c r="H1482" s="1" t="n">
        <v>0.298305</v>
      </c>
      <c r="I1482" s="1" t="n">
        <v>0.252252</v>
      </c>
      <c r="J1482" s="1" t="n">
        <v>0.307692</v>
      </c>
      <c r="K1482" s="1" t="n">
        <v>0.257824</v>
      </c>
      <c r="L1482" s="1" t="n">
        <v>0.211345</v>
      </c>
      <c r="M1482" s="1" t="n">
        <v>0.193933</v>
      </c>
      <c r="N1482" s="1" t="n">
        <v>0.244221</v>
      </c>
      <c r="O1482" s="1" t="n">
        <v>0.219083</v>
      </c>
      <c r="P1482" s="1" t="n">
        <v>0.220223</v>
      </c>
      <c r="Q1482" s="1" t="n">
        <v>0.264038</v>
      </c>
      <c r="R1482" s="1" t="n">
        <v>0.229924</v>
      </c>
      <c r="S1482" s="1" t="n">
        <v>0.226804</v>
      </c>
      <c r="T1482" s="1" t="n">
        <v>0.237567</v>
      </c>
      <c r="U1482" s="1" t="n">
        <v>0.222013</v>
      </c>
      <c r="V1482" s="1" t="n">
        <v>0.174071</v>
      </c>
      <c r="W1482" s="1" t="n">
        <v>0.27445</v>
      </c>
      <c r="X1482" s="1" t="n">
        <v>0.267031</v>
      </c>
      <c r="Y1482" s="1" t="n">
        <v>0.277803</v>
      </c>
      <c r="Z1482" s="1" t="n">
        <v>0.192547</v>
      </c>
      <c r="AA1482" s="1" t="n">
        <v>0.192093</v>
      </c>
      <c r="AB1482" s="1" t="n">
        <v>0.1875</v>
      </c>
      <c r="AC1482" s="1" t="n">
        <v>0.277872</v>
      </c>
      <c r="AD1482" s="1" t="n">
        <v>0.275738</v>
      </c>
      <c r="AE1482" s="1" t="n">
        <v>0.275617</v>
      </c>
      <c r="AF1482" s="1" t="n">
        <v>0.297376</v>
      </c>
      <c r="AG1482" s="1" t="n">
        <v>0.394366</v>
      </c>
      <c r="AH1482" s="1" t="n">
        <v>0.30622</v>
      </c>
      <c r="AI1482" s="1" t="n">
        <v>0.228346</v>
      </c>
      <c r="AJ1482" s="1" t="n">
        <v>0.216359</v>
      </c>
      <c r="AK1482" s="1" t="n">
        <v>0.296636</v>
      </c>
      <c r="AL1482" s="1" t="n">
        <v>0.20625</v>
      </c>
      <c r="AM1482" s="1" t="n">
        <v>0.210309</v>
      </c>
      <c r="AN1482" s="1" t="n">
        <v>0.25993</v>
      </c>
      <c r="AO1482" s="1" t="n">
        <v>0.235095</v>
      </c>
      <c r="AP1482" s="1" t="n">
        <v>0.227382</v>
      </c>
      <c r="AQ1482" s="1" t="n">
        <v>0.331361</v>
      </c>
      <c r="AR1482" s="1" t="n">
        <v>0.288048</v>
      </c>
      <c r="AS1482" s="1" t="n">
        <v>0.3058</v>
      </c>
      <c r="AT1482" s="1" t="n">
        <v>0.324607</v>
      </c>
      <c r="AU1482" s="1" t="n">
        <v>0.252381</v>
      </c>
      <c r="AV1482" s="1" t="n">
        <v>0.263959</v>
      </c>
      <c r="AW1482" s="1" t="n">
        <v>0.308235</v>
      </c>
      <c r="AX1482" s="1" t="n">
        <v>0.257627</v>
      </c>
      <c r="AY1482" s="1" t="n">
        <v>0.256881</v>
      </c>
      <c r="AZ1482" s="1" t="n">
        <v>0.305846</v>
      </c>
      <c r="BA1482" s="1" t="n">
        <v>0.258856</v>
      </c>
      <c r="BB1482" s="1" t="n">
        <v>0.287671</v>
      </c>
      <c r="BC1482" s="1" t="n">
        <v>0.197288</v>
      </c>
      <c r="BD1482" s="1" t="n">
        <v>0.157121</v>
      </c>
      <c r="BE1482" s="1" t="n">
        <v>0.159019</v>
      </c>
      <c r="BF1482" s="1" t="n">
        <v>0.252037</v>
      </c>
      <c r="BG1482" s="1" t="n">
        <v>0.236106</v>
      </c>
      <c r="BH1482" s="1" t="n">
        <v>0.236247</v>
      </c>
      <c r="BI1482" s="1" t="n">
        <v>0</v>
      </c>
    </row>
    <row r="1483" customFormat="false" ht="14.25" hidden="false" customHeight="false" outlineLevel="0" collapsed="false">
      <c r="A1483" s="14" t="s">
        <v>1502</v>
      </c>
      <c r="B1483" s="1" t="n">
        <v>0.5</v>
      </c>
      <c r="C1483" s="1" t="n">
        <v>0.166667</v>
      </c>
      <c r="D1483" s="1" t="n">
        <v>0.333333</v>
      </c>
      <c r="E1483" s="1" t="n">
        <v>0.5</v>
      </c>
      <c r="F1483" s="1" t="n">
        <v>0</v>
      </c>
      <c r="G1483" s="1" t="n">
        <v>0</v>
      </c>
      <c r="H1483" s="1" t="n">
        <v>0</v>
      </c>
      <c r="I1483" s="1" t="n">
        <v>0</v>
      </c>
      <c r="J1483" s="1" t="n">
        <v>0</v>
      </c>
      <c r="K1483" s="1" t="n">
        <v>0</v>
      </c>
      <c r="L1483" s="1" t="n">
        <v>0</v>
      </c>
      <c r="M1483" s="1" t="n">
        <v>0</v>
      </c>
      <c r="N1483" s="1" t="n">
        <v>0</v>
      </c>
      <c r="O1483" s="1" t="n">
        <v>0</v>
      </c>
      <c r="P1483" s="1" t="n">
        <v>0</v>
      </c>
      <c r="Q1483" s="1" t="n">
        <v>0</v>
      </c>
      <c r="R1483" s="1" t="n">
        <v>0</v>
      </c>
      <c r="S1483" s="1" t="n">
        <v>0</v>
      </c>
      <c r="T1483" s="1" t="n">
        <v>0</v>
      </c>
      <c r="U1483" s="1" t="n">
        <v>0</v>
      </c>
      <c r="V1483" s="1" t="n">
        <v>0</v>
      </c>
      <c r="W1483" s="1" t="n">
        <v>0</v>
      </c>
      <c r="X1483" s="1" t="n">
        <v>0</v>
      </c>
      <c r="Y1483" s="1" t="n">
        <v>0</v>
      </c>
      <c r="Z1483" s="1" t="n">
        <v>0</v>
      </c>
      <c r="AA1483" s="1" t="n">
        <v>0</v>
      </c>
      <c r="AB1483" s="1" t="n">
        <v>0</v>
      </c>
      <c r="AC1483" s="1" t="n">
        <v>0</v>
      </c>
      <c r="AD1483" s="1" t="n">
        <v>0</v>
      </c>
      <c r="AE1483" s="1" t="n">
        <v>0</v>
      </c>
      <c r="AF1483" s="1" t="n">
        <v>0</v>
      </c>
      <c r="AG1483" s="1" t="n">
        <v>0</v>
      </c>
      <c r="AH1483" s="1" t="n">
        <v>0</v>
      </c>
      <c r="AI1483" s="1" t="n">
        <v>0</v>
      </c>
      <c r="AJ1483" s="1" t="n">
        <v>0</v>
      </c>
      <c r="AK1483" s="1" t="n">
        <v>0</v>
      </c>
      <c r="AL1483" s="1" t="n">
        <v>0</v>
      </c>
      <c r="AM1483" s="1" t="n">
        <v>0</v>
      </c>
      <c r="AN1483" s="1" t="n">
        <v>0</v>
      </c>
      <c r="AO1483" s="1" t="n">
        <v>0</v>
      </c>
      <c r="AP1483" s="1" t="n">
        <v>0</v>
      </c>
      <c r="AQ1483" s="1" t="n">
        <v>0</v>
      </c>
      <c r="AR1483" s="1" t="n">
        <v>0</v>
      </c>
      <c r="AS1483" s="1" t="n">
        <v>0</v>
      </c>
      <c r="AT1483" s="1" t="n">
        <v>0</v>
      </c>
      <c r="AU1483" s="1" t="n">
        <v>0</v>
      </c>
      <c r="AV1483" s="1" t="n">
        <v>0</v>
      </c>
      <c r="AW1483" s="1" t="n">
        <v>0</v>
      </c>
      <c r="AX1483" s="1" t="n">
        <v>0</v>
      </c>
      <c r="AY1483" s="1" t="n">
        <v>0</v>
      </c>
      <c r="AZ1483" s="1" t="n">
        <v>0</v>
      </c>
      <c r="BA1483" s="1" t="n">
        <v>0</v>
      </c>
      <c r="BB1483" s="1" t="n">
        <v>0</v>
      </c>
      <c r="BC1483" s="1" t="n">
        <v>0</v>
      </c>
      <c r="BD1483" s="1" t="n">
        <v>0</v>
      </c>
      <c r="BE1483" s="1" t="n">
        <v>0</v>
      </c>
      <c r="BF1483" s="1" t="n">
        <v>0</v>
      </c>
      <c r="BG1483" s="1" t="n">
        <v>0</v>
      </c>
      <c r="BH1483" s="1" t="n">
        <v>0</v>
      </c>
      <c r="BI1483" s="1" t="n">
        <v>0</v>
      </c>
    </row>
    <row r="1484" customFormat="false" ht="14.25" hidden="false" customHeight="false" outlineLevel="0" collapsed="false">
      <c r="A1484" s="14" t="s">
        <v>1503</v>
      </c>
      <c r="B1484" s="1" t="n">
        <v>0.66143</v>
      </c>
      <c r="C1484" s="1" t="n">
        <v>0.577846</v>
      </c>
      <c r="D1484" s="1" t="n">
        <v>0.57245</v>
      </c>
      <c r="E1484" s="1" t="n">
        <v>0.611174</v>
      </c>
      <c r="F1484" s="1" t="n">
        <v>0.579853</v>
      </c>
      <c r="G1484" s="1" t="n">
        <v>0.580508</v>
      </c>
      <c r="H1484" s="1" t="n">
        <v>0.621113</v>
      </c>
      <c r="I1484" s="1" t="n">
        <v>0.590756</v>
      </c>
      <c r="J1484" s="1" t="n">
        <v>0.534856</v>
      </c>
      <c r="K1484" s="1" t="n">
        <v>0.560385</v>
      </c>
      <c r="L1484" s="1" t="n">
        <v>0.528704</v>
      </c>
      <c r="M1484" s="1" t="n">
        <v>0.518223</v>
      </c>
      <c r="N1484" s="1" t="n">
        <v>0.586512</v>
      </c>
      <c r="O1484" s="1" t="n">
        <v>0.485654</v>
      </c>
      <c r="P1484" s="1" t="n">
        <v>0.477289</v>
      </c>
      <c r="Q1484" s="1" t="n">
        <v>0.593695</v>
      </c>
      <c r="R1484" s="1" t="n">
        <v>0.497971</v>
      </c>
      <c r="S1484" s="1" t="n">
        <v>0.490515</v>
      </c>
      <c r="T1484" s="1" t="n">
        <v>0.591946</v>
      </c>
      <c r="U1484" s="1" t="n">
        <v>0.507217</v>
      </c>
      <c r="V1484" s="1" t="n">
        <v>0.532297</v>
      </c>
      <c r="W1484" s="1" t="n">
        <v>0.600121</v>
      </c>
      <c r="X1484" s="1" t="n">
        <v>0.532836</v>
      </c>
      <c r="Y1484" s="1" t="n">
        <v>0.584637</v>
      </c>
      <c r="Z1484" s="1" t="n">
        <v>0.535046</v>
      </c>
      <c r="AA1484" s="1" t="n">
        <v>0.557906</v>
      </c>
      <c r="AB1484" s="1" t="n">
        <v>0.5404</v>
      </c>
      <c r="AC1484" s="1" t="n">
        <v>0.609153</v>
      </c>
      <c r="AD1484" s="1" t="n">
        <v>0.560244</v>
      </c>
      <c r="AE1484" s="1" t="n">
        <v>0.547089</v>
      </c>
      <c r="AF1484" s="1" t="n">
        <v>0.79749</v>
      </c>
      <c r="AG1484" s="1" t="n">
        <v>0.650602</v>
      </c>
      <c r="AH1484" s="1" t="n">
        <v>0.5</v>
      </c>
      <c r="AI1484" s="1" t="n">
        <v>0.668459</v>
      </c>
      <c r="AJ1484" s="1" t="n">
        <v>0.654058</v>
      </c>
      <c r="AK1484" s="1" t="n">
        <v>0.623388</v>
      </c>
      <c r="AL1484" s="1" t="n">
        <v>0.658672</v>
      </c>
      <c r="AM1484" s="1" t="n">
        <v>0.619934</v>
      </c>
      <c r="AN1484" s="1" t="n">
        <v>0.605178</v>
      </c>
      <c r="AO1484" s="1" t="n">
        <v>0.62237</v>
      </c>
      <c r="AP1484" s="1" t="n">
        <v>0.597101</v>
      </c>
      <c r="AQ1484" s="1" t="n">
        <v>0.580443</v>
      </c>
      <c r="AR1484" s="1" t="n">
        <v>0.600171</v>
      </c>
      <c r="AS1484" s="1" t="n">
        <v>0.575859</v>
      </c>
      <c r="AT1484" s="1" t="n">
        <v>0.567929</v>
      </c>
      <c r="AU1484" s="1" t="n">
        <v>0.704626</v>
      </c>
      <c r="AV1484" s="1" t="n">
        <v>0.681619</v>
      </c>
      <c r="AW1484" s="1" t="n">
        <v>0.653465</v>
      </c>
      <c r="AX1484" s="1" t="n">
        <v>0.652738</v>
      </c>
      <c r="AY1484" s="1" t="n">
        <v>0.592401</v>
      </c>
      <c r="AZ1484" s="1" t="n">
        <v>0.614263</v>
      </c>
      <c r="BA1484" s="1" t="n">
        <v>0.636504</v>
      </c>
      <c r="BB1484" s="1" t="n">
        <v>0.593956</v>
      </c>
      <c r="BC1484" s="1" t="n">
        <v>0.591102</v>
      </c>
      <c r="BD1484" s="1" t="n">
        <v>0.610366</v>
      </c>
      <c r="BE1484" s="1" t="n">
        <v>0.585918</v>
      </c>
      <c r="BF1484" s="1" t="n">
        <v>0.582282</v>
      </c>
      <c r="BG1484" s="1" t="n">
        <v>0.591142</v>
      </c>
      <c r="BH1484" s="1" t="n">
        <v>0.558248</v>
      </c>
      <c r="BI1484" s="1" t="n">
        <v>0.556434</v>
      </c>
    </row>
    <row r="1485" customFormat="false" ht="14.25" hidden="false" customHeight="false" outlineLevel="0" collapsed="false">
      <c r="A1485" s="14" t="s">
        <v>1504</v>
      </c>
      <c r="B1485" s="1" t="n">
        <v>0.400485</v>
      </c>
      <c r="C1485" s="1" t="n">
        <v>0.264026</v>
      </c>
      <c r="D1485" s="1" t="n">
        <v>0.235294</v>
      </c>
      <c r="E1485" s="1" t="n">
        <v>0.296117</v>
      </c>
      <c r="F1485" s="1" t="n">
        <v>0.223776</v>
      </c>
      <c r="G1485" s="1" t="n">
        <v>0.236934</v>
      </c>
      <c r="H1485" s="1" t="n">
        <v>0.298305</v>
      </c>
      <c r="I1485" s="1" t="n">
        <v>0.252252</v>
      </c>
      <c r="J1485" s="1" t="n">
        <v>0.307692</v>
      </c>
      <c r="K1485" s="1" t="n">
        <v>0.257824</v>
      </c>
      <c r="L1485" s="1" t="n">
        <v>0.211345</v>
      </c>
      <c r="M1485" s="1" t="n">
        <v>0.193933</v>
      </c>
      <c r="N1485" s="1" t="n">
        <v>0.244221</v>
      </c>
      <c r="O1485" s="1" t="n">
        <v>0.219083</v>
      </c>
      <c r="P1485" s="1" t="n">
        <v>0.220223</v>
      </c>
      <c r="Q1485" s="1" t="n">
        <v>0.264038</v>
      </c>
      <c r="R1485" s="1" t="n">
        <v>0.229924</v>
      </c>
      <c r="S1485" s="1" t="n">
        <v>0.226804</v>
      </c>
      <c r="T1485" s="1" t="n">
        <v>0.237567</v>
      </c>
      <c r="U1485" s="1" t="n">
        <v>0.222013</v>
      </c>
      <c r="V1485" s="1" t="n">
        <v>0.174071</v>
      </c>
      <c r="W1485" s="1" t="n">
        <v>0.27445</v>
      </c>
      <c r="X1485" s="1" t="n">
        <v>0.267031</v>
      </c>
      <c r="Y1485" s="1" t="n">
        <v>0.277803</v>
      </c>
      <c r="Z1485" s="1" t="n">
        <v>0.192547</v>
      </c>
      <c r="AA1485" s="1" t="n">
        <v>0.192093</v>
      </c>
      <c r="AB1485" s="1" t="n">
        <v>0.1875</v>
      </c>
      <c r="AC1485" s="1" t="n">
        <v>0.277872</v>
      </c>
      <c r="AD1485" s="1" t="n">
        <v>0.275738</v>
      </c>
      <c r="AE1485" s="1" t="n">
        <v>0.275617</v>
      </c>
      <c r="AF1485" s="1" t="n">
        <v>0.297376</v>
      </c>
      <c r="AG1485" s="1" t="n">
        <v>0.394366</v>
      </c>
      <c r="AH1485" s="1" t="n">
        <v>0.30622</v>
      </c>
      <c r="AI1485" s="1" t="n">
        <v>0.228346</v>
      </c>
      <c r="AJ1485" s="1" t="n">
        <v>0.216359</v>
      </c>
      <c r="AK1485" s="1" t="n">
        <v>0.296636</v>
      </c>
      <c r="AL1485" s="1" t="n">
        <v>0.20625</v>
      </c>
      <c r="AM1485" s="1" t="n">
        <v>0.210309</v>
      </c>
      <c r="AN1485" s="1" t="n">
        <v>0.25993</v>
      </c>
      <c r="AO1485" s="1" t="n">
        <v>0.235095</v>
      </c>
      <c r="AP1485" s="1" t="n">
        <v>0.227382</v>
      </c>
      <c r="AQ1485" s="1" t="n">
        <v>0.331361</v>
      </c>
      <c r="AR1485" s="1" t="n">
        <v>0.288048</v>
      </c>
      <c r="AS1485" s="1" t="n">
        <v>0.3058</v>
      </c>
      <c r="AT1485" s="1" t="n">
        <v>0.324607</v>
      </c>
      <c r="AU1485" s="1" t="n">
        <v>0.252381</v>
      </c>
      <c r="AV1485" s="1" t="n">
        <v>0.263959</v>
      </c>
      <c r="AW1485" s="1" t="n">
        <v>0.308235</v>
      </c>
      <c r="AX1485" s="1" t="n">
        <v>0.257627</v>
      </c>
      <c r="AY1485" s="1" t="n">
        <v>0.256881</v>
      </c>
      <c r="AZ1485" s="1" t="n">
        <v>0.305846</v>
      </c>
      <c r="BA1485" s="1" t="n">
        <v>0.258856</v>
      </c>
      <c r="BB1485" s="1" t="n">
        <v>0.287671</v>
      </c>
      <c r="BC1485" s="1" t="n">
        <v>0.197288</v>
      </c>
      <c r="BD1485" s="1" t="n">
        <v>0.157121</v>
      </c>
      <c r="BE1485" s="1" t="n">
        <v>0.159019</v>
      </c>
      <c r="BF1485" s="1" t="n">
        <v>0.252037</v>
      </c>
      <c r="BG1485" s="1" t="n">
        <v>0.236106</v>
      </c>
      <c r="BH1485" s="1" t="n">
        <v>0.236247</v>
      </c>
      <c r="BI1485" s="1" t="n">
        <v>0</v>
      </c>
    </row>
    <row r="1486" customFormat="false" ht="14.25" hidden="false" customHeight="false" outlineLevel="0" collapsed="false">
      <c r="A1486" s="14" t="s">
        <v>1505</v>
      </c>
      <c r="B1486" s="1" t="n">
        <v>82583</v>
      </c>
      <c r="C1486" s="1" t="n">
        <v>82583</v>
      </c>
      <c r="D1486" s="1" t="n">
        <v>82583</v>
      </c>
      <c r="E1486" s="1" t="n">
        <v>82583</v>
      </c>
      <c r="F1486" s="1" t="n">
        <v>0</v>
      </c>
      <c r="G1486" s="1" t="n">
        <v>0</v>
      </c>
      <c r="H1486" s="1" t="n">
        <v>0</v>
      </c>
      <c r="I1486" s="1" t="n">
        <v>0</v>
      </c>
      <c r="J1486" s="1" t="n">
        <v>0</v>
      </c>
      <c r="K1486" s="1" t="n">
        <v>0</v>
      </c>
      <c r="L1486" s="1" t="n">
        <v>0</v>
      </c>
      <c r="M1486" s="1" t="n">
        <v>0</v>
      </c>
      <c r="N1486" s="1" t="n">
        <v>0</v>
      </c>
      <c r="O1486" s="1" t="n">
        <v>0</v>
      </c>
      <c r="P1486" s="1" t="n">
        <v>0</v>
      </c>
      <c r="Q1486" s="1" t="n">
        <v>0</v>
      </c>
      <c r="R1486" s="1" t="n">
        <v>0</v>
      </c>
      <c r="S1486" s="1" t="n">
        <v>0</v>
      </c>
      <c r="T1486" s="1" t="n">
        <v>0</v>
      </c>
      <c r="U1486" s="1" t="n">
        <v>0</v>
      </c>
      <c r="V1486" s="1" t="n">
        <v>0</v>
      </c>
      <c r="W1486" s="1" t="n">
        <v>0</v>
      </c>
      <c r="X1486" s="1" t="n">
        <v>0</v>
      </c>
      <c r="Y1486" s="1" t="n">
        <v>0</v>
      </c>
      <c r="Z1486" s="1" t="n">
        <v>0</v>
      </c>
      <c r="AA1486" s="1" t="n">
        <v>0</v>
      </c>
      <c r="AB1486" s="1" t="n">
        <v>0</v>
      </c>
      <c r="AC1486" s="1" t="n">
        <v>0</v>
      </c>
      <c r="AD1486" s="1" t="n">
        <v>0</v>
      </c>
      <c r="AE1486" s="1" t="n">
        <v>0</v>
      </c>
      <c r="AF1486" s="1" t="n">
        <v>0</v>
      </c>
      <c r="AG1486" s="1" t="n">
        <v>0</v>
      </c>
      <c r="AH1486" s="1" t="n">
        <v>0</v>
      </c>
      <c r="AI1486" s="1" t="n">
        <v>0</v>
      </c>
      <c r="AJ1486" s="1" t="n">
        <v>0</v>
      </c>
      <c r="AK1486" s="1" t="n">
        <v>0</v>
      </c>
      <c r="AL1486" s="1" t="n">
        <v>0</v>
      </c>
      <c r="AM1486" s="1" t="n">
        <v>0</v>
      </c>
      <c r="AN1486" s="1" t="n">
        <v>0</v>
      </c>
      <c r="AO1486" s="1" t="n">
        <v>0</v>
      </c>
      <c r="AP1486" s="1" t="n">
        <v>0</v>
      </c>
      <c r="AQ1486" s="1" t="n">
        <v>0</v>
      </c>
      <c r="AR1486" s="1" t="n">
        <v>0</v>
      </c>
      <c r="AS1486" s="1" t="n">
        <v>0</v>
      </c>
      <c r="AT1486" s="1" t="n">
        <v>0</v>
      </c>
      <c r="AU1486" s="1" t="n">
        <v>0</v>
      </c>
      <c r="AV1486" s="1" t="n">
        <v>0</v>
      </c>
      <c r="AW1486" s="1" t="n">
        <v>0</v>
      </c>
      <c r="AX1486" s="1" t="n">
        <v>0</v>
      </c>
      <c r="AY1486" s="1" t="n">
        <v>0</v>
      </c>
      <c r="AZ1486" s="1" t="n">
        <v>0</v>
      </c>
      <c r="BA1486" s="1" t="n">
        <v>0</v>
      </c>
      <c r="BB1486" s="1" t="n">
        <v>0</v>
      </c>
      <c r="BC1486" s="1" t="n">
        <v>0</v>
      </c>
      <c r="BD1486" s="1" t="n">
        <v>0</v>
      </c>
      <c r="BE1486" s="1" t="n">
        <v>0</v>
      </c>
      <c r="BF1486" s="1" t="n">
        <v>0</v>
      </c>
      <c r="BG1486" s="1" t="n">
        <v>0</v>
      </c>
      <c r="BH1486" s="1" t="n">
        <v>0</v>
      </c>
      <c r="BI1486" s="1" t="n">
        <v>0</v>
      </c>
    </row>
    <row r="1487" customFormat="false" ht="14.25" hidden="false" customHeight="false" outlineLevel="0" collapsed="false">
      <c r="A1487" s="14" t="s">
        <v>1506</v>
      </c>
      <c r="B1487" s="1" t="n">
        <v>66997.636364</v>
      </c>
      <c r="C1487" s="1" t="n">
        <v>64123.246006</v>
      </c>
      <c r="D1487" s="1" t="n">
        <v>65110.760499</v>
      </c>
      <c r="E1487" s="1" t="n">
        <v>68089.18097</v>
      </c>
      <c r="F1487" s="1" t="n">
        <v>67776.788136</v>
      </c>
      <c r="G1487" s="1" t="n">
        <v>67263.569343</v>
      </c>
      <c r="H1487" s="1" t="n">
        <v>68179.049365</v>
      </c>
      <c r="I1487" s="1" t="n">
        <v>67483.114914</v>
      </c>
      <c r="J1487" s="1" t="n">
        <v>67399.2</v>
      </c>
      <c r="K1487" s="1" t="n">
        <v>68733.713208</v>
      </c>
      <c r="L1487" s="1" t="n">
        <v>68496.914186</v>
      </c>
      <c r="M1487" s="1" t="n">
        <v>68261.507711</v>
      </c>
      <c r="N1487" s="1" t="n">
        <v>68578.89639</v>
      </c>
      <c r="O1487" s="1" t="n">
        <v>70267.07853</v>
      </c>
      <c r="P1487" s="1" t="n">
        <v>69807.623719</v>
      </c>
      <c r="Q1487" s="1" t="n">
        <v>67471.628319</v>
      </c>
      <c r="R1487" s="1" t="n">
        <v>69957.848335</v>
      </c>
      <c r="S1487" s="1" t="n">
        <v>68928.077998</v>
      </c>
      <c r="T1487" s="1" t="n">
        <v>68199.569812</v>
      </c>
      <c r="U1487" s="1" t="n">
        <v>69342.498064</v>
      </c>
      <c r="V1487" s="1" t="n">
        <v>69461.876815</v>
      </c>
      <c r="W1487" s="1" t="n">
        <v>69214.495797</v>
      </c>
      <c r="X1487" s="1" t="n">
        <v>70170.762302</v>
      </c>
      <c r="Y1487" s="1" t="n">
        <v>68980.025659</v>
      </c>
      <c r="Z1487" s="1" t="n">
        <v>69565.897282</v>
      </c>
      <c r="AA1487" s="1" t="n">
        <v>69495.385349</v>
      </c>
      <c r="AB1487" s="1" t="n">
        <v>70098.428634</v>
      </c>
      <c r="AC1487" s="1" t="n">
        <v>69138.779359</v>
      </c>
      <c r="AD1487" s="1" t="n">
        <v>70047.573996</v>
      </c>
      <c r="AE1487" s="1" t="n">
        <v>70118.626039</v>
      </c>
      <c r="AF1487" s="1" t="n">
        <v>70155.728227</v>
      </c>
      <c r="AG1487" s="1" t="n">
        <v>71286.666667</v>
      </c>
      <c r="AH1487" s="1" t="n">
        <v>126207</v>
      </c>
      <c r="AI1487" s="1" t="n">
        <v>71651.243968</v>
      </c>
      <c r="AJ1487" s="1" t="n">
        <v>68074.026506</v>
      </c>
      <c r="AK1487" s="1" t="n">
        <v>65794.369655</v>
      </c>
      <c r="AL1487" s="1" t="n">
        <v>68730.074122</v>
      </c>
      <c r="AM1487" s="1" t="n">
        <v>67839.630742</v>
      </c>
      <c r="AN1487" s="1" t="n">
        <v>69093.642602</v>
      </c>
      <c r="AO1487" s="1" t="n">
        <v>69555.818434</v>
      </c>
      <c r="AP1487" s="1" t="n">
        <v>67919.491525</v>
      </c>
      <c r="AQ1487" s="1" t="n">
        <v>69334.883324</v>
      </c>
      <c r="AR1487" s="1" t="n">
        <v>69762.743466</v>
      </c>
      <c r="AS1487" s="1" t="n">
        <v>69523.420087</v>
      </c>
      <c r="AT1487" s="1" t="n">
        <v>70266.314532</v>
      </c>
      <c r="AU1487" s="1" t="n">
        <v>66402.387626</v>
      </c>
      <c r="AV1487" s="1" t="n">
        <v>66264.327448</v>
      </c>
      <c r="AW1487" s="1" t="n">
        <v>65088.606061</v>
      </c>
      <c r="AX1487" s="1" t="n">
        <v>66617.642384</v>
      </c>
      <c r="AY1487" s="1" t="n">
        <v>67282.504373</v>
      </c>
      <c r="AZ1487" s="1" t="n">
        <v>68052.372032</v>
      </c>
      <c r="BA1487" s="1" t="n">
        <v>68051.662432</v>
      </c>
      <c r="BB1487" s="1" t="n">
        <v>68370.044403</v>
      </c>
      <c r="BC1487" s="1" t="n">
        <v>68342.103226</v>
      </c>
      <c r="BD1487" s="1" t="n">
        <v>68472.837931</v>
      </c>
      <c r="BE1487" s="1" t="n">
        <v>69156.466914</v>
      </c>
      <c r="BF1487" s="1" t="n">
        <v>68856.539253</v>
      </c>
      <c r="BG1487" s="1" t="n">
        <v>68811.17785</v>
      </c>
      <c r="BH1487" s="1" t="n">
        <v>69500.229951</v>
      </c>
      <c r="BI1487" s="1" t="n">
        <v>69030.757235</v>
      </c>
    </row>
    <row r="1488" customFormat="false" ht="14.25" hidden="false" customHeight="false" outlineLevel="0" collapsed="false">
      <c r="A1488" s="14" t="s">
        <v>1507</v>
      </c>
      <c r="B1488" s="1" t="n">
        <v>76573.854545</v>
      </c>
      <c r="C1488" s="1" t="n">
        <v>79462.125</v>
      </c>
      <c r="D1488" s="1" t="n">
        <v>69785.7</v>
      </c>
      <c r="E1488" s="1" t="n">
        <v>71174.655738</v>
      </c>
      <c r="F1488" s="1" t="n">
        <v>74477.53125</v>
      </c>
      <c r="G1488" s="1" t="n">
        <v>68744.911765</v>
      </c>
      <c r="H1488" s="1" t="n">
        <v>78690.170455</v>
      </c>
      <c r="I1488" s="1" t="n">
        <v>81228.214286</v>
      </c>
      <c r="J1488" s="1" t="n">
        <v>74003.941489</v>
      </c>
      <c r="K1488" s="1" t="n">
        <v>76353.242775</v>
      </c>
      <c r="L1488" s="1" t="n">
        <v>75641.454545</v>
      </c>
      <c r="M1488" s="1" t="n">
        <v>74007.854749</v>
      </c>
      <c r="N1488" s="1" t="n">
        <v>76905.185185</v>
      </c>
      <c r="O1488" s="1" t="n">
        <v>80454.326648</v>
      </c>
      <c r="P1488" s="1" t="n">
        <v>76209.160563</v>
      </c>
      <c r="Q1488" s="1" t="n">
        <v>77608.588235</v>
      </c>
      <c r="R1488" s="1" t="n">
        <v>78354</v>
      </c>
      <c r="S1488" s="1" t="n">
        <v>78705.142292</v>
      </c>
      <c r="T1488" s="1" t="n">
        <v>75762.279904</v>
      </c>
      <c r="U1488" s="1" t="n">
        <v>74823.932285</v>
      </c>
      <c r="V1488" s="1" t="n">
        <v>73819.097913</v>
      </c>
      <c r="W1488" s="1" t="n">
        <v>75807.861931</v>
      </c>
      <c r="X1488" s="1" t="n">
        <v>76426.903748</v>
      </c>
      <c r="Y1488" s="1" t="n">
        <v>76949.257582</v>
      </c>
      <c r="Z1488" s="1" t="n">
        <v>76439.311511</v>
      </c>
      <c r="AA1488" s="1" t="n">
        <v>76915.688128</v>
      </c>
      <c r="AB1488" s="1" t="n">
        <v>76146.251416</v>
      </c>
      <c r="AC1488" s="1" t="n">
        <v>76243.766971</v>
      </c>
      <c r="AD1488" s="1" t="n">
        <v>76525.742789</v>
      </c>
      <c r="AE1488" s="1" t="n">
        <v>76322.715153</v>
      </c>
      <c r="AF1488" s="1" t="n">
        <v>74546.294118</v>
      </c>
      <c r="AG1488" s="1" t="n">
        <v>71975.571429</v>
      </c>
      <c r="AH1488" s="1" t="n">
        <v>73816.734375</v>
      </c>
      <c r="AI1488" s="1" t="n">
        <v>72877.241379</v>
      </c>
      <c r="AJ1488" s="1" t="n">
        <v>75241.756098</v>
      </c>
      <c r="AK1488" s="1" t="n">
        <v>78512.474227</v>
      </c>
      <c r="AL1488" s="1" t="n">
        <v>82072.727273</v>
      </c>
      <c r="AM1488" s="1" t="n">
        <v>72391.588235</v>
      </c>
      <c r="AN1488" s="1" t="n">
        <v>74984.815013</v>
      </c>
      <c r="AO1488" s="1" t="n">
        <v>78683.965418</v>
      </c>
      <c r="AP1488" s="1" t="n">
        <v>74786.640845</v>
      </c>
      <c r="AQ1488" s="1" t="n">
        <v>73225.808036</v>
      </c>
      <c r="AR1488" s="1" t="n">
        <v>75000.525773</v>
      </c>
      <c r="AS1488" s="1" t="n">
        <v>76176.62069</v>
      </c>
      <c r="AT1488" s="1" t="n">
        <v>75424.5</v>
      </c>
      <c r="AU1488" s="1" t="n">
        <v>71990.830189</v>
      </c>
      <c r="AV1488" s="1" t="n">
        <v>66817.730769</v>
      </c>
      <c r="AW1488" s="1" t="n">
        <v>71607.709924</v>
      </c>
      <c r="AX1488" s="1" t="n">
        <v>73803.315789</v>
      </c>
      <c r="AY1488" s="1" t="n">
        <v>77478</v>
      </c>
      <c r="AZ1488" s="1" t="n">
        <v>76119.481229</v>
      </c>
      <c r="BA1488" s="1" t="n">
        <v>73526.4</v>
      </c>
      <c r="BB1488" s="1" t="n">
        <v>75906.923077</v>
      </c>
      <c r="BC1488" s="1" t="n">
        <v>73713.154639</v>
      </c>
      <c r="BD1488" s="1" t="n">
        <v>76891.832512</v>
      </c>
      <c r="BE1488" s="1" t="n">
        <v>72925.343284</v>
      </c>
      <c r="BF1488" s="1" t="n">
        <v>76842.043114</v>
      </c>
      <c r="BG1488" s="1" t="n">
        <v>78132.315789</v>
      </c>
      <c r="BH1488" s="1" t="n">
        <v>74315.134286</v>
      </c>
      <c r="BI1488" s="1" t="n">
        <v>0</v>
      </c>
    </row>
    <row r="1489" customFormat="false" ht="14.25" hidden="false" customHeight="false" outlineLevel="0" collapsed="false">
      <c r="A1489" s="14" t="s">
        <v>1508</v>
      </c>
      <c r="B1489" s="1" t="n">
        <v>82583</v>
      </c>
      <c r="C1489" s="1" t="n">
        <v>82583</v>
      </c>
      <c r="D1489" s="1" t="n">
        <v>82583</v>
      </c>
      <c r="E1489" s="1" t="n">
        <v>82583</v>
      </c>
      <c r="F1489" s="1" t="n">
        <v>0</v>
      </c>
      <c r="G1489" s="1" t="n">
        <v>0</v>
      </c>
      <c r="H1489" s="1" t="n">
        <v>0</v>
      </c>
      <c r="I1489" s="1" t="n">
        <v>0</v>
      </c>
      <c r="J1489" s="1" t="n">
        <v>0</v>
      </c>
      <c r="K1489" s="1" t="n">
        <v>0</v>
      </c>
      <c r="L1489" s="1" t="n">
        <v>0</v>
      </c>
      <c r="M1489" s="1" t="n">
        <v>0</v>
      </c>
      <c r="N1489" s="1" t="n">
        <v>0</v>
      </c>
      <c r="O1489" s="1" t="n">
        <v>0</v>
      </c>
      <c r="P1489" s="1" t="n">
        <v>0</v>
      </c>
      <c r="Q1489" s="1" t="n">
        <v>0</v>
      </c>
      <c r="R1489" s="1" t="n">
        <v>0</v>
      </c>
      <c r="S1489" s="1" t="n">
        <v>0</v>
      </c>
      <c r="T1489" s="1" t="n">
        <v>0</v>
      </c>
      <c r="U1489" s="1" t="n">
        <v>0</v>
      </c>
      <c r="V1489" s="1" t="n">
        <v>0</v>
      </c>
      <c r="W1489" s="1" t="n">
        <v>0</v>
      </c>
      <c r="X1489" s="1" t="n">
        <v>0</v>
      </c>
      <c r="Y1489" s="1" t="n">
        <v>0</v>
      </c>
      <c r="Z1489" s="1" t="n">
        <v>0</v>
      </c>
      <c r="AA1489" s="1" t="n">
        <v>0</v>
      </c>
      <c r="AB1489" s="1" t="n">
        <v>0</v>
      </c>
      <c r="AC1489" s="1" t="n">
        <v>0</v>
      </c>
      <c r="AD1489" s="1" t="n">
        <v>0</v>
      </c>
      <c r="AE1489" s="1" t="n">
        <v>0</v>
      </c>
      <c r="AF1489" s="1" t="n">
        <v>0</v>
      </c>
      <c r="AG1489" s="1" t="n">
        <v>0</v>
      </c>
      <c r="AH1489" s="1" t="n">
        <v>0</v>
      </c>
      <c r="AI1489" s="1" t="n">
        <v>0</v>
      </c>
      <c r="AJ1489" s="1" t="n">
        <v>0</v>
      </c>
      <c r="AK1489" s="1" t="n">
        <v>0</v>
      </c>
      <c r="AL1489" s="1" t="n">
        <v>0</v>
      </c>
      <c r="AM1489" s="1" t="n">
        <v>0</v>
      </c>
      <c r="AN1489" s="1" t="n">
        <v>0</v>
      </c>
      <c r="AO1489" s="1" t="n">
        <v>0</v>
      </c>
      <c r="AP1489" s="1" t="n">
        <v>0</v>
      </c>
      <c r="AQ1489" s="1" t="n">
        <v>0</v>
      </c>
      <c r="AR1489" s="1" t="n">
        <v>0</v>
      </c>
      <c r="AS1489" s="1" t="n">
        <v>0</v>
      </c>
      <c r="AT1489" s="1" t="n">
        <v>0</v>
      </c>
      <c r="AU1489" s="1" t="n">
        <v>0</v>
      </c>
      <c r="AV1489" s="1" t="n">
        <v>0</v>
      </c>
      <c r="AW1489" s="1" t="n">
        <v>0</v>
      </c>
      <c r="AX1489" s="1" t="n">
        <v>0</v>
      </c>
      <c r="AY1489" s="1" t="n">
        <v>0</v>
      </c>
      <c r="AZ1489" s="1" t="n">
        <v>0</v>
      </c>
      <c r="BA1489" s="1" t="n">
        <v>0</v>
      </c>
      <c r="BB1489" s="1" t="n">
        <v>0</v>
      </c>
      <c r="BC1489" s="1" t="n">
        <v>0</v>
      </c>
      <c r="BD1489" s="1" t="n">
        <v>0</v>
      </c>
      <c r="BE1489" s="1" t="n">
        <v>0</v>
      </c>
      <c r="BF1489" s="1" t="n">
        <v>0</v>
      </c>
      <c r="BG1489" s="1" t="n">
        <v>0</v>
      </c>
      <c r="BH1489" s="1" t="n">
        <v>0</v>
      </c>
      <c r="BI1489" s="1" t="n">
        <v>0</v>
      </c>
    </row>
    <row r="1490" customFormat="false" ht="14.25" hidden="false" customHeight="false" outlineLevel="0" collapsed="false">
      <c r="A1490" s="14" t="s">
        <v>1509</v>
      </c>
      <c r="B1490" s="1" t="n">
        <v>66997.636364</v>
      </c>
      <c r="C1490" s="1" t="n">
        <v>64123.246006</v>
      </c>
      <c r="D1490" s="1" t="n">
        <v>65110.760499</v>
      </c>
      <c r="E1490" s="1" t="n">
        <v>68089.18097</v>
      </c>
      <c r="F1490" s="1" t="n">
        <v>67776.788136</v>
      </c>
      <c r="G1490" s="1" t="n">
        <v>67263.569343</v>
      </c>
      <c r="H1490" s="1" t="n">
        <v>68179.049365</v>
      </c>
      <c r="I1490" s="1" t="n">
        <v>67483.114914</v>
      </c>
      <c r="J1490" s="1" t="n">
        <v>67399.2</v>
      </c>
      <c r="K1490" s="1" t="n">
        <v>68733.713208</v>
      </c>
      <c r="L1490" s="1" t="n">
        <v>68496.914186</v>
      </c>
      <c r="M1490" s="1" t="n">
        <v>68261.507711</v>
      </c>
      <c r="N1490" s="1" t="n">
        <v>68578.89639</v>
      </c>
      <c r="O1490" s="1" t="n">
        <v>70267.07853</v>
      </c>
      <c r="P1490" s="1" t="n">
        <v>69807.623719</v>
      </c>
      <c r="Q1490" s="1" t="n">
        <v>67471.628319</v>
      </c>
      <c r="R1490" s="1" t="n">
        <v>69957.848335</v>
      </c>
      <c r="S1490" s="1" t="n">
        <v>68928.077998</v>
      </c>
      <c r="T1490" s="1" t="n">
        <v>68199.569812</v>
      </c>
      <c r="U1490" s="1" t="n">
        <v>69342.498064</v>
      </c>
      <c r="V1490" s="1" t="n">
        <v>69461.876815</v>
      </c>
      <c r="W1490" s="1" t="n">
        <v>69214.495797</v>
      </c>
      <c r="X1490" s="1" t="n">
        <v>70170.762302</v>
      </c>
      <c r="Y1490" s="1" t="n">
        <v>68980.025659</v>
      </c>
      <c r="Z1490" s="1" t="n">
        <v>69565.897282</v>
      </c>
      <c r="AA1490" s="1" t="n">
        <v>69495.385349</v>
      </c>
      <c r="AB1490" s="1" t="n">
        <v>70098.428634</v>
      </c>
      <c r="AC1490" s="1" t="n">
        <v>69138.779359</v>
      </c>
      <c r="AD1490" s="1" t="n">
        <v>70047.573996</v>
      </c>
      <c r="AE1490" s="1" t="n">
        <v>70118.626039</v>
      </c>
      <c r="AF1490" s="1" t="n">
        <v>70155.728227</v>
      </c>
      <c r="AG1490" s="1" t="n">
        <v>71286.666667</v>
      </c>
      <c r="AH1490" s="1" t="n">
        <v>126207</v>
      </c>
      <c r="AI1490" s="1" t="n">
        <v>71651.243968</v>
      </c>
      <c r="AJ1490" s="1" t="n">
        <v>68074.026506</v>
      </c>
      <c r="AK1490" s="1" t="n">
        <v>65794.369655</v>
      </c>
      <c r="AL1490" s="1" t="n">
        <v>68730.074122</v>
      </c>
      <c r="AM1490" s="1" t="n">
        <v>67839.630742</v>
      </c>
      <c r="AN1490" s="1" t="n">
        <v>69093.642602</v>
      </c>
      <c r="AO1490" s="1" t="n">
        <v>69555.818434</v>
      </c>
      <c r="AP1490" s="1" t="n">
        <v>67919.491525</v>
      </c>
      <c r="AQ1490" s="1" t="n">
        <v>69334.883324</v>
      </c>
      <c r="AR1490" s="1" t="n">
        <v>69762.743466</v>
      </c>
      <c r="AS1490" s="1" t="n">
        <v>69523.420087</v>
      </c>
      <c r="AT1490" s="1" t="n">
        <v>70266.314532</v>
      </c>
      <c r="AU1490" s="1" t="n">
        <v>66402.387626</v>
      </c>
      <c r="AV1490" s="1" t="n">
        <v>66264.327448</v>
      </c>
      <c r="AW1490" s="1" t="n">
        <v>65088.606061</v>
      </c>
      <c r="AX1490" s="1" t="n">
        <v>66617.642384</v>
      </c>
      <c r="AY1490" s="1" t="n">
        <v>67282.504373</v>
      </c>
      <c r="AZ1490" s="1" t="n">
        <v>68052.372032</v>
      </c>
      <c r="BA1490" s="1" t="n">
        <v>68051.662432</v>
      </c>
      <c r="BB1490" s="1" t="n">
        <v>68370.044403</v>
      </c>
      <c r="BC1490" s="1" t="n">
        <v>68342.103226</v>
      </c>
      <c r="BD1490" s="1" t="n">
        <v>68472.837931</v>
      </c>
      <c r="BE1490" s="1" t="n">
        <v>69156.466914</v>
      </c>
      <c r="BF1490" s="1" t="n">
        <v>68856.539253</v>
      </c>
      <c r="BG1490" s="1" t="n">
        <v>68811.17785</v>
      </c>
      <c r="BH1490" s="1" t="n">
        <v>69500.229951</v>
      </c>
      <c r="BI1490" s="1" t="n">
        <v>69030.757235</v>
      </c>
    </row>
    <row r="1491" customFormat="false" ht="14.25" hidden="false" customHeight="false" outlineLevel="0" collapsed="false">
      <c r="A1491" s="14" t="s">
        <v>1510</v>
      </c>
      <c r="B1491" s="1" t="n">
        <v>76573.854545</v>
      </c>
      <c r="C1491" s="1" t="n">
        <v>79462.125</v>
      </c>
      <c r="D1491" s="1" t="n">
        <v>69785.7</v>
      </c>
      <c r="E1491" s="1" t="n">
        <v>71174.655738</v>
      </c>
      <c r="F1491" s="1" t="n">
        <v>74477.53125</v>
      </c>
      <c r="G1491" s="1" t="n">
        <v>68744.911765</v>
      </c>
      <c r="H1491" s="1" t="n">
        <v>78690.170455</v>
      </c>
      <c r="I1491" s="1" t="n">
        <v>81228.214286</v>
      </c>
      <c r="J1491" s="1" t="n">
        <v>74003.941489</v>
      </c>
      <c r="K1491" s="1" t="n">
        <v>76353.242775</v>
      </c>
      <c r="L1491" s="1" t="n">
        <v>75641.454545</v>
      </c>
      <c r="M1491" s="1" t="n">
        <v>74007.854749</v>
      </c>
      <c r="N1491" s="1" t="n">
        <v>76905.185185</v>
      </c>
      <c r="O1491" s="1" t="n">
        <v>80454.326648</v>
      </c>
      <c r="P1491" s="1" t="n">
        <v>76209.160563</v>
      </c>
      <c r="Q1491" s="1" t="n">
        <v>77608.588235</v>
      </c>
      <c r="R1491" s="1" t="n">
        <v>78354</v>
      </c>
      <c r="S1491" s="1" t="n">
        <v>78705.142292</v>
      </c>
      <c r="T1491" s="1" t="n">
        <v>75762.279904</v>
      </c>
      <c r="U1491" s="1" t="n">
        <v>74823.932285</v>
      </c>
      <c r="V1491" s="1" t="n">
        <v>73819.097913</v>
      </c>
      <c r="W1491" s="1" t="n">
        <v>75807.861931</v>
      </c>
      <c r="X1491" s="1" t="n">
        <v>76426.903748</v>
      </c>
      <c r="Y1491" s="1" t="n">
        <v>76949.257582</v>
      </c>
      <c r="Z1491" s="1" t="n">
        <v>76439.311511</v>
      </c>
      <c r="AA1491" s="1" t="n">
        <v>76915.688128</v>
      </c>
      <c r="AB1491" s="1" t="n">
        <v>76146.251416</v>
      </c>
      <c r="AC1491" s="1" t="n">
        <v>76243.766971</v>
      </c>
      <c r="AD1491" s="1" t="n">
        <v>76525.742789</v>
      </c>
      <c r="AE1491" s="1" t="n">
        <v>76322.715153</v>
      </c>
      <c r="AF1491" s="1" t="n">
        <v>74546.294118</v>
      </c>
      <c r="AG1491" s="1" t="n">
        <v>71975.571429</v>
      </c>
      <c r="AH1491" s="1" t="n">
        <v>73816.734375</v>
      </c>
      <c r="AI1491" s="1" t="n">
        <v>72877.241379</v>
      </c>
      <c r="AJ1491" s="1" t="n">
        <v>75241.756098</v>
      </c>
      <c r="AK1491" s="1" t="n">
        <v>78512.474227</v>
      </c>
      <c r="AL1491" s="1" t="n">
        <v>82072.727273</v>
      </c>
      <c r="AM1491" s="1" t="n">
        <v>72391.588235</v>
      </c>
      <c r="AN1491" s="1" t="n">
        <v>74984.815013</v>
      </c>
      <c r="AO1491" s="1" t="n">
        <v>78683.965418</v>
      </c>
      <c r="AP1491" s="1" t="n">
        <v>74786.640845</v>
      </c>
      <c r="AQ1491" s="1" t="n">
        <v>73225.808036</v>
      </c>
      <c r="AR1491" s="1" t="n">
        <v>75000.525773</v>
      </c>
      <c r="AS1491" s="1" t="n">
        <v>76176.62069</v>
      </c>
      <c r="AT1491" s="1" t="n">
        <v>75424.5</v>
      </c>
      <c r="AU1491" s="1" t="n">
        <v>71990.830189</v>
      </c>
      <c r="AV1491" s="1" t="n">
        <v>66817.730769</v>
      </c>
      <c r="AW1491" s="1" t="n">
        <v>71607.709924</v>
      </c>
      <c r="AX1491" s="1" t="n">
        <v>73803.315789</v>
      </c>
      <c r="AY1491" s="1" t="n">
        <v>77478</v>
      </c>
      <c r="AZ1491" s="1" t="n">
        <v>76119.481229</v>
      </c>
      <c r="BA1491" s="1" t="n">
        <v>73526.4</v>
      </c>
      <c r="BB1491" s="1" t="n">
        <v>75906.923077</v>
      </c>
      <c r="BC1491" s="1" t="n">
        <v>73713.154639</v>
      </c>
      <c r="BD1491" s="1" t="n">
        <v>76891.832512</v>
      </c>
      <c r="BE1491" s="1" t="n">
        <v>72925.343284</v>
      </c>
      <c r="BF1491" s="1" t="n">
        <v>76842.043114</v>
      </c>
      <c r="BG1491" s="1" t="n">
        <v>78132.315789</v>
      </c>
      <c r="BH1491" s="1" t="n">
        <v>74315.134286</v>
      </c>
      <c r="BI1491" s="1" t="n">
        <v>0</v>
      </c>
    </row>
    <row r="1492" customFormat="false" ht="14.25" hidden="false" customHeight="false" outlineLevel="0" collapsed="false">
      <c r="A1492" s="14" t="s">
        <v>1511</v>
      </c>
      <c r="B1492" s="1" t="n">
        <v>2</v>
      </c>
      <c r="C1492" s="1" t="n">
        <v>30</v>
      </c>
      <c r="D1492" s="1" t="n">
        <v>19</v>
      </c>
      <c r="E1492" s="1" t="n">
        <v>3</v>
      </c>
      <c r="F1492" s="1" t="n">
        <v>26</v>
      </c>
      <c r="G1492" s="1" t="n">
        <v>9</v>
      </c>
      <c r="H1492" s="1" t="n">
        <v>4</v>
      </c>
      <c r="I1492" s="1" t="n">
        <v>4</v>
      </c>
      <c r="J1492" s="1" t="n">
        <v>5</v>
      </c>
      <c r="K1492" s="1" t="n">
        <v>1</v>
      </c>
      <c r="L1492" s="1" t="n">
        <v>7</v>
      </c>
      <c r="M1492" s="1" t="n">
        <v>5</v>
      </c>
      <c r="N1492" s="1" t="n">
        <v>7</v>
      </c>
      <c r="O1492" s="1" t="n">
        <v>4</v>
      </c>
      <c r="P1492" s="1" t="n">
        <v>1</v>
      </c>
      <c r="Q1492" s="1" t="n">
        <v>1</v>
      </c>
      <c r="R1492" s="1" t="n">
        <v>7</v>
      </c>
      <c r="S1492" s="1" t="n">
        <v>7</v>
      </c>
      <c r="T1492" s="1" t="n">
        <v>5</v>
      </c>
      <c r="U1492" s="1" t="n">
        <v>4</v>
      </c>
      <c r="V1492" s="1" t="n">
        <v>5</v>
      </c>
      <c r="W1492" s="1" t="n">
        <v>5</v>
      </c>
      <c r="X1492" s="1" t="n">
        <v>6</v>
      </c>
      <c r="Y1492" s="1" t="n">
        <v>0</v>
      </c>
      <c r="Z1492" s="1" t="n">
        <v>0</v>
      </c>
      <c r="AA1492" s="1" t="n">
        <v>0</v>
      </c>
      <c r="AB1492" s="1" t="n">
        <v>0</v>
      </c>
      <c r="AC1492" s="1" t="n">
        <v>0</v>
      </c>
      <c r="AD1492" s="1" t="n">
        <v>0</v>
      </c>
      <c r="AE1492" s="1" t="n">
        <v>0</v>
      </c>
      <c r="AF1492" s="1" t="n">
        <v>0</v>
      </c>
      <c r="AG1492" s="1" t="n">
        <v>0</v>
      </c>
      <c r="AH1492" s="1" t="n">
        <v>0</v>
      </c>
      <c r="AI1492" s="1" t="n">
        <v>0</v>
      </c>
      <c r="AJ1492" s="1" t="n">
        <v>0</v>
      </c>
      <c r="AK1492" s="1" t="n">
        <v>0</v>
      </c>
      <c r="AL1492" s="1" t="n">
        <v>0</v>
      </c>
      <c r="AM1492" s="1" t="n">
        <v>0</v>
      </c>
      <c r="AN1492" s="1" t="n">
        <v>0</v>
      </c>
      <c r="AO1492" s="1" t="n">
        <v>0</v>
      </c>
      <c r="AP1492" s="1" t="n">
        <v>0</v>
      </c>
      <c r="AQ1492" s="1" t="n">
        <v>0</v>
      </c>
      <c r="AR1492" s="1" t="n">
        <v>0</v>
      </c>
      <c r="AS1492" s="1" t="n">
        <v>0</v>
      </c>
      <c r="AT1492" s="1" t="n">
        <v>0</v>
      </c>
      <c r="AU1492" s="1" t="n">
        <v>0</v>
      </c>
      <c r="AV1492" s="1" t="n">
        <v>0</v>
      </c>
      <c r="AW1492" s="1" t="n">
        <v>0</v>
      </c>
      <c r="AX1492" s="1" t="n">
        <v>0</v>
      </c>
      <c r="AY1492" s="1" t="n">
        <v>0</v>
      </c>
      <c r="AZ1492" s="1" t="n">
        <v>0</v>
      </c>
      <c r="BA1492" s="1" t="n">
        <v>0</v>
      </c>
      <c r="BB1492" s="1" t="n">
        <v>0</v>
      </c>
      <c r="BC1492" s="1" t="n">
        <v>0</v>
      </c>
      <c r="BD1492" s="1" t="n">
        <v>0</v>
      </c>
      <c r="BE1492" s="1" t="n">
        <v>0</v>
      </c>
      <c r="BF1492" s="1" t="n">
        <v>0</v>
      </c>
      <c r="BG1492" s="1" t="n">
        <v>0</v>
      </c>
      <c r="BH1492" s="1" t="n">
        <v>0</v>
      </c>
      <c r="BI1492" s="1" t="n">
        <v>0</v>
      </c>
    </row>
    <row r="1493" customFormat="false" ht="14.25" hidden="false" customHeight="false" outlineLevel="0" collapsed="false">
      <c r="A1493" s="14" t="s">
        <v>1512</v>
      </c>
      <c r="B1493" s="1" t="n">
        <v>65</v>
      </c>
      <c r="C1493" s="1" t="n">
        <v>11</v>
      </c>
      <c r="D1493" s="1" t="n">
        <v>12</v>
      </c>
      <c r="E1493" s="1" t="n">
        <v>1</v>
      </c>
      <c r="F1493" s="1" t="n">
        <v>9</v>
      </c>
      <c r="G1493" s="1" t="n">
        <v>20</v>
      </c>
      <c r="H1493" s="1" t="n">
        <v>1</v>
      </c>
      <c r="I1493" s="1" t="n">
        <v>1</v>
      </c>
      <c r="J1493" s="1" t="n">
        <v>1</v>
      </c>
      <c r="K1493" s="1" t="n">
        <v>1</v>
      </c>
      <c r="L1493" s="1" t="n">
        <v>1</v>
      </c>
      <c r="M1493" s="1" t="n">
        <v>0</v>
      </c>
      <c r="N1493" s="1" t="n">
        <v>0</v>
      </c>
      <c r="O1493" s="1" t="n">
        <v>0</v>
      </c>
      <c r="P1493" s="1" t="n">
        <v>0</v>
      </c>
      <c r="Q1493" s="1" t="n">
        <v>0</v>
      </c>
      <c r="R1493" s="1" t="n">
        <v>0</v>
      </c>
      <c r="S1493" s="1" t="n">
        <v>0</v>
      </c>
      <c r="T1493" s="1" t="n">
        <v>0</v>
      </c>
      <c r="U1493" s="1" t="n">
        <v>0</v>
      </c>
      <c r="V1493" s="1" t="n">
        <v>0</v>
      </c>
      <c r="W1493" s="1" t="n">
        <v>0</v>
      </c>
      <c r="X1493" s="1" t="n">
        <v>0</v>
      </c>
      <c r="Y1493" s="1" t="n">
        <v>0</v>
      </c>
      <c r="Z1493" s="1" t="n">
        <v>0</v>
      </c>
      <c r="AA1493" s="1" t="n">
        <v>0</v>
      </c>
      <c r="AB1493" s="1" t="n">
        <v>0</v>
      </c>
      <c r="AC1493" s="1" t="n">
        <v>0</v>
      </c>
      <c r="AD1493" s="1" t="n">
        <v>0</v>
      </c>
      <c r="AE1493" s="1" t="n">
        <v>0</v>
      </c>
      <c r="AF1493" s="1" t="n">
        <v>0</v>
      </c>
      <c r="AG1493" s="1" t="n">
        <v>0</v>
      </c>
      <c r="AH1493" s="1" t="n">
        <v>0</v>
      </c>
      <c r="AI1493" s="1" t="n">
        <v>0</v>
      </c>
      <c r="AJ1493" s="1" t="n">
        <v>0</v>
      </c>
      <c r="AK1493" s="1" t="n">
        <v>0</v>
      </c>
      <c r="AL1493" s="1" t="n">
        <v>0</v>
      </c>
      <c r="AM1493" s="1" t="n">
        <v>0</v>
      </c>
      <c r="AN1493" s="1" t="n">
        <v>0</v>
      </c>
      <c r="AO1493" s="1" t="n">
        <v>0</v>
      </c>
      <c r="AP1493" s="1" t="n">
        <v>0</v>
      </c>
      <c r="AQ1493" s="1" t="n">
        <v>0</v>
      </c>
      <c r="AR1493" s="1" t="n">
        <v>0</v>
      </c>
      <c r="AS1493" s="1" t="n">
        <v>0</v>
      </c>
      <c r="AT1493" s="1" t="n">
        <v>0</v>
      </c>
      <c r="AU1493" s="1" t="n">
        <v>0</v>
      </c>
      <c r="AV1493" s="1" t="n">
        <v>0</v>
      </c>
      <c r="AW1493" s="1" t="n">
        <v>0</v>
      </c>
      <c r="AX1493" s="1" t="n">
        <v>0</v>
      </c>
      <c r="AY1493" s="1" t="n">
        <v>0</v>
      </c>
      <c r="AZ1493" s="1" t="n">
        <v>0</v>
      </c>
      <c r="BA1493" s="1" t="n">
        <v>0</v>
      </c>
      <c r="BB1493" s="1" t="n">
        <v>0</v>
      </c>
      <c r="BC1493" s="1" t="n">
        <v>0</v>
      </c>
      <c r="BD1493" s="1" t="n">
        <v>0</v>
      </c>
      <c r="BE1493" s="1" t="n">
        <v>0</v>
      </c>
      <c r="BF1493" s="1" t="n">
        <v>0</v>
      </c>
      <c r="BG1493" s="1" t="n">
        <v>0</v>
      </c>
      <c r="BH1493" s="1" t="n">
        <v>0</v>
      </c>
      <c r="BI1493" s="1" t="n">
        <v>0</v>
      </c>
    </row>
    <row r="1494" customFormat="false" ht="14.25" hidden="false" customHeight="false" outlineLevel="0" collapsed="false">
      <c r="A1494" s="14" t="s">
        <v>1513</v>
      </c>
      <c r="B1494" s="1" t="n">
        <v>67</v>
      </c>
      <c r="C1494" s="1" t="n">
        <v>41</v>
      </c>
      <c r="D1494" s="1" t="n">
        <v>31</v>
      </c>
      <c r="E1494" s="1" t="n">
        <v>4</v>
      </c>
      <c r="F1494" s="1" t="n">
        <v>35</v>
      </c>
      <c r="G1494" s="1" t="n">
        <v>29</v>
      </c>
      <c r="H1494" s="1" t="n">
        <v>5</v>
      </c>
      <c r="I1494" s="1" t="n">
        <v>5</v>
      </c>
      <c r="J1494" s="1" t="n">
        <v>5</v>
      </c>
      <c r="K1494" s="1" t="n">
        <v>2</v>
      </c>
      <c r="L1494" s="1" t="n">
        <v>7</v>
      </c>
      <c r="M1494" s="1" t="n">
        <v>5</v>
      </c>
      <c r="N1494" s="1" t="n">
        <v>7</v>
      </c>
      <c r="O1494" s="1" t="n">
        <v>4</v>
      </c>
      <c r="P1494" s="1" t="n">
        <v>1</v>
      </c>
      <c r="Q1494" s="1" t="n">
        <v>1</v>
      </c>
      <c r="R1494" s="1" t="n">
        <v>8</v>
      </c>
      <c r="S1494" s="1" t="n">
        <v>7</v>
      </c>
      <c r="T1494" s="1" t="n">
        <v>5</v>
      </c>
      <c r="U1494" s="1" t="n">
        <v>5</v>
      </c>
      <c r="V1494" s="1" t="n">
        <v>5</v>
      </c>
      <c r="W1494" s="1" t="n">
        <v>5</v>
      </c>
      <c r="X1494" s="1" t="n">
        <v>6</v>
      </c>
      <c r="Y1494" s="1" t="n">
        <v>0</v>
      </c>
      <c r="Z1494" s="1" t="n">
        <v>0</v>
      </c>
      <c r="AA1494" s="1" t="n">
        <v>0</v>
      </c>
      <c r="AB1494" s="1" t="n">
        <v>0</v>
      </c>
      <c r="AC1494" s="1" t="n">
        <v>0</v>
      </c>
      <c r="AD1494" s="1" t="n">
        <v>0</v>
      </c>
      <c r="AE1494" s="1" t="n">
        <v>0</v>
      </c>
      <c r="AF1494" s="1" t="n">
        <v>0</v>
      </c>
      <c r="AG1494" s="1" t="n">
        <v>0</v>
      </c>
      <c r="AH1494" s="1" t="n">
        <v>0</v>
      </c>
      <c r="AI1494" s="1" t="n">
        <v>0</v>
      </c>
      <c r="AJ1494" s="1" t="n">
        <v>0</v>
      </c>
      <c r="AK1494" s="1" t="n">
        <v>0</v>
      </c>
      <c r="AL1494" s="1" t="n">
        <v>0</v>
      </c>
      <c r="AM1494" s="1" t="n">
        <v>0</v>
      </c>
      <c r="AN1494" s="1" t="n">
        <v>0</v>
      </c>
      <c r="AO1494" s="1" t="n">
        <v>0</v>
      </c>
      <c r="AP1494" s="1" t="n">
        <v>0</v>
      </c>
      <c r="AQ1494" s="1" t="n">
        <v>0</v>
      </c>
      <c r="AR1494" s="1" t="n">
        <v>0</v>
      </c>
      <c r="AS1494" s="1" t="n">
        <v>0</v>
      </c>
      <c r="AT1494" s="1" t="n">
        <v>0</v>
      </c>
      <c r="AU1494" s="1" t="n">
        <v>0</v>
      </c>
      <c r="AV1494" s="1" t="n">
        <v>0</v>
      </c>
      <c r="AW1494" s="1" t="n">
        <v>0</v>
      </c>
      <c r="AX1494" s="1" t="n">
        <v>0</v>
      </c>
      <c r="AY1494" s="1" t="n">
        <v>0</v>
      </c>
      <c r="AZ1494" s="1" t="n">
        <v>0</v>
      </c>
      <c r="BA1494" s="1" t="n">
        <v>0</v>
      </c>
      <c r="BB1494" s="1" t="n">
        <v>0</v>
      </c>
      <c r="BC1494" s="1" t="n">
        <v>0</v>
      </c>
      <c r="BD1494" s="1" t="n">
        <v>0</v>
      </c>
      <c r="BE1494" s="1" t="n">
        <v>0</v>
      </c>
      <c r="BF1494" s="1" t="n">
        <v>0</v>
      </c>
      <c r="BG1494" s="1" t="n">
        <v>0</v>
      </c>
      <c r="BH1494" s="1" t="n">
        <v>0</v>
      </c>
      <c r="BI1494" s="1" t="n">
        <v>0</v>
      </c>
    </row>
    <row r="1495" customFormat="false" ht="14.25" hidden="false" customHeight="false" outlineLevel="0" collapsed="false">
      <c r="A1495" s="14" t="s">
        <v>1514</v>
      </c>
      <c r="B1495" s="1" t="n">
        <v>0.970149</v>
      </c>
      <c r="C1495" s="1" t="n">
        <v>0.268293</v>
      </c>
      <c r="D1495" s="1" t="n">
        <v>0.387097</v>
      </c>
      <c r="E1495" s="1" t="n">
        <v>0.25</v>
      </c>
      <c r="F1495" s="1" t="n">
        <v>0.257143</v>
      </c>
      <c r="G1495" s="1" t="n">
        <v>0.689655</v>
      </c>
      <c r="H1495" s="1" t="n">
        <v>0.2</v>
      </c>
      <c r="I1495" s="1" t="n">
        <v>0.2</v>
      </c>
      <c r="J1495" s="1" t="n">
        <v>0.5</v>
      </c>
      <c r="K1495" s="1" t="n">
        <v>0.125</v>
      </c>
      <c r="L1495" s="1" t="n">
        <v>0.2</v>
      </c>
      <c r="M1495" s="1" t="n">
        <v>0</v>
      </c>
      <c r="N1495" s="1" t="n">
        <v>0</v>
      </c>
      <c r="O1495" s="1" t="n">
        <v>0</v>
      </c>
      <c r="P1495" s="1" t="n">
        <v>0</v>
      </c>
      <c r="Q1495" s="1" t="n">
        <v>0</v>
      </c>
      <c r="R1495" s="1" t="n">
        <v>0</v>
      </c>
      <c r="S1495" s="1" t="n">
        <v>0</v>
      </c>
      <c r="T1495" s="1" t="n">
        <v>0</v>
      </c>
      <c r="U1495" s="1" t="n">
        <v>0</v>
      </c>
      <c r="V1495" s="1" t="n">
        <v>0</v>
      </c>
      <c r="W1495" s="1" t="n">
        <v>0</v>
      </c>
      <c r="X1495" s="1" t="n">
        <v>0</v>
      </c>
      <c r="Y1495" s="1" t="n">
        <v>0</v>
      </c>
      <c r="Z1495" s="1" t="n">
        <v>0</v>
      </c>
      <c r="AA1495" s="1" t="n">
        <v>0</v>
      </c>
      <c r="AB1495" s="1" t="n">
        <v>0</v>
      </c>
      <c r="AC1495" s="1" t="n">
        <v>0</v>
      </c>
      <c r="AD1495" s="1" t="n">
        <v>0</v>
      </c>
      <c r="AE1495" s="1" t="n">
        <v>0</v>
      </c>
      <c r="AF1495" s="1" t="n">
        <v>0</v>
      </c>
      <c r="AG1495" s="1" t="n">
        <v>0</v>
      </c>
      <c r="AH1495" s="1" t="n">
        <v>0</v>
      </c>
      <c r="AI1495" s="1" t="n">
        <v>0</v>
      </c>
      <c r="AJ1495" s="1" t="n">
        <v>0</v>
      </c>
      <c r="AK1495" s="1" t="n">
        <v>0</v>
      </c>
      <c r="AL1495" s="1" t="n">
        <v>0</v>
      </c>
      <c r="AM1495" s="1" t="n">
        <v>0</v>
      </c>
      <c r="AN1495" s="1" t="n">
        <v>0</v>
      </c>
      <c r="AO1495" s="1" t="n">
        <v>0</v>
      </c>
      <c r="AP1495" s="1" t="n">
        <v>0</v>
      </c>
      <c r="AQ1495" s="1" t="n">
        <v>0</v>
      </c>
      <c r="AR1495" s="1" t="n">
        <v>0</v>
      </c>
      <c r="AS1495" s="1" t="n">
        <v>0</v>
      </c>
      <c r="AT1495" s="1" t="n">
        <v>0</v>
      </c>
      <c r="AU1495" s="1" t="n">
        <v>0</v>
      </c>
      <c r="AV1495" s="1" t="n">
        <v>0</v>
      </c>
      <c r="AW1495" s="1" t="n">
        <v>0</v>
      </c>
      <c r="AX1495" s="1" t="n">
        <v>0</v>
      </c>
      <c r="AY1495" s="1" t="n">
        <v>0</v>
      </c>
      <c r="AZ1495" s="1" t="n">
        <v>0</v>
      </c>
      <c r="BA1495" s="1" t="n">
        <v>0</v>
      </c>
      <c r="BB1495" s="1" t="n">
        <v>0</v>
      </c>
      <c r="BC1495" s="1" t="n">
        <v>0</v>
      </c>
      <c r="BD1495" s="1" t="n">
        <v>0</v>
      </c>
      <c r="BE1495" s="1" t="n">
        <v>0</v>
      </c>
      <c r="BF1495" s="1" t="n">
        <v>0</v>
      </c>
      <c r="BG1495" s="1" t="n">
        <v>0</v>
      </c>
      <c r="BH1495" s="1" t="n">
        <v>0</v>
      </c>
      <c r="BI1495" s="1" t="n">
        <v>0</v>
      </c>
    </row>
    <row r="1496" customFormat="false" ht="14.25" hidden="false" customHeight="false" outlineLevel="0" collapsed="false">
      <c r="A1496" s="14" t="s">
        <v>1515</v>
      </c>
      <c r="B1496" s="1" t="n">
        <v>65</v>
      </c>
      <c r="C1496" s="1" t="n">
        <v>11</v>
      </c>
      <c r="D1496" s="1" t="n">
        <v>12</v>
      </c>
      <c r="E1496" s="1" t="n">
        <v>1</v>
      </c>
      <c r="F1496" s="1" t="n">
        <v>9</v>
      </c>
      <c r="G1496" s="1" t="n">
        <v>20</v>
      </c>
      <c r="H1496" s="1" t="n">
        <v>1</v>
      </c>
      <c r="I1496" s="1" t="n">
        <v>1</v>
      </c>
      <c r="J1496" s="1" t="n">
        <v>1</v>
      </c>
      <c r="K1496" s="1" t="n">
        <v>1</v>
      </c>
      <c r="L1496" s="1" t="n">
        <v>1</v>
      </c>
      <c r="M1496" s="1" t="n">
        <v>0</v>
      </c>
      <c r="N1496" s="1" t="n">
        <v>0</v>
      </c>
      <c r="O1496" s="1" t="n">
        <v>0</v>
      </c>
      <c r="P1496" s="1" t="n">
        <v>0</v>
      </c>
      <c r="Q1496" s="1" t="n">
        <v>0</v>
      </c>
      <c r="R1496" s="1" t="n">
        <v>0</v>
      </c>
      <c r="S1496" s="1" t="n">
        <v>0</v>
      </c>
      <c r="T1496" s="1" t="n">
        <v>0</v>
      </c>
      <c r="U1496" s="1" t="n">
        <v>0</v>
      </c>
      <c r="V1496" s="1" t="n">
        <v>0</v>
      </c>
      <c r="W1496" s="1" t="n">
        <v>0</v>
      </c>
      <c r="X1496" s="1" t="n">
        <v>0</v>
      </c>
      <c r="Y1496" s="1" t="n">
        <v>0</v>
      </c>
      <c r="Z1496" s="1" t="n">
        <v>0</v>
      </c>
      <c r="AA1496" s="1" t="n">
        <v>0</v>
      </c>
      <c r="AB1496" s="1" t="n">
        <v>0</v>
      </c>
      <c r="AC1496" s="1" t="n">
        <v>0</v>
      </c>
      <c r="AD1496" s="1" t="n">
        <v>0</v>
      </c>
      <c r="AE1496" s="1" t="n">
        <v>0</v>
      </c>
      <c r="AF1496" s="1" t="n">
        <v>0</v>
      </c>
      <c r="AG1496" s="1" t="n">
        <v>0</v>
      </c>
      <c r="AH1496" s="1" t="n">
        <v>0</v>
      </c>
      <c r="AI1496" s="1" t="n">
        <v>0</v>
      </c>
      <c r="AJ1496" s="1" t="n">
        <v>0</v>
      </c>
      <c r="AK1496" s="1" t="n">
        <v>0</v>
      </c>
      <c r="AL1496" s="1" t="n">
        <v>0</v>
      </c>
      <c r="AM1496" s="1" t="n">
        <v>0</v>
      </c>
      <c r="AN1496" s="1" t="n">
        <v>0</v>
      </c>
      <c r="AO1496" s="1" t="n">
        <v>0</v>
      </c>
      <c r="AP1496" s="1" t="n">
        <v>0</v>
      </c>
      <c r="AQ1496" s="1" t="n">
        <v>0</v>
      </c>
      <c r="AR1496" s="1" t="n">
        <v>0</v>
      </c>
      <c r="AS1496" s="1" t="n">
        <v>0</v>
      </c>
      <c r="AT1496" s="1" t="n">
        <v>0</v>
      </c>
      <c r="AU1496" s="1" t="n">
        <v>0</v>
      </c>
      <c r="AV1496" s="1" t="n">
        <v>0</v>
      </c>
      <c r="AW1496" s="1" t="n">
        <v>0</v>
      </c>
      <c r="AX1496" s="1" t="n">
        <v>0</v>
      </c>
      <c r="AY1496" s="1" t="n">
        <v>0</v>
      </c>
      <c r="AZ1496" s="1" t="n">
        <v>0</v>
      </c>
      <c r="BA1496" s="1" t="n">
        <v>0</v>
      </c>
      <c r="BB1496" s="1" t="n">
        <v>0</v>
      </c>
      <c r="BC1496" s="1" t="n">
        <v>0</v>
      </c>
      <c r="BD1496" s="1" t="n">
        <v>0</v>
      </c>
      <c r="BE1496" s="1" t="n">
        <v>0</v>
      </c>
      <c r="BF1496" s="1" t="n">
        <v>0</v>
      </c>
      <c r="BG1496" s="1" t="n">
        <v>0</v>
      </c>
      <c r="BH1496" s="1" t="n">
        <v>0</v>
      </c>
      <c r="BI1496" s="1" t="n">
        <v>0</v>
      </c>
    </row>
    <row r="1497" customFormat="false" ht="14.25" hidden="false" customHeight="false" outlineLevel="0" collapsed="false">
      <c r="A1497" s="14" t="s">
        <v>1516</v>
      </c>
      <c r="B1497" s="1" t="n">
        <v>912420</v>
      </c>
      <c r="C1497" s="1" t="n">
        <v>160506</v>
      </c>
      <c r="D1497" s="1" t="n">
        <v>181152</v>
      </c>
      <c r="E1497" s="1" t="n">
        <v>13986</v>
      </c>
      <c r="F1497" s="1" t="n">
        <v>131202</v>
      </c>
      <c r="G1497" s="1" t="n">
        <v>307026</v>
      </c>
      <c r="H1497" s="1" t="n">
        <v>13986</v>
      </c>
      <c r="I1497" s="1" t="n">
        <v>13986</v>
      </c>
      <c r="J1497" s="1" t="n">
        <v>13986</v>
      </c>
      <c r="K1497" s="1" t="n">
        <v>13986</v>
      </c>
      <c r="L1497" s="1" t="n">
        <v>13986</v>
      </c>
      <c r="M1497" s="1" t="n">
        <v>0</v>
      </c>
      <c r="N1497" s="1" t="n">
        <v>0</v>
      </c>
      <c r="O1497" s="1" t="n">
        <v>0</v>
      </c>
      <c r="P1497" s="1" t="n">
        <v>0</v>
      </c>
      <c r="Q1497" s="1" t="n">
        <v>0</v>
      </c>
      <c r="R1497" s="1" t="n">
        <v>0</v>
      </c>
      <c r="S1497" s="1" t="n">
        <v>0</v>
      </c>
      <c r="T1497" s="1" t="n">
        <v>0</v>
      </c>
      <c r="U1497" s="1" t="n">
        <v>0</v>
      </c>
      <c r="V1497" s="1" t="n">
        <v>0</v>
      </c>
      <c r="W1497" s="1" t="n">
        <v>0</v>
      </c>
      <c r="X1497" s="1" t="n">
        <v>0</v>
      </c>
      <c r="Y1497" s="1" t="n">
        <v>0</v>
      </c>
      <c r="Z1497" s="1" t="n">
        <v>0</v>
      </c>
      <c r="AA1497" s="1" t="n">
        <v>0</v>
      </c>
      <c r="AB1497" s="1" t="n">
        <v>0</v>
      </c>
      <c r="AC1497" s="1" t="n">
        <v>0</v>
      </c>
      <c r="AD1497" s="1" t="n">
        <v>0</v>
      </c>
      <c r="AE1497" s="1" t="n">
        <v>0</v>
      </c>
      <c r="AF1497" s="1" t="n">
        <v>0</v>
      </c>
      <c r="AG1497" s="1" t="n">
        <v>0</v>
      </c>
      <c r="AH1497" s="1" t="n">
        <v>0</v>
      </c>
      <c r="AI1497" s="1" t="n">
        <v>0</v>
      </c>
      <c r="AJ1497" s="1" t="n">
        <v>0</v>
      </c>
      <c r="AK1497" s="1" t="n">
        <v>0</v>
      </c>
      <c r="AL1497" s="1" t="n">
        <v>0</v>
      </c>
      <c r="AM1497" s="1" t="n">
        <v>0</v>
      </c>
      <c r="AN1497" s="1" t="n">
        <v>0</v>
      </c>
      <c r="AO1497" s="1" t="n">
        <v>0</v>
      </c>
      <c r="AP1497" s="1" t="n">
        <v>0</v>
      </c>
      <c r="AQ1497" s="1" t="n">
        <v>0</v>
      </c>
      <c r="AR1497" s="1" t="n">
        <v>0</v>
      </c>
      <c r="AS1497" s="1" t="n">
        <v>0</v>
      </c>
      <c r="AT1497" s="1" t="n">
        <v>0</v>
      </c>
      <c r="AU1497" s="1" t="n">
        <v>0</v>
      </c>
      <c r="AV1497" s="1" t="n">
        <v>0</v>
      </c>
      <c r="AW1497" s="1" t="n">
        <v>0</v>
      </c>
      <c r="AX1497" s="1" t="n">
        <v>0</v>
      </c>
      <c r="AY1497" s="1" t="n">
        <v>0</v>
      </c>
      <c r="AZ1497" s="1" t="n">
        <v>0</v>
      </c>
      <c r="BA1497" s="1" t="n">
        <v>0</v>
      </c>
      <c r="BB1497" s="1" t="n">
        <v>0</v>
      </c>
      <c r="BC1497" s="1" t="n">
        <v>0</v>
      </c>
      <c r="BD1497" s="1" t="n">
        <v>0</v>
      </c>
      <c r="BE1497" s="1" t="n">
        <v>0</v>
      </c>
      <c r="BF1497" s="1" t="n">
        <v>0</v>
      </c>
      <c r="BG1497" s="1" t="n">
        <v>0</v>
      </c>
      <c r="BH1497" s="1" t="n">
        <v>0</v>
      </c>
      <c r="BI1497" s="1" t="n">
        <v>0</v>
      </c>
    </row>
    <row r="1498" customFormat="false" ht="14.25" hidden="false" customHeight="false" outlineLevel="0" collapsed="false">
      <c r="A1498" s="14" t="s">
        <v>1517</v>
      </c>
      <c r="B1498" s="1" t="n">
        <v>0.970149</v>
      </c>
      <c r="C1498" s="1" t="n">
        <v>0.268293</v>
      </c>
      <c r="D1498" s="1" t="n">
        <v>0.387097</v>
      </c>
      <c r="E1498" s="1" t="n">
        <v>0.25</v>
      </c>
      <c r="F1498" s="1" t="n">
        <v>0.257143</v>
      </c>
      <c r="G1498" s="1" t="n">
        <v>0.689655</v>
      </c>
      <c r="H1498" s="1" t="n">
        <v>0.2</v>
      </c>
      <c r="I1498" s="1" t="n">
        <v>0.2</v>
      </c>
      <c r="J1498" s="1" t="n">
        <v>0.5</v>
      </c>
      <c r="K1498" s="1" t="n">
        <v>0.125</v>
      </c>
      <c r="L1498" s="1" t="n">
        <v>0.2</v>
      </c>
      <c r="M1498" s="1" t="n">
        <v>0</v>
      </c>
      <c r="N1498" s="1" t="n">
        <v>0</v>
      </c>
      <c r="O1498" s="1" t="n">
        <v>0</v>
      </c>
      <c r="P1498" s="1" t="n">
        <v>0</v>
      </c>
      <c r="Q1498" s="1" t="n">
        <v>0</v>
      </c>
      <c r="R1498" s="1" t="n">
        <v>0</v>
      </c>
      <c r="S1498" s="1" t="n">
        <v>0</v>
      </c>
      <c r="T1498" s="1" t="n">
        <v>0</v>
      </c>
      <c r="U1498" s="1" t="n">
        <v>0</v>
      </c>
      <c r="V1498" s="1" t="n">
        <v>0</v>
      </c>
      <c r="W1498" s="1" t="n">
        <v>0</v>
      </c>
      <c r="X1498" s="1" t="n">
        <v>0</v>
      </c>
      <c r="Y1498" s="1" t="n">
        <v>0</v>
      </c>
      <c r="Z1498" s="1" t="n">
        <v>0</v>
      </c>
      <c r="AA1498" s="1" t="n">
        <v>0</v>
      </c>
      <c r="AB1498" s="1" t="n">
        <v>0</v>
      </c>
      <c r="AC1498" s="1" t="n">
        <v>0</v>
      </c>
      <c r="AD1498" s="1" t="n">
        <v>0</v>
      </c>
      <c r="AE1498" s="1" t="n">
        <v>0</v>
      </c>
      <c r="AF1498" s="1" t="n">
        <v>0</v>
      </c>
      <c r="AG1498" s="1" t="n">
        <v>0</v>
      </c>
      <c r="AH1498" s="1" t="n">
        <v>0</v>
      </c>
      <c r="AI1498" s="1" t="n">
        <v>0</v>
      </c>
      <c r="AJ1498" s="1" t="n">
        <v>0</v>
      </c>
      <c r="AK1498" s="1" t="n">
        <v>0</v>
      </c>
      <c r="AL1498" s="1" t="n">
        <v>0</v>
      </c>
      <c r="AM1498" s="1" t="n">
        <v>0</v>
      </c>
      <c r="AN1498" s="1" t="n">
        <v>0</v>
      </c>
      <c r="AO1498" s="1" t="n">
        <v>0</v>
      </c>
      <c r="AP1498" s="1" t="n">
        <v>0</v>
      </c>
      <c r="AQ1498" s="1" t="n">
        <v>0</v>
      </c>
      <c r="AR1498" s="1" t="n">
        <v>0</v>
      </c>
      <c r="AS1498" s="1" t="n">
        <v>0</v>
      </c>
      <c r="AT1498" s="1" t="n">
        <v>0</v>
      </c>
      <c r="AU1498" s="1" t="n">
        <v>0</v>
      </c>
      <c r="AV1498" s="1" t="n">
        <v>0</v>
      </c>
      <c r="AW1498" s="1" t="n">
        <v>0</v>
      </c>
      <c r="AX1498" s="1" t="n">
        <v>0</v>
      </c>
      <c r="AY1498" s="1" t="n">
        <v>0</v>
      </c>
      <c r="AZ1498" s="1" t="n">
        <v>0</v>
      </c>
      <c r="BA1498" s="1" t="n">
        <v>0</v>
      </c>
      <c r="BB1498" s="1" t="n">
        <v>0</v>
      </c>
      <c r="BC1498" s="1" t="n">
        <v>0</v>
      </c>
      <c r="BD1498" s="1" t="n">
        <v>0</v>
      </c>
      <c r="BE1498" s="1" t="n">
        <v>0</v>
      </c>
      <c r="BF1498" s="1" t="n">
        <v>0</v>
      </c>
      <c r="BG1498" s="1" t="n">
        <v>0</v>
      </c>
      <c r="BH1498" s="1" t="n">
        <v>0</v>
      </c>
      <c r="BI1498" s="1" t="n">
        <v>0</v>
      </c>
    </row>
    <row r="1499" customFormat="false" ht="14.25" hidden="false" customHeight="false" outlineLevel="0" collapsed="false">
      <c r="A1499" s="14" t="s">
        <v>1518</v>
      </c>
      <c r="B1499" s="1" t="n">
        <v>14037.230769</v>
      </c>
      <c r="C1499" s="1" t="n">
        <v>14591.454545</v>
      </c>
      <c r="D1499" s="1" t="n">
        <v>15096</v>
      </c>
      <c r="E1499" s="1" t="n">
        <v>13986</v>
      </c>
      <c r="F1499" s="1" t="n">
        <v>14578</v>
      </c>
      <c r="G1499" s="1" t="n">
        <v>15351.3</v>
      </c>
      <c r="H1499" s="1" t="n">
        <v>13986</v>
      </c>
      <c r="I1499" s="1" t="n">
        <v>13986</v>
      </c>
      <c r="J1499" s="1" t="n">
        <v>13986</v>
      </c>
      <c r="K1499" s="1" t="n">
        <v>13986</v>
      </c>
      <c r="L1499" s="1" t="n">
        <v>13986</v>
      </c>
      <c r="M1499" s="1" t="n">
        <v>0</v>
      </c>
      <c r="N1499" s="1" t="n">
        <v>0</v>
      </c>
      <c r="O1499" s="1" t="n">
        <v>0</v>
      </c>
      <c r="P1499" s="1" t="n">
        <v>0</v>
      </c>
      <c r="Q1499" s="1" t="n">
        <v>0</v>
      </c>
      <c r="R1499" s="1" t="n">
        <v>0</v>
      </c>
      <c r="S1499" s="1" t="n">
        <v>0</v>
      </c>
      <c r="T1499" s="1" t="n">
        <v>0</v>
      </c>
      <c r="U1499" s="1" t="n">
        <v>0</v>
      </c>
      <c r="V1499" s="1" t="n">
        <v>0</v>
      </c>
      <c r="W1499" s="1" t="n">
        <v>0</v>
      </c>
      <c r="X1499" s="1" t="n">
        <v>0</v>
      </c>
      <c r="Y1499" s="1" t="n">
        <v>0</v>
      </c>
      <c r="Z1499" s="1" t="n">
        <v>0</v>
      </c>
      <c r="AA1499" s="1" t="n">
        <v>0</v>
      </c>
      <c r="AB1499" s="1" t="n">
        <v>0</v>
      </c>
      <c r="AC1499" s="1" t="n">
        <v>0</v>
      </c>
      <c r="AD1499" s="1" t="n">
        <v>0</v>
      </c>
      <c r="AE1499" s="1" t="n">
        <v>0</v>
      </c>
      <c r="AF1499" s="1" t="n">
        <v>0</v>
      </c>
      <c r="AG1499" s="1" t="n">
        <v>0</v>
      </c>
      <c r="AH1499" s="1" t="n">
        <v>0</v>
      </c>
      <c r="AI1499" s="1" t="n">
        <v>0</v>
      </c>
      <c r="AJ1499" s="1" t="n">
        <v>0</v>
      </c>
      <c r="AK1499" s="1" t="n">
        <v>0</v>
      </c>
      <c r="AL1499" s="1" t="n">
        <v>0</v>
      </c>
      <c r="AM1499" s="1" t="n">
        <v>0</v>
      </c>
      <c r="AN1499" s="1" t="n">
        <v>0</v>
      </c>
      <c r="AO1499" s="1" t="n">
        <v>0</v>
      </c>
      <c r="AP1499" s="1" t="n">
        <v>0</v>
      </c>
      <c r="AQ1499" s="1" t="n">
        <v>0</v>
      </c>
      <c r="AR1499" s="1" t="n">
        <v>0</v>
      </c>
      <c r="AS1499" s="1" t="n">
        <v>0</v>
      </c>
      <c r="AT1499" s="1" t="n">
        <v>0</v>
      </c>
      <c r="AU1499" s="1" t="n">
        <v>0</v>
      </c>
      <c r="AV1499" s="1" t="n">
        <v>0</v>
      </c>
      <c r="AW1499" s="1" t="n">
        <v>0</v>
      </c>
      <c r="AX1499" s="1" t="n">
        <v>0</v>
      </c>
      <c r="AY1499" s="1" t="n">
        <v>0</v>
      </c>
      <c r="AZ1499" s="1" t="n">
        <v>0</v>
      </c>
      <c r="BA1499" s="1" t="n">
        <v>0</v>
      </c>
      <c r="BB1499" s="1" t="n">
        <v>0</v>
      </c>
      <c r="BC1499" s="1" t="n">
        <v>0</v>
      </c>
      <c r="BD1499" s="1" t="n">
        <v>0</v>
      </c>
      <c r="BE1499" s="1" t="n">
        <v>0</v>
      </c>
      <c r="BF1499" s="1" t="n">
        <v>0</v>
      </c>
      <c r="BG1499" s="1" t="n">
        <v>0</v>
      </c>
      <c r="BH1499" s="1" t="n">
        <v>0</v>
      </c>
      <c r="BI1499" s="1" t="n">
        <v>0</v>
      </c>
    </row>
    <row r="1500" customFormat="false" ht="14.25" hidden="false" customHeight="false" outlineLevel="0" collapsed="false">
      <c r="A1500" s="14" t="s">
        <v>1519</v>
      </c>
      <c r="B1500" s="1" t="n">
        <v>598</v>
      </c>
      <c r="C1500" s="1" t="n">
        <v>686</v>
      </c>
      <c r="D1500" s="1" t="n">
        <v>658</v>
      </c>
      <c r="E1500" s="1" t="n">
        <v>673</v>
      </c>
      <c r="F1500" s="1" t="n">
        <v>513</v>
      </c>
      <c r="G1500" s="1" t="n">
        <v>594</v>
      </c>
      <c r="H1500" s="1" t="n">
        <v>861</v>
      </c>
      <c r="I1500" s="1" t="n">
        <v>850</v>
      </c>
      <c r="J1500" s="1" t="n">
        <v>1161</v>
      </c>
      <c r="K1500" s="1" t="n">
        <v>1866</v>
      </c>
      <c r="L1500" s="1" t="n">
        <v>1527</v>
      </c>
      <c r="M1500" s="1" t="n">
        <v>1507</v>
      </c>
      <c r="N1500" s="1" t="n">
        <v>2848</v>
      </c>
      <c r="O1500" s="1" t="n">
        <v>2940</v>
      </c>
      <c r="P1500" s="1" t="n">
        <v>2991</v>
      </c>
      <c r="Q1500" s="1" t="n">
        <v>2782</v>
      </c>
      <c r="R1500" s="1" t="n">
        <v>2844</v>
      </c>
      <c r="S1500" s="1" t="n">
        <v>3196</v>
      </c>
      <c r="T1500" s="1" t="n">
        <v>4629</v>
      </c>
      <c r="U1500" s="1" t="n">
        <v>5769</v>
      </c>
      <c r="V1500" s="1" t="n">
        <v>5264</v>
      </c>
      <c r="W1500" s="1" t="n">
        <v>8560</v>
      </c>
      <c r="X1500" s="1" t="n">
        <v>9460</v>
      </c>
      <c r="Y1500" s="1" t="n">
        <v>8969</v>
      </c>
      <c r="Z1500" s="1" t="n">
        <v>18000</v>
      </c>
      <c r="AA1500" s="1" t="n">
        <v>17110</v>
      </c>
      <c r="AB1500" s="1" t="n">
        <v>17546</v>
      </c>
      <c r="AC1500" s="1" t="n">
        <v>29203</v>
      </c>
      <c r="AD1500" s="1" t="n">
        <v>33100</v>
      </c>
      <c r="AE1500" s="1" t="n">
        <v>33167</v>
      </c>
      <c r="AF1500" s="1" t="n">
        <v>235</v>
      </c>
      <c r="AG1500" s="1" t="n">
        <v>84</v>
      </c>
      <c r="AH1500" s="1" t="n">
        <v>6</v>
      </c>
      <c r="AI1500" s="1" t="n">
        <v>368</v>
      </c>
      <c r="AJ1500" s="1" t="n">
        <v>439</v>
      </c>
      <c r="AK1500" s="1" t="n">
        <v>438</v>
      </c>
      <c r="AL1500" s="1" t="n">
        <v>797</v>
      </c>
      <c r="AM1500" s="1" t="n">
        <v>692</v>
      </c>
      <c r="AN1500" s="1" t="n">
        <v>732</v>
      </c>
      <c r="AO1500" s="1" t="n">
        <v>1309</v>
      </c>
      <c r="AP1500" s="1" t="n">
        <v>1473</v>
      </c>
      <c r="AQ1500" s="1" t="n">
        <v>1270</v>
      </c>
      <c r="AR1500" s="1" t="n">
        <v>2345</v>
      </c>
      <c r="AS1500" s="1" t="n">
        <v>2530</v>
      </c>
      <c r="AT1500" s="1" t="n">
        <v>2293</v>
      </c>
      <c r="AU1500" s="1" t="n">
        <v>329</v>
      </c>
      <c r="AV1500" s="1" t="n">
        <v>291</v>
      </c>
      <c r="AW1500" s="1" t="n">
        <v>315</v>
      </c>
      <c r="AX1500" s="1" t="n">
        <v>478</v>
      </c>
      <c r="AY1500" s="1" t="n">
        <v>472</v>
      </c>
      <c r="AZ1500" s="1" t="n">
        <v>476</v>
      </c>
      <c r="BA1500" s="1" t="n">
        <v>940</v>
      </c>
      <c r="BB1500" s="1" t="n">
        <v>739</v>
      </c>
      <c r="BC1500" s="1" t="n">
        <v>965</v>
      </c>
      <c r="BD1500" s="1" t="n">
        <v>1481</v>
      </c>
      <c r="BE1500" s="1" t="n">
        <v>1335</v>
      </c>
      <c r="BF1500" s="1" t="n">
        <v>1325</v>
      </c>
      <c r="BG1500" s="1" t="n">
        <v>3184</v>
      </c>
      <c r="BH1500" s="1" t="n">
        <v>2752</v>
      </c>
      <c r="BI1500" s="1" t="n">
        <v>2974</v>
      </c>
    </row>
    <row r="1501" customFormat="false" ht="14.25" hidden="false" customHeight="false" outlineLevel="0" collapsed="false">
      <c r="A1501" s="14" t="s">
        <v>1520</v>
      </c>
      <c r="B1501" s="1" t="n">
        <v>1248</v>
      </c>
      <c r="C1501" s="1" t="n">
        <v>939</v>
      </c>
      <c r="D1501" s="1" t="n">
        <v>881</v>
      </c>
      <c r="E1501" s="1" t="n">
        <v>1081</v>
      </c>
      <c r="F1501" s="1" t="n">
        <v>708</v>
      </c>
      <c r="G1501" s="1" t="n">
        <v>822</v>
      </c>
      <c r="H1501" s="1" t="n">
        <v>1422</v>
      </c>
      <c r="I1501" s="1" t="n">
        <v>1227</v>
      </c>
      <c r="J1501" s="1" t="n">
        <v>1335</v>
      </c>
      <c r="K1501" s="1" t="n">
        <v>2390</v>
      </c>
      <c r="L1501" s="1" t="n">
        <v>1713</v>
      </c>
      <c r="M1501" s="1" t="n">
        <v>1621</v>
      </c>
      <c r="N1501" s="1" t="n">
        <v>4047</v>
      </c>
      <c r="O1501" s="1" t="n">
        <v>2776</v>
      </c>
      <c r="P1501" s="1" t="n">
        <v>2733</v>
      </c>
      <c r="Q1501" s="1" t="n">
        <v>4070</v>
      </c>
      <c r="R1501" s="1" t="n">
        <v>2823</v>
      </c>
      <c r="S1501" s="1" t="n">
        <v>3077</v>
      </c>
      <c r="T1501" s="1" t="n">
        <v>6720</v>
      </c>
      <c r="U1501" s="1" t="n">
        <v>5940</v>
      </c>
      <c r="V1501" s="1" t="n">
        <v>5991</v>
      </c>
      <c r="W1501" s="1" t="n">
        <v>12849</v>
      </c>
      <c r="X1501" s="1" t="n">
        <v>10792</v>
      </c>
      <c r="Y1501" s="1" t="n">
        <v>12629</v>
      </c>
      <c r="Z1501" s="1" t="n">
        <v>20720</v>
      </c>
      <c r="AA1501" s="1" t="n">
        <v>21599</v>
      </c>
      <c r="AB1501" s="1" t="n">
        <v>20635</v>
      </c>
      <c r="AC1501" s="1" t="n">
        <v>45527</v>
      </c>
      <c r="AD1501" s="1" t="n">
        <v>42185</v>
      </c>
      <c r="AE1501" s="1" t="n">
        <v>40077</v>
      </c>
      <c r="AF1501" s="1" t="n">
        <v>960</v>
      </c>
      <c r="AG1501" s="1" t="n">
        <v>165</v>
      </c>
      <c r="AH1501" s="1" t="n">
        <v>6</v>
      </c>
      <c r="AI1501" s="1" t="n">
        <v>748</v>
      </c>
      <c r="AJ1501" s="1" t="n">
        <v>830</v>
      </c>
      <c r="AK1501" s="1" t="n">
        <v>725</v>
      </c>
      <c r="AL1501" s="1" t="n">
        <v>1538</v>
      </c>
      <c r="AM1501" s="1" t="n">
        <v>1134</v>
      </c>
      <c r="AN1501" s="1" t="n">
        <v>1122</v>
      </c>
      <c r="AO1501" s="1" t="n">
        <v>2160</v>
      </c>
      <c r="AP1501" s="1" t="n">
        <v>2183</v>
      </c>
      <c r="AQ1501" s="1" t="n">
        <v>1757</v>
      </c>
      <c r="AR1501" s="1" t="n">
        <v>3520</v>
      </c>
      <c r="AS1501" s="1" t="n">
        <v>3435</v>
      </c>
      <c r="AT1501" s="1" t="n">
        <v>3014</v>
      </c>
      <c r="AU1501" s="1" t="n">
        <v>795</v>
      </c>
      <c r="AV1501" s="1" t="n">
        <v>623</v>
      </c>
      <c r="AW1501" s="1" t="n">
        <v>594</v>
      </c>
      <c r="AX1501" s="1" t="n">
        <v>910</v>
      </c>
      <c r="AY1501" s="1" t="n">
        <v>686</v>
      </c>
      <c r="AZ1501" s="1" t="n">
        <v>758</v>
      </c>
      <c r="BA1501" s="1" t="n">
        <v>1657</v>
      </c>
      <c r="BB1501" s="1" t="n">
        <v>1081</v>
      </c>
      <c r="BC1501" s="1" t="n">
        <v>1395</v>
      </c>
      <c r="BD1501" s="1" t="n">
        <v>2320</v>
      </c>
      <c r="BE1501" s="1" t="n">
        <v>1889</v>
      </c>
      <c r="BF1501" s="1" t="n">
        <v>1847</v>
      </c>
      <c r="BG1501" s="1" t="n">
        <v>4606</v>
      </c>
      <c r="BH1501" s="1" t="n">
        <v>3480</v>
      </c>
      <c r="BI1501" s="1" t="n">
        <v>3733</v>
      </c>
    </row>
    <row r="1502" customFormat="false" ht="14.25" hidden="false" customHeight="false" outlineLevel="0" collapsed="false">
      <c r="A1502" s="14" t="s">
        <v>1521</v>
      </c>
      <c r="B1502" s="1" t="n">
        <v>93209364</v>
      </c>
      <c r="C1502" s="1" t="n">
        <v>67716216</v>
      </c>
      <c r="D1502" s="1" t="n">
        <v>64403532</v>
      </c>
      <c r="E1502" s="1" t="n">
        <v>82015236</v>
      </c>
      <c r="F1502" s="1" t="n">
        <v>53644302</v>
      </c>
      <c r="G1502" s="1" t="n">
        <v>61860078</v>
      </c>
      <c r="H1502" s="1" t="n">
        <v>108215676</v>
      </c>
      <c r="I1502" s="1" t="n">
        <v>92607966</v>
      </c>
      <c r="J1502" s="1" t="n">
        <v>100647252</v>
      </c>
      <c r="K1502" s="1" t="n">
        <v>183167316</v>
      </c>
      <c r="L1502" s="1" t="n">
        <v>131025510</v>
      </c>
      <c r="M1502" s="1" t="n">
        <v>123606936</v>
      </c>
      <c r="N1502" s="1" t="n">
        <v>309773250</v>
      </c>
      <c r="O1502" s="1" t="n">
        <v>217247202</v>
      </c>
      <c r="P1502" s="1" t="n">
        <v>212596524</v>
      </c>
      <c r="Q1502" s="1" t="n">
        <v>307019340</v>
      </c>
      <c r="R1502" s="1" t="n">
        <v>220309470</v>
      </c>
      <c r="S1502" s="1" t="n">
        <v>236683080</v>
      </c>
      <c r="T1502" s="1" t="n">
        <v>511884270</v>
      </c>
      <c r="U1502" s="1" t="n">
        <v>459328212</v>
      </c>
      <c r="V1502" s="1" t="n">
        <v>464018184</v>
      </c>
      <c r="W1502" s="1" t="n">
        <v>991964376</v>
      </c>
      <c r="X1502" s="1" t="n">
        <v>843502986</v>
      </c>
      <c r="Y1502" s="1" t="n">
        <v>971952408</v>
      </c>
      <c r="Z1502" s="1" t="n">
        <v>1606907484</v>
      </c>
      <c r="AA1502" s="1" t="n">
        <v>1673504820</v>
      </c>
      <c r="AB1502" s="1" t="n">
        <v>1611316404</v>
      </c>
      <c r="AC1502" s="1" t="n">
        <v>3511292526</v>
      </c>
      <c r="AD1502" s="1" t="n">
        <v>3291675030</v>
      </c>
      <c r="AE1502" s="1" t="n">
        <v>3130201332</v>
      </c>
      <c r="AF1502" s="1" t="n">
        <v>74867724</v>
      </c>
      <c r="AG1502" s="1" t="n">
        <v>12923064</v>
      </c>
      <c r="AH1502" s="1" t="n">
        <v>805194</v>
      </c>
      <c r="AI1502" s="1" t="n">
        <v>59516424</v>
      </c>
      <c r="AJ1502" s="1" t="n">
        <v>63134802</v>
      </c>
      <c r="AK1502" s="1" t="n">
        <v>53495118</v>
      </c>
      <c r="AL1502" s="1" t="n">
        <v>117990558</v>
      </c>
      <c r="AM1502" s="1" t="n">
        <v>85951962</v>
      </c>
      <c r="AN1502" s="1" t="n">
        <v>86490756</v>
      </c>
      <c r="AO1502" s="1" t="n">
        <v>167449050</v>
      </c>
      <c r="AP1502" s="1" t="n">
        <v>165714786</v>
      </c>
      <c r="AQ1502" s="1" t="n">
        <v>135863334</v>
      </c>
      <c r="AR1502" s="1" t="n">
        <v>273689370</v>
      </c>
      <c r="AS1502" s="1" t="n">
        <v>266265468</v>
      </c>
      <c r="AT1502" s="1" t="n">
        <v>235870560</v>
      </c>
      <c r="AU1502" s="1" t="n">
        <v>59056884</v>
      </c>
      <c r="AV1502" s="1" t="n">
        <v>46261692</v>
      </c>
      <c r="AW1502" s="1" t="n">
        <v>43409880</v>
      </c>
      <c r="AX1502" s="1" t="n">
        <v>67711554</v>
      </c>
      <c r="AY1502" s="1" t="n">
        <v>51638310</v>
      </c>
      <c r="AZ1502" s="1" t="n">
        <v>57641634</v>
      </c>
      <c r="BA1502" s="1" t="n">
        <v>126115758</v>
      </c>
      <c r="BB1502" s="1" t="n">
        <v>82547370</v>
      </c>
      <c r="BC1502" s="1" t="n">
        <v>106486074</v>
      </c>
      <c r="BD1502" s="1" t="n">
        <v>177398424</v>
      </c>
      <c r="BE1502" s="1" t="n">
        <v>145733454</v>
      </c>
      <c r="BF1502" s="1" t="n">
        <v>141939252</v>
      </c>
      <c r="BG1502" s="1" t="n">
        <v>353738574</v>
      </c>
      <c r="BH1502" s="1" t="n">
        <v>269610786</v>
      </c>
      <c r="BI1502" s="1" t="n">
        <v>287457588</v>
      </c>
    </row>
    <row r="1503" customFormat="false" ht="14.25" hidden="false" customHeight="false" outlineLevel="0" collapsed="false">
      <c r="A1503" s="14" t="s">
        <v>1522</v>
      </c>
      <c r="B1503" s="1" t="n">
        <v>1846</v>
      </c>
      <c r="C1503" s="1" t="n">
        <v>1625</v>
      </c>
      <c r="D1503" s="1" t="n">
        <v>1539</v>
      </c>
      <c r="E1503" s="1" t="n">
        <v>1754</v>
      </c>
      <c r="F1503" s="1" t="n">
        <v>1221</v>
      </c>
      <c r="G1503" s="1" t="n">
        <v>1416</v>
      </c>
      <c r="H1503" s="1" t="n">
        <v>2283</v>
      </c>
      <c r="I1503" s="1" t="n">
        <v>2077</v>
      </c>
      <c r="J1503" s="1" t="n">
        <v>2496</v>
      </c>
      <c r="K1503" s="1" t="n">
        <v>4256</v>
      </c>
      <c r="L1503" s="1" t="n">
        <v>3240</v>
      </c>
      <c r="M1503" s="1" t="n">
        <v>3128</v>
      </c>
      <c r="N1503" s="1" t="n">
        <v>6895</v>
      </c>
      <c r="O1503" s="1" t="n">
        <v>5716</v>
      </c>
      <c r="P1503" s="1" t="n">
        <v>5724</v>
      </c>
      <c r="Q1503" s="1" t="n">
        <v>6852</v>
      </c>
      <c r="R1503" s="1" t="n">
        <v>5667</v>
      </c>
      <c r="S1503" s="1" t="n">
        <v>6273</v>
      </c>
      <c r="T1503" s="1" t="n">
        <v>11349</v>
      </c>
      <c r="U1503" s="1" t="n">
        <v>11709</v>
      </c>
      <c r="V1503" s="1" t="n">
        <v>11255</v>
      </c>
      <c r="W1503" s="1" t="n">
        <v>21409</v>
      </c>
      <c r="X1503" s="1" t="n">
        <v>20252</v>
      </c>
      <c r="Y1503" s="1" t="n">
        <v>21598</v>
      </c>
      <c r="Z1503" s="1" t="n">
        <v>38720</v>
      </c>
      <c r="AA1503" s="1" t="n">
        <v>38709</v>
      </c>
      <c r="AB1503" s="1" t="n">
        <v>38181</v>
      </c>
      <c r="AC1503" s="1" t="n">
        <v>74730</v>
      </c>
      <c r="AD1503" s="1" t="n">
        <v>75285</v>
      </c>
      <c r="AE1503" s="1" t="n">
        <v>73244</v>
      </c>
      <c r="AF1503" s="1" t="n">
        <v>1195</v>
      </c>
      <c r="AG1503" s="1" t="n">
        <v>249</v>
      </c>
      <c r="AH1503" s="1" t="n">
        <v>12</v>
      </c>
      <c r="AI1503" s="1" t="n">
        <v>1116</v>
      </c>
      <c r="AJ1503" s="1" t="n">
        <v>1269</v>
      </c>
      <c r="AK1503" s="1" t="n">
        <v>1163</v>
      </c>
      <c r="AL1503" s="1" t="n">
        <v>2335</v>
      </c>
      <c r="AM1503" s="1" t="n">
        <v>1826</v>
      </c>
      <c r="AN1503" s="1" t="n">
        <v>1854</v>
      </c>
      <c r="AO1503" s="1" t="n">
        <v>3469</v>
      </c>
      <c r="AP1503" s="1" t="n">
        <v>3656</v>
      </c>
      <c r="AQ1503" s="1" t="n">
        <v>3027</v>
      </c>
      <c r="AR1503" s="1" t="n">
        <v>5865</v>
      </c>
      <c r="AS1503" s="1" t="n">
        <v>5965</v>
      </c>
      <c r="AT1503" s="1" t="n">
        <v>5307</v>
      </c>
      <c r="AU1503" s="1" t="n">
        <v>1124</v>
      </c>
      <c r="AV1503" s="1" t="n">
        <v>914</v>
      </c>
      <c r="AW1503" s="1" t="n">
        <v>909</v>
      </c>
      <c r="AX1503" s="1" t="n">
        <v>1388</v>
      </c>
      <c r="AY1503" s="1" t="n">
        <v>1158</v>
      </c>
      <c r="AZ1503" s="1" t="n">
        <v>1234</v>
      </c>
      <c r="BA1503" s="1" t="n">
        <v>2597</v>
      </c>
      <c r="BB1503" s="1" t="n">
        <v>1820</v>
      </c>
      <c r="BC1503" s="1" t="n">
        <v>2360</v>
      </c>
      <c r="BD1503" s="1" t="n">
        <v>3801</v>
      </c>
      <c r="BE1503" s="1" t="n">
        <v>3224</v>
      </c>
      <c r="BF1503" s="1" t="n">
        <v>3172</v>
      </c>
      <c r="BG1503" s="1" t="n">
        <v>7790</v>
      </c>
      <c r="BH1503" s="1" t="n">
        <v>6232</v>
      </c>
      <c r="BI1503" s="1" t="n">
        <v>6707</v>
      </c>
    </row>
    <row r="1504" customFormat="false" ht="14.25" hidden="false" customHeight="false" outlineLevel="0" collapsed="false">
      <c r="A1504" s="14" t="s">
        <v>1523</v>
      </c>
      <c r="B1504" s="1" t="n">
        <v>0.676056</v>
      </c>
      <c r="C1504" s="1" t="n">
        <v>0.577846</v>
      </c>
      <c r="D1504" s="1" t="n">
        <v>0.57245</v>
      </c>
      <c r="E1504" s="1" t="n">
        <v>0.616306</v>
      </c>
      <c r="F1504" s="1" t="n">
        <v>0.579853</v>
      </c>
      <c r="G1504" s="1" t="n">
        <v>0.580508</v>
      </c>
      <c r="H1504" s="1" t="n">
        <v>0.622865</v>
      </c>
      <c r="I1504" s="1" t="n">
        <v>0.590756</v>
      </c>
      <c r="J1504" s="1" t="n">
        <v>0.534856</v>
      </c>
      <c r="K1504" s="1" t="n">
        <v>0.56156</v>
      </c>
      <c r="L1504" s="1" t="n">
        <v>0.528704</v>
      </c>
      <c r="M1504" s="1" t="n">
        <v>0.518223</v>
      </c>
      <c r="N1504" s="1" t="n">
        <v>0.586947</v>
      </c>
      <c r="O1504" s="1" t="n">
        <v>0.485654</v>
      </c>
      <c r="P1504" s="1" t="n">
        <v>0.477463</v>
      </c>
      <c r="Q1504" s="1" t="n">
        <v>0.593987</v>
      </c>
      <c r="R1504" s="1" t="n">
        <v>0.498147</v>
      </c>
      <c r="S1504" s="1" t="n">
        <v>0.490515</v>
      </c>
      <c r="T1504" s="1" t="n">
        <v>0.592123</v>
      </c>
      <c r="U1504" s="1" t="n">
        <v>0.507302</v>
      </c>
      <c r="V1504" s="1" t="n">
        <v>0.532297</v>
      </c>
      <c r="W1504" s="1" t="n">
        <v>0.600168</v>
      </c>
      <c r="X1504" s="1" t="n">
        <v>0.532886</v>
      </c>
      <c r="Y1504" s="1" t="n">
        <v>0.58473</v>
      </c>
      <c r="Z1504" s="1" t="n">
        <v>0.535124</v>
      </c>
      <c r="AA1504" s="1" t="n">
        <v>0.557984</v>
      </c>
      <c r="AB1504" s="1" t="n">
        <v>0.540452</v>
      </c>
      <c r="AC1504" s="1" t="n">
        <v>0.60922</v>
      </c>
      <c r="AD1504" s="1" t="n">
        <v>0.560337</v>
      </c>
      <c r="AE1504" s="1" t="n">
        <v>0.547171</v>
      </c>
      <c r="AF1504" s="1" t="n">
        <v>0.803347</v>
      </c>
      <c r="AG1504" s="1" t="n">
        <v>0.662651</v>
      </c>
      <c r="AH1504" s="1" t="n">
        <v>0.5</v>
      </c>
      <c r="AI1504" s="1" t="n">
        <v>0.670251</v>
      </c>
      <c r="AJ1504" s="1" t="n">
        <v>0.654058</v>
      </c>
      <c r="AK1504" s="1" t="n">
        <v>0.623388</v>
      </c>
      <c r="AL1504" s="1" t="n">
        <v>0.658672</v>
      </c>
      <c r="AM1504" s="1" t="n">
        <v>0.62103</v>
      </c>
      <c r="AN1504" s="1" t="n">
        <v>0.605178</v>
      </c>
      <c r="AO1504" s="1" t="n">
        <v>0.622658</v>
      </c>
      <c r="AP1504" s="1" t="n">
        <v>0.597101</v>
      </c>
      <c r="AQ1504" s="1" t="n">
        <v>0.580443</v>
      </c>
      <c r="AR1504" s="1" t="n">
        <v>0.600171</v>
      </c>
      <c r="AS1504" s="1" t="n">
        <v>0.575859</v>
      </c>
      <c r="AT1504" s="1" t="n">
        <v>0.567929</v>
      </c>
      <c r="AU1504" s="1" t="n">
        <v>0.707295</v>
      </c>
      <c r="AV1504" s="1" t="n">
        <v>0.681619</v>
      </c>
      <c r="AW1504" s="1" t="n">
        <v>0.653465</v>
      </c>
      <c r="AX1504" s="1" t="n">
        <v>0.65562</v>
      </c>
      <c r="AY1504" s="1" t="n">
        <v>0.592401</v>
      </c>
      <c r="AZ1504" s="1" t="n">
        <v>0.614263</v>
      </c>
      <c r="BA1504" s="1" t="n">
        <v>0.638044</v>
      </c>
      <c r="BB1504" s="1" t="n">
        <v>0.593956</v>
      </c>
      <c r="BC1504" s="1" t="n">
        <v>0.591102</v>
      </c>
      <c r="BD1504" s="1" t="n">
        <v>0.610366</v>
      </c>
      <c r="BE1504" s="1" t="n">
        <v>0.585918</v>
      </c>
      <c r="BF1504" s="1" t="n">
        <v>0.582282</v>
      </c>
      <c r="BG1504" s="1" t="n">
        <v>0.591271</v>
      </c>
      <c r="BH1504" s="1" t="n">
        <v>0.558408</v>
      </c>
      <c r="BI1504" s="1" t="n">
        <v>0.556583</v>
      </c>
    </row>
    <row r="1505" customFormat="false" ht="14.25" hidden="false" customHeight="false" outlineLevel="0" collapsed="false">
      <c r="A1505" s="14" t="s">
        <v>1524</v>
      </c>
      <c r="B1505" s="1" t="n">
        <v>74686.990385</v>
      </c>
      <c r="C1505" s="1" t="n">
        <v>72115.246006</v>
      </c>
      <c r="D1505" s="1" t="n">
        <v>73102.760499</v>
      </c>
      <c r="E1505" s="1" t="n">
        <v>75869.783534</v>
      </c>
      <c r="F1505" s="1" t="n">
        <v>75768.788136</v>
      </c>
      <c r="G1505" s="1" t="n">
        <v>75255.569343</v>
      </c>
      <c r="H1505" s="1" t="n">
        <v>76101.037975</v>
      </c>
      <c r="I1505" s="1" t="n">
        <v>75475.114914</v>
      </c>
      <c r="J1505" s="1" t="n">
        <v>75391.2</v>
      </c>
      <c r="K1505" s="1" t="n">
        <v>76639.044351</v>
      </c>
      <c r="L1505" s="1" t="n">
        <v>76488.914186</v>
      </c>
      <c r="M1505" s="1" t="n">
        <v>76253.507711</v>
      </c>
      <c r="N1505" s="1" t="n">
        <v>76543.921423</v>
      </c>
      <c r="O1505" s="1" t="n">
        <v>78259.07853</v>
      </c>
      <c r="P1505" s="1" t="n">
        <v>77788.702525</v>
      </c>
      <c r="Q1505" s="1" t="n">
        <v>75434.727273</v>
      </c>
      <c r="R1505" s="1" t="n">
        <v>78040.903294</v>
      </c>
      <c r="S1505" s="1" t="n">
        <v>76920.077998</v>
      </c>
      <c r="T1505" s="1" t="n">
        <v>76173.254464</v>
      </c>
      <c r="U1505" s="1" t="n">
        <v>77327.981818</v>
      </c>
      <c r="V1505" s="1" t="n">
        <v>77452.542814</v>
      </c>
      <c r="W1505" s="1" t="n">
        <v>77201.679197</v>
      </c>
      <c r="X1505" s="1" t="n">
        <v>78160.024648</v>
      </c>
      <c r="Y1505" s="1" t="n">
        <v>76961.945364</v>
      </c>
      <c r="Z1505" s="1" t="n">
        <v>77553.45</v>
      </c>
      <c r="AA1505" s="1" t="n">
        <v>77480.662068</v>
      </c>
      <c r="AB1505" s="1" t="n">
        <v>78086.571553</v>
      </c>
      <c r="AC1505" s="1" t="n">
        <v>77125.497529</v>
      </c>
      <c r="AD1505" s="1" t="n">
        <v>78029.513571</v>
      </c>
      <c r="AE1505" s="1" t="n">
        <v>78104.681788</v>
      </c>
      <c r="AF1505" s="1" t="n">
        <v>77987.2125</v>
      </c>
      <c r="AG1505" s="1" t="n">
        <v>78321.6</v>
      </c>
      <c r="AH1505" s="1" t="n">
        <v>134199</v>
      </c>
      <c r="AI1505" s="1" t="n">
        <v>79567.411765</v>
      </c>
      <c r="AJ1505" s="1" t="n">
        <v>76066.026506</v>
      </c>
      <c r="AK1505" s="1" t="n">
        <v>73786.369655</v>
      </c>
      <c r="AL1505" s="1" t="n">
        <v>76716.877763</v>
      </c>
      <c r="AM1505" s="1" t="n">
        <v>75795.380952</v>
      </c>
      <c r="AN1505" s="1" t="n">
        <v>77086.235294</v>
      </c>
      <c r="AO1505" s="1" t="n">
        <v>77522.708333</v>
      </c>
      <c r="AP1505" s="1" t="n">
        <v>75911.491525</v>
      </c>
      <c r="AQ1505" s="1" t="n">
        <v>77326.883324</v>
      </c>
      <c r="AR1505" s="1" t="n">
        <v>77752.661932</v>
      </c>
      <c r="AS1505" s="1" t="n">
        <v>77515.420087</v>
      </c>
      <c r="AT1505" s="1" t="n">
        <v>78258.314532</v>
      </c>
      <c r="AU1505" s="1" t="n">
        <v>74285.388679</v>
      </c>
      <c r="AV1505" s="1" t="n">
        <v>74256.327448</v>
      </c>
      <c r="AW1505" s="1" t="n">
        <v>73080.606061</v>
      </c>
      <c r="AX1505" s="1" t="n">
        <v>74408.301099</v>
      </c>
      <c r="AY1505" s="1" t="n">
        <v>75274.504373</v>
      </c>
      <c r="AZ1505" s="1" t="n">
        <v>76044.372032</v>
      </c>
      <c r="BA1505" s="1" t="n">
        <v>76110.898008</v>
      </c>
      <c r="BB1505" s="1" t="n">
        <v>76362.044403</v>
      </c>
      <c r="BC1505" s="1" t="n">
        <v>76334.103226</v>
      </c>
      <c r="BD1505" s="1" t="n">
        <v>76464.837931</v>
      </c>
      <c r="BE1505" s="1" t="n">
        <v>77148.466914</v>
      </c>
      <c r="BF1505" s="1" t="n">
        <v>76848.539253</v>
      </c>
      <c r="BG1505" s="1" t="n">
        <v>76799.516717</v>
      </c>
      <c r="BH1505" s="1" t="n">
        <v>77474.363793</v>
      </c>
      <c r="BI1505" s="1" t="n">
        <v>77004.443611</v>
      </c>
    </row>
    <row r="1506" customFormat="false" ht="14.25" hidden="false" customHeight="false" outlineLevel="0" collapsed="false">
      <c r="A1506" s="14" t="s">
        <v>1525</v>
      </c>
      <c r="B1506" s="1" t="n">
        <v>27</v>
      </c>
      <c r="C1506" s="1" t="n">
        <v>9</v>
      </c>
      <c r="D1506" s="1" t="n">
        <v>4</v>
      </c>
      <c r="E1506" s="1" t="n">
        <v>5</v>
      </c>
      <c r="F1506" s="1" t="n">
        <v>3</v>
      </c>
      <c r="G1506" s="1" t="n">
        <v>1</v>
      </c>
      <c r="H1506" s="1" t="n">
        <v>2</v>
      </c>
      <c r="I1506" s="1" t="n">
        <v>1</v>
      </c>
      <c r="J1506" s="1" t="n">
        <v>2</v>
      </c>
      <c r="K1506" s="1" t="n">
        <v>1</v>
      </c>
      <c r="L1506" s="1" t="n">
        <v>1</v>
      </c>
      <c r="M1506" s="1" t="n">
        <v>1</v>
      </c>
      <c r="N1506" s="1" t="n">
        <v>2</v>
      </c>
      <c r="O1506" s="1" t="n">
        <v>3</v>
      </c>
      <c r="P1506" s="1" t="n">
        <v>3</v>
      </c>
      <c r="Q1506" s="1" t="n">
        <v>2</v>
      </c>
      <c r="R1506" s="1" t="n">
        <v>5</v>
      </c>
      <c r="S1506" s="1" t="n">
        <v>7</v>
      </c>
      <c r="T1506" s="1" t="n">
        <v>6</v>
      </c>
      <c r="U1506" s="1" t="n">
        <v>7</v>
      </c>
      <c r="V1506" s="1" t="n">
        <v>3</v>
      </c>
      <c r="W1506" s="1" t="n">
        <v>2</v>
      </c>
      <c r="X1506" s="1" t="n">
        <v>2</v>
      </c>
      <c r="Y1506" s="1" t="n">
        <v>1</v>
      </c>
      <c r="Z1506" s="1" t="n">
        <v>3</v>
      </c>
      <c r="AA1506" s="1" t="n">
        <v>4</v>
      </c>
      <c r="AB1506" s="1" t="n">
        <v>4</v>
      </c>
      <c r="AC1506" s="1" t="n">
        <v>1</v>
      </c>
      <c r="AD1506" s="1" t="n">
        <v>1</v>
      </c>
      <c r="AE1506" s="1" t="n">
        <v>1</v>
      </c>
      <c r="AF1506" s="1" t="n">
        <v>0</v>
      </c>
      <c r="AG1506" s="1" t="n">
        <v>0</v>
      </c>
      <c r="AH1506" s="1" t="n">
        <v>0</v>
      </c>
      <c r="AI1506" s="1" t="n">
        <v>0</v>
      </c>
      <c r="AJ1506" s="1" t="n">
        <v>0</v>
      </c>
      <c r="AK1506" s="1" t="n">
        <v>0</v>
      </c>
      <c r="AL1506" s="1" t="n">
        <v>0</v>
      </c>
      <c r="AM1506" s="1" t="n">
        <v>0</v>
      </c>
      <c r="AN1506" s="1" t="n">
        <v>0</v>
      </c>
      <c r="AO1506" s="1" t="n">
        <v>0</v>
      </c>
      <c r="AP1506" s="1" t="n">
        <v>0</v>
      </c>
      <c r="AQ1506" s="1" t="n">
        <v>0</v>
      </c>
      <c r="AR1506" s="1" t="n">
        <v>0</v>
      </c>
      <c r="AS1506" s="1" t="n">
        <v>0</v>
      </c>
      <c r="AT1506" s="1" t="n">
        <v>0</v>
      </c>
      <c r="AU1506" s="1" t="n">
        <v>0</v>
      </c>
      <c r="AV1506" s="1" t="n">
        <v>0</v>
      </c>
      <c r="AW1506" s="1" t="n">
        <v>0</v>
      </c>
      <c r="AX1506" s="1" t="n">
        <v>0</v>
      </c>
      <c r="AY1506" s="1" t="n">
        <v>0</v>
      </c>
      <c r="AZ1506" s="1" t="n">
        <v>0</v>
      </c>
      <c r="BA1506" s="1" t="n">
        <v>0</v>
      </c>
      <c r="BB1506" s="1" t="n">
        <v>0</v>
      </c>
      <c r="BC1506" s="1" t="n">
        <v>0</v>
      </c>
      <c r="BD1506" s="1" t="n">
        <v>0</v>
      </c>
      <c r="BE1506" s="1" t="n">
        <v>0</v>
      </c>
      <c r="BF1506" s="1" t="n">
        <v>0</v>
      </c>
      <c r="BG1506" s="1" t="n">
        <v>0</v>
      </c>
      <c r="BH1506" s="1" t="n">
        <v>0</v>
      </c>
      <c r="BI1506" s="1" t="n">
        <v>0</v>
      </c>
    </row>
    <row r="1507" customFormat="false" ht="14.25" hidden="false" customHeight="false" outlineLevel="0" collapsed="false">
      <c r="A1507" s="14" t="s">
        <v>1526</v>
      </c>
      <c r="B1507" s="1" t="n">
        <v>1221</v>
      </c>
      <c r="C1507" s="1" t="n">
        <v>939</v>
      </c>
      <c r="D1507" s="1" t="n">
        <v>881</v>
      </c>
      <c r="E1507" s="1" t="n">
        <v>1072</v>
      </c>
      <c r="F1507" s="1" t="n">
        <v>708</v>
      </c>
      <c r="G1507" s="1" t="n">
        <v>822</v>
      </c>
      <c r="H1507" s="1" t="n">
        <v>1418</v>
      </c>
      <c r="I1507" s="1" t="n">
        <v>1227</v>
      </c>
      <c r="J1507" s="1" t="n">
        <v>1335</v>
      </c>
      <c r="K1507" s="1" t="n">
        <v>2385</v>
      </c>
      <c r="L1507" s="1" t="n">
        <v>1713</v>
      </c>
      <c r="M1507" s="1" t="n">
        <v>1621</v>
      </c>
      <c r="N1507" s="1" t="n">
        <v>4044</v>
      </c>
      <c r="O1507" s="1" t="n">
        <v>2776</v>
      </c>
      <c r="P1507" s="1" t="n">
        <v>2732</v>
      </c>
      <c r="Q1507" s="1" t="n">
        <v>4068</v>
      </c>
      <c r="R1507" s="1" t="n">
        <v>2822</v>
      </c>
      <c r="S1507" s="1" t="n">
        <v>3077</v>
      </c>
      <c r="T1507" s="1" t="n">
        <v>6718</v>
      </c>
      <c r="U1507" s="1" t="n">
        <v>5939</v>
      </c>
      <c r="V1507" s="1" t="n">
        <v>5991</v>
      </c>
      <c r="W1507" s="1" t="n">
        <v>12848</v>
      </c>
      <c r="X1507" s="1" t="n">
        <v>10791</v>
      </c>
      <c r="Y1507" s="1" t="n">
        <v>12627</v>
      </c>
      <c r="Z1507" s="1" t="n">
        <v>20717</v>
      </c>
      <c r="AA1507" s="1" t="n">
        <v>21596</v>
      </c>
      <c r="AB1507" s="1" t="n">
        <v>20633</v>
      </c>
      <c r="AC1507" s="1" t="n">
        <v>45522</v>
      </c>
      <c r="AD1507" s="1" t="n">
        <v>42178</v>
      </c>
      <c r="AE1507" s="1" t="n">
        <v>40071</v>
      </c>
      <c r="AF1507" s="1" t="n">
        <v>953</v>
      </c>
      <c r="AG1507" s="1" t="n">
        <v>162</v>
      </c>
      <c r="AH1507" s="1" t="n">
        <v>6</v>
      </c>
      <c r="AI1507" s="1" t="n">
        <v>746</v>
      </c>
      <c r="AJ1507" s="1" t="n">
        <v>830</v>
      </c>
      <c r="AK1507" s="1" t="n">
        <v>725</v>
      </c>
      <c r="AL1507" s="1" t="n">
        <v>1538</v>
      </c>
      <c r="AM1507" s="1" t="n">
        <v>1132</v>
      </c>
      <c r="AN1507" s="1" t="n">
        <v>1122</v>
      </c>
      <c r="AO1507" s="1" t="n">
        <v>2159</v>
      </c>
      <c r="AP1507" s="1" t="n">
        <v>2183</v>
      </c>
      <c r="AQ1507" s="1" t="n">
        <v>1757</v>
      </c>
      <c r="AR1507" s="1" t="n">
        <v>3520</v>
      </c>
      <c r="AS1507" s="1" t="n">
        <v>3435</v>
      </c>
      <c r="AT1507" s="1" t="n">
        <v>3014</v>
      </c>
      <c r="AU1507" s="1" t="n">
        <v>792</v>
      </c>
      <c r="AV1507" s="1" t="n">
        <v>623</v>
      </c>
      <c r="AW1507" s="1" t="n">
        <v>594</v>
      </c>
      <c r="AX1507" s="1" t="n">
        <v>906</v>
      </c>
      <c r="AY1507" s="1" t="n">
        <v>686</v>
      </c>
      <c r="AZ1507" s="1" t="n">
        <v>758</v>
      </c>
      <c r="BA1507" s="1" t="n">
        <v>1653</v>
      </c>
      <c r="BB1507" s="1" t="n">
        <v>1081</v>
      </c>
      <c r="BC1507" s="1" t="n">
        <v>1395</v>
      </c>
      <c r="BD1507" s="1" t="n">
        <v>2320</v>
      </c>
      <c r="BE1507" s="1" t="n">
        <v>1889</v>
      </c>
      <c r="BF1507" s="1" t="n">
        <v>1847</v>
      </c>
      <c r="BG1507" s="1" t="n">
        <v>4605</v>
      </c>
      <c r="BH1507" s="1" t="n">
        <v>3479</v>
      </c>
      <c r="BI1507" s="1" t="n">
        <v>3732</v>
      </c>
    </row>
    <row r="1508" customFormat="false" ht="14.25" hidden="false" customHeight="false" outlineLevel="0" collapsed="false">
      <c r="A1508" s="14" t="s">
        <v>1527</v>
      </c>
      <c r="B1508" s="1" t="n">
        <v>81804114</v>
      </c>
      <c r="C1508" s="1" t="n">
        <v>60211728</v>
      </c>
      <c r="D1508" s="1" t="n">
        <v>57362580</v>
      </c>
      <c r="E1508" s="1" t="n">
        <v>72991602</v>
      </c>
      <c r="F1508" s="1" t="n">
        <v>47985966</v>
      </c>
      <c r="G1508" s="1" t="n">
        <v>55290654</v>
      </c>
      <c r="H1508" s="1" t="n">
        <v>96677892</v>
      </c>
      <c r="I1508" s="1" t="n">
        <v>82801782</v>
      </c>
      <c r="J1508" s="1" t="n">
        <v>89977932</v>
      </c>
      <c r="K1508" s="1" t="n">
        <v>163929906</v>
      </c>
      <c r="L1508" s="1" t="n">
        <v>117335214</v>
      </c>
      <c r="M1508" s="1" t="n">
        <v>110651904</v>
      </c>
      <c r="N1508" s="1" t="n">
        <v>277333057</v>
      </c>
      <c r="O1508" s="1" t="n">
        <v>195061410</v>
      </c>
      <c r="P1508" s="1" t="n">
        <v>190714428</v>
      </c>
      <c r="Q1508" s="1" t="n">
        <v>274474584</v>
      </c>
      <c r="R1508" s="1" t="n">
        <v>197421048</v>
      </c>
      <c r="S1508" s="1" t="n">
        <v>212091696</v>
      </c>
      <c r="T1508" s="1" t="n">
        <v>458164710</v>
      </c>
      <c r="U1508" s="1" t="n">
        <v>411825096</v>
      </c>
      <c r="V1508" s="1" t="n">
        <v>416146104</v>
      </c>
      <c r="W1508" s="1" t="n">
        <v>889267842</v>
      </c>
      <c r="X1508" s="1" t="n">
        <v>757212696</v>
      </c>
      <c r="Y1508" s="1" t="n">
        <v>871010784</v>
      </c>
      <c r="Z1508" s="1" t="n">
        <v>1441196694</v>
      </c>
      <c r="AA1508" s="1" t="n">
        <v>1500822342</v>
      </c>
      <c r="AB1508" s="1" t="n">
        <v>1446340878</v>
      </c>
      <c r="AC1508" s="1" t="n">
        <v>3147335514</v>
      </c>
      <c r="AD1508" s="1" t="n">
        <v>2954466576</v>
      </c>
      <c r="AE1508" s="1" t="n">
        <v>2809723464</v>
      </c>
      <c r="AF1508" s="1" t="n">
        <v>66858409</v>
      </c>
      <c r="AG1508" s="1" t="n">
        <v>11548440</v>
      </c>
      <c r="AH1508" s="1" t="n">
        <v>757242</v>
      </c>
      <c r="AI1508" s="1" t="n">
        <v>53451828</v>
      </c>
      <c r="AJ1508" s="1" t="n">
        <v>56501442</v>
      </c>
      <c r="AK1508" s="1" t="n">
        <v>47700918</v>
      </c>
      <c r="AL1508" s="1" t="n">
        <v>105706854</v>
      </c>
      <c r="AM1508" s="1" t="n">
        <v>76794462</v>
      </c>
      <c r="AN1508" s="1" t="n">
        <v>77523067</v>
      </c>
      <c r="AO1508" s="1" t="n">
        <v>150171012</v>
      </c>
      <c r="AP1508" s="1" t="n">
        <v>148268250</v>
      </c>
      <c r="AQ1508" s="1" t="n">
        <v>121821390</v>
      </c>
      <c r="AR1508" s="1" t="n">
        <v>245564857</v>
      </c>
      <c r="AS1508" s="1" t="n">
        <v>238812948</v>
      </c>
      <c r="AT1508" s="1" t="n">
        <v>211782672</v>
      </c>
      <c r="AU1508" s="1" t="n">
        <v>52590691</v>
      </c>
      <c r="AV1508" s="1" t="n">
        <v>41282676</v>
      </c>
      <c r="AW1508" s="1" t="n">
        <v>38662632</v>
      </c>
      <c r="AX1508" s="1" t="n">
        <v>60355584</v>
      </c>
      <c r="AY1508" s="1" t="n">
        <v>46155798</v>
      </c>
      <c r="AZ1508" s="1" t="n">
        <v>51583698</v>
      </c>
      <c r="BA1508" s="1" t="n">
        <v>112489398</v>
      </c>
      <c r="BB1508" s="1" t="n">
        <v>73908018</v>
      </c>
      <c r="BC1508" s="1" t="n">
        <v>95337234</v>
      </c>
      <c r="BD1508" s="1" t="n">
        <v>158856984</v>
      </c>
      <c r="BE1508" s="1" t="n">
        <v>130636566</v>
      </c>
      <c r="BF1508" s="1" t="n">
        <v>127178028</v>
      </c>
      <c r="BG1508" s="1" t="n">
        <v>316875474</v>
      </c>
      <c r="BH1508" s="1" t="n">
        <v>241791300</v>
      </c>
      <c r="BI1508" s="1" t="n">
        <v>257622786</v>
      </c>
    </row>
    <row r="1509" customFormat="false" ht="14.25" hidden="false" customHeight="false" outlineLevel="0" collapsed="false">
      <c r="A1509" s="14" t="s">
        <v>1528</v>
      </c>
      <c r="B1509" s="1" t="n">
        <v>0.66143</v>
      </c>
      <c r="C1509" s="1" t="n">
        <v>0.577846</v>
      </c>
      <c r="D1509" s="1" t="n">
        <v>0.57245</v>
      </c>
      <c r="E1509" s="1" t="n">
        <v>0.611174</v>
      </c>
      <c r="F1509" s="1" t="n">
        <v>0.579853</v>
      </c>
      <c r="G1509" s="1" t="n">
        <v>0.580508</v>
      </c>
      <c r="H1509" s="1" t="n">
        <v>0.621113</v>
      </c>
      <c r="I1509" s="1" t="n">
        <v>0.590756</v>
      </c>
      <c r="J1509" s="1" t="n">
        <v>0.534856</v>
      </c>
      <c r="K1509" s="1" t="n">
        <v>0.560385</v>
      </c>
      <c r="L1509" s="1" t="n">
        <v>0.528704</v>
      </c>
      <c r="M1509" s="1" t="n">
        <v>0.518223</v>
      </c>
      <c r="N1509" s="1" t="n">
        <v>0.586512</v>
      </c>
      <c r="O1509" s="1" t="n">
        <v>0.485654</v>
      </c>
      <c r="P1509" s="1" t="n">
        <v>0.477289</v>
      </c>
      <c r="Q1509" s="1" t="n">
        <v>0.593695</v>
      </c>
      <c r="R1509" s="1" t="n">
        <v>0.497971</v>
      </c>
      <c r="S1509" s="1" t="n">
        <v>0.490515</v>
      </c>
      <c r="T1509" s="1" t="n">
        <v>0.591946</v>
      </c>
      <c r="U1509" s="1" t="n">
        <v>0.507217</v>
      </c>
      <c r="V1509" s="1" t="n">
        <v>0.532297</v>
      </c>
      <c r="W1509" s="1" t="n">
        <v>0.600121</v>
      </c>
      <c r="X1509" s="1" t="n">
        <v>0.532836</v>
      </c>
      <c r="Y1509" s="1" t="n">
        <v>0.584637</v>
      </c>
      <c r="Z1509" s="1" t="n">
        <v>0.535046</v>
      </c>
      <c r="AA1509" s="1" t="n">
        <v>0.557906</v>
      </c>
      <c r="AB1509" s="1" t="n">
        <v>0.5404</v>
      </c>
      <c r="AC1509" s="1" t="n">
        <v>0.609153</v>
      </c>
      <c r="AD1509" s="1" t="n">
        <v>0.560244</v>
      </c>
      <c r="AE1509" s="1" t="n">
        <v>0.547089</v>
      </c>
      <c r="AF1509" s="1" t="n">
        <v>0.79749</v>
      </c>
      <c r="AG1509" s="1" t="n">
        <v>0.650602</v>
      </c>
      <c r="AH1509" s="1" t="n">
        <v>0.5</v>
      </c>
      <c r="AI1509" s="1" t="n">
        <v>0.668459</v>
      </c>
      <c r="AJ1509" s="1" t="n">
        <v>0.654058</v>
      </c>
      <c r="AK1509" s="1" t="n">
        <v>0.623388</v>
      </c>
      <c r="AL1509" s="1" t="n">
        <v>0.658672</v>
      </c>
      <c r="AM1509" s="1" t="n">
        <v>0.619934</v>
      </c>
      <c r="AN1509" s="1" t="n">
        <v>0.605178</v>
      </c>
      <c r="AO1509" s="1" t="n">
        <v>0.62237</v>
      </c>
      <c r="AP1509" s="1" t="n">
        <v>0.597101</v>
      </c>
      <c r="AQ1509" s="1" t="n">
        <v>0.580443</v>
      </c>
      <c r="AR1509" s="1" t="n">
        <v>0.600171</v>
      </c>
      <c r="AS1509" s="1" t="n">
        <v>0.575859</v>
      </c>
      <c r="AT1509" s="1" t="n">
        <v>0.567929</v>
      </c>
      <c r="AU1509" s="1" t="n">
        <v>0.704626</v>
      </c>
      <c r="AV1509" s="1" t="n">
        <v>0.681619</v>
      </c>
      <c r="AW1509" s="1" t="n">
        <v>0.653465</v>
      </c>
      <c r="AX1509" s="1" t="n">
        <v>0.652738</v>
      </c>
      <c r="AY1509" s="1" t="n">
        <v>0.592401</v>
      </c>
      <c r="AZ1509" s="1" t="n">
        <v>0.614263</v>
      </c>
      <c r="BA1509" s="1" t="n">
        <v>0.636504</v>
      </c>
      <c r="BB1509" s="1" t="n">
        <v>0.593956</v>
      </c>
      <c r="BC1509" s="1" t="n">
        <v>0.591102</v>
      </c>
      <c r="BD1509" s="1" t="n">
        <v>0.610366</v>
      </c>
      <c r="BE1509" s="1" t="n">
        <v>0.585918</v>
      </c>
      <c r="BF1509" s="1" t="n">
        <v>0.582282</v>
      </c>
      <c r="BG1509" s="1" t="n">
        <v>0.591142</v>
      </c>
      <c r="BH1509" s="1" t="n">
        <v>0.558248</v>
      </c>
      <c r="BI1509" s="1" t="n">
        <v>0.556434</v>
      </c>
    </row>
    <row r="1510" customFormat="false" ht="14.25" hidden="false" customHeight="false" outlineLevel="0" collapsed="false">
      <c r="A1510" s="14" t="s">
        <v>1529</v>
      </c>
      <c r="B1510" s="1" t="n">
        <v>66997.636364</v>
      </c>
      <c r="C1510" s="1" t="n">
        <v>64123.246006</v>
      </c>
      <c r="D1510" s="1" t="n">
        <v>65110.760499</v>
      </c>
      <c r="E1510" s="1" t="n">
        <v>68089.18097</v>
      </c>
      <c r="F1510" s="1" t="n">
        <v>67776.788136</v>
      </c>
      <c r="G1510" s="1" t="n">
        <v>67263.569343</v>
      </c>
      <c r="H1510" s="1" t="n">
        <v>68179.049365</v>
      </c>
      <c r="I1510" s="1" t="n">
        <v>67483.114914</v>
      </c>
      <c r="J1510" s="1" t="n">
        <v>67399.2</v>
      </c>
      <c r="K1510" s="1" t="n">
        <v>68733.713208</v>
      </c>
      <c r="L1510" s="1" t="n">
        <v>68496.914186</v>
      </c>
      <c r="M1510" s="1" t="n">
        <v>68261.507711</v>
      </c>
      <c r="N1510" s="1" t="n">
        <v>68578.89639</v>
      </c>
      <c r="O1510" s="1" t="n">
        <v>70267.07853</v>
      </c>
      <c r="P1510" s="1" t="n">
        <v>69807.623719</v>
      </c>
      <c r="Q1510" s="1" t="n">
        <v>67471.628319</v>
      </c>
      <c r="R1510" s="1" t="n">
        <v>69957.848335</v>
      </c>
      <c r="S1510" s="1" t="n">
        <v>68928.077998</v>
      </c>
      <c r="T1510" s="1" t="n">
        <v>68199.569812</v>
      </c>
      <c r="U1510" s="1" t="n">
        <v>69342.498064</v>
      </c>
      <c r="V1510" s="1" t="n">
        <v>69461.876815</v>
      </c>
      <c r="W1510" s="1" t="n">
        <v>69214.495797</v>
      </c>
      <c r="X1510" s="1" t="n">
        <v>70170.762302</v>
      </c>
      <c r="Y1510" s="1" t="n">
        <v>68980.025659</v>
      </c>
      <c r="Z1510" s="1" t="n">
        <v>69565.897282</v>
      </c>
      <c r="AA1510" s="1" t="n">
        <v>69495.385349</v>
      </c>
      <c r="AB1510" s="1" t="n">
        <v>70098.428634</v>
      </c>
      <c r="AC1510" s="1" t="n">
        <v>69138.779359</v>
      </c>
      <c r="AD1510" s="1" t="n">
        <v>70047.573996</v>
      </c>
      <c r="AE1510" s="1" t="n">
        <v>70118.626039</v>
      </c>
      <c r="AF1510" s="1" t="n">
        <v>70155.728227</v>
      </c>
      <c r="AG1510" s="1" t="n">
        <v>71286.666667</v>
      </c>
      <c r="AH1510" s="1" t="n">
        <v>126207</v>
      </c>
      <c r="AI1510" s="1" t="n">
        <v>71651.243968</v>
      </c>
      <c r="AJ1510" s="1" t="n">
        <v>68074.026506</v>
      </c>
      <c r="AK1510" s="1" t="n">
        <v>65794.369655</v>
      </c>
      <c r="AL1510" s="1" t="n">
        <v>68730.074122</v>
      </c>
      <c r="AM1510" s="1" t="n">
        <v>67839.630742</v>
      </c>
      <c r="AN1510" s="1" t="n">
        <v>69093.642602</v>
      </c>
      <c r="AO1510" s="1" t="n">
        <v>69555.818434</v>
      </c>
      <c r="AP1510" s="1" t="n">
        <v>67919.491525</v>
      </c>
      <c r="AQ1510" s="1" t="n">
        <v>69334.883324</v>
      </c>
      <c r="AR1510" s="1" t="n">
        <v>69762.743466</v>
      </c>
      <c r="AS1510" s="1" t="n">
        <v>69523.420087</v>
      </c>
      <c r="AT1510" s="1" t="n">
        <v>70266.314532</v>
      </c>
      <c r="AU1510" s="1" t="n">
        <v>66402.387626</v>
      </c>
      <c r="AV1510" s="1" t="n">
        <v>66264.327448</v>
      </c>
      <c r="AW1510" s="1" t="n">
        <v>65088.606061</v>
      </c>
      <c r="AX1510" s="1" t="n">
        <v>66617.642384</v>
      </c>
      <c r="AY1510" s="1" t="n">
        <v>67282.504373</v>
      </c>
      <c r="AZ1510" s="1" t="n">
        <v>68052.372032</v>
      </c>
      <c r="BA1510" s="1" t="n">
        <v>68051.662432</v>
      </c>
      <c r="BB1510" s="1" t="n">
        <v>68370.044403</v>
      </c>
      <c r="BC1510" s="1" t="n">
        <v>68342.103226</v>
      </c>
      <c r="BD1510" s="1" t="n">
        <v>68472.837931</v>
      </c>
      <c r="BE1510" s="1" t="n">
        <v>69156.466914</v>
      </c>
      <c r="BF1510" s="1" t="n">
        <v>68856.539253</v>
      </c>
      <c r="BG1510" s="1" t="n">
        <v>68811.17785</v>
      </c>
      <c r="BH1510" s="1" t="n">
        <v>69500.229951</v>
      </c>
      <c r="BI1510" s="1" t="n">
        <v>69030.757235</v>
      </c>
    </row>
    <row r="1511" customFormat="false" ht="14.25" hidden="false" customHeight="false" outlineLevel="0" collapsed="false">
      <c r="A1511" s="14" t="s">
        <v>1530</v>
      </c>
      <c r="B1511" s="1" t="n">
        <v>49</v>
      </c>
      <c r="C1511" s="1" t="n">
        <v>45</v>
      </c>
      <c r="D1511" s="1" t="n">
        <v>42</v>
      </c>
      <c r="E1511" s="1" t="n">
        <v>81</v>
      </c>
      <c r="F1511" s="1" t="n">
        <v>56</v>
      </c>
      <c r="G1511" s="1" t="n">
        <v>54</v>
      </c>
      <c r="H1511" s="1" t="n">
        <v>76</v>
      </c>
      <c r="I1511" s="1" t="n">
        <v>78</v>
      </c>
      <c r="J1511" s="1" t="n">
        <v>84</v>
      </c>
      <c r="K1511" s="1" t="n">
        <v>291</v>
      </c>
      <c r="L1511" s="1" t="n">
        <v>293</v>
      </c>
      <c r="M1511" s="1" t="n">
        <v>252</v>
      </c>
      <c r="N1511" s="1" t="n">
        <v>319</v>
      </c>
      <c r="O1511" s="1" t="n">
        <v>273</v>
      </c>
      <c r="P1511" s="1" t="n">
        <v>277</v>
      </c>
      <c r="Q1511" s="1" t="n">
        <v>252</v>
      </c>
      <c r="R1511" s="1" t="n">
        <v>205</v>
      </c>
      <c r="S1511" s="1" t="n">
        <v>228</v>
      </c>
      <c r="T1511" s="1" t="n">
        <v>416</v>
      </c>
      <c r="U1511" s="1" t="n">
        <v>411</v>
      </c>
      <c r="V1511" s="1" t="n">
        <v>394</v>
      </c>
      <c r="W1511" s="1" t="n">
        <v>2457</v>
      </c>
      <c r="X1511" s="1" t="n">
        <v>2417</v>
      </c>
      <c r="Y1511" s="1" t="n">
        <v>2448</v>
      </c>
      <c r="Z1511" s="1" t="n">
        <v>2246</v>
      </c>
      <c r="AA1511" s="1" t="n">
        <v>2221</v>
      </c>
      <c r="AB1511" s="1" t="n">
        <v>2233</v>
      </c>
      <c r="AC1511" s="1" t="n">
        <v>9073</v>
      </c>
      <c r="AD1511" s="1" t="n">
        <v>9115</v>
      </c>
      <c r="AE1511" s="1" t="n">
        <v>9057</v>
      </c>
      <c r="AF1511" s="1" t="n">
        <v>75</v>
      </c>
      <c r="AG1511" s="1" t="n">
        <v>11</v>
      </c>
      <c r="AH1511" s="1" t="n">
        <v>1</v>
      </c>
      <c r="AI1511" s="1" t="n">
        <v>49</v>
      </c>
      <c r="AJ1511" s="1" t="n">
        <v>76</v>
      </c>
      <c r="AK1511" s="1" t="n">
        <v>77</v>
      </c>
      <c r="AL1511" s="1" t="n">
        <v>128</v>
      </c>
      <c r="AM1511" s="1" t="n">
        <v>108</v>
      </c>
      <c r="AN1511" s="1" t="n">
        <v>104</v>
      </c>
      <c r="AO1511" s="1" t="n">
        <v>342</v>
      </c>
      <c r="AP1511" s="1" t="n">
        <v>382</v>
      </c>
      <c r="AQ1511" s="1" t="n">
        <v>338</v>
      </c>
      <c r="AR1511" s="1" t="n">
        <v>171</v>
      </c>
      <c r="AS1511" s="1" t="n">
        <v>187</v>
      </c>
      <c r="AT1511" s="1" t="n">
        <v>152</v>
      </c>
      <c r="AU1511" s="1" t="n">
        <v>64</v>
      </c>
      <c r="AV1511" s="1" t="n">
        <v>43</v>
      </c>
      <c r="AW1511" s="1" t="n">
        <v>38</v>
      </c>
      <c r="AX1511" s="1" t="n">
        <v>73</v>
      </c>
      <c r="AY1511" s="1" t="n">
        <v>49</v>
      </c>
      <c r="AZ1511" s="1" t="n">
        <v>59</v>
      </c>
      <c r="BA1511" s="1" t="n">
        <v>223</v>
      </c>
      <c r="BB1511" s="1" t="n">
        <v>195</v>
      </c>
      <c r="BC1511" s="1" t="n">
        <v>227</v>
      </c>
      <c r="BD1511" s="1" t="n">
        <v>236</v>
      </c>
      <c r="BE1511" s="1" t="n">
        <v>206</v>
      </c>
      <c r="BF1511" s="1" t="n">
        <v>209</v>
      </c>
      <c r="BG1511" s="1" t="n">
        <v>847</v>
      </c>
      <c r="BH1511" s="1" t="n">
        <v>777</v>
      </c>
      <c r="BI1511" s="1" t="n">
        <v>796</v>
      </c>
    </row>
    <row r="1512" customFormat="false" ht="14.25" hidden="false" customHeight="false" outlineLevel="0" collapsed="false">
      <c r="A1512" s="14" t="s">
        <v>1531</v>
      </c>
      <c r="B1512" s="1" t="n">
        <v>14</v>
      </c>
      <c r="C1512" s="1" t="n">
        <v>1</v>
      </c>
      <c r="D1512" s="1" t="n">
        <v>10</v>
      </c>
      <c r="E1512" s="1" t="n">
        <v>7</v>
      </c>
      <c r="F1512" s="1" t="n">
        <v>2</v>
      </c>
      <c r="G1512" s="1" t="n">
        <v>19</v>
      </c>
      <c r="H1512" s="1" t="n">
        <v>11</v>
      </c>
      <c r="I1512" s="1" t="n">
        <v>23</v>
      </c>
      <c r="J1512" s="1" t="n">
        <v>25</v>
      </c>
      <c r="K1512" s="1" t="n">
        <v>1</v>
      </c>
      <c r="L1512" s="1" t="n">
        <v>1</v>
      </c>
      <c r="M1512" s="1" t="n">
        <v>18</v>
      </c>
      <c r="N1512" s="1" t="n">
        <v>21</v>
      </c>
      <c r="O1512" s="1" t="n">
        <v>12</v>
      </c>
      <c r="P1512" s="1" t="n">
        <v>26</v>
      </c>
      <c r="Q1512" s="1" t="n">
        <v>2</v>
      </c>
      <c r="R1512" s="1" t="n">
        <v>6</v>
      </c>
      <c r="S1512" s="1" t="n">
        <v>24</v>
      </c>
      <c r="T1512" s="1" t="n">
        <v>4</v>
      </c>
      <c r="U1512" s="1" t="n">
        <v>2</v>
      </c>
      <c r="V1512" s="1" t="n">
        <v>32</v>
      </c>
      <c r="W1512" s="1" t="n">
        <v>12</v>
      </c>
      <c r="X1512" s="1" t="n">
        <v>3</v>
      </c>
      <c r="Y1512" s="1" t="n">
        <v>16</v>
      </c>
      <c r="Z1512" s="1" t="n">
        <v>2</v>
      </c>
      <c r="AA1512" s="1" t="n">
        <v>8</v>
      </c>
      <c r="AB1512" s="1" t="n">
        <v>3</v>
      </c>
      <c r="AC1512" s="1" t="n">
        <v>13</v>
      </c>
      <c r="AD1512" s="1" t="n">
        <v>17</v>
      </c>
      <c r="AE1512" s="1" t="n">
        <v>8</v>
      </c>
      <c r="AF1512" s="1" t="n">
        <v>1</v>
      </c>
      <c r="AG1512" s="1" t="n">
        <v>17</v>
      </c>
      <c r="AH1512" s="1" t="n">
        <v>5</v>
      </c>
      <c r="AI1512" s="1" t="n">
        <v>10</v>
      </c>
      <c r="AJ1512" s="1" t="n">
        <v>1</v>
      </c>
      <c r="AK1512" s="1" t="n">
        <v>12</v>
      </c>
      <c r="AL1512" s="1" t="n">
        <v>1</v>
      </c>
      <c r="AM1512" s="1" t="n">
        <v>2</v>
      </c>
      <c r="AN1512" s="1" t="n">
        <v>16</v>
      </c>
      <c r="AO1512" s="1" t="n">
        <v>1</v>
      </c>
      <c r="AP1512" s="1" t="n">
        <v>11</v>
      </c>
      <c r="AQ1512" s="1" t="n">
        <v>11</v>
      </c>
      <c r="AR1512" s="1" t="n">
        <v>20</v>
      </c>
      <c r="AS1512" s="1" t="n">
        <v>0</v>
      </c>
      <c r="AT1512" s="1" t="n">
        <v>0</v>
      </c>
      <c r="AU1512" s="1" t="n">
        <v>0</v>
      </c>
      <c r="AV1512" s="1" t="n">
        <v>0</v>
      </c>
      <c r="AW1512" s="1" t="n">
        <v>0</v>
      </c>
      <c r="AX1512" s="1" t="n">
        <v>0</v>
      </c>
      <c r="AY1512" s="1" t="n">
        <v>0</v>
      </c>
      <c r="AZ1512" s="1" t="n">
        <v>0</v>
      </c>
      <c r="BA1512" s="1" t="n">
        <v>0</v>
      </c>
      <c r="BB1512" s="1" t="n">
        <v>0</v>
      </c>
      <c r="BC1512" s="1" t="n">
        <v>0</v>
      </c>
      <c r="BD1512" s="1" t="n">
        <v>0</v>
      </c>
      <c r="BE1512" s="1" t="n">
        <v>0</v>
      </c>
      <c r="BF1512" s="1" t="n">
        <v>0</v>
      </c>
      <c r="BG1512" s="1" t="n">
        <v>0</v>
      </c>
      <c r="BH1512" s="1" t="n">
        <v>0</v>
      </c>
      <c r="BI1512" s="1" t="n">
        <v>0</v>
      </c>
    </row>
    <row r="1513" customFormat="false" ht="14.25" hidden="false" customHeight="false" outlineLevel="0" collapsed="false">
      <c r="A1513" s="14" t="s">
        <v>1532</v>
      </c>
      <c r="B1513" s="1" t="n">
        <v>1068264</v>
      </c>
      <c r="C1513" s="1" t="n">
        <v>23310</v>
      </c>
      <c r="D1513" s="1" t="n">
        <v>662670</v>
      </c>
      <c r="E1513" s="1" t="n">
        <v>461538</v>
      </c>
      <c r="F1513" s="1" t="n">
        <v>152514</v>
      </c>
      <c r="G1513" s="1" t="n">
        <v>1560438</v>
      </c>
      <c r="H1513" s="1" t="n">
        <v>721278</v>
      </c>
      <c r="I1513" s="1" t="n">
        <v>1704960</v>
      </c>
      <c r="J1513" s="1" t="n">
        <v>2058606</v>
      </c>
      <c r="K1513" s="1" t="n">
        <v>23310</v>
      </c>
      <c r="L1513" s="1" t="n">
        <v>75258</v>
      </c>
      <c r="M1513" s="1" t="n">
        <v>1197468</v>
      </c>
      <c r="N1513" s="1" t="n">
        <v>1482516</v>
      </c>
      <c r="O1513" s="1" t="n">
        <v>879786</v>
      </c>
      <c r="P1513" s="1" t="n">
        <v>2975022</v>
      </c>
      <c r="Q1513" s="1" t="n">
        <v>98568</v>
      </c>
      <c r="R1513" s="1" t="n">
        <v>369630</v>
      </c>
      <c r="S1513" s="1" t="n">
        <v>1560438</v>
      </c>
      <c r="T1513" s="1" t="n">
        <v>221778</v>
      </c>
      <c r="U1513" s="1" t="n">
        <v>45288</v>
      </c>
      <c r="V1513" s="1" t="n">
        <v>1910088</v>
      </c>
      <c r="W1513" s="1" t="n">
        <v>628038</v>
      </c>
      <c r="X1513" s="1" t="n">
        <v>146520</v>
      </c>
      <c r="Y1513" s="1" t="n">
        <v>1250748</v>
      </c>
      <c r="Z1513" s="1" t="n">
        <v>97236</v>
      </c>
      <c r="AA1513" s="1" t="n">
        <v>670662</v>
      </c>
      <c r="AB1513" s="1" t="n">
        <v>226440</v>
      </c>
      <c r="AC1513" s="1" t="n">
        <v>894438</v>
      </c>
      <c r="AD1513" s="1" t="n">
        <v>1220778</v>
      </c>
      <c r="AE1513" s="1" t="n">
        <v>587412</v>
      </c>
      <c r="AF1513" s="1" t="n">
        <v>75258</v>
      </c>
      <c r="AG1513" s="1" t="n">
        <v>1108890</v>
      </c>
      <c r="AH1513" s="1" t="n">
        <v>334998</v>
      </c>
      <c r="AI1513" s="1" t="n">
        <v>669996</v>
      </c>
      <c r="AJ1513" s="1" t="n">
        <v>75258</v>
      </c>
      <c r="AK1513" s="1" t="n">
        <v>677322</v>
      </c>
      <c r="AL1513" s="1" t="n">
        <v>75258</v>
      </c>
      <c r="AM1513" s="1" t="n">
        <v>150516</v>
      </c>
      <c r="AN1513" s="1" t="n">
        <v>1304694</v>
      </c>
      <c r="AO1513" s="1" t="n">
        <v>33966</v>
      </c>
      <c r="AP1513" s="1" t="n">
        <v>750582</v>
      </c>
      <c r="AQ1513" s="1" t="n">
        <v>709956</v>
      </c>
      <c r="AR1513" s="1" t="n">
        <v>1473192</v>
      </c>
      <c r="AS1513" s="1" t="n">
        <v>0</v>
      </c>
      <c r="AT1513" s="1" t="n">
        <v>0</v>
      </c>
      <c r="AU1513" s="1" t="n">
        <v>0</v>
      </c>
      <c r="AV1513" s="1" t="n">
        <v>0</v>
      </c>
      <c r="AW1513" s="1" t="n">
        <v>0</v>
      </c>
      <c r="AX1513" s="1" t="n">
        <v>0</v>
      </c>
      <c r="AY1513" s="1" t="n">
        <v>0</v>
      </c>
      <c r="AZ1513" s="1" t="n">
        <v>0</v>
      </c>
      <c r="BA1513" s="1" t="n">
        <v>0</v>
      </c>
      <c r="BB1513" s="1" t="n">
        <v>0</v>
      </c>
      <c r="BC1513" s="1" t="n">
        <v>0</v>
      </c>
      <c r="BD1513" s="1" t="n">
        <v>0</v>
      </c>
      <c r="BE1513" s="1" t="n">
        <v>0</v>
      </c>
      <c r="BF1513" s="1" t="n">
        <v>0</v>
      </c>
      <c r="BG1513" s="1" t="n">
        <v>0</v>
      </c>
      <c r="BH1513" s="1" t="n">
        <v>0</v>
      </c>
      <c r="BI1513" s="1" t="n">
        <v>0</v>
      </c>
    </row>
    <row r="1514" customFormat="false" ht="14.25" hidden="false" customHeight="false" outlineLevel="0" collapsed="false">
      <c r="A1514" s="14" t="s">
        <v>1533</v>
      </c>
      <c r="B1514" s="1" t="n">
        <v>63</v>
      </c>
      <c r="C1514" s="1" t="n">
        <v>46</v>
      </c>
      <c r="D1514" s="1" t="n">
        <v>42</v>
      </c>
      <c r="E1514" s="1" t="n">
        <v>91</v>
      </c>
      <c r="F1514" s="1" t="n">
        <v>56</v>
      </c>
      <c r="G1514" s="1" t="n">
        <v>54</v>
      </c>
      <c r="H1514" s="1" t="n">
        <v>83</v>
      </c>
      <c r="I1514" s="1" t="n">
        <v>80</v>
      </c>
      <c r="J1514" s="1" t="n">
        <v>103</v>
      </c>
      <c r="K1514" s="1" t="n">
        <v>302</v>
      </c>
      <c r="L1514" s="1" t="n">
        <v>293</v>
      </c>
      <c r="M1514" s="1" t="n">
        <v>252</v>
      </c>
      <c r="N1514" s="1" t="n">
        <v>342</v>
      </c>
      <c r="O1514" s="1" t="n">
        <v>273</v>
      </c>
      <c r="P1514" s="1" t="n">
        <v>277</v>
      </c>
      <c r="Q1514" s="1" t="n">
        <v>277</v>
      </c>
      <c r="R1514" s="1" t="n">
        <v>206</v>
      </c>
      <c r="S1514" s="1" t="n">
        <v>229</v>
      </c>
      <c r="T1514" s="1" t="n">
        <v>434</v>
      </c>
      <c r="U1514" s="1" t="n">
        <v>432</v>
      </c>
      <c r="V1514" s="1" t="n">
        <v>406</v>
      </c>
      <c r="W1514" s="1" t="n">
        <v>2483</v>
      </c>
      <c r="X1514" s="1" t="n">
        <v>2419</v>
      </c>
      <c r="Y1514" s="1" t="n">
        <v>2454</v>
      </c>
      <c r="Z1514" s="1" t="n">
        <v>2270</v>
      </c>
      <c r="AA1514" s="1" t="n">
        <v>2225</v>
      </c>
      <c r="AB1514" s="1" t="n">
        <v>2235</v>
      </c>
      <c r="AC1514" s="1" t="n">
        <v>9105</v>
      </c>
      <c r="AD1514" s="1" t="n">
        <v>9127</v>
      </c>
      <c r="AE1514" s="1" t="n">
        <v>9060</v>
      </c>
      <c r="AF1514" s="1" t="n">
        <v>91</v>
      </c>
      <c r="AG1514" s="1" t="n">
        <v>13</v>
      </c>
      <c r="AH1514" s="1" t="n">
        <v>1</v>
      </c>
      <c r="AI1514" s="1" t="n">
        <v>57</v>
      </c>
      <c r="AJ1514" s="1" t="n">
        <v>79</v>
      </c>
      <c r="AK1514" s="1" t="n">
        <v>77</v>
      </c>
      <c r="AL1514" s="1" t="n">
        <v>141</v>
      </c>
      <c r="AM1514" s="1" t="n">
        <v>108</v>
      </c>
      <c r="AN1514" s="1" t="n">
        <v>104</v>
      </c>
      <c r="AO1514" s="1" t="n">
        <v>359</v>
      </c>
      <c r="AP1514" s="1" t="n">
        <v>390</v>
      </c>
      <c r="AQ1514" s="1" t="n">
        <v>339</v>
      </c>
      <c r="AR1514" s="1" t="n">
        <v>188</v>
      </c>
      <c r="AS1514" s="1" t="n">
        <v>192</v>
      </c>
      <c r="AT1514" s="1" t="n">
        <v>152</v>
      </c>
      <c r="AU1514" s="1" t="n">
        <v>74</v>
      </c>
      <c r="AV1514" s="1" t="n">
        <v>43</v>
      </c>
      <c r="AW1514" s="1" t="n">
        <v>39</v>
      </c>
      <c r="AX1514" s="1" t="n">
        <v>85</v>
      </c>
      <c r="AY1514" s="1" t="n">
        <v>50</v>
      </c>
      <c r="AZ1514" s="1" t="n">
        <v>61</v>
      </c>
      <c r="BA1514" s="1" t="n">
        <v>239</v>
      </c>
      <c r="BB1514" s="1" t="n">
        <v>196</v>
      </c>
      <c r="BC1514" s="1" t="n">
        <v>238</v>
      </c>
      <c r="BD1514" s="1" t="n">
        <v>247</v>
      </c>
      <c r="BE1514" s="1" t="n">
        <v>206</v>
      </c>
      <c r="BF1514" s="1" t="n">
        <v>209</v>
      </c>
      <c r="BG1514" s="1" t="n">
        <v>867</v>
      </c>
      <c r="BH1514" s="1" t="n">
        <v>777</v>
      </c>
      <c r="BI1514" s="1" t="n">
        <v>796</v>
      </c>
    </row>
    <row r="1515" customFormat="false" ht="14.25" hidden="false" customHeight="false" outlineLevel="0" collapsed="false">
      <c r="A1515" s="14" t="s">
        <v>1534</v>
      </c>
      <c r="B1515" s="1" t="n">
        <v>0.222222</v>
      </c>
      <c r="C1515" s="1" t="n">
        <v>0.021739</v>
      </c>
      <c r="D1515" s="1" t="n">
        <v>0.10989</v>
      </c>
      <c r="E1515" s="1" t="n">
        <v>0.084337</v>
      </c>
      <c r="F1515" s="1" t="n">
        <v>0.025</v>
      </c>
      <c r="G1515" s="1" t="n">
        <v>0.184466</v>
      </c>
      <c r="H1515" s="1" t="n">
        <v>0.036424</v>
      </c>
      <c r="I1515" s="1" t="n">
        <v>0.067251</v>
      </c>
      <c r="J1515" s="1" t="n">
        <v>0.090253</v>
      </c>
      <c r="K1515" s="1" t="n">
        <v>0.004854</v>
      </c>
      <c r="L1515" s="1" t="n">
        <v>0.004367</v>
      </c>
      <c r="M1515" s="1" t="n">
        <v>0.041475</v>
      </c>
      <c r="N1515" s="1" t="n">
        <v>0.048611</v>
      </c>
      <c r="O1515" s="1" t="n">
        <v>0.029557</v>
      </c>
      <c r="P1515" s="1" t="n">
        <v>0.010471</v>
      </c>
      <c r="Q1515" s="1" t="n">
        <v>0.000827</v>
      </c>
      <c r="R1515" s="1" t="n">
        <v>0.002445</v>
      </c>
      <c r="S1515" s="1" t="n">
        <v>0.010573</v>
      </c>
      <c r="T1515" s="1" t="n">
        <v>0.001798</v>
      </c>
      <c r="U1515" s="1" t="n">
        <v>0.000895</v>
      </c>
      <c r="V1515" s="1" t="n">
        <v>0.003515</v>
      </c>
      <c r="W1515" s="1" t="n">
        <v>0.001315</v>
      </c>
      <c r="X1515" s="1" t="n">
        <v>0.000331</v>
      </c>
      <c r="Y1515" s="1" t="n">
        <v>0.175824</v>
      </c>
      <c r="Z1515" s="1" t="n">
        <v>0.153846</v>
      </c>
      <c r="AA1515" s="1" t="n">
        <v>0.140351</v>
      </c>
      <c r="AB1515" s="1" t="n">
        <v>0.037975</v>
      </c>
      <c r="AC1515" s="1" t="n">
        <v>0.092199</v>
      </c>
      <c r="AD1515" s="1" t="n">
        <v>0.047354</v>
      </c>
      <c r="AE1515" s="1" t="n">
        <v>0.020513</v>
      </c>
      <c r="AF1515" s="1" t="n">
        <v>0.00295</v>
      </c>
      <c r="AG1515" s="1" t="n">
        <v>0.090426</v>
      </c>
      <c r="AH1515" s="1" t="n">
        <v>0.026042</v>
      </c>
      <c r="AI1515" s="1" t="n">
        <v>0.135135</v>
      </c>
      <c r="AJ1515" s="1" t="n">
        <v>0.025641</v>
      </c>
      <c r="AK1515" s="1" t="n">
        <v>0.141176</v>
      </c>
      <c r="AL1515" s="1" t="n">
        <v>0.02</v>
      </c>
      <c r="AM1515" s="1" t="n">
        <v>0.032787</v>
      </c>
      <c r="AN1515" s="1" t="n">
        <v>0.066946</v>
      </c>
      <c r="AO1515" s="1" t="n">
        <v>0.005102</v>
      </c>
      <c r="AP1515" s="1" t="n">
        <v>0.046218</v>
      </c>
      <c r="AQ1515" s="1" t="n">
        <v>0.044534</v>
      </c>
      <c r="AR1515" s="1" t="n">
        <v>0.023068</v>
      </c>
      <c r="AS1515" s="1" t="n">
        <v>0</v>
      </c>
      <c r="AT1515" s="1" t="n">
        <v>0</v>
      </c>
      <c r="AU1515" s="1" t="n">
        <v>0</v>
      </c>
      <c r="AV1515" s="1" t="n">
        <v>0</v>
      </c>
      <c r="AW1515" s="1" t="n">
        <v>0</v>
      </c>
      <c r="AX1515" s="1" t="n">
        <v>0</v>
      </c>
      <c r="AY1515" s="1" t="n">
        <v>0</v>
      </c>
      <c r="AZ1515" s="1" t="n">
        <v>0</v>
      </c>
      <c r="BA1515" s="1" t="n">
        <v>0</v>
      </c>
      <c r="BB1515" s="1" t="n">
        <v>0</v>
      </c>
      <c r="BC1515" s="1" t="n">
        <v>0</v>
      </c>
      <c r="BD1515" s="1" t="n">
        <v>0</v>
      </c>
      <c r="BE1515" s="1" t="n">
        <v>0</v>
      </c>
      <c r="BF1515" s="1" t="n">
        <v>0</v>
      </c>
      <c r="BG1515" s="1" t="n">
        <v>0</v>
      </c>
      <c r="BH1515" s="1" t="n">
        <v>0</v>
      </c>
      <c r="BI1515" s="1" t="n">
        <v>0</v>
      </c>
    </row>
    <row r="1516" customFormat="false" ht="14.25" hidden="false" customHeight="false" outlineLevel="0" collapsed="false">
      <c r="A1516" s="14" t="s">
        <v>1535</v>
      </c>
      <c r="B1516" s="1" t="n">
        <v>76304.571429</v>
      </c>
      <c r="C1516" s="1" t="n">
        <v>23310</v>
      </c>
      <c r="D1516" s="1" t="n">
        <v>66267</v>
      </c>
      <c r="E1516" s="1" t="n">
        <v>65934</v>
      </c>
      <c r="F1516" s="1" t="n">
        <v>76257</v>
      </c>
      <c r="G1516" s="1" t="n">
        <v>82128.315789</v>
      </c>
      <c r="H1516" s="1" t="n">
        <v>65570.727273</v>
      </c>
      <c r="I1516" s="1" t="n">
        <v>74128.695652</v>
      </c>
      <c r="J1516" s="1" t="n">
        <v>82344.24</v>
      </c>
      <c r="K1516" s="1" t="n">
        <v>23310</v>
      </c>
      <c r="L1516" s="1" t="n">
        <v>75258</v>
      </c>
      <c r="M1516" s="1" t="n">
        <v>66526</v>
      </c>
      <c r="N1516" s="1" t="n">
        <v>70596</v>
      </c>
      <c r="O1516" s="1" t="n">
        <v>73315.5</v>
      </c>
      <c r="P1516" s="1" t="n">
        <v>114423.923077</v>
      </c>
      <c r="Q1516" s="1" t="n">
        <v>49284</v>
      </c>
      <c r="R1516" s="1" t="n">
        <v>61605</v>
      </c>
      <c r="S1516" s="1" t="n">
        <v>65018.25</v>
      </c>
      <c r="T1516" s="1" t="n">
        <v>55444.5</v>
      </c>
      <c r="U1516" s="1" t="n">
        <v>22644</v>
      </c>
      <c r="V1516" s="1" t="n">
        <v>59690.25</v>
      </c>
      <c r="W1516" s="1" t="n">
        <v>52336.5</v>
      </c>
      <c r="X1516" s="1" t="n">
        <v>48840</v>
      </c>
      <c r="Y1516" s="1" t="n">
        <v>78171.75</v>
      </c>
      <c r="Z1516" s="1" t="n">
        <v>48618</v>
      </c>
      <c r="AA1516" s="1" t="n">
        <v>83832.75</v>
      </c>
      <c r="AB1516" s="1" t="n">
        <v>75480</v>
      </c>
      <c r="AC1516" s="1" t="n">
        <v>68802.923077</v>
      </c>
      <c r="AD1516" s="1" t="n">
        <v>71810.470588</v>
      </c>
      <c r="AE1516" s="1" t="n">
        <v>73426.5</v>
      </c>
      <c r="AF1516" s="1" t="n">
        <v>75258</v>
      </c>
      <c r="AG1516" s="1" t="n">
        <v>65228.823529</v>
      </c>
      <c r="AH1516" s="1" t="n">
        <v>66999.6</v>
      </c>
      <c r="AI1516" s="1" t="n">
        <v>66999.6</v>
      </c>
      <c r="AJ1516" s="1" t="n">
        <v>75258</v>
      </c>
      <c r="AK1516" s="1" t="n">
        <v>56443.5</v>
      </c>
      <c r="AL1516" s="1" t="n">
        <v>75258</v>
      </c>
      <c r="AM1516" s="1" t="n">
        <v>75258</v>
      </c>
      <c r="AN1516" s="1" t="n">
        <v>81543.375</v>
      </c>
      <c r="AO1516" s="1" t="n">
        <v>33966</v>
      </c>
      <c r="AP1516" s="1" t="n">
        <v>68234.727273</v>
      </c>
      <c r="AQ1516" s="1" t="n">
        <v>64541.454545</v>
      </c>
      <c r="AR1516" s="1" t="n">
        <v>73659.6</v>
      </c>
      <c r="AS1516" s="1" t="n">
        <v>0</v>
      </c>
      <c r="AT1516" s="1" t="n">
        <v>0</v>
      </c>
      <c r="AU1516" s="1" t="n">
        <v>0</v>
      </c>
      <c r="AV1516" s="1" t="n">
        <v>0</v>
      </c>
      <c r="AW1516" s="1" t="n">
        <v>0</v>
      </c>
      <c r="AX1516" s="1" t="n">
        <v>0</v>
      </c>
      <c r="AY1516" s="1" t="n">
        <v>0</v>
      </c>
      <c r="AZ1516" s="1" t="n">
        <v>0</v>
      </c>
      <c r="BA1516" s="1" t="n">
        <v>0</v>
      </c>
      <c r="BB1516" s="1" t="n">
        <v>0</v>
      </c>
      <c r="BC1516" s="1" t="n">
        <v>0</v>
      </c>
      <c r="BD1516" s="1" t="n">
        <v>0</v>
      </c>
      <c r="BE1516" s="1" t="n">
        <v>0</v>
      </c>
      <c r="BF1516" s="1" t="n">
        <v>0</v>
      </c>
      <c r="BG1516" s="1" t="n">
        <v>0</v>
      </c>
      <c r="BH1516" s="1" t="n">
        <v>0</v>
      </c>
      <c r="BI1516" s="1" t="n">
        <v>0</v>
      </c>
    </row>
    <row r="1517" customFormat="false" ht="14.25" hidden="false" customHeight="false" outlineLevel="0" collapsed="false">
      <c r="A1517" s="14" t="s">
        <v>1536</v>
      </c>
      <c r="B1517" s="1" t="n">
        <v>14</v>
      </c>
      <c r="C1517" s="1" t="n">
        <v>1</v>
      </c>
      <c r="D1517" s="1" t="n">
        <v>10</v>
      </c>
      <c r="E1517" s="1" t="n">
        <v>7</v>
      </c>
      <c r="F1517" s="1" t="n">
        <v>2</v>
      </c>
      <c r="G1517" s="1" t="n">
        <v>19</v>
      </c>
      <c r="H1517" s="1" t="n">
        <v>11</v>
      </c>
      <c r="I1517" s="1" t="n">
        <v>23</v>
      </c>
      <c r="J1517" s="1" t="n">
        <v>25</v>
      </c>
      <c r="K1517" s="1" t="n">
        <v>1</v>
      </c>
      <c r="L1517" s="1" t="n">
        <v>1</v>
      </c>
      <c r="M1517" s="1" t="n">
        <v>18</v>
      </c>
      <c r="N1517" s="1" t="n">
        <v>21</v>
      </c>
      <c r="O1517" s="1" t="n">
        <v>12</v>
      </c>
      <c r="P1517" s="1" t="n">
        <v>26</v>
      </c>
      <c r="Q1517" s="1" t="n">
        <v>2</v>
      </c>
      <c r="R1517" s="1" t="n">
        <v>6</v>
      </c>
      <c r="S1517" s="1" t="n">
        <v>24</v>
      </c>
      <c r="T1517" s="1" t="n">
        <v>4</v>
      </c>
      <c r="U1517" s="1" t="n">
        <v>2</v>
      </c>
      <c r="V1517" s="1" t="n">
        <v>32</v>
      </c>
      <c r="W1517" s="1" t="n">
        <v>12</v>
      </c>
      <c r="X1517" s="1" t="n">
        <v>3</v>
      </c>
      <c r="Y1517" s="1" t="n">
        <v>16</v>
      </c>
      <c r="Z1517" s="1" t="n">
        <v>2</v>
      </c>
      <c r="AA1517" s="1" t="n">
        <v>8</v>
      </c>
      <c r="AB1517" s="1" t="n">
        <v>3</v>
      </c>
      <c r="AC1517" s="1" t="n">
        <v>13</v>
      </c>
      <c r="AD1517" s="1" t="n">
        <v>17</v>
      </c>
      <c r="AE1517" s="1" t="n">
        <v>8</v>
      </c>
      <c r="AF1517" s="1" t="n">
        <v>1</v>
      </c>
      <c r="AG1517" s="1" t="n">
        <v>17</v>
      </c>
      <c r="AH1517" s="1" t="n">
        <v>5</v>
      </c>
      <c r="AI1517" s="1" t="n">
        <v>10</v>
      </c>
      <c r="AJ1517" s="1" t="n">
        <v>1</v>
      </c>
      <c r="AK1517" s="1" t="n">
        <v>12</v>
      </c>
      <c r="AL1517" s="1" t="n">
        <v>1</v>
      </c>
      <c r="AM1517" s="1" t="n">
        <v>2</v>
      </c>
      <c r="AN1517" s="1" t="n">
        <v>16</v>
      </c>
      <c r="AO1517" s="1" t="n">
        <v>1</v>
      </c>
      <c r="AP1517" s="1" t="n">
        <v>11</v>
      </c>
      <c r="AQ1517" s="1" t="n">
        <v>11</v>
      </c>
      <c r="AR1517" s="1" t="n">
        <v>20</v>
      </c>
      <c r="AS1517" s="1" t="n">
        <v>0</v>
      </c>
      <c r="AT1517" s="1" t="n">
        <v>0</v>
      </c>
      <c r="AU1517" s="1" t="n">
        <v>0</v>
      </c>
      <c r="AV1517" s="1" t="n">
        <v>0</v>
      </c>
      <c r="AW1517" s="1" t="n">
        <v>0</v>
      </c>
      <c r="AX1517" s="1" t="n">
        <v>0</v>
      </c>
      <c r="AY1517" s="1" t="n">
        <v>0</v>
      </c>
      <c r="AZ1517" s="1" t="n">
        <v>0</v>
      </c>
      <c r="BA1517" s="1" t="n">
        <v>0</v>
      </c>
      <c r="BB1517" s="1" t="n">
        <v>0</v>
      </c>
      <c r="BC1517" s="1" t="n">
        <v>0</v>
      </c>
      <c r="BD1517" s="1" t="n">
        <v>0</v>
      </c>
      <c r="BE1517" s="1" t="n">
        <v>0</v>
      </c>
      <c r="BF1517" s="1" t="n">
        <v>0</v>
      </c>
      <c r="BG1517" s="1" t="n">
        <v>0</v>
      </c>
      <c r="BH1517" s="1" t="n">
        <v>0</v>
      </c>
      <c r="BI1517" s="1" t="n">
        <v>0</v>
      </c>
    </row>
    <row r="1518" customFormat="false" ht="14.25" hidden="false" customHeight="false" outlineLevel="0" collapsed="false">
      <c r="A1518" s="14" t="s">
        <v>1537</v>
      </c>
      <c r="B1518" s="1" t="n">
        <v>956376</v>
      </c>
      <c r="C1518" s="1" t="n">
        <v>15318</v>
      </c>
      <c r="D1518" s="1" t="n">
        <v>582750</v>
      </c>
      <c r="E1518" s="1" t="n">
        <v>405594</v>
      </c>
      <c r="F1518" s="1" t="n">
        <v>136530</v>
      </c>
      <c r="G1518" s="1" t="n">
        <v>1407925</v>
      </c>
      <c r="H1518" s="1" t="n">
        <v>633366</v>
      </c>
      <c r="I1518" s="1" t="n">
        <v>1521144</v>
      </c>
      <c r="J1518" s="1" t="n">
        <v>1858806</v>
      </c>
      <c r="K1518" s="1" t="n">
        <v>15318</v>
      </c>
      <c r="L1518" s="1" t="n">
        <v>67266</v>
      </c>
      <c r="M1518" s="1" t="n">
        <v>1053612</v>
      </c>
      <c r="N1518" s="1" t="n">
        <v>1314684</v>
      </c>
      <c r="O1518" s="1" t="n">
        <v>783882</v>
      </c>
      <c r="P1518" s="1" t="n">
        <v>2767230</v>
      </c>
      <c r="Q1518" s="1" t="n">
        <v>82584</v>
      </c>
      <c r="R1518" s="1" t="n">
        <v>321678</v>
      </c>
      <c r="S1518" s="1" t="n">
        <v>1368630</v>
      </c>
      <c r="T1518" s="1" t="n">
        <v>189810</v>
      </c>
      <c r="U1518" s="1" t="n">
        <v>29304</v>
      </c>
      <c r="V1518" s="1" t="n">
        <v>1654344</v>
      </c>
      <c r="W1518" s="1" t="n">
        <v>532134</v>
      </c>
      <c r="X1518" s="1" t="n">
        <v>122544</v>
      </c>
      <c r="Y1518" s="1" t="n">
        <v>1122876</v>
      </c>
      <c r="Z1518" s="1" t="n">
        <v>81252</v>
      </c>
      <c r="AA1518" s="1" t="n">
        <v>606726</v>
      </c>
      <c r="AB1518" s="1" t="n">
        <v>202464</v>
      </c>
      <c r="AC1518" s="1" t="n">
        <v>790542</v>
      </c>
      <c r="AD1518" s="1" t="n">
        <v>1084914</v>
      </c>
      <c r="AE1518" s="1" t="n">
        <v>523476</v>
      </c>
      <c r="AF1518" s="1" t="n">
        <v>67266</v>
      </c>
      <c r="AG1518" s="1" t="n">
        <v>973026</v>
      </c>
      <c r="AH1518" s="1" t="n">
        <v>295038</v>
      </c>
      <c r="AI1518" s="1" t="n">
        <v>590076</v>
      </c>
      <c r="AJ1518" s="1" t="n">
        <v>67266</v>
      </c>
      <c r="AK1518" s="1" t="n">
        <v>581418</v>
      </c>
      <c r="AL1518" s="1" t="n">
        <v>67266</v>
      </c>
      <c r="AM1518" s="1" t="n">
        <v>134532</v>
      </c>
      <c r="AN1518" s="1" t="n">
        <v>1176822</v>
      </c>
      <c r="AO1518" s="1" t="n">
        <v>25974</v>
      </c>
      <c r="AP1518" s="1" t="n">
        <v>662670</v>
      </c>
      <c r="AQ1518" s="1" t="n">
        <v>622044</v>
      </c>
      <c r="AR1518" s="1" t="n">
        <v>1313352</v>
      </c>
      <c r="AS1518" s="1" t="n">
        <v>0</v>
      </c>
      <c r="AT1518" s="1" t="n">
        <v>0</v>
      </c>
      <c r="AU1518" s="1" t="n">
        <v>0</v>
      </c>
      <c r="AV1518" s="1" t="n">
        <v>0</v>
      </c>
      <c r="AW1518" s="1" t="n">
        <v>0</v>
      </c>
      <c r="AX1518" s="1" t="n">
        <v>0</v>
      </c>
      <c r="AY1518" s="1" t="n">
        <v>0</v>
      </c>
      <c r="AZ1518" s="1" t="n">
        <v>0</v>
      </c>
      <c r="BA1518" s="1" t="n">
        <v>0</v>
      </c>
      <c r="BB1518" s="1" t="n">
        <v>0</v>
      </c>
      <c r="BC1518" s="1" t="n">
        <v>0</v>
      </c>
      <c r="BD1518" s="1" t="n">
        <v>0</v>
      </c>
      <c r="BE1518" s="1" t="n">
        <v>0</v>
      </c>
      <c r="BF1518" s="1" t="n">
        <v>0</v>
      </c>
      <c r="BG1518" s="1" t="n">
        <v>0</v>
      </c>
      <c r="BH1518" s="1" t="n">
        <v>0</v>
      </c>
      <c r="BI1518" s="1" t="n">
        <v>0</v>
      </c>
    </row>
    <row r="1519" customFormat="false" ht="14.25" hidden="false" customHeight="false" outlineLevel="0" collapsed="false">
      <c r="A1519" s="14" t="s">
        <v>1538</v>
      </c>
      <c r="B1519" s="1" t="n">
        <v>0.222222</v>
      </c>
      <c r="C1519" s="1" t="n">
        <v>0.021739</v>
      </c>
      <c r="D1519" s="1" t="n">
        <v>0.10989</v>
      </c>
      <c r="E1519" s="1" t="n">
        <v>0.084337</v>
      </c>
      <c r="F1519" s="1" t="n">
        <v>0.025</v>
      </c>
      <c r="G1519" s="1" t="n">
        <v>0.184466</v>
      </c>
      <c r="H1519" s="1" t="n">
        <v>0.036424</v>
      </c>
      <c r="I1519" s="1" t="n">
        <v>0.067251</v>
      </c>
      <c r="J1519" s="1" t="n">
        <v>0.090253</v>
      </c>
      <c r="K1519" s="1" t="n">
        <v>0.004854</v>
      </c>
      <c r="L1519" s="1" t="n">
        <v>0.004367</v>
      </c>
      <c r="M1519" s="1" t="n">
        <v>0.041475</v>
      </c>
      <c r="N1519" s="1" t="n">
        <v>0.048611</v>
      </c>
      <c r="O1519" s="1" t="n">
        <v>0.029557</v>
      </c>
      <c r="P1519" s="1" t="n">
        <v>0.010471</v>
      </c>
      <c r="Q1519" s="1" t="n">
        <v>0.000827</v>
      </c>
      <c r="R1519" s="1" t="n">
        <v>0.002445</v>
      </c>
      <c r="S1519" s="1" t="n">
        <v>0.010573</v>
      </c>
      <c r="T1519" s="1" t="n">
        <v>0.001798</v>
      </c>
      <c r="U1519" s="1" t="n">
        <v>0.000895</v>
      </c>
      <c r="V1519" s="1" t="n">
        <v>0.003515</v>
      </c>
      <c r="W1519" s="1" t="n">
        <v>0.001315</v>
      </c>
      <c r="X1519" s="1" t="n">
        <v>0.000331</v>
      </c>
      <c r="Y1519" s="1" t="n">
        <v>0.175824</v>
      </c>
      <c r="Z1519" s="1" t="n">
        <v>0.153846</v>
      </c>
      <c r="AA1519" s="1" t="n">
        <v>0.140351</v>
      </c>
      <c r="AB1519" s="1" t="n">
        <v>0.037975</v>
      </c>
      <c r="AC1519" s="1" t="n">
        <v>0.092199</v>
      </c>
      <c r="AD1519" s="1" t="n">
        <v>0.047354</v>
      </c>
      <c r="AE1519" s="1" t="n">
        <v>0.020513</v>
      </c>
      <c r="AF1519" s="1" t="n">
        <v>0.00295</v>
      </c>
      <c r="AG1519" s="1" t="n">
        <v>0.090426</v>
      </c>
      <c r="AH1519" s="1" t="n">
        <v>0.026042</v>
      </c>
      <c r="AI1519" s="1" t="n">
        <v>0.135135</v>
      </c>
      <c r="AJ1519" s="1" t="n">
        <v>0.025641</v>
      </c>
      <c r="AK1519" s="1" t="n">
        <v>0.141176</v>
      </c>
      <c r="AL1519" s="1" t="n">
        <v>0.02</v>
      </c>
      <c r="AM1519" s="1" t="n">
        <v>0.032787</v>
      </c>
      <c r="AN1519" s="1" t="n">
        <v>0.066946</v>
      </c>
      <c r="AO1519" s="1" t="n">
        <v>0.005102</v>
      </c>
      <c r="AP1519" s="1" t="n">
        <v>0.046218</v>
      </c>
      <c r="AQ1519" s="1" t="n">
        <v>0.044534</v>
      </c>
      <c r="AR1519" s="1" t="n">
        <v>0.023068</v>
      </c>
      <c r="AS1519" s="1" t="n">
        <v>0</v>
      </c>
      <c r="AT1519" s="1" t="n">
        <v>0</v>
      </c>
      <c r="AU1519" s="1" t="n">
        <v>0</v>
      </c>
      <c r="AV1519" s="1" t="n">
        <v>0</v>
      </c>
      <c r="AW1519" s="1" t="n">
        <v>0</v>
      </c>
      <c r="AX1519" s="1" t="n">
        <v>0</v>
      </c>
      <c r="AY1519" s="1" t="n">
        <v>0</v>
      </c>
      <c r="AZ1519" s="1" t="n">
        <v>0</v>
      </c>
      <c r="BA1519" s="1" t="n">
        <v>0</v>
      </c>
      <c r="BB1519" s="1" t="n">
        <v>0</v>
      </c>
      <c r="BC1519" s="1" t="n">
        <v>0</v>
      </c>
      <c r="BD1519" s="1" t="n">
        <v>0</v>
      </c>
      <c r="BE1519" s="1" t="n">
        <v>0</v>
      </c>
      <c r="BF1519" s="1" t="n">
        <v>0</v>
      </c>
      <c r="BG1519" s="1" t="n">
        <v>0</v>
      </c>
      <c r="BH1519" s="1" t="n">
        <v>0</v>
      </c>
      <c r="BI1519" s="1" t="n">
        <v>0</v>
      </c>
    </row>
    <row r="1520" customFormat="false" ht="14.25" hidden="false" customHeight="false" outlineLevel="0" collapsed="false">
      <c r="A1520" s="14" t="s">
        <v>1539</v>
      </c>
      <c r="B1520" s="1" t="n">
        <v>68312.571429</v>
      </c>
      <c r="C1520" s="1" t="n">
        <v>15318</v>
      </c>
      <c r="D1520" s="1" t="n">
        <v>58275</v>
      </c>
      <c r="E1520" s="1" t="n">
        <v>57942</v>
      </c>
      <c r="F1520" s="1" t="n">
        <v>68265</v>
      </c>
      <c r="G1520" s="1" t="n">
        <v>74101.315789</v>
      </c>
      <c r="H1520" s="1" t="n">
        <v>57578.727273</v>
      </c>
      <c r="I1520" s="1" t="n">
        <v>66136.695652</v>
      </c>
      <c r="J1520" s="1" t="n">
        <v>74352.24</v>
      </c>
      <c r="K1520" s="1" t="n">
        <v>15318</v>
      </c>
      <c r="L1520" s="1" t="n">
        <v>67266</v>
      </c>
      <c r="M1520" s="1" t="n">
        <v>58534</v>
      </c>
      <c r="N1520" s="1" t="n">
        <v>62604</v>
      </c>
      <c r="O1520" s="1" t="n">
        <v>65323.5</v>
      </c>
      <c r="P1520" s="1" t="n">
        <v>106431.923077</v>
      </c>
      <c r="Q1520" s="1" t="n">
        <v>41292</v>
      </c>
      <c r="R1520" s="1" t="n">
        <v>53613</v>
      </c>
      <c r="S1520" s="1" t="n">
        <v>57026.25</v>
      </c>
      <c r="T1520" s="1" t="n">
        <v>47452.5</v>
      </c>
      <c r="U1520" s="1" t="n">
        <v>14652</v>
      </c>
      <c r="V1520" s="1" t="n">
        <v>51698.25</v>
      </c>
      <c r="W1520" s="1" t="n">
        <v>44344.5</v>
      </c>
      <c r="X1520" s="1" t="n">
        <v>40848</v>
      </c>
      <c r="Y1520" s="1" t="n">
        <v>70179.75</v>
      </c>
      <c r="Z1520" s="1" t="n">
        <v>40626</v>
      </c>
      <c r="AA1520" s="1" t="n">
        <v>75840.75</v>
      </c>
      <c r="AB1520" s="1" t="n">
        <v>67488</v>
      </c>
      <c r="AC1520" s="1" t="n">
        <v>60810.923077</v>
      </c>
      <c r="AD1520" s="1" t="n">
        <v>63818.470588</v>
      </c>
      <c r="AE1520" s="1" t="n">
        <v>65434.5</v>
      </c>
      <c r="AF1520" s="1" t="n">
        <v>67266</v>
      </c>
      <c r="AG1520" s="1" t="n">
        <v>57236.823529</v>
      </c>
      <c r="AH1520" s="1" t="n">
        <v>59007.6</v>
      </c>
      <c r="AI1520" s="1" t="n">
        <v>59007.6</v>
      </c>
      <c r="AJ1520" s="1" t="n">
        <v>67266</v>
      </c>
      <c r="AK1520" s="1" t="n">
        <v>48451.5</v>
      </c>
      <c r="AL1520" s="1" t="n">
        <v>67266</v>
      </c>
      <c r="AM1520" s="1" t="n">
        <v>67266</v>
      </c>
      <c r="AN1520" s="1" t="n">
        <v>73551.375</v>
      </c>
      <c r="AO1520" s="1" t="n">
        <v>25974</v>
      </c>
      <c r="AP1520" s="1" t="n">
        <v>60242.727273</v>
      </c>
      <c r="AQ1520" s="1" t="n">
        <v>56549.454545</v>
      </c>
      <c r="AR1520" s="1" t="n">
        <v>65667.6</v>
      </c>
      <c r="AS1520" s="1" t="n">
        <v>0</v>
      </c>
      <c r="AT1520" s="1" t="n">
        <v>0</v>
      </c>
      <c r="AU1520" s="1" t="n">
        <v>0</v>
      </c>
      <c r="AV1520" s="1" t="n">
        <v>0</v>
      </c>
      <c r="AW1520" s="1" t="n">
        <v>0</v>
      </c>
      <c r="AX1520" s="1" t="n">
        <v>0</v>
      </c>
      <c r="AY1520" s="1" t="n">
        <v>0</v>
      </c>
      <c r="AZ1520" s="1" t="n">
        <v>0</v>
      </c>
      <c r="BA1520" s="1" t="n">
        <v>0</v>
      </c>
      <c r="BB1520" s="1" t="n">
        <v>0</v>
      </c>
      <c r="BC1520" s="1" t="n">
        <v>0</v>
      </c>
      <c r="BD1520" s="1" t="n">
        <v>0</v>
      </c>
      <c r="BE1520" s="1" t="n">
        <v>0</v>
      </c>
      <c r="BF1520" s="1" t="n">
        <v>0</v>
      </c>
      <c r="BG1520" s="1" t="n">
        <v>0</v>
      </c>
      <c r="BH1520" s="1" t="n">
        <v>0</v>
      </c>
      <c r="BI1520" s="1" t="n">
        <v>0</v>
      </c>
    </row>
    <row r="1521" customFormat="false" ht="14.25" hidden="false" customHeight="false" outlineLevel="0" collapsed="false">
      <c r="A1521" s="14" t="s">
        <v>1540</v>
      </c>
      <c r="B1521" s="1" t="n">
        <v>16</v>
      </c>
      <c r="C1521" s="1" t="n">
        <v>4</v>
      </c>
      <c r="D1521" s="1" t="n">
        <v>6</v>
      </c>
      <c r="E1521" s="1" t="n">
        <v>19</v>
      </c>
      <c r="F1521" s="1" t="n">
        <v>10</v>
      </c>
      <c r="G1521" s="1" t="n">
        <v>13</v>
      </c>
      <c r="H1521" s="1" t="n">
        <v>42</v>
      </c>
      <c r="I1521" s="1" t="n">
        <v>36</v>
      </c>
      <c r="J1521" s="1" t="n">
        <v>42</v>
      </c>
      <c r="K1521" s="1" t="n">
        <v>95</v>
      </c>
      <c r="L1521" s="1" t="n">
        <v>74</v>
      </c>
      <c r="M1521" s="1" t="n">
        <v>77</v>
      </c>
      <c r="N1521" s="1" t="n">
        <v>148</v>
      </c>
      <c r="O1521" s="1" t="n">
        <v>160</v>
      </c>
      <c r="P1521" s="1" t="n">
        <v>151</v>
      </c>
      <c r="Q1521" s="1" t="n">
        <v>146</v>
      </c>
      <c r="R1521" s="1" t="n">
        <v>131</v>
      </c>
      <c r="S1521" s="1" t="n">
        <v>120</v>
      </c>
      <c r="T1521" s="1" t="n">
        <v>258</v>
      </c>
      <c r="U1521" s="1" t="n">
        <v>244</v>
      </c>
      <c r="V1521" s="1" t="n">
        <v>185</v>
      </c>
      <c r="W1521" s="1" t="n">
        <v>471</v>
      </c>
      <c r="X1521" s="1" t="n">
        <v>482</v>
      </c>
      <c r="Y1521" s="1" t="n">
        <v>513</v>
      </c>
      <c r="Z1521" s="1" t="n">
        <v>964</v>
      </c>
      <c r="AA1521" s="1" t="n">
        <v>949</v>
      </c>
      <c r="AB1521" s="1" t="n">
        <v>919</v>
      </c>
      <c r="AC1521" s="1" t="n">
        <v>1911</v>
      </c>
      <c r="AD1521" s="1" t="n">
        <v>1850</v>
      </c>
      <c r="AE1521" s="1" t="n">
        <v>1847</v>
      </c>
      <c r="AF1521" s="1" t="n">
        <v>4</v>
      </c>
      <c r="AG1521" s="1" t="n">
        <v>5</v>
      </c>
      <c r="AH1521" s="1" t="n">
        <v>23</v>
      </c>
      <c r="AI1521" s="1" t="n">
        <v>22</v>
      </c>
      <c r="AJ1521" s="1" t="n">
        <v>24</v>
      </c>
      <c r="AK1521" s="1" t="n">
        <v>42</v>
      </c>
      <c r="AL1521" s="1" t="n">
        <v>40</v>
      </c>
      <c r="AM1521" s="1" t="n">
        <v>40</v>
      </c>
      <c r="AN1521" s="1" t="n">
        <v>93</v>
      </c>
      <c r="AO1521" s="1" t="n">
        <v>98</v>
      </c>
      <c r="AP1521" s="1" t="n">
        <v>88</v>
      </c>
      <c r="AQ1521" s="1" t="n">
        <v>174</v>
      </c>
      <c r="AR1521" s="1" t="n">
        <v>167</v>
      </c>
      <c r="AS1521" s="1" t="n">
        <v>171</v>
      </c>
      <c r="AT1521" s="1" t="n">
        <v>8</v>
      </c>
      <c r="AU1521" s="1" t="n">
        <v>8</v>
      </c>
      <c r="AV1521" s="1" t="n">
        <v>9</v>
      </c>
      <c r="AW1521" s="1" t="n">
        <v>13</v>
      </c>
      <c r="AX1521" s="1" t="n">
        <v>23</v>
      </c>
      <c r="AY1521" s="1" t="n">
        <v>18</v>
      </c>
      <c r="AZ1521" s="1" t="n">
        <v>48</v>
      </c>
      <c r="BA1521" s="1" t="n">
        <v>40</v>
      </c>
      <c r="BB1521" s="1" t="n">
        <v>41</v>
      </c>
      <c r="BC1521" s="1" t="n">
        <v>86</v>
      </c>
      <c r="BD1521" s="1" t="n">
        <v>80</v>
      </c>
      <c r="BE1521" s="1" t="n">
        <v>81</v>
      </c>
      <c r="BF1521" s="1" t="n">
        <v>191</v>
      </c>
      <c r="BG1521" s="1" t="n">
        <v>165</v>
      </c>
      <c r="BH1521" s="1" t="n">
        <v>175</v>
      </c>
      <c r="BI1521" s="1" t="n">
        <v>0</v>
      </c>
    </row>
    <row r="1522" customFormat="false" ht="14.25" hidden="false" customHeight="false" outlineLevel="0" collapsed="false">
      <c r="A1522" s="14" t="s">
        <v>1541</v>
      </c>
      <c r="B1522" s="1" t="n">
        <v>1</v>
      </c>
      <c r="C1522" s="1" t="n">
        <v>1</v>
      </c>
      <c r="D1522" s="1" t="n">
        <v>2</v>
      </c>
      <c r="E1522" s="1" t="n">
        <v>2</v>
      </c>
      <c r="F1522" s="1" t="n">
        <v>5</v>
      </c>
      <c r="G1522" s="1" t="n">
        <v>5</v>
      </c>
      <c r="H1522" s="1" t="n">
        <v>4</v>
      </c>
      <c r="I1522" s="1" t="n">
        <v>3</v>
      </c>
      <c r="J1522" s="1" t="n">
        <v>2</v>
      </c>
      <c r="K1522" s="1" t="n">
        <v>4</v>
      </c>
      <c r="L1522" s="1" t="n">
        <v>2</v>
      </c>
      <c r="M1522" s="1" t="n">
        <v>4</v>
      </c>
      <c r="N1522" s="1" t="n">
        <v>2</v>
      </c>
      <c r="O1522" s="1" t="n">
        <v>5</v>
      </c>
      <c r="P1522" s="1" t="n">
        <v>3</v>
      </c>
      <c r="Q1522" s="1" t="n">
        <v>2</v>
      </c>
      <c r="R1522" s="1" t="n">
        <v>2</v>
      </c>
      <c r="S1522" s="1" t="n">
        <v>3</v>
      </c>
      <c r="T1522" s="1" t="n">
        <v>2</v>
      </c>
      <c r="U1522" s="1" t="n">
        <v>2</v>
      </c>
      <c r="V1522" s="1" t="n">
        <v>2</v>
      </c>
      <c r="W1522" s="1" t="n">
        <v>1</v>
      </c>
      <c r="X1522" s="1" t="n">
        <v>1</v>
      </c>
      <c r="Y1522" s="1" t="n">
        <v>2</v>
      </c>
      <c r="Z1522" s="1" t="n">
        <v>1</v>
      </c>
      <c r="AA1522" s="1" t="n">
        <v>1</v>
      </c>
      <c r="AB1522" s="1" t="n">
        <v>3</v>
      </c>
      <c r="AC1522" s="1" t="n">
        <v>0</v>
      </c>
      <c r="AD1522" s="1" t="n">
        <v>0</v>
      </c>
      <c r="AE1522" s="1" t="n">
        <v>0</v>
      </c>
      <c r="AF1522" s="1" t="n">
        <v>0</v>
      </c>
      <c r="AG1522" s="1" t="n">
        <v>0</v>
      </c>
      <c r="AH1522" s="1" t="n">
        <v>0</v>
      </c>
      <c r="AI1522" s="1" t="n">
        <v>0</v>
      </c>
      <c r="AJ1522" s="1" t="n">
        <v>0</v>
      </c>
      <c r="AK1522" s="1" t="n">
        <v>0</v>
      </c>
      <c r="AL1522" s="1" t="n">
        <v>0</v>
      </c>
      <c r="AM1522" s="1" t="n">
        <v>0</v>
      </c>
      <c r="AN1522" s="1" t="n">
        <v>0</v>
      </c>
      <c r="AO1522" s="1" t="n">
        <v>0</v>
      </c>
      <c r="AP1522" s="1" t="n">
        <v>0</v>
      </c>
      <c r="AQ1522" s="1" t="n">
        <v>0</v>
      </c>
      <c r="AR1522" s="1" t="n">
        <v>0</v>
      </c>
      <c r="AS1522" s="1" t="n">
        <v>0</v>
      </c>
      <c r="AT1522" s="1" t="n">
        <v>0</v>
      </c>
      <c r="AU1522" s="1" t="n">
        <v>0</v>
      </c>
      <c r="AV1522" s="1" t="n">
        <v>0</v>
      </c>
      <c r="AW1522" s="1" t="n">
        <v>0</v>
      </c>
      <c r="AX1522" s="1" t="n">
        <v>0</v>
      </c>
      <c r="AY1522" s="1" t="n">
        <v>0</v>
      </c>
      <c r="AZ1522" s="1" t="n">
        <v>0</v>
      </c>
      <c r="BA1522" s="1" t="n">
        <v>0</v>
      </c>
      <c r="BB1522" s="1" t="n">
        <v>0</v>
      </c>
      <c r="BC1522" s="1" t="n">
        <v>0</v>
      </c>
      <c r="BD1522" s="1" t="n">
        <v>0</v>
      </c>
      <c r="BE1522" s="1" t="n">
        <v>0</v>
      </c>
      <c r="BF1522" s="1" t="n">
        <v>0</v>
      </c>
      <c r="BG1522" s="1" t="n">
        <v>0</v>
      </c>
      <c r="BH1522" s="1" t="n">
        <v>0</v>
      </c>
      <c r="BI1522" s="1" t="n">
        <v>0</v>
      </c>
    </row>
    <row r="1523" customFormat="false" ht="14.25" hidden="false" customHeight="false" outlineLevel="0" collapsed="false">
      <c r="A1523" s="14" t="s">
        <v>1542</v>
      </c>
      <c r="B1523" s="1" t="n">
        <v>1</v>
      </c>
      <c r="C1523" s="1" t="n">
        <v>1</v>
      </c>
      <c r="D1523" s="1" t="n">
        <v>1</v>
      </c>
      <c r="E1523" s="1" t="n">
        <v>1</v>
      </c>
      <c r="F1523" s="1" t="n">
        <v>0</v>
      </c>
      <c r="G1523" s="1" t="n">
        <v>0</v>
      </c>
      <c r="H1523" s="1" t="n">
        <v>0</v>
      </c>
      <c r="I1523" s="1" t="n">
        <v>0</v>
      </c>
      <c r="J1523" s="1" t="n">
        <v>0</v>
      </c>
      <c r="K1523" s="1" t="n">
        <v>0</v>
      </c>
      <c r="L1523" s="1" t="n">
        <v>0</v>
      </c>
      <c r="M1523" s="1" t="n">
        <v>0</v>
      </c>
      <c r="N1523" s="1" t="n">
        <v>0</v>
      </c>
      <c r="O1523" s="1" t="n">
        <v>0</v>
      </c>
      <c r="P1523" s="1" t="n">
        <v>0</v>
      </c>
      <c r="Q1523" s="1" t="n">
        <v>0</v>
      </c>
      <c r="R1523" s="1" t="n">
        <v>0</v>
      </c>
      <c r="S1523" s="1" t="n">
        <v>0</v>
      </c>
      <c r="T1523" s="1" t="n">
        <v>0</v>
      </c>
      <c r="U1523" s="1" t="n">
        <v>0</v>
      </c>
      <c r="V1523" s="1" t="n">
        <v>0</v>
      </c>
      <c r="W1523" s="1" t="n">
        <v>0</v>
      </c>
      <c r="X1523" s="1" t="n">
        <v>0</v>
      </c>
      <c r="Y1523" s="1" t="n">
        <v>0</v>
      </c>
      <c r="Z1523" s="1" t="n">
        <v>0</v>
      </c>
      <c r="AA1523" s="1" t="n">
        <v>0</v>
      </c>
      <c r="AB1523" s="1" t="n">
        <v>0</v>
      </c>
      <c r="AC1523" s="1" t="n">
        <v>0</v>
      </c>
      <c r="AD1523" s="1" t="n">
        <v>0</v>
      </c>
      <c r="AE1523" s="1" t="n">
        <v>0</v>
      </c>
      <c r="AF1523" s="1" t="n">
        <v>0</v>
      </c>
      <c r="AG1523" s="1" t="n">
        <v>0</v>
      </c>
      <c r="AH1523" s="1" t="n">
        <v>0</v>
      </c>
      <c r="AI1523" s="1" t="n">
        <v>0</v>
      </c>
      <c r="AJ1523" s="1" t="n">
        <v>0</v>
      </c>
      <c r="AK1523" s="1" t="n">
        <v>0</v>
      </c>
      <c r="AL1523" s="1" t="n">
        <v>0</v>
      </c>
      <c r="AM1523" s="1" t="n">
        <v>0</v>
      </c>
      <c r="AN1523" s="1" t="n">
        <v>0</v>
      </c>
      <c r="AO1523" s="1" t="n">
        <v>0</v>
      </c>
      <c r="AP1523" s="1" t="n">
        <v>0</v>
      </c>
      <c r="AQ1523" s="1" t="n">
        <v>0</v>
      </c>
      <c r="AR1523" s="1" t="n">
        <v>0</v>
      </c>
      <c r="AS1523" s="1" t="n">
        <v>0</v>
      </c>
      <c r="AT1523" s="1" t="n">
        <v>0</v>
      </c>
      <c r="AU1523" s="1" t="n">
        <v>0</v>
      </c>
      <c r="AV1523" s="1" t="n">
        <v>0</v>
      </c>
      <c r="AW1523" s="1" t="n">
        <v>0</v>
      </c>
      <c r="AX1523" s="1" t="n">
        <v>0</v>
      </c>
      <c r="AY1523" s="1" t="n">
        <v>0</v>
      </c>
      <c r="AZ1523" s="1" t="n">
        <v>0</v>
      </c>
      <c r="BA1523" s="1" t="n">
        <v>0</v>
      </c>
      <c r="BB1523" s="1" t="n">
        <v>0</v>
      </c>
      <c r="BC1523" s="1" t="n">
        <v>0</v>
      </c>
      <c r="BD1523" s="1" t="n">
        <v>0</v>
      </c>
      <c r="BE1523" s="1" t="n">
        <v>0</v>
      </c>
      <c r="BF1523" s="1" t="n">
        <v>0</v>
      </c>
      <c r="BG1523" s="1" t="n">
        <v>0</v>
      </c>
      <c r="BH1523" s="1" t="n">
        <v>0</v>
      </c>
      <c r="BI1523" s="1" t="n">
        <v>0</v>
      </c>
    </row>
    <row r="1524" customFormat="false" ht="14.25" hidden="false" customHeight="false" outlineLevel="0" collapsed="false">
      <c r="A1524" s="14" t="s">
        <v>1543</v>
      </c>
      <c r="B1524" s="1" t="n">
        <v>90575</v>
      </c>
      <c r="C1524" s="1" t="n">
        <v>90575</v>
      </c>
      <c r="D1524" s="1" t="n">
        <v>90575</v>
      </c>
      <c r="E1524" s="1" t="n">
        <v>90575</v>
      </c>
      <c r="F1524" s="1" t="n">
        <v>0</v>
      </c>
      <c r="G1524" s="1" t="n">
        <v>0</v>
      </c>
      <c r="H1524" s="1" t="n">
        <v>0</v>
      </c>
      <c r="I1524" s="1" t="n">
        <v>0</v>
      </c>
      <c r="J1524" s="1" t="n">
        <v>0</v>
      </c>
      <c r="K1524" s="1" t="n">
        <v>0</v>
      </c>
      <c r="L1524" s="1" t="n">
        <v>0</v>
      </c>
      <c r="M1524" s="1" t="n">
        <v>0</v>
      </c>
      <c r="N1524" s="1" t="n">
        <v>0</v>
      </c>
      <c r="O1524" s="1" t="n">
        <v>0</v>
      </c>
      <c r="P1524" s="1" t="n">
        <v>0</v>
      </c>
      <c r="Q1524" s="1" t="n">
        <v>0</v>
      </c>
      <c r="R1524" s="1" t="n">
        <v>0</v>
      </c>
      <c r="S1524" s="1" t="n">
        <v>0</v>
      </c>
      <c r="T1524" s="1" t="n">
        <v>0</v>
      </c>
      <c r="U1524" s="1" t="n">
        <v>0</v>
      </c>
      <c r="V1524" s="1" t="n">
        <v>0</v>
      </c>
      <c r="W1524" s="1" t="n">
        <v>0</v>
      </c>
      <c r="X1524" s="1" t="n">
        <v>0</v>
      </c>
      <c r="Y1524" s="1" t="n">
        <v>0</v>
      </c>
      <c r="Z1524" s="1" t="n">
        <v>0</v>
      </c>
      <c r="AA1524" s="1" t="n">
        <v>0</v>
      </c>
      <c r="AB1524" s="1" t="n">
        <v>0</v>
      </c>
      <c r="AC1524" s="1" t="n">
        <v>0</v>
      </c>
      <c r="AD1524" s="1" t="n">
        <v>0</v>
      </c>
      <c r="AE1524" s="1" t="n">
        <v>0</v>
      </c>
      <c r="AF1524" s="1" t="n">
        <v>0</v>
      </c>
      <c r="AG1524" s="1" t="n">
        <v>0</v>
      </c>
      <c r="AH1524" s="1" t="n">
        <v>0</v>
      </c>
      <c r="AI1524" s="1" t="n">
        <v>0</v>
      </c>
      <c r="AJ1524" s="1" t="n">
        <v>0</v>
      </c>
      <c r="AK1524" s="1" t="n">
        <v>0</v>
      </c>
      <c r="AL1524" s="1" t="n">
        <v>0</v>
      </c>
      <c r="AM1524" s="1" t="n">
        <v>0</v>
      </c>
      <c r="AN1524" s="1" t="n">
        <v>0</v>
      </c>
      <c r="AO1524" s="1" t="n">
        <v>0</v>
      </c>
      <c r="AP1524" s="1" t="n">
        <v>0</v>
      </c>
      <c r="AQ1524" s="1" t="n">
        <v>0</v>
      </c>
      <c r="AR1524" s="1" t="n">
        <v>0</v>
      </c>
      <c r="AS1524" s="1" t="n">
        <v>0</v>
      </c>
      <c r="AT1524" s="1" t="n">
        <v>0</v>
      </c>
      <c r="AU1524" s="1" t="n">
        <v>0</v>
      </c>
      <c r="AV1524" s="1" t="n">
        <v>0</v>
      </c>
      <c r="AW1524" s="1" t="n">
        <v>0</v>
      </c>
      <c r="AX1524" s="1" t="n">
        <v>0</v>
      </c>
      <c r="AY1524" s="1" t="n">
        <v>0</v>
      </c>
      <c r="AZ1524" s="1" t="n">
        <v>0</v>
      </c>
      <c r="BA1524" s="1" t="n">
        <v>0</v>
      </c>
      <c r="BB1524" s="1" t="n">
        <v>0</v>
      </c>
      <c r="BC1524" s="1" t="n">
        <v>0</v>
      </c>
      <c r="BD1524" s="1" t="n">
        <v>0</v>
      </c>
      <c r="BE1524" s="1" t="n">
        <v>0</v>
      </c>
      <c r="BF1524" s="1" t="n">
        <v>0</v>
      </c>
      <c r="BG1524" s="1" t="n">
        <v>0</v>
      </c>
      <c r="BH1524" s="1" t="n">
        <v>0</v>
      </c>
      <c r="BI1524" s="1" t="n">
        <v>0</v>
      </c>
    </row>
    <row r="1525" customFormat="false" ht="14.25" hidden="false" customHeight="false" outlineLevel="0" collapsed="false">
      <c r="A1525" s="14" t="s">
        <v>1544</v>
      </c>
      <c r="B1525" s="1" t="n">
        <v>16</v>
      </c>
      <c r="C1525" s="1" t="n">
        <v>4</v>
      </c>
      <c r="D1525" s="1" t="n">
        <v>6</v>
      </c>
      <c r="E1525" s="1" t="n">
        <v>22</v>
      </c>
      <c r="F1525" s="1" t="n">
        <v>11</v>
      </c>
      <c r="G1525" s="1" t="n">
        <v>13</v>
      </c>
      <c r="H1525" s="1" t="n">
        <v>42</v>
      </c>
      <c r="I1525" s="1" t="n">
        <v>36</v>
      </c>
      <c r="J1525" s="1" t="n">
        <v>46</v>
      </c>
      <c r="K1525" s="1" t="n">
        <v>99</v>
      </c>
      <c r="L1525" s="1" t="n">
        <v>74</v>
      </c>
      <c r="M1525" s="1" t="n">
        <v>77</v>
      </c>
      <c r="N1525" s="1" t="n">
        <v>153</v>
      </c>
      <c r="O1525" s="1" t="n">
        <v>161</v>
      </c>
      <c r="P1525" s="1" t="n">
        <v>151</v>
      </c>
      <c r="Q1525" s="1" t="n">
        <v>150</v>
      </c>
      <c r="R1525" s="1" t="n">
        <v>131</v>
      </c>
      <c r="S1525" s="1" t="n">
        <v>120</v>
      </c>
      <c r="T1525" s="1" t="n">
        <v>264</v>
      </c>
      <c r="U1525" s="1" t="n">
        <v>263</v>
      </c>
      <c r="V1525" s="1" t="n">
        <v>186</v>
      </c>
      <c r="W1525" s="1" t="n">
        <v>476</v>
      </c>
      <c r="X1525" s="1" t="n">
        <v>482</v>
      </c>
      <c r="Y1525" s="1" t="n">
        <v>521</v>
      </c>
      <c r="Z1525" s="1" t="n">
        <v>969</v>
      </c>
      <c r="AA1525" s="1" t="n">
        <v>950</v>
      </c>
      <c r="AB1525" s="1" t="n">
        <v>919</v>
      </c>
      <c r="AC1525" s="1" t="n">
        <v>1915</v>
      </c>
      <c r="AD1525" s="1" t="n">
        <v>1854</v>
      </c>
      <c r="AE1525" s="1" t="n">
        <v>1847</v>
      </c>
      <c r="AF1525" s="1" t="n">
        <v>6</v>
      </c>
      <c r="AG1525" s="1" t="n">
        <v>6</v>
      </c>
      <c r="AH1525" s="1" t="n">
        <v>26</v>
      </c>
      <c r="AI1525" s="1" t="n">
        <v>24</v>
      </c>
      <c r="AJ1525" s="1" t="n">
        <v>24</v>
      </c>
      <c r="AK1525" s="1" t="n">
        <v>45</v>
      </c>
      <c r="AL1525" s="1" t="n">
        <v>40</v>
      </c>
      <c r="AM1525" s="1" t="n">
        <v>40</v>
      </c>
      <c r="AN1525" s="1" t="n">
        <v>97</v>
      </c>
      <c r="AO1525" s="1" t="n">
        <v>100</v>
      </c>
      <c r="AP1525" s="1" t="n">
        <v>88</v>
      </c>
      <c r="AQ1525" s="1" t="n">
        <v>175</v>
      </c>
      <c r="AR1525" s="1" t="n">
        <v>169</v>
      </c>
      <c r="AS1525" s="1" t="n">
        <v>171</v>
      </c>
      <c r="AT1525" s="1" t="n">
        <v>10</v>
      </c>
      <c r="AU1525" s="1" t="n">
        <v>9</v>
      </c>
      <c r="AV1525" s="1" t="n">
        <v>9</v>
      </c>
      <c r="AW1525" s="1" t="n">
        <v>13</v>
      </c>
      <c r="AX1525" s="1" t="n">
        <v>23</v>
      </c>
      <c r="AY1525" s="1" t="n">
        <v>18</v>
      </c>
      <c r="AZ1525" s="1" t="n">
        <v>56</v>
      </c>
      <c r="BA1525" s="1" t="n">
        <v>43</v>
      </c>
      <c r="BB1525" s="1" t="n">
        <v>46</v>
      </c>
      <c r="BC1525" s="1" t="n">
        <v>87</v>
      </c>
      <c r="BD1525" s="1" t="n">
        <v>80</v>
      </c>
      <c r="BE1525" s="1" t="n">
        <v>81</v>
      </c>
      <c r="BF1525" s="1" t="n">
        <v>193</v>
      </c>
      <c r="BG1525" s="1" t="n">
        <v>165</v>
      </c>
      <c r="BH1525" s="1" t="n">
        <v>175</v>
      </c>
      <c r="BI1525" s="1" t="n">
        <v>0</v>
      </c>
    </row>
    <row r="1526" customFormat="false" ht="14.25" hidden="false" customHeight="false" outlineLevel="0" collapsed="false">
      <c r="A1526" s="14" t="s">
        <v>1545</v>
      </c>
      <c r="B1526" s="1" t="n">
        <v>2</v>
      </c>
      <c r="C1526" s="1" t="n">
        <v>1</v>
      </c>
      <c r="D1526" s="1" t="n">
        <v>2</v>
      </c>
      <c r="E1526" s="1" t="n">
        <v>2</v>
      </c>
      <c r="F1526" s="1" t="n">
        <v>5</v>
      </c>
      <c r="G1526" s="1" t="n">
        <v>6</v>
      </c>
      <c r="H1526" s="1" t="n">
        <v>4</v>
      </c>
      <c r="I1526" s="1" t="n">
        <v>3</v>
      </c>
      <c r="J1526" s="1" t="n">
        <v>2</v>
      </c>
      <c r="K1526" s="1" t="n">
        <v>4</v>
      </c>
      <c r="L1526" s="1" t="n">
        <v>2</v>
      </c>
      <c r="M1526" s="1" t="n">
        <v>4</v>
      </c>
      <c r="N1526" s="1" t="n">
        <v>2</v>
      </c>
      <c r="O1526" s="1" t="n">
        <v>5</v>
      </c>
      <c r="P1526" s="1" t="n">
        <v>3</v>
      </c>
      <c r="Q1526" s="1" t="n">
        <v>2</v>
      </c>
      <c r="R1526" s="1" t="n">
        <v>2</v>
      </c>
      <c r="S1526" s="1" t="n">
        <v>3</v>
      </c>
      <c r="T1526" s="1" t="n">
        <v>2</v>
      </c>
      <c r="U1526" s="1" t="n">
        <v>2</v>
      </c>
      <c r="V1526" s="1" t="n">
        <v>2</v>
      </c>
      <c r="W1526" s="1" t="n">
        <v>1</v>
      </c>
      <c r="X1526" s="1" t="n">
        <v>1</v>
      </c>
      <c r="Y1526" s="1" t="n">
        <v>3</v>
      </c>
      <c r="Z1526" s="1" t="n">
        <v>2</v>
      </c>
      <c r="AA1526" s="1" t="n">
        <v>1</v>
      </c>
      <c r="AB1526" s="1" t="n">
        <v>3</v>
      </c>
      <c r="AC1526" s="1" t="n">
        <v>0</v>
      </c>
      <c r="AD1526" s="1" t="n">
        <v>0</v>
      </c>
      <c r="AE1526" s="1" t="n">
        <v>0</v>
      </c>
      <c r="AF1526" s="1" t="n">
        <v>0</v>
      </c>
      <c r="AG1526" s="1" t="n">
        <v>0</v>
      </c>
      <c r="AH1526" s="1" t="n">
        <v>0</v>
      </c>
      <c r="AI1526" s="1" t="n">
        <v>0</v>
      </c>
      <c r="AJ1526" s="1" t="n">
        <v>0</v>
      </c>
      <c r="AK1526" s="1" t="n">
        <v>0</v>
      </c>
      <c r="AL1526" s="1" t="n">
        <v>0</v>
      </c>
      <c r="AM1526" s="1" t="n">
        <v>0</v>
      </c>
      <c r="AN1526" s="1" t="n">
        <v>0</v>
      </c>
      <c r="AO1526" s="1" t="n">
        <v>0</v>
      </c>
      <c r="AP1526" s="1" t="n">
        <v>0</v>
      </c>
      <c r="AQ1526" s="1" t="n">
        <v>0</v>
      </c>
      <c r="AR1526" s="1" t="n">
        <v>0</v>
      </c>
      <c r="AS1526" s="1" t="n">
        <v>0</v>
      </c>
      <c r="AT1526" s="1" t="n">
        <v>0</v>
      </c>
      <c r="AU1526" s="1" t="n">
        <v>0</v>
      </c>
      <c r="AV1526" s="1" t="n">
        <v>0</v>
      </c>
      <c r="AW1526" s="1" t="n">
        <v>0</v>
      </c>
      <c r="AX1526" s="1" t="n">
        <v>0</v>
      </c>
      <c r="AY1526" s="1" t="n">
        <v>0</v>
      </c>
      <c r="AZ1526" s="1" t="n">
        <v>0</v>
      </c>
      <c r="BA1526" s="1" t="n">
        <v>0</v>
      </c>
      <c r="BB1526" s="1" t="n">
        <v>0</v>
      </c>
      <c r="BC1526" s="1" t="n">
        <v>0</v>
      </c>
      <c r="BD1526" s="1" t="n">
        <v>0</v>
      </c>
      <c r="BE1526" s="1" t="n">
        <v>0</v>
      </c>
      <c r="BF1526" s="1" t="n">
        <v>0</v>
      </c>
      <c r="BG1526" s="1" t="n">
        <v>0</v>
      </c>
      <c r="BH1526" s="1" t="n">
        <v>0</v>
      </c>
      <c r="BI1526" s="1" t="n">
        <v>0</v>
      </c>
    </row>
    <row r="1527" customFormat="false" ht="14.25" hidden="false" customHeight="false" outlineLevel="0" collapsed="false">
      <c r="A1527" s="14" t="s">
        <v>1546</v>
      </c>
      <c r="B1527" s="1" t="n">
        <v>0.5</v>
      </c>
      <c r="C1527" s="1" t="n">
        <v>0.166667</v>
      </c>
      <c r="D1527" s="1" t="n">
        <v>0.333333</v>
      </c>
      <c r="E1527" s="1" t="n">
        <v>0.5</v>
      </c>
      <c r="F1527" s="1" t="n">
        <v>0</v>
      </c>
      <c r="G1527" s="1" t="n">
        <v>0</v>
      </c>
      <c r="H1527" s="1" t="n">
        <v>0</v>
      </c>
      <c r="I1527" s="1" t="n">
        <v>0</v>
      </c>
      <c r="J1527" s="1" t="n">
        <v>0</v>
      </c>
      <c r="K1527" s="1" t="n">
        <v>0</v>
      </c>
      <c r="L1527" s="1" t="n">
        <v>0</v>
      </c>
      <c r="M1527" s="1" t="n">
        <v>0</v>
      </c>
      <c r="N1527" s="1" t="n">
        <v>0</v>
      </c>
      <c r="O1527" s="1" t="n">
        <v>0</v>
      </c>
      <c r="P1527" s="1" t="n">
        <v>0</v>
      </c>
      <c r="Q1527" s="1" t="n">
        <v>0</v>
      </c>
      <c r="R1527" s="1" t="n">
        <v>0</v>
      </c>
      <c r="S1527" s="1" t="n">
        <v>0</v>
      </c>
      <c r="T1527" s="1" t="n">
        <v>0</v>
      </c>
      <c r="U1527" s="1" t="n">
        <v>0</v>
      </c>
      <c r="V1527" s="1" t="n">
        <v>0</v>
      </c>
      <c r="W1527" s="1" t="n">
        <v>0</v>
      </c>
      <c r="X1527" s="1" t="n">
        <v>0</v>
      </c>
      <c r="Y1527" s="1" t="n">
        <v>0</v>
      </c>
      <c r="Z1527" s="1" t="n">
        <v>0</v>
      </c>
      <c r="AA1527" s="1" t="n">
        <v>0</v>
      </c>
      <c r="AB1527" s="1" t="n">
        <v>0</v>
      </c>
      <c r="AC1527" s="1" t="n">
        <v>0</v>
      </c>
      <c r="AD1527" s="1" t="n">
        <v>0</v>
      </c>
      <c r="AE1527" s="1" t="n">
        <v>0</v>
      </c>
      <c r="AF1527" s="1" t="n">
        <v>0</v>
      </c>
      <c r="AG1527" s="1" t="n">
        <v>0</v>
      </c>
      <c r="AH1527" s="1" t="n">
        <v>0</v>
      </c>
      <c r="AI1527" s="1" t="n">
        <v>0</v>
      </c>
      <c r="AJ1527" s="1" t="n">
        <v>0</v>
      </c>
      <c r="AK1527" s="1" t="n">
        <v>0</v>
      </c>
      <c r="AL1527" s="1" t="n">
        <v>0</v>
      </c>
      <c r="AM1527" s="1" t="n">
        <v>0</v>
      </c>
      <c r="AN1527" s="1" t="n">
        <v>0</v>
      </c>
      <c r="AO1527" s="1" t="n">
        <v>0</v>
      </c>
      <c r="AP1527" s="1" t="n">
        <v>0</v>
      </c>
      <c r="AQ1527" s="1" t="n">
        <v>0</v>
      </c>
      <c r="AR1527" s="1" t="n">
        <v>0</v>
      </c>
      <c r="AS1527" s="1" t="n">
        <v>0</v>
      </c>
      <c r="AT1527" s="1" t="n">
        <v>0</v>
      </c>
      <c r="AU1527" s="1" t="n">
        <v>0</v>
      </c>
      <c r="AV1527" s="1" t="n">
        <v>0</v>
      </c>
      <c r="AW1527" s="1" t="n">
        <v>0</v>
      </c>
      <c r="AX1527" s="1" t="n">
        <v>0</v>
      </c>
      <c r="AY1527" s="1" t="n">
        <v>0</v>
      </c>
      <c r="AZ1527" s="1" t="n">
        <v>0</v>
      </c>
      <c r="BA1527" s="1" t="n">
        <v>0</v>
      </c>
      <c r="BB1527" s="1" t="n">
        <v>0</v>
      </c>
      <c r="BC1527" s="1" t="n">
        <v>0</v>
      </c>
      <c r="BD1527" s="1" t="n">
        <v>0</v>
      </c>
      <c r="BE1527" s="1" t="n">
        <v>0</v>
      </c>
      <c r="BF1527" s="1" t="n">
        <v>0</v>
      </c>
      <c r="BG1527" s="1" t="n">
        <v>0</v>
      </c>
      <c r="BH1527" s="1" t="n">
        <v>0</v>
      </c>
      <c r="BI1527" s="1" t="n">
        <v>0</v>
      </c>
    </row>
    <row r="1528" customFormat="false" ht="14.25" hidden="false" customHeight="false" outlineLevel="0" collapsed="false">
      <c r="A1528" s="14" t="s">
        <v>1547</v>
      </c>
      <c r="B1528" s="1" t="n">
        <v>90575</v>
      </c>
      <c r="C1528" s="1" t="n">
        <v>90575</v>
      </c>
      <c r="D1528" s="1" t="n">
        <v>90575</v>
      </c>
      <c r="E1528" s="1" t="n">
        <v>90575</v>
      </c>
      <c r="F1528" s="1" t="n">
        <v>0</v>
      </c>
      <c r="G1528" s="1" t="n">
        <v>0</v>
      </c>
      <c r="H1528" s="1" t="n">
        <v>0</v>
      </c>
      <c r="I1528" s="1" t="n">
        <v>0</v>
      </c>
      <c r="J1528" s="1" t="n">
        <v>0</v>
      </c>
      <c r="K1528" s="1" t="n">
        <v>0</v>
      </c>
      <c r="L1528" s="1" t="n">
        <v>0</v>
      </c>
      <c r="M1528" s="1" t="n">
        <v>0</v>
      </c>
      <c r="N1528" s="1" t="n">
        <v>0</v>
      </c>
      <c r="O1528" s="1" t="n">
        <v>0</v>
      </c>
      <c r="P1528" s="1" t="n">
        <v>0</v>
      </c>
      <c r="Q1528" s="1" t="n">
        <v>0</v>
      </c>
      <c r="R1528" s="1" t="n">
        <v>0</v>
      </c>
      <c r="S1528" s="1" t="n">
        <v>0</v>
      </c>
      <c r="T1528" s="1" t="n">
        <v>0</v>
      </c>
      <c r="U1528" s="1" t="n">
        <v>0</v>
      </c>
      <c r="V1528" s="1" t="n">
        <v>0</v>
      </c>
      <c r="W1528" s="1" t="n">
        <v>0</v>
      </c>
      <c r="X1528" s="1" t="n">
        <v>0</v>
      </c>
      <c r="Y1528" s="1" t="n">
        <v>0</v>
      </c>
      <c r="Z1528" s="1" t="n">
        <v>0</v>
      </c>
      <c r="AA1528" s="1" t="n">
        <v>0</v>
      </c>
      <c r="AB1528" s="1" t="n">
        <v>0</v>
      </c>
      <c r="AC1528" s="1" t="n">
        <v>0</v>
      </c>
      <c r="AD1528" s="1" t="n">
        <v>0</v>
      </c>
      <c r="AE1528" s="1" t="n">
        <v>0</v>
      </c>
      <c r="AF1528" s="1" t="n">
        <v>0</v>
      </c>
      <c r="AG1528" s="1" t="n">
        <v>0</v>
      </c>
      <c r="AH1528" s="1" t="n">
        <v>0</v>
      </c>
      <c r="AI1528" s="1" t="n">
        <v>0</v>
      </c>
      <c r="AJ1528" s="1" t="n">
        <v>0</v>
      </c>
      <c r="AK1528" s="1" t="n">
        <v>0</v>
      </c>
      <c r="AL1528" s="1" t="n">
        <v>0</v>
      </c>
      <c r="AM1528" s="1" t="n">
        <v>0</v>
      </c>
      <c r="AN1528" s="1" t="n">
        <v>0</v>
      </c>
      <c r="AO1528" s="1" t="n">
        <v>0</v>
      </c>
      <c r="AP1528" s="1" t="n">
        <v>0</v>
      </c>
      <c r="AQ1528" s="1" t="n">
        <v>0</v>
      </c>
      <c r="AR1528" s="1" t="n">
        <v>0</v>
      </c>
      <c r="AS1528" s="1" t="n">
        <v>0</v>
      </c>
      <c r="AT1528" s="1" t="n">
        <v>0</v>
      </c>
      <c r="AU1528" s="1" t="n">
        <v>0</v>
      </c>
      <c r="AV1528" s="1" t="n">
        <v>0</v>
      </c>
      <c r="AW1528" s="1" t="n">
        <v>0</v>
      </c>
      <c r="AX1528" s="1" t="n">
        <v>0</v>
      </c>
      <c r="AY1528" s="1" t="n">
        <v>0</v>
      </c>
      <c r="AZ1528" s="1" t="n">
        <v>0</v>
      </c>
      <c r="BA1528" s="1" t="n">
        <v>0</v>
      </c>
      <c r="BB1528" s="1" t="n">
        <v>0</v>
      </c>
      <c r="BC1528" s="1" t="n">
        <v>0</v>
      </c>
      <c r="BD1528" s="1" t="n">
        <v>0</v>
      </c>
      <c r="BE1528" s="1" t="n">
        <v>0</v>
      </c>
      <c r="BF1528" s="1" t="n">
        <v>0</v>
      </c>
      <c r="BG1528" s="1" t="n">
        <v>0</v>
      </c>
      <c r="BH1528" s="1" t="n">
        <v>0</v>
      </c>
      <c r="BI1528" s="1" t="n">
        <v>0</v>
      </c>
    </row>
    <row r="1529" customFormat="false" ht="14.25" hidden="false" customHeight="false" outlineLevel="0" collapsed="false">
      <c r="A1529" s="14" t="s">
        <v>1548</v>
      </c>
      <c r="B1529" s="1" t="n">
        <v>1</v>
      </c>
      <c r="C1529" s="1" t="n">
        <v>1</v>
      </c>
      <c r="D1529" s="1" t="n">
        <v>1</v>
      </c>
      <c r="E1529" s="1" t="n">
        <v>1</v>
      </c>
      <c r="F1529" s="1" t="n">
        <v>0</v>
      </c>
      <c r="G1529" s="1" t="n">
        <v>0</v>
      </c>
      <c r="H1529" s="1" t="n">
        <v>0</v>
      </c>
      <c r="I1529" s="1" t="n">
        <v>0</v>
      </c>
      <c r="J1529" s="1" t="n">
        <v>0</v>
      </c>
      <c r="K1529" s="1" t="n">
        <v>0</v>
      </c>
      <c r="L1529" s="1" t="n">
        <v>0</v>
      </c>
      <c r="M1529" s="1" t="n">
        <v>0</v>
      </c>
      <c r="N1529" s="1" t="n">
        <v>0</v>
      </c>
      <c r="O1529" s="1" t="n">
        <v>0</v>
      </c>
      <c r="P1529" s="1" t="n">
        <v>0</v>
      </c>
      <c r="Q1529" s="1" t="n">
        <v>0</v>
      </c>
      <c r="R1529" s="1" t="n">
        <v>0</v>
      </c>
      <c r="S1529" s="1" t="n">
        <v>0</v>
      </c>
      <c r="T1529" s="1" t="n">
        <v>0</v>
      </c>
      <c r="U1529" s="1" t="n">
        <v>0</v>
      </c>
      <c r="V1529" s="1" t="n">
        <v>0</v>
      </c>
      <c r="W1529" s="1" t="n">
        <v>0</v>
      </c>
      <c r="X1529" s="1" t="n">
        <v>0</v>
      </c>
      <c r="Y1529" s="1" t="n">
        <v>0</v>
      </c>
      <c r="Z1529" s="1" t="n">
        <v>0</v>
      </c>
      <c r="AA1529" s="1" t="n">
        <v>0</v>
      </c>
      <c r="AB1529" s="1" t="n">
        <v>0</v>
      </c>
      <c r="AC1529" s="1" t="n">
        <v>0</v>
      </c>
      <c r="AD1529" s="1" t="n">
        <v>0</v>
      </c>
      <c r="AE1529" s="1" t="n">
        <v>0</v>
      </c>
      <c r="AF1529" s="1" t="n">
        <v>0</v>
      </c>
      <c r="AG1529" s="1" t="n">
        <v>0</v>
      </c>
      <c r="AH1529" s="1" t="n">
        <v>0</v>
      </c>
      <c r="AI1529" s="1" t="n">
        <v>0</v>
      </c>
      <c r="AJ1529" s="1" t="n">
        <v>0</v>
      </c>
      <c r="AK1529" s="1" t="n">
        <v>0</v>
      </c>
      <c r="AL1529" s="1" t="n">
        <v>0</v>
      </c>
      <c r="AM1529" s="1" t="n">
        <v>0</v>
      </c>
      <c r="AN1529" s="1" t="n">
        <v>0</v>
      </c>
      <c r="AO1529" s="1" t="n">
        <v>0</v>
      </c>
      <c r="AP1529" s="1" t="n">
        <v>0</v>
      </c>
      <c r="AQ1529" s="1" t="n">
        <v>0</v>
      </c>
      <c r="AR1529" s="1" t="n">
        <v>0</v>
      </c>
      <c r="AS1529" s="1" t="n">
        <v>0</v>
      </c>
      <c r="AT1529" s="1" t="n">
        <v>0</v>
      </c>
      <c r="AU1529" s="1" t="n">
        <v>0</v>
      </c>
      <c r="AV1529" s="1" t="n">
        <v>0</v>
      </c>
      <c r="AW1529" s="1" t="n">
        <v>0</v>
      </c>
      <c r="AX1529" s="1" t="n">
        <v>0</v>
      </c>
      <c r="AY1529" s="1" t="n">
        <v>0</v>
      </c>
      <c r="AZ1529" s="1" t="n">
        <v>0</v>
      </c>
      <c r="BA1529" s="1" t="n">
        <v>0</v>
      </c>
      <c r="BB1529" s="1" t="n">
        <v>0</v>
      </c>
      <c r="BC1529" s="1" t="n">
        <v>0</v>
      </c>
      <c r="BD1529" s="1" t="n">
        <v>0</v>
      </c>
      <c r="BE1529" s="1" t="n">
        <v>0</v>
      </c>
      <c r="BF1529" s="1" t="n">
        <v>0</v>
      </c>
      <c r="BG1529" s="1" t="n">
        <v>0</v>
      </c>
      <c r="BH1529" s="1" t="n">
        <v>0</v>
      </c>
      <c r="BI1529" s="1" t="n">
        <v>0</v>
      </c>
    </row>
    <row r="1530" customFormat="false" ht="14.25" hidden="false" customHeight="false" outlineLevel="0" collapsed="false">
      <c r="A1530" s="14" t="s">
        <v>1549</v>
      </c>
      <c r="B1530" s="1" t="n">
        <v>82583</v>
      </c>
      <c r="C1530" s="1" t="n">
        <v>82583</v>
      </c>
      <c r="D1530" s="1" t="n">
        <v>82583</v>
      </c>
      <c r="E1530" s="1" t="n">
        <v>82583</v>
      </c>
      <c r="F1530" s="1" t="n">
        <v>0</v>
      </c>
      <c r="G1530" s="1" t="n">
        <v>0</v>
      </c>
      <c r="H1530" s="1" t="n">
        <v>0</v>
      </c>
      <c r="I1530" s="1" t="n">
        <v>0</v>
      </c>
      <c r="J1530" s="1" t="n">
        <v>0</v>
      </c>
      <c r="K1530" s="1" t="n">
        <v>0</v>
      </c>
      <c r="L1530" s="1" t="n">
        <v>0</v>
      </c>
      <c r="M1530" s="1" t="n">
        <v>0</v>
      </c>
      <c r="N1530" s="1" t="n">
        <v>0</v>
      </c>
      <c r="O1530" s="1" t="n">
        <v>0</v>
      </c>
      <c r="P1530" s="1" t="n">
        <v>0</v>
      </c>
      <c r="Q1530" s="1" t="n">
        <v>0</v>
      </c>
      <c r="R1530" s="1" t="n">
        <v>0</v>
      </c>
      <c r="S1530" s="1" t="n">
        <v>0</v>
      </c>
      <c r="T1530" s="1" t="n">
        <v>0</v>
      </c>
      <c r="U1530" s="1" t="n">
        <v>0</v>
      </c>
      <c r="V1530" s="1" t="n">
        <v>0</v>
      </c>
      <c r="W1530" s="1" t="n">
        <v>0</v>
      </c>
      <c r="X1530" s="1" t="n">
        <v>0</v>
      </c>
      <c r="Y1530" s="1" t="n">
        <v>0</v>
      </c>
      <c r="Z1530" s="1" t="n">
        <v>0</v>
      </c>
      <c r="AA1530" s="1" t="n">
        <v>0</v>
      </c>
      <c r="AB1530" s="1" t="n">
        <v>0</v>
      </c>
      <c r="AC1530" s="1" t="n">
        <v>0</v>
      </c>
      <c r="AD1530" s="1" t="n">
        <v>0</v>
      </c>
      <c r="AE1530" s="1" t="n">
        <v>0</v>
      </c>
      <c r="AF1530" s="1" t="n">
        <v>0</v>
      </c>
      <c r="AG1530" s="1" t="n">
        <v>0</v>
      </c>
      <c r="AH1530" s="1" t="n">
        <v>0</v>
      </c>
      <c r="AI1530" s="1" t="n">
        <v>0</v>
      </c>
      <c r="AJ1530" s="1" t="n">
        <v>0</v>
      </c>
      <c r="AK1530" s="1" t="n">
        <v>0</v>
      </c>
      <c r="AL1530" s="1" t="n">
        <v>0</v>
      </c>
      <c r="AM1530" s="1" t="n">
        <v>0</v>
      </c>
      <c r="AN1530" s="1" t="n">
        <v>0</v>
      </c>
      <c r="AO1530" s="1" t="n">
        <v>0</v>
      </c>
      <c r="AP1530" s="1" t="n">
        <v>0</v>
      </c>
      <c r="AQ1530" s="1" t="n">
        <v>0</v>
      </c>
      <c r="AR1530" s="1" t="n">
        <v>0</v>
      </c>
      <c r="AS1530" s="1" t="n">
        <v>0</v>
      </c>
      <c r="AT1530" s="1" t="n">
        <v>0</v>
      </c>
      <c r="AU1530" s="1" t="n">
        <v>0</v>
      </c>
      <c r="AV1530" s="1" t="n">
        <v>0</v>
      </c>
      <c r="AW1530" s="1" t="n">
        <v>0</v>
      </c>
      <c r="AX1530" s="1" t="n">
        <v>0</v>
      </c>
      <c r="AY1530" s="1" t="n">
        <v>0</v>
      </c>
      <c r="AZ1530" s="1" t="n">
        <v>0</v>
      </c>
      <c r="BA1530" s="1" t="n">
        <v>0</v>
      </c>
      <c r="BB1530" s="1" t="n">
        <v>0</v>
      </c>
      <c r="BC1530" s="1" t="n">
        <v>0</v>
      </c>
      <c r="BD1530" s="1" t="n">
        <v>0</v>
      </c>
      <c r="BE1530" s="1" t="n">
        <v>0</v>
      </c>
      <c r="BF1530" s="1" t="n">
        <v>0</v>
      </c>
      <c r="BG1530" s="1" t="n">
        <v>0</v>
      </c>
      <c r="BH1530" s="1" t="n">
        <v>0</v>
      </c>
      <c r="BI1530" s="1" t="n">
        <v>0</v>
      </c>
    </row>
    <row r="1531" customFormat="false" ht="14.25" hidden="false" customHeight="false" outlineLevel="0" collapsed="false">
      <c r="A1531" s="14" t="s">
        <v>1550</v>
      </c>
      <c r="B1531" s="1" t="n">
        <v>0.5</v>
      </c>
      <c r="C1531" s="1" t="n">
        <v>0.166667</v>
      </c>
      <c r="D1531" s="1" t="n">
        <v>0.333333</v>
      </c>
      <c r="E1531" s="1" t="n">
        <v>0.5</v>
      </c>
      <c r="F1531" s="1" t="n">
        <v>0</v>
      </c>
      <c r="G1531" s="1" t="n">
        <v>0</v>
      </c>
      <c r="H1531" s="1" t="n">
        <v>0</v>
      </c>
      <c r="I1531" s="1" t="n">
        <v>0</v>
      </c>
      <c r="J1531" s="1" t="n">
        <v>0</v>
      </c>
      <c r="K1531" s="1" t="n">
        <v>0</v>
      </c>
      <c r="L1531" s="1" t="n">
        <v>0</v>
      </c>
      <c r="M1531" s="1" t="n">
        <v>0</v>
      </c>
      <c r="N1531" s="1" t="n">
        <v>0</v>
      </c>
      <c r="O1531" s="1" t="n">
        <v>0</v>
      </c>
      <c r="P1531" s="1" t="n">
        <v>0</v>
      </c>
      <c r="Q1531" s="1" t="n">
        <v>0</v>
      </c>
      <c r="R1531" s="1" t="n">
        <v>0</v>
      </c>
      <c r="S1531" s="1" t="n">
        <v>0</v>
      </c>
      <c r="T1531" s="1" t="n">
        <v>0</v>
      </c>
      <c r="U1531" s="1" t="n">
        <v>0</v>
      </c>
      <c r="V1531" s="1" t="n">
        <v>0</v>
      </c>
      <c r="W1531" s="1" t="n">
        <v>0</v>
      </c>
      <c r="X1531" s="1" t="n">
        <v>0</v>
      </c>
      <c r="Y1531" s="1" t="n">
        <v>0</v>
      </c>
      <c r="Z1531" s="1" t="n">
        <v>0</v>
      </c>
      <c r="AA1531" s="1" t="n">
        <v>0</v>
      </c>
      <c r="AB1531" s="1" t="n">
        <v>0</v>
      </c>
      <c r="AC1531" s="1" t="n">
        <v>0</v>
      </c>
      <c r="AD1531" s="1" t="n">
        <v>0</v>
      </c>
      <c r="AE1531" s="1" t="n">
        <v>0</v>
      </c>
      <c r="AF1531" s="1" t="n">
        <v>0</v>
      </c>
      <c r="AG1531" s="1" t="n">
        <v>0</v>
      </c>
      <c r="AH1531" s="1" t="n">
        <v>0</v>
      </c>
      <c r="AI1531" s="1" t="n">
        <v>0</v>
      </c>
      <c r="AJ1531" s="1" t="n">
        <v>0</v>
      </c>
      <c r="AK1531" s="1" t="n">
        <v>0</v>
      </c>
      <c r="AL1531" s="1" t="n">
        <v>0</v>
      </c>
      <c r="AM1531" s="1" t="n">
        <v>0</v>
      </c>
      <c r="AN1531" s="1" t="n">
        <v>0</v>
      </c>
      <c r="AO1531" s="1" t="n">
        <v>0</v>
      </c>
      <c r="AP1531" s="1" t="n">
        <v>0</v>
      </c>
      <c r="AQ1531" s="1" t="n">
        <v>0</v>
      </c>
      <c r="AR1531" s="1" t="n">
        <v>0</v>
      </c>
      <c r="AS1531" s="1" t="n">
        <v>0</v>
      </c>
      <c r="AT1531" s="1" t="n">
        <v>0</v>
      </c>
      <c r="AU1531" s="1" t="n">
        <v>0</v>
      </c>
      <c r="AV1531" s="1" t="n">
        <v>0</v>
      </c>
      <c r="AW1531" s="1" t="n">
        <v>0</v>
      </c>
      <c r="AX1531" s="1" t="n">
        <v>0</v>
      </c>
      <c r="AY1531" s="1" t="n">
        <v>0</v>
      </c>
      <c r="AZ1531" s="1" t="n">
        <v>0</v>
      </c>
      <c r="BA1531" s="1" t="n">
        <v>0</v>
      </c>
      <c r="BB1531" s="1" t="n">
        <v>0</v>
      </c>
      <c r="BC1531" s="1" t="n">
        <v>0</v>
      </c>
      <c r="BD1531" s="1" t="n">
        <v>0</v>
      </c>
      <c r="BE1531" s="1" t="n">
        <v>0</v>
      </c>
      <c r="BF1531" s="1" t="n">
        <v>0</v>
      </c>
      <c r="BG1531" s="1" t="n">
        <v>0</v>
      </c>
      <c r="BH1531" s="1" t="n">
        <v>0</v>
      </c>
      <c r="BI1531" s="1" t="n">
        <v>0</v>
      </c>
    </row>
    <row r="1532" customFormat="false" ht="14.25" hidden="false" customHeight="false" outlineLevel="0" collapsed="false">
      <c r="A1532" s="14" t="s">
        <v>1551</v>
      </c>
      <c r="B1532" s="1" t="n">
        <v>82583</v>
      </c>
      <c r="C1532" s="1" t="n">
        <v>82583</v>
      </c>
      <c r="D1532" s="1" t="n">
        <v>82583</v>
      </c>
      <c r="E1532" s="1" t="n">
        <v>82583</v>
      </c>
      <c r="F1532" s="1" t="n">
        <v>0</v>
      </c>
      <c r="G1532" s="1" t="n">
        <v>0</v>
      </c>
      <c r="H1532" s="1" t="n">
        <v>0</v>
      </c>
      <c r="I1532" s="1" t="n">
        <v>0</v>
      </c>
      <c r="J1532" s="1" t="n">
        <v>0</v>
      </c>
      <c r="K1532" s="1" t="n">
        <v>0</v>
      </c>
      <c r="L1532" s="1" t="n">
        <v>0</v>
      </c>
      <c r="M1532" s="1" t="n">
        <v>0</v>
      </c>
      <c r="N1532" s="1" t="n">
        <v>0</v>
      </c>
      <c r="O1532" s="1" t="n">
        <v>0</v>
      </c>
      <c r="P1532" s="1" t="n">
        <v>0</v>
      </c>
      <c r="Q1532" s="1" t="n">
        <v>0</v>
      </c>
      <c r="R1532" s="1" t="n">
        <v>0</v>
      </c>
      <c r="S1532" s="1" t="n">
        <v>0</v>
      </c>
      <c r="T1532" s="1" t="n">
        <v>0</v>
      </c>
      <c r="U1532" s="1" t="n">
        <v>0</v>
      </c>
      <c r="V1532" s="1" t="n">
        <v>0</v>
      </c>
      <c r="W1532" s="1" t="n">
        <v>0</v>
      </c>
      <c r="X1532" s="1" t="n">
        <v>0</v>
      </c>
      <c r="Y1532" s="1" t="n">
        <v>0</v>
      </c>
      <c r="Z1532" s="1" t="n">
        <v>0</v>
      </c>
      <c r="AA1532" s="1" t="n">
        <v>0</v>
      </c>
      <c r="AB1532" s="1" t="n">
        <v>0</v>
      </c>
      <c r="AC1532" s="1" t="n">
        <v>0</v>
      </c>
      <c r="AD1532" s="1" t="n">
        <v>0</v>
      </c>
      <c r="AE1532" s="1" t="n">
        <v>0</v>
      </c>
      <c r="AF1532" s="1" t="n">
        <v>0</v>
      </c>
      <c r="AG1532" s="1" t="n">
        <v>0</v>
      </c>
      <c r="AH1532" s="1" t="n">
        <v>0</v>
      </c>
      <c r="AI1532" s="1" t="n">
        <v>0</v>
      </c>
      <c r="AJ1532" s="1" t="n">
        <v>0</v>
      </c>
      <c r="AK1532" s="1" t="n">
        <v>0</v>
      </c>
      <c r="AL1532" s="1" t="n">
        <v>0</v>
      </c>
      <c r="AM1532" s="1" t="n">
        <v>0</v>
      </c>
      <c r="AN1532" s="1" t="n">
        <v>0</v>
      </c>
      <c r="AO1532" s="1" t="n">
        <v>0</v>
      </c>
      <c r="AP1532" s="1" t="n">
        <v>0</v>
      </c>
      <c r="AQ1532" s="1" t="n">
        <v>0</v>
      </c>
      <c r="AR1532" s="1" t="n">
        <v>0</v>
      </c>
      <c r="AS1532" s="1" t="n">
        <v>0</v>
      </c>
      <c r="AT1532" s="1" t="n">
        <v>0</v>
      </c>
      <c r="AU1532" s="1" t="n">
        <v>0</v>
      </c>
      <c r="AV1532" s="1" t="n">
        <v>0</v>
      </c>
      <c r="AW1532" s="1" t="n">
        <v>0</v>
      </c>
      <c r="AX1532" s="1" t="n">
        <v>0</v>
      </c>
      <c r="AY1532" s="1" t="n">
        <v>0</v>
      </c>
      <c r="AZ1532" s="1" t="n">
        <v>0</v>
      </c>
      <c r="BA1532" s="1" t="n">
        <v>0</v>
      </c>
      <c r="BB1532" s="1" t="n">
        <v>0</v>
      </c>
      <c r="BC1532" s="1" t="n">
        <v>0</v>
      </c>
      <c r="BD1532" s="1" t="n">
        <v>0</v>
      </c>
      <c r="BE1532" s="1" t="n">
        <v>0</v>
      </c>
      <c r="BF1532" s="1" t="n">
        <v>0</v>
      </c>
      <c r="BG1532" s="1" t="n">
        <v>0</v>
      </c>
      <c r="BH1532" s="1" t="n">
        <v>0</v>
      </c>
      <c r="BI1532" s="1" t="n">
        <v>0</v>
      </c>
    </row>
    <row r="1533" customFormat="false" ht="14.25" hidden="false" customHeight="false" outlineLevel="0" collapsed="false">
      <c r="A1533" s="14" t="s">
        <v>1552</v>
      </c>
      <c r="B1533" s="1" t="n">
        <v>197</v>
      </c>
      <c r="C1533" s="1" t="n">
        <v>178</v>
      </c>
      <c r="D1533" s="1" t="n">
        <v>153</v>
      </c>
      <c r="E1533" s="1" t="n">
        <v>209</v>
      </c>
      <c r="F1533" s="1" t="n">
        <v>166</v>
      </c>
      <c r="G1533" s="1" t="n">
        <v>165</v>
      </c>
      <c r="H1533" s="1" t="n">
        <v>338</v>
      </c>
      <c r="I1533" s="1" t="n">
        <v>254</v>
      </c>
      <c r="J1533" s="1" t="n">
        <v>339</v>
      </c>
      <c r="K1533" s="1" t="n">
        <v>705</v>
      </c>
      <c r="L1533" s="1" t="n">
        <v>569</v>
      </c>
      <c r="M1533" s="1" t="n">
        <v>492</v>
      </c>
      <c r="N1533" s="1" t="n">
        <v>1185</v>
      </c>
      <c r="O1533" s="1" t="n">
        <v>971</v>
      </c>
      <c r="P1533" s="1" t="n">
        <v>980</v>
      </c>
      <c r="Q1533" s="1" t="n">
        <v>1596</v>
      </c>
      <c r="R1533" s="1" t="n">
        <v>1406</v>
      </c>
      <c r="S1533" s="1" t="n">
        <v>1497</v>
      </c>
      <c r="T1533" s="1" t="n">
        <v>2267</v>
      </c>
      <c r="U1533" s="1" t="n">
        <v>2486</v>
      </c>
      <c r="V1533" s="1" t="n">
        <v>2562</v>
      </c>
      <c r="W1533" s="1" t="n">
        <v>4168</v>
      </c>
      <c r="X1533" s="1" t="n">
        <v>4028</v>
      </c>
      <c r="Y1533" s="1" t="n">
        <v>3981</v>
      </c>
      <c r="Z1533" s="1" t="n">
        <v>9412</v>
      </c>
      <c r="AA1533" s="1" t="n">
        <v>9080</v>
      </c>
      <c r="AB1533" s="1" t="n">
        <v>9246</v>
      </c>
      <c r="AC1533" s="1" t="n">
        <v>14011</v>
      </c>
      <c r="AD1533" s="1" t="n">
        <v>14107</v>
      </c>
      <c r="AE1533" s="1" t="n">
        <v>13890</v>
      </c>
      <c r="AF1533" s="1" t="n">
        <v>164</v>
      </c>
      <c r="AG1533" s="1" t="n">
        <v>31</v>
      </c>
      <c r="AH1533" s="1" t="n">
        <v>4</v>
      </c>
      <c r="AI1533" s="1" t="n">
        <v>241</v>
      </c>
      <c r="AJ1533" s="1" t="n">
        <v>218</v>
      </c>
      <c r="AK1533" s="1" t="n">
        <v>220</v>
      </c>
      <c r="AL1533" s="1" t="n">
        <v>332</v>
      </c>
      <c r="AM1533" s="1" t="n">
        <v>273</v>
      </c>
      <c r="AN1533" s="1" t="n">
        <v>279</v>
      </c>
      <c r="AO1533" s="1" t="n">
        <v>720</v>
      </c>
      <c r="AP1533" s="1" t="n">
        <v>747</v>
      </c>
      <c r="AQ1533" s="1" t="n">
        <v>627</v>
      </c>
      <c r="AR1533" s="1" t="n">
        <v>733</v>
      </c>
      <c r="AS1533" s="1" t="n">
        <v>772</v>
      </c>
      <c r="AT1533" s="1" t="n">
        <v>638</v>
      </c>
      <c r="AU1533" s="1" t="n">
        <v>194</v>
      </c>
      <c r="AV1533" s="1" t="n">
        <v>114</v>
      </c>
      <c r="AW1533" s="1" t="n">
        <v>107</v>
      </c>
      <c r="AX1533" s="1" t="n">
        <v>221</v>
      </c>
      <c r="AY1533" s="1" t="n">
        <v>170</v>
      </c>
      <c r="AZ1533" s="1" t="n">
        <v>184</v>
      </c>
      <c r="BA1533" s="1" t="n">
        <v>442</v>
      </c>
      <c r="BB1533" s="1" t="n">
        <v>349</v>
      </c>
      <c r="BC1533" s="1" t="n">
        <v>449</v>
      </c>
      <c r="BD1533" s="1" t="n">
        <v>948</v>
      </c>
      <c r="BE1533" s="1" t="n">
        <v>883</v>
      </c>
      <c r="BF1533" s="1" t="n">
        <v>854</v>
      </c>
      <c r="BG1533" s="1" t="n">
        <v>1631</v>
      </c>
      <c r="BH1533" s="1" t="n">
        <v>1436</v>
      </c>
      <c r="BI1533" s="1" t="n">
        <v>1467</v>
      </c>
    </row>
    <row r="1534" customFormat="false" ht="14.25" hidden="false" customHeight="false" outlineLevel="0" collapsed="false">
      <c r="A1534" s="14" t="s">
        <v>1553</v>
      </c>
      <c r="B1534" s="1" t="n">
        <v>152</v>
      </c>
      <c r="C1534" s="1" t="n">
        <v>79</v>
      </c>
      <c r="D1534" s="1" t="n">
        <v>60</v>
      </c>
      <c r="E1534" s="1" t="n">
        <v>112</v>
      </c>
      <c r="F1534" s="1" t="n">
        <v>64</v>
      </c>
      <c r="G1534" s="1" t="n">
        <v>68</v>
      </c>
      <c r="H1534" s="1" t="n">
        <v>169</v>
      </c>
      <c r="I1534" s="1" t="n">
        <v>110</v>
      </c>
      <c r="J1534" s="1" t="n">
        <v>169</v>
      </c>
      <c r="K1534" s="1" t="n">
        <v>335</v>
      </c>
      <c r="L1534" s="1" t="n">
        <v>231</v>
      </c>
      <c r="M1534" s="1" t="n">
        <v>179</v>
      </c>
      <c r="N1534" s="1" t="n">
        <v>463</v>
      </c>
      <c r="O1534" s="1" t="n">
        <v>349</v>
      </c>
      <c r="P1534" s="1" t="n">
        <v>355</v>
      </c>
      <c r="Q1534" s="1" t="n">
        <v>638</v>
      </c>
      <c r="R1534" s="1" t="n">
        <v>480</v>
      </c>
      <c r="S1534" s="1" t="n">
        <v>505</v>
      </c>
      <c r="T1534" s="1" t="n">
        <v>818</v>
      </c>
      <c r="U1534" s="1" t="n">
        <v>807</v>
      </c>
      <c r="V1534" s="1" t="n">
        <v>611</v>
      </c>
      <c r="W1534" s="1" t="n">
        <v>2480</v>
      </c>
      <c r="X1534" s="1" t="n">
        <v>2346</v>
      </c>
      <c r="Y1534" s="1" t="n">
        <v>2467</v>
      </c>
      <c r="Z1534" s="1" t="n">
        <v>2756</v>
      </c>
      <c r="AA1534" s="1" t="n">
        <v>2683</v>
      </c>
      <c r="AB1534" s="1" t="n">
        <v>2647</v>
      </c>
      <c r="AC1534" s="1" t="n">
        <v>8852</v>
      </c>
      <c r="AD1534" s="1" t="n">
        <v>8829</v>
      </c>
      <c r="AE1534" s="1" t="n">
        <v>8728</v>
      </c>
      <c r="AF1534" s="1" t="n">
        <v>88</v>
      </c>
      <c r="AG1534" s="1" t="n">
        <v>27</v>
      </c>
      <c r="AH1534" s="1" t="n">
        <v>120</v>
      </c>
      <c r="AI1534" s="1" t="n">
        <v>84</v>
      </c>
      <c r="AJ1534" s="1" t="n">
        <v>82</v>
      </c>
      <c r="AK1534" s="1" t="n">
        <v>181</v>
      </c>
      <c r="AL1534" s="1" t="n">
        <v>99</v>
      </c>
      <c r="AM1534" s="1" t="n">
        <v>102</v>
      </c>
      <c r="AN1534" s="1" t="n">
        <v>356</v>
      </c>
      <c r="AO1534" s="1" t="n">
        <v>339</v>
      </c>
      <c r="AP1534" s="1" t="n">
        <v>283</v>
      </c>
      <c r="AQ1534" s="1" t="n">
        <v>431</v>
      </c>
      <c r="AR1534" s="1" t="n">
        <v>383</v>
      </c>
      <c r="AS1534" s="1" t="n">
        <v>348</v>
      </c>
      <c r="AT1534" s="1" t="n">
        <v>114</v>
      </c>
      <c r="AU1534" s="1" t="n">
        <v>53</v>
      </c>
      <c r="AV1534" s="1" t="n">
        <v>51</v>
      </c>
      <c r="AW1534" s="1" t="n">
        <v>119</v>
      </c>
      <c r="AX1534" s="1" t="n">
        <v>75</v>
      </c>
      <c r="AY1534" s="1" t="n">
        <v>82</v>
      </c>
      <c r="AZ1534" s="1" t="n">
        <v>277</v>
      </c>
      <c r="BA1534" s="1" t="n">
        <v>189</v>
      </c>
      <c r="BB1534" s="1" t="n">
        <v>262</v>
      </c>
      <c r="BC1534" s="1" t="n">
        <v>280</v>
      </c>
      <c r="BD1534" s="1" t="n">
        <v>203</v>
      </c>
      <c r="BE1534" s="1" t="n">
        <v>201</v>
      </c>
      <c r="BF1534" s="1" t="n">
        <v>815</v>
      </c>
      <c r="BG1534" s="1" t="n">
        <v>684</v>
      </c>
      <c r="BH1534" s="1" t="n">
        <v>700</v>
      </c>
      <c r="BI1534" s="1" t="n">
        <v>0</v>
      </c>
    </row>
    <row r="1535" customFormat="false" ht="14.25" hidden="false" customHeight="false" outlineLevel="0" collapsed="false">
      <c r="A1535" s="14" t="s">
        <v>1554</v>
      </c>
      <c r="B1535" s="1" t="n">
        <v>12955032</v>
      </c>
      <c r="C1535" s="1" t="n">
        <v>6973020</v>
      </c>
      <c r="D1535" s="1" t="n">
        <v>4666662</v>
      </c>
      <c r="E1535" s="1" t="n">
        <v>8995662</v>
      </c>
      <c r="F1535" s="1" t="n">
        <v>5278050</v>
      </c>
      <c r="G1535" s="1" t="n">
        <v>5218110</v>
      </c>
      <c r="H1535" s="1" t="n">
        <v>14794524</v>
      </c>
      <c r="I1535" s="1" t="n">
        <v>9840150</v>
      </c>
      <c r="J1535" s="1" t="n">
        <v>13855464</v>
      </c>
      <c r="K1535" s="1" t="n">
        <v>28462176</v>
      </c>
      <c r="L1535" s="1" t="n">
        <v>19319328</v>
      </c>
      <c r="M1535" s="1" t="n">
        <v>14677974</v>
      </c>
      <c r="N1535" s="1" t="n">
        <v>39555072</v>
      </c>
      <c r="O1535" s="1" t="n">
        <v>30867768</v>
      </c>
      <c r="P1535" s="1" t="n">
        <v>29891412</v>
      </c>
      <c r="Q1535" s="1" t="n">
        <v>54694584</v>
      </c>
      <c r="R1535" s="1" t="n">
        <v>41509116</v>
      </c>
      <c r="S1535" s="1" t="n">
        <v>43793496</v>
      </c>
      <c r="T1535" s="1" t="n">
        <v>68821110</v>
      </c>
      <c r="U1535" s="1" t="n">
        <v>67062870</v>
      </c>
      <c r="V1535" s="1" t="n">
        <v>50088528</v>
      </c>
      <c r="W1535" s="1" t="n">
        <v>207027432</v>
      </c>
      <c r="X1535" s="1" t="n">
        <v>198117018</v>
      </c>
      <c r="Y1535" s="1" t="n">
        <v>209690100</v>
      </c>
      <c r="Z1535" s="1" t="n">
        <v>233158608</v>
      </c>
      <c r="AA1535" s="1" t="n">
        <v>227925180</v>
      </c>
      <c r="AB1535" s="1" t="n">
        <v>222836940</v>
      </c>
      <c r="AC1535" s="1" t="n">
        <v>746428158</v>
      </c>
      <c r="AD1535" s="1" t="n">
        <v>746593326</v>
      </c>
      <c r="AE1535" s="1" t="n">
        <v>736005258</v>
      </c>
      <c r="AF1535" s="1" t="n">
        <v>7270722</v>
      </c>
      <c r="AG1535" s="1" t="n">
        <v>2156508</v>
      </c>
      <c r="AH1535" s="1" t="n">
        <v>9800856</v>
      </c>
      <c r="AI1535" s="1" t="n">
        <v>6809184</v>
      </c>
      <c r="AJ1535" s="1" t="n">
        <v>6825168</v>
      </c>
      <c r="AK1535" s="1" t="n">
        <v>15887430</v>
      </c>
      <c r="AL1535" s="1" t="n">
        <v>8916408</v>
      </c>
      <c r="AM1535" s="1" t="n">
        <v>8199126</v>
      </c>
      <c r="AN1535" s="1" t="n">
        <v>29729574</v>
      </c>
      <c r="AO1535" s="1" t="n">
        <v>29489148</v>
      </c>
      <c r="AP1535" s="1" t="n">
        <v>23433876</v>
      </c>
      <c r="AQ1535" s="1" t="n">
        <v>35276688</v>
      </c>
      <c r="AR1535" s="1" t="n">
        <v>31866102</v>
      </c>
      <c r="AS1535" s="1" t="n">
        <v>29290680</v>
      </c>
      <c r="AT1535" s="1" t="n">
        <v>9673650</v>
      </c>
      <c r="AU1535" s="1" t="n">
        <v>4239090</v>
      </c>
      <c r="AV1535" s="1" t="n">
        <v>3814848</v>
      </c>
      <c r="AW1535" s="1" t="n">
        <v>9750240</v>
      </c>
      <c r="AX1535" s="1" t="n">
        <v>6141186</v>
      </c>
      <c r="AY1535" s="1" t="n">
        <v>7028964</v>
      </c>
      <c r="AZ1535" s="1" t="n">
        <v>23339970</v>
      </c>
      <c r="BA1535" s="1" t="n">
        <v>15454530</v>
      </c>
      <c r="BB1535" s="1" t="n">
        <v>22153824</v>
      </c>
      <c r="BC1535" s="1" t="n">
        <v>23066244</v>
      </c>
      <c r="BD1535" s="1" t="n">
        <v>17231418</v>
      </c>
      <c r="BE1535" s="1" t="n">
        <v>16264386</v>
      </c>
      <c r="BF1535" s="1" t="n">
        <v>69363234</v>
      </c>
      <c r="BG1535" s="1" t="n">
        <v>58909032</v>
      </c>
      <c r="BH1535" s="1" t="n">
        <v>57614994</v>
      </c>
      <c r="BI1535" s="1" t="n">
        <v>0</v>
      </c>
    </row>
    <row r="1536" customFormat="false" ht="14.25" hidden="false" customHeight="false" outlineLevel="0" collapsed="false">
      <c r="A1536" s="14" t="s">
        <v>1555</v>
      </c>
      <c r="B1536" s="1" t="n">
        <v>349</v>
      </c>
      <c r="C1536" s="1" t="n">
        <v>257</v>
      </c>
      <c r="D1536" s="1" t="n">
        <v>213</v>
      </c>
      <c r="E1536" s="1" t="n">
        <v>321</v>
      </c>
      <c r="F1536" s="1" t="n">
        <v>230</v>
      </c>
      <c r="G1536" s="1" t="n">
        <v>233</v>
      </c>
      <c r="H1536" s="1" t="n">
        <v>507</v>
      </c>
      <c r="I1536" s="1" t="n">
        <v>364</v>
      </c>
      <c r="J1536" s="1" t="n">
        <v>508</v>
      </c>
      <c r="K1536" s="1" t="n">
        <v>1040</v>
      </c>
      <c r="L1536" s="1" t="n">
        <v>800</v>
      </c>
      <c r="M1536" s="1" t="n">
        <v>671</v>
      </c>
      <c r="N1536" s="1" t="n">
        <v>1648</v>
      </c>
      <c r="O1536" s="1" t="n">
        <v>1320</v>
      </c>
      <c r="P1536" s="1" t="n">
        <v>1335</v>
      </c>
      <c r="Q1536" s="1" t="n">
        <v>2234</v>
      </c>
      <c r="R1536" s="1" t="n">
        <v>1886</v>
      </c>
      <c r="S1536" s="1" t="n">
        <v>2002</v>
      </c>
      <c r="T1536" s="1" t="n">
        <v>3085</v>
      </c>
      <c r="U1536" s="1" t="n">
        <v>3293</v>
      </c>
      <c r="V1536" s="1" t="n">
        <v>3173</v>
      </c>
      <c r="W1536" s="1" t="n">
        <v>6648</v>
      </c>
      <c r="X1536" s="1" t="n">
        <v>6374</v>
      </c>
      <c r="Y1536" s="1" t="n">
        <v>6448</v>
      </c>
      <c r="Z1536" s="1" t="n">
        <v>12168</v>
      </c>
      <c r="AA1536" s="1" t="n">
        <v>11763</v>
      </c>
      <c r="AB1536" s="1" t="n">
        <v>11893</v>
      </c>
      <c r="AC1536" s="1" t="n">
        <v>22863</v>
      </c>
      <c r="AD1536" s="1" t="n">
        <v>22936</v>
      </c>
      <c r="AE1536" s="1" t="n">
        <v>22618</v>
      </c>
      <c r="AF1536" s="1" t="n">
        <v>252</v>
      </c>
      <c r="AG1536" s="1" t="n">
        <v>58</v>
      </c>
      <c r="AH1536" s="1" t="n">
        <v>4</v>
      </c>
      <c r="AI1536" s="1" t="n">
        <v>361</v>
      </c>
      <c r="AJ1536" s="1" t="n">
        <v>302</v>
      </c>
      <c r="AK1536" s="1" t="n">
        <v>302</v>
      </c>
      <c r="AL1536" s="1" t="n">
        <v>513</v>
      </c>
      <c r="AM1536" s="1" t="n">
        <v>372</v>
      </c>
      <c r="AN1536" s="1" t="n">
        <v>381</v>
      </c>
      <c r="AO1536" s="1" t="n">
        <v>1076</v>
      </c>
      <c r="AP1536" s="1" t="n">
        <v>1086</v>
      </c>
      <c r="AQ1536" s="1" t="n">
        <v>910</v>
      </c>
      <c r="AR1536" s="1" t="n">
        <v>1164</v>
      </c>
      <c r="AS1536" s="1" t="n">
        <v>1155</v>
      </c>
      <c r="AT1536" s="1" t="n">
        <v>986</v>
      </c>
      <c r="AU1536" s="1" t="n">
        <v>308</v>
      </c>
      <c r="AV1536" s="1" t="n">
        <v>167</v>
      </c>
      <c r="AW1536" s="1" t="n">
        <v>158</v>
      </c>
      <c r="AX1536" s="1" t="n">
        <v>340</v>
      </c>
      <c r="AY1536" s="1" t="n">
        <v>245</v>
      </c>
      <c r="AZ1536" s="1" t="n">
        <v>266</v>
      </c>
      <c r="BA1536" s="1" t="n">
        <v>719</v>
      </c>
      <c r="BB1536" s="1" t="n">
        <v>538</v>
      </c>
      <c r="BC1536" s="1" t="n">
        <v>711</v>
      </c>
      <c r="BD1536" s="1" t="n">
        <v>1228</v>
      </c>
      <c r="BE1536" s="1" t="n">
        <v>1086</v>
      </c>
      <c r="BF1536" s="1" t="n">
        <v>1055</v>
      </c>
      <c r="BG1536" s="1" t="n">
        <v>2446</v>
      </c>
      <c r="BH1536" s="1" t="n">
        <v>2120</v>
      </c>
      <c r="BI1536" s="1" t="n">
        <v>2167</v>
      </c>
    </row>
    <row r="1537" customFormat="false" ht="14.25" hidden="false" customHeight="false" outlineLevel="0" collapsed="false">
      <c r="A1537" s="14" t="s">
        <v>1556</v>
      </c>
      <c r="B1537" s="1" t="n">
        <v>0.43553</v>
      </c>
      <c r="C1537" s="1" t="n">
        <v>0.307393</v>
      </c>
      <c r="D1537" s="1" t="n">
        <v>0.28169</v>
      </c>
      <c r="E1537" s="1" t="n">
        <v>0.34891</v>
      </c>
      <c r="F1537" s="1" t="n">
        <v>0.278261</v>
      </c>
      <c r="G1537" s="1" t="n">
        <v>0.291845</v>
      </c>
      <c r="H1537" s="1" t="n">
        <v>0.333333</v>
      </c>
      <c r="I1537" s="1" t="n">
        <v>0.302198</v>
      </c>
      <c r="J1537" s="1" t="n">
        <v>0.332677</v>
      </c>
      <c r="K1537" s="1" t="n">
        <v>0.322115</v>
      </c>
      <c r="L1537" s="1" t="n">
        <v>0.28875</v>
      </c>
      <c r="M1537" s="1" t="n">
        <v>0.266766</v>
      </c>
      <c r="N1537" s="1" t="n">
        <v>0.280947</v>
      </c>
      <c r="O1537" s="1" t="n">
        <v>0.264394</v>
      </c>
      <c r="P1537" s="1" t="n">
        <v>0.265918</v>
      </c>
      <c r="Q1537" s="1" t="n">
        <v>0.285586</v>
      </c>
      <c r="R1537" s="1" t="n">
        <v>0.254507</v>
      </c>
      <c r="S1537" s="1" t="n">
        <v>0.252248</v>
      </c>
      <c r="T1537" s="1" t="n">
        <v>0.265154</v>
      </c>
      <c r="U1537" s="1" t="n">
        <v>0.245065</v>
      </c>
      <c r="V1537" s="1" t="n">
        <v>0.192562</v>
      </c>
      <c r="W1537" s="1" t="n">
        <v>0.373045</v>
      </c>
      <c r="X1537" s="1" t="n">
        <v>0.368058</v>
      </c>
      <c r="Y1537" s="1" t="n">
        <v>0.382599</v>
      </c>
      <c r="Z1537" s="1" t="n">
        <v>0.226496</v>
      </c>
      <c r="AA1537" s="1" t="n">
        <v>0.228088</v>
      </c>
      <c r="AB1537" s="1" t="n">
        <v>0.222568</v>
      </c>
      <c r="AC1537" s="1" t="n">
        <v>0.387176</v>
      </c>
      <c r="AD1537" s="1" t="n">
        <v>0.384941</v>
      </c>
      <c r="AE1537" s="1" t="n">
        <v>0.385887</v>
      </c>
      <c r="AF1537" s="1" t="n">
        <v>0.349206</v>
      </c>
      <c r="AG1537" s="1" t="n">
        <v>0.465517</v>
      </c>
      <c r="AH1537" s="1" t="n">
        <v>0.33241</v>
      </c>
      <c r="AI1537" s="1" t="n">
        <v>0.278146</v>
      </c>
      <c r="AJ1537" s="1" t="n">
        <v>0.271523</v>
      </c>
      <c r="AK1537" s="1" t="n">
        <v>0.352827</v>
      </c>
      <c r="AL1537" s="1" t="n">
        <v>0.266129</v>
      </c>
      <c r="AM1537" s="1" t="n">
        <v>0.267717</v>
      </c>
      <c r="AN1537" s="1" t="n">
        <v>0.330855</v>
      </c>
      <c r="AO1537" s="1" t="n">
        <v>0.312155</v>
      </c>
      <c r="AP1537" s="1" t="n">
        <v>0.310989</v>
      </c>
      <c r="AQ1537" s="1" t="n">
        <v>0.370275</v>
      </c>
      <c r="AR1537" s="1" t="n">
        <v>0.331602</v>
      </c>
      <c r="AS1537" s="1" t="n">
        <v>0.352941</v>
      </c>
      <c r="AT1537" s="1" t="n">
        <v>0.37013</v>
      </c>
      <c r="AU1537" s="1" t="n">
        <v>0.317365</v>
      </c>
      <c r="AV1537" s="1" t="n">
        <v>0.322785</v>
      </c>
      <c r="AW1537" s="1" t="n">
        <v>0.35</v>
      </c>
      <c r="AX1537" s="1" t="n">
        <v>0.306122</v>
      </c>
      <c r="AY1537" s="1" t="n">
        <v>0.308271</v>
      </c>
      <c r="AZ1537" s="1" t="n">
        <v>0.385257</v>
      </c>
      <c r="BA1537" s="1" t="n">
        <v>0.351301</v>
      </c>
      <c r="BB1537" s="1" t="n">
        <v>0.368495</v>
      </c>
      <c r="BC1537" s="1" t="n">
        <v>0.228013</v>
      </c>
      <c r="BD1537" s="1" t="n">
        <v>0.186924</v>
      </c>
      <c r="BE1537" s="1" t="n">
        <v>0.190521</v>
      </c>
      <c r="BF1537" s="1" t="n">
        <v>0.333197</v>
      </c>
      <c r="BG1537" s="1" t="n">
        <v>0.322642</v>
      </c>
      <c r="BH1537" s="1" t="n">
        <v>0.323027</v>
      </c>
      <c r="BI1537" s="1" t="n">
        <v>0</v>
      </c>
    </row>
    <row r="1538" customFormat="false" ht="14.25" hidden="false" customHeight="false" outlineLevel="0" collapsed="false">
      <c r="A1538" s="14" t="s">
        <v>1557</v>
      </c>
      <c r="B1538" s="1" t="n">
        <v>85230.473684</v>
      </c>
      <c r="C1538" s="1" t="n">
        <v>88266.075949</v>
      </c>
      <c r="D1538" s="1" t="n">
        <v>77777.7</v>
      </c>
      <c r="E1538" s="1" t="n">
        <v>80318.410714</v>
      </c>
      <c r="F1538" s="1" t="n">
        <v>82469.53125</v>
      </c>
      <c r="G1538" s="1" t="n">
        <v>76736.911765</v>
      </c>
      <c r="H1538" s="1" t="n">
        <v>87541.56213</v>
      </c>
      <c r="I1538" s="1" t="n">
        <v>89455.909091</v>
      </c>
      <c r="J1538" s="1" t="n">
        <v>81984.994083</v>
      </c>
      <c r="K1538" s="1" t="n">
        <v>84961.719403</v>
      </c>
      <c r="L1538" s="1" t="n">
        <v>83633.454545</v>
      </c>
      <c r="M1538" s="1" t="n">
        <v>81999.854749</v>
      </c>
      <c r="N1538" s="1" t="n">
        <v>85432.12095</v>
      </c>
      <c r="O1538" s="1" t="n">
        <v>88446.326648</v>
      </c>
      <c r="P1538" s="1" t="n">
        <v>84201.160563</v>
      </c>
      <c r="Q1538" s="1" t="n">
        <v>85728.188088</v>
      </c>
      <c r="R1538" s="1" t="n">
        <v>86477.325</v>
      </c>
      <c r="S1538" s="1" t="n">
        <v>86719.794059</v>
      </c>
      <c r="T1538" s="1" t="n">
        <v>84133.386308</v>
      </c>
      <c r="U1538" s="1" t="n">
        <v>83101.449814</v>
      </c>
      <c r="V1538" s="1" t="n">
        <v>81977.9509</v>
      </c>
      <c r="W1538" s="1" t="n">
        <v>83478.803226</v>
      </c>
      <c r="X1538" s="1" t="n">
        <v>84448.856777</v>
      </c>
      <c r="Y1538" s="1" t="n">
        <v>84998.013782</v>
      </c>
      <c r="Z1538" s="1" t="n">
        <v>84600.365747</v>
      </c>
      <c r="AA1538" s="1" t="n">
        <v>84951.613865</v>
      </c>
      <c r="AB1538" s="1" t="n">
        <v>84184.714771</v>
      </c>
      <c r="AC1538" s="1" t="n">
        <v>84323.108676</v>
      </c>
      <c r="AD1538" s="1" t="n">
        <v>84561.482161</v>
      </c>
      <c r="AE1538" s="1" t="n">
        <v>84326.90857</v>
      </c>
      <c r="AF1538" s="1" t="n">
        <v>82621.840909</v>
      </c>
      <c r="AG1538" s="1" t="n">
        <v>79870.666667</v>
      </c>
      <c r="AH1538" s="1" t="n">
        <v>81673.8</v>
      </c>
      <c r="AI1538" s="1" t="n">
        <v>81061.714286</v>
      </c>
      <c r="AJ1538" s="1" t="n">
        <v>83233.756098</v>
      </c>
      <c r="AK1538" s="1" t="n">
        <v>87775.856354</v>
      </c>
      <c r="AL1538" s="1" t="n">
        <v>90064.727273</v>
      </c>
      <c r="AM1538" s="1" t="n">
        <v>80383.588235</v>
      </c>
      <c r="AN1538" s="1" t="n">
        <v>83510.039326</v>
      </c>
      <c r="AO1538" s="1" t="n">
        <v>86988.637168</v>
      </c>
      <c r="AP1538" s="1" t="n">
        <v>82805.215548</v>
      </c>
      <c r="AQ1538" s="1" t="n">
        <v>81848.464037</v>
      </c>
      <c r="AR1538" s="1" t="n">
        <v>83201.310705</v>
      </c>
      <c r="AS1538" s="1" t="n">
        <v>84168.62069</v>
      </c>
      <c r="AT1538" s="1" t="n">
        <v>84856.578947</v>
      </c>
      <c r="AU1538" s="1" t="n">
        <v>79982.830189</v>
      </c>
      <c r="AV1538" s="1" t="n">
        <v>74800.941176</v>
      </c>
      <c r="AW1538" s="1" t="n">
        <v>81934.789916</v>
      </c>
      <c r="AX1538" s="1" t="n">
        <v>81882.48</v>
      </c>
      <c r="AY1538" s="1" t="n">
        <v>85719.073171</v>
      </c>
      <c r="AZ1538" s="1" t="n">
        <v>84259.819495</v>
      </c>
      <c r="BA1538" s="1" t="n">
        <v>81770</v>
      </c>
      <c r="BB1538" s="1" t="n">
        <v>84556.580153</v>
      </c>
      <c r="BC1538" s="1" t="n">
        <v>82379.442857</v>
      </c>
      <c r="BD1538" s="1" t="n">
        <v>84883.832512</v>
      </c>
      <c r="BE1538" s="1" t="n">
        <v>80917.343284</v>
      </c>
      <c r="BF1538" s="1" t="n">
        <v>85108.262577</v>
      </c>
      <c r="BG1538" s="1" t="n">
        <v>86124.315789</v>
      </c>
      <c r="BH1538" s="1" t="n">
        <v>82307.134286</v>
      </c>
      <c r="BI1538" s="1" t="n">
        <v>0</v>
      </c>
    </row>
    <row r="1539" customFormat="false" ht="14.25" hidden="false" customHeight="false" outlineLevel="0" collapsed="false">
      <c r="A1539" s="14" t="s">
        <v>1558</v>
      </c>
      <c r="B1539" s="1" t="n">
        <v>1</v>
      </c>
      <c r="C1539" s="1" t="n">
        <v>1</v>
      </c>
      <c r="D1539" s="1" t="n">
        <v>1</v>
      </c>
      <c r="E1539" s="1" t="n">
        <v>2</v>
      </c>
      <c r="F1539" s="1" t="n">
        <v>1</v>
      </c>
      <c r="G1539" s="1" t="n">
        <v>0</v>
      </c>
      <c r="H1539" s="1" t="n">
        <v>0</v>
      </c>
      <c r="I1539" s="1" t="n">
        <v>0</v>
      </c>
      <c r="J1539" s="1" t="n">
        <v>0</v>
      </c>
      <c r="K1539" s="1" t="n">
        <v>0</v>
      </c>
      <c r="L1539" s="1" t="n">
        <v>0</v>
      </c>
      <c r="M1539" s="1" t="n">
        <v>0</v>
      </c>
      <c r="N1539" s="1" t="n">
        <v>0</v>
      </c>
      <c r="O1539" s="1" t="n">
        <v>0</v>
      </c>
      <c r="P1539" s="1" t="n">
        <v>0</v>
      </c>
      <c r="Q1539" s="1" t="n">
        <v>0</v>
      </c>
      <c r="R1539" s="1" t="n">
        <v>0</v>
      </c>
      <c r="S1539" s="1" t="n">
        <v>0</v>
      </c>
      <c r="T1539" s="1" t="n">
        <v>0</v>
      </c>
      <c r="U1539" s="1" t="n">
        <v>0</v>
      </c>
      <c r="V1539" s="1" t="n">
        <v>0</v>
      </c>
      <c r="W1539" s="1" t="n">
        <v>0</v>
      </c>
      <c r="X1539" s="1" t="n">
        <v>0</v>
      </c>
      <c r="Y1539" s="1" t="n">
        <v>0</v>
      </c>
      <c r="Z1539" s="1" t="n">
        <v>0</v>
      </c>
      <c r="AA1539" s="1" t="n">
        <v>0</v>
      </c>
      <c r="AB1539" s="1" t="n">
        <v>0</v>
      </c>
      <c r="AC1539" s="1" t="n">
        <v>0</v>
      </c>
      <c r="AD1539" s="1" t="n">
        <v>0</v>
      </c>
      <c r="AE1539" s="1" t="n">
        <v>0</v>
      </c>
      <c r="AF1539" s="1" t="n">
        <v>0</v>
      </c>
      <c r="AG1539" s="1" t="n">
        <v>0</v>
      </c>
      <c r="AH1539" s="1" t="n">
        <v>0</v>
      </c>
      <c r="AI1539" s="1" t="n">
        <v>0</v>
      </c>
      <c r="AJ1539" s="1" t="n">
        <v>0</v>
      </c>
      <c r="AK1539" s="1" t="n">
        <v>0</v>
      </c>
      <c r="AL1539" s="1" t="n">
        <v>0</v>
      </c>
      <c r="AM1539" s="1" t="n">
        <v>0</v>
      </c>
      <c r="AN1539" s="1" t="n">
        <v>0</v>
      </c>
      <c r="AO1539" s="1" t="n">
        <v>0</v>
      </c>
      <c r="AP1539" s="1" t="n">
        <v>0</v>
      </c>
      <c r="AQ1539" s="1" t="n">
        <v>0</v>
      </c>
      <c r="AR1539" s="1" t="n">
        <v>0</v>
      </c>
      <c r="AS1539" s="1" t="n">
        <v>0</v>
      </c>
      <c r="AT1539" s="1" t="n">
        <v>0</v>
      </c>
      <c r="AU1539" s="1" t="n">
        <v>0</v>
      </c>
      <c r="AV1539" s="1" t="n">
        <v>0</v>
      </c>
      <c r="AW1539" s="1" t="n">
        <v>0</v>
      </c>
      <c r="AX1539" s="1" t="n">
        <v>0</v>
      </c>
      <c r="AY1539" s="1" t="n">
        <v>0</v>
      </c>
      <c r="AZ1539" s="1" t="n">
        <v>0</v>
      </c>
      <c r="BA1539" s="1" t="n">
        <v>0</v>
      </c>
      <c r="BB1539" s="1" t="n">
        <v>0</v>
      </c>
      <c r="BC1539" s="1" t="n">
        <v>0</v>
      </c>
      <c r="BD1539" s="1" t="n">
        <v>0</v>
      </c>
      <c r="BE1539" s="1" t="n">
        <v>0</v>
      </c>
      <c r="BF1539" s="1" t="n">
        <v>0</v>
      </c>
      <c r="BG1539" s="1" t="n">
        <v>0</v>
      </c>
      <c r="BH1539" s="1" t="n">
        <v>0</v>
      </c>
      <c r="BI1539" s="1" t="n">
        <v>0</v>
      </c>
    </row>
    <row r="1540" customFormat="false" ht="14.25" hidden="false" customHeight="false" outlineLevel="0" collapsed="false">
      <c r="A1540" s="14" t="s">
        <v>1559</v>
      </c>
      <c r="B1540" s="1" t="n">
        <v>151</v>
      </c>
      <c r="C1540" s="1" t="n">
        <v>79</v>
      </c>
      <c r="D1540" s="1" t="n">
        <v>60</v>
      </c>
      <c r="E1540" s="1" t="n">
        <v>112</v>
      </c>
      <c r="F1540" s="1" t="n">
        <v>64</v>
      </c>
      <c r="G1540" s="1" t="n">
        <v>68</v>
      </c>
      <c r="H1540" s="1" t="n">
        <v>169</v>
      </c>
      <c r="I1540" s="1" t="n">
        <v>110</v>
      </c>
      <c r="J1540" s="1" t="n">
        <v>169</v>
      </c>
      <c r="K1540" s="1" t="n">
        <v>335</v>
      </c>
      <c r="L1540" s="1" t="n">
        <v>231</v>
      </c>
      <c r="M1540" s="1" t="n">
        <v>179</v>
      </c>
      <c r="N1540" s="1" t="n">
        <v>463</v>
      </c>
      <c r="O1540" s="1" t="n">
        <v>349</v>
      </c>
      <c r="P1540" s="1" t="n">
        <v>355</v>
      </c>
      <c r="Q1540" s="1" t="n">
        <v>638</v>
      </c>
      <c r="R1540" s="1" t="n">
        <v>480</v>
      </c>
      <c r="S1540" s="1" t="n">
        <v>505</v>
      </c>
      <c r="T1540" s="1" t="n">
        <v>818</v>
      </c>
      <c r="U1540" s="1" t="n">
        <v>806</v>
      </c>
      <c r="V1540" s="1" t="n">
        <v>611</v>
      </c>
      <c r="W1540" s="1" t="n">
        <v>2480</v>
      </c>
      <c r="X1540" s="1" t="n">
        <v>2346</v>
      </c>
      <c r="Y1540" s="1" t="n">
        <v>2467</v>
      </c>
      <c r="Z1540" s="1" t="n">
        <v>2756</v>
      </c>
      <c r="AA1540" s="1" t="n">
        <v>2683</v>
      </c>
      <c r="AB1540" s="1" t="n">
        <v>2647</v>
      </c>
      <c r="AC1540" s="1" t="n">
        <v>8851</v>
      </c>
      <c r="AD1540" s="1" t="n">
        <v>8829</v>
      </c>
      <c r="AE1540" s="1" t="n">
        <v>8728</v>
      </c>
      <c r="AF1540" s="1" t="n">
        <v>86</v>
      </c>
      <c r="AG1540" s="1" t="n">
        <v>26</v>
      </c>
      <c r="AH1540" s="1" t="n">
        <v>120</v>
      </c>
      <c r="AI1540" s="1" t="n">
        <v>84</v>
      </c>
      <c r="AJ1540" s="1" t="n">
        <v>82</v>
      </c>
      <c r="AK1540" s="1" t="n">
        <v>181</v>
      </c>
      <c r="AL1540" s="1" t="n">
        <v>99</v>
      </c>
      <c r="AM1540" s="1" t="n">
        <v>102</v>
      </c>
      <c r="AN1540" s="1" t="n">
        <v>356</v>
      </c>
      <c r="AO1540" s="1" t="n">
        <v>339</v>
      </c>
      <c r="AP1540" s="1" t="n">
        <v>283</v>
      </c>
      <c r="AQ1540" s="1" t="n">
        <v>431</v>
      </c>
      <c r="AR1540" s="1" t="n">
        <v>383</v>
      </c>
      <c r="AS1540" s="1" t="n">
        <v>348</v>
      </c>
      <c r="AT1540" s="1" t="n">
        <v>114</v>
      </c>
      <c r="AU1540" s="1" t="n">
        <v>53</v>
      </c>
      <c r="AV1540" s="1" t="n">
        <v>51</v>
      </c>
      <c r="AW1540" s="1" t="n">
        <v>119</v>
      </c>
      <c r="AX1540" s="1" t="n">
        <v>75</v>
      </c>
      <c r="AY1540" s="1" t="n">
        <v>82</v>
      </c>
      <c r="AZ1540" s="1" t="n">
        <v>277</v>
      </c>
      <c r="BA1540" s="1" t="n">
        <v>189</v>
      </c>
      <c r="BB1540" s="1" t="n">
        <v>262</v>
      </c>
      <c r="BC1540" s="1" t="n">
        <v>280</v>
      </c>
      <c r="BD1540" s="1" t="n">
        <v>203</v>
      </c>
      <c r="BE1540" s="1" t="n">
        <v>201</v>
      </c>
      <c r="BF1540" s="1" t="n">
        <v>815</v>
      </c>
      <c r="BG1540" s="1" t="n">
        <v>684</v>
      </c>
      <c r="BH1540" s="1" t="n">
        <v>700</v>
      </c>
      <c r="BI1540" s="1" t="n">
        <v>0</v>
      </c>
    </row>
    <row r="1541" customFormat="false" ht="14.25" hidden="false" customHeight="false" outlineLevel="0" collapsed="false">
      <c r="A1541" s="14" t="s">
        <v>1560</v>
      </c>
      <c r="B1541" s="1" t="n">
        <v>11678310</v>
      </c>
      <c r="C1541" s="1" t="n">
        <v>6341652</v>
      </c>
      <c r="D1541" s="1" t="n">
        <v>4187142</v>
      </c>
      <c r="E1541" s="1" t="n">
        <v>8100558</v>
      </c>
      <c r="F1541" s="1" t="n">
        <v>4766562</v>
      </c>
      <c r="G1541" s="1" t="n">
        <v>4674654</v>
      </c>
      <c r="H1541" s="1" t="n">
        <v>13443876</v>
      </c>
      <c r="I1541" s="1" t="n">
        <v>8961030</v>
      </c>
      <c r="J1541" s="1" t="n">
        <v>12504816</v>
      </c>
      <c r="K1541" s="1" t="n">
        <v>25784856</v>
      </c>
      <c r="L1541" s="1" t="n">
        <v>17473176</v>
      </c>
      <c r="M1541" s="1" t="n">
        <v>13247406</v>
      </c>
      <c r="N1541" s="1" t="n">
        <v>35854776</v>
      </c>
      <c r="O1541" s="1" t="n">
        <v>28078560</v>
      </c>
      <c r="P1541" s="1" t="n">
        <v>27054252</v>
      </c>
      <c r="Q1541" s="1" t="n">
        <v>49595688</v>
      </c>
      <c r="R1541" s="1" t="n">
        <v>37672956</v>
      </c>
      <c r="S1541" s="1" t="n">
        <v>39757536</v>
      </c>
      <c r="T1541" s="1" t="n">
        <v>62283654</v>
      </c>
      <c r="U1541" s="1" t="n">
        <v>60564708</v>
      </c>
      <c r="V1541" s="1" t="n">
        <v>45205416</v>
      </c>
      <c r="W1541" s="1" t="n">
        <v>187207272</v>
      </c>
      <c r="X1541" s="1" t="n">
        <v>179367786</v>
      </c>
      <c r="Y1541" s="1" t="n">
        <v>189973836</v>
      </c>
      <c r="Z1541" s="1" t="n">
        <v>211132656</v>
      </c>
      <c r="AA1541" s="1" t="n">
        <v>206482644</v>
      </c>
      <c r="AB1541" s="1" t="n">
        <v>201682116</v>
      </c>
      <c r="AC1541" s="1" t="n">
        <v>675619038</v>
      </c>
      <c r="AD1541" s="1" t="n">
        <v>676031958</v>
      </c>
      <c r="AE1541" s="1" t="n">
        <v>666251082</v>
      </c>
      <c r="AF1541" s="1" t="n">
        <v>6480846</v>
      </c>
      <c r="AG1541" s="1" t="n">
        <v>1934064</v>
      </c>
      <c r="AH1541" s="1" t="n">
        <v>8841816</v>
      </c>
      <c r="AI1541" s="1" t="n">
        <v>6137856</v>
      </c>
      <c r="AJ1541" s="1" t="n">
        <v>6169824</v>
      </c>
      <c r="AK1541" s="1" t="n">
        <v>14440878</v>
      </c>
      <c r="AL1541" s="1" t="n">
        <v>8125200</v>
      </c>
      <c r="AM1541" s="1" t="n">
        <v>7383942</v>
      </c>
      <c r="AN1541" s="1" t="n">
        <v>26884422</v>
      </c>
      <c r="AO1541" s="1" t="n">
        <v>26779860</v>
      </c>
      <c r="AP1541" s="1" t="n">
        <v>21172140</v>
      </c>
      <c r="AQ1541" s="1" t="n">
        <v>31832136</v>
      </c>
      <c r="AR1541" s="1" t="n">
        <v>28805166</v>
      </c>
      <c r="AS1541" s="1" t="n">
        <v>26509464</v>
      </c>
      <c r="AT1541" s="1" t="n">
        <v>8762562</v>
      </c>
      <c r="AU1541" s="1" t="n">
        <v>3815514</v>
      </c>
      <c r="AV1541" s="1" t="n">
        <v>3407256</v>
      </c>
      <c r="AW1541" s="1" t="n">
        <v>8799192</v>
      </c>
      <c r="AX1541" s="1" t="n">
        <v>5541786</v>
      </c>
      <c r="AY1541" s="1" t="n">
        <v>6373620</v>
      </c>
      <c r="AZ1541" s="1" t="n">
        <v>21126186</v>
      </c>
      <c r="BA1541" s="1" t="n">
        <v>13944042</v>
      </c>
      <c r="BB1541" s="1" t="n">
        <v>20059920</v>
      </c>
      <c r="BC1541" s="1" t="n">
        <v>20828484</v>
      </c>
      <c r="BD1541" s="1" t="n">
        <v>15609042</v>
      </c>
      <c r="BE1541" s="1" t="n">
        <v>14657994</v>
      </c>
      <c r="BF1541" s="1" t="n">
        <v>62849754</v>
      </c>
      <c r="BG1541" s="1" t="n">
        <v>53442504</v>
      </c>
      <c r="BH1541" s="1" t="n">
        <v>52020594</v>
      </c>
      <c r="BI1541" s="1" t="n">
        <v>0</v>
      </c>
    </row>
    <row r="1542" customFormat="false" ht="14.25" hidden="false" customHeight="false" outlineLevel="0" collapsed="false">
      <c r="A1542" s="14" t="s">
        <v>1561</v>
      </c>
      <c r="B1542" s="1" t="n">
        <v>0.432665</v>
      </c>
      <c r="C1542" s="1" t="n">
        <v>0.307393</v>
      </c>
      <c r="D1542" s="1" t="n">
        <v>0.28169</v>
      </c>
      <c r="E1542" s="1" t="n">
        <v>0.34891</v>
      </c>
      <c r="F1542" s="1" t="n">
        <v>0.278261</v>
      </c>
      <c r="G1542" s="1" t="n">
        <v>0.291845</v>
      </c>
      <c r="H1542" s="1" t="n">
        <v>0.333333</v>
      </c>
      <c r="I1542" s="1" t="n">
        <v>0.302198</v>
      </c>
      <c r="J1542" s="1" t="n">
        <v>0.332677</v>
      </c>
      <c r="K1542" s="1" t="n">
        <v>0.322115</v>
      </c>
      <c r="L1542" s="1" t="n">
        <v>0.28875</v>
      </c>
      <c r="M1542" s="1" t="n">
        <v>0.266766</v>
      </c>
      <c r="N1542" s="1" t="n">
        <v>0.280947</v>
      </c>
      <c r="O1542" s="1" t="n">
        <v>0.264394</v>
      </c>
      <c r="P1542" s="1" t="n">
        <v>0.265918</v>
      </c>
      <c r="Q1542" s="1" t="n">
        <v>0.285586</v>
      </c>
      <c r="R1542" s="1" t="n">
        <v>0.254507</v>
      </c>
      <c r="S1542" s="1" t="n">
        <v>0.252248</v>
      </c>
      <c r="T1542" s="1" t="n">
        <v>0.265154</v>
      </c>
      <c r="U1542" s="1" t="n">
        <v>0.244762</v>
      </c>
      <c r="V1542" s="1" t="n">
        <v>0.192562</v>
      </c>
      <c r="W1542" s="1" t="n">
        <v>0.373045</v>
      </c>
      <c r="X1542" s="1" t="n">
        <v>0.368058</v>
      </c>
      <c r="Y1542" s="1" t="n">
        <v>0.382599</v>
      </c>
      <c r="Z1542" s="1" t="n">
        <v>0.226496</v>
      </c>
      <c r="AA1542" s="1" t="n">
        <v>0.228088</v>
      </c>
      <c r="AB1542" s="1" t="n">
        <v>0.222568</v>
      </c>
      <c r="AC1542" s="1" t="n">
        <v>0.387132</v>
      </c>
      <c r="AD1542" s="1" t="n">
        <v>0.384941</v>
      </c>
      <c r="AE1542" s="1" t="n">
        <v>0.385887</v>
      </c>
      <c r="AF1542" s="1" t="n">
        <v>0.34127</v>
      </c>
      <c r="AG1542" s="1" t="n">
        <v>0.448276</v>
      </c>
      <c r="AH1542" s="1" t="n">
        <v>0.33241</v>
      </c>
      <c r="AI1542" s="1" t="n">
        <v>0.278146</v>
      </c>
      <c r="AJ1542" s="1" t="n">
        <v>0.271523</v>
      </c>
      <c r="AK1542" s="1" t="n">
        <v>0.352827</v>
      </c>
      <c r="AL1542" s="1" t="n">
        <v>0.266129</v>
      </c>
      <c r="AM1542" s="1" t="n">
        <v>0.267717</v>
      </c>
      <c r="AN1542" s="1" t="n">
        <v>0.330855</v>
      </c>
      <c r="AO1542" s="1" t="n">
        <v>0.312155</v>
      </c>
      <c r="AP1542" s="1" t="n">
        <v>0.310989</v>
      </c>
      <c r="AQ1542" s="1" t="n">
        <v>0.370275</v>
      </c>
      <c r="AR1542" s="1" t="n">
        <v>0.331602</v>
      </c>
      <c r="AS1542" s="1" t="n">
        <v>0.352941</v>
      </c>
      <c r="AT1542" s="1" t="n">
        <v>0.37013</v>
      </c>
      <c r="AU1542" s="1" t="n">
        <v>0.317365</v>
      </c>
      <c r="AV1542" s="1" t="n">
        <v>0.322785</v>
      </c>
      <c r="AW1542" s="1" t="n">
        <v>0.35</v>
      </c>
      <c r="AX1542" s="1" t="n">
        <v>0.306122</v>
      </c>
      <c r="AY1542" s="1" t="n">
        <v>0.308271</v>
      </c>
      <c r="AZ1542" s="1" t="n">
        <v>0.385257</v>
      </c>
      <c r="BA1542" s="1" t="n">
        <v>0.351301</v>
      </c>
      <c r="BB1542" s="1" t="n">
        <v>0.368495</v>
      </c>
      <c r="BC1542" s="1" t="n">
        <v>0.228013</v>
      </c>
      <c r="BD1542" s="1" t="n">
        <v>0.186924</v>
      </c>
      <c r="BE1542" s="1" t="n">
        <v>0.190521</v>
      </c>
      <c r="BF1542" s="1" t="n">
        <v>0.333197</v>
      </c>
      <c r="BG1542" s="1" t="n">
        <v>0.322642</v>
      </c>
      <c r="BH1542" s="1" t="n">
        <v>0.323027</v>
      </c>
      <c r="BI1542" s="1" t="n">
        <v>0</v>
      </c>
    </row>
    <row r="1543" customFormat="false" ht="14.25" hidden="false" customHeight="false" outlineLevel="0" collapsed="false">
      <c r="A1543" s="14" t="s">
        <v>1562</v>
      </c>
      <c r="B1543" s="1" t="n">
        <v>77339.801325</v>
      </c>
      <c r="C1543" s="1" t="n">
        <v>80274.075949</v>
      </c>
      <c r="D1543" s="1" t="n">
        <v>69785.7</v>
      </c>
      <c r="E1543" s="1" t="n">
        <v>72326.410714</v>
      </c>
      <c r="F1543" s="1" t="n">
        <v>74477.53125</v>
      </c>
      <c r="G1543" s="1" t="n">
        <v>68744.911765</v>
      </c>
      <c r="H1543" s="1" t="n">
        <v>79549.56213</v>
      </c>
      <c r="I1543" s="1" t="n">
        <v>81463.909091</v>
      </c>
      <c r="J1543" s="1" t="n">
        <v>73992.994083</v>
      </c>
      <c r="K1543" s="1" t="n">
        <v>76969.719403</v>
      </c>
      <c r="L1543" s="1" t="n">
        <v>75641.454545</v>
      </c>
      <c r="M1543" s="1" t="n">
        <v>74007.854749</v>
      </c>
      <c r="N1543" s="1" t="n">
        <v>77440.12095</v>
      </c>
      <c r="O1543" s="1" t="n">
        <v>80454.326648</v>
      </c>
      <c r="P1543" s="1" t="n">
        <v>76209.160563</v>
      </c>
      <c r="Q1543" s="1" t="n">
        <v>77736.188088</v>
      </c>
      <c r="R1543" s="1" t="n">
        <v>78485.325</v>
      </c>
      <c r="S1543" s="1" t="n">
        <v>78727.794059</v>
      </c>
      <c r="T1543" s="1" t="n">
        <v>76141.386308</v>
      </c>
      <c r="U1543" s="1" t="n">
        <v>75142.317618</v>
      </c>
      <c r="V1543" s="1" t="n">
        <v>73985.9509</v>
      </c>
      <c r="W1543" s="1" t="n">
        <v>75486.803226</v>
      </c>
      <c r="X1543" s="1" t="n">
        <v>76456.856777</v>
      </c>
      <c r="Y1543" s="1" t="n">
        <v>77006.013782</v>
      </c>
      <c r="Z1543" s="1" t="n">
        <v>76608.365747</v>
      </c>
      <c r="AA1543" s="1" t="n">
        <v>76959.613865</v>
      </c>
      <c r="AB1543" s="1" t="n">
        <v>76192.714771</v>
      </c>
      <c r="AC1543" s="1" t="n">
        <v>76332.509095</v>
      </c>
      <c r="AD1543" s="1" t="n">
        <v>76569.482161</v>
      </c>
      <c r="AE1543" s="1" t="n">
        <v>76334.90857</v>
      </c>
      <c r="AF1543" s="1" t="n">
        <v>75358.674419</v>
      </c>
      <c r="AG1543" s="1" t="n">
        <v>74387.076923</v>
      </c>
      <c r="AH1543" s="1" t="n">
        <v>73681.8</v>
      </c>
      <c r="AI1543" s="1" t="n">
        <v>73069.714286</v>
      </c>
      <c r="AJ1543" s="1" t="n">
        <v>75241.756098</v>
      </c>
      <c r="AK1543" s="1" t="n">
        <v>79783.856354</v>
      </c>
      <c r="AL1543" s="1" t="n">
        <v>82072.727273</v>
      </c>
      <c r="AM1543" s="1" t="n">
        <v>72391.588235</v>
      </c>
      <c r="AN1543" s="1" t="n">
        <v>75518.039326</v>
      </c>
      <c r="AO1543" s="1" t="n">
        <v>78996.637168</v>
      </c>
      <c r="AP1543" s="1" t="n">
        <v>74813.215548</v>
      </c>
      <c r="AQ1543" s="1" t="n">
        <v>73856.464037</v>
      </c>
      <c r="AR1543" s="1" t="n">
        <v>75209.310705</v>
      </c>
      <c r="AS1543" s="1" t="n">
        <v>76176.62069</v>
      </c>
      <c r="AT1543" s="1" t="n">
        <v>76864.578947</v>
      </c>
      <c r="AU1543" s="1" t="n">
        <v>71990.830189</v>
      </c>
      <c r="AV1543" s="1" t="n">
        <v>66808.941176</v>
      </c>
      <c r="AW1543" s="1" t="n">
        <v>73942.789916</v>
      </c>
      <c r="AX1543" s="1" t="n">
        <v>73890.48</v>
      </c>
      <c r="AY1543" s="1" t="n">
        <v>77727.073171</v>
      </c>
      <c r="AZ1543" s="1" t="n">
        <v>76267.819495</v>
      </c>
      <c r="BA1543" s="1" t="n">
        <v>73778</v>
      </c>
      <c r="BB1543" s="1" t="n">
        <v>76564.580153</v>
      </c>
      <c r="BC1543" s="1" t="n">
        <v>74387.442857</v>
      </c>
      <c r="BD1543" s="1" t="n">
        <v>76891.832512</v>
      </c>
      <c r="BE1543" s="1" t="n">
        <v>72925.343284</v>
      </c>
      <c r="BF1543" s="1" t="n">
        <v>77116.262577</v>
      </c>
      <c r="BG1543" s="1" t="n">
        <v>78132.315789</v>
      </c>
      <c r="BH1543" s="1" t="n">
        <v>74315.134286</v>
      </c>
      <c r="BI1543" s="1" t="n">
        <v>0</v>
      </c>
    </row>
    <row r="1544" customFormat="false" ht="14.25" hidden="false" customHeight="false" outlineLevel="0" collapsed="false">
      <c r="A1544" s="14" t="s">
        <v>1563</v>
      </c>
      <c r="B1544" s="1" t="n">
        <v>28</v>
      </c>
      <c r="C1544" s="1" t="n">
        <v>32</v>
      </c>
      <c r="D1544" s="1" t="n">
        <v>25</v>
      </c>
      <c r="E1544" s="1" t="n">
        <v>101</v>
      </c>
      <c r="F1544" s="1" t="n">
        <v>53</v>
      </c>
      <c r="G1544" s="1" t="n">
        <v>47</v>
      </c>
      <c r="H1544" s="1" t="n">
        <v>148</v>
      </c>
      <c r="I1544" s="1" t="n">
        <v>111</v>
      </c>
      <c r="J1544" s="1" t="n">
        <v>115</v>
      </c>
      <c r="K1544" s="1" t="n">
        <v>290</v>
      </c>
      <c r="L1544" s="1" t="n">
        <v>167</v>
      </c>
      <c r="M1544" s="1" t="n">
        <v>167</v>
      </c>
      <c r="N1544" s="1" t="n">
        <v>464</v>
      </c>
      <c r="O1544" s="1" t="n">
        <v>439</v>
      </c>
      <c r="P1544" s="1" t="n">
        <v>432</v>
      </c>
      <c r="Q1544" s="1" t="n">
        <v>476</v>
      </c>
      <c r="R1544" s="1" t="n">
        <v>394</v>
      </c>
      <c r="S1544" s="1" t="n">
        <v>385</v>
      </c>
      <c r="T1544" s="1" t="n">
        <v>850</v>
      </c>
      <c r="U1544" s="1" t="n">
        <v>840</v>
      </c>
      <c r="V1544" s="1" t="n">
        <v>802</v>
      </c>
      <c r="W1544" s="1" t="n">
        <v>1700</v>
      </c>
      <c r="X1544" s="1" t="n">
        <v>1642</v>
      </c>
      <c r="Y1544" s="1" t="n">
        <v>1659</v>
      </c>
      <c r="Z1544" s="1" t="n">
        <v>3097</v>
      </c>
      <c r="AA1544" s="1" t="n">
        <v>3091</v>
      </c>
      <c r="AB1544" s="1" t="n">
        <v>3086</v>
      </c>
      <c r="AC1544" s="1" t="n">
        <v>6249</v>
      </c>
      <c r="AD1544" s="1" t="n">
        <v>6211</v>
      </c>
      <c r="AE1544" s="1" t="n">
        <v>6201</v>
      </c>
      <c r="AF1544" s="1" t="n">
        <v>68</v>
      </c>
      <c r="AG1544" s="1" t="n">
        <v>14</v>
      </c>
      <c r="AH1544" s="1" t="n">
        <v>4</v>
      </c>
      <c r="AI1544" s="1" t="n">
        <v>44</v>
      </c>
      <c r="AJ1544" s="1" t="n">
        <v>52</v>
      </c>
      <c r="AK1544" s="1" t="n">
        <v>55</v>
      </c>
      <c r="AL1544" s="1" t="n">
        <v>160</v>
      </c>
      <c r="AM1544" s="1" t="n">
        <v>104</v>
      </c>
      <c r="AN1544" s="1" t="n">
        <v>118</v>
      </c>
      <c r="AO1544" s="1" t="n">
        <v>264</v>
      </c>
      <c r="AP1544" s="1" t="n">
        <v>221</v>
      </c>
      <c r="AQ1544" s="1" t="n">
        <v>221</v>
      </c>
      <c r="AR1544" s="1" t="n">
        <v>481</v>
      </c>
      <c r="AS1544" s="1" t="n">
        <v>421</v>
      </c>
      <c r="AT1544" s="1" t="n">
        <v>419</v>
      </c>
      <c r="AU1544" s="1" t="n">
        <v>64</v>
      </c>
      <c r="AV1544" s="1" t="n">
        <v>41</v>
      </c>
      <c r="AW1544" s="1" t="n">
        <v>18</v>
      </c>
      <c r="AX1544" s="1" t="n">
        <v>101</v>
      </c>
      <c r="AY1544" s="1" t="n">
        <v>55</v>
      </c>
      <c r="AZ1544" s="1" t="n">
        <v>51</v>
      </c>
      <c r="BA1544" s="1" t="n">
        <v>152</v>
      </c>
      <c r="BB1544" s="1" t="n">
        <v>88</v>
      </c>
      <c r="BC1544" s="1" t="n">
        <v>99</v>
      </c>
      <c r="BD1544" s="1" t="n">
        <v>242</v>
      </c>
      <c r="BE1544" s="1" t="n">
        <v>189</v>
      </c>
      <c r="BF1544" s="1" t="n">
        <v>198</v>
      </c>
      <c r="BG1544" s="1" t="n">
        <v>474</v>
      </c>
      <c r="BH1544" s="1" t="n">
        <v>410</v>
      </c>
      <c r="BI1544" s="1" t="n">
        <v>393</v>
      </c>
    </row>
    <row r="1545" customFormat="false" ht="14.25" hidden="false" customHeight="false" outlineLevel="0" collapsed="false">
      <c r="A1545" s="14" t="s">
        <v>1564</v>
      </c>
      <c r="B1545" s="1" t="n">
        <v>87912</v>
      </c>
      <c r="C1545" s="1" t="n">
        <v>46620</v>
      </c>
      <c r="D1545" s="1" t="n">
        <v>23310</v>
      </c>
      <c r="E1545" s="1" t="n">
        <v>137196</v>
      </c>
      <c r="F1545" s="1" t="n">
        <v>69930</v>
      </c>
      <c r="G1545" s="1" t="n">
        <v>23310</v>
      </c>
      <c r="H1545" s="1" t="n">
        <v>253080</v>
      </c>
      <c r="I1545" s="1" t="n">
        <v>45288</v>
      </c>
      <c r="J1545" s="1" t="n">
        <v>46620</v>
      </c>
      <c r="K1545" s="1" t="n">
        <v>645354</v>
      </c>
      <c r="L1545" s="1" t="n">
        <v>116550</v>
      </c>
      <c r="M1545" s="1" t="n">
        <v>116550</v>
      </c>
      <c r="N1545" s="1" t="n">
        <v>182484</v>
      </c>
      <c r="O1545" s="1" t="n">
        <v>139860</v>
      </c>
      <c r="P1545" s="1" t="n">
        <v>460872</v>
      </c>
      <c r="Q1545" s="1" t="n">
        <v>186480</v>
      </c>
      <c r="R1545" s="1" t="n">
        <v>233100</v>
      </c>
      <c r="S1545" s="1" t="n">
        <v>325008</v>
      </c>
      <c r="T1545" s="1" t="n">
        <v>303030</v>
      </c>
      <c r="U1545" s="1" t="n">
        <v>163170</v>
      </c>
      <c r="V1545" s="1" t="n">
        <v>185814</v>
      </c>
      <c r="W1545" s="1" t="n">
        <v>139860</v>
      </c>
      <c r="X1545" s="1" t="n">
        <v>163170</v>
      </c>
      <c r="Y1545" s="1" t="n">
        <v>396270</v>
      </c>
      <c r="Z1545" s="1" t="n">
        <v>394938</v>
      </c>
      <c r="AA1545" s="1" t="n">
        <v>394938</v>
      </c>
      <c r="AB1545" s="1" t="n">
        <v>372960</v>
      </c>
      <c r="AC1545" s="1" t="n">
        <v>208458</v>
      </c>
      <c r="AD1545" s="1" t="n">
        <v>91908</v>
      </c>
      <c r="AE1545" s="1" t="n">
        <v>67266</v>
      </c>
      <c r="AF1545" s="1" t="n">
        <v>67266</v>
      </c>
      <c r="AG1545" s="1" t="n">
        <v>49284</v>
      </c>
      <c r="AH1545" s="1" t="n">
        <v>23310</v>
      </c>
      <c r="AI1545" s="1" t="n">
        <v>183150</v>
      </c>
      <c r="AJ1545" s="1" t="n">
        <v>69930</v>
      </c>
      <c r="AK1545" s="1" t="n">
        <v>46620</v>
      </c>
      <c r="AL1545" s="1" t="n">
        <v>157842</v>
      </c>
      <c r="AM1545" s="1" t="n">
        <v>45288</v>
      </c>
      <c r="AN1545" s="1" t="n">
        <v>69930</v>
      </c>
      <c r="AO1545" s="1" t="n">
        <v>181152</v>
      </c>
      <c r="AP1545" s="1" t="n">
        <v>23310</v>
      </c>
      <c r="AQ1545" s="1" t="n">
        <v>46620</v>
      </c>
      <c r="AR1545" s="1" t="n">
        <v>113886</v>
      </c>
      <c r="AS1545" s="1" t="n">
        <v>139860</v>
      </c>
      <c r="AT1545" s="1" t="n">
        <v>23310</v>
      </c>
      <c r="AU1545" s="1" t="n">
        <v>412920</v>
      </c>
      <c r="AV1545" s="1" t="n">
        <v>93240</v>
      </c>
      <c r="AW1545" s="1" t="n">
        <v>69930</v>
      </c>
      <c r="AX1545" s="1" t="n">
        <v>414252</v>
      </c>
      <c r="AY1545" s="1" t="n">
        <v>116550</v>
      </c>
      <c r="AZ1545" s="1" t="n">
        <v>163170</v>
      </c>
      <c r="BA1545" s="1" t="n">
        <v>674658</v>
      </c>
      <c r="BB1545" s="1" t="n">
        <v>372960</v>
      </c>
      <c r="BC1545" s="1" t="n">
        <v>186480</v>
      </c>
      <c r="BD1545" s="1" t="n">
        <v>0</v>
      </c>
      <c r="BE1545" s="1" t="n">
        <v>0</v>
      </c>
      <c r="BF1545" s="1" t="n">
        <v>0</v>
      </c>
      <c r="BG1545" s="1" t="n">
        <v>0</v>
      </c>
      <c r="BH1545" s="1" t="n">
        <v>0</v>
      </c>
      <c r="BI1545" s="1" t="n">
        <v>0</v>
      </c>
    </row>
    <row r="1546" customFormat="false" ht="14.25" hidden="false" customHeight="false" outlineLevel="0" collapsed="false">
      <c r="A1546" s="14" t="s">
        <v>1565</v>
      </c>
      <c r="B1546" s="1" t="n">
        <v>28</v>
      </c>
      <c r="C1546" s="1" t="n">
        <v>32</v>
      </c>
      <c r="D1546" s="1" t="n">
        <v>25</v>
      </c>
      <c r="E1546" s="1" t="n">
        <v>101</v>
      </c>
      <c r="F1546" s="1" t="n">
        <v>53</v>
      </c>
      <c r="G1546" s="1" t="n">
        <v>47</v>
      </c>
      <c r="H1546" s="1" t="n">
        <v>148</v>
      </c>
      <c r="I1546" s="1" t="n">
        <v>111</v>
      </c>
      <c r="J1546" s="1" t="n">
        <v>115</v>
      </c>
      <c r="K1546" s="1" t="n">
        <v>290</v>
      </c>
      <c r="L1546" s="1" t="n">
        <v>167</v>
      </c>
      <c r="M1546" s="1" t="n">
        <v>167</v>
      </c>
      <c r="N1546" s="1" t="n">
        <v>464</v>
      </c>
      <c r="O1546" s="1" t="n">
        <v>439</v>
      </c>
      <c r="P1546" s="1" t="n">
        <v>432</v>
      </c>
      <c r="Q1546" s="1" t="n">
        <v>476</v>
      </c>
      <c r="R1546" s="1" t="n">
        <v>394</v>
      </c>
      <c r="S1546" s="1" t="n">
        <v>385</v>
      </c>
      <c r="T1546" s="1" t="n">
        <v>850</v>
      </c>
      <c r="U1546" s="1" t="n">
        <v>840</v>
      </c>
      <c r="V1546" s="1" t="n">
        <v>802</v>
      </c>
      <c r="W1546" s="1" t="n">
        <v>1700</v>
      </c>
      <c r="X1546" s="1" t="n">
        <v>1642</v>
      </c>
      <c r="Y1546" s="1" t="n">
        <v>1659</v>
      </c>
      <c r="Z1546" s="1" t="n">
        <v>3097</v>
      </c>
      <c r="AA1546" s="1" t="n">
        <v>3091</v>
      </c>
      <c r="AB1546" s="1" t="n">
        <v>3086</v>
      </c>
      <c r="AC1546" s="1" t="n">
        <v>6249</v>
      </c>
      <c r="AD1546" s="1" t="n">
        <v>6211</v>
      </c>
      <c r="AE1546" s="1" t="n">
        <v>6201</v>
      </c>
      <c r="AF1546" s="1" t="n">
        <v>68</v>
      </c>
      <c r="AG1546" s="1" t="n">
        <v>14</v>
      </c>
      <c r="AH1546" s="1" t="n">
        <v>4</v>
      </c>
      <c r="AI1546" s="1" t="n">
        <v>44</v>
      </c>
      <c r="AJ1546" s="1" t="n">
        <v>52</v>
      </c>
      <c r="AK1546" s="1" t="n">
        <v>55</v>
      </c>
      <c r="AL1546" s="1" t="n">
        <v>160</v>
      </c>
      <c r="AM1546" s="1" t="n">
        <v>104</v>
      </c>
      <c r="AN1546" s="1" t="n">
        <v>118</v>
      </c>
      <c r="AO1546" s="1" t="n">
        <v>264</v>
      </c>
      <c r="AP1546" s="1" t="n">
        <v>221</v>
      </c>
      <c r="AQ1546" s="1" t="n">
        <v>221</v>
      </c>
      <c r="AR1546" s="1" t="n">
        <v>481</v>
      </c>
      <c r="AS1546" s="1" t="n">
        <v>421</v>
      </c>
      <c r="AT1546" s="1" t="n">
        <v>419</v>
      </c>
      <c r="AU1546" s="1" t="n">
        <v>64</v>
      </c>
      <c r="AV1546" s="1" t="n">
        <v>41</v>
      </c>
      <c r="AW1546" s="1" t="n">
        <v>18</v>
      </c>
      <c r="AX1546" s="1" t="n">
        <v>101</v>
      </c>
      <c r="AY1546" s="1" t="n">
        <v>55</v>
      </c>
      <c r="AZ1546" s="1" t="n">
        <v>51</v>
      </c>
      <c r="BA1546" s="1" t="n">
        <v>152</v>
      </c>
      <c r="BB1546" s="1" t="n">
        <v>88</v>
      </c>
      <c r="BC1546" s="1" t="n">
        <v>99</v>
      </c>
      <c r="BD1546" s="1" t="n">
        <v>242</v>
      </c>
      <c r="BE1546" s="1" t="n">
        <v>189</v>
      </c>
      <c r="BF1546" s="1" t="n">
        <v>198</v>
      </c>
      <c r="BG1546" s="1" t="n">
        <v>474</v>
      </c>
      <c r="BH1546" s="1" t="n">
        <v>410</v>
      </c>
      <c r="BI1546" s="1" t="n">
        <v>393</v>
      </c>
    </row>
    <row r="1547" customFormat="false" ht="14.25" hidden="false" customHeight="false" outlineLevel="0" collapsed="false">
      <c r="A1547" s="14" t="s">
        <v>1566</v>
      </c>
      <c r="B1547" s="1" t="n">
        <v>1</v>
      </c>
      <c r="C1547" s="1" t="n">
        <v>1</v>
      </c>
      <c r="D1547" s="1" t="n">
        <v>1</v>
      </c>
      <c r="E1547" s="1" t="n">
        <v>1</v>
      </c>
      <c r="F1547" s="1" t="n">
        <v>1</v>
      </c>
      <c r="G1547" s="1" t="n">
        <v>1</v>
      </c>
      <c r="H1547" s="1" t="n">
        <v>1</v>
      </c>
      <c r="I1547" s="1" t="n">
        <v>1</v>
      </c>
      <c r="J1547" s="1" t="n">
        <v>1</v>
      </c>
      <c r="K1547" s="1" t="n">
        <v>1</v>
      </c>
      <c r="L1547" s="1" t="n">
        <v>1</v>
      </c>
      <c r="M1547" s="1" t="n">
        <v>1</v>
      </c>
      <c r="N1547" s="1" t="n">
        <v>1</v>
      </c>
      <c r="O1547" s="1" t="n">
        <v>1</v>
      </c>
      <c r="P1547" s="1" t="n">
        <v>1</v>
      </c>
      <c r="Q1547" s="1" t="n">
        <v>1</v>
      </c>
      <c r="R1547" s="1" t="n">
        <v>1</v>
      </c>
      <c r="S1547" s="1" t="n">
        <v>1</v>
      </c>
      <c r="T1547" s="1" t="n">
        <v>1</v>
      </c>
      <c r="U1547" s="1" t="n">
        <v>1</v>
      </c>
      <c r="V1547" s="1" t="n">
        <v>1</v>
      </c>
      <c r="W1547" s="1" t="n">
        <v>1</v>
      </c>
      <c r="X1547" s="1" t="n">
        <v>1</v>
      </c>
      <c r="Y1547" s="1" t="n">
        <v>1</v>
      </c>
      <c r="Z1547" s="1" t="n">
        <v>1</v>
      </c>
      <c r="AA1547" s="1" t="n">
        <v>1</v>
      </c>
      <c r="AB1547" s="1" t="n">
        <v>1</v>
      </c>
      <c r="AC1547" s="1" t="n">
        <v>1</v>
      </c>
      <c r="AD1547" s="1" t="n">
        <v>1</v>
      </c>
      <c r="AE1547" s="1" t="n">
        <v>1</v>
      </c>
      <c r="AF1547" s="1" t="n">
        <v>1</v>
      </c>
      <c r="AG1547" s="1" t="n">
        <v>1</v>
      </c>
      <c r="AH1547" s="1" t="n">
        <v>1</v>
      </c>
      <c r="AI1547" s="1" t="n">
        <v>1</v>
      </c>
      <c r="AJ1547" s="1" t="n">
        <v>1</v>
      </c>
      <c r="AK1547" s="1" t="n">
        <v>1</v>
      </c>
      <c r="AL1547" s="1" t="n">
        <v>1</v>
      </c>
      <c r="AM1547" s="1" t="n">
        <v>1</v>
      </c>
      <c r="AN1547" s="1" t="n">
        <v>1</v>
      </c>
      <c r="AO1547" s="1" t="n">
        <v>1</v>
      </c>
      <c r="AP1547" s="1" t="n">
        <v>1</v>
      </c>
      <c r="AQ1547" s="1" t="n">
        <v>1</v>
      </c>
      <c r="AR1547" s="1" t="n">
        <v>1</v>
      </c>
      <c r="AS1547" s="1" t="n">
        <v>1</v>
      </c>
      <c r="AT1547" s="1" t="n">
        <v>1</v>
      </c>
      <c r="AU1547" s="1" t="n">
        <v>1</v>
      </c>
      <c r="AV1547" s="1" t="n">
        <v>1</v>
      </c>
      <c r="AW1547" s="1" t="n">
        <v>1</v>
      </c>
      <c r="AX1547" s="1" t="n">
        <v>1</v>
      </c>
      <c r="AY1547" s="1" t="n">
        <v>1</v>
      </c>
      <c r="AZ1547" s="1" t="n">
        <v>1</v>
      </c>
      <c r="BA1547" s="1" t="n">
        <v>1</v>
      </c>
      <c r="BB1547" s="1" t="n">
        <v>1</v>
      </c>
      <c r="BC1547" s="1" t="n">
        <v>1</v>
      </c>
      <c r="BD1547" s="1" t="n">
        <v>1</v>
      </c>
      <c r="BE1547" s="1" t="n">
        <v>1</v>
      </c>
      <c r="BF1547" s="1" t="n">
        <v>1</v>
      </c>
      <c r="BG1547" s="1" t="n">
        <v>1</v>
      </c>
      <c r="BH1547" s="1" t="n">
        <v>1</v>
      </c>
      <c r="BI1547" s="1" t="n">
        <v>1</v>
      </c>
    </row>
    <row r="1548" customFormat="false" ht="14.25" hidden="false" customHeight="false" outlineLevel="0" collapsed="false">
      <c r="A1548" s="14" t="s">
        <v>1567</v>
      </c>
      <c r="B1548" s="1" t="n">
        <v>3139.714286</v>
      </c>
      <c r="C1548" s="1" t="n">
        <v>1456.875</v>
      </c>
      <c r="D1548" s="1" t="n">
        <v>932.4</v>
      </c>
      <c r="E1548" s="1" t="n">
        <v>1358.376238</v>
      </c>
      <c r="F1548" s="1" t="n">
        <v>1319.433962</v>
      </c>
      <c r="G1548" s="1" t="n">
        <v>495.957447</v>
      </c>
      <c r="H1548" s="1" t="n">
        <v>1710</v>
      </c>
      <c r="I1548" s="1" t="n">
        <v>408</v>
      </c>
      <c r="J1548" s="1" t="n">
        <v>405.391304</v>
      </c>
      <c r="K1548" s="1" t="n">
        <v>2225.358621</v>
      </c>
      <c r="L1548" s="1" t="n">
        <v>697.904192</v>
      </c>
      <c r="M1548" s="1" t="n">
        <v>697.904192</v>
      </c>
      <c r="N1548" s="1" t="n">
        <v>393.284483</v>
      </c>
      <c r="O1548" s="1" t="n">
        <v>318.587699</v>
      </c>
      <c r="P1548" s="1" t="n">
        <v>968.218487</v>
      </c>
      <c r="Q1548" s="1" t="n">
        <v>473.299492</v>
      </c>
      <c r="R1548" s="1" t="n">
        <v>605.454545</v>
      </c>
      <c r="S1548" s="1" t="n">
        <v>382.362353</v>
      </c>
      <c r="T1548" s="1" t="n">
        <v>360.75</v>
      </c>
      <c r="U1548" s="1" t="n">
        <v>203.453865</v>
      </c>
      <c r="V1548" s="1" t="n">
        <v>109.302353</v>
      </c>
      <c r="W1548" s="1" t="n">
        <v>85.176614</v>
      </c>
      <c r="X1548" s="1" t="n">
        <v>98.35443</v>
      </c>
      <c r="Y1548" s="1" t="n">
        <v>127.952858</v>
      </c>
      <c r="Z1548" s="1" t="n">
        <v>127.770301</v>
      </c>
      <c r="AA1548" s="1" t="n">
        <v>127.977317</v>
      </c>
      <c r="AB1548" s="1" t="n">
        <v>59.683149</v>
      </c>
      <c r="AC1548" s="1" t="n">
        <v>33.562711</v>
      </c>
      <c r="AD1548" s="1" t="n">
        <v>14.82148</v>
      </c>
      <c r="AE1548" s="1" t="n">
        <v>989.205882</v>
      </c>
      <c r="AF1548" s="1" t="n">
        <v>1528.772727</v>
      </c>
      <c r="AG1548" s="1" t="n">
        <v>947.769231</v>
      </c>
      <c r="AH1548" s="1" t="n">
        <v>423.818182</v>
      </c>
      <c r="AI1548" s="1" t="n">
        <v>1144.6875</v>
      </c>
      <c r="AJ1548" s="1" t="n">
        <v>672.403846</v>
      </c>
      <c r="AK1548" s="1" t="n">
        <v>395.084746</v>
      </c>
      <c r="AL1548" s="1" t="n">
        <v>597.886364</v>
      </c>
      <c r="AM1548" s="1" t="n">
        <v>204.923077</v>
      </c>
      <c r="AN1548" s="1" t="n">
        <v>316.425339</v>
      </c>
      <c r="AO1548" s="1" t="n">
        <v>376.615385</v>
      </c>
      <c r="AP1548" s="1" t="n">
        <v>55.368171</v>
      </c>
      <c r="AQ1548" s="1" t="n">
        <v>111.264916</v>
      </c>
      <c r="AR1548" s="1" t="n">
        <v>1779.46875</v>
      </c>
      <c r="AS1548" s="1" t="n">
        <v>1384.752475</v>
      </c>
      <c r="AT1548" s="1" t="n">
        <v>423.818182</v>
      </c>
      <c r="AU1548" s="1" t="n">
        <v>2716.578947</v>
      </c>
      <c r="AV1548" s="1" t="n">
        <v>1059.545455</v>
      </c>
      <c r="AW1548" s="1" t="n">
        <v>706.363636</v>
      </c>
      <c r="AX1548" s="1" t="n">
        <v>1711.785124</v>
      </c>
      <c r="AY1548" s="1" t="n">
        <v>616.666667</v>
      </c>
      <c r="AZ1548" s="1" t="n">
        <v>824.090909</v>
      </c>
      <c r="BA1548" s="1" t="n">
        <v>1423.329114</v>
      </c>
      <c r="BB1548" s="1" t="n">
        <v>909.658537</v>
      </c>
      <c r="BC1548" s="1" t="n">
        <v>474.503817</v>
      </c>
      <c r="BD1548" s="1" t="n">
        <v>0</v>
      </c>
      <c r="BE1548" s="1" t="n">
        <v>0</v>
      </c>
      <c r="BF1548" s="1" t="n">
        <v>0</v>
      </c>
      <c r="BG1548" s="1" t="n">
        <v>0</v>
      </c>
      <c r="BH1548" s="1" t="n">
        <v>0</v>
      </c>
      <c r="BI1548" s="1" t="n">
        <v>0</v>
      </c>
    </row>
    <row r="1549" customFormat="false" ht="14.25" hidden="false" customHeight="false" outlineLevel="0" collapsed="false">
      <c r="A1549" s="14" t="s">
        <v>1568</v>
      </c>
      <c r="B1549" s="1" t="n">
        <v>28</v>
      </c>
      <c r="C1549" s="1" t="n">
        <v>32</v>
      </c>
      <c r="D1549" s="1" t="n">
        <v>25</v>
      </c>
      <c r="E1549" s="1" t="n">
        <v>101</v>
      </c>
      <c r="F1549" s="1" t="n">
        <v>53</v>
      </c>
      <c r="G1549" s="1" t="n">
        <v>47</v>
      </c>
      <c r="H1549" s="1" t="n">
        <v>148</v>
      </c>
      <c r="I1549" s="1" t="n">
        <v>111</v>
      </c>
      <c r="J1549" s="1" t="n">
        <v>115</v>
      </c>
      <c r="K1549" s="1" t="n">
        <v>290</v>
      </c>
      <c r="L1549" s="1" t="n">
        <v>167</v>
      </c>
      <c r="M1549" s="1" t="n">
        <v>167</v>
      </c>
      <c r="N1549" s="1" t="n">
        <v>464</v>
      </c>
      <c r="O1549" s="1" t="n">
        <v>439</v>
      </c>
      <c r="P1549" s="1" t="n">
        <v>432</v>
      </c>
      <c r="Q1549" s="1" t="n">
        <v>476</v>
      </c>
      <c r="R1549" s="1" t="n">
        <v>394</v>
      </c>
      <c r="S1549" s="1" t="n">
        <v>385</v>
      </c>
      <c r="T1549" s="1" t="n">
        <v>850</v>
      </c>
      <c r="U1549" s="1" t="n">
        <v>840</v>
      </c>
      <c r="V1549" s="1" t="n">
        <v>802</v>
      </c>
      <c r="W1549" s="1" t="n">
        <v>1700</v>
      </c>
      <c r="X1549" s="1" t="n">
        <v>1642</v>
      </c>
      <c r="Y1549" s="1" t="n">
        <v>1659</v>
      </c>
      <c r="Z1549" s="1" t="n">
        <v>3097</v>
      </c>
      <c r="AA1549" s="1" t="n">
        <v>3091</v>
      </c>
      <c r="AB1549" s="1" t="n">
        <v>3086</v>
      </c>
      <c r="AC1549" s="1" t="n">
        <v>6249</v>
      </c>
      <c r="AD1549" s="1" t="n">
        <v>6211</v>
      </c>
      <c r="AE1549" s="1" t="n">
        <v>6201</v>
      </c>
      <c r="AF1549" s="1" t="n">
        <v>68</v>
      </c>
      <c r="AG1549" s="1" t="n">
        <v>14</v>
      </c>
      <c r="AH1549" s="1" t="n">
        <v>4</v>
      </c>
      <c r="AI1549" s="1" t="n">
        <v>44</v>
      </c>
      <c r="AJ1549" s="1" t="n">
        <v>52</v>
      </c>
      <c r="AK1549" s="1" t="n">
        <v>55</v>
      </c>
      <c r="AL1549" s="1" t="n">
        <v>160</v>
      </c>
      <c r="AM1549" s="1" t="n">
        <v>104</v>
      </c>
      <c r="AN1549" s="1" t="n">
        <v>118</v>
      </c>
      <c r="AO1549" s="1" t="n">
        <v>264</v>
      </c>
      <c r="AP1549" s="1" t="n">
        <v>221</v>
      </c>
      <c r="AQ1549" s="1" t="n">
        <v>221</v>
      </c>
      <c r="AR1549" s="1" t="n">
        <v>481</v>
      </c>
      <c r="AS1549" s="1" t="n">
        <v>421</v>
      </c>
      <c r="AT1549" s="1" t="n">
        <v>419</v>
      </c>
      <c r="AU1549" s="1" t="n">
        <v>64</v>
      </c>
      <c r="AV1549" s="1" t="n">
        <v>41</v>
      </c>
      <c r="AW1549" s="1" t="n">
        <v>18</v>
      </c>
      <c r="AX1549" s="1" t="n">
        <v>101</v>
      </c>
      <c r="AY1549" s="1" t="n">
        <v>55</v>
      </c>
      <c r="AZ1549" s="1" t="n">
        <v>51</v>
      </c>
      <c r="BA1549" s="1" t="n">
        <v>152</v>
      </c>
      <c r="BB1549" s="1" t="n">
        <v>88</v>
      </c>
      <c r="BC1549" s="1" t="n">
        <v>99</v>
      </c>
      <c r="BD1549" s="1" t="n">
        <v>242</v>
      </c>
      <c r="BE1549" s="1" t="n">
        <v>189</v>
      </c>
      <c r="BF1549" s="1" t="n">
        <v>198</v>
      </c>
      <c r="BG1549" s="1" t="n">
        <v>474</v>
      </c>
      <c r="BH1549" s="1" t="n">
        <v>410</v>
      </c>
      <c r="BI1549" s="1" t="n">
        <v>393</v>
      </c>
    </row>
    <row r="1550" customFormat="false" ht="14.25" hidden="false" customHeight="false" outlineLevel="0" collapsed="false">
      <c r="A1550" s="14" t="s">
        <v>1569</v>
      </c>
      <c r="B1550" s="1" t="n">
        <v>423576</v>
      </c>
      <c r="C1550" s="1" t="n">
        <v>491508</v>
      </c>
      <c r="D1550" s="1" t="n">
        <v>382950</v>
      </c>
      <c r="E1550" s="1" t="n">
        <v>1549116</v>
      </c>
      <c r="F1550" s="1" t="n">
        <v>811854</v>
      </c>
      <c r="G1550" s="1" t="n">
        <v>719946</v>
      </c>
      <c r="H1550" s="1" t="n">
        <v>2269062</v>
      </c>
      <c r="I1550" s="1" t="n">
        <v>1698966</v>
      </c>
      <c r="J1550" s="1" t="n">
        <v>1761570</v>
      </c>
      <c r="K1550" s="1" t="n">
        <v>4441554</v>
      </c>
      <c r="L1550" s="1" t="n">
        <v>2558106</v>
      </c>
      <c r="M1550" s="1" t="n">
        <v>2558106</v>
      </c>
      <c r="N1550" s="1" t="n">
        <v>7106220</v>
      </c>
      <c r="O1550" s="1" t="n">
        <v>6724602</v>
      </c>
      <c r="P1550" s="1" t="n">
        <v>6617376</v>
      </c>
      <c r="Q1550" s="1" t="n">
        <v>7284708</v>
      </c>
      <c r="R1550" s="1" t="n">
        <v>6035292</v>
      </c>
      <c r="S1550" s="1" t="n">
        <v>5897430</v>
      </c>
      <c r="T1550" s="1" t="n">
        <v>13020300</v>
      </c>
      <c r="U1550" s="1" t="n">
        <v>12865788</v>
      </c>
      <c r="V1550" s="1" t="n">
        <v>12284370</v>
      </c>
      <c r="W1550" s="1" t="n">
        <v>26045262</v>
      </c>
      <c r="X1550" s="1" t="n">
        <v>25152156</v>
      </c>
      <c r="Y1550" s="1" t="n">
        <v>25413894</v>
      </c>
      <c r="Z1550" s="1" t="n">
        <v>47442510</v>
      </c>
      <c r="AA1550" s="1" t="n">
        <v>47349270</v>
      </c>
      <c r="AB1550" s="1" t="n">
        <v>47271348</v>
      </c>
      <c r="AC1550" s="1" t="n">
        <v>95727510</v>
      </c>
      <c r="AD1550" s="1" t="n">
        <v>95137434</v>
      </c>
      <c r="AE1550" s="1" t="n">
        <v>94990914</v>
      </c>
      <c r="AF1550" s="1" t="n">
        <v>1036296</v>
      </c>
      <c r="AG1550" s="1" t="n">
        <v>214452</v>
      </c>
      <c r="AH1550" s="1" t="n">
        <v>61272</v>
      </c>
      <c r="AI1550" s="1" t="n">
        <v>669996</v>
      </c>
      <c r="AJ1550" s="1" t="n">
        <v>799200</v>
      </c>
      <c r="AK1550" s="1" t="n">
        <v>842490</v>
      </c>
      <c r="AL1550" s="1" t="n">
        <v>2452212</v>
      </c>
      <c r="AM1550" s="1" t="n">
        <v>1593072</v>
      </c>
      <c r="AN1550" s="1" t="n">
        <v>1808856</v>
      </c>
      <c r="AO1550" s="1" t="n">
        <v>4042620</v>
      </c>
      <c r="AP1550" s="1" t="n">
        <v>3383946</v>
      </c>
      <c r="AQ1550" s="1" t="n">
        <v>3385278</v>
      </c>
      <c r="AR1550" s="1" t="n">
        <v>7366626</v>
      </c>
      <c r="AS1550" s="1" t="n">
        <v>6448878</v>
      </c>
      <c r="AT1550" s="1" t="n">
        <v>6418242</v>
      </c>
      <c r="AU1550" s="1" t="n">
        <v>981684</v>
      </c>
      <c r="AV1550" s="1" t="n">
        <v>628038</v>
      </c>
      <c r="AW1550" s="1" t="n">
        <v>275724</v>
      </c>
      <c r="AX1550" s="1" t="n">
        <v>1552446</v>
      </c>
      <c r="AY1550" s="1" t="n">
        <v>842490</v>
      </c>
      <c r="AZ1550" s="1" t="n">
        <v>781218</v>
      </c>
      <c r="BA1550" s="1" t="n">
        <v>2324340</v>
      </c>
      <c r="BB1550" s="1" t="n">
        <v>1347984</v>
      </c>
      <c r="BC1550" s="1" t="n">
        <v>1517814</v>
      </c>
      <c r="BD1550" s="1" t="n">
        <v>3702960</v>
      </c>
      <c r="BE1550" s="1" t="n">
        <v>2895102</v>
      </c>
      <c r="BF1550" s="1" t="n">
        <v>3032964</v>
      </c>
      <c r="BG1550" s="1" t="n">
        <v>7263396</v>
      </c>
      <c r="BH1550" s="1" t="n">
        <v>6280380</v>
      </c>
      <c r="BI1550" s="1" t="n">
        <v>6019974</v>
      </c>
    </row>
    <row r="1551" customFormat="false" ht="14.25" hidden="false" customHeight="false" outlineLevel="0" collapsed="false">
      <c r="A1551" s="14" t="s">
        <v>1570</v>
      </c>
      <c r="B1551" s="1" t="n">
        <v>1</v>
      </c>
      <c r="C1551" s="1" t="n">
        <v>1</v>
      </c>
      <c r="D1551" s="1" t="n">
        <v>1</v>
      </c>
      <c r="E1551" s="1" t="n">
        <v>1</v>
      </c>
      <c r="F1551" s="1" t="n">
        <v>1</v>
      </c>
      <c r="G1551" s="1" t="n">
        <v>1</v>
      </c>
      <c r="H1551" s="1" t="n">
        <v>1</v>
      </c>
      <c r="I1551" s="1" t="n">
        <v>1</v>
      </c>
      <c r="J1551" s="1" t="n">
        <v>1</v>
      </c>
      <c r="K1551" s="1" t="n">
        <v>1</v>
      </c>
      <c r="L1551" s="1" t="n">
        <v>1</v>
      </c>
      <c r="M1551" s="1" t="n">
        <v>1</v>
      </c>
      <c r="N1551" s="1" t="n">
        <v>1</v>
      </c>
      <c r="O1551" s="1" t="n">
        <v>1</v>
      </c>
      <c r="P1551" s="1" t="n">
        <v>1</v>
      </c>
      <c r="Q1551" s="1" t="n">
        <v>1</v>
      </c>
      <c r="R1551" s="1" t="n">
        <v>1</v>
      </c>
      <c r="S1551" s="1" t="n">
        <v>1</v>
      </c>
      <c r="T1551" s="1" t="n">
        <v>1</v>
      </c>
      <c r="U1551" s="1" t="n">
        <v>1</v>
      </c>
      <c r="V1551" s="1" t="n">
        <v>1</v>
      </c>
      <c r="W1551" s="1" t="n">
        <v>1</v>
      </c>
      <c r="X1551" s="1" t="n">
        <v>1</v>
      </c>
      <c r="Y1551" s="1" t="n">
        <v>1</v>
      </c>
      <c r="Z1551" s="1" t="n">
        <v>1</v>
      </c>
      <c r="AA1551" s="1" t="n">
        <v>1</v>
      </c>
      <c r="AB1551" s="1" t="n">
        <v>1</v>
      </c>
      <c r="AC1551" s="1" t="n">
        <v>1</v>
      </c>
      <c r="AD1551" s="1" t="n">
        <v>1</v>
      </c>
      <c r="AE1551" s="1" t="n">
        <v>1</v>
      </c>
      <c r="AF1551" s="1" t="n">
        <v>1</v>
      </c>
      <c r="AG1551" s="1" t="n">
        <v>1</v>
      </c>
      <c r="AH1551" s="1" t="n">
        <v>1</v>
      </c>
      <c r="AI1551" s="1" t="n">
        <v>1</v>
      </c>
      <c r="AJ1551" s="1" t="n">
        <v>1</v>
      </c>
      <c r="AK1551" s="1" t="n">
        <v>1</v>
      </c>
      <c r="AL1551" s="1" t="n">
        <v>1</v>
      </c>
      <c r="AM1551" s="1" t="n">
        <v>1</v>
      </c>
      <c r="AN1551" s="1" t="n">
        <v>1</v>
      </c>
      <c r="AO1551" s="1" t="n">
        <v>1</v>
      </c>
      <c r="AP1551" s="1" t="n">
        <v>1</v>
      </c>
      <c r="AQ1551" s="1" t="n">
        <v>1</v>
      </c>
      <c r="AR1551" s="1" t="n">
        <v>1</v>
      </c>
      <c r="AS1551" s="1" t="n">
        <v>1</v>
      </c>
      <c r="AT1551" s="1" t="n">
        <v>1</v>
      </c>
      <c r="AU1551" s="1" t="n">
        <v>1</v>
      </c>
      <c r="AV1551" s="1" t="n">
        <v>1</v>
      </c>
      <c r="AW1551" s="1" t="n">
        <v>1</v>
      </c>
      <c r="AX1551" s="1" t="n">
        <v>1</v>
      </c>
      <c r="AY1551" s="1" t="n">
        <v>1</v>
      </c>
      <c r="AZ1551" s="1" t="n">
        <v>1</v>
      </c>
      <c r="BA1551" s="1" t="n">
        <v>1</v>
      </c>
      <c r="BB1551" s="1" t="n">
        <v>1</v>
      </c>
      <c r="BC1551" s="1" t="n">
        <v>1</v>
      </c>
      <c r="BD1551" s="1" t="n">
        <v>1</v>
      </c>
      <c r="BE1551" s="1" t="n">
        <v>1</v>
      </c>
      <c r="BF1551" s="1" t="n">
        <v>1</v>
      </c>
      <c r="BG1551" s="1" t="n">
        <v>1</v>
      </c>
      <c r="BH1551" s="1" t="n">
        <v>1</v>
      </c>
      <c r="BI1551" s="1" t="n">
        <v>1</v>
      </c>
    </row>
    <row r="1552" customFormat="false" ht="14.25" hidden="false" customHeight="false" outlineLevel="0" collapsed="false">
      <c r="A1552" s="14" t="s">
        <v>1571</v>
      </c>
      <c r="B1552" s="1" t="n">
        <v>15127.714286</v>
      </c>
      <c r="C1552" s="1" t="n">
        <v>15359.625</v>
      </c>
      <c r="D1552" s="1" t="n">
        <v>15318</v>
      </c>
      <c r="E1552" s="1" t="n">
        <v>15337.782178</v>
      </c>
      <c r="F1552" s="1" t="n">
        <v>15318</v>
      </c>
      <c r="G1552" s="1" t="n">
        <v>15318</v>
      </c>
      <c r="H1552" s="1" t="n">
        <v>15331.5</v>
      </c>
      <c r="I1552" s="1" t="n">
        <v>15306</v>
      </c>
      <c r="J1552" s="1" t="n">
        <v>15318</v>
      </c>
      <c r="K1552" s="1" t="n">
        <v>15315.703448</v>
      </c>
      <c r="L1552" s="1" t="n">
        <v>15318</v>
      </c>
      <c r="M1552" s="1" t="n">
        <v>15318</v>
      </c>
      <c r="N1552" s="1" t="n">
        <v>15315.12931</v>
      </c>
      <c r="O1552" s="1" t="n">
        <v>15318</v>
      </c>
      <c r="P1552" s="1" t="n">
        <v>15318</v>
      </c>
      <c r="Q1552" s="1" t="n">
        <v>15304.008403</v>
      </c>
      <c r="R1552" s="1" t="n">
        <v>15318</v>
      </c>
      <c r="S1552" s="1" t="n">
        <v>15318</v>
      </c>
      <c r="T1552" s="1" t="n">
        <v>15318</v>
      </c>
      <c r="U1552" s="1" t="n">
        <v>15316.414286</v>
      </c>
      <c r="V1552" s="1" t="n">
        <v>15317.169576</v>
      </c>
      <c r="W1552" s="1" t="n">
        <v>15320.742353</v>
      </c>
      <c r="X1552" s="1" t="n">
        <v>15318</v>
      </c>
      <c r="Y1552" s="1" t="n">
        <v>15318.802893</v>
      </c>
      <c r="Z1552" s="1" t="n">
        <v>15318.860187</v>
      </c>
      <c r="AA1552" s="1" t="n">
        <v>15318.430929</v>
      </c>
      <c r="AB1552" s="1" t="n">
        <v>15318</v>
      </c>
      <c r="AC1552" s="1" t="n">
        <v>15318.852616</v>
      </c>
      <c r="AD1552" s="1" t="n">
        <v>15317.571084</v>
      </c>
      <c r="AE1552" s="1" t="n">
        <v>15318.644412</v>
      </c>
      <c r="AF1552" s="1" t="n">
        <v>15239.647059</v>
      </c>
      <c r="AG1552" s="1" t="n">
        <v>15318</v>
      </c>
      <c r="AH1552" s="1" t="n">
        <v>15318</v>
      </c>
      <c r="AI1552" s="1" t="n">
        <v>15227.181818</v>
      </c>
      <c r="AJ1552" s="1" t="n">
        <v>15369.230769</v>
      </c>
      <c r="AK1552" s="1" t="n">
        <v>15318</v>
      </c>
      <c r="AL1552" s="1" t="n">
        <v>15326.325</v>
      </c>
      <c r="AM1552" s="1" t="n">
        <v>15318</v>
      </c>
      <c r="AN1552" s="1" t="n">
        <v>15329.288136</v>
      </c>
      <c r="AO1552" s="1" t="n">
        <v>15312.954545</v>
      </c>
      <c r="AP1552" s="1" t="n">
        <v>15311.972851</v>
      </c>
      <c r="AQ1552" s="1" t="n">
        <v>15318</v>
      </c>
      <c r="AR1552" s="1" t="n">
        <v>15315.230769</v>
      </c>
      <c r="AS1552" s="1" t="n">
        <v>15318</v>
      </c>
      <c r="AT1552" s="1" t="n">
        <v>15318</v>
      </c>
      <c r="AU1552" s="1" t="n">
        <v>15338.8125</v>
      </c>
      <c r="AV1552" s="1" t="n">
        <v>15318</v>
      </c>
      <c r="AW1552" s="1" t="n">
        <v>15318</v>
      </c>
      <c r="AX1552" s="1" t="n">
        <v>15370.752475</v>
      </c>
      <c r="AY1552" s="1" t="n">
        <v>15318</v>
      </c>
      <c r="AZ1552" s="1" t="n">
        <v>15318</v>
      </c>
      <c r="BA1552" s="1" t="n">
        <v>15291.710526</v>
      </c>
      <c r="BB1552" s="1" t="n">
        <v>15318</v>
      </c>
      <c r="BC1552" s="1" t="n">
        <v>15331.454545</v>
      </c>
      <c r="BD1552" s="1" t="n">
        <v>15301.487603</v>
      </c>
      <c r="BE1552" s="1" t="n">
        <v>15318</v>
      </c>
      <c r="BF1552" s="1" t="n">
        <v>15318</v>
      </c>
      <c r="BG1552" s="1" t="n">
        <v>15323.620253</v>
      </c>
      <c r="BH1552" s="1" t="n">
        <v>15318</v>
      </c>
      <c r="BI1552" s="1" t="n">
        <v>15318</v>
      </c>
    </row>
    <row r="1553" customFormat="false" ht="14.25" hidden="false" customHeight="false" outlineLevel="0" collapsed="false">
      <c r="A1553" s="14" t="s">
        <v>1572</v>
      </c>
      <c r="B1553" s="1" t="n">
        <v>61.359848</v>
      </c>
      <c r="C1553" s="1" t="n">
        <v>58</v>
      </c>
      <c r="D1553" s="1" t="n">
        <v>58</v>
      </c>
      <c r="E1553" s="1" t="n">
        <v>78.302231</v>
      </c>
      <c r="F1553" s="1" t="n">
        <v>78.944242</v>
      </c>
      <c r="G1553" s="1" t="n">
        <v>77.037488</v>
      </c>
      <c r="H1553" s="1" t="n">
        <v>86</v>
      </c>
      <c r="I1553" s="1" t="n">
        <v>85</v>
      </c>
      <c r="J1553" s="1" t="n">
        <v>87.322345</v>
      </c>
      <c r="K1553" s="1" t="n">
        <v>89.352089</v>
      </c>
      <c r="L1553" s="1" t="n">
        <v>85</v>
      </c>
      <c r="M1553" s="1" t="n">
        <v>85</v>
      </c>
      <c r="N1553" s="1" t="n">
        <v>81.716799</v>
      </c>
      <c r="O1553" s="1" t="n">
        <v>80.981132</v>
      </c>
      <c r="P1553" s="1" t="n">
        <v>81</v>
      </c>
      <c r="Q1553" s="1" t="n">
        <v>78.684477</v>
      </c>
      <c r="R1553" s="1" t="n">
        <v>76.003027</v>
      </c>
      <c r="S1553" s="1" t="n">
        <v>75</v>
      </c>
      <c r="T1553" s="1" t="n">
        <v>80.287726</v>
      </c>
      <c r="U1553" s="1" t="n">
        <v>72.783906</v>
      </c>
      <c r="V1553" s="1" t="n">
        <v>48.786114</v>
      </c>
      <c r="W1553" s="1" t="n">
        <v>65.926844</v>
      </c>
      <c r="X1553" s="1" t="n">
        <v>65.352881</v>
      </c>
      <c r="Y1553" s="1" t="n">
        <v>65.8284</v>
      </c>
      <c r="Z1553" s="1" t="n">
        <v>67.853086</v>
      </c>
      <c r="AA1553" s="1" t="n">
        <v>66.267326</v>
      </c>
      <c r="AB1553" s="1" t="n">
        <v>62.068007</v>
      </c>
      <c r="AC1553" s="1" t="n">
        <v>70.707028</v>
      </c>
      <c r="AD1553" s="1" t="n">
        <v>65.488522</v>
      </c>
      <c r="AE1553" s="1" t="n">
        <v>67</v>
      </c>
      <c r="AF1553" s="1" t="n">
        <v>41.574708</v>
      </c>
      <c r="AG1553" s="1" t="n">
        <v>39.695629</v>
      </c>
      <c r="AH1553" s="1" t="n">
        <v>40</v>
      </c>
      <c r="AI1553" s="1" t="n">
        <v>57.751906</v>
      </c>
      <c r="AJ1553" s="1" t="n">
        <v>57.292473</v>
      </c>
      <c r="AK1553" s="1" t="n">
        <v>57</v>
      </c>
      <c r="AL1553" s="1" t="n">
        <v>65.110716</v>
      </c>
      <c r="AM1553" s="1" t="n">
        <v>66</v>
      </c>
      <c r="AN1553" s="1" t="n">
        <v>66</v>
      </c>
      <c r="AO1553" s="1" t="n">
        <v>69.529432</v>
      </c>
      <c r="AP1553" s="1" t="n">
        <v>70.733574</v>
      </c>
      <c r="AQ1553" s="1" t="n">
        <v>70.619455</v>
      </c>
      <c r="AR1553" s="1" t="n">
        <v>67.743971</v>
      </c>
      <c r="AS1553" s="1" t="n">
        <v>66.32209</v>
      </c>
      <c r="AT1553" s="1" t="n">
        <v>66</v>
      </c>
      <c r="AU1553" s="1" t="n">
        <v>69.57721</v>
      </c>
      <c r="AV1553" s="1" t="n">
        <v>71.755438</v>
      </c>
      <c r="AW1553" s="1" t="n">
        <v>72</v>
      </c>
      <c r="AX1553" s="1" t="n">
        <v>73.63593</v>
      </c>
      <c r="AY1553" s="1" t="n">
        <v>73</v>
      </c>
      <c r="AZ1553" s="1" t="n">
        <v>73</v>
      </c>
      <c r="BA1553" s="1" t="n">
        <v>76.579325</v>
      </c>
      <c r="BB1553" s="1" t="n">
        <v>82.98312</v>
      </c>
      <c r="BC1553" s="1" t="n">
        <v>83.898339</v>
      </c>
      <c r="BD1553" s="1" t="n">
        <v>83.440565</v>
      </c>
      <c r="BE1553" s="1" t="n">
        <v>83</v>
      </c>
      <c r="BF1553" s="1" t="n">
        <v>83</v>
      </c>
      <c r="BG1553" s="1" t="n">
        <v>87.507061</v>
      </c>
      <c r="BH1553" s="1" t="n">
        <v>85.749573</v>
      </c>
      <c r="BI1553" s="1" t="n">
        <v>85</v>
      </c>
    </row>
    <row r="1554" customFormat="false" ht="14.25" hidden="false" customHeight="false" outlineLevel="0" collapsed="false">
      <c r="A1554" s="14" t="s">
        <v>1573</v>
      </c>
      <c r="B1554" s="1" t="n">
        <v>24.660991</v>
      </c>
      <c r="C1554" s="1" t="n">
        <v>24</v>
      </c>
      <c r="D1554" s="1" t="n">
        <v>24</v>
      </c>
      <c r="E1554" s="1" t="n">
        <v>23</v>
      </c>
      <c r="F1554" s="1" t="n">
        <v>23</v>
      </c>
      <c r="G1554" s="1" t="n">
        <v>23</v>
      </c>
      <c r="H1554" s="1" t="n">
        <v>25.300244</v>
      </c>
      <c r="I1554" s="1" t="n">
        <v>25</v>
      </c>
      <c r="J1554" s="1" t="n">
        <v>25</v>
      </c>
      <c r="K1554" s="1" t="n">
        <v>24.096644</v>
      </c>
      <c r="L1554" s="1" t="n">
        <v>23</v>
      </c>
      <c r="M1554" s="1" t="n">
        <v>23</v>
      </c>
      <c r="N1554" s="1" t="n">
        <v>22.075559</v>
      </c>
      <c r="O1554" s="1" t="n">
        <v>21.021035</v>
      </c>
      <c r="P1554" s="1" t="n">
        <v>21</v>
      </c>
      <c r="Q1554" s="1" t="n">
        <v>25.298493</v>
      </c>
      <c r="R1554" s="1" t="n">
        <v>25</v>
      </c>
      <c r="S1554" s="1" t="n">
        <v>25</v>
      </c>
      <c r="T1554" s="1" t="n">
        <v>21.926207</v>
      </c>
      <c r="U1554" s="1" t="n">
        <v>19.10652</v>
      </c>
      <c r="V1554" s="1" t="n">
        <v>15.246306</v>
      </c>
      <c r="W1554" s="1" t="n">
        <v>20.01128</v>
      </c>
      <c r="X1554" s="1" t="n">
        <v>18.00018</v>
      </c>
      <c r="Y1554" s="1" t="n">
        <v>17.391701</v>
      </c>
      <c r="Z1554" s="1" t="n">
        <v>20.14007</v>
      </c>
      <c r="AA1554" s="1" t="n">
        <v>20</v>
      </c>
      <c r="AB1554" s="1" t="n">
        <v>20</v>
      </c>
      <c r="AC1554" s="1" t="n">
        <v>26</v>
      </c>
      <c r="AD1554" s="1" t="n">
        <v>26</v>
      </c>
      <c r="AE1554" s="1" t="n">
        <v>26</v>
      </c>
      <c r="AF1554" s="1" t="n">
        <v>20</v>
      </c>
      <c r="AG1554" s="1" t="n">
        <v>20</v>
      </c>
      <c r="AH1554" s="1" t="n">
        <v>20</v>
      </c>
      <c r="AI1554" s="1" t="n">
        <v>23.021853</v>
      </c>
      <c r="AJ1554" s="1" t="n">
        <v>22.011974</v>
      </c>
      <c r="AK1554" s="1" t="n">
        <v>22</v>
      </c>
      <c r="AL1554" s="1" t="n">
        <v>24.00001</v>
      </c>
      <c r="AM1554" s="1" t="n">
        <v>24</v>
      </c>
      <c r="AN1554" s="1" t="n">
        <v>24</v>
      </c>
      <c r="AO1554" s="1" t="n">
        <v>22</v>
      </c>
      <c r="AP1554" s="1" t="n">
        <v>21</v>
      </c>
      <c r="AQ1554" s="1" t="n">
        <v>21</v>
      </c>
      <c r="AR1554" s="1" t="n">
        <v>20.00074</v>
      </c>
      <c r="AS1554" s="1" t="n">
        <v>20</v>
      </c>
      <c r="AT1554" s="1" t="n">
        <v>19</v>
      </c>
      <c r="AU1554" s="1" t="n">
        <v>22</v>
      </c>
      <c r="AV1554" s="1" t="n">
        <v>22</v>
      </c>
      <c r="AW1554" s="1" t="n">
        <v>22</v>
      </c>
      <c r="AX1554" s="1" t="n">
        <v>23.151063</v>
      </c>
      <c r="AY1554" s="1" t="n">
        <v>23</v>
      </c>
      <c r="AZ1554" s="1" t="n">
        <v>23</v>
      </c>
      <c r="BA1554" s="1" t="n">
        <v>19.174106</v>
      </c>
      <c r="BB1554" s="1" t="n">
        <v>20</v>
      </c>
      <c r="BC1554" s="1" t="n">
        <v>20.998398</v>
      </c>
      <c r="BD1554" s="1" t="n">
        <v>19.019893</v>
      </c>
      <c r="BE1554" s="1" t="n">
        <v>19</v>
      </c>
      <c r="BF1554" s="1" t="n">
        <v>19</v>
      </c>
      <c r="BG1554" s="1" t="n">
        <v>20</v>
      </c>
      <c r="BH1554" s="1" t="n">
        <v>20</v>
      </c>
      <c r="BI1554" s="1" t="n">
        <v>20</v>
      </c>
    </row>
    <row r="1555" customFormat="false" ht="14.25" hidden="false" customHeight="false" outlineLevel="0" collapsed="false">
      <c r="A1555" s="14" t="s">
        <v>1574</v>
      </c>
      <c r="B1555" s="1" t="n">
        <v>0.003745</v>
      </c>
      <c r="C1555" s="1" t="n">
        <v>0.00354</v>
      </c>
      <c r="D1555" s="1" t="n">
        <v>0.00354</v>
      </c>
      <c r="E1555" s="1" t="n">
        <v>0.004779</v>
      </c>
      <c r="F1555" s="1" t="n">
        <v>0.004818</v>
      </c>
      <c r="G1555" s="1" t="n">
        <v>0.004702</v>
      </c>
      <c r="H1555" s="1" t="n">
        <v>0.005249</v>
      </c>
      <c r="I1555" s="1" t="n">
        <v>0.005188</v>
      </c>
      <c r="J1555" s="1" t="n">
        <v>0.00533</v>
      </c>
      <c r="K1555" s="1" t="n">
        <v>0.005454</v>
      </c>
      <c r="L1555" s="1" t="n">
        <v>0.005188</v>
      </c>
      <c r="M1555" s="1" t="n">
        <v>0.005188</v>
      </c>
      <c r="N1555" s="1" t="n">
        <v>0.004988</v>
      </c>
      <c r="O1555" s="1" t="n">
        <v>0.004943</v>
      </c>
      <c r="P1555" s="1" t="n">
        <v>0.004944</v>
      </c>
      <c r="Q1555" s="1" t="n">
        <v>0.004803</v>
      </c>
      <c r="R1555" s="1" t="n">
        <v>0.004639</v>
      </c>
      <c r="S1555" s="1" t="n">
        <v>0.004578</v>
      </c>
      <c r="T1555" s="1" t="n">
        <v>0.0049</v>
      </c>
      <c r="U1555" s="1" t="n">
        <v>0.004442</v>
      </c>
      <c r="V1555" s="1" t="n">
        <v>0.002978</v>
      </c>
      <c r="W1555" s="1" t="n">
        <v>0.004024</v>
      </c>
      <c r="X1555" s="1" t="n">
        <v>0.003989</v>
      </c>
      <c r="Y1555" s="1" t="n">
        <v>0.004018</v>
      </c>
      <c r="Z1555" s="1" t="n">
        <v>0.004141</v>
      </c>
      <c r="AA1555" s="1" t="n">
        <v>0.004045</v>
      </c>
      <c r="AB1555" s="1" t="n">
        <v>0.003788</v>
      </c>
      <c r="AC1555" s="1" t="n">
        <v>0.004316</v>
      </c>
      <c r="AD1555" s="1" t="n">
        <v>0.003997</v>
      </c>
      <c r="AE1555" s="1" t="n">
        <v>0.004089</v>
      </c>
      <c r="AF1555" s="1" t="n">
        <v>0.002538</v>
      </c>
      <c r="AG1555" s="1" t="n">
        <v>0.002423</v>
      </c>
      <c r="AH1555" s="1" t="n">
        <v>0.002441</v>
      </c>
      <c r="AI1555" s="1" t="n">
        <v>0.003525</v>
      </c>
      <c r="AJ1555" s="1" t="n">
        <v>0.003497</v>
      </c>
      <c r="AK1555" s="1" t="n">
        <v>0.003479</v>
      </c>
      <c r="AL1555" s="1" t="n">
        <v>0.003974</v>
      </c>
      <c r="AM1555" s="1" t="n">
        <v>0.004028</v>
      </c>
      <c r="AN1555" s="1" t="n">
        <v>0.004028</v>
      </c>
      <c r="AO1555" s="1" t="n">
        <v>0.004244</v>
      </c>
      <c r="AP1555" s="1" t="n">
        <v>0.004317</v>
      </c>
      <c r="AQ1555" s="1" t="n">
        <v>0.00431</v>
      </c>
      <c r="AR1555" s="1" t="n">
        <v>0.004135</v>
      </c>
      <c r="AS1555" s="1" t="n">
        <v>0.004048</v>
      </c>
      <c r="AT1555" s="1" t="n">
        <v>0.004028</v>
      </c>
      <c r="AU1555" s="1" t="n">
        <v>0.004247</v>
      </c>
      <c r="AV1555" s="1" t="n">
        <v>0.00438</v>
      </c>
      <c r="AW1555" s="1" t="n">
        <v>0.004395</v>
      </c>
      <c r="AX1555" s="1" t="n">
        <v>0.004494</v>
      </c>
      <c r="AY1555" s="1" t="n">
        <v>0.004456</v>
      </c>
      <c r="AZ1555" s="1" t="n">
        <v>0.004456</v>
      </c>
      <c r="BA1555" s="1" t="n">
        <v>0.004674</v>
      </c>
      <c r="BB1555" s="1" t="n">
        <v>0.005065</v>
      </c>
      <c r="BC1555" s="1" t="n">
        <v>0.005121</v>
      </c>
      <c r="BD1555" s="1" t="n">
        <v>0.005093</v>
      </c>
      <c r="BE1555" s="1" t="n">
        <v>0.005066</v>
      </c>
      <c r="BF1555" s="1" t="n">
        <v>0.005066</v>
      </c>
      <c r="BG1555" s="1" t="n">
        <v>0.005341</v>
      </c>
      <c r="BH1555" s="1" t="n">
        <v>0.005234</v>
      </c>
      <c r="BI1555" s="1" t="n">
        <v>0.005188</v>
      </c>
    </row>
    <row r="1556" customFormat="false" ht="14.25" hidden="false" customHeight="false" outlineLevel="0" collapsed="false">
      <c r="A1556" s="14" t="s">
        <v>1575</v>
      </c>
      <c r="B1556" s="1" t="n">
        <v>0.001505</v>
      </c>
      <c r="C1556" s="1" t="n">
        <v>0.001465</v>
      </c>
      <c r="D1556" s="1" t="n">
        <v>0.001465</v>
      </c>
      <c r="E1556" s="1" t="n">
        <v>0.001404</v>
      </c>
      <c r="F1556" s="1" t="n">
        <v>0.001404</v>
      </c>
      <c r="G1556" s="1" t="n">
        <v>0.001404</v>
      </c>
      <c r="H1556" s="1" t="n">
        <v>0.001544</v>
      </c>
      <c r="I1556" s="1" t="n">
        <v>0.001526</v>
      </c>
      <c r="J1556" s="1" t="n">
        <v>0.001526</v>
      </c>
      <c r="K1556" s="1" t="n">
        <v>0.001471</v>
      </c>
      <c r="L1556" s="1" t="n">
        <v>0.001404</v>
      </c>
      <c r="M1556" s="1" t="n">
        <v>0.001404</v>
      </c>
      <c r="N1556" s="1" t="n">
        <v>0.001347</v>
      </c>
      <c r="O1556" s="1" t="n">
        <v>0.001283</v>
      </c>
      <c r="P1556" s="1" t="n">
        <v>0.001282</v>
      </c>
      <c r="Q1556" s="1" t="n">
        <v>0.001544</v>
      </c>
      <c r="R1556" s="1" t="n">
        <v>0.001526</v>
      </c>
      <c r="S1556" s="1" t="n">
        <v>0.001526</v>
      </c>
      <c r="T1556" s="1" t="n">
        <v>0.001338</v>
      </c>
      <c r="U1556" s="1" t="n">
        <v>0.001166</v>
      </c>
      <c r="V1556" s="1" t="n">
        <v>0.000931</v>
      </c>
      <c r="W1556" s="1" t="n">
        <v>0.001221</v>
      </c>
      <c r="X1556" s="1" t="n">
        <v>0.001099</v>
      </c>
      <c r="Y1556" s="1" t="n">
        <v>0.001062</v>
      </c>
      <c r="Z1556" s="1" t="n">
        <v>0.001229</v>
      </c>
      <c r="AA1556" s="1" t="n">
        <v>0.001221</v>
      </c>
      <c r="AB1556" s="1" t="n">
        <v>0.001221</v>
      </c>
      <c r="AC1556" s="1" t="n">
        <v>0.001587</v>
      </c>
      <c r="AD1556" s="1" t="n">
        <v>0.001587</v>
      </c>
      <c r="AE1556" s="1" t="n">
        <v>0.001587</v>
      </c>
      <c r="AF1556" s="1" t="n">
        <v>0.001221</v>
      </c>
      <c r="AG1556" s="1" t="n">
        <v>0.001221</v>
      </c>
      <c r="AH1556" s="1" t="n">
        <v>0.001221</v>
      </c>
      <c r="AI1556" s="1" t="n">
        <v>0.001405</v>
      </c>
      <c r="AJ1556" s="1" t="n">
        <v>0.001344</v>
      </c>
      <c r="AK1556" s="1" t="n">
        <v>0.001343</v>
      </c>
      <c r="AL1556" s="1" t="n">
        <v>0.001465</v>
      </c>
      <c r="AM1556" s="1" t="n">
        <v>0.001465</v>
      </c>
      <c r="AN1556" s="1" t="n">
        <v>0.001465</v>
      </c>
      <c r="AO1556" s="1" t="n">
        <v>0.001343</v>
      </c>
      <c r="AP1556" s="1" t="n">
        <v>0.001282</v>
      </c>
      <c r="AQ1556" s="1" t="n">
        <v>0.001282</v>
      </c>
      <c r="AR1556" s="1" t="n">
        <v>0.001221</v>
      </c>
      <c r="AS1556" s="1" t="n">
        <v>0.001221</v>
      </c>
      <c r="AT1556" s="1" t="n">
        <v>0.00116</v>
      </c>
      <c r="AU1556" s="1" t="n">
        <v>0.001343</v>
      </c>
      <c r="AV1556" s="1" t="n">
        <v>0.001343</v>
      </c>
      <c r="AW1556" s="1" t="n">
        <v>0.001343</v>
      </c>
      <c r="AX1556" s="1" t="n">
        <v>0.001413</v>
      </c>
      <c r="AY1556" s="1" t="n">
        <v>0.001404</v>
      </c>
      <c r="AZ1556" s="1" t="n">
        <v>0.001404</v>
      </c>
      <c r="BA1556" s="1" t="n">
        <v>0.00117</v>
      </c>
      <c r="BB1556" s="1" t="n">
        <v>0.001221</v>
      </c>
      <c r="BC1556" s="1" t="n">
        <v>0.001282</v>
      </c>
      <c r="BD1556" s="1" t="n">
        <v>0.001161</v>
      </c>
      <c r="BE1556" s="1" t="n">
        <v>0.00116</v>
      </c>
      <c r="BF1556" s="1" t="n">
        <v>0.00116</v>
      </c>
      <c r="BG1556" s="1" t="n">
        <v>0.001221</v>
      </c>
      <c r="BH1556" s="1" t="n">
        <v>0.001221</v>
      </c>
      <c r="BI1556" s="1" t="n">
        <v>0.001221</v>
      </c>
    </row>
    <row r="1557" customFormat="false" ht="14.25" hidden="false" customHeight="false" outlineLevel="0" collapsed="false">
      <c r="A1557" s="14" t="s">
        <v>1576</v>
      </c>
      <c r="B1557" s="1" t="n">
        <v>5540</v>
      </c>
      <c r="C1557" s="1" t="n">
        <v>4873</v>
      </c>
      <c r="D1557" s="1" t="n">
        <v>4617</v>
      </c>
      <c r="E1557" s="1" t="n">
        <v>5264</v>
      </c>
      <c r="F1557" s="1" t="n">
        <v>3663</v>
      </c>
      <c r="G1557" s="1" t="n">
        <v>4248</v>
      </c>
      <c r="H1557" s="1" t="n">
        <v>6849</v>
      </c>
      <c r="I1557" s="1" t="n">
        <v>6231</v>
      </c>
      <c r="J1557" s="1" t="n">
        <v>7488</v>
      </c>
      <c r="K1557" s="1" t="n">
        <v>12768</v>
      </c>
      <c r="L1557" s="1" t="n">
        <v>9720</v>
      </c>
      <c r="M1557" s="1" t="n">
        <v>9386</v>
      </c>
      <c r="N1557" s="1" t="n">
        <v>20687</v>
      </c>
      <c r="O1557" s="1" t="n">
        <v>17148</v>
      </c>
      <c r="P1557" s="1" t="n">
        <v>17174</v>
      </c>
      <c r="Q1557" s="1" t="n">
        <v>20556</v>
      </c>
      <c r="R1557" s="1" t="n">
        <v>17003</v>
      </c>
      <c r="S1557" s="1" t="n">
        <v>18819</v>
      </c>
      <c r="T1557" s="1" t="n">
        <v>34045</v>
      </c>
      <c r="U1557" s="1" t="n">
        <v>35127</v>
      </c>
      <c r="V1557" s="1" t="n">
        <v>33763</v>
      </c>
      <c r="W1557" s="1" t="n">
        <v>64227</v>
      </c>
      <c r="X1557" s="1" t="n">
        <v>60756</v>
      </c>
      <c r="Y1557" s="1" t="n">
        <v>64794</v>
      </c>
      <c r="Z1557" s="1" t="n">
        <v>116160</v>
      </c>
      <c r="AA1557" s="1" t="n">
        <v>116127</v>
      </c>
      <c r="AB1557" s="1" t="n">
        <v>114543</v>
      </c>
      <c r="AC1557" s="1" t="n">
        <v>224188</v>
      </c>
      <c r="AD1557" s="1" t="n">
        <v>225855</v>
      </c>
      <c r="AE1557" s="1" t="n">
        <v>219733</v>
      </c>
      <c r="AF1557" s="1" t="n">
        <v>3585</v>
      </c>
      <c r="AG1557" s="1" t="n">
        <v>747</v>
      </c>
      <c r="AH1557" s="1" t="n">
        <v>36</v>
      </c>
      <c r="AI1557" s="1" t="n">
        <v>3348</v>
      </c>
      <c r="AJ1557" s="1" t="n">
        <v>3807</v>
      </c>
      <c r="AK1557" s="1" t="n">
        <v>3491</v>
      </c>
      <c r="AL1557" s="1" t="n">
        <v>7005</v>
      </c>
      <c r="AM1557" s="1" t="n">
        <v>5478</v>
      </c>
      <c r="AN1557" s="1" t="n">
        <v>5562</v>
      </c>
      <c r="AO1557" s="1" t="n">
        <v>10407</v>
      </c>
      <c r="AP1557" s="1" t="n">
        <v>10970</v>
      </c>
      <c r="AQ1557" s="1" t="n">
        <v>9083</v>
      </c>
      <c r="AR1557" s="1" t="n">
        <v>17593</v>
      </c>
      <c r="AS1557" s="1" t="n">
        <v>17897</v>
      </c>
      <c r="AT1557" s="1" t="n">
        <v>15923</v>
      </c>
      <c r="AU1557" s="1" t="n">
        <v>3370</v>
      </c>
      <c r="AV1557" s="1" t="n">
        <v>2742</v>
      </c>
      <c r="AW1557" s="1" t="n">
        <v>2725</v>
      </c>
      <c r="AX1557" s="1" t="n">
        <v>4162</v>
      </c>
      <c r="AY1557" s="1" t="n">
        <v>3472</v>
      </c>
      <c r="AZ1557" s="1" t="n">
        <v>3700</v>
      </c>
      <c r="BA1557" s="1" t="n">
        <v>7789</v>
      </c>
      <c r="BB1557" s="1" t="n">
        <v>5458</v>
      </c>
      <c r="BC1557" s="1" t="n">
        <v>7078</v>
      </c>
      <c r="BD1557" s="1" t="n">
        <v>11403</v>
      </c>
      <c r="BE1557" s="1" t="n">
        <v>9672</v>
      </c>
      <c r="BF1557" s="1" t="n">
        <v>9516</v>
      </c>
      <c r="BG1557" s="1" t="n">
        <v>23368</v>
      </c>
      <c r="BH1557" s="1" t="n">
        <v>18696</v>
      </c>
      <c r="BI1557" s="1" t="n">
        <v>20121</v>
      </c>
    </row>
    <row r="1558" customFormat="false" ht="14.25" hidden="false" customHeight="false" outlineLevel="0" collapsed="false">
      <c r="A1558" s="14" t="s">
        <v>1577</v>
      </c>
      <c r="B1558" s="1" t="n">
        <v>4</v>
      </c>
      <c r="C1558" s="1" t="n">
        <v>2</v>
      </c>
      <c r="D1558" s="1" t="n">
        <v>4</v>
      </c>
      <c r="E1558" s="1" t="n">
        <v>4</v>
      </c>
      <c r="F1558" s="1" t="n">
        <v>10</v>
      </c>
      <c r="G1558" s="1" t="n">
        <v>12</v>
      </c>
      <c r="H1558" s="1" t="n">
        <v>8</v>
      </c>
      <c r="I1558" s="1" t="n">
        <v>6</v>
      </c>
      <c r="J1558" s="1" t="n">
        <v>4</v>
      </c>
      <c r="K1558" s="1" t="n">
        <v>8</v>
      </c>
      <c r="L1558" s="1" t="n">
        <v>4</v>
      </c>
      <c r="M1558" s="1" t="n">
        <v>8</v>
      </c>
      <c r="N1558" s="1" t="n">
        <v>4</v>
      </c>
      <c r="O1558" s="1" t="n">
        <v>10</v>
      </c>
      <c r="P1558" s="1" t="n">
        <v>6</v>
      </c>
      <c r="Q1558" s="1" t="n">
        <v>4</v>
      </c>
      <c r="R1558" s="1" t="n">
        <v>4</v>
      </c>
      <c r="S1558" s="1" t="n">
        <v>6</v>
      </c>
      <c r="T1558" s="1" t="n">
        <v>4</v>
      </c>
      <c r="U1558" s="1" t="n">
        <v>4</v>
      </c>
      <c r="V1558" s="1" t="n">
        <v>4</v>
      </c>
      <c r="W1558" s="1" t="n">
        <v>2</v>
      </c>
      <c r="X1558" s="1" t="n">
        <v>2</v>
      </c>
      <c r="Y1558" s="1" t="n">
        <v>6</v>
      </c>
      <c r="Z1558" s="1" t="n">
        <v>4</v>
      </c>
      <c r="AA1558" s="1" t="n">
        <v>2</v>
      </c>
      <c r="AB1558" s="1" t="n">
        <v>6</v>
      </c>
      <c r="AC1558" s="1" t="n">
        <v>0</v>
      </c>
      <c r="AD1558" s="1" t="n">
        <v>0</v>
      </c>
      <c r="AE1558" s="1" t="n">
        <v>0</v>
      </c>
      <c r="AF1558" s="1" t="n">
        <v>0</v>
      </c>
      <c r="AG1558" s="1" t="n">
        <v>0</v>
      </c>
      <c r="AH1558" s="1" t="n">
        <v>0</v>
      </c>
      <c r="AI1558" s="1" t="n">
        <v>0</v>
      </c>
      <c r="AJ1558" s="1" t="n">
        <v>0</v>
      </c>
      <c r="AK1558" s="1" t="n">
        <v>0</v>
      </c>
      <c r="AL1558" s="1" t="n">
        <v>0</v>
      </c>
      <c r="AM1558" s="1" t="n">
        <v>0</v>
      </c>
      <c r="AN1558" s="1" t="n">
        <v>0</v>
      </c>
      <c r="AO1558" s="1" t="n">
        <v>0</v>
      </c>
      <c r="AP1558" s="1" t="n">
        <v>0</v>
      </c>
      <c r="AQ1558" s="1" t="n">
        <v>0</v>
      </c>
      <c r="AR1558" s="1" t="n">
        <v>0</v>
      </c>
      <c r="AS1558" s="1" t="n">
        <v>0</v>
      </c>
      <c r="AT1558" s="1" t="n">
        <v>0</v>
      </c>
      <c r="AU1558" s="1" t="n">
        <v>0</v>
      </c>
      <c r="AV1558" s="1" t="n">
        <v>0</v>
      </c>
      <c r="AW1558" s="1" t="n">
        <v>0</v>
      </c>
      <c r="AX1558" s="1" t="n">
        <v>0</v>
      </c>
      <c r="AY1558" s="1" t="n">
        <v>0</v>
      </c>
      <c r="AZ1558" s="1" t="n">
        <v>0</v>
      </c>
      <c r="BA1558" s="1" t="n">
        <v>0</v>
      </c>
      <c r="BB1558" s="1" t="n">
        <v>0</v>
      </c>
      <c r="BC1558" s="1" t="n">
        <v>0</v>
      </c>
      <c r="BD1558" s="1" t="n">
        <v>0</v>
      </c>
      <c r="BE1558" s="1" t="n">
        <v>0</v>
      </c>
      <c r="BF1558" s="1" t="n">
        <v>0</v>
      </c>
      <c r="BG1558" s="1" t="n">
        <v>0</v>
      </c>
      <c r="BH1558" s="1" t="n">
        <v>0</v>
      </c>
      <c r="BI1558" s="1" t="n">
        <v>0</v>
      </c>
    </row>
    <row r="1559" customFormat="false" ht="14.25" hidden="false" customHeight="false" outlineLevel="0" collapsed="false">
      <c r="A1559" s="14" t="s">
        <v>1578</v>
      </c>
      <c r="B1559" s="1" t="n">
        <v>34</v>
      </c>
      <c r="C1559" s="1" t="n">
        <v>9</v>
      </c>
      <c r="D1559" s="1" t="n">
        <v>13</v>
      </c>
      <c r="E1559" s="1" t="n">
        <v>46</v>
      </c>
      <c r="F1559" s="1" t="n">
        <v>23</v>
      </c>
      <c r="G1559" s="1" t="n">
        <v>27</v>
      </c>
      <c r="H1559" s="1" t="n">
        <v>86</v>
      </c>
      <c r="I1559" s="1" t="n">
        <v>73</v>
      </c>
      <c r="J1559" s="1" t="n">
        <v>93</v>
      </c>
      <c r="K1559" s="1" t="n">
        <v>199</v>
      </c>
      <c r="L1559" s="1" t="n">
        <v>149</v>
      </c>
      <c r="M1559" s="1" t="n">
        <v>154</v>
      </c>
      <c r="N1559" s="1" t="n">
        <v>307</v>
      </c>
      <c r="O1559" s="1" t="n">
        <v>322</v>
      </c>
      <c r="P1559" s="1" t="n">
        <v>302</v>
      </c>
      <c r="Q1559" s="1" t="n">
        <v>300</v>
      </c>
      <c r="R1559" s="1" t="n">
        <v>262</v>
      </c>
      <c r="S1559" s="1" t="n">
        <v>240</v>
      </c>
      <c r="T1559" s="1" t="n">
        <v>528</v>
      </c>
      <c r="U1559" s="1" t="n">
        <v>526</v>
      </c>
      <c r="V1559" s="1" t="n">
        <v>372</v>
      </c>
      <c r="W1559" s="1" t="n">
        <v>952</v>
      </c>
      <c r="X1559" s="1" t="n">
        <v>964</v>
      </c>
      <c r="Y1559" s="1" t="n">
        <v>1042</v>
      </c>
      <c r="Z1559" s="1" t="n">
        <v>1938</v>
      </c>
      <c r="AA1559" s="1" t="n">
        <v>1900</v>
      </c>
      <c r="AB1559" s="1" t="n">
        <v>1838</v>
      </c>
      <c r="AC1559" s="1" t="n">
        <v>3833</v>
      </c>
      <c r="AD1559" s="1" t="n">
        <v>3708</v>
      </c>
      <c r="AE1559" s="1" t="n">
        <v>3694</v>
      </c>
      <c r="AF1559" s="1" t="n">
        <v>12</v>
      </c>
      <c r="AG1559" s="1" t="n">
        <v>12</v>
      </c>
      <c r="AH1559" s="1" t="n">
        <v>55</v>
      </c>
      <c r="AI1559" s="1" t="n">
        <v>49</v>
      </c>
      <c r="AJ1559" s="1" t="n">
        <v>48</v>
      </c>
      <c r="AK1559" s="1" t="n">
        <v>91</v>
      </c>
      <c r="AL1559" s="1" t="n">
        <v>81</v>
      </c>
      <c r="AM1559" s="1" t="n">
        <v>81</v>
      </c>
      <c r="AN1559" s="1" t="n">
        <v>194</v>
      </c>
      <c r="AO1559" s="1" t="n">
        <v>200</v>
      </c>
      <c r="AP1559" s="1" t="n">
        <v>176</v>
      </c>
      <c r="AQ1559" s="1" t="n">
        <v>350</v>
      </c>
      <c r="AR1559" s="1" t="n">
        <v>338</v>
      </c>
      <c r="AS1559" s="1" t="n">
        <v>342</v>
      </c>
      <c r="AT1559" s="1" t="n">
        <v>21</v>
      </c>
      <c r="AU1559" s="1" t="n">
        <v>18</v>
      </c>
      <c r="AV1559" s="1" t="n">
        <v>19</v>
      </c>
      <c r="AW1559" s="1" t="n">
        <v>27</v>
      </c>
      <c r="AX1559" s="1" t="n">
        <v>47</v>
      </c>
      <c r="AY1559" s="1" t="n">
        <v>37</v>
      </c>
      <c r="AZ1559" s="1" t="n">
        <v>113</v>
      </c>
      <c r="BA1559" s="1" t="n">
        <v>87</v>
      </c>
      <c r="BB1559" s="1" t="n">
        <v>93</v>
      </c>
      <c r="BC1559" s="1" t="n">
        <v>174</v>
      </c>
      <c r="BD1559" s="1" t="n">
        <v>160</v>
      </c>
      <c r="BE1559" s="1" t="n">
        <v>162</v>
      </c>
      <c r="BF1559" s="1" t="n">
        <v>386</v>
      </c>
      <c r="BG1559" s="1" t="n">
        <v>330</v>
      </c>
      <c r="BH1559" s="1" t="n">
        <v>350</v>
      </c>
      <c r="BI1559" s="1" t="n">
        <v>0</v>
      </c>
    </row>
    <row r="1560" customFormat="false" ht="14.25" hidden="false" customHeight="false" outlineLevel="0" collapsed="false">
      <c r="A1560" s="14" t="s">
        <v>1579</v>
      </c>
      <c r="B1560" s="1" t="n">
        <v>236416</v>
      </c>
      <c r="C1560" s="1" t="n">
        <v>207872</v>
      </c>
      <c r="D1560" s="1" t="n">
        <v>196992</v>
      </c>
      <c r="E1560" s="1" t="n">
        <v>224640</v>
      </c>
      <c r="F1560" s="1" t="n">
        <v>156288</v>
      </c>
      <c r="G1560" s="1" t="n">
        <v>181248</v>
      </c>
      <c r="H1560" s="1" t="n">
        <v>292224</v>
      </c>
      <c r="I1560" s="1" t="n">
        <v>265856</v>
      </c>
      <c r="J1560" s="1" t="n">
        <v>319488</v>
      </c>
      <c r="K1560" s="1" t="n">
        <v>544768</v>
      </c>
      <c r="L1560" s="1" t="n">
        <v>414720</v>
      </c>
      <c r="M1560" s="1" t="n">
        <v>400512</v>
      </c>
      <c r="N1560" s="1" t="n">
        <v>882688</v>
      </c>
      <c r="O1560" s="1" t="n">
        <v>731648</v>
      </c>
      <c r="P1560" s="1" t="n">
        <v>732800</v>
      </c>
      <c r="Q1560" s="1" t="n">
        <v>877056</v>
      </c>
      <c r="R1560" s="1" t="n">
        <v>725504</v>
      </c>
      <c r="S1560" s="1" t="n">
        <v>802944</v>
      </c>
      <c r="T1560" s="1" t="n">
        <v>1452544</v>
      </c>
      <c r="U1560" s="1" t="n">
        <v>1498752</v>
      </c>
      <c r="V1560" s="1" t="n">
        <v>1440512</v>
      </c>
      <c r="W1560" s="1" t="n">
        <v>2740352</v>
      </c>
      <c r="X1560" s="1" t="n">
        <v>2592256</v>
      </c>
      <c r="Y1560" s="1" t="n">
        <v>2764544</v>
      </c>
      <c r="Z1560" s="1" t="n">
        <v>4956160</v>
      </c>
      <c r="AA1560" s="1" t="n">
        <v>4954752</v>
      </c>
      <c r="AB1560" s="1" t="n">
        <v>4887168</v>
      </c>
      <c r="AC1560" s="1" t="n">
        <v>9565312</v>
      </c>
      <c r="AD1560" s="1" t="n">
        <v>9636480</v>
      </c>
      <c r="AE1560" s="1" t="n">
        <v>9375296</v>
      </c>
      <c r="AF1560" s="1" t="n">
        <v>152960</v>
      </c>
      <c r="AG1560" s="1" t="n">
        <v>31872</v>
      </c>
      <c r="AH1560" s="1" t="n">
        <v>1536</v>
      </c>
      <c r="AI1560" s="1" t="n">
        <v>142848</v>
      </c>
      <c r="AJ1560" s="1" t="n">
        <v>162432</v>
      </c>
      <c r="AK1560" s="1" t="n">
        <v>148992</v>
      </c>
      <c r="AL1560" s="1" t="n">
        <v>298880</v>
      </c>
      <c r="AM1560" s="1" t="n">
        <v>233728</v>
      </c>
      <c r="AN1560" s="1" t="n">
        <v>237312</v>
      </c>
      <c r="AO1560" s="1" t="n">
        <v>444032</v>
      </c>
      <c r="AP1560" s="1" t="n">
        <v>468096</v>
      </c>
      <c r="AQ1560" s="1" t="n">
        <v>387584</v>
      </c>
      <c r="AR1560" s="1" t="n">
        <v>750592</v>
      </c>
      <c r="AS1560" s="1" t="n">
        <v>763648</v>
      </c>
      <c r="AT1560" s="1" t="n">
        <v>679424</v>
      </c>
      <c r="AU1560" s="1" t="n">
        <v>143744</v>
      </c>
      <c r="AV1560" s="1" t="n">
        <v>116992</v>
      </c>
      <c r="AW1560" s="1" t="n">
        <v>116224</v>
      </c>
      <c r="AX1560" s="1" t="n">
        <v>177536</v>
      </c>
      <c r="AY1560" s="1" t="n">
        <v>148096</v>
      </c>
      <c r="AZ1560" s="1" t="n">
        <v>157824</v>
      </c>
      <c r="BA1560" s="1" t="n">
        <v>332288</v>
      </c>
      <c r="BB1560" s="1" t="n">
        <v>232832</v>
      </c>
      <c r="BC1560" s="1" t="n">
        <v>301952</v>
      </c>
      <c r="BD1560" s="1" t="n">
        <v>486528</v>
      </c>
      <c r="BE1560" s="1" t="n">
        <v>412672</v>
      </c>
      <c r="BF1560" s="1" t="n">
        <v>406016</v>
      </c>
      <c r="BG1560" s="1" t="n">
        <v>996992</v>
      </c>
      <c r="BH1560" s="1" t="n">
        <v>797696</v>
      </c>
      <c r="BI1560" s="1" t="n">
        <v>858496</v>
      </c>
    </row>
    <row r="1561" customFormat="false" ht="14.25" hidden="false" customHeight="false" outlineLevel="0" collapsed="false">
      <c r="A1561" s="14" t="s">
        <v>1580</v>
      </c>
      <c r="B1561" s="1" t="n">
        <v>16</v>
      </c>
      <c r="C1561" s="1" t="n">
        <v>8</v>
      </c>
      <c r="D1561" s="1" t="n">
        <v>16</v>
      </c>
      <c r="E1561" s="1" t="n">
        <v>16</v>
      </c>
      <c r="F1561" s="1" t="n">
        <v>40</v>
      </c>
      <c r="G1561" s="1" t="n">
        <v>48</v>
      </c>
      <c r="H1561" s="1" t="n">
        <v>32</v>
      </c>
      <c r="I1561" s="1" t="n">
        <v>24</v>
      </c>
      <c r="J1561" s="1" t="n">
        <v>16</v>
      </c>
      <c r="K1561" s="1" t="n">
        <v>32</v>
      </c>
      <c r="L1561" s="1" t="n">
        <v>16</v>
      </c>
      <c r="M1561" s="1" t="n">
        <v>32</v>
      </c>
      <c r="N1561" s="1" t="n">
        <v>16</v>
      </c>
      <c r="O1561" s="1" t="n">
        <v>40</v>
      </c>
      <c r="P1561" s="1" t="n">
        <v>24</v>
      </c>
      <c r="Q1561" s="1" t="n">
        <v>16</v>
      </c>
      <c r="R1561" s="1" t="n">
        <v>16</v>
      </c>
      <c r="S1561" s="1" t="n">
        <v>24</v>
      </c>
      <c r="T1561" s="1" t="n">
        <v>16</v>
      </c>
      <c r="U1561" s="1" t="n">
        <v>16</v>
      </c>
      <c r="V1561" s="1" t="n">
        <v>16</v>
      </c>
      <c r="W1561" s="1" t="n">
        <v>8</v>
      </c>
      <c r="X1561" s="1" t="n">
        <v>8</v>
      </c>
      <c r="Y1561" s="1" t="n">
        <v>24</v>
      </c>
      <c r="Z1561" s="1" t="n">
        <v>16</v>
      </c>
      <c r="AA1561" s="1" t="n">
        <v>8</v>
      </c>
      <c r="AB1561" s="1" t="n">
        <v>24</v>
      </c>
      <c r="AC1561" s="1" t="n">
        <v>0</v>
      </c>
      <c r="AD1561" s="1" t="n">
        <v>0</v>
      </c>
      <c r="AE1561" s="1" t="n">
        <v>0</v>
      </c>
      <c r="AF1561" s="1" t="n">
        <v>0</v>
      </c>
      <c r="AG1561" s="1" t="n">
        <v>0</v>
      </c>
      <c r="AH1561" s="1" t="n">
        <v>0</v>
      </c>
      <c r="AI1561" s="1" t="n">
        <v>0</v>
      </c>
      <c r="AJ1561" s="1" t="n">
        <v>0</v>
      </c>
      <c r="AK1561" s="1" t="n">
        <v>0</v>
      </c>
      <c r="AL1561" s="1" t="n">
        <v>0</v>
      </c>
      <c r="AM1561" s="1" t="n">
        <v>0</v>
      </c>
      <c r="AN1561" s="1" t="n">
        <v>0</v>
      </c>
      <c r="AO1561" s="1" t="n">
        <v>0</v>
      </c>
      <c r="AP1561" s="1" t="n">
        <v>0</v>
      </c>
      <c r="AQ1561" s="1" t="n">
        <v>0</v>
      </c>
      <c r="AR1561" s="1" t="n">
        <v>0</v>
      </c>
      <c r="AS1561" s="1" t="n">
        <v>0</v>
      </c>
      <c r="AT1561" s="1" t="n">
        <v>0</v>
      </c>
      <c r="AU1561" s="1" t="n">
        <v>0</v>
      </c>
      <c r="AV1561" s="1" t="n">
        <v>0</v>
      </c>
      <c r="AW1561" s="1" t="n">
        <v>0</v>
      </c>
      <c r="AX1561" s="1" t="n">
        <v>0</v>
      </c>
      <c r="AY1561" s="1" t="n">
        <v>0</v>
      </c>
      <c r="AZ1561" s="1" t="n">
        <v>0</v>
      </c>
      <c r="BA1561" s="1" t="n">
        <v>0</v>
      </c>
      <c r="BB1561" s="1" t="n">
        <v>0</v>
      </c>
      <c r="BC1561" s="1" t="n">
        <v>0</v>
      </c>
      <c r="BD1561" s="1" t="n">
        <v>0</v>
      </c>
      <c r="BE1561" s="1" t="n">
        <v>0</v>
      </c>
      <c r="BF1561" s="1" t="n">
        <v>0</v>
      </c>
      <c r="BG1561" s="1" t="n">
        <v>0</v>
      </c>
      <c r="BH1561" s="1" t="n">
        <v>0</v>
      </c>
      <c r="BI1561" s="1" t="n">
        <v>0</v>
      </c>
    </row>
    <row r="1562" customFormat="false" ht="14.25" hidden="false" customHeight="false" outlineLevel="0" collapsed="false">
      <c r="A1562" s="14" t="s">
        <v>1581</v>
      </c>
      <c r="B1562" s="1" t="n">
        <v>128</v>
      </c>
      <c r="C1562" s="1" t="n">
        <v>32</v>
      </c>
      <c r="D1562" s="1" t="n">
        <v>48</v>
      </c>
      <c r="E1562" s="1" t="n">
        <v>176</v>
      </c>
      <c r="F1562" s="1" t="n">
        <v>88</v>
      </c>
      <c r="G1562" s="1" t="n">
        <v>104</v>
      </c>
      <c r="H1562" s="1" t="n">
        <v>336</v>
      </c>
      <c r="I1562" s="1" t="n">
        <v>288</v>
      </c>
      <c r="J1562" s="1" t="n">
        <v>368</v>
      </c>
      <c r="K1562" s="1" t="n">
        <v>792</v>
      </c>
      <c r="L1562" s="1" t="n">
        <v>592</v>
      </c>
      <c r="M1562" s="1" t="n">
        <v>616</v>
      </c>
      <c r="N1562" s="1" t="n">
        <v>1224</v>
      </c>
      <c r="O1562" s="1" t="n">
        <v>1288</v>
      </c>
      <c r="P1562" s="1" t="n">
        <v>1208</v>
      </c>
      <c r="Q1562" s="1" t="n">
        <v>1200</v>
      </c>
      <c r="R1562" s="1" t="n">
        <v>1048</v>
      </c>
      <c r="S1562" s="1" t="n">
        <v>960</v>
      </c>
      <c r="T1562" s="1" t="n">
        <v>2112</v>
      </c>
      <c r="U1562" s="1" t="n">
        <v>2104</v>
      </c>
      <c r="V1562" s="1" t="n">
        <v>1488</v>
      </c>
      <c r="W1562" s="1" t="n">
        <v>3808</v>
      </c>
      <c r="X1562" s="1" t="n">
        <v>3856</v>
      </c>
      <c r="Y1562" s="1" t="n">
        <v>4168</v>
      </c>
      <c r="Z1562" s="1" t="n">
        <v>7752</v>
      </c>
      <c r="AA1562" s="1" t="n">
        <v>7600</v>
      </c>
      <c r="AB1562" s="1" t="n">
        <v>7352</v>
      </c>
      <c r="AC1562" s="1" t="n">
        <v>15320</v>
      </c>
      <c r="AD1562" s="1" t="n">
        <v>14832</v>
      </c>
      <c r="AE1562" s="1" t="n">
        <v>14776</v>
      </c>
      <c r="AF1562" s="1" t="n">
        <v>48</v>
      </c>
      <c r="AG1562" s="1" t="n">
        <v>48</v>
      </c>
      <c r="AH1562" s="1" t="n">
        <v>208</v>
      </c>
      <c r="AI1562" s="1" t="n">
        <v>192</v>
      </c>
      <c r="AJ1562" s="1" t="n">
        <v>192</v>
      </c>
      <c r="AK1562" s="1" t="n">
        <v>360</v>
      </c>
      <c r="AL1562" s="1" t="n">
        <v>320</v>
      </c>
      <c r="AM1562" s="1" t="n">
        <v>320</v>
      </c>
      <c r="AN1562" s="1" t="n">
        <v>776</v>
      </c>
      <c r="AO1562" s="1" t="n">
        <v>800</v>
      </c>
      <c r="AP1562" s="1" t="n">
        <v>704</v>
      </c>
      <c r="AQ1562" s="1" t="n">
        <v>1400</v>
      </c>
      <c r="AR1562" s="1" t="n">
        <v>1352</v>
      </c>
      <c r="AS1562" s="1" t="n">
        <v>1368</v>
      </c>
      <c r="AT1562" s="1" t="n">
        <v>80</v>
      </c>
      <c r="AU1562" s="1" t="n">
        <v>72</v>
      </c>
      <c r="AV1562" s="1" t="n">
        <v>72</v>
      </c>
      <c r="AW1562" s="1" t="n">
        <v>104</v>
      </c>
      <c r="AX1562" s="1" t="n">
        <v>184</v>
      </c>
      <c r="AY1562" s="1" t="n">
        <v>144</v>
      </c>
      <c r="AZ1562" s="1" t="n">
        <v>448</v>
      </c>
      <c r="BA1562" s="1" t="n">
        <v>344</v>
      </c>
      <c r="BB1562" s="1" t="n">
        <v>368</v>
      </c>
      <c r="BC1562" s="1" t="n">
        <v>696</v>
      </c>
      <c r="BD1562" s="1" t="n">
        <v>640</v>
      </c>
      <c r="BE1562" s="1" t="n">
        <v>648</v>
      </c>
      <c r="BF1562" s="1" t="n">
        <v>1544</v>
      </c>
      <c r="BG1562" s="1" t="n">
        <v>1320</v>
      </c>
      <c r="BH1562" s="1" t="n">
        <v>1400</v>
      </c>
      <c r="BI1562" s="1" t="n">
        <v>0</v>
      </c>
    </row>
    <row r="1563" customFormat="false" ht="14.25" hidden="false" customHeight="false" outlineLevel="0" collapsed="false">
      <c r="A1563" s="14" t="s">
        <v>1582</v>
      </c>
      <c r="B1563" s="1" t="n">
        <v>3.480844</v>
      </c>
      <c r="C1563" s="1" t="n">
        <v>8.505969</v>
      </c>
      <c r="D1563" s="1" t="n">
        <v>9.562114</v>
      </c>
      <c r="E1563" s="1" t="n">
        <v>5.01931</v>
      </c>
      <c r="F1563" s="1" t="n">
        <v>5.206805</v>
      </c>
      <c r="G1563" s="1" t="n">
        <v>5</v>
      </c>
      <c r="H1563" s="1" t="n">
        <v>3.699685</v>
      </c>
      <c r="I1563" s="1" t="n">
        <v>4</v>
      </c>
      <c r="J1563" s="1" t="n">
        <v>5.547648</v>
      </c>
      <c r="K1563" s="1" t="n">
        <v>4</v>
      </c>
      <c r="L1563" s="1" t="n">
        <v>4</v>
      </c>
      <c r="M1563" s="1" t="n">
        <v>4</v>
      </c>
      <c r="N1563" s="1" t="n">
        <v>2</v>
      </c>
      <c r="O1563" s="1" t="n">
        <v>2</v>
      </c>
      <c r="P1563" s="1" t="n">
        <v>2</v>
      </c>
      <c r="Q1563" s="1" t="n">
        <v>1.902143</v>
      </c>
      <c r="R1563" s="1" t="n">
        <v>2</v>
      </c>
      <c r="S1563" s="1" t="n">
        <v>2</v>
      </c>
      <c r="T1563" s="1" t="n">
        <v>1.961629</v>
      </c>
      <c r="U1563" s="1" t="n">
        <v>3.145628</v>
      </c>
      <c r="V1563" s="1" t="n">
        <v>3.439191</v>
      </c>
      <c r="W1563" s="1" t="n">
        <v>0.978851</v>
      </c>
      <c r="X1563" s="1" t="n">
        <v>1</v>
      </c>
      <c r="Y1563" s="1" t="n">
        <v>1</v>
      </c>
      <c r="Z1563" s="1" t="n">
        <v>0.988594</v>
      </c>
      <c r="AA1563" s="1" t="n">
        <v>0.998794</v>
      </c>
      <c r="AB1563" s="1" t="n">
        <v>1</v>
      </c>
      <c r="AC1563" s="1" t="n">
        <v>0.999364</v>
      </c>
      <c r="AD1563" s="1" t="n">
        <v>1</v>
      </c>
      <c r="AE1563" s="1" t="n">
        <v>1</v>
      </c>
      <c r="AF1563" s="1" t="n">
        <v>48.037542</v>
      </c>
      <c r="AG1563" s="1" t="n">
        <v>50.689577</v>
      </c>
      <c r="AH1563" s="1" t="n">
        <v>51</v>
      </c>
      <c r="AI1563" s="1" t="n">
        <v>39.021919</v>
      </c>
      <c r="AJ1563" s="1" t="n">
        <v>39.835389</v>
      </c>
      <c r="AK1563" s="1" t="n">
        <v>40</v>
      </c>
      <c r="AL1563" s="1" t="n">
        <v>33.202687</v>
      </c>
      <c r="AM1563" s="1" t="n">
        <v>31.092022</v>
      </c>
      <c r="AN1563" s="1" t="n">
        <v>31</v>
      </c>
      <c r="AO1563" s="1" t="n">
        <v>24.432478</v>
      </c>
      <c r="AP1563" s="1" t="n">
        <v>24</v>
      </c>
      <c r="AQ1563" s="1" t="n">
        <v>24</v>
      </c>
      <c r="AR1563" s="1" t="n">
        <v>20.923366</v>
      </c>
      <c r="AS1563" s="1" t="n">
        <v>21</v>
      </c>
      <c r="AT1563" s="1" t="n">
        <v>21</v>
      </c>
      <c r="AU1563" s="1" t="n">
        <v>15.004414</v>
      </c>
      <c r="AV1563" s="1" t="n">
        <v>15</v>
      </c>
      <c r="AW1563" s="1" t="n">
        <v>15</v>
      </c>
      <c r="AX1563" s="1" t="n">
        <v>14</v>
      </c>
      <c r="AY1563" s="1" t="n">
        <v>14</v>
      </c>
      <c r="AZ1563" s="1" t="n">
        <v>14</v>
      </c>
      <c r="BA1563" s="1" t="n">
        <v>10.825308</v>
      </c>
      <c r="BB1563" s="1" t="n">
        <v>9</v>
      </c>
      <c r="BC1563" s="1" t="n">
        <v>7.003097</v>
      </c>
      <c r="BD1563" s="1" t="n">
        <v>5.009869</v>
      </c>
      <c r="BE1563" s="1" t="n">
        <v>5</v>
      </c>
      <c r="BF1563" s="1" t="n">
        <v>5</v>
      </c>
      <c r="BG1563" s="1" t="n">
        <v>5</v>
      </c>
      <c r="BH1563" s="1" t="n">
        <v>5</v>
      </c>
      <c r="BI1563" s="1" t="n">
        <v>5</v>
      </c>
    </row>
    <row r="1564" customFormat="false" ht="14.25" hidden="false" customHeight="false" outlineLevel="0" collapsed="false">
      <c r="A1564" s="14" t="s">
        <v>1583</v>
      </c>
      <c r="B1564" s="1" t="n">
        <v>3</v>
      </c>
      <c r="C1564" s="1" t="n">
        <v>4.835667</v>
      </c>
      <c r="D1564" s="1" t="n">
        <v>5</v>
      </c>
      <c r="E1564" s="1" t="n">
        <v>4</v>
      </c>
      <c r="F1564" s="1" t="n">
        <v>4</v>
      </c>
      <c r="G1564" s="1" t="n">
        <v>4</v>
      </c>
      <c r="H1564" s="1" t="n">
        <v>3</v>
      </c>
      <c r="I1564" s="1" t="n">
        <v>3</v>
      </c>
      <c r="J1564" s="1" t="n">
        <v>3.773918</v>
      </c>
      <c r="K1564" s="1" t="n">
        <v>2</v>
      </c>
      <c r="L1564" s="1" t="n">
        <v>2</v>
      </c>
      <c r="M1564" s="1" t="n">
        <v>2</v>
      </c>
      <c r="N1564" s="1" t="n">
        <v>1</v>
      </c>
      <c r="O1564" s="1" t="n">
        <v>1</v>
      </c>
      <c r="P1564" s="1" t="n">
        <v>1</v>
      </c>
      <c r="Q1564" s="1" t="n">
        <v>1</v>
      </c>
      <c r="R1564" s="1" t="n">
        <v>1</v>
      </c>
      <c r="S1564" s="1" t="n">
        <v>1</v>
      </c>
      <c r="T1564" s="1" t="n">
        <v>1.826036</v>
      </c>
      <c r="U1564" s="1" t="n">
        <v>4</v>
      </c>
      <c r="V1564" s="1" t="n">
        <v>3.043342</v>
      </c>
      <c r="W1564" s="1" t="n">
        <v>2.409611</v>
      </c>
      <c r="X1564" s="1" t="n">
        <v>2</v>
      </c>
      <c r="Y1564" s="1" t="n">
        <v>2</v>
      </c>
      <c r="Z1564" s="1" t="n">
        <v>2</v>
      </c>
      <c r="AA1564" s="1" t="n">
        <v>2</v>
      </c>
      <c r="AB1564" s="1" t="n">
        <v>2</v>
      </c>
      <c r="AC1564" s="1" t="n">
        <v>2</v>
      </c>
      <c r="AD1564" s="1" t="n">
        <v>2</v>
      </c>
      <c r="AE1564" s="1" t="n">
        <v>8</v>
      </c>
      <c r="AF1564" s="1" t="n">
        <v>8</v>
      </c>
      <c r="AG1564" s="1" t="n">
        <v>8</v>
      </c>
      <c r="AH1564" s="1" t="n">
        <v>8</v>
      </c>
      <c r="AI1564" s="1" t="n">
        <v>8</v>
      </c>
      <c r="AJ1564" s="1" t="n">
        <v>8</v>
      </c>
      <c r="AK1564" s="1" t="n">
        <v>5.101282</v>
      </c>
      <c r="AL1564" s="1" t="n">
        <v>5</v>
      </c>
      <c r="AM1564" s="1" t="n">
        <v>5</v>
      </c>
      <c r="AN1564" s="1" t="n">
        <v>4</v>
      </c>
      <c r="AO1564" s="1" t="n">
        <v>3.042253</v>
      </c>
      <c r="AP1564" s="1" t="n">
        <v>3</v>
      </c>
      <c r="AQ1564" s="1" t="n">
        <v>2</v>
      </c>
      <c r="AR1564" s="1" t="n">
        <v>2</v>
      </c>
      <c r="AS1564" s="1" t="n">
        <v>2</v>
      </c>
      <c r="AT1564" s="1" t="n">
        <v>2</v>
      </c>
      <c r="AU1564" s="1" t="n">
        <v>2</v>
      </c>
      <c r="AV1564" s="1" t="n">
        <v>2</v>
      </c>
      <c r="AW1564" s="1" t="n">
        <v>2</v>
      </c>
      <c r="AX1564" s="1" t="n">
        <v>2</v>
      </c>
      <c r="AY1564" s="1" t="n">
        <v>2</v>
      </c>
      <c r="AZ1564" s="1" t="n">
        <v>2</v>
      </c>
      <c r="BA1564" s="1" t="n">
        <v>2</v>
      </c>
      <c r="BB1564" s="1" t="n">
        <v>2</v>
      </c>
      <c r="BC1564" s="1" t="n">
        <v>0</v>
      </c>
      <c r="BD1564" s="1" t="n">
        <v>0</v>
      </c>
      <c r="BE1564" s="1" t="n">
        <v>0</v>
      </c>
      <c r="BF1564" s="1" t="n">
        <v>0</v>
      </c>
      <c r="BG1564" s="1" t="n">
        <v>0</v>
      </c>
      <c r="BH1564" s="1" t="n">
        <v>0</v>
      </c>
      <c r="BI1564" s="1" t="n">
        <v>0</v>
      </c>
    </row>
    <row r="1565" customFormat="false" ht="14.25" hidden="false" customHeight="false" outlineLevel="0" collapsed="false">
      <c r="A1565" s="14" t="s">
        <v>1584</v>
      </c>
      <c r="B1565" s="1" t="n">
        <v>0.000212</v>
      </c>
      <c r="C1565" s="1" t="n">
        <v>0.000519</v>
      </c>
      <c r="D1565" s="1" t="n">
        <v>0.000584</v>
      </c>
      <c r="E1565" s="1" t="n">
        <v>0.000306</v>
      </c>
      <c r="F1565" s="1" t="n">
        <v>0.000318</v>
      </c>
      <c r="G1565" s="1" t="n">
        <v>0.000305</v>
      </c>
      <c r="H1565" s="1" t="n">
        <v>0.000226</v>
      </c>
      <c r="I1565" s="1" t="n">
        <v>0.000244</v>
      </c>
      <c r="J1565" s="1" t="n">
        <v>0.000339</v>
      </c>
      <c r="K1565" s="1" t="n">
        <v>0.000244</v>
      </c>
      <c r="L1565" s="1" t="n">
        <v>0.000244</v>
      </c>
      <c r="M1565" s="1" t="n">
        <v>0.000244</v>
      </c>
      <c r="N1565" s="1" t="n">
        <v>0.000122</v>
      </c>
      <c r="O1565" s="1" t="n">
        <v>0.000122</v>
      </c>
      <c r="P1565" s="1" t="n">
        <v>0.000122</v>
      </c>
      <c r="Q1565" s="1" t="n">
        <v>0.000116</v>
      </c>
      <c r="R1565" s="1" t="n">
        <v>0.000122</v>
      </c>
      <c r="S1565" s="1" t="n">
        <v>0.000122</v>
      </c>
      <c r="T1565" s="1" t="n">
        <v>0.00012</v>
      </c>
      <c r="U1565" s="1" t="n">
        <v>0.000192</v>
      </c>
      <c r="V1565" s="1" t="n">
        <v>0.00021</v>
      </c>
      <c r="W1565" s="1" t="n">
        <v>6E-005</v>
      </c>
      <c r="X1565" s="1" t="n">
        <v>6.1E-005</v>
      </c>
      <c r="Y1565" s="1" t="n">
        <v>6.1E-005</v>
      </c>
      <c r="Z1565" s="1" t="n">
        <v>6E-005</v>
      </c>
      <c r="AA1565" s="1" t="n">
        <v>6.1E-005</v>
      </c>
      <c r="AB1565" s="1" t="n">
        <v>6.1E-005</v>
      </c>
      <c r="AC1565" s="1" t="n">
        <v>6.1E-005</v>
      </c>
      <c r="AD1565" s="1" t="n">
        <v>6.1E-005</v>
      </c>
      <c r="AE1565" s="1" t="n">
        <v>6.1E-005</v>
      </c>
      <c r="AF1565" s="1" t="n">
        <v>0.002932</v>
      </c>
      <c r="AG1565" s="1" t="n">
        <v>0.003094</v>
      </c>
      <c r="AH1565" s="1" t="n">
        <v>0.003113</v>
      </c>
      <c r="AI1565" s="1" t="n">
        <v>0.002382</v>
      </c>
      <c r="AJ1565" s="1" t="n">
        <v>0.002431</v>
      </c>
      <c r="AK1565" s="1" t="n">
        <v>0.002441</v>
      </c>
      <c r="AL1565" s="1" t="n">
        <v>0.002027</v>
      </c>
      <c r="AM1565" s="1" t="n">
        <v>0.001898</v>
      </c>
      <c r="AN1565" s="1" t="n">
        <v>0.001892</v>
      </c>
      <c r="AO1565" s="1" t="n">
        <v>0.001491</v>
      </c>
      <c r="AP1565" s="1" t="n">
        <v>0.001465</v>
      </c>
      <c r="AQ1565" s="1" t="n">
        <v>0.001465</v>
      </c>
      <c r="AR1565" s="1" t="n">
        <v>0.001277</v>
      </c>
      <c r="AS1565" s="1" t="n">
        <v>0.001282</v>
      </c>
      <c r="AT1565" s="1" t="n">
        <v>0.001282</v>
      </c>
      <c r="AU1565" s="1" t="n">
        <v>0.000916</v>
      </c>
      <c r="AV1565" s="1" t="n">
        <v>0.000916</v>
      </c>
      <c r="AW1565" s="1" t="n">
        <v>0.000916</v>
      </c>
      <c r="AX1565" s="1" t="n">
        <v>0.000854</v>
      </c>
      <c r="AY1565" s="1" t="n">
        <v>0.000854</v>
      </c>
      <c r="AZ1565" s="1" t="n">
        <v>0.000854</v>
      </c>
      <c r="BA1565" s="1" t="n">
        <v>0.000661</v>
      </c>
      <c r="BB1565" s="1" t="n">
        <v>0.000549</v>
      </c>
      <c r="BC1565" s="1" t="n">
        <v>0.000427</v>
      </c>
      <c r="BD1565" s="1" t="n">
        <v>0.000306</v>
      </c>
      <c r="BE1565" s="1" t="n">
        <v>0.000305</v>
      </c>
      <c r="BF1565" s="1" t="n">
        <v>0.000305</v>
      </c>
      <c r="BG1565" s="1" t="n">
        <v>0.000305</v>
      </c>
      <c r="BH1565" s="1" t="n">
        <v>0.000305</v>
      </c>
      <c r="BI1565" s="1" t="n">
        <v>0.000305</v>
      </c>
    </row>
    <row r="1566" customFormat="false" ht="14.25" hidden="false" customHeight="false" outlineLevel="0" collapsed="false">
      <c r="A1566" s="14" t="s">
        <v>1585</v>
      </c>
      <c r="B1566" s="1" t="n">
        <v>0.000183</v>
      </c>
      <c r="C1566" s="1" t="n">
        <v>0.000295</v>
      </c>
      <c r="D1566" s="1" t="n">
        <v>0.000305</v>
      </c>
      <c r="E1566" s="1" t="n">
        <v>0.000244</v>
      </c>
      <c r="F1566" s="1" t="n">
        <v>0.000244</v>
      </c>
      <c r="G1566" s="1" t="n">
        <v>0.000244</v>
      </c>
      <c r="H1566" s="1" t="n">
        <v>0.000183</v>
      </c>
      <c r="I1566" s="1" t="n">
        <v>0.000183</v>
      </c>
      <c r="J1566" s="1" t="n">
        <v>0.00023</v>
      </c>
      <c r="K1566" s="1" t="n">
        <v>0.000122</v>
      </c>
      <c r="L1566" s="1" t="n">
        <v>0.000122</v>
      </c>
      <c r="M1566" s="1" t="n">
        <v>0.000122</v>
      </c>
      <c r="N1566" s="1" t="n">
        <v>6.1E-005</v>
      </c>
      <c r="O1566" s="1" t="n">
        <v>6.1E-005</v>
      </c>
      <c r="P1566" s="1" t="n">
        <v>6.1E-005</v>
      </c>
      <c r="Q1566" s="1" t="n">
        <v>6.1E-005</v>
      </c>
      <c r="R1566" s="1" t="n">
        <v>6.1E-005</v>
      </c>
      <c r="S1566" s="1" t="n">
        <v>6.1E-005</v>
      </c>
      <c r="T1566" s="1" t="n">
        <v>0.000111</v>
      </c>
      <c r="U1566" s="1" t="n">
        <v>0.000244</v>
      </c>
      <c r="V1566" s="1" t="n">
        <v>0.000186</v>
      </c>
      <c r="W1566" s="1" t="n">
        <v>0.000147</v>
      </c>
      <c r="X1566" s="1" t="n">
        <v>0.000122</v>
      </c>
      <c r="Y1566" s="1" t="n">
        <v>0.000122</v>
      </c>
      <c r="Z1566" s="1" t="n">
        <v>0.000122</v>
      </c>
      <c r="AA1566" s="1" t="n">
        <v>0.000122</v>
      </c>
      <c r="AB1566" s="1" t="n">
        <v>0.000122</v>
      </c>
      <c r="AC1566" s="1" t="n">
        <v>0.000122</v>
      </c>
      <c r="AD1566" s="1" t="n">
        <v>0.000122</v>
      </c>
      <c r="AE1566" s="1" t="n">
        <v>0.000488</v>
      </c>
      <c r="AF1566" s="1" t="n">
        <v>0.000488</v>
      </c>
      <c r="AG1566" s="1" t="n">
        <v>0.000488</v>
      </c>
      <c r="AH1566" s="1" t="n">
        <v>0.000488</v>
      </c>
      <c r="AI1566" s="1" t="n">
        <v>0.000488</v>
      </c>
      <c r="AJ1566" s="1" t="n">
        <v>0.000488</v>
      </c>
      <c r="AK1566" s="1" t="n">
        <v>0.000311</v>
      </c>
      <c r="AL1566" s="1" t="n">
        <v>0.000305</v>
      </c>
      <c r="AM1566" s="1" t="n">
        <v>0.000305</v>
      </c>
      <c r="AN1566" s="1" t="n">
        <v>0.000244</v>
      </c>
      <c r="AO1566" s="1" t="n">
        <v>0.000186</v>
      </c>
      <c r="AP1566" s="1" t="n">
        <v>0.000183</v>
      </c>
      <c r="AQ1566" s="1" t="n">
        <v>0.000122</v>
      </c>
      <c r="AR1566" s="1" t="n">
        <v>0.000122</v>
      </c>
      <c r="AS1566" s="1" t="n">
        <v>0.000122</v>
      </c>
      <c r="AT1566" s="1" t="n">
        <v>0.000122</v>
      </c>
      <c r="AU1566" s="1" t="n">
        <v>0.000122</v>
      </c>
      <c r="AV1566" s="1" t="n">
        <v>0.000122</v>
      </c>
      <c r="AW1566" s="1" t="n">
        <v>0.000122</v>
      </c>
      <c r="AX1566" s="1" t="n">
        <v>0.000122</v>
      </c>
      <c r="AY1566" s="1" t="n">
        <v>0.000122</v>
      </c>
      <c r="AZ1566" s="1" t="n">
        <v>0.000122</v>
      </c>
      <c r="BA1566" s="1" t="n">
        <v>0.000122</v>
      </c>
      <c r="BB1566" s="1" t="n">
        <v>0.000122</v>
      </c>
      <c r="BC1566" s="1" t="n">
        <v>0</v>
      </c>
      <c r="BD1566" s="1" t="n">
        <v>0</v>
      </c>
      <c r="BE1566" s="1" t="n">
        <v>0</v>
      </c>
      <c r="BF1566" s="1" t="n">
        <v>0</v>
      </c>
      <c r="BG1566" s="1" t="n">
        <v>0</v>
      </c>
      <c r="BH1566" s="1" t="n">
        <v>0</v>
      </c>
      <c r="BI1566" s="1" t="n">
        <v>0</v>
      </c>
    </row>
    <row r="1567" customFormat="false" ht="14.25" hidden="false" customHeight="false" outlineLevel="0" collapsed="false">
      <c r="A1567" s="14" t="s">
        <v>1586</v>
      </c>
      <c r="B1567" s="1" t="n">
        <v>2</v>
      </c>
      <c r="C1567" s="1" t="n">
        <v>2</v>
      </c>
      <c r="D1567" s="1" t="n">
        <v>1</v>
      </c>
      <c r="E1567" s="1" t="n">
        <v>2</v>
      </c>
      <c r="F1567" s="1" t="n">
        <v>1</v>
      </c>
      <c r="G1567" s="1" t="n">
        <v>108</v>
      </c>
      <c r="H1567" s="1" t="n">
        <v>4</v>
      </c>
      <c r="I1567" s="1" t="n">
        <v>45</v>
      </c>
      <c r="J1567" s="1" t="n">
        <v>123</v>
      </c>
      <c r="K1567" s="1" t="n">
        <v>1</v>
      </c>
      <c r="L1567" s="1" t="n">
        <v>1</v>
      </c>
      <c r="M1567" s="1" t="n">
        <v>100</v>
      </c>
      <c r="N1567" s="1" t="n">
        <v>174</v>
      </c>
      <c r="O1567" s="1" t="n">
        <v>108</v>
      </c>
      <c r="P1567" s="1" t="n">
        <v>88</v>
      </c>
      <c r="Q1567" s="1" t="n">
        <v>98</v>
      </c>
      <c r="R1567" s="1" t="n">
        <v>1</v>
      </c>
      <c r="S1567" s="1" t="n">
        <v>184</v>
      </c>
      <c r="T1567" s="1" t="n">
        <v>3198</v>
      </c>
      <c r="U1567" s="1" t="n">
        <v>190</v>
      </c>
      <c r="V1567" s="1" t="n">
        <v>364</v>
      </c>
      <c r="W1567" s="1" t="n">
        <v>399</v>
      </c>
      <c r="X1567" s="1" t="n">
        <v>1915</v>
      </c>
      <c r="Y1567" s="1" t="n">
        <v>668</v>
      </c>
      <c r="Z1567" s="1" t="n">
        <v>677</v>
      </c>
      <c r="AA1567" s="1" t="n">
        <v>559</v>
      </c>
      <c r="AB1567" s="1" t="n">
        <v>1417</v>
      </c>
      <c r="AC1567" s="1" t="n">
        <v>1269</v>
      </c>
      <c r="AD1567" s="1" t="n">
        <v>1213</v>
      </c>
      <c r="AE1567" s="1" t="n">
        <v>111</v>
      </c>
      <c r="AF1567" s="1" t="n">
        <v>1</v>
      </c>
      <c r="AG1567" s="1" t="n">
        <v>1</v>
      </c>
      <c r="AH1567" s="1" t="n">
        <v>2</v>
      </c>
      <c r="AI1567" s="1" t="n">
        <v>1</v>
      </c>
      <c r="AJ1567" s="1" t="n">
        <v>1</v>
      </c>
      <c r="AK1567" s="1" t="n">
        <v>2</v>
      </c>
      <c r="AL1567" s="1" t="n">
        <v>1</v>
      </c>
      <c r="AM1567" s="1" t="n">
        <v>99</v>
      </c>
      <c r="AN1567" s="1" t="n">
        <v>2</v>
      </c>
      <c r="AO1567" s="1" t="n">
        <v>1</v>
      </c>
      <c r="AP1567" s="1" t="n">
        <v>89</v>
      </c>
      <c r="AQ1567" s="1" t="n">
        <v>96</v>
      </c>
      <c r="AR1567" s="1" t="n">
        <v>1</v>
      </c>
      <c r="AS1567" s="1" t="n">
        <v>103</v>
      </c>
      <c r="AT1567" s="1" t="n">
        <v>1</v>
      </c>
      <c r="AU1567" s="1" t="n">
        <v>2</v>
      </c>
      <c r="AV1567" s="1" t="n">
        <v>1</v>
      </c>
      <c r="AW1567" s="1" t="n">
        <v>89</v>
      </c>
      <c r="AX1567" s="1" t="n">
        <v>1</v>
      </c>
      <c r="AY1567" s="1" t="n">
        <v>1</v>
      </c>
      <c r="AZ1567" s="1" t="n">
        <v>203</v>
      </c>
      <c r="BA1567" s="1" t="n">
        <v>13</v>
      </c>
      <c r="BB1567" s="1" t="n">
        <v>97</v>
      </c>
      <c r="BC1567" s="1" t="n">
        <v>127</v>
      </c>
      <c r="BD1567" s="1" t="n">
        <v>1</v>
      </c>
      <c r="BE1567" s="1" t="n">
        <v>104</v>
      </c>
      <c r="BF1567" s="1" t="n">
        <v>181</v>
      </c>
      <c r="BG1567" s="1" t="n">
        <v>108</v>
      </c>
      <c r="BH1567" s="1" t="n">
        <v>102</v>
      </c>
      <c r="BI1567" s="1" t="n">
        <v>0</v>
      </c>
    </row>
    <row r="1568" customFormat="false" ht="14.25" hidden="false" customHeight="false" outlineLevel="0" collapsed="false">
      <c r="A1568" s="14" t="s">
        <v>1587</v>
      </c>
      <c r="B1568" s="1" t="n">
        <v>2</v>
      </c>
      <c r="C1568" s="1" t="n">
        <v>2</v>
      </c>
      <c r="D1568" s="1" t="n">
        <v>1</v>
      </c>
      <c r="E1568" s="1" t="n">
        <v>2</v>
      </c>
      <c r="F1568" s="1" t="n">
        <v>1</v>
      </c>
      <c r="G1568" s="1" t="n">
        <v>108</v>
      </c>
      <c r="H1568" s="1" t="n">
        <v>4</v>
      </c>
      <c r="I1568" s="1" t="n">
        <v>45</v>
      </c>
      <c r="J1568" s="1" t="n">
        <v>123</v>
      </c>
      <c r="K1568" s="1" t="n">
        <v>1</v>
      </c>
      <c r="L1568" s="1" t="n">
        <v>1</v>
      </c>
      <c r="M1568" s="1" t="n">
        <v>100</v>
      </c>
      <c r="N1568" s="1" t="n">
        <v>174</v>
      </c>
      <c r="O1568" s="1" t="n">
        <v>108</v>
      </c>
      <c r="P1568" s="1" t="n">
        <v>88</v>
      </c>
      <c r="Q1568" s="1" t="n">
        <v>98</v>
      </c>
      <c r="R1568" s="1" t="n">
        <v>1</v>
      </c>
      <c r="S1568" s="1" t="n">
        <v>184</v>
      </c>
      <c r="T1568" s="1" t="n">
        <v>3198</v>
      </c>
      <c r="U1568" s="1" t="n">
        <v>190</v>
      </c>
      <c r="V1568" s="1" t="n">
        <v>364</v>
      </c>
      <c r="W1568" s="1" t="n">
        <v>399</v>
      </c>
      <c r="X1568" s="1" t="n">
        <v>1915</v>
      </c>
      <c r="Y1568" s="1" t="n">
        <v>668</v>
      </c>
      <c r="Z1568" s="1" t="n">
        <v>677</v>
      </c>
      <c r="AA1568" s="1" t="n">
        <v>559</v>
      </c>
      <c r="AB1568" s="1" t="n">
        <v>1417</v>
      </c>
      <c r="AC1568" s="1" t="n">
        <v>1269</v>
      </c>
      <c r="AD1568" s="1" t="n">
        <v>1213</v>
      </c>
      <c r="AE1568" s="1" t="n">
        <v>111</v>
      </c>
      <c r="AF1568" s="1" t="n">
        <v>1</v>
      </c>
      <c r="AG1568" s="1" t="n">
        <v>1</v>
      </c>
      <c r="AH1568" s="1" t="n">
        <v>2</v>
      </c>
      <c r="AI1568" s="1" t="n">
        <v>1</v>
      </c>
      <c r="AJ1568" s="1" t="n">
        <v>1</v>
      </c>
      <c r="AK1568" s="1" t="n">
        <v>2</v>
      </c>
      <c r="AL1568" s="1" t="n">
        <v>1</v>
      </c>
      <c r="AM1568" s="1" t="n">
        <v>99</v>
      </c>
      <c r="AN1568" s="1" t="n">
        <v>2</v>
      </c>
      <c r="AO1568" s="1" t="n">
        <v>1</v>
      </c>
      <c r="AP1568" s="1" t="n">
        <v>89</v>
      </c>
      <c r="AQ1568" s="1" t="n">
        <v>96</v>
      </c>
      <c r="AR1568" s="1" t="n">
        <v>1</v>
      </c>
      <c r="AS1568" s="1" t="n">
        <v>103</v>
      </c>
      <c r="AT1568" s="1" t="n">
        <v>1</v>
      </c>
      <c r="AU1568" s="1" t="n">
        <v>2</v>
      </c>
      <c r="AV1568" s="1" t="n">
        <v>1</v>
      </c>
      <c r="AW1568" s="1" t="n">
        <v>89</v>
      </c>
      <c r="AX1568" s="1" t="n">
        <v>1</v>
      </c>
      <c r="AY1568" s="1" t="n">
        <v>1</v>
      </c>
      <c r="AZ1568" s="1" t="n">
        <v>203</v>
      </c>
      <c r="BA1568" s="1" t="n">
        <v>13</v>
      </c>
      <c r="BB1568" s="1" t="n">
        <v>97</v>
      </c>
      <c r="BC1568" s="1" t="n">
        <v>127</v>
      </c>
      <c r="BD1568" s="1" t="n">
        <v>1</v>
      </c>
      <c r="BE1568" s="1" t="n">
        <v>104</v>
      </c>
      <c r="BF1568" s="1" t="n">
        <v>181</v>
      </c>
      <c r="BG1568" s="1" t="n">
        <v>108</v>
      </c>
      <c r="BH1568" s="1" t="n">
        <v>102</v>
      </c>
      <c r="BI1568" s="1" t="n">
        <v>0</v>
      </c>
    </row>
    <row r="1569" customFormat="false" ht="14.25" hidden="false" customHeight="false" outlineLevel="0" collapsed="false">
      <c r="A1569" s="14" t="s">
        <v>1588</v>
      </c>
      <c r="B1569" s="1" t="n">
        <v>2</v>
      </c>
      <c r="C1569" s="1" t="n">
        <v>2</v>
      </c>
      <c r="D1569" s="1" t="n">
        <v>1</v>
      </c>
      <c r="E1569" s="1" t="n">
        <v>2</v>
      </c>
      <c r="F1569" s="1" t="n">
        <v>1</v>
      </c>
      <c r="G1569" s="1" t="n">
        <v>262</v>
      </c>
      <c r="H1569" s="1" t="n">
        <v>4</v>
      </c>
      <c r="I1569" s="1" t="n">
        <v>143</v>
      </c>
      <c r="J1569" s="1" t="n">
        <v>179</v>
      </c>
      <c r="K1569" s="1" t="n">
        <v>1</v>
      </c>
      <c r="L1569" s="1" t="n">
        <v>1</v>
      </c>
      <c r="M1569" s="1" t="n">
        <v>142</v>
      </c>
      <c r="N1569" s="1" t="n">
        <v>253</v>
      </c>
      <c r="O1569" s="1" t="n">
        <v>133</v>
      </c>
      <c r="P1569" s="1" t="n">
        <v>124</v>
      </c>
      <c r="Q1569" s="1" t="n">
        <v>125</v>
      </c>
      <c r="R1569" s="1" t="n">
        <v>1</v>
      </c>
      <c r="S1569" s="1" t="n">
        <v>243</v>
      </c>
      <c r="T1569" s="1" t="n">
        <v>5007</v>
      </c>
      <c r="U1569" s="1" t="n">
        <v>293</v>
      </c>
      <c r="V1569" s="1" t="n">
        <v>513</v>
      </c>
      <c r="W1569" s="1" t="n">
        <v>509</v>
      </c>
      <c r="X1569" s="1" t="n">
        <v>2569</v>
      </c>
      <c r="Y1569" s="1" t="n">
        <v>903</v>
      </c>
      <c r="Z1569" s="1" t="n">
        <v>881</v>
      </c>
      <c r="AA1569" s="1" t="n">
        <v>718</v>
      </c>
      <c r="AB1569" s="1" t="n">
        <v>1833</v>
      </c>
      <c r="AC1569" s="1" t="n">
        <v>1610</v>
      </c>
      <c r="AD1569" s="1" t="n">
        <v>1533</v>
      </c>
      <c r="AE1569" s="1" t="n">
        <v>167</v>
      </c>
      <c r="AF1569" s="1" t="n">
        <v>1</v>
      </c>
      <c r="AG1569" s="1" t="n">
        <v>1</v>
      </c>
      <c r="AH1569" s="1" t="n">
        <v>2</v>
      </c>
      <c r="AI1569" s="1" t="n">
        <v>1</v>
      </c>
      <c r="AJ1569" s="1" t="n">
        <v>1</v>
      </c>
      <c r="AK1569" s="1" t="n">
        <v>2</v>
      </c>
      <c r="AL1569" s="1" t="n">
        <v>1</v>
      </c>
      <c r="AM1569" s="1" t="n">
        <v>138</v>
      </c>
      <c r="AN1569" s="1" t="n">
        <v>2</v>
      </c>
      <c r="AO1569" s="1" t="n">
        <v>1</v>
      </c>
      <c r="AP1569" s="1" t="n">
        <v>126</v>
      </c>
      <c r="AQ1569" s="1" t="n">
        <v>128</v>
      </c>
      <c r="AR1569" s="1" t="n">
        <v>1</v>
      </c>
      <c r="AS1569" s="1" t="n">
        <v>134</v>
      </c>
      <c r="AT1569" s="1" t="n">
        <v>1</v>
      </c>
      <c r="AU1569" s="1" t="n">
        <v>2</v>
      </c>
      <c r="AV1569" s="1" t="n">
        <v>1</v>
      </c>
      <c r="AW1569" s="1" t="n">
        <v>130</v>
      </c>
      <c r="AX1569" s="1" t="n">
        <v>1</v>
      </c>
      <c r="AY1569" s="1" t="n">
        <v>1</v>
      </c>
      <c r="AZ1569" s="1" t="n">
        <v>492</v>
      </c>
      <c r="BA1569" s="1" t="n">
        <v>13</v>
      </c>
      <c r="BB1569" s="1" t="n">
        <v>197</v>
      </c>
      <c r="BC1569" s="1" t="n">
        <v>195</v>
      </c>
      <c r="BD1569" s="1" t="n">
        <v>1</v>
      </c>
      <c r="BE1569" s="1" t="n">
        <v>135</v>
      </c>
      <c r="BF1569" s="1" t="n">
        <v>265</v>
      </c>
      <c r="BG1569" s="1" t="n">
        <v>137</v>
      </c>
      <c r="BH1569" s="1" t="n">
        <v>134</v>
      </c>
      <c r="BI1569" s="1" t="n">
        <v>0</v>
      </c>
    </row>
    <row r="1570" customFormat="false" ht="14.25" hidden="false" customHeight="false" outlineLevel="0" collapsed="false">
      <c r="A1570" s="14" t="s">
        <v>1589</v>
      </c>
      <c r="B1570" s="1" t="n">
        <v>2</v>
      </c>
      <c r="C1570" s="1" t="n">
        <v>2</v>
      </c>
      <c r="D1570" s="1" t="n">
        <v>1</v>
      </c>
      <c r="E1570" s="1" t="n">
        <v>2</v>
      </c>
      <c r="F1570" s="1" t="n">
        <v>1</v>
      </c>
      <c r="G1570" s="1" t="n">
        <v>262</v>
      </c>
      <c r="H1570" s="1" t="n">
        <v>4</v>
      </c>
      <c r="I1570" s="1" t="n">
        <v>143</v>
      </c>
      <c r="J1570" s="1" t="n">
        <v>179</v>
      </c>
      <c r="K1570" s="1" t="n">
        <v>1</v>
      </c>
      <c r="L1570" s="1" t="n">
        <v>1</v>
      </c>
      <c r="M1570" s="1" t="n">
        <v>142</v>
      </c>
      <c r="N1570" s="1" t="n">
        <v>253</v>
      </c>
      <c r="O1570" s="1" t="n">
        <v>133</v>
      </c>
      <c r="P1570" s="1" t="n">
        <v>124</v>
      </c>
      <c r="Q1570" s="1" t="n">
        <v>125</v>
      </c>
      <c r="R1570" s="1" t="n">
        <v>1</v>
      </c>
      <c r="S1570" s="1" t="n">
        <v>243</v>
      </c>
      <c r="T1570" s="1" t="n">
        <v>5007</v>
      </c>
      <c r="U1570" s="1" t="n">
        <v>293</v>
      </c>
      <c r="V1570" s="1" t="n">
        <v>513</v>
      </c>
      <c r="W1570" s="1" t="n">
        <v>509</v>
      </c>
      <c r="X1570" s="1" t="n">
        <v>2569</v>
      </c>
      <c r="Y1570" s="1" t="n">
        <v>903</v>
      </c>
      <c r="Z1570" s="1" t="n">
        <v>881</v>
      </c>
      <c r="AA1570" s="1" t="n">
        <v>718</v>
      </c>
      <c r="AB1570" s="1" t="n">
        <v>1833</v>
      </c>
      <c r="AC1570" s="1" t="n">
        <v>1610</v>
      </c>
      <c r="AD1570" s="1" t="n">
        <v>1533</v>
      </c>
      <c r="AE1570" s="1" t="n">
        <v>167</v>
      </c>
      <c r="AF1570" s="1" t="n">
        <v>1</v>
      </c>
      <c r="AG1570" s="1" t="n">
        <v>1</v>
      </c>
      <c r="AH1570" s="1" t="n">
        <v>2</v>
      </c>
      <c r="AI1570" s="1" t="n">
        <v>1</v>
      </c>
      <c r="AJ1570" s="1" t="n">
        <v>1</v>
      </c>
      <c r="AK1570" s="1" t="n">
        <v>2</v>
      </c>
      <c r="AL1570" s="1" t="n">
        <v>1</v>
      </c>
      <c r="AM1570" s="1" t="n">
        <v>138</v>
      </c>
      <c r="AN1570" s="1" t="n">
        <v>2</v>
      </c>
      <c r="AO1570" s="1" t="n">
        <v>1</v>
      </c>
      <c r="AP1570" s="1" t="n">
        <v>126</v>
      </c>
      <c r="AQ1570" s="1" t="n">
        <v>128</v>
      </c>
      <c r="AR1570" s="1" t="n">
        <v>1</v>
      </c>
      <c r="AS1570" s="1" t="n">
        <v>134</v>
      </c>
      <c r="AT1570" s="1" t="n">
        <v>1</v>
      </c>
      <c r="AU1570" s="1" t="n">
        <v>2</v>
      </c>
      <c r="AV1570" s="1" t="n">
        <v>1</v>
      </c>
      <c r="AW1570" s="1" t="n">
        <v>130</v>
      </c>
      <c r="AX1570" s="1" t="n">
        <v>1</v>
      </c>
      <c r="AY1570" s="1" t="n">
        <v>1</v>
      </c>
      <c r="AZ1570" s="1" t="n">
        <v>492</v>
      </c>
      <c r="BA1570" s="1" t="n">
        <v>13</v>
      </c>
      <c r="BB1570" s="1" t="n">
        <v>197</v>
      </c>
      <c r="BC1570" s="1" t="n">
        <v>195</v>
      </c>
      <c r="BD1570" s="1" t="n">
        <v>1</v>
      </c>
      <c r="BE1570" s="1" t="n">
        <v>135</v>
      </c>
      <c r="BF1570" s="1" t="n">
        <v>265</v>
      </c>
      <c r="BG1570" s="1" t="n">
        <v>137</v>
      </c>
      <c r="BH1570" s="1" t="n">
        <v>134</v>
      </c>
      <c r="BI1570" s="1" t="n">
        <v>0</v>
      </c>
    </row>
    <row r="1571" customFormat="false" ht="14.25" hidden="false" customHeight="false" outlineLevel="0" collapsed="false">
      <c r="A1571" s="14" t="s">
        <v>1590</v>
      </c>
      <c r="B1571" s="1" t="n">
        <v>2</v>
      </c>
      <c r="C1571" s="1" t="n">
        <v>2</v>
      </c>
      <c r="D1571" s="1" t="n">
        <v>1</v>
      </c>
      <c r="E1571" s="1" t="n">
        <v>2</v>
      </c>
      <c r="F1571" s="1" t="n">
        <v>1</v>
      </c>
      <c r="G1571" s="1" t="n">
        <v>90</v>
      </c>
      <c r="H1571" s="1" t="n">
        <v>4</v>
      </c>
      <c r="I1571" s="1" t="n">
        <v>39</v>
      </c>
      <c r="J1571" s="1" t="n">
        <v>104</v>
      </c>
      <c r="K1571" s="1" t="n">
        <v>1</v>
      </c>
      <c r="L1571" s="1" t="n">
        <v>1</v>
      </c>
      <c r="M1571" s="1" t="n">
        <v>82</v>
      </c>
      <c r="N1571" s="1" t="n">
        <v>147</v>
      </c>
      <c r="O1571" s="1" t="n">
        <v>91</v>
      </c>
      <c r="P1571" s="1" t="n">
        <v>74</v>
      </c>
      <c r="Q1571" s="1" t="n">
        <v>82</v>
      </c>
      <c r="R1571" s="1" t="n">
        <v>1</v>
      </c>
      <c r="S1571" s="1" t="n">
        <v>156</v>
      </c>
      <c r="T1571" s="1" t="n">
        <v>2401</v>
      </c>
      <c r="U1571" s="1" t="n">
        <v>155</v>
      </c>
      <c r="V1571" s="1" t="n">
        <v>310</v>
      </c>
      <c r="W1571" s="1" t="n">
        <v>333</v>
      </c>
      <c r="X1571" s="1" t="n">
        <v>1486</v>
      </c>
      <c r="Y1571" s="1" t="n">
        <v>552</v>
      </c>
      <c r="Z1571" s="1" t="n">
        <v>573</v>
      </c>
      <c r="AA1571" s="1" t="n">
        <v>473</v>
      </c>
      <c r="AB1571" s="1" t="n">
        <v>1196</v>
      </c>
      <c r="AC1571" s="1" t="n">
        <v>1069</v>
      </c>
      <c r="AD1571" s="1" t="n">
        <v>1017</v>
      </c>
      <c r="AE1571" s="1" t="n">
        <v>86</v>
      </c>
      <c r="AF1571" s="1" t="n">
        <v>1</v>
      </c>
      <c r="AG1571" s="1" t="n">
        <v>1</v>
      </c>
      <c r="AH1571" s="1" t="n">
        <v>2</v>
      </c>
      <c r="AI1571" s="1" t="n">
        <v>1</v>
      </c>
      <c r="AJ1571" s="1" t="n">
        <v>1</v>
      </c>
      <c r="AK1571" s="1" t="n">
        <v>2</v>
      </c>
      <c r="AL1571" s="1" t="n">
        <v>1</v>
      </c>
      <c r="AM1571" s="1" t="n">
        <v>86</v>
      </c>
      <c r="AN1571" s="1" t="n">
        <v>2</v>
      </c>
      <c r="AO1571" s="1" t="n">
        <v>1</v>
      </c>
      <c r="AP1571" s="1" t="n">
        <v>75</v>
      </c>
      <c r="AQ1571" s="1" t="n">
        <v>82</v>
      </c>
      <c r="AR1571" s="1" t="n">
        <v>1</v>
      </c>
      <c r="AS1571" s="1" t="n">
        <v>86</v>
      </c>
      <c r="AT1571" s="1" t="n">
        <v>1</v>
      </c>
      <c r="AU1571" s="1" t="n">
        <v>2</v>
      </c>
      <c r="AV1571" s="1" t="n">
        <v>1</v>
      </c>
      <c r="AW1571" s="1" t="n">
        <v>76</v>
      </c>
      <c r="AX1571" s="1" t="n">
        <v>1</v>
      </c>
      <c r="AY1571" s="1" t="n">
        <v>1</v>
      </c>
      <c r="AZ1571" s="1" t="n">
        <v>169</v>
      </c>
      <c r="BA1571" s="1" t="n">
        <v>13</v>
      </c>
      <c r="BB1571" s="1" t="n">
        <v>82</v>
      </c>
      <c r="BC1571" s="1" t="n">
        <v>111</v>
      </c>
      <c r="BD1571" s="1" t="n">
        <v>1</v>
      </c>
      <c r="BE1571" s="1" t="n">
        <v>87</v>
      </c>
      <c r="BF1571" s="1" t="n">
        <v>149</v>
      </c>
      <c r="BG1571" s="1" t="n">
        <v>91</v>
      </c>
      <c r="BH1571" s="1" t="n">
        <v>83</v>
      </c>
      <c r="BI1571" s="1" t="n">
        <v>0</v>
      </c>
    </row>
    <row r="1572" customFormat="false" ht="14.25" hidden="false" customHeight="false" outlineLevel="0" collapsed="false">
      <c r="A1572" s="14" t="s">
        <v>1591</v>
      </c>
      <c r="B1572" s="1" t="n">
        <v>2</v>
      </c>
      <c r="C1572" s="1" t="n">
        <v>2</v>
      </c>
      <c r="D1572" s="1" t="n">
        <v>1</v>
      </c>
      <c r="E1572" s="1" t="n">
        <v>2</v>
      </c>
      <c r="F1572" s="1" t="n">
        <v>1</v>
      </c>
      <c r="G1572" s="1" t="n">
        <v>213</v>
      </c>
      <c r="H1572" s="1" t="n">
        <v>4</v>
      </c>
      <c r="I1572" s="1" t="n">
        <v>117</v>
      </c>
      <c r="J1572" s="1" t="n">
        <v>158</v>
      </c>
      <c r="K1572" s="1" t="n">
        <v>1</v>
      </c>
      <c r="L1572" s="1" t="n">
        <v>1</v>
      </c>
      <c r="M1572" s="1" t="n">
        <v>124</v>
      </c>
      <c r="N1572" s="1" t="n">
        <v>211</v>
      </c>
      <c r="O1572" s="1" t="n">
        <v>116</v>
      </c>
      <c r="P1572" s="1" t="n">
        <v>109</v>
      </c>
      <c r="Q1572" s="1" t="n">
        <v>109</v>
      </c>
      <c r="R1572" s="1" t="n">
        <v>1</v>
      </c>
      <c r="S1572" s="1" t="n">
        <v>214</v>
      </c>
      <c r="T1572" s="1" t="n">
        <v>3825</v>
      </c>
      <c r="U1572" s="1" t="n">
        <v>244</v>
      </c>
      <c r="V1572" s="1" t="n">
        <v>439</v>
      </c>
      <c r="W1572" s="1" t="n">
        <v>443</v>
      </c>
      <c r="X1572" s="1" t="n">
        <v>1943</v>
      </c>
      <c r="Y1572" s="1" t="n">
        <v>776</v>
      </c>
      <c r="Z1572" s="1" t="n">
        <v>769</v>
      </c>
      <c r="AA1572" s="1" t="n">
        <v>632</v>
      </c>
      <c r="AB1572" s="1" t="n">
        <v>1602</v>
      </c>
      <c r="AC1572" s="1" t="n">
        <v>1410</v>
      </c>
      <c r="AD1572" s="1" t="n">
        <v>1332</v>
      </c>
      <c r="AE1572" s="1" t="n">
        <v>137</v>
      </c>
      <c r="AF1572" s="1" t="n">
        <v>1</v>
      </c>
      <c r="AG1572" s="1" t="n">
        <v>1</v>
      </c>
      <c r="AH1572" s="1" t="n">
        <v>2</v>
      </c>
      <c r="AI1572" s="1" t="n">
        <v>1</v>
      </c>
      <c r="AJ1572" s="1" t="n">
        <v>1</v>
      </c>
      <c r="AK1572" s="1" t="n">
        <v>2</v>
      </c>
      <c r="AL1572" s="1" t="n">
        <v>1</v>
      </c>
      <c r="AM1572" s="1" t="n">
        <v>122</v>
      </c>
      <c r="AN1572" s="1" t="n">
        <v>2</v>
      </c>
      <c r="AO1572" s="1" t="n">
        <v>1</v>
      </c>
      <c r="AP1572" s="1" t="n">
        <v>110</v>
      </c>
      <c r="AQ1572" s="1" t="n">
        <v>112</v>
      </c>
      <c r="AR1572" s="1" t="n">
        <v>1</v>
      </c>
      <c r="AS1572" s="1" t="n">
        <v>117</v>
      </c>
      <c r="AT1572" s="1" t="n">
        <v>1</v>
      </c>
      <c r="AU1572" s="1" t="n">
        <v>2</v>
      </c>
      <c r="AV1572" s="1" t="n">
        <v>1</v>
      </c>
      <c r="AW1572" s="1" t="n">
        <v>114</v>
      </c>
      <c r="AX1572" s="1" t="n">
        <v>1</v>
      </c>
      <c r="AY1572" s="1" t="n">
        <v>1</v>
      </c>
      <c r="AZ1572" s="1" t="n">
        <v>383</v>
      </c>
      <c r="BA1572" s="1" t="n">
        <v>13</v>
      </c>
      <c r="BB1572" s="1" t="n">
        <v>164</v>
      </c>
      <c r="BC1572" s="1" t="n">
        <v>173</v>
      </c>
      <c r="BD1572" s="1" t="n">
        <v>1</v>
      </c>
      <c r="BE1572" s="1" t="n">
        <v>118</v>
      </c>
      <c r="BF1572" s="1" t="n">
        <v>223</v>
      </c>
      <c r="BG1572" s="1" t="n">
        <v>120</v>
      </c>
      <c r="BH1572" s="1" t="n">
        <v>115</v>
      </c>
      <c r="BI1572" s="1" t="n">
        <v>0</v>
      </c>
    </row>
    <row r="1573" customFormat="false" ht="14.25" hidden="false" customHeight="false" outlineLevel="0" collapsed="false">
      <c r="A1573" s="14" t="s">
        <v>1592</v>
      </c>
      <c r="B1573" s="1" t="n">
        <v>39.927142</v>
      </c>
      <c r="C1573" s="1" t="n">
        <v>38.081597</v>
      </c>
      <c r="D1573" s="1" t="n">
        <v>38</v>
      </c>
      <c r="E1573" s="1" t="n">
        <v>25</v>
      </c>
      <c r="F1573" s="1" t="n">
        <v>25</v>
      </c>
      <c r="G1573" s="1" t="n">
        <v>32.645332</v>
      </c>
      <c r="H1573" s="1" t="n">
        <v>19.11154</v>
      </c>
      <c r="I1573" s="1" t="n">
        <v>19</v>
      </c>
      <c r="J1573" s="1" t="n">
        <v>20.547646</v>
      </c>
      <c r="K1573" s="1" t="n">
        <v>15.117829</v>
      </c>
      <c r="L1573" s="1" t="n">
        <v>14.005214</v>
      </c>
      <c r="M1573" s="1" t="n">
        <v>14</v>
      </c>
      <c r="N1573" s="1" t="n">
        <v>10.921932</v>
      </c>
      <c r="O1573" s="1" t="n">
        <v>11</v>
      </c>
      <c r="P1573" s="1" t="n">
        <v>11</v>
      </c>
      <c r="Q1573" s="1" t="n">
        <v>9</v>
      </c>
      <c r="R1573" s="1" t="n">
        <v>9</v>
      </c>
      <c r="S1573" s="1" t="n">
        <v>9</v>
      </c>
      <c r="T1573" s="1" t="n">
        <v>5</v>
      </c>
      <c r="U1573" s="1" t="n">
        <v>16.42108</v>
      </c>
      <c r="V1573" s="1" t="n">
        <v>28</v>
      </c>
      <c r="W1573" s="1" t="n">
        <v>13.912261</v>
      </c>
      <c r="X1573" s="1" t="n">
        <v>14.948748</v>
      </c>
      <c r="Y1573" s="1" t="n">
        <v>17.144399</v>
      </c>
      <c r="Z1573" s="1" t="n">
        <v>11.55313</v>
      </c>
      <c r="AA1573" s="1" t="n">
        <v>11.791813</v>
      </c>
      <c r="AB1573" s="1" t="n">
        <v>11</v>
      </c>
      <c r="AC1573" s="1" t="n">
        <v>9.919677</v>
      </c>
      <c r="AD1573" s="1" t="n">
        <v>10</v>
      </c>
      <c r="AE1573" s="1" t="n">
        <v>10</v>
      </c>
      <c r="AF1573" s="1" t="n">
        <v>7.079264</v>
      </c>
      <c r="AG1573" s="1" t="n">
        <v>7</v>
      </c>
      <c r="AH1573" s="1" t="n">
        <v>7</v>
      </c>
      <c r="AI1573" s="1" t="n">
        <v>4</v>
      </c>
      <c r="AJ1573" s="1" t="n">
        <v>4</v>
      </c>
      <c r="AK1573" s="1" t="n">
        <v>4</v>
      </c>
      <c r="AL1573" s="1" t="n">
        <v>3</v>
      </c>
      <c r="AM1573" s="1" t="n">
        <v>3</v>
      </c>
      <c r="AN1573" s="1" t="n">
        <v>3.383322</v>
      </c>
      <c r="AO1573" s="1" t="n">
        <v>3</v>
      </c>
      <c r="AP1573" s="1" t="n">
        <v>3</v>
      </c>
      <c r="AQ1573" s="1" t="n">
        <v>2.75692</v>
      </c>
      <c r="AR1573" s="1" t="n">
        <v>3</v>
      </c>
      <c r="AS1573" s="1" t="n">
        <v>3</v>
      </c>
      <c r="AT1573" s="1" t="n">
        <v>3</v>
      </c>
      <c r="AU1573" s="1" t="n">
        <v>2</v>
      </c>
      <c r="AV1573" s="1" t="n">
        <v>2</v>
      </c>
      <c r="AW1573" s="1" t="n">
        <v>2</v>
      </c>
      <c r="AX1573" s="1" t="n">
        <v>2.040563</v>
      </c>
      <c r="AY1573" s="1" t="n">
        <v>3</v>
      </c>
      <c r="AZ1573" s="1" t="n">
        <v>3</v>
      </c>
      <c r="BA1573" s="1" t="n">
        <v>2.522771</v>
      </c>
      <c r="BB1573" s="1" t="n">
        <v>5</v>
      </c>
      <c r="BC1573" s="1" t="n">
        <v>4.00171</v>
      </c>
      <c r="BD1573" s="1" t="n">
        <v>3.000042</v>
      </c>
      <c r="BE1573" s="1" t="n">
        <v>3</v>
      </c>
      <c r="BF1573" s="1" t="n">
        <v>3.498693</v>
      </c>
      <c r="BG1573" s="1" t="n">
        <v>1.482068</v>
      </c>
      <c r="BH1573" s="1" t="n">
        <v>3.250445</v>
      </c>
      <c r="BI1573" s="1" t="n">
        <v>4</v>
      </c>
    </row>
    <row r="1574" customFormat="false" ht="14.25" hidden="false" customHeight="false" outlineLevel="0" collapsed="false">
      <c r="A1574" s="14" t="s">
        <v>1593</v>
      </c>
      <c r="B1574" s="1" t="n">
        <v>16.509455</v>
      </c>
      <c r="C1574" s="1" t="n">
        <v>15.081937</v>
      </c>
      <c r="D1574" s="1" t="n">
        <v>15</v>
      </c>
      <c r="E1574" s="1" t="n">
        <v>10</v>
      </c>
      <c r="F1574" s="1" t="n">
        <v>10</v>
      </c>
      <c r="G1574" s="1" t="n">
        <v>15.776821</v>
      </c>
      <c r="H1574" s="1" t="n">
        <v>10.073858</v>
      </c>
      <c r="I1574" s="1" t="n">
        <v>9</v>
      </c>
      <c r="J1574" s="1" t="n">
        <v>9</v>
      </c>
      <c r="K1574" s="1" t="n">
        <v>7</v>
      </c>
      <c r="L1574" s="1" t="n">
        <v>6.005142</v>
      </c>
      <c r="M1574" s="1" t="n">
        <v>6</v>
      </c>
      <c r="N1574" s="1" t="n">
        <v>5</v>
      </c>
      <c r="O1574" s="1" t="n">
        <v>5</v>
      </c>
      <c r="P1574" s="1" t="n">
        <v>5</v>
      </c>
      <c r="Q1574" s="1" t="n">
        <v>2</v>
      </c>
      <c r="R1574" s="1" t="n">
        <v>2</v>
      </c>
      <c r="S1574" s="1" t="n">
        <v>2</v>
      </c>
      <c r="T1574" s="1" t="n">
        <v>2</v>
      </c>
      <c r="U1574" s="1" t="n">
        <v>2.001699</v>
      </c>
      <c r="V1574" s="1" t="n">
        <v>2</v>
      </c>
      <c r="W1574" s="1" t="n">
        <v>0</v>
      </c>
      <c r="X1574" s="1" t="n">
        <v>0</v>
      </c>
      <c r="Y1574" s="1" t="n">
        <v>0</v>
      </c>
      <c r="Z1574" s="1" t="n">
        <v>0</v>
      </c>
      <c r="AA1574" s="1" t="n">
        <v>0</v>
      </c>
      <c r="AB1574" s="1" t="n">
        <v>0</v>
      </c>
      <c r="AC1574" s="1" t="n">
        <v>0</v>
      </c>
      <c r="AD1574" s="1" t="n">
        <v>0</v>
      </c>
      <c r="AE1574" s="1" t="n">
        <v>0</v>
      </c>
      <c r="AF1574" s="1" t="n">
        <v>0</v>
      </c>
      <c r="AG1574" s="1" t="n">
        <v>0</v>
      </c>
      <c r="AH1574" s="1" t="n">
        <v>0</v>
      </c>
      <c r="AI1574" s="1" t="n">
        <v>0</v>
      </c>
      <c r="AJ1574" s="1" t="n">
        <v>0</v>
      </c>
      <c r="AK1574" s="1" t="n">
        <v>0</v>
      </c>
      <c r="AL1574" s="1" t="n">
        <v>0</v>
      </c>
      <c r="AM1574" s="1" t="n">
        <v>0</v>
      </c>
      <c r="AN1574" s="1" t="n">
        <v>0</v>
      </c>
      <c r="AO1574" s="1" t="n">
        <v>0</v>
      </c>
      <c r="AP1574" s="1" t="n">
        <v>0</v>
      </c>
      <c r="AQ1574" s="1" t="n">
        <v>0</v>
      </c>
      <c r="AR1574" s="1" t="n">
        <v>0</v>
      </c>
      <c r="AS1574" s="1" t="n">
        <v>0</v>
      </c>
      <c r="AT1574" s="1" t="n">
        <v>0</v>
      </c>
      <c r="AU1574" s="1" t="n">
        <v>0</v>
      </c>
      <c r="AV1574" s="1" t="n">
        <v>0</v>
      </c>
      <c r="AW1574" s="1" t="n">
        <v>0</v>
      </c>
      <c r="AX1574" s="1" t="n">
        <v>0</v>
      </c>
      <c r="AY1574" s="1" t="n">
        <v>0</v>
      </c>
      <c r="AZ1574" s="1" t="n">
        <v>0</v>
      </c>
      <c r="BA1574" s="1" t="n">
        <v>0</v>
      </c>
      <c r="BB1574" s="1" t="n">
        <v>0</v>
      </c>
      <c r="BC1574" s="1" t="n">
        <v>0</v>
      </c>
      <c r="BD1574" s="1" t="n">
        <v>0</v>
      </c>
      <c r="BE1574" s="1" t="n">
        <v>0</v>
      </c>
      <c r="BF1574" s="1" t="n">
        <v>0</v>
      </c>
      <c r="BG1574" s="1" t="n">
        <v>0</v>
      </c>
      <c r="BH1574" s="1" t="n">
        <v>0</v>
      </c>
      <c r="BI1574" s="1" t="n">
        <v>0</v>
      </c>
    </row>
    <row r="1575" customFormat="false" ht="14.25" hidden="false" customHeight="false" outlineLevel="0" collapsed="false">
      <c r="A1575" s="14" t="s">
        <v>1594</v>
      </c>
      <c r="B1575" s="1" t="n">
        <v>0.002437</v>
      </c>
      <c r="C1575" s="1" t="n">
        <v>0.002324</v>
      </c>
      <c r="D1575" s="1" t="n">
        <v>0.002319</v>
      </c>
      <c r="E1575" s="1" t="n">
        <v>0.001526</v>
      </c>
      <c r="F1575" s="1" t="n">
        <v>0.001526</v>
      </c>
      <c r="G1575" s="1" t="n">
        <v>0.001993</v>
      </c>
      <c r="H1575" s="1" t="n">
        <v>0.001166</v>
      </c>
      <c r="I1575" s="1" t="n">
        <v>0.00116</v>
      </c>
      <c r="J1575" s="1" t="n">
        <v>0.001254</v>
      </c>
      <c r="K1575" s="1" t="n">
        <v>0.000923</v>
      </c>
      <c r="L1575" s="1" t="n">
        <v>0.000855</v>
      </c>
      <c r="M1575" s="1" t="n">
        <v>0.000854</v>
      </c>
      <c r="N1575" s="1" t="n">
        <v>0.000667</v>
      </c>
      <c r="O1575" s="1" t="n">
        <v>0.000671</v>
      </c>
      <c r="P1575" s="1" t="n">
        <v>0.000671</v>
      </c>
      <c r="Q1575" s="1" t="n">
        <v>0.000549</v>
      </c>
      <c r="R1575" s="1" t="n">
        <v>0.000549</v>
      </c>
      <c r="S1575" s="1" t="n">
        <v>0.000549</v>
      </c>
      <c r="T1575" s="1" t="n">
        <v>0.000305</v>
      </c>
      <c r="U1575" s="1" t="n">
        <v>0.001002</v>
      </c>
      <c r="V1575" s="1" t="n">
        <v>0.001709</v>
      </c>
      <c r="W1575" s="1" t="n">
        <v>0.000849</v>
      </c>
      <c r="X1575" s="1" t="n">
        <v>0.000912</v>
      </c>
      <c r="Y1575" s="1" t="n">
        <v>0.001046</v>
      </c>
      <c r="Z1575" s="1" t="n">
        <v>0.000705</v>
      </c>
      <c r="AA1575" s="1" t="n">
        <v>0.00072</v>
      </c>
      <c r="AB1575" s="1" t="n">
        <v>0.000671</v>
      </c>
      <c r="AC1575" s="1" t="n">
        <v>0.000605</v>
      </c>
      <c r="AD1575" s="1" t="n">
        <v>0.00061</v>
      </c>
      <c r="AE1575" s="1" t="n">
        <v>0.00061</v>
      </c>
      <c r="AF1575" s="1" t="n">
        <v>0.000432</v>
      </c>
      <c r="AG1575" s="1" t="n">
        <v>0.000427</v>
      </c>
      <c r="AH1575" s="1" t="n">
        <v>0.000427</v>
      </c>
      <c r="AI1575" s="1" t="n">
        <v>0.000244</v>
      </c>
      <c r="AJ1575" s="1" t="n">
        <v>0.000244</v>
      </c>
      <c r="AK1575" s="1" t="n">
        <v>0.000244</v>
      </c>
      <c r="AL1575" s="1" t="n">
        <v>0.000183</v>
      </c>
      <c r="AM1575" s="1" t="n">
        <v>0.000183</v>
      </c>
      <c r="AN1575" s="1" t="n">
        <v>0.000207</v>
      </c>
      <c r="AO1575" s="1" t="n">
        <v>0.000183</v>
      </c>
      <c r="AP1575" s="1" t="n">
        <v>0.000183</v>
      </c>
      <c r="AQ1575" s="1" t="n">
        <v>0.000168</v>
      </c>
      <c r="AR1575" s="1" t="n">
        <v>0.000183</v>
      </c>
      <c r="AS1575" s="1" t="n">
        <v>0.000183</v>
      </c>
      <c r="AT1575" s="1" t="n">
        <v>0.000183</v>
      </c>
      <c r="AU1575" s="1" t="n">
        <v>0.000122</v>
      </c>
      <c r="AV1575" s="1" t="n">
        <v>0.000122</v>
      </c>
      <c r="AW1575" s="1" t="n">
        <v>0.000122</v>
      </c>
      <c r="AX1575" s="1" t="n">
        <v>0.000125</v>
      </c>
      <c r="AY1575" s="1" t="n">
        <v>0.000183</v>
      </c>
      <c r="AZ1575" s="1" t="n">
        <v>0.000183</v>
      </c>
      <c r="BA1575" s="1" t="n">
        <v>0.000154</v>
      </c>
      <c r="BB1575" s="1" t="n">
        <v>0.000305</v>
      </c>
      <c r="BC1575" s="1" t="n">
        <v>0.000244</v>
      </c>
      <c r="BD1575" s="1" t="n">
        <v>0.000183</v>
      </c>
      <c r="BE1575" s="1" t="n">
        <v>0.000183</v>
      </c>
      <c r="BF1575" s="1" t="n">
        <v>0.000214</v>
      </c>
      <c r="BG1575" s="1" t="n">
        <v>9E-005</v>
      </c>
      <c r="BH1575" s="1" t="n">
        <v>0.000198</v>
      </c>
      <c r="BI1575" s="1" t="n">
        <v>0.000244</v>
      </c>
    </row>
    <row r="1576" customFormat="false" ht="14.25" hidden="false" customHeight="false" outlineLevel="0" collapsed="false">
      <c r="A1576" s="14" t="s">
        <v>1595</v>
      </c>
      <c r="B1576" s="1" t="n">
        <v>0.001008</v>
      </c>
      <c r="C1576" s="1" t="n">
        <v>0.000921</v>
      </c>
      <c r="D1576" s="1" t="n">
        <v>0.000916</v>
      </c>
      <c r="E1576" s="1" t="n">
        <v>0.00061</v>
      </c>
      <c r="F1576" s="1" t="n">
        <v>0.00061</v>
      </c>
      <c r="G1576" s="1" t="n">
        <v>0.000963</v>
      </c>
      <c r="H1576" s="1" t="n">
        <v>0.000615</v>
      </c>
      <c r="I1576" s="1" t="n">
        <v>0.000549</v>
      </c>
      <c r="J1576" s="1" t="n">
        <v>0.000549</v>
      </c>
      <c r="K1576" s="1" t="n">
        <v>0.000427</v>
      </c>
      <c r="L1576" s="1" t="n">
        <v>0.000367</v>
      </c>
      <c r="M1576" s="1" t="n">
        <v>0.000366</v>
      </c>
      <c r="N1576" s="1" t="n">
        <v>0.000305</v>
      </c>
      <c r="O1576" s="1" t="n">
        <v>0.000305</v>
      </c>
      <c r="P1576" s="1" t="n">
        <v>0.000305</v>
      </c>
      <c r="Q1576" s="1" t="n">
        <v>0.000122</v>
      </c>
      <c r="R1576" s="1" t="n">
        <v>0.000122</v>
      </c>
      <c r="S1576" s="1" t="n">
        <v>0.000122</v>
      </c>
      <c r="T1576" s="1" t="n">
        <v>0.000122</v>
      </c>
      <c r="U1576" s="1" t="n">
        <v>0.000122</v>
      </c>
      <c r="V1576" s="1" t="n">
        <v>0.000122</v>
      </c>
      <c r="W1576" s="1" t="n">
        <v>0</v>
      </c>
      <c r="X1576" s="1" t="n">
        <v>0</v>
      </c>
      <c r="Y1576" s="1" t="n">
        <v>0</v>
      </c>
      <c r="Z1576" s="1" t="n">
        <v>0</v>
      </c>
      <c r="AA1576" s="1" t="n">
        <v>0</v>
      </c>
      <c r="AB1576" s="1" t="n">
        <v>0</v>
      </c>
      <c r="AC1576" s="1" t="n">
        <v>0</v>
      </c>
      <c r="AD1576" s="1" t="n">
        <v>0</v>
      </c>
      <c r="AE1576" s="1" t="n">
        <v>0</v>
      </c>
      <c r="AF1576" s="1" t="n">
        <v>0</v>
      </c>
      <c r="AG1576" s="1" t="n">
        <v>0</v>
      </c>
      <c r="AH1576" s="1" t="n">
        <v>0</v>
      </c>
      <c r="AI1576" s="1" t="n">
        <v>0</v>
      </c>
      <c r="AJ1576" s="1" t="n">
        <v>0</v>
      </c>
      <c r="AK1576" s="1" t="n">
        <v>0</v>
      </c>
      <c r="AL1576" s="1" t="n">
        <v>0</v>
      </c>
      <c r="AM1576" s="1" t="n">
        <v>0</v>
      </c>
      <c r="AN1576" s="1" t="n">
        <v>0</v>
      </c>
      <c r="AO1576" s="1" t="n">
        <v>0</v>
      </c>
      <c r="AP1576" s="1" t="n">
        <v>0</v>
      </c>
      <c r="AQ1576" s="1" t="n">
        <v>0</v>
      </c>
      <c r="AR1576" s="1" t="n">
        <v>0</v>
      </c>
      <c r="AS1576" s="1" t="n">
        <v>0</v>
      </c>
      <c r="AT1576" s="1" t="n">
        <v>0</v>
      </c>
      <c r="AU1576" s="1" t="n">
        <v>0</v>
      </c>
      <c r="AV1576" s="1" t="n">
        <v>0</v>
      </c>
      <c r="AW1576" s="1" t="n">
        <v>0</v>
      </c>
      <c r="AX1576" s="1" t="n">
        <v>0</v>
      </c>
      <c r="AY1576" s="1" t="n">
        <v>0</v>
      </c>
      <c r="AZ1576" s="1" t="n">
        <v>0</v>
      </c>
      <c r="BA1576" s="1" t="n">
        <v>0</v>
      </c>
      <c r="BB1576" s="1" t="n">
        <v>0</v>
      </c>
      <c r="BC1576" s="1" t="n">
        <v>0</v>
      </c>
      <c r="BD1576" s="1" t="n">
        <v>0</v>
      </c>
      <c r="BE1576" s="1" t="n">
        <v>0</v>
      </c>
      <c r="BF1576" s="1" t="n">
        <v>0</v>
      </c>
      <c r="BG1576" s="1" t="n">
        <v>0</v>
      </c>
      <c r="BH1576" s="1" t="n">
        <v>0</v>
      </c>
      <c r="BI1576" s="1" t="n">
        <v>0</v>
      </c>
    </row>
    <row r="1577" customFormat="false" ht="14.25" hidden="false" customHeight="false" outlineLevel="0" collapsed="false">
      <c r="A1577" s="14" t="s">
        <v>1596</v>
      </c>
      <c r="B1577" s="1" t="n">
        <v>8</v>
      </c>
      <c r="C1577" s="1" t="n">
        <v>23</v>
      </c>
      <c r="D1577" s="1" t="n">
        <v>5</v>
      </c>
      <c r="E1577" s="1" t="n">
        <v>5</v>
      </c>
      <c r="F1577" s="1" t="n">
        <v>17</v>
      </c>
      <c r="G1577" s="1" t="n">
        <v>5</v>
      </c>
      <c r="H1577" s="1" t="n">
        <v>15</v>
      </c>
      <c r="I1577" s="1" t="n">
        <v>89</v>
      </c>
      <c r="J1577" s="1" t="n">
        <v>5</v>
      </c>
      <c r="K1577" s="1" t="n">
        <v>5</v>
      </c>
      <c r="L1577" s="1" t="n">
        <v>19</v>
      </c>
      <c r="M1577" s="1" t="n">
        <v>12</v>
      </c>
      <c r="N1577" s="1" t="n">
        <v>5</v>
      </c>
      <c r="O1577" s="1" t="n">
        <v>35</v>
      </c>
      <c r="P1577" s="1" t="n">
        <v>5</v>
      </c>
      <c r="Q1577" s="1" t="n">
        <v>5</v>
      </c>
      <c r="R1577" s="1" t="n">
        <v>19</v>
      </c>
      <c r="S1577" s="1" t="n">
        <v>132</v>
      </c>
      <c r="T1577" s="1" t="n">
        <v>4</v>
      </c>
      <c r="U1577" s="1" t="n">
        <v>28</v>
      </c>
      <c r="V1577" s="1" t="n">
        <v>5</v>
      </c>
      <c r="W1577" s="1" t="n">
        <v>77</v>
      </c>
      <c r="X1577" s="1" t="n">
        <v>37</v>
      </c>
      <c r="Y1577" s="1" t="n">
        <v>61</v>
      </c>
      <c r="Z1577" s="1" t="n">
        <v>6</v>
      </c>
      <c r="AA1577" s="1" t="n">
        <v>76</v>
      </c>
      <c r="AB1577" s="1" t="n">
        <v>8</v>
      </c>
      <c r="AC1577" s="1" t="n">
        <v>2</v>
      </c>
      <c r="AD1577" s="1" t="n">
        <v>20</v>
      </c>
      <c r="AE1577" s="1" t="n">
        <v>7</v>
      </c>
      <c r="AF1577" s="1" t="n">
        <v>5</v>
      </c>
      <c r="AG1577" s="1" t="n">
        <v>18</v>
      </c>
      <c r="AH1577" s="1" t="n">
        <v>6</v>
      </c>
      <c r="AI1577" s="1" t="n">
        <v>5</v>
      </c>
      <c r="AJ1577" s="1" t="n">
        <v>22</v>
      </c>
      <c r="AK1577" s="1" t="n">
        <v>8</v>
      </c>
      <c r="AL1577" s="1" t="n">
        <v>5</v>
      </c>
      <c r="AM1577" s="1" t="n">
        <v>21</v>
      </c>
      <c r="AN1577" s="1" t="n">
        <v>15</v>
      </c>
      <c r="AO1577" s="1" t="n">
        <v>4</v>
      </c>
      <c r="AP1577" s="1" t="n">
        <v>23</v>
      </c>
      <c r="AQ1577" s="1" t="n">
        <v>6</v>
      </c>
      <c r="AR1577" s="1" t="n">
        <v>12</v>
      </c>
      <c r="AS1577" s="1" t="n">
        <v>18</v>
      </c>
      <c r="AT1577" s="1" t="n">
        <v>11</v>
      </c>
      <c r="AU1577" s="1" t="n">
        <v>5</v>
      </c>
      <c r="AV1577" s="1" t="n">
        <v>19</v>
      </c>
      <c r="AW1577" s="1" t="n">
        <v>5</v>
      </c>
      <c r="AX1577" s="1" t="n">
        <v>5</v>
      </c>
      <c r="AY1577" s="1" t="n">
        <v>23</v>
      </c>
      <c r="AZ1577" s="1" t="n">
        <v>4</v>
      </c>
      <c r="BA1577" s="1" t="n">
        <v>12</v>
      </c>
      <c r="BB1577" s="1" t="n">
        <v>21</v>
      </c>
      <c r="BC1577" s="1" t="n">
        <v>6</v>
      </c>
      <c r="BD1577" s="1" t="n">
        <v>5</v>
      </c>
      <c r="BE1577" s="1" t="n">
        <v>24</v>
      </c>
      <c r="BF1577" s="1" t="n">
        <v>14</v>
      </c>
      <c r="BG1577" s="1" t="n">
        <v>5</v>
      </c>
      <c r="BH1577" s="1" t="n">
        <v>0</v>
      </c>
      <c r="BI1577" s="1" t="n">
        <v>0</v>
      </c>
    </row>
    <row r="1578" customFormat="false" ht="14.25" hidden="false" customHeight="false" outlineLevel="0" collapsed="false">
      <c r="A1578" s="14" t="s">
        <v>1597</v>
      </c>
      <c r="B1578" s="1" t="n">
        <v>9</v>
      </c>
      <c r="C1578" s="1" t="n">
        <v>9</v>
      </c>
      <c r="D1578" s="1" t="n">
        <v>10</v>
      </c>
      <c r="E1578" s="1" t="n">
        <v>7</v>
      </c>
      <c r="F1578" s="1" t="n">
        <v>36</v>
      </c>
      <c r="G1578" s="1" t="n">
        <v>13</v>
      </c>
      <c r="H1578" s="1" t="n">
        <v>5</v>
      </c>
      <c r="I1578" s="1" t="n">
        <v>19</v>
      </c>
      <c r="J1578" s="1" t="n">
        <v>8</v>
      </c>
      <c r="K1578" s="1" t="n">
        <v>24</v>
      </c>
      <c r="L1578" s="1" t="n">
        <v>21</v>
      </c>
      <c r="M1578" s="1" t="n">
        <v>8</v>
      </c>
      <c r="N1578" s="1" t="n">
        <v>17</v>
      </c>
      <c r="O1578" s="1" t="n">
        <v>9</v>
      </c>
      <c r="P1578" s="1" t="n">
        <v>16</v>
      </c>
      <c r="Q1578" s="1" t="n">
        <v>9</v>
      </c>
      <c r="R1578" s="1" t="n">
        <v>2</v>
      </c>
      <c r="S1578" s="1" t="n">
        <v>14</v>
      </c>
      <c r="T1578" s="1" t="n">
        <v>9</v>
      </c>
      <c r="U1578" s="1" t="n">
        <v>10</v>
      </c>
      <c r="V1578" s="1" t="n">
        <v>6</v>
      </c>
      <c r="W1578" s="1" t="n">
        <v>16</v>
      </c>
      <c r="X1578" s="1" t="n">
        <v>5</v>
      </c>
      <c r="Y1578" s="1" t="n">
        <v>9</v>
      </c>
      <c r="Z1578" s="1" t="n">
        <v>1</v>
      </c>
      <c r="AA1578" s="1" t="n">
        <v>6</v>
      </c>
      <c r="AB1578" s="1" t="n">
        <v>10</v>
      </c>
      <c r="AC1578" s="1" t="n">
        <v>6</v>
      </c>
      <c r="AD1578" s="1" t="n">
        <v>13</v>
      </c>
      <c r="AE1578" s="1" t="n">
        <v>15</v>
      </c>
      <c r="AF1578" s="1" t="n">
        <v>5</v>
      </c>
      <c r="AG1578" s="1" t="n">
        <v>0</v>
      </c>
      <c r="AH1578" s="1" t="n">
        <v>0</v>
      </c>
      <c r="AI1578" s="1" t="n">
        <v>0</v>
      </c>
      <c r="AJ1578" s="1" t="n">
        <v>0</v>
      </c>
      <c r="AK1578" s="1" t="n">
        <v>0</v>
      </c>
      <c r="AL1578" s="1" t="n">
        <v>0</v>
      </c>
      <c r="AM1578" s="1" t="n">
        <v>0</v>
      </c>
      <c r="AN1578" s="1" t="n">
        <v>0</v>
      </c>
      <c r="AO1578" s="1" t="n">
        <v>0</v>
      </c>
      <c r="AP1578" s="1" t="n">
        <v>0</v>
      </c>
      <c r="AQ1578" s="1" t="n">
        <v>0</v>
      </c>
      <c r="AR1578" s="1" t="n">
        <v>0</v>
      </c>
      <c r="AS1578" s="1" t="n">
        <v>0</v>
      </c>
      <c r="AT1578" s="1" t="n">
        <v>0</v>
      </c>
      <c r="AU1578" s="1" t="n">
        <v>0</v>
      </c>
      <c r="AV1578" s="1" t="n">
        <v>0</v>
      </c>
      <c r="AW1578" s="1" t="n">
        <v>0</v>
      </c>
      <c r="AX1578" s="1" t="n">
        <v>0</v>
      </c>
      <c r="AY1578" s="1" t="n">
        <v>0</v>
      </c>
      <c r="AZ1578" s="1" t="n">
        <v>0</v>
      </c>
      <c r="BA1578" s="1" t="n">
        <v>0</v>
      </c>
      <c r="BB1578" s="1" t="n">
        <v>0</v>
      </c>
      <c r="BC1578" s="1" t="n">
        <v>0</v>
      </c>
      <c r="BD1578" s="1" t="n">
        <v>0</v>
      </c>
      <c r="BE1578" s="1" t="n">
        <v>0</v>
      </c>
      <c r="BF1578" s="1" t="n">
        <v>0</v>
      </c>
      <c r="BG1578" s="1" t="n">
        <v>0</v>
      </c>
      <c r="BH1578" s="1" t="n">
        <v>0</v>
      </c>
      <c r="BI1578" s="1" t="n">
        <v>0</v>
      </c>
    </row>
    <row r="1579" customFormat="false" ht="14.25" hidden="false" customHeight="false" outlineLevel="0" collapsed="false">
      <c r="A1579" s="14" t="s">
        <v>1598</v>
      </c>
      <c r="B1579" s="1" t="n">
        <v>64</v>
      </c>
      <c r="C1579" s="1" t="n">
        <v>472</v>
      </c>
      <c r="D1579" s="1" t="n">
        <v>260</v>
      </c>
      <c r="E1579" s="1" t="n">
        <v>175</v>
      </c>
      <c r="F1579" s="1" t="n">
        <v>348</v>
      </c>
      <c r="G1579" s="1" t="n">
        <v>162</v>
      </c>
      <c r="H1579" s="1" t="n">
        <v>151</v>
      </c>
      <c r="I1579" s="1" t="n">
        <v>2139</v>
      </c>
      <c r="J1579" s="1" t="n">
        <v>183</v>
      </c>
      <c r="K1579" s="1" t="n">
        <v>164</v>
      </c>
      <c r="L1579" s="1" t="n">
        <v>493</v>
      </c>
      <c r="M1579" s="1" t="n">
        <v>219</v>
      </c>
      <c r="N1579" s="1" t="n">
        <v>175</v>
      </c>
      <c r="O1579" s="1" t="n">
        <v>620</v>
      </c>
      <c r="P1579" s="1" t="n">
        <v>166</v>
      </c>
      <c r="Q1579" s="1" t="n">
        <v>148</v>
      </c>
      <c r="R1579" s="1" t="n">
        <v>416</v>
      </c>
      <c r="S1579" s="1" t="n">
        <v>3229</v>
      </c>
      <c r="T1579" s="1" t="n">
        <v>171</v>
      </c>
      <c r="U1579" s="1" t="n">
        <v>480</v>
      </c>
      <c r="V1579" s="1" t="n">
        <v>200</v>
      </c>
      <c r="W1579" s="1" t="n">
        <v>2008</v>
      </c>
      <c r="X1579" s="1" t="n">
        <v>528</v>
      </c>
      <c r="Y1579" s="1" t="n">
        <v>1920</v>
      </c>
      <c r="Z1579" s="1" t="n">
        <v>227</v>
      </c>
      <c r="AA1579" s="1" t="n">
        <v>2125</v>
      </c>
      <c r="AB1579" s="1" t="n">
        <v>326</v>
      </c>
      <c r="AC1579" s="1" t="n">
        <v>187</v>
      </c>
      <c r="AD1579" s="1" t="n">
        <v>363</v>
      </c>
      <c r="AE1579" s="1" t="n">
        <v>219</v>
      </c>
      <c r="AF1579" s="1" t="n">
        <v>167</v>
      </c>
      <c r="AG1579" s="1" t="n">
        <v>445</v>
      </c>
      <c r="AH1579" s="1" t="n">
        <v>191</v>
      </c>
      <c r="AI1579" s="1" t="n">
        <v>155</v>
      </c>
      <c r="AJ1579" s="1" t="n">
        <v>443</v>
      </c>
      <c r="AK1579" s="1" t="n">
        <v>177</v>
      </c>
      <c r="AL1579" s="1" t="n">
        <v>167</v>
      </c>
      <c r="AM1579" s="1" t="n">
        <v>426</v>
      </c>
      <c r="AN1579" s="1" t="n">
        <v>200</v>
      </c>
      <c r="AO1579" s="1" t="n">
        <v>165</v>
      </c>
      <c r="AP1579" s="1" t="n">
        <v>434</v>
      </c>
      <c r="AQ1579" s="1" t="n">
        <v>174</v>
      </c>
      <c r="AR1579" s="1" t="n">
        <v>210</v>
      </c>
      <c r="AS1579" s="1" t="n">
        <v>330</v>
      </c>
      <c r="AT1579" s="1" t="n">
        <v>215</v>
      </c>
      <c r="AU1579" s="1" t="n">
        <v>160</v>
      </c>
      <c r="AV1579" s="1" t="n">
        <v>416</v>
      </c>
      <c r="AW1579" s="1" t="n">
        <v>171</v>
      </c>
      <c r="AX1579" s="1" t="n">
        <v>160</v>
      </c>
      <c r="AY1579" s="1" t="n">
        <v>435</v>
      </c>
      <c r="AZ1579" s="1" t="n">
        <v>302</v>
      </c>
      <c r="BA1579" s="1" t="n">
        <v>217</v>
      </c>
      <c r="BB1579" s="1" t="n">
        <v>496</v>
      </c>
      <c r="BC1579" s="1" t="n">
        <v>185</v>
      </c>
      <c r="BD1579" s="1" t="n">
        <v>166</v>
      </c>
      <c r="BE1579" s="1" t="n">
        <v>461</v>
      </c>
      <c r="BF1579" s="1" t="n">
        <v>212</v>
      </c>
      <c r="BG1579" s="1" t="n">
        <v>166</v>
      </c>
      <c r="BH1579" s="1" t="n">
        <v>0</v>
      </c>
      <c r="BI1579" s="1" t="n">
        <v>0</v>
      </c>
    </row>
    <row r="1580" customFormat="false" ht="14.25" hidden="false" customHeight="false" outlineLevel="0" collapsed="false">
      <c r="A1580" s="14" t="s">
        <v>1599</v>
      </c>
      <c r="B1580" s="1" t="n">
        <v>97</v>
      </c>
      <c r="C1580" s="1" t="n">
        <v>2</v>
      </c>
      <c r="D1580" s="1" t="n">
        <v>1</v>
      </c>
      <c r="E1580" s="1" t="n">
        <v>235</v>
      </c>
      <c r="F1580" s="1" t="n">
        <v>71</v>
      </c>
      <c r="G1580" s="1" t="n">
        <v>63</v>
      </c>
      <c r="H1580" s="1" t="n">
        <v>217</v>
      </c>
      <c r="I1580" s="1" t="n">
        <v>72</v>
      </c>
      <c r="J1580" s="1" t="n">
        <v>89</v>
      </c>
      <c r="K1580" s="1" t="n">
        <v>1299</v>
      </c>
      <c r="L1580" s="1" t="n">
        <v>106</v>
      </c>
      <c r="M1580" s="1" t="n">
        <v>93</v>
      </c>
      <c r="N1580" s="1" t="n">
        <v>293</v>
      </c>
      <c r="O1580" s="1" t="n">
        <v>127</v>
      </c>
      <c r="P1580" s="1" t="n">
        <v>66</v>
      </c>
      <c r="Q1580" s="1" t="n">
        <v>448</v>
      </c>
      <c r="R1580" s="1" t="n">
        <v>90</v>
      </c>
      <c r="S1580" s="1" t="n">
        <v>81</v>
      </c>
      <c r="T1580" s="1" t="n">
        <v>229</v>
      </c>
      <c r="U1580" s="1" t="n">
        <v>5906</v>
      </c>
      <c r="V1580" s="1" t="n">
        <v>131</v>
      </c>
      <c r="W1580" s="1" t="n">
        <v>337</v>
      </c>
      <c r="X1580" s="1" t="n">
        <v>129</v>
      </c>
      <c r="Y1580" s="1" t="n">
        <v>1548</v>
      </c>
      <c r="Z1580" s="1" t="n">
        <v>381</v>
      </c>
      <c r="AA1580" s="1" t="n">
        <v>1357</v>
      </c>
      <c r="AB1580" s="1" t="n">
        <v>243</v>
      </c>
      <c r="AC1580" s="1" t="n">
        <v>1365</v>
      </c>
      <c r="AD1580" s="1" t="n">
        <v>335</v>
      </c>
      <c r="AE1580" s="1" t="n">
        <v>119</v>
      </c>
      <c r="AF1580" s="1" t="n">
        <v>302</v>
      </c>
      <c r="AG1580" s="1" t="n">
        <v>93</v>
      </c>
      <c r="AH1580" s="1" t="n">
        <v>74</v>
      </c>
      <c r="AI1580" s="1" t="n">
        <v>309</v>
      </c>
      <c r="AJ1580" s="1" t="n">
        <v>73</v>
      </c>
      <c r="AK1580" s="1" t="n">
        <v>70</v>
      </c>
      <c r="AL1580" s="1" t="n">
        <v>303</v>
      </c>
      <c r="AM1580" s="1" t="n">
        <v>74</v>
      </c>
      <c r="AN1580" s="1" t="n">
        <v>68</v>
      </c>
      <c r="AO1580" s="1" t="n">
        <v>277</v>
      </c>
      <c r="AP1580" s="1" t="n">
        <v>108</v>
      </c>
      <c r="AQ1580" s="1" t="n">
        <v>76</v>
      </c>
      <c r="AR1580" s="1" t="n">
        <v>302</v>
      </c>
      <c r="AS1580" s="1" t="n">
        <v>76</v>
      </c>
      <c r="AT1580" s="1" t="n">
        <v>136</v>
      </c>
      <c r="AU1580" s="1" t="n">
        <v>258</v>
      </c>
      <c r="AV1580" s="1" t="n">
        <v>102</v>
      </c>
      <c r="AW1580" s="1" t="n">
        <v>68</v>
      </c>
      <c r="AX1580" s="1" t="n">
        <v>213</v>
      </c>
      <c r="AY1580" s="1" t="n">
        <v>79</v>
      </c>
      <c r="AZ1580" s="1" t="n">
        <v>70</v>
      </c>
      <c r="BA1580" s="1" t="n">
        <v>309</v>
      </c>
      <c r="BB1580" s="1" t="n">
        <v>82</v>
      </c>
      <c r="BC1580" s="1" t="n">
        <v>117</v>
      </c>
      <c r="BD1580" s="1" t="n">
        <v>328</v>
      </c>
      <c r="BE1580" s="1" t="n">
        <v>92</v>
      </c>
      <c r="BF1580" s="1" t="n">
        <v>90</v>
      </c>
      <c r="BG1580" s="1" t="n">
        <v>369</v>
      </c>
      <c r="BH1580" s="1" t="n">
        <v>198</v>
      </c>
      <c r="BI1580" s="1" t="n">
        <v>129</v>
      </c>
    </row>
    <row r="1581" customFormat="false" ht="14.25" hidden="false" customHeight="false" outlineLevel="0" collapsed="false">
      <c r="A1581" s="14" t="s">
        <v>1600</v>
      </c>
      <c r="B1581" s="1" t="n">
        <v>8</v>
      </c>
      <c r="C1581" s="1" t="n">
        <v>23</v>
      </c>
      <c r="D1581" s="1" t="n">
        <v>5</v>
      </c>
      <c r="E1581" s="1" t="n">
        <v>5</v>
      </c>
      <c r="F1581" s="1" t="n">
        <v>17</v>
      </c>
      <c r="G1581" s="1" t="n">
        <v>5</v>
      </c>
      <c r="H1581" s="1" t="n">
        <v>15</v>
      </c>
      <c r="I1581" s="1" t="n">
        <v>89</v>
      </c>
      <c r="J1581" s="1" t="n">
        <v>5</v>
      </c>
      <c r="K1581" s="1" t="n">
        <v>5</v>
      </c>
      <c r="L1581" s="1" t="n">
        <v>19</v>
      </c>
      <c r="M1581" s="1" t="n">
        <v>12</v>
      </c>
      <c r="N1581" s="1" t="n">
        <v>5</v>
      </c>
      <c r="O1581" s="1" t="n">
        <v>35</v>
      </c>
      <c r="P1581" s="1" t="n">
        <v>5</v>
      </c>
      <c r="Q1581" s="1" t="n">
        <v>5</v>
      </c>
      <c r="R1581" s="1" t="n">
        <v>19</v>
      </c>
      <c r="S1581" s="1" t="n">
        <v>132</v>
      </c>
      <c r="T1581" s="1" t="n">
        <v>4</v>
      </c>
      <c r="U1581" s="1" t="n">
        <v>28</v>
      </c>
      <c r="V1581" s="1" t="n">
        <v>5</v>
      </c>
      <c r="W1581" s="1" t="n">
        <v>77</v>
      </c>
      <c r="X1581" s="1" t="n">
        <v>37</v>
      </c>
      <c r="Y1581" s="1" t="n">
        <v>61</v>
      </c>
      <c r="Z1581" s="1" t="n">
        <v>6</v>
      </c>
      <c r="AA1581" s="1" t="n">
        <v>76</v>
      </c>
      <c r="AB1581" s="1" t="n">
        <v>8</v>
      </c>
      <c r="AC1581" s="1" t="n">
        <v>2</v>
      </c>
      <c r="AD1581" s="1" t="n">
        <v>20</v>
      </c>
      <c r="AE1581" s="1" t="n">
        <v>7</v>
      </c>
      <c r="AF1581" s="1" t="n">
        <v>5</v>
      </c>
      <c r="AG1581" s="1" t="n">
        <v>18</v>
      </c>
      <c r="AH1581" s="1" t="n">
        <v>6</v>
      </c>
      <c r="AI1581" s="1" t="n">
        <v>5</v>
      </c>
      <c r="AJ1581" s="1" t="n">
        <v>22</v>
      </c>
      <c r="AK1581" s="1" t="n">
        <v>8</v>
      </c>
      <c r="AL1581" s="1" t="n">
        <v>5</v>
      </c>
      <c r="AM1581" s="1" t="n">
        <v>21</v>
      </c>
      <c r="AN1581" s="1" t="n">
        <v>15</v>
      </c>
      <c r="AO1581" s="1" t="n">
        <v>4</v>
      </c>
      <c r="AP1581" s="1" t="n">
        <v>23</v>
      </c>
      <c r="AQ1581" s="1" t="n">
        <v>6</v>
      </c>
      <c r="AR1581" s="1" t="n">
        <v>12</v>
      </c>
      <c r="AS1581" s="1" t="n">
        <v>18</v>
      </c>
      <c r="AT1581" s="1" t="n">
        <v>11</v>
      </c>
      <c r="AU1581" s="1" t="n">
        <v>5</v>
      </c>
      <c r="AV1581" s="1" t="n">
        <v>19</v>
      </c>
      <c r="AW1581" s="1" t="n">
        <v>5</v>
      </c>
      <c r="AX1581" s="1" t="n">
        <v>5</v>
      </c>
      <c r="AY1581" s="1" t="n">
        <v>23</v>
      </c>
      <c r="AZ1581" s="1" t="n">
        <v>4</v>
      </c>
      <c r="BA1581" s="1" t="n">
        <v>12</v>
      </c>
      <c r="BB1581" s="1" t="n">
        <v>21</v>
      </c>
      <c r="BC1581" s="1" t="n">
        <v>6</v>
      </c>
      <c r="BD1581" s="1" t="n">
        <v>5</v>
      </c>
      <c r="BE1581" s="1" t="n">
        <v>24</v>
      </c>
      <c r="BF1581" s="1" t="n">
        <v>14</v>
      </c>
      <c r="BG1581" s="1" t="n">
        <v>5</v>
      </c>
      <c r="BH1581" s="1" t="n">
        <v>0</v>
      </c>
      <c r="BI1581" s="1" t="n">
        <v>0</v>
      </c>
    </row>
    <row r="1582" customFormat="false" ht="14.25" hidden="false" customHeight="false" outlineLevel="0" collapsed="false">
      <c r="A1582" s="14" t="s">
        <v>1601</v>
      </c>
      <c r="B1582" s="1" t="n">
        <v>9</v>
      </c>
      <c r="C1582" s="1" t="n">
        <v>9</v>
      </c>
      <c r="D1582" s="1" t="n">
        <v>10</v>
      </c>
      <c r="E1582" s="1" t="n">
        <v>7</v>
      </c>
      <c r="F1582" s="1" t="n">
        <v>36</v>
      </c>
      <c r="G1582" s="1" t="n">
        <v>13</v>
      </c>
      <c r="H1582" s="1" t="n">
        <v>5</v>
      </c>
      <c r="I1582" s="1" t="n">
        <v>19</v>
      </c>
      <c r="J1582" s="1" t="n">
        <v>8</v>
      </c>
      <c r="K1582" s="1" t="n">
        <v>24</v>
      </c>
      <c r="L1582" s="1" t="n">
        <v>21</v>
      </c>
      <c r="M1582" s="1" t="n">
        <v>8</v>
      </c>
      <c r="N1582" s="1" t="n">
        <v>17</v>
      </c>
      <c r="O1582" s="1" t="n">
        <v>9</v>
      </c>
      <c r="P1582" s="1" t="n">
        <v>16</v>
      </c>
      <c r="Q1582" s="1" t="n">
        <v>9</v>
      </c>
      <c r="R1582" s="1" t="n">
        <v>2</v>
      </c>
      <c r="S1582" s="1" t="n">
        <v>14</v>
      </c>
      <c r="T1582" s="1" t="n">
        <v>9</v>
      </c>
      <c r="U1582" s="1" t="n">
        <v>10</v>
      </c>
      <c r="V1582" s="1" t="n">
        <v>6</v>
      </c>
      <c r="W1582" s="1" t="n">
        <v>16</v>
      </c>
      <c r="X1582" s="1" t="n">
        <v>5</v>
      </c>
      <c r="Y1582" s="1" t="n">
        <v>9</v>
      </c>
      <c r="Z1582" s="1" t="n">
        <v>1</v>
      </c>
      <c r="AA1582" s="1" t="n">
        <v>6</v>
      </c>
      <c r="AB1582" s="1" t="n">
        <v>10</v>
      </c>
      <c r="AC1582" s="1" t="n">
        <v>6</v>
      </c>
      <c r="AD1582" s="1" t="n">
        <v>13</v>
      </c>
      <c r="AE1582" s="1" t="n">
        <v>15</v>
      </c>
      <c r="AF1582" s="1" t="n">
        <v>5</v>
      </c>
      <c r="AG1582" s="1" t="n">
        <v>0</v>
      </c>
      <c r="AH1582" s="1" t="n">
        <v>0</v>
      </c>
      <c r="AI1582" s="1" t="n">
        <v>0</v>
      </c>
      <c r="AJ1582" s="1" t="n">
        <v>0</v>
      </c>
      <c r="AK1582" s="1" t="n">
        <v>0</v>
      </c>
      <c r="AL1582" s="1" t="n">
        <v>0</v>
      </c>
      <c r="AM1582" s="1" t="n">
        <v>0</v>
      </c>
      <c r="AN1582" s="1" t="n">
        <v>0</v>
      </c>
      <c r="AO1582" s="1" t="n">
        <v>0</v>
      </c>
      <c r="AP1582" s="1" t="n">
        <v>0</v>
      </c>
      <c r="AQ1582" s="1" t="n">
        <v>0</v>
      </c>
      <c r="AR1582" s="1" t="n">
        <v>0</v>
      </c>
      <c r="AS1582" s="1" t="n">
        <v>0</v>
      </c>
      <c r="AT1582" s="1" t="n">
        <v>0</v>
      </c>
      <c r="AU1582" s="1" t="n">
        <v>0</v>
      </c>
      <c r="AV1582" s="1" t="n">
        <v>0</v>
      </c>
      <c r="AW1582" s="1" t="n">
        <v>0</v>
      </c>
      <c r="AX1582" s="1" t="n">
        <v>0</v>
      </c>
      <c r="AY1582" s="1" t="n">
        <v>0</v>
      </c>
      <c r="AZ1582" s="1" t="n">
        <v>0</v>
      </c>
      <c r="BA1582" s="1" t="n">
        <v>0</v>
      </c>
      <c r="BB1582" s="1" t="n">
        <v>0</v>
      </c>
      <c r="BC1582" s="1" t="n">
        <v>0</v>
      </c>
      <c r="BD1582" s="1" t="n">
        <v>0</v>
      </c>
      <c r="BE1582" s="1" t="n">
        <v>0</v>
      </c>
      <c r="BF1582" s="1" t="n">
        <v>0</v>
      </c>
      <c r="BG1582" s="1" t="n">
        <v>0</v>
      </c>
      <c r="BH1582" s="1" t="n">
        <v>0</v>
      </c>
      <c r="BI1582" s="1" t="n">
        <v>0</v>
      </c>
    </row>
    <row r="1583" customFormat="false" ht="14.25" hidden="false" customHeight="false" outlineLevel="0" collapsed="false">
      <c r="A1583" s="14" t="s">
        <v>1602</v>
      </c>
      <c r="B1583" s="1" t="n">
        <v>64</v>
      </c>
      <c r="C1583" s="1" t="n">
        <v>472</v>
      </c>
      <c r="D1583" s="1" t="n">
        <v>260</v>
      </c>
      <c r="E1583" s="1" t="n">
        <v>175</v>
      </c>
      <c r="F1583" s="1" t="n">
        <v>348</v>
      </c>
      <c r="G1583" s="1" t="n">
        <v>162</v>
      </c>
      <c r="H1583" s="1" t="n">
        <v>151</v>
      </c>
      <c r="I1583" s="1" t="n">
        <v>2139</v>
      </c>
      <c r="J1583" s="1" t="n">
        <v>183</v>
      </c>
      <c r="K1583" s="1" t="n">
        <v>164</v>
      </c>
      <c r="L1583" s="1" t="n">
        <v>493</v>
      </c>
      <c r="M1583" s="1" t="n">
        <v>219</v>
      </c>
      <c r="N1583" s="1" t="n">
        <v>175</v>
      </c>
      <c r="O1583" s="1" t="n">
        <v>620</v>
      </c>
      <c r="P1583" s="1" t="n">
        <v>166</v>
      </c>
      <c r="Q1583" s="1" t="n">
        <v>148</v>
      </c>
      <c r="R1583" s="1" t="n">
        <v>416</v>
      </c>
      <c r="S1583" s="1" t="n">
        <v>3229</v>
      </c>
      <c r="T1583" s="1" t="n">
        <v>171</v>
      </c>
      <c r="U1583" s="1" t="n">
        <v>480</v>
      </c>
      <c r="V1583" s="1" t="n">
        <v>200</v>
      </c>
      <c r="W1583" s="1" t="n">
        <v>2008</v>
      </c>
      <c r="X1583" s="1" t="n">
        <v>528</v>
      </c>
      <c r="Y1583" s="1" t="n">
        <v>1920</v>
      </c>
      <c r="Z1583" s="1" t="n">
        <v>227</v>
      </c>
      <c r="AA1583" s="1" t="n">
        <v>2125</v>
      </c>
      <c r="AB1583" s="1" t="n">
        <v>326</v>
      </c>
      <c r="AC1583" s="1" t="n">
        <v>187</v>
      </c>
      <c r="AD1583" s="1" t="n">
        <v>363</v>
      </c>
      <c r="AE1583" s="1" t="n">
        <v>219</v>
      </c>
      <c r="AF1583" s="1" t="n">
        <v>167</v>
      </c>
      <c r="AG1583" s="1" t="n">
        <v>445</v>
      </c>
      <c r="AH1583" s="1" t="n">
        <v>191</v>
      </c>
      <c r="AI1583" s="1" t="n">
        <v>155</v>
      </c>
      <c r="AJ1583" s="1" t="n">
        <v>443</v>
      </c>
      <c r="AK1583" s="1" t="n">
        <v>177</v>
      </c>
      <c r="AL1583" s="1" t="n">
        <v>167</v>
      </c>
      <c r="AM1583" s="1" t="n">
        <v>426</v>
      </c>
      <c r="AN1583" s="1" t="n">
        <v>200</v>
      </c>
      <c r="AO1583" s="1" t="n">
        <v>165</v>
      </c>
      <c r="AP1583" s="1" t="n">
        <v>434</v>
      </c>
      <c r="AQ1583" s="1" t="n">
        <v>174</v>
      </c>
      <c r="AR1583" s="1" t="n">
        <v>210</v>
      </c>
      <c r="AS1583" s="1" t="n">
        <v>330</v>
      </c>
      <c r="AT1583" s="1" t="n">
        <v>215</v>
      </c>
      <c r="AU1583" s="1" t="n">
        <v>160</v>
      </c>
      <c r="AV1583" s="1" t="n">
        <v>416</v>
      </c>
      <c r="AW1583" s="1" t="n">
        <v>171</v>
      </c>
      <c r="AX1583" s="1" t="n">
        <v>160</v>
      </c>
      <c r="AY1583" s="1" t="n">
        <v>435</v>
      </c>
      <c r="AZ1583" s="1" t="n">
        <v>302</v>
      </c>
      <c r="BA1583" s="1" t="n">
        <v>217</v>
      </c>
      <c r="BB1583" s="1" t="n">
        <v>496</v>
      </c>
      <c r="BC1583" s="1" t="n">
        <v>185</v>
      </c>
      <c r="BD1583" s="1" t="n">
        <v>166</v>
      </c>
      <c r="BE1583" s="1" t="n">
        <v>461</v>
      </c>
      <c r="BF1583" s="1" t="n">
        <v>212</v>
      </c>
      <c r="BG1583" s="1" t="n">
        <v>166</v>
      </c>
      <c r="BH1583" s="1" t="n">
        <v>0</v>
      </c>
      <c r="BI1583" s="1" t="n">
        <v>0</v>
      </c>
    </row>
    <row r="1584" customFormat="false" ht="14.25" hidden="false" customHeight="false" outlineLevel="0" collapsed="false">
      <c r="A1584" s="14" t="s">
        <v>1603</v>
      </c>
      <c r="B1584" s="1" t="n">
        <v>97</v>
      </c>
      <c r="C1584" s="1" t="n">
        <v>2</v>
      </c>
      <c r="D1584" s="1" t="n">
        <v>1</v>
      </c>
      <c r="E1584" s="1" t="n">
        <v>235</v>
      </c>
      <c r="F1584" s="1" t="n">
        <v>71</v>
      </c>
      <c r="G1584" s="1" t="n">
        <v>63</v>
      </c>
      <c r="H1584" s="1" t="n">
        <v>217</v>
      </c>
      <c r="I1584" s="1" t="n">
        <v>72</v>
      </c>
      <c r="J1584" s="1" t="n">
        <v>89</v>
      </c>
      <c r="K1584" s="1" t="n">
        <v>1299</v>
      </c>
      <c r="L1584" s="1" t="n">
        <v>106</v>
      </c>
      <c r="M1584" s="1" t="n">
        <v>93</v>
      </c>
      <c r="N1584" s="1" t="n">
        <v>293</v>
      </c>
      <c r="O1584" s="1" t="n">
        <v>127</v>
      </c>
      <c r="P1584" s="1" t="n">
        <v>66</v>
      </c>
      <c r="Q1584" s="1" t="n">
        <v>448</v>
      </c>
      <c r="R1584" s="1" t="n">
        <v>90</v>
      </c>
      <c r="S1584" s="1" t="n">
        <v>81</v>
      </c>
      <c r="T1584" s="1" t="n">
        <v>229</v>
      </c>
      <c r="U1584" s="1" t="n">
        <v>5906</v>
      </c>
      <c r="V1584" s="1" t="n">
        <v>131</v>
      </c>
      <c r="W1584" s="1" t="n">
        <v>337</v>
      </c>
      <c r="X1584" s="1" t="n">
        <v>129</v>
      </c>
      <c r="Y1584" s="1" t="n">
        <v>1548</v>
      </c>
      <c r="Z1584" s="1" t="n">
        <v>381</v>
      </c>
      <c r="AA1584" s="1" t="n">
        <v>1357</v>
      </c>
      <c r="AB1584" s="1" t="n">
        <v>243</v>
      </c>
      <c r="AC1584" s="1" t="n">
        <v>1365</v>
      </c>
      <c r="AD1584" s="1" t="n">
        <v>335</v>
      </c>
      <c r="AE1584" s="1" t="n">
        <v>119</v>
      </c>
      <c r="AF1584" s="1" t="n">
        <v>302</v>
      </c>
      <c r="AG1584" s="1" t="n">
        <v>93</v>
      </c>
      <c r="AH1584" s="1" t="n">
        <v>74</v>
      </c>
      <c r="AI1584" s="1" t="n">
        <v>309</v>
      </c>
      <c r="AJ1584" s="1" t="n">
        <v>73</v>
      </c>
      <c r="AK1584" s="1" t="n">
        <v>70</v>
      </c>
      <c r="AL1584" s="1" t="n">
        <v>303</v>
      </c>
      <c r="AM1584" s="1" t="n">
        <v>74</v>
      </c>
      <c r="AN1584" s="1" t="n">
        <v>68</v>
      </c>
      <c r="AO1584" s="1" t="n">
        <v>277</v>
      </c>
      <c r="AP1584" s="1" t="n">
        <v>108</v>
      </c>
      <c r="AQ1584" s="1" t="n">
        <v>76</v>
      </c>
      <c r="AR1584" s="1" t="n">
        <v>302</v>
      </c>
      <c r="AS1584" s="1" t="n">
        <v>76</v>
      </c>
      <c r="AT1584" s="1" t="n">
        <v>136</v>
      </c>
      <c r="AU1584" s="1" t="n">
        <v>258</v>
      </c>
      <c r="AV1584" s="1" t="n">
        <v>102</v>
      </c>
      <c r="AW1584" s="1" t="n">
        <v>68</v>
      </c>
      <c r="AX1584" s="1" t="n">
        <v>213</v>
      </c>
      <c r="AY1584" s="1" t="n">
        <v>79</v>
      </c>
      <c r="AZ1584" s="1" t="n">
        <v>70</v>
      </c>
      <c r="BA1584" s="1" t="n">
        <v>309</v>
      </c>
      <c r="BB1584" s="1" t="n">
        <v>82</v>
      </c>
      <c r="BC1584" s="1" t="n">
        <v>117</v>
      </c>
      <c r="BD1584" s="1" t="n">
        <v>328</v>
      </c>
      <c r="BE1584" s="1" t="n">
        <v>92</v>
      </c>
      <c r="BF1584" s="1" t="n">
        <v>90</v>
      </c>
      <c r="BG1584" s="1" t="n">
        <v>369</v>
      </c>
      <c r="BH1584" s="1" t="n">
        <v>198</v>
      </c>
      <c r="BI1584" s="1" t="n">
        <v>129</v>
      </c>
    </row>
    <row r="1585" customFormat="false" ht="14.25" hidden="false" customHeight="false" outlineLevel="0" collapsed="false">
      <c r="A1585" s="14" t="s">
        <v>1604</v>
      </c>
      <c r="B1585" s="1" t="n">
        <v>2</v>
      </c>
      <c r="C1585" s="1" t="n">
        <v>3</v>
      </c>
      <c r="D1585" s="1" t="n">
        <v>1</v>
      </c>
      <c r="E1585" s="1" t="n">
        <v>5</v>
      </c>
      <c r="F1585" s="1" t="n">
        <v>1</v>
      </c>
      <c r="G1585" s="1" t="n">
        <v>2</v>
      </c>
      <c r="H1585" s="1" t="n">
        <v>27</v>
      </c>
      <c r="I1585" s="1" t="n">
        <v>1</v>
      </c>
      <c r="J1585" s="1" t="n">
        <v>6</v>
      </c>
      <c r="K1585" s="1" t="n">
        <v>3</v>
      </c>
      <c r="L1585" s="1" t="n">
        <v>5</v>
      </c>
      <c r="M1585" s="1" t="n">
        <v>1</v>
      </c>
      <c r="N1585" s="1" t="n">
        <v>2</v>
      </c>
      <c r="O1585" s="1" t="n">
        <v>55</v>
      </c>
      <c r="P1585" s="1" t="n">
        <v>1</v>
      </c>
      <c r="Q1585" s="1" t="n">
        <v>9</v>
      </c>
      <c r="R1585" s="1" t="n">
        <v>1</v>
      </c>
      <c r="S1585" s="1" t="n">
        <v>21</v>
      </c>
      <c r="T1585" s="1" t="n">
        <v>11</v>
      </c>
      <c r="U1585" s="1" t="n">
        <v>14</v>
      </c>
      <c r="V1585" s="1" t="n">
        <v>14</v>
      </c>
      <c r="W1585" s="1" t="n">
        <v>3</v>
      </c>
      <c r="X1585" s="1" t="n">
        <v>7</v>
      </c>
      <c r="Y1585" s="1" t="n">
        <v>5</v>
      </c>
      <c r="Z1585" s="1" t="n">
        <v>3</v>
      </c>
      <c r="AA1585" s="1" t="n">
        <v>2</v>
      </c>
      <c r="AB1585" s="1" t="n">
        <v>2</v>
      </c>
      <c r="AC1585" s="1" t="n">
        <v>2</v>
      </c>
      <c r="AD1585" s="1" t="n">
        <v>1</v>
      </c>
      <c r="AE1585" s="1" t="n">
        <v>1</v>
      </c>
      <c r="AF1585" s="1" t="n">
        <v>3</v>
      </c>
      <c r="AG1585" s="1" t="n">
        <v>2</v>
      </c>
      <c r="AH1585" s="1" t="n">
        <v>3</v>
      </c>
      <c r="AI1585" s="1" t="n">
        <v>4</v>
      </c>
      <c r="AJ1585" s="1" t="n">
        <v>2</v>
      </c>
      <c r="AK1585" s="1" t="n">
        <v>1</v>
      </c>
      <c r="AL1585" s="1" t="n">
        <v>0</v>
      </c>
      <c r="AM1585" s="1" t="n">
        <v>0</v>
      </c>
      <c r="AN1585" s="1" t="n">
        <v>0</v>
      </c>
      <c r="AO1585" s="1" t="n">
        <v>0</v>
      </c>
      <c r="AP1585" s="1" t="n">
        <v>0</v>
      </c>
      <c r="AQ1585" s="1" t="n">
        <v>0</v>
      </c>
      <c r="AR1585" s="1" t="n">
        <v>0</v>
      </c>
      <c r="AS1585" s="1" t="n">
        <v>0</v>
      </c>
      <c r="AT1585" s="1" t="n">
        <v>0</v>
      </c>
      <c r="AU1585" s="1" t="n">
        <v>0</v>
      </c>
      <c r="AV1585" s="1" t="n">
        <v>0</v>
      </c>
      <c r="AW1585" s="1" t="n">
        <v>0</v>
      </c>
      <c r="AX1585" s="1" t="n">
        <v>0</v>
      </c>
      <c r="AY1585" s="1" t="n">
        <v>0</v>
      </c>
      <c r="AZ1585" s="1" t="n">
        <v>0</v>
      </c>
      <c r="BA1585" s="1" t="n">
        <v>0</v>
      </c>
      <c r="BB1585" s="1" t="n">
        <v>0</v>
      </c>
      <c r="BC1585" s="1" t="n">
        <v>0</v>
      </c>
      <c r="BD1585" s="1" t="n">
        <v>0</v>
      </c>
      <c r="BE1585" s="1" t="n">
        <v>0</v>
      </c>
      <c r="BF1585" s="1" t="n">
        <v>0</v>
      </c>
      <c r="BG1585" s="1" t="n">
        <v>0</v>
      </c>
      <c r="BH1585" s="1" t="n">
        <v>0</v>
      </c>
      <c r="BI1585" s="1" t="n">
        <v>0</v>
      </c>
    </row>
    <row r="1586" customFormat="false" ht="14.25" hidden="false" customHeight="false" outlineLevel="0" collapsed="false">
      <c r="A1586" s="14" t="s">
        <v>1605</v>
      </c>
      <c r="B1586" s="1" t="n">
        <v>2</v>
      </c>
      <c r="C1586" s="1" t="n">
        <v>2</v>
      </c>
      <c r="D1586" s="1" t="n">
        <v>9</v>
      </c>
      <c r="E1586" s="1" t="n">
        <v>2</v>
      </c>
      <c r="F1586" s="1" t="n">
        <v>7</v>
      </c>
      <c r="G1586" s="1" t="n">
        <v>1</v>
      </c>
      <c r="H1586" s="1" t="n">
        <v>2</v>
      </c>
      <c r="I1586" s="1" t="n">
        <v>2</v>
      </c>
      <c r="J1586" s="1" t="n">
        <v>1</v>
      </c>
      <c r="K1586" s="1" t="n">
        <v>3</v>
      </c>
      <c r="L1586" s="1" t="n">
        <v>3</v>
      </c>
      <c r="M1586" s="1" t="n">
        <v>1</v>
      </c>
      <c r="N1586" s="1" t="n">
        <v>1</v>
      </c>
      <c r="O1586" s="1" t="n">
        <v>2</v>
      </c>
      <c r="P1586" s="1" t="n">
        <v>3</v>
      </c>
      <c r="Q1586" s="1" t="n">
        <v>1</v>
      </c>
      <c r="R1586" s="1" t="n">
        <v>1</v>
      </c>
      <c r="S1586" s="1" t="n">
        <v>0</v>
      </c>
      <c r="T1586" s="1" t="n">
        <v>0</v>
      </c>
      <c r="U1586" s="1" t="n">
        <v>0</v>
      </c>
      <c r="V1586" s="1" t="n">
        <v>0</v>
      </c>
      <c r="W1586" s="1" t="n">
        <v>0</v>
      </c>
      <c r="X1586" s="1" t="n">
        <v>0</v>
      </c>
      <c r="Y1586" s="1" t="n">
        <v>0</v>
      </c>
      <c r="Z1586" s="1" t="n">
        <v>0</v>
      </c>
      <c r="AA1586" s="1" t="n">
        <v>0</v>
      </c>
      <c r="AB1586" s="1" t="n">
        <v>0</v>
      </c>
      <c r="AC1586" s="1" t="n">
        <v>0</v>
      </c>
      <c r="AD1586" s="1" t="n">
        <v>0</v>
      </c>
      <c r="AE1586" s="1" t="n">
        <v>0</v>
      </c>
      <c r="AF1586" s="1" t="n">
        <v>0</v>
      </c>
      <c r="AG1586" s="1" t="n">
        <v>0</v>
      </c>
      <c r="AH1586" s="1" t="n">
        <v>0</v>
      </c>
      <c r="AI1586" s="1" t="n">
        <v>0</v>
      </c>
      <c r="AJ1586" s="1" t="n">
        <v>0</v>
      </c>
      <c r="AK1586" s="1" t="n">
        <v>0</v>
      </c>
      <c r="AL1586" s="1" t="n">
        <v>0</v>
      </c>
      <c r="AM1586" s="1" t="n">
        <v>0</v>
      </c>
      <c r="AN1586" s="1" t="n">
        <v>0</v>
      </c>
      <c r="AO1586" s="1" t="n">
        <v>0</v>
      </c>
      <c r="AP1586" s="1" t="n">
        <v>0</v>
      </c>
      <c r="AQ1586" s="1" t="n">
        <v>0</v>
      </c>
      <c r="AR1586" s="1" t="n">
        <v>0</v>
      </c>
      <c r="AS1586" s="1" t="n">
        <v>0</v>
      </c>
      <c r="AT1586" s="1" t="n">
        <v>0</v>
      </c>
      <c r="AU1586" s="1" t="n">
        <v>0</v>
      </c>
      <c r="AV1586" s="1" t="n">
        <v>0</v>
      </c>
      <c r="AW1586" s="1" t="n">
        <v>0</v>
      </c>
      <c r="AX1586" s="1" t="n">
        <v>0</v>
      </c>
      <c r="AY1586" s="1" t="n">
        <v>0</v>
      </c>
      <c r="AZ1586" s="1" t="n">
        <v>0</v>
      </c>
      <c r="BA1586" s="1" t="n">
        <v>0</v>
      </c>
      <c r="BB1586" s="1" t="n">
        <v>0</v>
      </c>
      <c r="BC1586" s="1" t="n">
        <v>0</v>
      </c>
      <c r="BD1586" s="1" t="n">
        <v>0</v>
      </c>
      <c r="BE1586" s="1" t="n">
        <v>0</v>
      </c>
      <c r="BF1586" s="1" t="n">
        <v>0</v>
      </c>
      <c r="BG1586" s="1" t="n">
        <v>0</v>
      </c>
      <c r="BH1586" s="1" t="n">
        <v>0</v>
      </c>
      <c r="BI1586" s="1" t="n">
        <v>0</v>
      </c>
    </row>
    <row r="1587" customFormat="false" ht="14.25" hidden="false" customHeight="false" outlineLevel="0" collapsed="false">
      <c r="A1587" s="14" t="s">
        <v>1606</v>
      </c>
      <c r="B1587" s="1" t="n">
        <v>773</v>
      </c>
      <c r="C1587" s="1" t="n">
        <v>1</v>
      </c>
      <c r="D1587" s="1" t="n">
        <v>1507</v>
      </c>
      <c r="E1587" s="1" t="n">
        <v>626</v>
      </c>
      <c r="F1587" s="1" t="n">
        <v>645</v>
      </c>
      <c r="G1587" s="1" t="n">
        <v>1412</v>
      </c>
      <c r="H1587" s="1" t="n">
        <v>709</v>
      </c>
      <c r="I1587" s="1" t="n">
        <v>1056</v>
      </c>
      <c r="J1587" s="1" t="n">
        <v>5406</v>
      </c>
      <c r="K1587" s="1" t="n">
        <v>741</v>
      </c>
      <c r="L1587" s="1" t="n">
        <v>651</v>
      </c>
      <c r="M1587" s="1" t="n">
        <v>1966</v>
      </c>
      <c r="N1587" s="1" t="n">
        <v>818</v>
      </c>
      <c r="O1587" s="1" t="n">
        <v>676</v>
      </c>
      <c r="P1587" s="1" t="n">
        <v>2602</v>
      </c>
      <c r="Q1587" s="1" t="n">
        <v>753</v>
      </c>
      <c r="R1587" s="1" t="n">
        <v>682</v>
      </c>
      <c r="S1587" s="1" t="n">
        <v>1467</v>
      </c>
      <c r="T1587" s="1" t="n">
        <v>4823</v>
      </c>
      <c r="U1587" s="1" t="n">
        <v>880</v>
      </c>
      <c r="V1587" s="1" t="n">
        <v>2169</v>
      </c>
      <c r="W1587" s="1" t="n">
        <v>799</v>
      </c>
      <c r="X1587" s="1" t="n">
        <v>2430</v>
      </c>
      <c r="Y1587" s="1" t="n">
        <v>2249</v>
      </c>
      <c r="Z1587" s="1" t="n">
        <v>2647</v>
      </c>
      <c r="AA1587" s="1" t="n">
        <v>1099</v>
      </c>
      <c r="AB1587" s="1" t="n">
        <v>3425</v>
      </c>
      <c r="AC1587" s="1" t="n">
        <v>1586</v>
      </c>
      <c r="AD1587" s="1" t="n">
        <v>699</v>
      </c>
      <c r="AE1587" s="1" t="n">
        <v>1930</v>
      </c>
      <c r="AF1587" s="1" t="n">
        <v>928</v>
      </c>
      <c r="AG1587" s="1" t="n">
        <v>634</v>
      </c>
      <c r="AH1587" s="1" t="n">
        <v>1974</v>
      </c>
      <c r="AI1587" s="1" t="n">
        <v>664</v>
      </c>
      <c r="AJ1587" s="1" t="n">
        <v>646</v>
      </c>
      <c r="AK1587" s="1" t="n">
        <v>1943</v>
      </c>
      <c r="AL1587" s="1" t="n">
        <v>705</v>
      </c>
      <c r="AM1587" s="1" t="n">
        <v>649</v>
      </c>
      <c r="AN1587" s="1" t="n">
        <v>1983</v>
      </c>
      <c r="AO1587" s="1" t="n">
        <v>1057</v>
      </c>
      <c r="AP1587" s="1" t="n">
        <v>683</v>
      </c>
      <c r="AQ1587" s="1" t="n">
        <v>1992</v>
      </c>
      <c r="AR1587" s="1" t="n">
        <v>728</v>
      </c>
      <c r="AS1587" s="1" t="n">
        <v>757</v>
      </c>
      <c r="AT1587" s="1" t="n">
        <v>1530</v>
      </c>
      <c r="AU1587" s="1" t="n">
        <v>732</v>
      </c>
      <c r="AV1587" s="1" t="n">
        <v>681</v>
      </c>
      <c r="AW1587" s="1" t="n">
        <v>1560</v>
      </c>
      <c r="AX1587" s="1" t="n">
        <v>714</v>
      </c>
      <c r="AY1587" s="1" t="n">
        <v>644</v>
      </c>
      <c r="AZ1587" s="1" t="n">
        <v>1961</v>
      </c>
      <c r="BA1587" s="1" t="n">
        <v>571</v>
      </c>
      <c r="BB1587" s="1" t="n">
        <v>892</v>
      </c>
      <c r="BC1587" s="1" t="n">
        <v>1942</v>
      </c>
      <c r="BD1587" s="1" t="n">
        <v>722</v>
      </c>
      <c r="BE1587" s="1" t="n">
        <v>664</v>
      </c>
      <c r="BF1587" s="1" t="n">
        <v>1989</v>
      </c>
      <c r="BG1587" s="1" t="n">
        <v>815</v>
      </c>
      <c r="BH1587" s="1" t="n">
        <v>680</v>
      </c>
      <c r="BI1587" s="1" t="n">
        <v>0</v>
      </c>
    </row>
    <row r="1588" customFormat="false" ht="14.25" hidden="false" customHeight="false" outlineLevel="0" collapsed="false">
      <c r="A1588" s="14" t="s">
        <v>1607</v>
      </c>
      <c r="B1588" s="1" t="n">
        <v>144</v>
      </c>
      <c r="C1588" s="1" t="n">
        <v>160</v>
      </c>
      <c r="D1588" s="1" t="n">
        <v>43</v>
      </c>
      <c r="E1588" s="1" t="n">
        <v>43</v>
      </c>
      <c r="F1588" s="1" t="n">
        <v>121</v>
      </c>
      <c r="G1588" s="1" t="n">
        <v>42</v>
      </c>
      <c r="H1588" s="1" t="n">
        <v>126</v>
      </c>
      <c r="I1588" s="1" t="n">
        <v>825</v>
      </c>
      <c r="J1588" s="1" t="n">
        <v>57</v>
      </c>
      <c r="K1588" s="1" t="n">
        <v>45</v>
      </c>
      <c r="L1588" s="1" t="n">
        <v>219</v>
      </c>
      <c r="M1588" s="1" t="n">
        <v>90</v>
      </c>
      <c r="N1588" s="1" t="n">
        <v>39</v>
      </c>
      <c r="O1588" s="1" t="n">
        <v>283</v>
      </c>
      <c r="P1588" s="1" t="n">
        <v>52</v>
      </c>
      <c r="Q1588" s="1" t="n">
        <v>45</v>
      </c>
      <c r="R1588" s="1" t="n">
        <v>107</v>
      </c>
      <c r="S1588" s="1" t="n">
        <v>2028</v>
      </c>
      <c r="T1588" s="1" t="n">
        <v>93</v>
      </c>
      <c r="U1588" s="1" t="n">
        <v>287</v>
      </c>
      <c r="V1588" s="1" t="n">
        <v>47</v>
      </c>
      <c r="W1588" s="1" t="n">
        <v>498</v>
      </c>
      <c r="X1588" s="1" t="n">
        <v>220</v>
      </c>
      <c r="Y1588" s="1" t="n">
        <v>465</v>
      </c>
      <c r="Z1588" s="1" t="n">
        <v>79</v>
      </c>
      <c r="AA1588" s="1" t="n">
        <v>500</v>
      </c>
      <c r="AB1588" s="1" t="n">
        <v>126</v>
      </c>
      <c r="AC1588" s="1" t="n">
        <v>44</v>
      </c>
      <c r="AD1588" s="1" t="n">
        <v>203</v>
      </c>
      <c r="AE1588" s="1" t="n">
        <v>57</v>
      </c>
      <c r="AF1588" s="1" t="n">
        <v>36</v>
      </c>
      <c r="AG1588" s="1" t="n">
        <v>173</v>
      </c>
      <c r="AH1588" s="1" t="n">
        <v>46</v>
      </c>
      <c r="AI1588" s="1" t="n">
        <v>37</v>
      </c>
      <c r="AJ1588" s="1" t="n">
        <v>190</v>
      </c>
      <c r="AK1588" s="1" t="n">
        <v>40</v>
      </c>
      <c r="AL1588" s="1" t="n">
        <v>35</v>
      </c>
      <c r="AM1588" s="1" t="n">
        <v>210</v>
      </c>
      <c r="AN1588" s="1" t="n">
        <v>112</v>
      </c>
      <c r="AO1588" s="1" t="n">
        <v>53</v>
      </c>
      <c r="AP1588" s="1" t="n">
        <v>194</v>
      </c>
      <c r="AQ1588" s="1" t="n">
        <v>47</v>
      </c>
      <c r="AR1588" s="1" t="n">
        <v>66</v>
      </c>
      <c r="AS1588" s="1" t="n">
        <v>153</v>
      </c>
      <c r="AT1588" s="1" t="n">
        <v>51</v>
      </c>
      <c r="AU1588" s="1" t="n">
        <v>42</v>
      </c>
      <c r="AV1588" s="1" t="n">
        <v>143</v>
      </c>
      <c r="AW1588" s="1" t="n">
        <v>47</v>
      </c>
      <c r="AX1588" s="1" t="n">
        <v>38</v>
      </c>
      <c r="AY1588" s="1" t="n">
        <v>184</v>
      </c>
      <c r="AZ1588" s="1" t="n">
        <v>41</v>
      </c>
      <c r="BA1588" s="1" t="n">
        <v>124</v>
      </c>
      <c r="BB1588" s="1" t="n">
        <v>204</v>
      </c>
      <c r="BC1588" s="1" t="n">
        <v>54</v>
      </c>
      <c r="BD1588" s="1" t="n">
        <v>48</v>
      </c>
      <c r="BE1588" s="1" t="n">
        <v>181</v>
      </c>
      <c r="BF1588" s="1" t="n">
        <v>89</v>
      </c>
      <c r="BG1588" s="1" t="n">
        <v>40</v>
      </c>
      <c r="BH1588" s="1" t="n">
        <v>0</v>
      </c>
      <c r="BI1588" s="1" t="n">
        <v>0</v>
      </c>
    </row>
    <row r="1589" customFormat="false" ht="14.25" hidden="false" customHeight="false" outlineLevel="0" collapsed="false">
      <c r="A1589" s="14" t="s">
        <v>1608</v>
      </c>
      <c r="B1589" s="1" t="n">
        <v>2</v>
      </c>
      <c r="C1589" s="1" t="n">
        <v>3</v>
      </c>
      <c r="D1589" s="1" t="n">
        <v>1</v>
      </c>
      <c r="E1589" s="1" t="n">
        <v>5</v>
      </c>
      <c r="F1589" s="1" t="n">
        <v>1</v>
      </c>
      <c r="G1589" s="1" t="n">
        <v>2</v>
      </c>
      <c r="H1589" s="1" t="n">
        <v>27</v>
      </c>
      <c r="I1589" s="1" t="n">
        <v>1</v>
      </c>
      <c r="J1589" s="1" t="n">
        <v>6</v>
      </c>
      <c r="K1589" s="1" t="n">
        <v>3</v>
      </c>
      <c r="L1589" s="1" t="n">
        <v>5</v>
      </c>
      <c r="M1589" s="1" t="n">
        <v>1</v>
      </c>
      <c r="N1589" s="1" t="n">
        <v>2</v>
      </c>
      <c r="O1589" s="1" t="n">
        <v>55</v>
      </c>
      <c r="P1589" s="1" t="n">
        <v>1</v>
      </c>
      <c r="Q1589" s="1" t="n">
        <v>9</v>
      </c>
      <c r="R1589" s="1" t="n">
        <v>1</v>
      </c>
      <c r="S1589" s="1" t="n">
        <v>21</v>
      </c>
      <c r="T1589" s="1" t="n">
        <v>11</v>
      </c>
      <c r="U1589" s="1" t="n">
        <v>14</v>
      </c>
      <c r="V1589" s="1" t="n">
        <v>14</v>
      </c>
      <c r="W1589" s="1" t="n">
        <v>3</v>
      </c>
      <c r="X1589" s="1" t="n">
        <v>7</v>
      </c>
      <c r="Y1589" s="1" t="n">
        <v>5</v>
      </c>
      <c r="Z1589" s="1" t="n">
        <v>3</v>
      </c>
      <c r="AA1589" s="1" t="n">
        <v>2</v>
      </c>
      <c r="AB1589" s="1" t="n">
        <v>2</v>
      </c>
      <c r="AC1589" s="1" t="n">
        <v>2</v>
      </c>
      <c r="AD1589" s="1" t="n">
        <v>1</v>
      </c>
      <c r="AE1589" s="1" t="n">
        <v>1</v>
      </c>
      <c r="AF1589" s="1" t="n">
        <v>3</v>
      </c>
      <c r="AG1589" s="1" t="n">
        <v>2</v>
      </c>
      <c r="AH1589" s="1" t="n">
        <v>3</v>
      </c>
      <c r="AI1589" s="1" t="n">
        <v>4</v>
      </c>
      <c r="AJ1589" s="1" t="n">
        <v>2</v>
      </c>
      <c r="AK1589" s="1" t="n">
        <v>1</v>
      </c>
      <c r="AL1589" s="1" t="n">
        <v>0</v>
      </c>
      <c r="AM1589" s="1" t="n">
        <v>0</v>
      </c>
      <c r="AN1589" s="1" t="n">
        <v>0</v>
      </c>
      <c r="AO1589" s="1" t="n">
        <v>0</v>
      </c>
      <c r="AP1589" s="1" t="n">
        <v>0</v>
      </c>
      <c r="AQ1589" s="1" t="n">
        <v>0</v>
      </c>
      <c r="AR1589" s="1" t="n">
        <v>0</v>
      </c>
      <c r="AS1589" s="1" t="n">
        <v>0</v>
      </c>
      <c r="AT1589" s="1" t="n">
        <v>0</v>
      </c>
      <c r="AU1589" s="1" t="n">
        <v>0</v>
      </c>
      <c r="AV1589" s="1" t="n">
        <v>0</v>
      </c>
      <c r="AW1589" s="1" t="n">
        <v>0</v>
      </c>
      <c r="AX1589" s="1" t="n">
        <v>0</v>
      </c>
      <c r="AY1589" s="1" t="n">
        <v>0</v>
      </c>
      <c r="AZ1589" s="1" t="n">
        <v>0</v>
      </c>
      <c r="BA1589" s="1" t="n">
        <v>0</v>
      </c>
      <c r="BB1589" s="1" t="n">
        <v>0</v>
      </c>
      <c r="BC1589" s="1" t="n">
        <v>0</v>
      </c>
      <c r="BD1589" s="1" t="n">
        <v>0</v>
      </c>
      <c r="BE1589" s="1" t="n">
        <v>0</v>
      </c>
      <c r="BF1589" s="1" t="n">
        <v>0</v>
      </c>
      <c r="BG1589" s="1" t="n">
        <v>0</v>
      </c>
      <c r="BH1589" s="1" t="n">
        <v>0</v>
      </c>
      <c r="BI1589" s="1" t="n">
        <v>0</v>
      </c>
    </row>
    <row r="1590" customFormat="false" ht="14.25" hidden="false" customHeight="false" outlineLevel="0" collapsed="false">
      <c r="A1590" s="14" t="s">
        <v>1609</v>
      </c>
      <c r="B1590" s="1" t="n">
        <v>2</v>
      </c>
      <c r="C1590" s="1" t="n">
        <v>2</v>
      </c>
      <c r="D1590" s="1" t="n">
        <v>9</v>
      </c>
      <c r="E1590" s="1" t="n">
        <v>2</v>
      </c>
      <c r="F1590" s="1" t="n">
        <v>7</v>
      </c>
      <c r="G1590" s="1" t="n">
        <v>1</v>
      </c>
      <c r="H1590" s="1" t="n">
        <v>2</v>
      </c>
      <c r="I1590" s="1" t="n">
        <v>2</v>
      </c>
      <c r="J1590" s="1" t="n">
        <v>1</v>
      </c>
      <c r="K1590" s="1" t="n">
        <v>3</v>
      </c>
      <c r="L1590" s="1" t="n">
        <v>3</v>
      </c>
      <c r="M1590" s="1" t="n">
        <v>1</v>
      </c>
      <c r="N1590" s="1" t="n">
        <v>1</v>
      </c>
      <c r="O1590" s="1" t="n">
        <v>2</v>
      </c>
      <c r="P1590" s="1" t="n">
        <v>3</v>
      </c>
      <c r="Q1590" s="1" t="n">
        <v>1</v>
      </c>
      <c r="R1590" s="1" t="n">
        <v>1</v>
      </c>
      <c r="S1590" s="1" t="n">
        <v>0</v>
      </c>
      <c r="T1590" s="1" t="n">
        <v>0</v>
      </c>
      <c r="U1590" s="1" t="n">
        <v>0</v>
      </c>
      <c r="V1590" s="1" t="n">
        <v>0</v>
      </c>
      <c r="W1590" s="1" t="n">
        <v>0</v>
      </c>
      <c r="X1590" s="1" t="n">
        <v>0</v>
      </c>
      <c r="Y1590" s="1" t="n">
        <v>0</v>
      </c>
      <c r="Z1590" s="1" t="n">
        <v>0</v>
      </c>
      <c r="AA1590" s="1" t="n">
        <v>0</v>
      </c>
      <c r="AB1590" s="1" t="n">
        <v>0</v>
      </c>
      <c r="AC1590" s="1" t="n">
        <v>0</v>
      </c>
      <c r="AD1590" s="1" t="n">
        <v>0</v>
      </c>
      <c r="AE1590" s="1" t="n">
        <v>0</v>
      </c>
      <c r="AF1590" s="1" t="n">
        <v>0</v>
      </c>
      <c r="AG1590" s="1" t="n">
        <v>0</v>
      </c>
      <c r="AH1590" s="1" t="n">
        <v>0</v>
      </c>
      <c r="AI1590" s="1" t="n">
        <v>0</v>
      </c>
      <c r="AJ1590" s="1" t="n">
        <v>0</v>
      </c>
      <c r="AK1590" s="1" t="n">
        <v>0</v>
      </c>
      <c r="AL1590" s="1" t="n">
        <v>0</v>
      </c>
      <c r="AM1590" s="1" t="n">
        <v>0</v>
      </c>
      <c r="AN1590" s="1" t="n">
        <v>0</v>
      </c>
      <c r="AO1590" s="1" t="n">
        <v>0</v>
      </c>
      <c r="AP1590" s="1" t="n">
        <v>0</v>
      </c>
      <c r="AQ1590" s="1" t="n">
        <v>0</v>
      </c>
      <c r="AR1590" s="1" t="n">
        <v>0</v>
      </c>
      <c r="AS1590" s="1" t="n">
        <v>0</v>
      </c>
      <c r="AT1590" s="1" t="n">
        <v>0</v>
      </c>
      <c r="AU1590" s="1" t="n">
        <v>0</v>
      </c>
      <c r="AV1590" s="1" t="n">
        <v>0</v>
      </c>
      <c r="AW1590" s="1" t="n">
        <v>0</v>
      </c>
      <c r="AX1590" s="1" t="n">
        <v>0</v>
      </c>
      <c r="AY1590" s="1" t="n">
        <v>0</v>
      </c>
      <c r="AZ1590" s="1" t="n">
        <v>0</v>
      </c>
      <c r="BA1590" s="1" t="n">
        <v>0</v>
      </c>
      <c r="BB1590" s="1" t="n">
        <v>0</v>
      </c>
      <c r="BC1590" s="1" t="n">
        <v>0</v>
      </c>
      <c r="BD1590" s="1" t="n">
        <v>0</v>
      </c>
      <c r="BE1590" s="1" t="n">
        <v>0</v>
      </c>
      <c r="BF1590" s="1" t="n">
        <v>0</v>
      </c>
      <c r="BG1590" s="1" t="n">
        <v>0</v>
      </c>
      <c r="BH1590" s="1" t="n">
        <v>0</v>
      </c>
      <c r="BI1590" s="1" t="n">
        <v>0</v>
      </c>
    </row>
    <row r="1591" customFormat="false" ht="14.25" hidden="false" customHeight="false" outlineLevel="0" collapsed="false">
      <c r="A1591" s="14" t="s">
        <v>1610</v>
      </c>
      <c r="B1591" s="1" t="n">
        <v>773</v>
      </c>
      <c r="C1591" s="1" t="n">
        <v>1</v>
      </c>
      <c r="D1591" s="1" t="n">
        <v>1507</v>
      </c>
      <c r="E1591" s="1" t="n">
        <v>626</v>
      </c>
      <c r="F1591" s="1" t="n">
        <v>645</v>
      </c>
      <c r="G1591" s="1" t="n">
        <v>1412</v>
      </c>
      <c r="H1591" s="1" t="n">
        <v>709</v>
      </c>
      <c r="I1591" s="1" t="n">
        <v>1056</v>
      </c>
      <c r="J1591" s="1" t="n">
        <v>5406</v>
      </c>
      <c r="K1591" s="1" t="n">
        <v>741</v>
      </c>
      <c r="L1591" s="1" t="n">
        <v>651</v>
      </c>
      <c r="M1591" s="1" t="n">
        <v>1966</v>
      </c>
      <c r="N1591" s="1" t="n">
        <v>818</v>
      </c>
      <c r="O1591" s="1" t="n">
        <v>676</v>
      </c>
      <c r="P1591" s="1" t="n">
        <v>2602</v>
      </c>
      <c r="Q1591" s="1" t="n">
        <v>753</v>
      </c>
      <c r="R1591" s="1" t="n">
        <v>682</v>
      </c>
      <c r="S1591" s="1" t="n">
        <v>1467</v>
      </c>
      <c r="T1591" s="1" t="n">
        <v>4823</v>
      </c>
      <c r="U1591" s="1" t="n">
        <v>880</v>
      </c>
      <c r="V1591" s="1" t="n">
        <v>2169</v>
      </c>
      <c r="W1591" s="1" t="n">
        <v>799</v>
      </c>
      <c r="X1591" s="1" t="n">
        <v>2430</v>
      </c>
      <c r="Y1591" s="1" t="n">
        <v>2249</v>
      </c>
      <c r="Z1591" s="1" t="n">
        <v>2647</v>
      </c>
      <c r="AA1591" s="1" t="n">
        <v>1099</v>
      </c>
      <c r="AB1591" s="1" t="n">
        <v>3425</v>
      </c>
      <c r="AC1591" s="1" t="n">
        <v>1586</v>
      </c>
      <c r="AD1591" s="1" t="n">
        <v>699</v>
      </c>
      <c r="AE1591" s="1" t="n">
        <v>1930</v>
      </c>
      <c r="AF1591" s="1" t="n">
        <v>928</v>
      </c>
      <c r="AG1591" s="1" t="n">
        <v>634</v>
      </c>
      <c r="AH1591" s="1" t="n">
        <v>1974</v>
      </c>
      <c r="AI1591" s="1" t="n">
        <v>664</v>
      </c>
      <c r="AJ1591" s="1" t="n">
        <v>646</v>
      </c>
      <c r="AK1591" s="1" t="n">
        <v>1943</v>
      </c>
      <c r="AL1591" s="1" t="n">
        <v>705</v>
      </c>
      <c r="AM1591" s="1" t="n">
        <v>649</v>
      </c>
      <c r="AN1591" s="1" t="n">
        <v>1983</v>
      </c>
      <c r="AO1591" s="1" t="n">
        <v>1057</v>
      </c>
      <c r="AP1591" s="1" t="n">
        <v>683</v>
      </c>
      <c r="AQ1591" s="1" t="n">
        <v>1992</v>
      </c>
      <c r="AR1591" s="1" t="n">
        <v>728</v>
      </c>
      <c r="AS1591" s="1" t="n">
        <v>757</v>
      </c>
      <c r="AT1591" s="1" t="n">
        <v>1530</v>
      </c>
      <c r="AU1591" s="1" t="n">
        <v>732</v>
      </c>
      <c r="AV1591" s="1" t="n">
        <v>681</v>
      </c>
      <c r="AW1591" s="1" t="n">
        <v>1560</v>
      </c>
      <c r="AX1591" s="1" t="n">
        <v>714</v>
      </c>
      <c r="AY1591" s="1" t="n">
        <v>644</v>
      </c>
      <c r="AZ1591" s="1" t="n">
        <v>1961</v>
      </c>
      <c r="BA1591" s="1" t="n">
        <v>571</v>
      </c>
      <c r="BB1591" s="1" t="n">
        <v>892</v>
      </c>
      <c r="BC1591" s="1" t="n">
        <v>1942</v>
      </c>
      <c r="BD1591" s="1" t="n">
        <v>722</v>
      </c>
      <c r="BE1591" s="1" t="n">
        <v>664</v>
      </c>
      <c r="BF1591" s="1" t="n">
        <v>1989</v>
      </c>
      <c r="BG1591" s="1" t="n">
        <v>815</v>
      </c>
      <c r="BH1591" s="1" t="n">
        <v>680</v>
      </c>
      <c r="BI1591" s="1" t="n">
        <v>0</v>
      </c>
    </row>
    <row r="1592" customFormat="false" ht="14.25" hidden="false" customHeight="false" outlineLevel="0" collapsed="false">
      <c r="A1592" s="14" t="s">
        <v>1611</v>
      </c>
      <c r="B1592" s="1" t="n">
        <v>144</v>
      </c>
      <c r="C1592" s="1" t="n">
        <v>160</v>
      </c>
      <c r="D1592" s="1" t="n">
        <v>43</v>
      </c>
      <c r="E1592" s="1" t="n">
        <v>43</v>
      </c>
      <c r="F1592" s="1" t="n">
        <v>121</v>
      </c>
      <c r="G1592" s="1" t="n">
        <v>42</v>
      </c>
      <c r="H1592" s="1" t="n">
        <v>126</v>
      </c>
      <c r="I1592" s="1" t="n">
        <v>825</v>
      </c>
      <c r="J1592" s="1" t="n">
        <v>57</v>
      </c>
      <c r="K1592" s="1" t="n">
        <v>45</v>
      </c>
      <c r="L1592" s="1" t="n">
        <v>219</v>
      </c>
      <c r="M1592" s="1" t="n">
        <v>90</v>
      </c>
      <c r="N1592" s="1" t="n">
        <v>39</v>
      </c>
      <c r="O1592" s="1" t="n">
        <v>283</v>
      </c>
      <c r="P1592" s="1" t="n">
        <v>52</v>
      </c>
      <c r="Q1592" s="1" t="n">
        <v>45</v>
      </c>
      <c r="R1592" s="1" t="n">
        <v>107</v>
      </c>
      <c r="S1592" s="1" t="n">
        <v>2028</v>
      </c>
      <c r="T1592" s="1" t="n">
        <v>93</v>
      </c>
      <c r="U1592" s="1" t="n">
        <v>287</v>
      </c>
      <c r="V1592" s="1" t="n">
        <v>47</v>
      </c>
      <c r="W1592" s="1" t="n">
        <v>498</v>
      </c>
      <c r="X1592" s="1" t="n">
        <v>220</v>
      </c>
      <c r="Y1592" s="1" t="n">
        <v>465</v>
      </c>
      <c r="Z1592" s="1" t="n">
        <v>79</v>
      </c>
      <c r="AA1592" s="1" t="n">
        <v>500</v>
      </c>
      <c r="AB1592" s="1" t="n">
        <v>126</v>
      </c>
      <c r="AC1592" s="1" t="n">
        <v>44</v>
      </c>
      <c r="AD1592" s="1" t="n">
        <v>203</v>
      </c>
      <c r="AE1592" s="1" t="n">
        <v>57</v>
      </c>
      <c r="AF1592" s="1" t="n">
        <v>36</v>
      </c>
      <c r="AG1592" s="1" t="n">
        <v>173</v>
      </c>
      <c r="AH1592" s="1" t="n">
        <v>46</v>
      </c>
      <c r="AI1592" s="1" t="n">
        <v>37</v>
      </c>
      <c r="AJ1592" s="1" t="n">
        <v>190</v>
      </c>
      <c r="AK1592" s="1" t="n">
        <v>40</v>
      </c>
      <c r="AL1592" s="1" t="n">
        <v>35</v>
      </c>
      <c r="AM1592" s="1" t="n">
        <v>210</v>
      </c>
      <c r="AN1592" s="1" t="n">
        <v>112</v>
      </c>
      <c r="AO1592" s="1" t="n">
        <v>53</v>
      </c>
      <c r="AP1592" s="1" t="n">
        <v>194</v>
      </c>
      <c r="AQ1592" s="1" t="n">
        <v>47</v>
      </c>
      <c r="AR1592" s="1" t="n">
        <v>66</v>
      </c>
      <c r="AS1592" s="1" t="n">
        <v>153</v>
      </c>
      <c r="AT1592" s="1" t="n">
        <v>51</v>
      </c>
      <c r="AU1592" s="1" t="n">
        <v>42</v>
      </c>
      <c r="AV1592" s="1" t="n">
        <v>143</v>
      </c>
      <c r="AW1592" s="1" t="n">
        <v>47</v>
      </c>
      <c r="AX1592" s="1" t="n">
        <v>38</v>
      </c>
      <c r="AY1592" s="1" t="n">
        <v>184</v>
      </c>
      <c r="AZ1592" s="1" t="n">
        <v>41</v>
      </c>
      <c r="BA1592" s="1" t="n">
        <v>124</v>
      </c>
      <c r="BB1592" s="1" t="n">
        <v>204</v>
      </c>
      <c r="BC1592" s="1" t="n">
        <v>54</v>
      </c>
      <c r="BD1592" s="1" t="n">
        <v>48</v>
      </c>
      <c r="BE1592" s="1" t="n">
        <v>181</v>
      </c>
      <c r="BF1592" s="1" t="n">
        <v>89</v>
      </c>
      <c r="BG1592" s="1" t="n">
        <v>40</v>
      </c>
      <c r="BH1592" s="1" t="n">
        <v>0</v>
      </c>
      <c r="BI1592" s="1" t="n">
        <v>0</v>
      </c>
    </row>
    <row r="1593" customFormat="false" ht="14.25" hidden="false" customHeight="false" outlineLevel="0" collapsed="false">
      <c r="A1593" s="14" t="s">
        <v>1612</v>
      </c>
      <c r="B1593" s="1" t="n">
        <v>181150</v>
      </c>
      <c r="C1593" s="1" t="n">
        <v>215781</v>
      </c>
      <c r="D1593" s="1" t="n">
        <v>76589</v>
      </c>
      <c r="E1593" s="1" t="n">
        <v>382945</v>
      </c>
      <c r="F1593" s="1" t="n">
        <v>76589</v>
      </c>
      <c r="G1593" s="1" t="n">
        <v>182483</v>
      </c>
      <c r="H1593" s="1" t="n">
        <v>2175130</v>
      </c>
      <c r="I1593" s="1" t="n">
        <v>90575</v>
      </c>
      <c r="J1593" s="1" t="n">
        <v>491503</v>
      </c>
      <c r="K1593" s="1" t="n">
        <v>257739</v>
      </c>
      <c r="L1593" s="1" t="n">
        <v>411583</v>
      </c>
      <c r="M1593" s="1" t="n">
        <v>76589</v>
      </c>
      <c r="N1593" s="1" t="n">
        <v>167164</v>
      </c>
      <c r="O1593" s="1" t="n">
        <v>4868406</v>
      </c>
      <c r="P1593" s="1" t="n">
        <v>76589</v>
      </c>
      <c r="Q1593" s="1" t="n">
        <v>723933</v>
      </c>
      <c r="R1593" s="1" t="n">
        <v>90575</v>
      </c>
      <c r="S1593" s="1" t="n">
        <v>1968010</v>
      </c>
      <c r="T1593" s="1" t="n">
        <v>953036</v>
      </c>
      <c r="U1593" s="1" t="n">
        <v>1182138</v>
      </c>
      <c r="V1593" s="1" t="n">
        <v>1154831</v>
      </c>
      <c r="W1593" s="1" t="n">
        <v>244419</v>
      </c>
      <c r="X1593" s="1" t="n">
        <v>578081</v>
      </c>
      <c r="Y1593" s="1" t="n">
        <v>406921</v>
      </c>
      <c r="Z1593" s="1" t="n">
        <v>257739</v>
      </c>
      <c r="AA1593" s="1" t="n">
        <v>167164</v>
      </c>
      <c r="AB1593" s="1" t="n">
        <v>171826</v>
      </c>
      <c r="AC1593" s="1" t="n">
        <v>167164</v>
      </c>
      <c r="AD1593" s="1" t="n">
        <v>76589</v>
      </c>
      <c r="AE1593" s="1" t="n">
        <v>90575</v>
      </c>
      <c r="AF1593" s="1" t="n">
        <v>257739</v>
      </c>
      <c r="AG1593" s="1" t="n">
        <v>167164</v>
      </c>
      <c r="AH1593" s="1" t="n">
        <v>271725</v>
      </c>
      <c r="AI1593" s="1" t="n">
        <v>348314</v>
      </c>
      <c r="AJ1593" s="1" t="n">
        <v>167164</v>
      </c>
      <c r="AK1593" s="1" t="n">
        <v>113219</v>
      </c>
      <c r="AL1593" s="1" t="n">
        <v>0</v>
      </c>
      <c r="AM1593" s="1" t="n">
        <v>0</v>
      </c>
      <c r="AN1593" s="1" t="n">
        <v>0</v>
      </c>
      <c r="AO1593" s="1" t="n">
        <v>0</v>
      </c>
      <c r="AP1593" s="1" t="n">
        <v>0</v>
      </c>
      <c r="AQ1593" s="1" t="n">
        <v>0</v>
      </c>
      <c r="AR1593" s="1" t="n">
        <v>0</v>
      </c>
      <c r="AS1593" s="1" t="n">
        <v>0</v>
      </c>
      <c r="AT1593" s="1" t="n">
        <v>0</v>
      </c>
      <c r="AU1593" s="1" t="n">
        <v>0</v>
      </c>
      <c r="AV1593" s="1" t="n">
        <v>0</v>
      </c>
      <c r="AW1593" s="1" t="n">
        <v>0</v>
      </c>
      <c r="AX1593" s="1" t="n">
        <v>0</v>
      </c>
      <c r="AY1593" s="1" t="n">
        <v>0</v>
      </c>
      <c r="AZ1593" s="1" t="n">
        <v>0</v>
      </c>
      <c r="BA1593" s="1" t="n">
        <v>0</v>
      </c>
      <c r="BB1593" s="1" t="n">
        <v>0</v>
      </c>
      <c r="BC1593" s="1" t="n">
        <v>0</v>
      </c>
      <c r="BD1593" s="1" t="n">
        <v>0</v>
      </c>
      <c r="BE1593" s="1" t="n">
        <v>0</v>
      </c>
      <c r="BF1593" s="1" t="n">
        <v>0</v>
      </c>
      <c r="BG1593" s="1" t="n">
        <v>0</v>
      </c>
      <c r="BH1593" s="1" t="n">
        <v>0</v>
      </c>
      <c r="BI1593" s="1" t="n">
        <v>0</v>
      </c>
    </row>
    <row r="1594" customFormat="false" ht="14.25" hidden="false" customHeight="false" outlineLevel="0" collapsed="false">
      <c r="A1594" s="14" t="s">
        <v>1613</v>
      </c>
      <c r="B1594" s="1" t="n">
        <v>182482</v>
      </c>
      <c r="C1594" s="1" t="n">
        <v>167164</v>
      </c>
      <c r="D1594" s="1" t="n">
        <v>743913</v>
      </c>
      <c r="E1594" s="1" t="n">
        <v>153844</v>
      </c>
      <c r="F1594" s="1" t="n">
        <v>957035</v>
      </c>
      <c r="G1594" s="1" t="n">
        <v>90575</v>
      </c>
      <c r="H1594" s="1" t="n">
        <v>169162</v>
      </c>
      <c r="I1594" s="1" t="n">
        <v>167164</v>
      </c>
      <c r="J1594" s="1" t="n">
        <v>90575</v>
      </c>
      <c r="K1594" s="1" t="n">
        <v>257739</v>
      </c>
      <c r="L1594" s="1" t="n">
        <v>243753</v>
      </c>
      <c r="M1594" s="1" t="n">
        <v>90575</v>
      </c>
      <c r="N1594" s="1" t="n">
        <v>90575</v>
      </c>
      <c r="O1594" s="1" t="n">
        <v>169828</v>
      </c>
      <c r="P1594" s="1" t="n">
        <v>243753</v>
      </c>
      <c r="Q1594" s="1" t="n">
        <v>90575</v>
      </c>
      <c r="R1594" s="1" t="n">
        <v>90575</v>
      </c>
      <c r="S1594" s="1" t="n">
        <v>0</v>
      </c>
      <c r="T1594" s="1" t="n">
        <v>0</v>
      </c>
      <c r="U1594" s="1" t="n">
        <v>0</v>
      </c>
      <c r="V1594" s="1" t="n">
        <v>0</v>
      </c>
      <c r="W1594" s="1" t="n">
        <v>0</v>
      </c>
      <c r="X1594" s="1" t="n">
        <v>0</v>
      </c>
      <c r="Y1594" s="1" t="n">
        <v>0</v>
      </c>
      <c r="Z1594" s="1" t="n">
        <v>0</v>
      </c>
      <c r="AA1594" s="1" t="n">
        <v>0</v>
      </c>
      <c r="AB1594" s="1" t="n">
        <v>0</v>
      </c>
      <c r="AC1594" s="1" t="n">
        <v>0</v>
      </c>
      <c r="AD1594" s="1" t="n">
        <v>0</v>
      </c>
      <c r="AE1594" s="1" t="n">
        <v>0</v>
      </c>
      <c r="AF1594" s="1" t="n">
        <v>0</v>
      </c>
      <c r="AG1594" s="1" t="n">
        <v>0</v>
      </c>
      <c r="AH1594" s="1" t="n">
        <v>0</v>
      </c>
      <c r="AI1594" s="1" t="n">
        <v>0</v>
      </c>
      <c r="AJ1594" s="1" t="n">
        <v>0</v>
      </c>
      <c r="AK1594" s="1" t="n">
        <v>0</v>
      </c>
      <c r="AL1594" s="1" t="n">
        <v>0</v>
      </c>
      <c r="AM1594" s="1" t="n">
        <v>0</v>
      </c>
      <c r="AN1594" s="1" t="n">
        <v>0</v>
      </c>
      <c r="AO1594" s="1" t="n">
        <v>0</v>
      </c>
      <c r="AP1594" s="1" t="n">
        <v>0</v>
      </c>
      <c r="AQ1594" s="1" t="n">
        <v>0</v>
      </c>
      <c r="AR1594" s="1" t="n">
        <v>0</v>
      </c>
      <c r="AS1594" s="1" t="n">
        <v>0</v>
      </c>
      <c r="AT1594" s="1" t="n">
        <v>0</v>
      </c>
      <c r="AU1594" s="1" t="n">
        <v>0</v>
      </c>
      <c r="AV1594" s="1" t="n">
        <v>0</v>
      </c>
      <c r="AW1594" s="1" t="n">
        <v>0</v>
      </c>
      <c r="AX1594" s="1" t="n">
        <v>0</v>
      </c>
      <c r="AY1594" s="1" t="n">
        <v>0</v>
      </c>
      <c r="AZ1594" s="1" t="n">
        <v>0</v>
      </c>
      <c r="BA1594" s="1" t="n">
        <v>0</v>
      </c>
      <c r="BB1594" s="1" t="n">
        <v>0</v>
      </c>
      <c r="BC1594" s="1" t="n">
        <v>0</v>
      </c>
      <c r="BD1594" s="1" t="n">
        <v>0</v>
      </c>
      <c r="BE1594" s="1" t="n">
        <v>0</v>
      </c>
      <c r="BF1594" s="1" t="n">
        <v>0</v>
      </c>
      <c r="BG1594" s="1" t="n">
        <v>0</v>
      </c>
      <c r="BH1594" s="1" t="n">
        <v>0</v>
      </c>
      <c r="BI1594" s="1" t="n">
        <v>0</v>
      </c>
    </row>
    <row r="1595" customFormat="false" ht="14.25" hidden="false" customHeight="false" outlineLevel="0" collapsed="false">
      <c r="A1595" s="14" t="s">
        <v>1614</v>
      </c>
      <c r="B1595" s="1" t="n">
        <v>56264346</v>
      </c>
      <c r="C1595" s="1" t="n">
        <v>87246</v>
      </c>
      <c r="D1595" s="1" t="n">
        <v>109065492</v>
      </c>
      <c r="E1595" s="1" t="n">
        <v>45350604</v>
      </c>
      <c r="F1595" s="1" t="n">
        <v>47116170</v>
      </c>
      <c r="G1595" s="1" t="n">
        <v>105140754</v>
      </c>
      <c r="H1595" s="1" t="n">
        <v>50873742</v>
      </c>
      <c r="I1595" s="1" t="n">
        <v>77716872</v>
      </c>
      <c r="J1595" s="1" t="n">
        <v>395409528</v>
      </c>
      <c r="K1595" s="1" t="n">
        <v>54003942</v>
      </c>
      <c r="L1595" s="1" t="n">
        <v>48296322</v>
      </c>
      <c r="M1595" s="1" t="n">
        <v>143919270</v>
      </c>
      <c r="N1595" s="1" t="n">
        <v>58759848</v>
      </c>
      <c r="O1595" s="1" t="n">
        <v>48447504</v>
      </c>
      <c r="P1595" s="1" t="n">
        <v>193026114</v>
      </c>
      <c r="Q1595" s="1" t="n">
        <v>54767178</v>
      </c>
      <c r="R1595" s="1" t="n">
        <v>49788162</v>
      </c>
      <c r="S1595" s="1" t="n">
        <v>106815744</v>
      </c>
      <c r="T1595" s="1" t="n">
        <v>357346962</v>
      </c>
      <c r="U1595" s="1" t="n">
        <v>63033570</v>
      </c>
      <c r="V1595" s="1" t="n">
        <v>160545960</v>
      </c>
      <c r="W1595" s="1" t="n">
        <v>57285324</v>
      </c>
      <c r="X1595" s="1" t="n">
        <v>179687466</v>
      </c>
      <c r="Y1595" s="1" t="n">
        <v>165290544</v>
      </c>
      <c r="Z1595" s="1" t="n">
        <v>191084724</v>
      </c>
      <c r="AA1595" s="1" t="n">
        <v>80745840</v>
      </c>
      <c r="AB1595" s="1" t="n">
        <v>250003746</v>
      </c>
      <c r="AC1595" s="1" t="n">
        <v>115176042</v>
      </c>
      <c r="AD1595" s="1" t="n">
        <v>51126822</v>
      </c>
      <c r="AE1595" s="1" t="n">
        <v>144904284</v>
      </c>
      <c r="AF1595" s="1" t="n">
        <v>68073192</v>
      </c>
      <c r="AG1595" s="1" t="n">
        <v>45880074</v>
      </c>
      <c r="AH1595" s="1" t="n">
        <v>147612240</v>
      </c>
      <c r="AI1595" s="1" t="n">
        <v>48758526</v>
      </c>
      <c r="AJ1595" s="1" t="n">
        <v>46609344</v>
      </c>
      <c r="AK1595" s="1" t="n">
        <v>143457732</v>
      </c>
      <c r="AL1595" s="1" t="n">
        <v>51997950</v>
      </c>
      <c r="AM1595" s="1" t="n">
        <v>46609344</v>
      </c>
      <c r="AN1595" s="1" t="n">
        <v>146629890</v>
      </c>
      <c r="AO1595" s="1" t="n">
        <v>76474782</v>
      </c>
      <c r="AP1595" s="1" t="n">
        <v>51081534</v>
      </c>
      <c r="AQ1595" s="1" t="n">
        <v>146262258</v>
      </c>
      <c r="AR1595" s="1" t="n">
        <v>53186760</v>
      </c>
      <c r="AS1595" s="1" t="n">
        <v>54881730</v>
      </c>
      <c r="AT1595" s="1" t="n">
        <v>113694858</v>
      </c>
      <c r="AU1595" s="1" t="n">
        <v>54396216</v>
      </c>
      <c r="AV1595" s="1" t="n">
        <v>48452166</v>
      </c>
      <c r="AW1595" s="1" t="n">
        <v>114064488</v>
      </c>
      <c r="AX1595" s="1" t="n">
        <v>52048566</v>
      </c>
      <c r="AY1595" s="1" t="n">
        <v>46920366</v>
      </c>
      <c r="AZ1595" s="1" t="n">
        <v>145233288</v>
      </c>
      <c r="BA1595" s="1" t="n">
        <v>41105520</v>
      </c>
      <c r="BB1595" s="1" t="n">
        <v>64019916</v>
      </c>
      <c r="BC1595" s="1" t="n">
        <v>142260930</v>
      </c>
      <c r="BD1595" s="1" t="n">
        <v>51985962</v>
      </c>
      <c r="BE1595" s="1" t="n">
        <v>47820798</v>
      </c>
      <c r="BF1595" s="1" t="n">
        <v>145196658</v>
      </c>
      <c r="BG1595" s="1" t="n">
        <v>58986954</v>
      </c>
      <c r="BH1595" s="1" t="n">
        <v>49757526</v>
      </c>
      <c r="BI1595" s="1" t="n">
        <v>0</v>
      </c>
    </row>
    <row r="1596" customFormat="false" ht="14.25" hidden="false" customHeight="false" outlineLevel="0" collapsed="false">
      <c r="A1596" s="14" t="s">
        <v>1615</v>
      </c>
      <c r="B1596" s="1" t="n">
        <v>11885436</v>
      </c>
      <c r="C1596" s="1" t="n">
        <v>13401918</v>
      </c>
      <c r="D1596" s="1" t="n">
        <v>4191138</v>
      </c>
      <c r="E1596" s="1" t="n">
        <v>3280050</v>
      </c>
      <c r="F1596" s="1" t="n">
        <v>10311012</v>
      </c>
      <c r="G1596" s="1" t="n">
        <v>4049280</v>
      </c>
      <c r="H1596" s="1" t="n">
        <v>10606716</v>
      </c>
      <c r="I1596" s="1" t="n">
        <v>67132134</v>
      </c>
      <c r="J1596" s="1" t="n">
        <v>4695966</v>
      </c>
      <c r="K1596" s="1" t="n">
        <v>3486510</v>
      </c>
      <c r="L1596" s="1" t="n">
        <v>18113202</v>
      </c>
      <c r="M1596" s="1" t="n">
        <v>7773552</v>
      </c>
      <c r="N1596" s="1" t="n">
        <v>3084246</v>
      </c>
      <c r="O1596" s="1" t="n">
        <v>23300676</v>
      </c>
      <c r="P1596" s="1" t="n">
        <v>4693968</v>
      </c>
      <c r="Q1596" s="1" t="n">
        <v>3828168</v>
      </c>
      <c r="R1596" s="1" t="n">
        <v>8827164</v>
      </c>
      <c r="S1596" s="1" t="n">
        <v>160782390</v>
      </c>
      <c r="T1596" s="1" t="n">
        <v>8201124</v>
      </c>
      <c r="U1596" s="1" t="n">
        <v>23414562</v>
      </c>
      <c r="V1596" s="1" t="n">
        <v>3908088</v>
      </c>
      <c r="W1596" s="1" t="n">
        <v>39187440</v>
      </c>
      <c r="X1596" s="1" t="n">
        <v>18948366</v>
      </c>
      <c r="Y1596" s="1" t="n">
        <v>37401894</v>
      </c>
      <c r="Z1596" s="1" t="n">
        <v>6447546</v>
      </c>
      <c r="AA1596" s="1" t="n">
        <v>39684942</v>
      </c>
      <c r="AB1596" s="1" t="n">
        <v>10673316</v>
      </c>
      <c r="AC1596" s="1" t="n">
        <v>3507822</v>
      </c>
      <c r="AD1596" s="1" t="n">
        <v>17225424</v>
      </c>
      <c r="AE1596" s="1" t="n">
        <v>4424904</v>
      </c>
      <c r="AF1596" s="1" t="n">
        <v>3164832</v>
      </c>
      <c r="AG1596" s="1" t="n">
        <v>14176476</v>
      </c>
      <c r="AH1596" s="1" t="n">
        <v>3661668</v>
      </c>
      <c r="AI1596" s="1" t="n">
        <v>3345318</v>
      </c>
      <c r="AJ1596" s="1" t="n">
        <v>15194124</v>
      </c>
      <c r="AK1596" s="1" t="n">
        <v>3747582</v>
      </c>
      <c r="AL1596" s="1" t="n">
        <v>3004992</v>
      </c>
      <c r="AM1596" s="1" t="n">
        <v>17235414</v>
      </c>
      <c r="AN1596" s="1" t="n">
        <v>9008982</v>
      </c>
      <c r="AO1596" s="1" t="n">
        <v>4117878</v>
      </c>
      <c r="AP1596" s="1" t="n">
        <v>15618366</v>
      </c>
      <c r="AQ1596" s="1" t="n">
        <v>4288374</v>
      </c>
      <c r="AR1596" s="1" t="n">
        <v>5497164</v>
      </c>
      <c r="AS1596" s="1" t="n">
        <v>12762558</v>
      </c>
      <c r="AT1596" s="1" t="n">
        <v>4006656</v>
      </c>
      <c r="AU1596" s="1" t="n">
        <v>3766230</v>
      </c>
      <c r="AV1596" s="1" t="n">
        <v>11187468</v>
      </c>
      <c r="AW1596" s="1" t="n">
        <v>3997998</v>
      </c>
      <c r="AX1596" s="1" t="n">
        <v>3571092</v>
      </c>
      <c r="AY1596" s="1" t="n">
        <v>14722596</v>
      </c>
      <c r="AZ1596" s="1" t="n">
        <v>3489840</v>
      </c>
      <c r="BA1596" s="1" t="n">
        <v>11038950</v>
      </c>
      <c r="BB1596" s="1" t="n">
        <v>17880768</v>
      </c>
      <c r="BC1596" s="1" t="n">
        <v>4332996</v>
      </c>
      <c r="BD1596" s="1" t="n">
        <v>4013316</v>
      </c>
      <c r="BE1596" s="1" t="n">
        <v>14563422</v>
      </c>
      <c r="BF1596" s="1" t="n">
        <v>7432560</v>
      </c>
      <c r="BG1596" s="1" t="n">
        <v>3152178</v>
      </c>
      <c r="BH1596" s="1" t="n">
        <v>0</v>
      </c>
      <c r="BI1596" s="1" t="n">
        <v>0</v>
      </c>
    </row>
    <row r="1597" customFormat="false" ht="14.25" hidden="false" customHeight="false" outlineLevel="0" collapsed="false">
      <c r="A1597" s="14" t="s">
        <v>1616</v>
      </c>
      <c r="B1597" s="1" t="n">
        <v>181150</v>
      </c>
      <c r="C1597" s="1" t="n">
        <v>215781</v>
      </c>
      <c r="D1597" s="1" t="n">
        <v>76589</v>
      </c>
      <c r="E1597" s="1" t="n">
        <v>382945</v>
      </c>
      <c r="F1597" s="1" t="n">
        <v>76589</v>
      </c>
      <c r="G1597" s="1" t="n">
        <v>182483</v>
      </c>
      <c r="H1597" s="1" t="n">
        <v>2175130</v>
      </c>
      <c r="I1597" s="1" t="n">
        <v>90575</v>
      </c>
      <c r="J1597" s="1" t="n">
        <v>491503</v>
      </c>
      <c r="K1597" s="1" t="n">
        <v>257739</v>
      </c>
      <c r="L1597" s="1" t="n">
        <v>411583</v>
      </c>
      <c r="M1597" s="1" t="n">
        <v>76589</v>
      </c>
      <c r="N1597" s="1" t="n">
        <v>167164</v>
      </c>
      <c r="O1597" s="1" t="n">
        <v>4868406</v>
      </c>
      <c r="P1597" s="1" t="n">
        <v>76589</v>
      </c>
      <c r="Q1597" s="1" t="n">
        <v>723933</v>
      </c>
      <c r="R1597" s="1" t="n">
        <v>90575</v>
      </c>
      <c r="S1597" s="1" t="n">
        <v>1968010</v>
      </c>
      <c r="T1597" s="1" t="n">
        <v>953036</v>
      </c>
      <c r="U1597" s="1" t="n">
        <v>1182138</v>
      </c>
      <c r="V1597" s="1" t="n">
        <v>1154831</v>
      </c>
      <c r="W1597" s="1" t="n">
        <v>244419</v>
      </c>
      <c r="X1597" s="1" t="n">
        <v>578081</v>
      </c>
      <c r="Y1597" s="1" t="n">
        <v>406921</v>
      </c>
      <c r="Z1597" s="1" t="n">
        <v>257739</v>
      </c>
      <c r="AA1597" s="1" t="n">
        <v>167164</v>
      </c>
      <c r="AB1597" s="1" t="n">
        <v>171826</v>
      </c>
      <c r="AC1597" s="1" t="n">
        <v>167164</v>
      </c>
      <c r="AD1597" s="1" t="n">
        <v>76589</v>
      </c>
      <c r="AE1597" s="1" t="n">
        <v>90575</v>
      </c>
      <c r="AF1597" s="1" t="n">
        <v>257739</v>
      </c>
      <c r="AG1597" s="1" t="n">
        <v>167164</v>
      </c>
      <c r="AH1597" s="1" t="n">
        <v>271725</v>
      </c>
      <c r="AI1597" s="1" t="n">
        <v>348314</v>
      </c>
      <c r="AJ1597" s="1" t="n">
        <v>167164</v>
      </c>
      <c r="AK1597" s="1" t="n">
        <v>113219</v>
      </c>
      <c r="AL1597" s="1" t="n">
        <v>0</v>
      </c>
      <c r="AM1597" s="1" t="n">
        <v>0</v>
      </c>
      <c r="AN1597" s="1" t="n">
        <v>0</v>
      </c>
      <c r="AO1597" s="1" t="n">
        <v>0</v>
      </c>
      <c r="AP1597" s="1" t="n">
        <v>0</v>
      </c>
      <c r="AQ1597" s="1" t="n">
        <v>0</v>
      </c>
      <c r="AR1597" s="1" t="n">
        <v>0</v>
      </c>
      <c r="AS1597" s="1" t="n">
        <v>0</v>
      </c>
      <c r="AT1597" s="1" t="n">
        <v>0</v>
      </c>
      <c r="AU1597" s="1" t="n">
        <v>0</v>
      </c>
      <c r="AV1597" s="1" t="n">
        <v>0</v>
      </c>
      <c r="AW1597" s="1" t="n">
        <v>0</v>
      </c>
      <c r="AX1597" s="1" t="n">
        <v>0</v>
      </c>
      <c r="AY1597" s="1" t="n">
        <v>0</v>
      </c>
      <c r="AZ1597" s="1" t="n">
        <v>0</v>
      </c>
      <c r="BA1597" s="1" t="n">
        <v>0</v>
      </c>
      <c r="BB1597" s="1" t="n">
        <v>0</v>
      </c>
      <c r="BC1597" s="1" t="n">
        <v>0</v>
      </c>
      <c r="BD1597" s="1" t="n">
        <v>0</v>
      </c>
      <c r="BE1597" s="1" t="n">
        <v>0</v>
      </c>
      <c r="BF1597" s="1" t="n">
        <v>0</v>
      </c>
      <c r="BG1597" s="1" t="n">
        <v>0</v>
      </c>
      <c r="BH1597" s="1" t="n">
        <v>0</v>
      </c>
      <c r="BI1597" s="1" t="n">
        <v>0</v>
      </c>
    </row>
    <row r="1598" customFormat="false" ht="14.25" hidden="false" customHeight="false" outlineLevel="0" collapsed="false">
      <c r="A1598" s="14" t="s">
        <v>1617</v>
      </c>
      <c r="B1598" s="1" t="n">
        <v>182482</v>
      </c>
      <c r="C1598" s="1" t="n">
        <v>167164</v>
      </c>
      <c r="D1598" s="1" t="n">
        <v>743913</v>
      </c>
      <c r="E1598" s="1" t="n">
        <v>153844</v>
      </c>
      <c r="F1598" s="1" t="n">
        <v>957035</v>
      </c>
      <c r="G1598" s="1" t="n">
        <v>90575</v>
      </c>
      <c r="H1598" s="1" t="n">
        <v>169162</v>
      </c>
      <c r="I1598" s="1" t="n">
        <v>167164</v>
      </c>
      <c r="J1598" s="1" t="n">
        <v>90575</v>
      </c>
      <c r="K1598" s="1" t="n">
        <v>257739</v>
      </c>
      <c r="L1598" s="1" t="n">
        <v>243753</v>
      </c>
      <c r="M1598" s="1" t="n">
        <v>90575</v>
      </c>
      <c r="N1598" s="1" t="n">
        <v>90575</v>
      </c>
      <c r="O1598" s="1" t="n">
        <v>169828</v>
      </c>
      <c r="P1598" s="1" t="n">
        <v>243753</v>
      </c>
      <c r="Q1598" s="1" t="n">
        <v>90575</v>
      </c>
      <c r="R1598" s="1" t="n">
        <v>90575</v>
      </c>
      <c r="S1598" s="1" t="n">
        <v>0</v>
      </c>
      <c r="T1598" s="1" t="n">
        <v>0</v>
      </c>
      <c r="U1598" s="1" t="n">
        <v>0</v>
      </c>
      <c r="V1598" s="1" t="n">
        <v>0</v>
      </c>
      <c r="W1598" s="1" t="n">
        <v>0</v>
      </c>
      <c r="X1598" s="1" t="n">
        <v>0</v>
      </c>
      <c r="Y1598" s="1" t="n">
        <v>0</v>
      </c>
      <c r="Z1598" s="1" t="n">
        <v>0</v>
      </c>
      <c r="AA1598" s="1" t="n">
        <v>0</v>
      </c>
      <c r="AB1598" s="1" t="n">
        <v>0</v>
      </c>
      <c r="AC1598" s="1" t="n">
        <v>0</v>
      </c>
      <c r="AD1598" s="1" t="n">
        <v>0</v>
      </c>
      <c r="AE1598" s="1" t="n">
        <v>0</v>
      </c>
      <c r="AF1598" s="1" t="n">
        <v>0</v>
      </c>
      <c r="AG1598" s="1" t="n">
        <v>0</v>
      </c>
      <c r="AH1598" s="1" t="n">
        <v>0</v>
      </c>
      <c r="AI1598" s="1" t="n">
        <v>0</v>
      </c>
      <c r="AJ1598" s="1" t="n">
        <v>0</v>
      </c>
      <c r="AK1598" s="1" t="n">
        <v>0</v>
      </c>
      <c r="AL1598" s="1" t="n">
        <v>0</v>
      </c>
      <c r="AM1598" s="1" t="n">
        <v>0</v>
      </c>
      <c r="AN1598" s="1" t="n">
        <v>0</v>
      </c>
      <c r="AO1598" s="1" t="n">
        <v>0</v>
      </c>
      <c r="AP1598" s="1" t="n">
        <v>0</v>
      </c>
      <c r="AQ1598" s="1" t="n">
        <v>0</v>
      </c>
      <c r="AR1598" s="1" t="n">
        <v>0</v>
      </c>
      <c r="AS1598" s="1" t="n">
        <v>0</v>
      </c>
      <c r="AT1598" s="1" t="n">
        <v>0</v>
      </c>
      <c r="AU1598" s="1" t="n">
        <v>0</v>
      </c>
      <c r="AV1598" s="1" t="n">
        <v>0</v>
      </c>
      <c r="AW1598" s="1" t="n">
        <v>0</v>
      </c>
      <c r="AX1598" s="1" t="n">
        <v>0</v>
      </c>
      <c r="AY1598" s="1" t="n">
        <v>0</v>
      </c>
      <c r="AZ1598" s="1" t="n">
        <v>0</v>
      </c>
      <c r="BA1598" s="1" t="n">
        <v>0</v>
      </c>
      <c r="BB1598" s="1" t="n">
        <v>0</v>
      </c>
      <c r="BC1598" s="1" t="n">
        <v>0</v>
      </c>
      <c r="BD1598" s="1" t="n">
        <v>0</v>
      </c>
      <c r="BE1598" s="1" t="n">
        <v>0</v>
      </c>
      <c r="BF1598" s="1" t="n">
        <v>0</v>
      </c>
      <c r="BG1598" s="1" t="n">
        <v>0</v>
      </c>
      <c r="BH1598" s="1" t="n">
        <v>0</v>
      </c>
      <c r="BI1598" s="1" t="n">
        <v>0</v>
      </c>
    </row>
    <row r="1599" customFormat="false" ht="14.25" hidden="false" customHeight="false" outlineLevel="0" collapsed="false">
      <c r="A1599" s="14" t="s">
        <v>1618</v>
      </c>
      <c r="B1599" s="1" t="n">
        <v>56264346</v>
      </c>
      <c r="C1599" s="1" t="n">
        <v>87246</v>
      </c>
      <c r="D1599" s="1" t="n">
        <v>109065492</v>
      </c>
      <c r="E1599" s="1" t="n">
        <v>45350604</v>
      </c>
      <c r="F1599" s="1" t="n">
        <v>47116170</v>
      </c>
      <c r="G1599" s="1" t="n">
        <v>105140754</v>
      </c>
      <c r="H1599" s="1" t="n">
        <v>50873742</v>
      </c>
      <c r="I1599" s="1" t="n">
        <v>77716872</v>
      </c>
      <c r="J1599" s="1" t="n">
        <v>395409528</v>
      </c>
      <c r="K1599" s="1" t="n">
        <v>54003942</v>
      </c>
      <c r="L1599" s="1" t="n">
        <v>48296322</v>
      </c>
      <c r="M1599" s="1" t="n">
        <v>143919270</v>
      </c>
      <c r="N1599" s="1" t="n">
        <v>58759848</v>
      </c>
      <c r="O1599" s="1" t="n">
        <v>48447504</v>
      </c>
      <c r="P1599" s="1" t="n">
        <v>193026114</v>
      </c>
      <c r="Q1599" s="1" t="n">
        <v>54767178</v>
      </c>
      <c r="R1599" s="1" t="n">
        <v>49788162</v>
      </c>
      <c r="S1599" s="1" t="n">
        <v>106815744</v>
      </c>
      <c r="T1599" s="1" t="n">
        <v>357346962</v>
      </c>
      <c r="U1599" s="1" t="n">
        <v>63033570</v>
      </c>
      <c r="V1599" s="1" t="n">
        <v>160545960</v>
      </c>
      <c r="W1599" s="1" t="n">
        <v>57285324</v>
      </c>
      <c r="X1599" s="1" t="n">
        <v>179687466</v>
      </c>
      <c r="Y1599" s="1" t="n">
        <v>165290544</v>
      </c>
      <c r="Z1599" s="1" t="n">
        <v>191084724</v>
      </c>
      <c r="AA1599" s="1" t="n">
        <v>80745840</v>
      </c>
      <c r="AB1599" s="1" t="n">
        <v>250003746</v>
      </c>
      <c r="AC1599" s="1" t="n">
        <v>115176042</v>
      </c>
      <c r="AD1599" s="1" t="n">
        <v>51126822</v>
      </c>
      <c r="AE1599" s="1" t="n">
        <v>144904284</v>
      </c>
      <c r="AF1599" s="1" t="n">
        <v>68073192</v>
      </c>
      <c r="AG1599" s="1" t="n">
        <v>45880074</v>
      </c>
      <c r="AH1599" s="1" t="n">
        <v>147612240</v>
      </c>
      <c r="AI1599" s="1" t="n">
        <v>48758526</v>
      </c>
      <c r="AJ1599" s="1" t="n">
        <v>46609344</v>
      </c>
      <c r="AK1599" s="1" t="n">
        <v>143457732</v>
      </c>
      <c r="AL1599" s="1" t="n">
        <v>51997950</v>
      </c>
      <c r="AM1599" s="1" t="n">
        <v>46609344</v>
      </c>
      <c r="AN1599" s="1" t="n">
        <v>146629890</v>
      </c>
      <c r="AO1599" s="1" t="n">
        <v>76474782</v>
      </c>
      <c r="AP1599" s="1" t="n">
        <v>51081534</v>
      </c>
      <c r="AQ1599" s="1" t="n">
        <v>146262258</v>
      </c>
      <c r="AR1599" s="1" t="n">
        <v>53186760</v>
      </c>
      <c r="AS1599" s="1" t="n">
        <v>54881730</v>
      </c>
      <c r="AT1599" s="1" t="n">
        <v>113694858</v>
      </c>
      <c r="AU1599" s="1" t="n">
        <v>54396216</v>
      </c>
      <c r="AV1599" s="1" t="n">
        <v>48452166</v>
      </c>
      <c r="AW1599" s="1" t="n">
        <v>114064488</v>
      </c>
      <c r="AX1599" s="1" t="n">
        <v>52048566</v>
      </c>
      <c r="AY1599" s="1" t="n">
        <v>46920366</v>
      </c>
      <c r="AZ1599" s="1" t="n">
        <v>145233288</v>
      </c>
      <c r="BA1599" s="1" t="n">
        <v>41105520</v>
      </c>
      <c r="BB1599" s="1" t="n">
        <v>64019916</v>
      </c>
      <c r="BC1599" s="1" t="n">
        <v>142260930</v>
      </c>
      <c r="BD1599" s="1" t="n">
        <v>51985962</v>
      </c>
      <c r="BE1599" s="1" t="n">
        <v>47820798</v>
      </c>
      <c r="BF1599" s="1" t="n">
        <v>145196658</v>
      </c>
      <c r="BG1599" s="1" t="n">
        <v>58986954</v>
      </c>
      <c r="BH1599" s="1" t="n">
        <v>49757526</v>
      </c>
      <c r="BI1599" s="1" t="n">
        <v>0</v>
      </c>
    </row>
    <row r="1600" customFormat="false" ht="14.25" hidden="false" customHeight="false" outlineLevel="0" collapsed="false">
      <c r="A1600" s="14" t="s">
        <v>1619</v>
      </c>
      <c r="B1600" s="1" t="n">
        <v>11885436</v>
      </c>
      <c r="C1600" s="1" t="n">
        <v>13401918</v>
      </c>
      <c r="D1600" s="1" t="n">
        <v>4191138</v>
      </c>
      <c r="E1600" s="1" t="n">
        <v>3280050</v>
      </c>
      <c r="F1600" s="1" t="n">
        <v>10311012</v>
      </c>
      <c r="G1600" s="1" t="n">
        <v>4049280</v>
      </c>
      <c r="H1600" s="1" t="n">
        <v>10606716</v>
      </c>
      <c r="I1600" s="1" t="n">
        <v>67132134</v>
      </c>
      <c r="J1600" s="1" t="n">
        <v>4695966</v>
      </c>
      <c r="K1600" s="1" t="n">
        <v>3486510</v>
      </c>
      <c r="L1600" s="1" t="n">
        <v>18113202</v>
      </c>
      <c r="M1600" s="1" t="n">
        <v>7773552</v>
      </c>
      <c r="N1600" s="1" t="n">
        <v>3084246</v>
      </c>
      <c r="O1600" s="1" t="n">
        <v>23300676</v>
      </c>
      <c r="P1600" s="1" t="n">
        <v>4693968</v>
      </c>
      <c r="Q1600" s="1" t="n">
        <v>3828168</v>
      </c>
      <c r="R1600" s="1" t="n">
        <v>8827164</v>
      </c>
      <c r="S1600" s="1" t="n">
        <v>160782390</v>
      </c>
      <c r="T1600" s="1" t="n">
        <v>8201124</v>
      </c>
      <c r="U1600" s="1" t="n">
        <v>23414562</v>
      </c>
      <c r="V1600" s="1" t="n">
        <v>3908088</v>
      </c>
      <c r="W1600" s="1" t="n">
        <v>39187440</v>
      </c>
      <c r="X1600" s="1" t="n">
        <v>18948366</v>
      </c>
      <c r="Y1600" s="1" t="n">
        <v>37401894</v>
      </c>
      <c r="Z1600" s="1" t="n">
        <v>6447546</v>
      </c>
      <c r="AA1600" s="1" t="n">
        <v>39684942</v>
      </c>
      <c r="AB1600" s="1" t="n">
        <v>10673316</v>
      </c>
      <c r="AC1600" s="1" t="n">
        <v>3507822</v>
      </c>
      <c r="AD1600" s="1" t="n">
        <v>17225424</v>
      </c>
      <c r="AE1600" s="1" t="n">
        <v>4424904</v>
      </c>
      <c r="AF1600" s="1" t="n">
        <v>3164832</v>
      </c>
      <c r="AG1600" s="1" t="n">
        <v>14176476</v>
      </c>
      <c r="AH1600" s="1" t="n">
        <v>3661668</v>
      </c>
      <c r="AI1600" s="1" t="n">
        <v>3345318</v>
      </c>
      <c r="AJ1600" s="1" t="n">
        <v>15194124</v>
      </c>
      <c r="AK1600" s="1" t="n">
        <v>3747582</v>
      </c>
      <c r="AL1600" s="1" t="n">
        <v>3004992</v>
      </c>
      <c r="AM1600" s="1" t="n">
        <v>17235414</v>
      </c>
      <c r="AN1600" s="1" t="n">
        <v>9008982</v>
      </c>
      <c r="AO1600" s="1" t="n">
        <v>4117878</v>
      </c>
      <c r="AP1600" s="1" t="n">
        <v>15618366</v>
      </c>
      <c r="AQ1600" s="1" t="n">
        <v>4288374</v>
      </c>
      <c r="AR1600" s="1" t="n">
        <v>5497164</v>
      </c>
      <c r="AS1600" s="1" t="n">
        <v>12762558</v>
      </c>
      <c r="AT1600" s="1" t="n">
        <v>4006656</v>
      </c>
      <c r="AU1600" s="1" t="n">
        <v>3766230</v>
      </c>
      <c r="AV1600" s="1" t="n">
        <v>11187468</v>
      </c>
      <c r="AW1600" s="1" t="n">
        <v>3997998</v>
      </c>
      <c r="AX1600" s="1" t="n">
        <v>3571092</v>
      </c>
      <c r="AY1600" s="1" t="n">
        <v>14722596</v>
      </c>
      <c r="AZ1600" s="1" t="n">
        <v>3489840</v>
      </c>
      <c r="BA1600" s="1" t="n">
        <v>11038950</v>
      </c>
      <c r="BB1600" s="1" t="n">
        <v>17880768</v>
      </c>
      <c r="BC1600" s="1" t="n">
        <v>4332996</v>
      </c>
      <c r="BD1600" s="1" t="n">
        <v>4013316</v>
      </c>
      <c r="BE1600" s="1" t="n">
        <v>14563422</v>
      </c>
      <c r="BF1600" s="1" t="n">
        <v>7432560</v>
      </c>
      <c r="BG1600" s="1" t="n">
        <v>3152178</v>
      </c>
      <c r="BH1600" s="1" t="n">
        <v>0</v>
      </c>
      <c r="BI1600" s="1" t="n">
        <v>0</v>
      </c>
    </row>
    <row r="1601" customFormat="false" ht="14.25" hidden="false" customHeight="false" outlineLevel="0" collapsed="false">
      <c r="A1601" s="14" t="s">
        <v>1620</v>
      </c>
      <c r="B1601" s="1" t="n">
        <v>10</v>
      </c>
      <c r="C1601" s="1" t="n">
        <v>26</v>
      </c>
      <c r="D1601" s="1" t="n">
        <v>6</v>
      </c>
      <c r="E1601" s="1" t="n">
        <v>5</v>
      </c>
      <c r="F1601" s="1" t="n">
        <v>22</v>
      </c>
      <c r="G1601" s="1" t="n">
        <v>6</v>
      </c>
      <c r="H1601" s="1" t="n">
        <v>17</v>
      </c>
      <c r="I1601" s="1" t="n">
        <v>116</v>
      </c>
      <c r="J1601" s="1" t="n">
        <v>6</v>
      </c>
      <c r="K1601" s="1" t="n">
        <v>5</v>
      </c>
      <c r="L1601" s="1" t="n">
        <v>25</v>
      </c>
      <c r="M1601" s="1" t="n">
        <v>15</v>
      </c>
      <c r="N1601" s="1" t="n">
        <v>5</v>
      </c>
      <c r="O1601" s="1" t="n">
        <v>40</v>
      </c>
      <c r="P1601" s="1" t="n">
        <v>6</v>
      </c>
      <c r="Q1601" s="1" t="n">
        <v>5</v>
      </c>
      <c r="R1601" s="1" t="n">
        <v>21</v>
      </c>
      <c r="S1601" s="1" t="n">
        <v>187</v>
      </c>
      <c r="T1601" s="1" t="n">
        <v>5</v>
      </c>
      <c r="U1601" s="1" t="n">
        <v>37</v>
      </c>
      <c r="V1601" s="1" t="n">
        <v>6</v>
      </c>
      <c r="W1601" s="1" t="n">
        <v>98</v>
      </c>
      <c r="X1601" s="1" t="n">
        <v>48</v>
      </c>
      <c r="Y1601" s="1" t="n">
        <v>75</v>
      </c>
      <c r="Z1601" s="1" t="n">
        <v>6</v>
      </c>
      <c r="AA1601" s="1" t="n">
        <v>90</v>
      </c>
      <c r="AB1601" s="1" t="n">
        <v>8</v>
      </c>
      <c r="AC1601" s="1" t="n">
        <v>2</v>
      </c>
      <c r="AD1601" s="1" t="n">
        <v>23</v>
      </c>
      <c r="AE1601" s="1" t="n">
        <v>7</v>
      </c>
      <c r="AF1601" s="1" t="n">
        <v>5</v>
      </c>
      <c r="AG1601" s="1" t="n">
        <v>25</v>
      </c>
      <c r="AH1601" s="1" t="n">
        <v>6</v>
      </c>
      <c r="AI1601" s="1" t="n">
        <v>5</v>
      </c>
      <c r="AJ1601" s="1" t="n">
        <v>27</v>
      </c>
      <c r="AK1601" s="1" t="n">
        <v>8</v>
      </c>
      <c r="AL1601" s="1" t="n">
        <v>5</v>
      </c>
      <c r="AM1601" s="1" t="n">
        <v>24</v>
      </c>
      <c r="AN1601" s="1" t="n">
        <v>17</v>
      </c>
      <c r="AO1601" s="1" t="n">
        <v>4</v>
      </c>
      <c r="AP1601" s="1" t="n">
        <v>25</v>
      </c>
      <c r="AQ1601" s="1" t="n">
        <v>6</v>
      </c>
      <c r="AR1601" s="1" t="n">
        <v>14</v>
      </c>
      <c r="AS1601" s="1" t="n">
        <v>18</v>
      </c>
      <c r="AT1601" s="1" t="n">
        <v>11</v>
      </c>
      <c r="AU1601" s="1" t="n">
        <v>6</v>
      </c>
      <c r="AV1601" s="1" t="n">
        <v>19</v>
      </c>
      <c r="AW1601" s="1" t="n">
        <v>6</v>
      </c>
      <c r="AX1601" s="1" t="n">
        <v>5</v>
      </c>
      <c r="AY1601" s="1" t="n">
        <v>26</v>
      </c>
      <c r="AZ1601" s="1" t="n">
        <v>6</v>
      </c>
      <c r="BA1601" s="1" t="n">
        <v>15</v>
      </c>
      <c r="BB1601" s="1" t="n">
        <v>25</v>
      </c>
      <c r="BC1601" s="1" t="n">
        <v>6</v>
      </c>
      <c r="BD1601" s="1" t="n">
        <v>5</v>
      </c>
      <c r="BE1601" s="1" t="n">
        <v>26</v>
      </c>
      <c r="BF1601" s="1" t="n">
        <v>15</v>
      </c>
      <c r="BG1601" s="1" t="n">
        <v>5</v>
      </c>
      <c r="BH1601" s="1" t="n">
        <v>0</v>
      </c>
      <c r="BI1601" s="1" t="n">
        <v>0</v>
      </c>
    </row>
    <row r="1602" customFormat="false" ht="14.25" hidden="false" customHeight="false" outlineLevel="0" collapsed="false">
      <c r="A1602" s="14" t="s">
        <v>1621</v>
      </c>
      <c r="B1602" s="1" t="n">
        <v>11</v>
      </c>
      <c r="C1602" s="1" t="n">
        <v>11</v>
      </c>
      <c r="D1602" s="1" t="n">
        <v>10</v>
      </c>
      <c r="E1602" s="1" t="n">
        <v>7</v>
      </c>
      <c r="F1602" s="1" t="n">
        <v>45</v>
      </c>
      <c r="G1602" s="1" t="n">
        <v>15</v>
      </c>
      <c r="H1602" s="1" t="n">
        <v>5</v>
      </c>
      <c r="I1602" s="1" t="n">
        <v>19</v>
      </c>
      <c r="J1602" s="1" t="n">
        <v>8</v>
      </c>
      <c r="K1602" s="1" t="n">
        <v>31</v>
      </c>
      <c r="L1602" s="1" t="n">
        <v>22</v>
      </c>
      <c r="M1602" s="1" t="n">
        <v>10</v>
      </c>
      <c r="N1602" s="1" t="n">
        <v>17</v>
      </c>
      <c r="O1602" s="1" t="n">
        <v>9</v>
      </c>
      <c r="P1602" s="1" t="n">
        <v>18</v>
      </c>
      <c r="Q1602" s="1" t="n">
        <v>10</v>
      </c>
      <c r="R1602" s="1" t="n">
        <v>2</v>
      </c>
      <c r="S1602" s="1" t="n">
        <v>14</v>
      </c>
      <c r="T1602" s="1" t="n">
        <v>12</v>
      </c>
      <c r="U1602" s="1" t="n">
        <v>13</v>
      </c>
      <c r="V1602" s="1" t="n">
        <v>6</v>
      </c>
      <c r="W1602" s="1" t="n">
        <v>16</v>
      </c>
      <c r="X1602" s="1" t="n">
        <v>5</v>
      </c>
      <c r="Y1602" s="1" t="n">
        <v>10</v>
      </c>
      <c r="Z1602" s="1" t="n">
        <v>2</v>
      </c>
      <c r="AA1602" s="1" t="n">
        <v>8</v>
      </c>
      <c r="AB1602" s="1" t="n">
        <v>13</v>
      </c>
      <c r="AC1602" s="1" t="n">
        <v>6</v>
      </c>
      <c r="AD1602" s="1" t="n">
        <v>14</v>
      </c>
      <c r="AE1602" s="1" t="n">
        <v>16</v>
      </c>
      <c r="AF1602" s="1" t="n">
        <v>5</v>
      </c>
      <c r="AG1602" s="1" t="n">
        <v>0</v>
      </c>
      <c r="AH1602" s="1" t="n">
        <v>0</v>
      </c>
      <c r="AI1602" s="1" t="n">
        <v>0</v>
      </c>
      <c r="AJ1602" s="1" t="n">
        <v>0</v>
      </c>
      <c r="AK1602" s="1" t="n">
        <v>0</v>
      </c>
      <c r="AL1602" s="1" t="n">
        <v>0</v>
      </c>
      <c r="AM1602" s="1" t="n">
        <v>0</v>
      </c>
      <c r="AN1602" s="1" t="n">
        <v>0</v>
      </c>
      <c r="AO1602" s="1" t="n">
        <v>0</v>
      </c>
      <c r="AP1602" s="1" t="n">
        <v>0</v>
      </c>
      <c r="AQ1602" s="1" t="n">
        <v>0</v>
      </c>
      <c r="AR1602" s="1" t="n">
        <v>0</v>
      </c>
      <c r="AS1602" s="1" t="n">
        <v>0</v>
      </c>
      <c r="AT1602" s="1" t="n">
        <v>0</v>
      </c>
      <c r="AU1602" s="1" t="n">
        <v>0</v>
      </c>
      <c r="AV1602" s="1" t="n">
        <v>0</v>
      </c>
      <c r="AW1602" s="1" t="n">
        <v>0</v>
      </c>
      <c r="AX1602" s="1" t="n">
        <v>0</v>
      </c>
      <c r="AY1602" s="1" t="n">
        <v>0</v>
      </c>
      <c r="AZ1602" s="1" t="n">
        <v>0</v>
      </c>
      <c r="BA1602" s="1" t="n">
        <v>0</v>
      </c>
      <c r="BB1602" s="1" t="n">
        <v>0</v>
      </c>
      <c r="BC1602" s="1" t="n">
        <v>0</v>
      </c>
      <c r="BD1602" s="1" t="n">
        <v>0</v>
      </c>
      <c r="BE1602" s="1" t="n">
        <v>0</v>
      </c>
      <c r="BF1602" s="1" t="n">
        <v>0</v>
      </c>
      <c r="BG1602" s="1" t="n">
        <v>0</v>
      </c>
      <c r="BH1602" s="1" t="n">
        <v>0</v>
      </c>
      <c r="BI1602" s="1" t="n">
        <v>0</v>
      </c>
    </row>
    <row r="1603" customFormat="false" ht="14.25" hidden="false" customHeight="false" outlineLevel="0" collapsed="false">
      <c r="A1603" s="14" t="s">
        <v>1622</v>
      </c>
      <c r="B1603" s="1" t="n">
        <v>837</v>
      </c>
      <c r="C1603" s="1" t="n">
        <v>1</v>
      </c>
      <c r="D1603" s="1" t="n">
        <v>1979</v>
      </c>
      <c r="E1603" s="1" t="n">
        <v>886</v>
      </c>
      <c r="F1603" s="1" t="n">
        <v>820</v>
      </c>
      <c r="G1603" s="1" t="n">
        <v>1760</v>
      </c>
      <c r="H1603" s="1" t="n">
        <v>871</v>
      </c>
      <c r="I1603" s="1" t="n">
        <v>1207</v>
      </c>
      <c r="J1603" s="1" t="n">
        <v>7545</v>
      </c>
      <c r="K1603" s="1" t="n">
        <v>924</v>
      </c>
      <c r="L1603" s="1" t="n">
        <v>815</v>
      </c>
      <c r="M1603" s="1" t="n">
        <v>2459</v>
      </c>
      <c r="N1603" s="1" t="n">
        <v>1037</v>
      </c>
      <c r="O1603" s="1" t="n">
        <v>851</v>
      </c>
      <c r="P1603" s="1" t="n">
        <v>3222</v>
      </c>
      <c r="Q1603" s="1" t="n">
        <v>919</v>
      </c>
      <c r="R1603" s="1" t="n">
        <v>830</v>
      </c>
      <c r="S1603" s="1" t="n">
        <v>1883</v>
      </c>
      <c r="T1603" s="1" t="n">
        <v>8052</v>
      </c>
      <c r="U1603" s="1" t="n">
        <v>1051</v>
      </c>
      <c r="V1603" s="1" t="n">
        <v>2649</v>
      </c>
      <c r="W1603" s="1" t="n">
        <v>999</v>
      </c>
      <c r="X1603" s="1" t="n">
        <v>4438</v>
      </c>
      <c r="Y1603" s="1" t="n">
        <v>2777</v>
      </c>
      <c r="Z1603" s="1" t="n">
        <v>4567</v>
      </c>
      <c r="AA1603" s="1" t="n">
        <v>1326</v>
      </c>
      <c r="AB1603" s="1" t="n">
        <v>5550</v>
      </c>
      <c r="AC1603" s="1" t="n">
        <v>1912</v>
      </c>
      <c r="AD1603" s="1" t="n">
        <v>886</v>
      </c>
      <c r="AE1603" s="1" t="n">
        <v>2293</v>
      </c>
      <c r="AF1603" s="1" t="n">
        <v>1147</v>
      </c>
      <c r="AG1603" s="1" t="n">
        <v>801</v>
      </c>
      <c r="AH1603" s="1" t="n">
        <v>2419</v>
      </c>
      <c r="AI1603" s="1" t="n">
        <v>855</v>
      </c>
      <c r="AJ1603" s="1" t="n">
        <v>801</v>
      </c>
      <c r="AK1603" s="1" t="n">
        <v>2386</v>
      </c>
      <c r="AL1603" s="1" t="n">
        <v>882</v>
      </c>
      <c r="AM1603" s="1" t="n">
        <v>816</v>
      </c>
      <c r="AN1603" s="1" t="n">
        <v>2409</v>
      </c>
      <c r="AO1603" s="1" t="n">
        <v>1257</v>
      </c>
      <c r="AP1603" s="1" t="n">
        <v>848</v>
      </c>
      <c r="AQ1603" s="1" t="n">
        <v>2426</v>
      </c>
      <c r="AR1603" s="1" t="n">
        <v>902</v>
      </c>
      <c r="AS1603" s="1" t="n">
        <v>967</v>
      </c>
      <c r="AT1603" s="1" t="n">
        <v>1860</v>
      </c>
      <c r="AU1603" s="1" t="n">
        <v>947</v>
      </c>
      <c r="AV1603" s="1" t="n">
        <v>841</v>
      </c>
      <c r="AW1603" s="1" t="n">
        <v>1976</v>
      </c>
      <c r="AX1603" s="1" t="n">
        <v>885</v>
      </c>
      <c r="AY1603" s="1" t="n">
        <v>804</v>
      </c>
      <c r="AZ1603" s="1" t="n">
        <v>2396</v>
      </c>
      <c r="BA1603" s="1" t="n">
        <v>873</v>
      </c>
      <c r="BB1603" s="1" t="n">
        <v>1109</v>
      </c>
      <c r="BC1603" s="1" t="n">
        <v>2438</v>
      </c>
      <c r="BD1603" s="1" t="n">
        <v>907</v>
      </c>
      <c r="BE1603" s="1" t="n">
        <v>830</v>
      </c>
      <c r="BF1603" s="1" t="n">
        <v>2450</v>
      </c>
      <c r="BG1603" s="1" t="n">
        <v>1027</v>
      </c>
      <c r="BH1603" s="1" t="n">
        <v>846</v>
      </c>
      <c r="BI1603" s="1" t="n">
        <v>0</v>
      </c>
    </row>
    <row r="1604" customFormat="false" ht="14.25" hidden="false" customHeight="false" outlineLevel="0" collapsed="false">
      <c r="A1604" s="14" t="s">
        <v>1623</v>
      </c>
      <c r="B1604" s="1" t="n">
        <v>241</v>
      </c>
      <c r="C1604" s="1" t="n">
        <v>2</v>
      </c>
      <c r="D1604" s="1" t="n">
        <v>1</v>
      </c>
      <c r="E1604" s="1" t="n">
        <v>395</v>
      </c>
      <c r="F1604" s="1" t="n">
        <v>114</v>
      </c>
      <c r="G1604" s="1" t="n">
        <v>106</v>
      </c>
      <c r="H1604" s="1" t="n">
        <v>338</v>
      </c>
      <c r="I1604" s="1" t="n">
        <v>114</v>
      </c>
      <c r="J1604" s="1" t="n">
        <v>215</v>
      </c>
      <c r="K1604" s="1" t="n">
        <v>2124</v>
      </c>
      <c r="L1604" s="1" t="n">
        <v>163</v>
      </c>
      <c r="M1604" s="1" t="n">
        <v>138</v>
      </c>
      <c r="N1604" s="1" t="n">
        <v>512</v>
      </c>
      <c r="O1604" s="1" t="n">
        <v>217</v>
      </c>
      <c r="P1604" s="1" t="n">
        <v>105</v>
      </c>
      <c r="Q1604" s="1" t="n">
        <v>731</v>
      </c>
      <c r="R1604" s="1" t="n">
        <v>142</v>
      </c>
      <c r="S1604" s="1" t="n">
        <v>126</v>
      </c>
      <c r="T1604" s="1" t="n">
        <v>336</v>
      </c>
      <c r="U1604" s="1" t="n">
        <v>7934</v>
      </c>
      <c r="V1604" s="1" t="n">
        <v>224</v>
      </c>
      <c r="W1604" s="1" t="n">
        <v>624</v>
      </c>
      <c r="X1604" s="1" t="n">
        <v>176</v>
      </c>
      <c r="Y1604" s="1" t="n">
        <v>2046</v>
      </c>
      <c r="Z1604" s="1" t="n">
        <v>601</v>
      </c>
      <c r="AA1604" s="1" t="n">
        <v>1822</v>
      </c>
      <c r="AB1604" s="1" t="n">
        <v>322</v>
      </c>
      <c r="AC1604" s="1" t="n">
        <v>1865</v>
      </c>
      <c r="AD1604" s="1" t="n">
        <v>461</v>
      </c>
      <c r="AE1604" s="1" t="n">
        <v>163</v>
      </c>
      <c r="AF1604" s="1" t="n">
        <v>505</v>
      </c>
      <c r="AG1604" s="1" t="n">
        <v>150</v>
      </c>
      <c r="AH1604" s="1" t="n">
        <v>110</v>
      </c>
      <c r="AI1604" s="1" t="n">
        <v>482</v>
      </c>
      <c r="AJ1604" s="1" t="n">
        <v>119</v>
      </c>
      <c r="AK1604" s="1" t="n">
        <v>107</v>
      </c>
      <c r="AL1604" s="1" t="n">
        <v>493</v>
      </c>
      <c r="AM1604" s="1" t="n">
        <v>114</v>
      </c>
      <c r="AN1604" s="1" t="n">
        <v>103</v>
      </c>
      <c r="AO1604" s="1" t="n">
        <v>487</v>
      </c>
      <c r="AP1604" s="1" t="n">
        <v>220</v>
      </c>
      <c r="AQ1604" s="1" t="n">
        <v>129</v>
      </c>
      <c r="AR1604" s="1" t="n">
        <v>496</v>
      </c>
      <c r="AS1604" s="1" t="n">
        <v>123</v>
      </c>
      <c r="AT1604" s="1" t="n">
        <v>202</v>
      </c>
      <c r="AU1604" s="1" t="n">
        <v>411</v>
      </c>
      <c r="AV1604" s="1" t="n">
        <v>153</v>
      </c>
      <c r="AW1604" s="1" t="n">
        <v>110</v>
      </c>
      <c r="AX1604" s="1" t="n">
        <v>356</v>
      </c>
      <c r="AY1604" s="1" t="n">
        <v>126</v>
      </c>
      <c r="AZ1604" s="1" t="n">
        <v>108</v>
      </c>
      <c r="BA1604" s="1" t="n">
        <v>493</v>
      </c>
      <c r="BB1604" s="1" t="n">
        <v>123</v>
      </c>
      <c r="BC1604" s="1" t="n">
        <v>241</v>
      </c>
      <c r="BD1604" s="1" t="n">
        <v>532</v>
      </c>
      <c r="BE1604" s="1" t="n">
        <v>146</v>
      </c>
      <c r="BF1604" s="1" t="n">
        <v>138</v>
      </c>
      <c r="BG1604" s="1" t="n">
        <v>550</v>
      </c>
      <c r="BH1604" s="1" t="n">
        <v>287</v>
      </c>
      <c r="BI1604" s="1" t="n">
        <v>169</v>
      </c>
    </row>
    <row r="1605" customFormat="false" ht="14.25" hidden="false" customHeight="false" outlineLevel="0" collapsed="false">
      <c r="A1605" s="14" t="s">
        <v>1624</v>
      </c>
      <c r="B1605" s="1" t="n">
        <v>10</v>
      </c>
      <c r="C1605" s="1" t="n">
        <v>26</v>
      </c>
      <c r="D1605" s="1" t="n">
        <v>6</v>
      </c>
      <c r="E1605" s="1" t="n">
        <v>5</v>
      </c>
      <c r="F1605" s="1" t="n">
        <v>22</v>
      </c>
      <c r="G1605" s="1" t="n">
        <v>6</v>
      </c>
      <c r="H1605" s="1" t="n">
        <v>17</v>
      </c>
      <c r="I1605" s="1" t="n">
        <v>116</v>
      </c>
      <c r="J1605" s="1" t="n">
        <v>6</v>
      </c>
      <c r="K1605" s="1" t="n">
        <v>5</v>
      </c>
      <c r="L1605" s="1" t="n">
        <v>25</v>
      </c>
      <c r="M1605" s="1" t="n">
        <v>15</v>
      </c>
      <c r="N1605" s="1" t="n">
        <v>5</v>
      </c>
      <c r="O1605" s="1" t="n">
        <v>40</v>
      </c>
      <c r="P1605" s="1" t="n">
        <v>6</v>
      </c>
      <c r="Q1605" s="1" t="n">
        <v>5</v>
      </c>
      <c r="R1605" s="1" t="n">
        <v>21</v>
      </c>
      <c r="S1605" s="1" t="n">
        <v>187</v>
      </c>
      <c r="T1605" s="1" t="n">
        <v>5</v>
      </c>
      <c r="U1605" s="1" t="n">
        <v>37</v>
      </c>
      <c r="V1605" s="1" t="n">
        <v>6</v>
      </c>
      <c r="W1605" s="1" t="n">
        <v>98</v>
      </c>
      <c r="X1605" s="1" t="n">
        <v>48</v>
      </c>
      <c r="Y1605" s="1" t="n">
        <v>75</v>
      </c>
      <c r="Z1605" s="1" t="n">
        <v>6</v>
      </c>
      <c r="AA1605" s="1" t="n">
        <v>90</v>
      </c>
      <c r="AB1605" s="1" t="n">
        <v>8</v>
      </c>
      <c r="AC1605" s="1" t="n">
        <v>2</v>
      </c>
      <c r="AD1605" s="1" t="n">
        <v>23</v>
      </c>
      <c r="AE1605" s="1" t="n">
        <v>7</v>
      </c>
      <c r="AF1605" s="1" t="n">
        <v>5</v>
      </c>
      <c r="AG1605" s="1" t="n">
        <v>25</v>
      </c>
      <c r="AH1605" s="1" t="n">
        <v>6</v>
      </c>
      <c r="AI1605" s="1" t="n">
        <v>5</v>
      </c>
      <c r="AJ1605" s="1" t="n">
        <v>27</v>
      </c>
      <c r="AK1605" s="1" t="n">
        <v>8</v>
      </c>
      <c r="AL1605" s="1" t="n">
        <v>5</v>
      </c>
      <c r="AM1605" s="1" t="n">
        <v>24</v>
      </c>
      <c r="AN1605" s="1" t="n">
        <v>17</v>
      </c>
      <c r="AO1605" s="1" t="n">
        <v>4</v>
      </c>
      <c r="AP1605" s="1" t="n">
        <v>25</v>
      </c>
      <c r="AQ1605" s="1" t="n">
        <v>6</v>
      </c>
      <c r="AR1605" s="1" t="n">
        <v>14</v>
      </c>
      <c r="AS1605" s="1" t="n">
        <v>18</v>
      </c>
      <c r="AT1605" s="1" t="n">
        <v>11</v>
      </c>
      <c r="AU1605" s="1" t="n">
        <v>6</v>
      </c>
      <c r="AV1605" s="1" t="n">
        <v>19</v>
      </c>
      <c r="AW1605" s="1" t="n">
        <v>6</v>
      </c>
      <c r="AX1605" s="1" t="n">
        <v>5</v>
      </c>
      <c r="AY1605" s="1" t="n">
        <v>26</v>
      </c>
      <c r="AZ1605" s="1" t="n">
        <v>6</v>
      </c>
      <c r="BA1605" s="1" t="n">
        <v>15</v>
      </c>
      <c r="BB1605" s="1" t="n">
        <v>25</v>
      </c>
      <c r="BC1605" s="1" t="n">
        <v>6</v>
      </c>
      <c r="BD1605" s="1" t="n">
        <v>5</v>
      </c>
      <c r="BE1605" s="1" t="n">
        <v>26</v>
      </c>
      <c r="BF1605" s="1" t="n">
        <v>15</v>
      </c>
      <c r="BG1605" s="1" t="n">
        <v>5</v>
      </c>
      <c r="BH1605" s="1" t="n">
        <v>0</v>
      </c>
      <c r="BI1605" s="1" t="n">
        <v>0</v>
      </c>
    </row>
    <row r="1606" customFormat="false" ht="14.25" hidden="false" customHeight="false" outlineLevel="0" collapsed="false">
      <c r="A1606" s="14" t="s">
        <v>1625</v>
      </c>
      <c r="B1606" s="1" t="n">
        <v>11</v>
      </c>
      <c r="C1606" s="1" t="n">
        <v>11</v>
      </c>
      <c r="D1606" s="1" t="n">
        <v>10</v>
      </c>
      <c r="E1606" s="1" t="n">
        <v>7</v>
      </c>
      <c r="F1606" s="1" t="n">
        <v>45</v>
      </c>
      <c r="G1606" s="1" t="n">
        <v>15</v>
      </c>
      <c r="H1606" s="1" t="n">
        <v>5</v>
      </c>
      <c r="I1606" s="1" t="n">
        <v>19</v>
      </c>
      <c r="J1606" s="1" t="n">
        <v>8</v>
      </c>
      <c r="K1606" s="1" t="n">
        <v>31</v>
      </c>
      <c r="L1606" s="1" t="n">
        <v>22</v>
      </c>
      <c r="M1606" s="1" t="n">
        <v>10</v>
      </c>
      <c r="N1606" s="1" t="n">
        <v>17</v>
      </c>
      <c r="O1606" s="1" t="n">
        <v>9</v>
      </c>
      <c r="P1606" s="1" t="n">
        <v>18</v>
      </c>
      <c r="Q1606" s="1" t="n">
        <v>10</v>
      </c>
      <c r="R1606" s="1" t="n">
        <v>2</v>
      </c>
      <c r="S1606" s="1" t="n">
        <v>14</v>
      </c>
      <c r="T1606" s="1" t="n">
        <v>12</v>
      </c>
      <c r="U1606" s="1" t="n">
        <v>13</v>
      </c>
      <c r="V1606" s="1" t="n">
        <v>6</v>
      </c>
      <c r="W1606" s="1" t="n">
        <v>16</v>
      </c>
      <c r="X1606" s="1" t="n">
        <v>5</v>
      </c>
      <c r="Y1606" s="1" t="n">
        <v>10</v>
      </c>
      <c r="Z1606" s="1" t="n">
        <v>2</v>
      </c>
      <c r="AA1606" s="1" t="n">
        <v>8</v>
      </c>
      <c r="AB1606" s="1" t="n">
        <v>13</v>
      </c>
      <c r="AC1606" s="1" t="n">
        <v>6</v>
      </c>
      <c r="AD1606" s="1" t="n">
        <v>14</v>
      </c>
      <c r="AE1606" s="1" t="n">
        <v>16</v>
      </c>
      <c r="AF1606" s="1" t="n">
        <v>5</v>
      </c>
      <c r="AG1606" s="1" t="n">
        <v>0</v>
      </c>
      <c r="AH1606" s="1" t="n">
        <v>0</v>
      </c>
      <c r="AI1606" s="1" t="n">
        <v>0</v>
      </c>
      <c r="AJ1606" s="1" t="n">
        <v>0</v>
      </c>
      <c r="AK1606" s="1" t="n">
        <v>0</v>
      </c>
      <c r="AL1606" s="1" t="n">
        <v>0</v>
      </c>
      <c r="AM1606" s="1" t="n">
        <v>0</v>
      </c>
      <c r="AN1606" s="1" t="n">
        <v>0</v>
      </c>
      <c r="AO1606" s="1" t="n">
        <v>0</v>
      </c>
      <c r="AP1606" s="1" t="n">
        <v>0</v>
      </c>
      <c r="AQ1606" s="1" t="n">
        <v>0</v>
      </c>
      <c r="AR1606" s="1" t="n">
        <v>0</v>
      </c>
      <c r="AS1606" s="1" t="n">
        <v>0</v>
      </c>
      <c r="AT1606" s="1" t="n">
        <v>0</v>
      </c>
      <c r="AU1606" s="1" t="n">
        <v>0</v>
      </c>
      <c r="AV1606" s="1" t="n">
        <v>0</v>
      </c>
      <c r="AW1606" s="1" t="n">
        <v>0</v>
      </c>
      <c r="AX1606" s="1" t="n">
        <v>0</v>
      </c>
      <c r="AY1606" s="1" t="n">
        <v>0</v>
      </c>
      <c r="AZ1606" s="1" t="n">
        <v>0</v>
      </c>
      <c r="BA1606" s="1" t="n">
        <v>0</v>
      </c>
      <c r="BB1606" s="1" t="n">
        <v>0</v>
      </c>
      <c r="BC1606" s="1" t="n">
        <v>0</v>
      </c>
      <c r="BD1606" s="1" t="n">
        <v>0</v>
      </c>
      <c r="BE1606" s="1" t="n">
        <v>0</v>
      </c>
      <c r="BF1606" s="1" t="n">
        <v>0</v>
      </c>
      <c r="BG1606" s="1" t="n">
        <v>0</v>
      </c>
      <c r="BH1606" s="1" t="n">
        <v>0</v>
      </c>
      <c r="BI1606" s="1" t="n">
        <v>0</v>
      </c>
    </row>
    <row r="1607" customFormat="false" ht="14.25" hidden="false" customHeight="false" outlineLevel="0" collapsed="false">
      <c r="A1607" s="14" t="s">
        <v>1626</v>
      </c>
      <c r="B1607" s="1" t="n">
        <v>837</v>
      </c>
      <c r="C1607" s="1" t="n">
        <v>1</v>
      </c>
      <c r="D1607" s="1" t="n">
        <v>1979</v>
      </c>
      <c r="E1607" s="1" t="n">
        <v>886</v>
      </c>
      <c r="F1607" s="1" t="n">
        <v>820</v>
      </c>
      <c r="G1607" s="1" t="n">
        <v>1760</v>
      </c>
      <c r="H1607" s="1" t="n">
        <v>871</v>
      </c>
      <c r="I1607" s="1" t="n">
        <v>1207</v>
      </c>
      <c r="J1607" s="1" t="n">
        <v>7545</v>
      </c>
      <c r="K1607" s="1" t="n">
        <v>924</v>
      </c>
      <c r="L1607" s="1" t="n">
        <v>815</v>
      </c>
      <c r="M1607" s="1" t="n">
        <v>2459</v>
      </c>
      <c r="N1607" s="1" t="n">
        <v>1037</v>
      </c>
      <c r="O1607" s="1" t="n">
        <v>851</v>
      </c>
      <c r="P1607" s="1" t="n">
        <v>3222</v>
      </c>
      <c r="Q1607" s="1" t="n">
        <v>919</v>
      </c>
      <c r="R1607" s="1" t="n">
        <v>830</v>
      </c>
      <c r="S1607" s="1" t="n">
        <v>1883</v>
      </c>
      <c r="T1607" s="1" t="n">
        <v>8052</v>
      </c>
      <c r="U1607" s="1" t="n">
        <v>1051</v>
      </c>
      <c r="V1607" s="1" t="n">
        <v>2649</v>
      </c>
      <c r="W1607" s="1" t="n">
        <v>999</v>
      </c>
      <c r="X1607" s="1" t="n">
        <v>4438</v>
      </c>
      <c r="Y1607" s="1" t="n">
        <v>2777</v>
      </c>
      <c r="Z1607" s="1" t="n">
        <v>4567</v>
      </c>
      <c r="AA1607" s="1" t="n">
        <v>1326</v>
      </c>
      <c r="AB1607" s="1" t="n">
        <v>5550</v>
      </c>
      <c r="AC1607" s="1" t="n">
        <v>1912</v>
      </c>
      <c r="AD1607" s="1" t="n">
        <v>886</v>
      </c>
      <c r="AE1607" s="1" t="n">
        <v>2293</v>
      </c>
      <c r="AF1607" s="1" t="n">
        <v>1147</v>
      </c>
      <c r="AG1607" s="1" t="n">
        <v>801</v>
      </c>
      <c r="AH1607" s="1" t="n">
        <v>2419</v>
      </c>
      <c r="AI1607" s="1" t="n">
        <v>855</v>
      </c>
      <c r="AJ1607" s="1" t="n">
        <v>801</v>
      </c>
      <c r="AK1607" s="1" t="n">
        <v>2386</v>
      </c>
      <c r="AL1607" s="1" t="n">
        <v>882</v>
      </c>
      <c r="AM1607" s="1" t="n">
        <v>816</v>
      </c>
      <c r="AN1607" s="1" t="n">
        <v>2409</v>
      </c>
      <c r="AO1607" s="1" t="n">
        <v>1257</v>
      </c>
      <c r="AP1607" s="1" t="n">
        <v>848</v>
      </c>
      <c r="AQ1607" s="1" t="n">
        <v>2426</v>
      </c>
      <c r="AR1607" s="1" t="n">
        <v>902</v>
      </c>
      <c r="AS1607" s="1" t="n">
        <v>967</v>
      </c>
      <c r="AT1607" s="1" t="n">
        <v>1860</v>
      </c>
      <c r="AU1607" s="1" t="n">
        <v>947</v>
      </c>
      <c r="AV1607" s="1" t="n">
        <v>841</v>
      </c>
      <c r="AW1607" s="1" t="n">
        <v>1976</v>
      </c>
      <c r="AX1607" s="1" t="n">
        <v>885</v>
      </c>
      <c r="AY1607" s="1" t="n">
        <v>804</v>
      </c>
      <c r="AZ1607" s="1" t="n">
        <v>2396</v>
      </c>
      <c r="BA1607" s="1" t="n">
        <v>873</v>
      </c>
      <c r="BB1607" s="1" t="n">
        <v>1109</v>
      </c>
      <c r="BC1607" s="1" t="n">
        <v>2438</v>
      </c>
      <c r="BD1607" s="1" t="n">
        <v>907</v>
      </c>
      <c r="BE1607" s="1" t="n">
        <v>830</v>
      </c>
      <c r="BF1607" s="1" t="n">
        <v>2450</v>
      </c>
      <c r="BG1607" s="1" t="n">
        <v>1027</v>
      </c>
      <c r="BH1607" s="1" t="n">
        <v>846</v>
      </c>
      <c r="BI1607" s="1" t="n">
        <v>0</v>
      </c>
    </row>
    <row r="1608" customFormat="false" ht="14.25" hidden="false" customHeight="false" outlineLevel="0" collapsed="false">
      <c r="A1608" s="14" t="s">
        <v>1627</v>
      </c>
      <c r="B1608" s="1" t="n">
        <v>241</v>
      </c>
      <c r="C1608" s="1" t="n">
        <v>2</v>
      </c>
      <c r="D1608" s="1" t="n">
        <v>1</v>
      </c>
      <c r="E1608" s="1" t="n">
        <v>395</v>
      </c>
      <c r="F1608" s="1" t="n">
        <v>114</v>
      </c>
      <c r="G1608" s="1" t="n">
        <v>106</v>
      </c>
      <c r="H1608" s="1" t="n">
        <v>338</v>
      </c>
      <c r="I1608" s="1" t="n">
        <v>114</v>
      </c>
      <c r="J1608" s="1" t="n">
        <v>215</v>
      </c>
      <c r="K1608" s="1" t="n">
        <v>2124</v>
      </c>
      <c r="L1608" s="1" t="n">
        <v>163</v>
      </c>
      <c r="M1608" s="1" t="n">
        <v>138</v>
      </c>
      <c r="N1608" s="1" t="n">
        <v>512</v>
      </c>
      <c r="O1608" s="1" t="n">
        <v>217</v>
      </c>
      <c r="P1608" s="1" t="n">
        <v>105</v>
      </c>
      <c r="Q1608" s="1" t="n">
        <v>731</v>
      </c>
      <c r="R1608" s="1" t="n">
        <v>142</v>
      </c>
      <c r="S1608" s="1" t="n">
        <v>126</v>
      </c>
      <c r="T1608" s="1" t="n">
        <v>336</v>
      </c>
      <c r="U1608" s="1" t="n">
        <v>7934</v>
      </c>
      <c r="V1608" s="1" t="n">
        <v>224</v>
      </c>
      <c r="W1608" s="1" t="n">
        <v>624</v>
      </c>
      <c r="X1608" s="1" t="n">
        <v>176</v>
      </c>
      <c r="Y1608" s="1" t="n">
        <v>2046</v>
      </c>
      <c r="Z1608" s="1" t="n">
        <v>601</v>
      </c>
      <c r="AA1608" s="1" t="n">
        <v>1822</v>
      </c>
      <c r="AB1608" s="1" t="n">
        <v>322</v>
      </c>
      <c r="AC1608" s="1" t="n">
        <v>1865</v>
      </c>
      <c r="AD1608" s="1" t="n">
        <v>461</v>
      </c>
      <c r="AE1608" s="1" t="n">
        <v>163</v>
      </c>
      <c r="AF1608" s="1" t="n">
        <v>505</v>
      </c>
      <c r="AG1608" s="1" t="n">
        <v>150</v>
      </c>
      <c r="AH1608" s="1" t="n">
        <v>110</v>
      </c>
      <c r="AI1608" s="1" t="n">
        <v>482</v>
      </c>
      <c r="AJ1608" s="1" t="n">
        <v>119</v>
      </c>
      <c r="AK1608" s="1" t="n">
        <v>107</v>
      </c>
      <c r="AL1608" s="1" t="n">
        <v>493</v>
      </c>
      <c r="AM1608" s="1" t="n">
        <v>114</v>
      </c>
      <c r="AN1608" s="1" t="n">
        <v>103</v>
      </c>
      <c r="AO1608" s="1" t="n">
        <v>487</v>
      </c>
      <c r="AP1608" s="1" t="n">
        <v>220</v>
      </c>
      <c r="AQ1608" s="1" t="n">
        <v>129</v>
      </c>
      <c r="AR1608" s="1" t="n">
        <v>496</v>
      </c>
      <c r="AS1608" s="1" t="n">
        <v>123</v>
      </c>
      <c r="AT1608" s="1" t="n">
        <v>202</v>
      </c>
      <c r="AU1608" s="1" t="n">
        <v>411</v>
      </c>
      <c r="AV1608" s="1" t="n">
        <v>153</v>
      </c>
      <c r="AW1608" s="1" t="n">
        <v>110</v>
      </c>
      <c r="AX1608" s="1" t="n">
        <v>356</v>
      </c>
      <c r="AY1608" s="1" t="n">
        <v>126</v>
      </c>
      <c r="AZ1608" s="1" t="n">
        <v>108</v>
      </c>
      <c r="BA1608" s="1" t="n">
        <v>493</v>
      </c>
      <c r="BB1608" s="1" t="n">
        <v>123</v>
      </c>
      <c r="BC1608" s="1" t="n">
        <v>241</v>
      </c>
      <c r="BD1608" s="1" t="n">
        <v>532</v>
      </c>
      <c r="BE1608" s="1" t="n">
        <v>146</v>
      </c>
      <c r="BF1608" s="1" t="n">
        <v>138</v>
      </c>
      <c r="BG1608" s="1" t="n">
        <v>550</v>
      </c>
      <c r="BH1608" s="1" t="n">
        <v>287</v>
      </c>
      <c r="BI1608" s="1" t="n">
        <v>169</v>
      </c>
    </row>
    <row r="1609" customFormat="false" ht="14.25" hidden="false" customHeight="false" outlineLevel="0" collapsed="false">
      <c r="A1609" s="14" t="s">
        <v>1628</v>
      </c>
      <c r="B1609" s="1" t="n">
        <v>0.2</v>
      </c>
      <c r="C1609" s="1" t="n">
        <v>0.115385</v>
      </c>
      <c r="D1609" s="1" t="n">
        <v>0.166667</v>
      </c>
      <c r="E1609" s="1" t="n">
        <v>0.227273</v>
      </c>
      <c r="F1609" s="1" t="n">
        <v>0.166667</v>
      </c>
      <c r="G1609" s="1" t="n">
        <v>0.117647</v>
      </c>
      <c r="H1609" s="1" t="n">
        <v>0.232759</v>
      </c>
      <c r="I1609" s="1" t="n">
        <v>0.166667</v>
      </c>
      <c r="J1609" s="1" t="n">
        <v>0.24</v>
      </c>
      <c r="K1609" s="1" t="n">
        <v>0.2</v>
      </c>
      <c r="L1609" s="1" t="n">
        <v>0.125</v>
      </c>
      <c r="M1609" s="1" t="n">
        <v>0.166667</v>
      </c>
      <c r="N1609" s="1" t="n">
        <v>0.095238</v>
      </c>
      <c r="O1609" s="1" t="n">
        <v>0.294118</v>
      </c>
      <c r="P1609" s="1" t="n">
        <v>0.2</v>
      </c>
      <c r="Q1609" s="1" t="n">
        <v>0.243243</v>
      </c>
      <c r="R1609" s="1" t="n">
        <v>0.166667</v>
      </c>
      <c r="S1609" s="1" t="n">
        <v>0.214286</v>
      </c>
      <c r="T1609" s="1" t="n">
        <v>0.229167</v>
      </c>
      <c r="U1609" s="1" t="n">
        <v>0.186667</v>
      </c>
      <c r="V1609" s="1" t="n">
        <v>0.155556</v>
      </c>
      <c r="W1609" s="1" t="n">
        <v>0.130435</v>
      </c>
      <c r="X1609" s="1" t="n">
        <v>0.28</v>
      </c>
      <c r="Y1609" s="1" t="n">
        <v>0.185185</v>
      </c>
      <c r="Z1609" s="1" t="n">
        <v>0.125</v>
      </c>
      <c r="AA1609" s="1" t="n">
        <v>0.117647</v>
      </c>
      <c r="AB1609" s="1" t="n">
        <v>0.08</v>
      </c>
      <c r="AC1609" s="1" t="n">
        <v>0.142857</v>
      </c>
      <c r="AD1609" s="1" t="n">
        <v>0.166667</v>
      </c>
      <c r="AE1609" s="1" t="n">
        <v>0.166667</v>
      </c>
      <c r="AF1609" s="1" t="n">
        <v>0.115385</v>
      </c>
      <c r="AG1609" s="1" t="n">
        <v>0.333333</v>
      </c>
      <c r="AH1609" s="1" t="n">
        <v>0.2</v>
      </c>
      <c r="AI1609" s="1" t="n">
        <v>0.16</v>
      </c>
      <c r="AJ1609" s="1" t="n">
        <v>0.076923</v>
      </c>
      <c r="AK1609" s="1" t="n">
        <v>0.066667</v>
      </c>
      <c r="AL1609" s="1" t="n">
        <v>0</v>
      </c>
      <c r="AM1609" s="1" t="n">
        <v>0</v>
      </c>
      <c r="AN1609" s="1" t="n">
        <v>0</v>
      </c>
      <c r="AO1609" s="1" t="n">
        <v>0</v>
      </c>
      <c r="AP1609" s="1" t="n">
        <v>0</v>
      </c>
      <c r="AQ1609" s="1" t="n">
        <v>0</v>
      </c>
      <c r="AR1609" s="1" t="n">
        <v>0</v>
      </c>
      <c r="AS1609" s="1" t="n">
        <v>0</v>
      </c>
      <c r="AT1609" s="1" t="n">
        <v>0</v>
      </c>
      <c r="AU1609" s="1" t="n">
        <v>0</v>
      </c>
      <c r="AV1609" s="1" t="n">
        <v>0</v>
      </c>
      <c r="AW1609" s="1" t="n">
        <v>0</v>
      </c>
      <c r="AX1609" s="1" t="n">
        <v>0</v>
      </c>
      <c r="AY1609" s="1" t="n">
        <v>0</v>
      </c>
      <c r="AZ1609" s="1" t="n">
        <v>0</v>
      </c>
      <c r="BA1609" s="1" t="n">
        <v>0</v>
      </c>
      <c r="BB1609" s="1" t="n">
        <v>0</v>
      </c>
      <c r="BC1609" s="1" t="n">
        <v>0</v>
      </c>
      <c r="BD1609" s="1" t="n">
        <v>0</v>
      </c>
      <c r="BE1609" s="1" t="n">
        <v>0</v>
      </c>
      <c r="BF1609" s="1" t="n">
        <v>0</v>
      </c>
      <c r="BG1609" s="1" t="n">
        <v>0</v>
      </c>
      <c r="BH1609" s="1" t="n">
        <v>0</v>
      </c>
      <c r="BI1609" s="1" t="n">
        <v>0</v>
      </c>
    </row>
    <row r="1610" customFormat="false" ht="14.25" hidden="false" customHeight="false" outlineLevel="0" collapsed="false">
      <c r="A1610" s="14" t="s">
        <v>1629</v>
      </c>
      <c r="B1610" s="1" t="n">
        <v>0.181818</v>
      </c>
      <c r="C1610" s="1" t="n">
        <v>0.181818</v>
      </c>
      <c r="D1610" s="1" t="n">
        <v>0.2</v>
      </c>
      <c r="E1610" s="1" t="n">
        <v>0.133333</v>
      </c>
      <c r="F1610" s="1" t="n">
        <v>0.225806</v>
      </c>
      <c r="G1610" s="1" t="n">
        <v>0.045455</v>
      </c>
      <c r="H1610" s="1" t="n">
        <v>0.2</v>
      </c>
      <c r="I1610" s="1" t="n">
        <v>0.111111</v>
      </c>
      <c r="J1610" s="1" t="n">
        <v>0.1</v>
      </c>
      <c r="K1610" s="1" t="n">
        <v>0.25</v>
      </c>
      <c r="L1610" s="1" t="n">
        <v>0.230769</v>
      </c>
      <c r="M1610" s="1" t="n">
        <v>0.1</v>
      </c>
      <c r="N1610" s="1" t="n">
        <v>0.5</v>
      </c>
      <c r="O1610" s="1" t="n">
        <v>0.25</v>
      </c>
      <c r="P1610" s="1" t="n">
        <v>0.230769</v>
      </c>
      <c r="Q1610" s="1" t="n">
        <v>0.071429</v>
      </c>
      <c r="R1610" s="1" t="n">
        <v>0.0625</v>
      </c>
      <c r="S1610" s="1" t="n">
        <v>0</v>
      </c>
      <c r="T1610" s="1" t="n">
        <v>0</v>
      </c>
      <c r="U1610" s="1" t="n">
        <v>0</v>
      </c>
      <c r="V1610" s="1" t="n">
        <v>0</v>
      </c>
      <c r="W1610" s="1" t="n">
        <v>0</v>
      </c>
      <c r="X1610" s="1" t="n">
        <v>0</v>
      </c>
      <c r="Y1610" s="1" t="n">
        <v>0</v>
      </c>
      <c r="Z1610" s="1" t="n">
        <v>0</v>
      </c>
      <c r="AA1610" s="1" t="n">
        <v>0</v>
      </c>
      <c r="AB1610" s="1" t="n">
        <v>0</v>
      </c>
      <c r="AC1610" s="1" t="n">
        <v>0</v>
      </c>
      <c r="AD1610" s="1" t="n">
        <v>0</v>
      </c>
      <c r="AE1610" s="1" t="n">
        <v>0</v>
      </c>
      <c r="AF1610" s="1" t="n">
        <v>0</v>
      </c>
      <c r="AG1610" s="1" t="n">
        <v>0</v>
      </c>
      <c r="AH1610" s="1" t="n">
        <v>0</v>
      </c>
      <c r="AI1610" s="1" t="n">
        <v>0</v>
      </c>
      <c r="AJ1610" s="1" t="n">
        <v>0</v>
      </c>
      <c r="AK1610" s="1" t="n">
        <v>0</v>
      </c>
      <c r="AL1610" s="1" t="n">
        <v>0</v>
      </c>
      <c r="AM1610" s="1" t="n">
        <v>0</v>
      </c>
      <c r="AN1610" s="1" t="n">
        <v>0</v>
      </c>
      <c r="AO1610" s="1" t="n">
        <v>0</v>
      </c>
      <c r="AP1610" s="1" t="n">
        <v>0</v>
      </c>
      <c r="AQ1610" s="1" t="n">
        <v>0</v>
      </c>
      <c r="AR1610" s="1" t="n">
        <v>0</v>
      </c>
      <c r="AS1610" s="1" t="n">
        <v>0</v>
      </c>
      <c r="AT1610" s="1" t="n">
        <v>0</v>
      </c>
      <c r="AU1610" s="1" t="n">
        <v>0</v>
      </c>
      <c r="AV1610" s="1" t="n">
        <v>0</v>
      </c>
      <c r="AW1610" s="1" t="n">
        <v>0</v>
      </c>
      <c r="AX1610" s="1" t="n">
        <v>0</v>
      </c>
      <c r="AY1610" s="1" t="n">
        <v>0</v>
      </c>
      <c r="AZ1610" s="1" t="n">
        <v>0</v>
      </c>
      <c r="BA1610" s="1" t="n">
        <v>0</v>
      </c>
      <c r="BB1610" s="1" t="n">
        <v>0</v>
      </c>
      <c r="BC1610" s="1" t="n">
        <v>0</v>
      </c>
      <c r="BD1610" s="1" t="n">
        <v>0</v>
      </c>
      <c r="BE1610" s="1" t="n">
        <v>0</v>
      </c>
      <c r="BF1610" s="1" t="n">
        <v>0</v>
      </c>
      <c r="BG1610" s="1" t="n">
        <v>0</v>
      </c>
      <c r="BH1610" s="1" t="n">
        <v>0</v>
      </c>
      <c r="BI1610" s="1" t="n">
        <v>0</v>
      </c>
    </row>
    <row r="1611" customFormat="false" ht="14.25" hidden="false" customHeight="false" outlineLevel="0" collapsed="false">
      <c r="A1611" s="14" t="s">
        <v>1630</v>
      </c>
      <c r="B1611" s="1" t="n">
        <v>0.923536</v>
      </c>
      <c r="C1611" s="1" t="n">
        <v>1</v>
      </c>
      <c r="D1611" s="1" t="n">
        <v>0.761496</v>
      </c>
      <c r="E1611" s="1" t="n">
        <v>0.706546</v>
      </c>
      <c r="F1611" s="1" t="n">
        <v>0.786585</v>
      </c>
      <c r="G1611" s="1" t="n">
        <v>0.802273</v>
      </c>
      <c r="H1611" s="1" t="n">
        <v>0.814007</v>
      </c>
      <c r="I1611" s="1" t="n">
        <v>0.874896</v>
      </c>
      <c r="J1611" s="1" t="n">
        <v>0.716501</v>
      </c>
      <c r="K1611" s="1" t="n">
        <v>0.801948</v>
      </c>
      <c r="L1611" s="1" t="n">
        <v>0.798773</v>
      </c>
      <c r="M1611" s="1" t="n">
        <v>0.799512</v>
      </c>
      <c r="N1611" s="1" t="n">
        <v>0.788814</v>
      </c>
      <c r="O1611" s="1" t="n">
        <v>0.79436</v>
      </c>
      <c r="P1611" s="1" t="n">
        <v>0.807573</v>
      </c>
      <c r="Q1611" s="1" t="n">
        <v>0.819369</v>
      </c>
      <c r="R1611" s="1" t="n">
        <v>0.821687</v>
      </c>
      <c r="S1611" s="1" t="n">
        <v>0.779076</v>
      </c>
      <c r="T1611" s="1" t="n">
        <v>0.598982</v>
      </c>
      <c r="U1611" s="1" t="n">
        <v>0.837298</v>
      </c>
      <c r="V1611" s="1" t="n">
        <v>0.8188</v>
      </c>
      <c r="W1611" s="1" t="n">
        <v>0.7998</v>
      </c>
      <c r="X1611" s="1" t="n">
        <v>0.547544</v>
      </c>
      <c r="Y1611" s="1" t="n">
        <v>0.809867</v>
      </c>
      <c r="Z1611" s="1" t="n">
        <v>0.579593</v>
      </c>
      <c r="AA1611" s="1" t="n">
        <v>0.828808</v>
      </c>
      <c r="AB1611" s="1" t="n">
        <v>0.617117</v>
      </c>
      <c r="AC1611" s="1" t="n">
        <v>0.829498</v>
      </c>
      <c r="AD1611" s="1" t="n">
        <v>0.788939</v>
      </c>
      <c r="AE1611" s="1" t="n">
        <v>0.841692</v>
      </c>
      <c r="AF1611" s="1" t="n">
        <v>0.809067</v>
      </c>
      <c r="AG1611" s="1" t="n">
        <v>0.791511</v>
      </c>
      <c r="AH1611" s="1" t="n">
        <v>0.81604</v>
      </c>
      <c r="AI1611" s="1" t="n">
        <v>0.776608</v>
      </c>
      <c r="AJ1611" s="1" t="n">
        <v>0.806492</v>
      </c>
      <c r="AK1611" s="1" t="n">
        <v>0.814334</v>
      </c>
      <c r="AL1611" s="1" t="n">
        <v>0.79932</v>
      </c>
      <c r="AM1611" s="1" t="n">
        <v>0.795343</v>
      </c>
      <c r="AN1611" s="1" t="n">
        <v>0.823163</v>
      </c>
      <c r="AO1611" s="1" t="n">
        <v>0.840891</v>
      </c>
      <c r="AP1611" s="1" t="n">
        <v>0.805425</v>
      </c>
      <c r="AQ1611" s="1" t="n">
        <v>0.821105</v>
      </c>
      <c r="AR1611" s="1" t="n">
        <v>0.807095</v>
      </c>
      <c r="AS1611" s="1" t="n">
        <v>0.782834</v>
      </c>
      <c r="AT1611" s="1" t="n">
        <v>0.822581</v>
      </c>
      <c r="AU1611" s="1" t="n">
        <v>0.772967</v>
      </c>
      <c r="AV1611" s="1" t="n">
        <v>0.80975</v>
      </c>
      <c r="AW1611" s="1" t="n">
        <v>0.789474</v>
      </c>
      <c r="AX1611" s="1" t="n">
        <v>0.80678</v>
      </c>
      <c r="AY1611" s="1" t="n">
        <v>0.800995</v>
      </c>
      <c r="AZ1611" s="1" t="n">
        <v>0.818447</v>
      </c>
      <c r="BA1611" s="1" t="n">
        <v>0.654066</v>
      </c>
      <c r="BB1611" s="1" t="n">
        <v>0.804328</v>
      </c>
      <c r="BC1611" s="1" t="n">
        <v>0.796555</v>
      </c>
      <c r="BD1611" s="1" t="n">
        <v>0.796031</v>
      </c>
      <c r="BE1611" s="1" t="n">
        <v>0.8</v>
      </c>
      <c r="BF1611" s="1" t="n">
        <v>0.811837</v>
      </c>
      <c r="BG1611" s="1" t="n">
        <v>0.793574</v>
      </c>
      <c r="BH1611" s="1" t="n">
        <v>0.803783</v>
      </c>
      <c r="BI1611" s="1" t="n">
        <v>0</v>
      </c>
    </row>
    <row r="1612" customFormat="false" ht="14.25" hidden="false" customHeight="false" outlineLevel="0" collapsed="false">
      <c r="A1612" s="14" t="s">
        <v>1631</v>
      </c>
      <c r="B1612" s="1" t="n">
        <v>0.59751</v>
      </c>
      <c r="C1612" s="1" t="n">
        <v>0.405063</v>
      </c>
      <c r="D1612" s="1" t="n">
        <v>0.377193</v>
      </c>
      <c r="E1612" s="1" t="n">
        <v>0.40566</v>
      </c>
      <c r="F1612" s="1" t="n">
        <v>0.357988</v>
      </c>
      <c r="G1612" s="1" t="n">
        <v>0.368421</v>
      </c>
      <c r="H1612" s="1" t="n">
        <v>0.586047</v>
      </c>
      <c r="I1612" s="1" t="n">
        <v>0.388418</v>
      </c>
      <c r="J1612" s="1" t="n">
        <v>0.349693</v>
      </c>
      <c r="K1612" s="1" t="n">
        <v>0.326087</v>
      </c>
      <c r="L1612" s="1" t="n">
        <v>0.427734</v>
      </c>
      <c r="M1612" s="1" t="n">
        <v>0.414747</v>
      </c>
      <c r="N1612" s="1" t="n">
        <v>0.371429</v>
      </c>
      <c r="O1612" s="1" t="n">
        <v>0.387141</v>
      </c>
      <c r="P1612" s="1" t="n">
        <v>0.366197</v>
      </c>
      <c r="Q1612" s="1" t="n">
        <v>0.357143</v>
      </c>
      <c r="R1612" s="1" t="n">
        <v>0.318452</v>
      </c>
      <c r="S1612" s="1" t="n">
        <v>0.255609</v>
      </c>
      <c r="T1612" s="1" t="n">
        <v>0.415179</v>
      </c>
      <c r="U1612" s="1" t="n">
        <v>0.459936</v>
      </c>
      <c r="V1612" s="1" t="n">
        <v>0.267045</v>
      </c>
      <c r="W1612" s="1" t="n">
        <v>0.243402</v>
      </c>
      <c r="X1612" s="1" t="n">
        <v>0.366057</v>
      </c>
      <c r="Y1612" s="1" t="n">
        <v>0.255214</v>
      </c>
      <c r="Z1612" s="1" t="n">
        <v>0.245342</v>
      </c>
      <c r="AA1612" s="1" t="n">
        <v>0.268097</v>
      </c>
      <c r="AB1612" s="1" t="n">
        <v>0.273319</v>
      </c>
      <c r="AC1612" s="1" t="n">
        <v>0.269939</v>
      </c>
      <c r="AD1612" s="1" t="n">
        <v>0.40198</v>
      </c>
      <c r="AE1612" s="1" t="n">
        <v>0.38</v>
      </c>
      <c r="AF1612" s="1" t="n">
        <v>0.327273</v>
      </c>
      <c r="AG1612" s="1" t="n">
        <v>0.358921</v>
      </c>
      <c r="AH1612" s="1" t="n">
        <v>0.386555</v>
      </c>
      <c r="AI1612" s="1" t="n">
        <v>0.345794</v>
      </c>
      <c r="AJ1612" s="1" t="n">
        <v>0.385396</v>
      </c>
      <c r="AK1612" s="1" t="n">
        <v>0.350877</v>
      </c>
      <c r="AL1612" s="1" t="n">
        <v>0.339806</v>
      </c>
      <c r="AM1612" s="1" t="n">
        <v>0.431211</v>
      </c>
      <c r="AN1612" s="1" t="n">
        <v>0.509091</v>
      </c>
      <c r="AO1612" s="1" t="n">
        <v>0.410853</v>
      </c>
      <c r="AP1612" s="1" t="n">
        <v>0.391129</v>
      </c>
      <c r="AQ1612" s="1" t="n">
        <v>0.382114</v>
      </c>
      <c r="AR1612" s="1" t="n">
        <v>0.326733</v>
      </c>
      <c r="AS1612" s="1" t="n">
        <v>0.372263</v>
      </c>
      <c r="AT1612" s="1" t="n">
        <v>0.333333</v>
      </c>
      <c r="AU1612" s="1" t="n">
        <v>0.381818</v>
      </c>
      <c r="AV1612" s="1" t="n">
        <v>0.401685</v>
      </c>
      <c r="AW1612" s="1" t="n">
        <v>0.373016</v>
      </c>
      <c r="AX1612" s="1" t="n">
        <v>0.351852</v>
      </c>
      <c r="AY1612" s="1" t="n">
        <v>0.373225</v>
      </c>
      <c r="AZ1612" s="1" t="n">
        <v>0.333333</v>
      </c>
      <c r="BA1612" s="1" t="n">
        <v>0.514523</v>
      </c>
      <c r="BB1612" s="1" t="n">
        <v>0.383459</v>
      </c>
      <c r="BC1612" s="1" t="n">
        <v>0.369863</v>
      </c>
      <c r="BD1612" s="1" t="n">
        <v>0.347826</v>
      </c>
      <c r="BE1612" s="1" t="n">
        <v>0.329091</v>
      </c>
      <c r="BF1612" s="1" t="n">
        <v>0.310105</v>
      </c>
      <c r="BG1612" s="1" t="n">
        <v>0.236686</v>
      </c>
      <c r="BH1612" s="1" t="n">
        <v>0</v>
      </c>
      <c r="BI1612" s="1" t="n">
        <v>0</v>
      </c>
    </row>
    <row r="1613" customFormat="false" ht="14.25" hidden="false" customHeight="false" outlineLevel="0" collapsed="false">
      <c r="A1613" s="14" t="s">
        <v>1632</v>
      </c>
      <c r="B1613" s="1" t="n">
        <v>0.2</v>
      </c>
      <c r="C1613" s="1" t="n">
        <v>0.115385</v>
      </c>
      <c r="D1613" s="1" t="n">
        <v>0.166667</v>
      </c>
      <c r="E1613" s="1" t="n">
        <v>0.227273</v>
      </c>
      <c r="F1613" s="1" t="n">
        <v>0.166667</v>
      </c>
      <c r="G1613" s="1" t="n">
        <v>0.117647</v>
      </c>
      <c r="H1613" s="1" t="n">
        <v>0.232759</v>
      </c>
      <c r="I1613" s="1" t="n">
        <v>0.166667</v>
      </c>
      <c r="J1613" s="1" t="n">
        <v>0.24</v>
      </c>
      <c r="K1613" s="1" t="n">
        <v>0.2</v>
      </c>
      <c r="L1613" s="1" t="n">
        <v>0.125</v>
      </c>
      <c r="M1613" s="1" t="n">
        <v>0.166667</v>
      </c>
      <c r="N1613" s="1" t="n">
        <v>0.095238</v>
      </c>
      <c r="O1613" s="1" t="n">
        <v>0.294118</v>
      </c>
      <c r="P1613" s="1" t="n">
        <v>0.2</v>
      </c>
      <c r="Q1613" s="1" t="n">
        <v>0.243243</v>
      </c>
      <c r="R1613" s="1" t="n">
        <v>0.166667</v>
      </c>
      <c r="S1613" s="1" t="n">
        <v>0.214286</v>
      </c>
      <c r="T1613" s="1" t="n">
        <v>0.229167</v>
      </c>
      <c r="U1613" s="1" t="n">
        <v>0.186667</v>
      </c>
      <c r="V1613" s="1" t="n">
        <v>0.155556</v>
      </c>
      <c r="W1613" s="1" t="n">
        <v>0.130435</v>
      </c>
      <c r="X1613" s="1" t="n">
        <v>0.28</v>
      </c>
      <c r="Y1613" s="1" t="n">
        <v>0.185185</v>
      </c>
      <c r="Z1613" s="1" t="n">
        <v>0.125</v>
      </c>
      <c r="AA1613" s="1" t="n">
        <v>0.117647</v>
      </c>
      <c r="AB1613" s="1" t="n">
        <v>0.08</v>
      </c>
      <c r="AC1613" s="1" t="n">
        <v>0.142857</v>
      </c>
      <c r="AD1613" s="1" t="n">
        <v>0.166667</v>
      </c>
      <c r="AE1613" s="1" t="n">
        <v>0.166667</v>
      </c>
      <c r="AF1613" s="1" t="n">
        <v>0.115385</v>
      </c>
      <c r="AG1613" s="1" t="n">
        <v>0.333333</v>
      </c>
      <c r="AH1613" s="1" t="n">
        <v>0.2</v>
      </c>
      <c r="AI1613" s="1" t="n">
        <v>0.16</v>
      </c>
      <c r="AJ1613" s="1" t="n">
        <v>0.076923</v>
      </c>
      <c r="AK1613" s="1" t="n">
        <v>0.066667</v>
      </c>
      <c r="AL1613" s="1" t="n">
        <v>0</v>
      </c>
      <c r="AM1613" s="1" t="n">
        <v>0</v>
      </c>
      <c r="AN1613" s="1" t="n">
        <v>0</v>
      </c>
      <c r="AO1613" s="1" t="n">
        <v>0</v>
      </c>
      <c r="AP1613" s="1" t="n">
        <v>0</v>
      </c>
      <c r="AQ1613" s="1" t="n">
        <v>0</v>
      </c>
      <c r="AR1613" s="1" t="n">
        <v>0</v>
      </c>
      <c r="AS1613" s="1" t="n">
        <v>0</v>
      </c>
      <c r="AT1613" s="1" t="n">
        <v>0</v>
      </c>
      <c r="AU1613" s="1" t="n">
        <v>0</v>
      </c>
      <c r="AV1613" s="1" t="n">
        <v>0</v>
      </c>
      <c r="AW1613" s="1" t="n">
        <v>0</v>
      </c>
      <c r="AX1613" s="1" t="n">
        <v>0</v>
      </c>
      <c r="AY1613" s="1" t="n">
        <v>0</v>
      </c>
      <c r="AZ1613" s="1" t="n">
        <v>0</v>
      </c>
      <c r="BA1613" s="1" t="n">
        <v>0</v>
      </c>
      <c r="BB1613" s="1" t="n">
        <v>0</v>
      </c>
      <c r="BC1613" s="1" t="n">
        <v>0</v>
      </c>
      <c r="BD1613" s="1" t="n">
        <v>0</v>
      </c>
      <c r="BE1613" s="1" t="n">
        <v>0</v>
      </c>
      <c r="BF1613" s="1" t="n">
        <v>0</v>
      </c>
      <c r="BG1613" s="1" t="n">
        <v>0</v>
      </c>
      <c r="BH1613" s="1" t="n">
        <v>0</v>
      </c>
      <c r="BI1613" s="1" t="n">
        <v>0</v>
      </c>
    </row>
    <row r="1614" customFormat="false" ht="14.25" hidden="false" customHeight="false" outlineLevel="0" collapsed="false">
      <c r="A1614" s="14" t="s">
        <v>1633</v>
      </c>
      <c r="B1614" s="1" t="n">
        <v>0.181818</v>
      </c>
      <c r="C1614" s="1" t="n">
        <v>0.181818</v>
      </c>
      <c r="D1614" s="1" t="n">
        <v>0.2</v>
      </c>
      <c r="E1614" s="1" t="n">
        <v>0.133333</v>
      </c>
      <c r="F1614" s="1" t="n">
        <v>0.225806</v>
      </c>
      <c r="G1614" s="1" t="n">
        <v>0.045455</v>
      </c>
      <c r="H1614" s="1" t="n">
        <v>0.2</v>
      </c>
      <c r="I1614" s="1" t="n">
        <v>0.111111</v>
      </c>
      <c r="J1614" s="1" t="n">
        <v>0.1</v>
      </c>
      <c r="K1614" s="1" t="n">
        <v>0.25</v>
      </c>
      <c r="L1614" s="1" t="n">
        <v>0.230769</v>
      </c>
      <c r="M1614" s="1" t="n">
        <v>0.1</v>
      </c>
      <c r="N1614" s="1" t="n">
        <v>0.5</v>
      </c>
      <c r="O1614" s="1" t="n">
        <v>0.25</v>
      </c>
      <c r="P1614" s="1" t="n">
        <v>0.230769</v>
      </c>
      <c r="Q1614" s="1" t="n">
        <v>0.071429</v>
      </c>
      <c r="R1614" s="1" t="n">
        <v>0.0625</v>
      </c>
      <c r="S1614" s="1" t="n">
        <v>0</v>
      </c>
      <c r="T1614" s="1" t="n">
        <v>0</v>
      </c>
      <c r="U1614" s="1" t="n">
        <v>0</v>
      </c>
      <c r="V1614" s="1" t="n">
        <v>0</v>
      </c>
      <c r="W1614" s="1" t="n">
        <v>0</v>
      </c>
      <c r="X1614" s="1" t="n">
        <v>0</v>
      </c>
      <c r="Y1614" s="1" t="n">
        <v>0</v>
      </c>
      <c r="Z1614" s="1" t="n">
        <v>0</v>
      </c>
      <c r="AA1614" s="1" t="n">
        <v>0</v>
      </c>
      <c r="AB1614" s="1" t="n">
        <v>0</v>
      </c>
      <c r="AC1614" s="1" t="n">
        <v>0</v>
      </c>
      <c r="AD1614" s="1" t="n">
        <v>0</v>
      </c>
      <c r="AE1614" s="1" t="n">
        <v>0</v>
      </c>
      <c r="AF1614" s="1" t="n">
        <v>0</v>
      </c>
      <c r="AG1614" s="1" t="n">
        <v>0</v>
      </c>
      <c r="AH1614" s="1" t="n">
        <v>0</v>
      </c>
      <c r="AI1614" s="1" t="n">
        <v>0</v>
      </c>
      <c r="AJ1614" s="1" t="n">
        <v>0</v>
      </c>
      <c r="AK1614" s="1" t="n">
        <v>0</v>
      </c>
      <c r="AL1614" s="1" t="n">
        <v>0</v>
      </c>
      <c r="AM1614" s="1" t="n">
        <v>0</v>
      </c>
      <c r="AN1614" s="1" t="n">
        <v>0</v>
      </c>
      <c r="AO1614" s="1" t="n">
        <v>0</v>
      </c>
      <c r="AP1614" s="1" t="n">
        <v>0</v>
      </c>
      <c r="AQ1614" s="1" t="n">
        <v>0</v>
      </c>
      <c r="AR1614" s="1" t="n">
        <v>0</v>
      </c>
      <c r="AS1614" s="1" t="n">
        <v>0</v>
      </c>
      <c r="AT1614" s="1" t="n">
        <v>0</v>
      </c>
      <c r="AU1614" s="1" t="n">
        <v>0</v>
      </c>
      <c r="AV1614" s="1" t="n">
        <v>0</v>
      </c>
      <c r="AW1614" s="1" t="n">
        <v>0</v>
      </c>
      <c r="AX1614" s="1" t="n">
        <v>0</v>
      </c>
      <c r="AY1614" s="1" t="n">
        <v>0</v>
      </c>
      <c r="AZ1614" s="1" t="n">
        <v>0</v>
      </c>
      <c r="BA1614" s="1" t="n">
        <v>0</v>
      </c>
      <c r="BB1614" s="1" t="n">
        <v>0</v>
      </c>
      <c r="BC1614" s="1" t="n">
        <v>0</v>
      </c>
      <c r="BD1614" s="1" t="n">
        <v>0</v>
      </c>
      <c r="BE1614" s="1" t="n">
        <v>0</v>
      </c>
      <c r="BF1614" s="1" t="n">
        <v>0</v>
      </c>
      <c r="BG1614" s="1" t="n">
        <v>0</v>
      </c>
      <c r="BH1614" s="1" t="n">
        <v>0</v>
      </c>
      <c r="BI1614" s="1" t="n">
        <v>0</v>
      </c>
    </row>
    <row r="1615" customFormat="false" ht="14.25" hidden="false" customHeight="false" outlineLevel="0" collapsed="false">
      <c r="A1615" s="14" t="s">
        <v>1634</v>
      </c>
      <c r="B1615" s="1" t="n">
        <v>0.923536</v>
      </c>
      <c r="C1615" s="1" t="n">
        <v>1</v>
      </c>
      <c r="D1615" s="1" t="n">
        <v>0.761496</v>
      </c>
      <c r="E1615" s="1" t="n">
        <v>0.706546</v>
      </c>
      <c r="F1615" s="1" t="n">
        <v>0.786585</v>
      </c>
      <c r="G1615" s="1" t="n">
        <v>0.802273</v>
      </c>
      <c r="H1615" s="1" t="n">
        <v>0.814007</v>
      </c>
      <c r="I1615" s="1" t="n">
        <v>0.874896</v>
      </c>
      <c r="J1615" s="1" t="n">
        <v>0.716501</v>
      </c>
      <c r="K1615" s="1" t="n">
        <v>0.801948</v>
      </c>
      <c r="L1615" s="1" t="n">
        <v>0.798773</v>
      </c>
      <c r="M1615" s="1" t="n">
        <v>0.799512</v>
      </c>
      <c r="N1615" s="1" t="n">
        <v>0.788814</v>
      </c>
      <c r="O1615" s="1" t="n">
        <v>0.79436</v>
      </c>
      <c r="P1615" s="1" t="n">
        <v>0.807573</v>
      </c>
      <c r="Q1615" s="1" t="n">
        <v>0.819369</v>
      </c>
      <c r="R1615" s="1" t="n">
        <v>0.821687</v>
      </c>
      <c r="S1615" s="1" t="n">
        <v>0.779076</v>
      </c>
      <c r="T1615" s="1" t="n">
        <v>0.598982</v>
      </c>
      <c r="U1615" s="1" t="n">
        <v>0.837298</v>
      </c>
      <c r="V1615" s="1" t="n">
        <v>0.8188</v>
      </c>
      <c r="W1615" s="1" t="n">
        <v>0.7998</v>
      </c>
      <c r="X1615" s="1" t="n">
        <v>0.547544</v>
      </c>
      <c r="Y1615" s="1" t="n">
        <v>0.809867</v>
      </c>
      <c r="Z1615" s="1" t="n">
        <v>0.579593</v>
      </c>
      <c r="AA1615" s="1" t="n">
        <v>0.828808</v>
      </c>
      <c r="AB1615" s="1" t="n">
        <v>0.617117</v>
      </c>
      <c r="AC1615" s="1" t="n">
        <v>0.829498</v>
      </c>
      <c r="AD1615" s="1" t="n">
        <v>0.788939</v>
      </c>
      <c r="AE1615" s="1" t="n">
        <v>0.841692</v>
      </c>
      <c r="AF1615" s="1" t="n">
        <v>0.809067</v>
      </c>
      <c r="AG1615" s="1" t="n">
        <v>0.791511</v>
      </c>
      <c r="AH1615" s="1" t="n">
        <v>0.81604</v>
      </c>
      <c r="AI1615" s="1" t="n">
        <v>0.776608</v>
      </c>
      <c r="AJ1615" s="1" t="n">
        <v>0.806492</v>
      </c>
      <c r="AK1615" s="1" t="n">
        <v>0.814334</v>
      </c>
      <c r="AL1615" s="1" t="n">
        <v>0.79932</v>
      </c>
      <c r="AM1615" s="1" t="n">
        <v>0.795343</v>
      </c>
      <c r="AN1615" s="1" t="n">
        <v>0.823163</v>
      </c>
      <c r="AO1615" s="1" t="n">
        <v>0.840891</v>
      </c>
      <c r="AP1615" s="1" t="n">
        <v>0.805425</v>
      </c>
      <c r="AQ1615" s="1" t="n">
        <v>0.821105</v>
      </c>
      <c r="AR1615" s="1" t="n">
        <v>0.807095</v>
      </c>
      <c r="AS1615" s="1" t="n">
        <v>0.782834</v>
      </c>
      <c r="AT1615" s="1" t="n">
        <v>0.822581</v>
      </c>
      <c r="AU1615" s="1" t="n">
        <v>0.772967</v>
      </c>
      <c r="AV1615" s="1" t="n">
        <v>0.80975</v>
      </c>
      <c r="AW1615" s="1" t="n">
        <v>0.789474</v>
      </c>
      <c r="AX1615" s="1" t="n">
        <v>0.80678</v>
      </c>
      <c r="AY1615" s="1" t="n">
        <v>0.800995</v>
      </c>
      <c r="AZ1615" s="1" t="n">
        <v>0.818447</v>
      </c>
      <c r="BA1615" s="1" t="n">
        <v>0.654066</v>
      </c>
      <c r="BB1615" s="1" t="n">
        <v>0.804328</v>
      </c>
      <c r="BC1615" s="1" t="n">
        <v>0.796555</v>
      </c>
      <c r="BD1615" s="1" t="n">
        <v>0.796031</v>
      </c>
      <c r="BE1615" s="1" t="n">
        <v>0.8</v>
      </c>
      <c r="BF1615" s="1" t="n">
        <v>0.811837</v>
      </c>
      <c r="BG1615" s="1" t="n">
        <v>0.793574</v>
      </c>
      <c r="BH1615" s="1" t="n">
        <v>0.803783</v>
      </c>
      <c r="BI1615" s="1" t="n">
        <v>0</v>
      </c>
    </row>
    <row r="1616" customFormat="false" ht="14.25" hidden="false" customHeight="false" outlineLevel="0" collapsed="false">
      <c r="A1616" s="14" t="s">
        <v>1635</v>
      </c>
      <c r="B1616" s="1" t="n">
        <v>0.59751</v>
      </c>
      <c r="C1616" s="1" t="n">
        <v>0.405063</v>
      </c>
      <c r="D1616" s="1" t="n">
        <v>0.377193</v>
      </c>
      <c r="E1616" s="1" t="n">
        <v>0.40566</v>
      </c>
      <c r="F1616" s="1" t="n">
        <v>0.357988</v>
      </c>
      <c r="G1616" s="1" t="n">
        <v>0.368421</v>
      </c>
      <c r="H1616" s="1" t="n">
        <v>0.586047</v>
      </c>
      <c r="I1616" s="1" t="n">
        <v>0.388418</v>
      </c>
      <c r="J1616" s="1" t="n">
        <v>0.349693</v>
      </c>
      <c r="K1616" s="1" t="n">
        <v>0.326087</v>
      </c>
      <c r="L1616" s="1" t="n">
        <v>0.427734</v>
      </c>
      <c r="M1616" s="1" t="n">
        <v>0.414747</v>
      </c>
      <c r="N1616" s="1" t="n">
        <v>0.371429</v>
      </c>
      <c r="O1616" s="1" t="n">
        <v>0.387141</v>
      </c>
      <c r="P1616" s="1" t="n">
        <v>0.366197</v>
      </c>
      <c r="Q1616" s="1" t="n">
        <v>0.357143</v>
      </c>
      <c r="R1616" s="1" t="n">
        <v>0.318452</v>
      </c>
      <c r="S1616" s="1" t="n">
        <v>0.255609</v>
      </c>
      <c r="T1616" s="1" t="n">
        <v>0.415179</v>
      </c>
      <c r="U1616" s="1" t="n">
        <v>0.459936</v>
      </c>
      <c r="V1616" s="1" t="n">
        <v>0.267045</v>
      </c>
      <c r="W1616" s="1" t="n">
        <v>0.243402</v>
      </c>
      <c r="X1616" s="1" t="n">
        <v>0.366057</v>
      </c>
      <c r="Y1616" s="1" t="n">
        <v>0.255214</v>
      </c>
      <c r="Z1616" s="1" t="n">
        <v>0.245342</v>
      </c>
      <c r="AA1616" s="1" t="n">
        <v>0.268097</v>
      </c>
      <c r="AB1616" s="1" t="n">
        <v>0.273319</v>
      </c>
      <c r="AC1616" s="1" t="n">
        <v>0.269939</v>
      </c>
      <c r="AD1616" s="1" t="n">
        <v>0.40198</v>
      </c>
      <c r="AE1616" s="1" t="n">
        <v>0.38</v>
      </c>
      <c r="AF1616" s="1" t="n">
        <v>0.327273</v>
      </c>
      <c r="AG1616" s="1" t="n">
        <v>0.358921</v>
      </c>
      <c r="AH1616" s="1" t="n">
        <v>0.386555</v>
      </c>
      <c r="AI1616" s="1" t="n">
        <v>0.345794</v>
      </c>
      <c r="AJ1616" s="1" t="n">
        <v>0.385396</v>
      </c>
      <c r="AK1616" s="1" t="n">
        <v>0.350877</v>
      </c>
      <c r="AL1616" s="1" t="n">
        <v>0.339806</v>
      </c>
      <c r="AM1616" s="1" t="n">
        <v>0.431211</v>
      </c>
      <c r="AN1616" s="1" t="n">
        <v>0.509091</v>
      </c>
      <c r="AO1616" s="1" t="n">
        <v>0.410853</v>
      </c>
      <c r="AP1616" s="1" t="n">
        <v>0.391129</v>
      </c>
      <c r="AQ1616" s="1" t="n">
        <v>0.382114</v>
      </c>
      <c r="AR1616" s="1" t="n">
        <v>0.326733</v>
      </c>
      <c r="AS1616" s="1" t="n">
        <v>0.372263</v>
      </c>
      <c r="AT1616" s="1" t="n">
        <v>0.333333</v>
      </c>
      <c r="AU1616" s="1" t="n">
        <v>0.381818</v>
      </c>
      <c r="AV1616" s="1" t="n">
        <v>0.401685</v>
      </c>
      <c r="AW1616" s="1" t="n">
        <v>0.373016</v>
      </c>
      <c r="AX1616" s="1" t="n">
        <v>0.351852</v>
      </c>
      <c r="AY1616" s="1" t="n">
        <v>0.373225</v>
      </c>
      <c r="AZ1616" s="1" t="n">
        <v>0.333333</v>
      </c>
      <c r="BA1616" s="1" t="n">
        <v>0.514523</v>
      </c>
      <c r="BB1616" s="1" t="n">
        <v>0.383459</v>
      </c>
      <c r="BC1616" s="1" t="n">
        <v>0.369863</v>
      </c>
      <c r="BD1616" s="1" t="n">
        <v>0.347826</v>
      </c>
      <c r="BE1616" s="1" t="n">
        <v>0.329091</v>
      </c>
      <c r="BF1616" s="1" t="n">
        <v>0.310105</v>
      </c>
      <c r="BG1616" s="1" t="n">
        <v>0.236686</v>
      </c>
      <c r="BH1616" s="1" t="n">
        <v>0</v>
      </c>
      <c r="BI1616" s="1" t="n">
        <v>0</v>
      </c>
    </row>
    <row r="1617" customFormat="false" ht="14.25" hidden="false" customHeight="false" outlineLevel="0" collapsed="false">
      <c r="A1617" s="14" t="s">
        <v>1636</v>
      </c>
      <c r="B1617" s="1" t="n">
        <v>90575</v>
      </c>
      <c r="C1617" s="1" t="n">
        <v>71927</v>
      </c>
      <c r="D1617" s="1" t="n">
        <v>76589</v>
      </c>
      <c r="E1617" s="1" t="n">
        <v>76589</v>
      </c>
      <c r="F1617" s="1" t="n">
        <v>76589</v>
      </c>
      <c r="G1617" s="1" t="n">
        <v>91241.5</v>
      </c>
      <c r="H1617" s="1" t="n">
        <v>80560.37037</v>
      </c>
      <c r="I1617" s="1" t="n">
        <v>90575</v>
      </c>
      <c r="J1617" s="1" t="n">
        <v>81917.166667</v>
      </c>
      <c r="K1617" s="1" t="n">
        <v>85913</v>
      </c>
      <c r="L1617" s="1" t="n">
        <v>82316.6</v>
      </c>
      <c r="M1617" s="1" t="n">
        <v>76589</v>
      </c>
      <c r="N1617" s="1" t="n">
        <v>83582</v>
      </c>
      <c r="O1617" s="1" t="n">
        <v>88516.472727</v>
      </c>
      <c r="P1617" s="1" t="n">
        <v>76589</v>
      </c>
      <c r="Q1617" s="1" t="n">
        <v>80437</v>
      </c>
      <c r="R1617" s="1" t="n">
        <v>90575</v>
      </c>
      <c r="S1617" s="1" t="n">
        <v>93714.761905</v>
      </c>
      <c r="T1617" s="1" t="n">
        <v>86639.636364</v>
      </c>
      <c r="U1617" s="1" t="n">
        <v>84438.428571</v>
      </c>
      <c r="V1617" s="1" t="n">
        <v>82487.928571</v>
      </c>
      <c r="W1617" s="1" t="n">
        <v>81473</v>
      </c>
      <c r="X1617" s="1" t="n">
        <v>82583</v>
      </c>
      <c r="Y1617" s="1" t="n">
        <v>81384.2</v>
      </c>
      <c r="Z1617" s="1" t="n">
        <v>85913</v>
      </c>
      <c r="AA1617" s="1" t="n">
        <v>83582</v>
      </c>
      <c r="AB1617" s="1" t="n">
        <v>85913</v>
      </c>
      <c r="AC1617" s="1" t="n">
        <v>83582</v>
      </c>
      <c r="AD1617" s="1" t="n">
        <v>76589</v>
      </c>
      <c r="AE1617" s="1" t="n">
        <v>90575</v>
      </c>
      <c r="AF1617" s="1" t="n">
        <v>85913</v>
      </c>
      <c r="AG1617" s="1" t="n">
        <v>83582</v>
      </c>
      <c r="AH1617" s="1" t="n">
        <v>90575</v>
      </c>
      <c r="AI1617" s="1" t="n">
        <v>87078.5</v>
      </c>
      <c r="AJ1617" s="1" t="n">
        <v>83582</v>
      </c>
      <c r="AK1617" s="1" t="n">
        <v>113219</v>
      </c>
      <c r="AL1617" s="1" t="n">
        <v>0</v>
      </c>
      <c r="AM1617" s="1" t="n">
        <v>0</v>
      </c>
      <c r="AN1617" s="1" t="n">
        <v>0</v>
      </c>
      <c r="AO1617" s="1" t="n">
        <v>0</v>
      </c>
      <c r="AP1617" s="1" t="n">
        <v>0</v>
      </c>
      <c r="AQ1617" s="1" t="n">
        <v>0</v>
      </c>
      <c r="AR1617" s="1" t="n">
        <v>0</v>
      </c>
      <c r="AS1617" s="1" t="n">
        <v>0</v>
      </c>
      <c r="AT1617" s="1" t="n">
        <v>0</v>
      </c>
      <c r="AU1617" s="1" t="n">
        <v>0</v>
      </c>
      <c r="AV1617" s="1" t="n">
        <v>0</v>
      </c>
      <c r="AW1617" s="1" t="n">
        <v>0</v>
      </c>
      <c r="AX1617" s="1" t="n">
        <v>0</v>
      </c>
      <c r="AY1617" s="1" t="n">
        <v>0</v>
      </c>
      <c r="AZ1617" s="1" t="n">
        <v>0</v>
      </c>
      <c r="BA1617" s="1" t="n">
        <v>0</v>
      </c>
      <c r="BB1617" s="1" t="n">
        <v>0</v>
      </c>
      <c r="BC1617" s="1" t="n">
        <v>0</v>
      </c>
      <c r="BD1617" s="1" t="n">
        <v>0</v>
      </c>
      <c r="BE1617" s="1" t="n">
        <v>0</v>
      </c>
      <c r="BF1617" s="1" t="n">
        <v>0</v>
      </c>
      <c r="BG1617" s="1" t="n">
        <v>0</v>
      </c>
      <c r="BH1617" s="1" t="n">
        <v>0</v>
      </c>
      <c r="BI1617" s="1" t="n">
        <v>0</v>
      </c>
    </row>
    <row r="1618" customFormat="false" ht="14.25" hidden="false" customHeight="false" outlineLevel="0" collapsed="false">
      <c r="A1618" s="14" t="s">
        <v>1637</v>
      </c>
      <c r="B1618" s="1" t="n">
        <v>91241</v>
      </c>
      <c r="C1618" s="1" t="n">
        <v>83582</v>
      </c>
      <c r="D1618" s="1" t="n">
        <v>82657</v>
      </c>
      <c r="E1618" s="1" t="n">
        <v>76922</v>
      </c>
      <c r="F1618" s="1" t="n">
        <v>136719.285714</v>
      </c>
      <c r="G1618" s="1" t="n">
        <v>90575</v>
      </c>
      <c r="H1618" s="1" t="n">
        <v>84581</v>
      </c>
      <c r="I1618" s="1" t="n">
        <v>83582</v>
      </c>
      <c r="J1618" s="1" t="n">
        <v>90575</v>
      </c>
      <c r="K1618" s="1" t="n">
        <v>85913</v>
      </c>
      <c r="L1618" s="1" t="n">
        <v>81251</v>
      </c>
      <c r="M1618" s="1" t="n">
        <v>90575</v>
      </c>
      <c r="N1618" s="1" t="n">
        <v>90575</v>
      </c>
      <c r="O1618" s="1" t="n">
        <v>84914</v>
      </c>
      <c r="P1618" s="1" t="n">
        <v>81251</v>
      </c>
      <c r="Q1618" s="1" t="n">
        <v>90575</v>
      </c>
      <c r="R1618" s="1" t="n">
        <v>90575</v>
      </c>
      <c r="S1618" s="1" t="n">
        <v>0</v>
      </c>
      <c r="T1618" s="1" t="n">
        <v>0</v>
      </c>
      <c r="U1618" s="1" t="n">
        <v>0</v>
      </c>
      <c r="V1618" s="1" t="n">
        <v>0</v>
      </c>
      <c r="W1618" s="1" t="n">
        <v>0</v>
      </c>
      <c r="X1618" s="1" t="n">
        <v>0</v>
      </c>
      <c r="Y1618" s="1" t="n">
        <v>0</v>
      </c>
      <c r="Z1618" s="1" t="n">
        <v>0</v>
      </c>
      <c r="AA1618" s="1" t="n">
        <v>0</v>
      </c>
      <c r="AB1618" s="1" t="n">
        <v>0</v>
      </c>
      <c r="AC1618" s="1" t="n">
        <v>0</v>
      </c>
      <c r="AD1618" s="1" t="n">
        <v>0</v>
      </c>
      <c r="AE1618" s="1" t="n">
        <v>0</v>
      </c>
      <c r="AF1618" s="1" t="n">
        <v>0</v>
      </c>
      <c r="AG1618" s="1" t="n">
        <v>0</v>
      </c>
      <c r="AH1618" s="1" t="n">
        <v>0</v>
      </c>
      <c r="AI1618" s="1" t="n">
        <v>0</v>
      </c>
      <c r="AJ1618" s="1" t="n">
        <v>0</v>
      </c>
      <c r="AK1618" s="1" t="n">
        <v>0</v>
      </c>
      <c r="AL1618" s="1" t="n">
        <v>0</v>
      </c>
      <c r="AM1618" s="1" t="n">
        <v>0</v>
      </c>
      <c r="AN1618" s="1" t="n">
        <v>0</v>
      </c>
      <c r="AO1618" s="1" t="n">
        <v>0</v>
      </c>
      <c r="AP1618" s="1" t="n">
        <v>0</v>
      </c>
      <c r="AQ1618" s="1" t="n">
        <v>0</v>
      </c>
      <c r="AR1618" s="1" t="n">
        <v>0</v>
      </c>
      <c r="AS1618" s="1" t="n">
        <v>0</v>
      </c>
      <c r="AT1618" s="1" t="n">
        <v>0</v>
      </c>
      <c r="AU1618" s="1" t="n">
        <v>0</v>
      </c>
      <c r="AV1618" s="1" t="n">
        <v>0</v>
      </c>
      <c r="AW1618" s="1" t="n">
        <v>0</v>
      </c>
      <c r="AX1618" s="1" t="n">
        <v>0</v>
      </c>
      <c r="AY1618" s="1" t="n">
        <v>0</v>
      </c>
      <c r="AZ1618" s="1" t="n">
        <v>0</v>
      </c>
      <c r="BA1618" s="1" t="n">
        <v>0</v>
      </c>
      <c r="BB1618" s="1" t="n">
        <v>0</v>
      </c>
      <c r="BC1618" s="1" t="n">
        <v>0</v>
      </c>
      <c r="BD1618" s="1" t="n">
        <v>0</v>
      </c>
      <c r="BE1618" s="1" t="n">
        <v>0</v>
      </c>
      <c r="BF1618" s="1" t="n">
        <v>0</v>
      </c>
      <c r="BG1618" s="1" t="n">
        <v>0</v>
      </c>
      <c r="BH1618" s="1" t="n">
        <v>0</v>
      </c>
      <c r="BI1618" s="1" t="n">
        <v>0</v>
      </c>
    </row>
    <row r="1619" customFormat="false" ht="14.25" hidden="false" customHeight="false" outlineLevel="0" collapsed="false">
      <c r="A1619" s="14" t="s">
        <v>1638</v>
      </c>
      <c r="B1619" s="1" t="n">
        <v>72786.993532</v>
      </c>
      <c r="C1619" s="1" t="n">
        <v>87246</v>
      </c>
      <c r="D1619" s="1" t="n">
        <v>72372.58925</v>
      </c>
      <c r="E1619" s="1" t="n">
        <v>72445.054313</v>
      </c>
      <c r="F1619" s="1" t="n">
        <v>73048.325581</v>
      </c>
      <c r="G1619" s="1" t="n">
        <v>74462.290368</v>
      </c>
      <c r="H1619" s="1" t="n">
        <v>71754.220028</v>
      </c>
      <c r="I1619" s="1" t="n">
        <v>73595.522727</v>
      </c>
      <c r="J1619" s="1" t="n">
        <v>73142.716981</v>
      </c>
      <c r="K1619" s="1" t="n">
        <v>72879.813765</v>
      </c>
      <c r="L1619" s="1" t="n">
        <v>74187.898618</v>
      </c>
      <c r="M1619" s="1" t="n">
        <v>73204.104781</v>
      </c>
      <c r="N1619" s="1" t="n">
        <v>71833.555012</v>
      </c>
      <c r="O1619" s="1" t="n">
        <v>71667.905325</v>
      </c>
      <c r="P1619" s="1" t="n">
        <v>74183.748655</v>
      </c>
      <c r="Q1619" s="1" t="n">
        <v>72731.976096</v>
      </c>
      <c r="R1619" s="1" t="n">
        <v>73003.170088</v>
      </c>
      <c r="S1619" s="1" t="n">
        <v>72812.368098</v>
      </c>
      <c r="T1619" s="1" t="n">
        <v>74092.258345</v>
      </c>
      <c r="U1619" s="1" t="n">
        <v>71629.056818</v>
      </c>
      <c r="V1619" s="1" t="n">
        <v>74018.423237</v>
      </c>
      <c r="W1619" s="1" t="n">
        <v>71696.275344</v>
      </c>
      <c r="X1619" s="1" t="n">
        <v>73945.459259</v>
      </c>
      <c r="Y1619" s="1" t="n">
        <v>73495.128502</v>
      </c>
      <c r="Z1619" s="1" t="n">
        <v>72189.166604</v>
      </c>
      <c r="AA1619" s="1" t="n">
        <v>73472.101911</v>
      </c>
      <c r="AB1619" s="1" t="n">
        <v>72993.794453</v>
      </c>
      <c r="AC1619" s="1" t="n">
        <v>72620.455233</v>
      </c>
      <c r="AD1619" s="1" t="n">
        <v>73142.806867</v>
      </c>
      <c r="AE1619" s="1" t="n">
        <v>75079.939896</v>
      </c>
      <c r="AF1619" s="1" t="n">
        <v>73354.732759</v>
      </c>
      <c r="AG1619" s="1" t="n">
        <v>72366.047319</v>
      </c>
      <c r="AH1619" s="1" t="n">
        <v>74778.237082</v>
      </c>
      <c r="AI1619" s="1" t="n">
        <v>73431.51506</v>
      </c>
      <c r="AJ1619" s="1" t="n">
        <v>72150.687307</v>
      </c>
      <c r="AK1619" s="1" t="n">
        <v>73833.109624</v>
      </c>
      <c r="AL1619" s="1" t="n">
        <v>73755.957447</v>
      </c>
      <c r="AM1619" s="1" t="n">
        <v>71817.171032</v>
      </c>
      <c r="AN1619" s="1" t="n">
        <v>73943.464448</v>
      </c>
      <c r="AO1619" s="1" t="n">
        <v>72350.787133</v>
      </c>
      <c r="AP1619" s="1" t="n">
        <v>74789.947291</v>
      </c>
      <c r="AQ1619" s="1" t="n">
        <v>73424.828313</v>
      </c>
      <c r="AR1619" s="1" t="n">
        <v>73058.736264</v>
      </c>
      <c r="AS1619" s="1" t="n">
        <v>72498.982827</v>
      </c>
      <c r="AT1619" s="1" t="n">
        <v>74310.364706</v>
      </c>
      <c r="AU1619" s="1" t="n">
        <v>74311.770492</v>
      </c>
      <c r="AV1619" s="1" t="n">
        <v>71148.555066</v>
      </c>
      <c r="AW1619" s="1" t="n">
        <v>73118.261538</v>
      </c>
      <c r="AX1619" s="1" t="n">
        <v>72897.151261</v>
      </c>
      <c r="AY1619" s="1" t="n">
        <v>72857.71118</v>
      </c>
      <c r="AZ1619" s="1" t="n">
        <v>74060.830189</v>
      </c>
      <c r="BA1619" s="1" t="n">
        <v>71988.651489</v>
      </c>
      <c r="BB1619" s="1" t="n">
        <v>71771.206278</v>
      </c>
      <c r="BC1619" s="1" t="n">
        <v>73254.855819</v>
      </c>
      <c r="BD1619" s="1" t="n">
        <v>72002.717452</v>
      </c>
      <c r="BE1619" s="1" t="n">
        <v>72019.274096</v>
      </c>
      <c r="BF1619" s="1" t="n">
        <v>72999.828054</v>
      </c>
      <c r="BG1619" s="1" t="n">
        <v>72376.630675</v>
      </c>
      <c r="BH1619" s="1" t="n">
        <v>73172.832353</v>
      </c>
      <c r="BI1619" s="1" t="n">
        <v>0</v>
      </c>
    </row>
    <row r="1620" customFormat="false" ht="14.25" hidden="false" customHeight="false" outlineLevel="0" collapsed="false">
      <c r="A1620" s="14" t="s">
        <v>1639</v>
      </c>
      <c r="B1620" s="1" t="n">
        <v>82537.75</v>
      </c>
      <c r="C1620" s="1" t="n">
        <v>83761.9875</v>
      </c>
      <c r="D1620" s="1" t="n">
        <v>97468.325581</v>
      </c>
      <c r="E1620" s="1" t="n">
        <v>76280.232558</v>
      </c>
      <c r="F1620" s="1" t="n">
        <v>85214.975207</v>
      </c>
      <c r="G1620" s="1" t="n">
        <v>96411.428571</v>
      </c>
      <c r="H1620" s="1" t="n">
        <v>84180.285714</v>
      </c>
      <c r="I1620" s="1" t="n">
        <v>81372.283636</v>
      </c>
      <c r="J1620" s="1" t="n">
        <v>82385.368421</v>
      </c>
      <c r="K1620" s="1" t="n">
        <v>77478</v>
      </c>
      <c r="L1620" s="1" t="n">
        <v>82708.684932</v>
      </c>
      <c r="M1620" s="1" t="n">
        <v>86372.8</v>
      </c>
      <c r="N1620" s="1" t="n">
        <v>79083.230769</v>
      </c>
      <c r="O1620" s="1" t="n">
        <v>82334.54417</v>
      </c>
      <c r="P1620" s="1" t="n">
        <v>90268.615385</v>
      </c>
      <c r="Q1620" s="1" t="n">
        <v>85070.4</v>
      </c>
      <c r="R1620" s="1" t="n">
        <v>82496.859813</v>
      </c>
      <c r="S1620" s="1" t="n">
        <v>79281.257396</v>
      </c>
      <c r="T1620" s="1" t="n">
        <v>88184.129032</v>
      </c>
      <c r="U1620" s="1" t="n">
        <v>81583.839721</v>
      </c>
      <c r="V1620" s="1" t="n">
        <v>83150.808511</v>
      </c>
      <c r="W1620" s="1" t="n">
        <v>78689.638554</v>
      </c>
      <c r="X1620" s="1" t="n">
        <v>86128.936364</v>
      </c>
      <c r="Y1620" s="1" t="n">
        <v>80434.180645</v>
      </c>
      <c r="Z1620" s="1" t="n">
        <v>81614.506329</v>
      </c>
      <c r="AA1620" s="1" t="n">
        <v>79369.884</v>
      </c>
      <c r="AB1620" s="1" t="n">
        <v>84708.857143</v>
      </c>
      <c r="AC1620" s="1" t="n">
        <v>79723.227273</v>
      </c>
      <c r="AD1620" s="1" t="n">
        <v>84854.305419</v>
      </c>
      <c r="AE1620" s="1" t="n">
        <v>77629.894737</v>
      </c>
      <c r="AF1620" s="1" t="n">
        <v>87912</v>
      </c>
      <c r="AG1620" s="1" t="n">
        <v>81944.947977</v>
      </c>
      <c r="AH1620" s="1" t="n">
        <v>79601.478261</v>
      </c>
      <c r="AI1620" s="1" t="n">
        <v>90414</v>
      </c>
      <c r="AJ1620" s="1" t="n">
        <v>79969.073684</v>
      </c>
      <c r="AK1620" s="1" t="n">
        <v>93689.55</v>
      </c>
      <c r="AL1620" s="1" t="n">
        <v>85856.914286</v>
      </c>
      <c r="AM1620" s="1" t="n">
        <v>82073.4</v>
      </c>
      <c r="AN1620" s="1" t="n">
        <v>80437.339286</v>
      </c>
      <c r="AO1620" s="1" t="n">
        <v>77695.811321</v>
      </c>
      <c r="AP1620" s="1" t="n">
        <v>80507.041237</v>
      </c>
      <c r="AQ1620" s="1" t="n">
        <v>91242</v>
      </c>
      <c r="AR1620" s="1" t="n">
        <v>83290.363636</v>
      </c>
      <c r="AS1620" s="1" t="n">
        <v>83415.411765</v>
      </c>
      <c r="AT1620" s="1" t="n">
        <v>78561.882353</v>
      </c>
      <c r="AU1620" s="1" t="n">
        <v>89672.142857</v>
      </c>
      <c r="AV1620" s="1" t="n">
        <v>78234.041958</v>
      </c>
      <c r="AW1620" s="1" t="n">
        <v>85063.787234</v>
      </c>
      <c r="AX1620" s="1" t="n">
        <v>93976.105263</v>
      </c>
      <c r="AY1620" s="1" t="n">
        <v>80014.108696</v>
      </c>
      <c r="AZ1620" s="1" t="n">
        <v>85118.04878</v>
      </c>
      <c r="BA1620" s="1" t="n">
        <v>89023.790323</v>
      </c>
      <c r="BB1620" s="1" t="n">
        <v>87650.823529</v>
      </c>
      <c r="BC1620" s="1" t="n">
        <v>80240.666667</v>
      </c>
      <c r="BD1620" s="1" t="n">
        <v>83610.75</v>
      </c>
      <c r="BE1620" s="1" t="n">
        <v>80460.895028</v>
      </c>
      <c r="BF1620" s="1" t="n">
        <v>83511.910112</v>
      </c>
      <c r="BG1620" s="1" t="n">
        <v>78804.45</v>
      </c>
      <c r="BH1620" s="1" t="n">
        <v>0</v>
      </c>
      <c r="BI1620" s="1" t="n">
        <v>0</v>
      </c>
    </row>
    <row r="1621" customFormat="false" ht="14.25" hidden="false" customHeight="false" outlineLevel="0" collapsed="false">
      <c r="A1621" s="14" t="s">
        <v>1640</v>
      </c>
      <c r="B1621" s="1" t="n">
        <v>90575</v>
      </c>
      <c r="C1621" s="1" t="n">
        <v>71927</v>
      </c>
      <c r="D1621" s="1" t="n">
        <v>76589</v>
      </c>
      <c r="E1621" s="1" t="n">
        <v>76589</v>
      </c>
      <c r="F1621" s="1" t="n">
        <v>76589</v>
      </c>
      <c r="G1621" s="1" t="n">
        <v>91241.5</v>
      </c>
      <c r="H1621" s="1" t="n">
        <v>80560.37037</v>
      </c>
      <c r="I1621" s="1" t="n">
        <v>90575</v>
      </c>
      <c r="J1621" s="1" t="n">
        <v>81917.166667</v>
      </c>
      <c r="K1621" s="1" t="n">
        <v>85913</v>
      </c>
      <c r="L1621" s="1" t="n">
        <v>82316.6</v>
      </c>
      <c r="M1621" s="1" t="n">
        <v>76589</v>
      </c>
      <c r="N1621" s="1" t="n">
        <v>83582</v>
      </c>
      <c r="O1621" s="1" t="n">
        <v>88516.472727</v>
      </c>
      <c r="P1621" s="1" t="n">
        <v>76589</v>
      </c>
      <c r="Q1621" s="1" t="n">
        <v>80437</v>
      </c>
      <c r="R1621" s="1" t="n">
        <v>90575</v>
      </c>
      <c r="S1621" s="1" t="n">
        <v>93714.761905</v>
      </c>
      <c r="T1621" s="1" t="n">
        <v>86639.636364</v>
      </c>
      <c r="U1621" s="1" t="n">
        <v>84438.428571</v>
      </c>
      <c r="V1621" s="1" t="n">
        <v>82487.928571</v>
      </c>
      <c r="W1621" s="1" t="n">
        <v>81473</v>
      </c>
      <c r="X1621" s="1" t="n">
        <v>82583</v>
      </c>
      <c r="Y1621" s="1" t="n">
        <v>81384.2</v>
      </c>
      <c r="Z1621" s="1" t="n">
        <v>85913</v>
      </c>
      <c r="AA1621" s="1" t="n">
        <v>83582</v>
      </c>
      <c r="AB1621" s="1" t="n">
        <v>85913</v>
      </c>
      <c r="AC1621" s="1" t="n">
        <v>83582</v>
      </c>
      <c r="AD1621" s="1" t="n">
        <v>76589</v>
      </c>
      <c r="AE1621" s="1" t="n">
        <v>90575</v>
      </c>
      <c r="AF1621" s="1" t="n">
        <v>85913</v>
      </c>
      <c r="AG1621" s="1" t="n">
        <v>83582</v>
      </c>
      <c r="AH1621" s="1" t="n">
        <v>90575</v>
      </c>
      <c r="AI1621" s="1" t="n">
        <v>87078.5</v>
      </c>
      <c r="AJ1621" s="1" t="n">
        <v>83582</v>
      </c>
      <c r="AK1621" s="1" t="n">
        <v>113219</v>
      </c>
      <c r="AL1621" s="1" t="n">
        <v>0</v>
      </c>
      <c r="AM1621" s="1" t="n">
        <v>0</v>
      </c>
      <c r="AN1621" s="1" t="n">
        <v>0</v>
      </c>
      <c r="AO1621" s="1" t="n">
        <v>0</v>
      </c>
      <c r="AP1621" s="1" t="n">
        <v>0</v>
      </c>
      <c r="AQ1621" s="1" t="n">
        <v>0</v>
      </c>
      <c r="AR1621" s="1" t="n">
        <v>0</v>
      </c>
      <c r="AS1621" s="1" t="n">
        <v>0</v>
      </c>
      <c r="AT1621" s="1" t="n">
        <v>0</v>
      </c>
      <c r="AU1621" s="1" t="n">
        <v>0</v>
      </c>
      <c r="AV1621" s="1" t="n">
        <v>0</v>
      </c>
      <c r="AW1621" s="1" t="n">
        <v>0</v>
      </c>
      <c r="AX1621" s="1" t="n">
        <v>0</v>
      </c>
      <c r="AY1621" s="1" t="n">
        <v>0</v>
      </c>
      <c r="AZ1621" s="1" t="n">
        <v>0</v>
      </c>
      <c r="BA1621" s="1" t="n">
        <v>0</v>
      </c>
      <c r="BB1621" s="1" t="n">
        <v>0</v>
      </c>
      <c r="BC1621" s="1" t="n">
        <v>0</v>
      </c>
      <c r="BD1621" s="1" t="n">
        <v>0</v>
      </c>
      <c r="BE1621" s="1" t="n">
        <v>0</v>
      </c>
      <c r="BF1621" s="1" t="n">
        <v>0</v>
      </c>
      <c r="BG1621" s="1" t="n">
        <v>0</v>
      </c>
      <c r="BH1621" s="1" t="n">
        <v>0</v>
      </c>
      <c r="BI1621" s="1" t="n">
        <v>0</v>
      </c>
    </row>
    <row r="1622" customFormat="false" ht="14.25" hidden="false" customHeight="false" outlineLevel="0" collapsed="false">
      <c r="A1622" s="14" t="s">
        <v>1641</v>
      </c>
      <c r="B1622" s="1" t="n">
        <v>91241</v>
      </c>
      <c r="C1622" s="1" t="n">
        <v>83582</v>
      </c>
      <c r="D1622" s="1" t="n">
        <v>82657</v>
      </c>
      <c r="E1622" s="1" t="n">
        <v>76922</v>
      </c>
      <c r="F1622" s="1" t="n">
        <v>136719.285714</v>
      </c>
      <c r="G1622" s="1" t="n">
        <v>90575</v>
      </c>
      <c r="H1622" s="1" t="n">
        <v>84581</v>
      </c>
      <c r="I1622" s="1" t="n">
        <v>83582</v>
      </c>
      <c r="J1622" s="1" t="n">
        <v>90575</v>
      </c>
      <c r="K1622" s="1" t="n">
        <v>85913</v>
      </c>
      <c r="L1622" s="1" t="n">
        <v>81251</v>
      </c>
      <c r="M1622" s="1" t="n">
        <v>90575</v>
      </c>
      <c r="N1622" s="1" t="n">
        <v>90575</v>
      </c>
      <c r="O1622" s="1" t="n">
        <v>84914</v>
      </c>
      <c r="P1622" s="1" t="n">
        <v>81251</v>
      </c>
      <c r="Q1622" s="1" t="n">
        <v>90575</v>
      </c>
      <c r="R1622" s="1" t="n">
        <v>90575</v>
      </c>
      <c r="S1622" s="1" t="n">
        <v>0</v>
      </c>
      <c r="T1622" s="1" t="n">
        <v>0</v>
      </c>
      <c r="U1622" s="1" t="n">
        <v>0</v>
      </c>
      <c r="V1622" s="1" t="n">
        <v>0</v>
      </c>
      <c r="W1622" s="1" t="n">
        <v>0</v>
      </c>
      <c r="X1622" s="1" t="n">
        <v>0</v>
      </c>
      <c r="Y1622" s="1" t="n">
        <v>0</v>
      </c>
      <c r="Z1622" s="1" t="n">
        <v>0</v>
      </c>
      <c r="AA1622" s="1" t="n">
        <v>0</v>
      </c>
      <c r="AB1622" s="1" t="n">
        <v>0</v>
      </c>
      <c r="AC1622" s="1" t="n">
        <v>0</v>
      </c>
      <c r="AD1622" s="1" t="n">
        <v>0</v>
      </c>
      <c r="AE1622" s="1" t="n">
        <v>0</v>
      </c>
      <c r="AF1622" s="1" t="n">
        <v>0</v>
      </c>
      <c r="AG1622" s="1" t="n">
        <v>0</v>
      </c>
      <c r="AH1622" s="1" t="n">
        <v>0</v>
      </c>
      <c r="AI1622" s="1" t="n">
        <v>0</v>
      </c>
      <c r="AJ1622" s="1" t="n">
        <v>0</v>
      </c>
      <c r="AK1622" s="1" t="n">
        <v>0</v>
      </c>
      <c r="AL1622" s="1" t="n">
        <v>0</v>
      </c>
      <c r="AM1622" s="1" t="n">
        <v>0</v>
      </c>
      <c r="AN1622" s="1" t="n">
        <v>0</v>
      </c>
      <c r="AO1622" s="1" t="n">
        <v>0</v>
      </c>
      <c r="AP1622" s="1" t="n">
        <v>0</v>
      </c>
      <c r="AQ1622" s="1" t="n">
        <v>0</v>
      </c>
      <c r="AR1622" s="1" t="n">
        <v>0</v>
      </c>
      <c r="AS1622" s="1" t="n">
        <v>0</v>
      </c>
      <c r="AT1622" s="1" t="n">
        <v>0</v>
      </c>
      <c r="AU1622" s="1" t="n">
        <v>0</v>
      </c>
      <c r="AV1622" s="1" t="n">
        <v>0</v>
      </c>
      <c r="AW1622" s="1" t="n">
        <v>0</v>
      </c>
      <c r="AX1622" s="1" t="n">
        <v>0</v>
      </c>
      <c r="AY1622" s="1" t="n">
        <v>0</v>
      </c>
      <c r="AZ1622" s="1" t="n">
        <v>0</v>
      </c>
      <c r="BA1622" s="1" t="n">
        <v>0</v>
      </c>
      <c r="BB1622" s="1" t="n">
        <v>0</v>
      </c>
      <c r="BC1622" s="1" t="n">
        <v>0</v>
      </c>
      <c r="BD1622" s="1" t="n">
        <v>0</v>
      </c>
      <c r="BE1622" s="1" t="n">
        <v>0</v>
      </c>
      <c r="BF1622" s="1" t="n">
        <v>0</v>
      </c>
      <c r="BG1622" s="1" t="n">
        <v>0</v>
      </c>
      <c r="BH1622" s="1" t="n">
        <v>0</v>
      </c>
      <c r="BI1622" s="1" t="n">
        <v>0</v>
      </c>
    </row>
    <row r="1623" customFormat="false" ht="14.25" hidden="false" customHeight="false" outlineLevel="0" collapsed="false">
      <c r="A1623" s="14" t="s">
        <v>1642</v>
      </c>
      <c r="B1623" s="1" t="n">
        <v>72786.993532</v>
      </c>
      <c r="C1623" s="1" t="n">
        <v>87246</v>
      </c>
      <c r="D1623" s="1" t="n">
        <v>72372.58925</v>
      </c>
      <c r="E1623" s="1" t="n">
        <v>72445.054313</v>
      </c>
      <c r="F1623" s="1" t="n">
        <v>73048.325581</v>
      </c>
      <c r="G1623" s="1" t="n">
        <v>74462.290368</v>
      </c>
      <c r="H1623" s="1" t="n">
        <v>71754.220028</v>
      </c>
      <c r="I1623" s="1" t="n">
        <v>73595.522727</v>
      </c>
      <c r="J1623" s="1" t="n">
        <v>73142.716981</v>
      </c>
      <c r="K1623" s="1" t="n">
        <v>72879.813765</v>
      </c>
      <c r="L1623" s="1" t="n">
        <v>74187.898618</v>
      </c>
      <c r="M1623" s="1" t="n">
        <v>73204.104781</v>
      </c>
      <c r="N1623" s="1" t="n">
        <v>71833.555012</v>
      </c>
      <c r="O1623" s="1" t="n">
        <v>71667.905325</v>
      </c>
      <c r="P1623" s="1" t="n">
        <v>74183.748655</v>
      </c>
      <c r="Q1623" s="1" t="n">
        <v>72731.976096</v>
      </c>
      <c r="R1623" s="1" t="n">
        <v>73003.170088</v>
      </c>
      <c r="S1623" s="1" t="n">
        <v>72812.368098</v>
      </c>
      <c r="T1623" s="1" t="n">
        <v>74092.258345</v>
      </c>
      <c r="U1623" s="1" t="n">
        <v>71629.056818</v>
      </c>
      <c r="V1623" s="1" t="n">
        <v>74018.423237</v>
      </c>
      <c r="W1623" s="1" t="n">
        <v>71696.275344</v>
      </c>
      <c r="X1623" s="1" t="n">
        <v>73945.459259</v>
      </c>
      <c r="Y1623" s="1" t="n">
        <v>73495.128502</v>
      </c>
      <c r="Z1623" s="1" t="n">
        <v>72189.166604</v>
      </c>
      <c r="AA1623" s="1" t="n">
        <v>73472.101911</v>
      </c>
      <c r="AB1623" s="1" t="n">
        <v>72993.794453</v>
      </c>
      <c r="AC1623" s="1" t="n">
        <v>72620.455233</v>
      </c>
      <c r="AD1623" s="1" t="n">
        <v>73142.806867</v>
      </c>
      <c r="AE1623" s="1" t="n">
        <v>75079.939896</v>
      </c>
      <c r="AF1623" s="1" t="n">
        <v>73354.732759</v>
      </c>
      <c r="AG1623" s="1" t="n">
        <v>72366.047319</v>
      </c>
      <c r="AH1623" s="1" t="n">
        <v>74778.237082</v>
      </c>
      <c r="AI1623" s="1" t="n">
        <v>73431.51506</v>
      </c>
      <c r="AJ1623" s="1" t="n">
        <v>72150.687307</v>
      </c>
      <c r="AK1623" s="1" t="n">
        <v>73833.109624</v>
      </c>
      <c r="AL1623" s="1" t="n">
        <v>73755.957447</v>
      </c>
      <c r="AM1623" s="1" t="n">
        <v>71817.171032</v>
      </c>
      <c r="AN1623" s="1" t="n">
        <v>73943.464448</v>
      </c>
      <c r="AO1623" s="1" t="n">
        <v>72350.787133</v>
      </c>
      <c r="AP1623" s="1" t="n">
        <v>74789.947291</v>
      </c>
      <c r="AQ1623" s="1" t="n">
        <v>73424.828313</v>
      </c>
      <c r="AR1623" s="1" t="n">
        <v>73058.736264</v>
      </c>
      <c r="AS1623" s="1" t="n">
        <v>72498.982827</v>
      </c>
      <c r="AT1623" s="1" t="n">
        <v>74310.364706</v>
      </c>
      <c r="AU1623" s="1" t="n">
        <v>74311.770492</v>
      </c>
      <c r="AV1623" s="1" t="n">
        <v>71148.555066</v>
      </c>
      <c r="AW1623" s="1" t="n">
        <v>73118.261538</v>
      </c>
      <c r="AX1623" s="1" t="n">
        <v>72897.151261</v>
      </c>
      <c r="AY1623" s="1" t="n">
        <v>72857.71118</v>
      </c>
      <c r="AZ1623" s="1" t="n">
        <v>74060.830189</v>
      </c>
      <c r="BA1623" s="1" t="n">
        <v>71988.651489</v>
      </c>
      <c r="BB1623" s="1" t="n">
        <v>71771.206278</v>
      </c>
      <c r="BC1623" s="1" t="n">
        <v>73254.855819</v>
      </c>
      <c r="BD1623" s="1" t="n">
        <v>72002.717452</v>
      </c>
      <c r="BE1623" s="1" t="n">
        <v>72019.274096</v>
      </c>
      <c r="BF1623" s="1" t="n">
        <v>72999.828054</v>
      </c>
      <c r="BG1623" s="1" t="n">
        <v>72376.630675</v>
      </c>
      <c r="BH1623" s="1" t="n">
        <v>73172.832353</v>
      </c>
      <c r="BI1623" s="1" t="n">
        <v>0</v>
      </c>
    </row>
    <row r="1624" customFormat="false" ht="14.25" hidden="false" customHeight="false" outlineLevel="0" collapsed="false">
      <c r="A1624" s="14" t="s">
        <v>1643</v>
      </c>
      <c r="B1624" s="1" t="n">
        <v>82537.75</v>
      </c>
      <c r="C1624" s="1" t="n">
        <v>83761.9875</v>
      </c>
      <c r="D1624" s="1" t="n">
        <v>97468.325581</v>
      </c>
      <c r="E1624" s="1" t="n">
        <v>76280.232558</v>
      </c>
      <c r="F1624" s="1" t="n">
        <v>85214.975207</v>
      </c>
      <c r="G1624" s="1" t="n">
        <v>96411.428571</v>
      </c>
      <c r="H1624" s="1" t="n">
        <v>84180.285714</v>
      </c>
      <c r="I1624" s="1" t="n">
        <v>81372.283636</v>
      </c>
      <c r="J1624" s="1" t="n">
        <v>82385.368421</v>
      </c>
      <c r="K1624" s="1" t="n">
        <v>77478</v>
      </c>
      <c r="L1624" s="1" t="n">
        <v>82708.684932</v>
      </c>
      <c r="M1624" s="1" t="n">
        <v>86372.8</v>
      </c>
      <c r="N1624" s="1" t="n">
        <v>79083.230769</v>
      </c>
      <c r="O1624" s="1" t="n">
        <v>82334.54417</v>
      </c>
      <c r="P1624" s="1" t="n">
        <v>90268.615385</v>
      </c>
      <c r="Q1624" s="1" t="n">
        <v>85070.4</v>
      </c>
      <c r="R1624" s="1" t="n">
        <v>82496.859813</v>
      </c>
      <c r="S1624" s="1" t="n">
        <v>79281.257396</v>
      </c>
      <c r="T1624" s="1" t="n">
        <v>88184.129032</v>
      </c>
      <c r="U1624" s="1" t="n">
        <v>81583.839721</v>
      </c>
      <c r="V1624" s="1" t="n">
        <v>83150.808511</v>
      </c>
      <c r="W1624" s="1" t="n">
        <v>78689.638554</v>
      </c>
      <c r="X1624" s="1" t="n">
        <v>86128.936364</v>
      </c>
      <c r="Y1624" s="1" t="n">
        <v>80434.180645</v>
      </c>
      <c r="Z1624" s="1" t="n">
        <v>81614.506329</v>
      </c>
      <c r="AA1624" s="1" t="n">
        <v>79369.884</v>
      </c>
      <c r="AB1624" s="1" t="n">
        <v>84708.857143</v>
      </c>
      <c r="AC1624" s="1" t="n">
        <v>79723.227273</v>
      </c>
      <c r="AD1624" s="1" t="n">
        <v>84854.305419</v>
      </c>
      <c r="AE1624" s="1" t="n">
        <v>77629.894737</v>
      </c>
      <c r="AF1624" s="1" t="n">
        <v>87912</v>
      </c>
      <c r="AG1624" s="1" t="n">
        <v>81944.947977</v>
      </c>
      <c r="AH1624" s="1" t="n">
        <v>79601.478261</v>
      </c>
      <c r="AI1624" s="1" t="n">
        <v>90414</v>
      </c>
      <c r="AJ1624" s="1" t="n">
        <v>79969.073684</v>
      </c>
      <c r="AK1624" s="1" t="n">
        <v>93689.55</v>
      </c>
      <c r="AL1624" s="1" t="n">
        <v>85856.914286</v>
      </c>
      <c r="AM1624" s="1" t="n">
        <v>82073.4</v>
      </c>
      <c r="AN1624" s="1" t="n">
        <v>80437.339286</v>
      </c>
      <c r="AO1624" s="1" t="n">
        <v>77695.811321</v>
      </c>
      <c r="AP1624" s="1" t="n">
        <v>80507.041237</v>
      </c>
      <c r="AQ1624" s="1" t="n">
        <v>91242</v>
      </c>
      <c r="AR1624" s="1" t="n">
        <v>83290.363636</v>
      </c>
      <c r="AS1624" s="1" t="n">
        <v>83415.411765</v>
      </c>
      <c r="AT1624" s="1" t="n">
        <v>78561.882353</v>
      </c>
      <c r="AU1624" s="1" t="n">
        <v>89672.142857</v>
      </c>
      <c r="AV1624" s="1" t="n">
        <v>78234.041958</v>
      </c>
      <c r="AW1624" s="1" t="n">
        <v>85063.787234</v>
      </c>
      <c r="AX1624" s="1" t="n">
        <v>93976.105263</v>
      </c>
      <c r="AY1624" s="1" t="n">
        <v>80014.108696</v>
      </c>
      <c r="AZ1624" s="1" t="n">
        <v>85118.04878</v>
      </c>
      <c r="BA1624" s="1" t="n">
        <v>89023.790323</v>
      </c>
      <c r="BB1624" s="1" t="n">
        <v>87650.823529</v>
      </c>
      <c r="BC1624" s="1" t="n">
        <v>80240.666667</v>
      </c>
      <c r="BD1624" s="1" t="n">
        <v>83610.75</v>
      </c>
      <c r="BE1624" s="1" t="n">
        <v>80460.895028</v>
      </c>
      <c r="BF1624" s="1" t="n">
        <v>83511.910112</v>
      </c>
      <c r="BG1624" s="1" t="n">
        <v>78804.45</v>
      </c>
      <c r="BH1624" s="1" t="n">
        <v>0</v>
      </c>
      <c r="BI1624" s="1" t="n">
        <v>0</v>
      </c>
    </row>
    <row r="1625" customFormat="false" ht="14.25" hidden="false" customHeight="false" outlineLevel="0" collapsed="false">
      <c r="A1625" s="14" t="s">
        <v>1644</v>
      </c>
      <c r="B1625" s="1" t="n">
        <v>13</v>
      </c>
      <c r="C1625" s="1" t="n">
        <v>1</v>
      </c>
      <c r="D1625" s="1" t="n">
        <v>3</v>
      </c>
      <c r="E1625" s="1" t="n">
        <v>2</v>
      </c>
      <c r="F1625" s="1" t="n">
        <v>2</v>
      </c>
      <c r="G1625" s="1" t="n">
        <v>3</v>
      </c>
      <c r="H1625" s="1" t="n">
        <v>3</v>
      </c>
      <c r="I1625" s="1" t="n">
        <v>4</v>
      </c>
      <c r="J1625" s="1" t="n">
        <v>1</v>
      </c>
      <c r="K1625" s="1" t="n">
        <v>1</v>
      </c>
      <c r="L1625" s="1" t="n">
        <v>13</v>
      </c>
      <c r="M1625" s="1" t="n">
        <v>4</v>
      </c>
      <c r="N1625" s="1" t="n">
        <v>6</v>
      </c>
      <c r="O1625" s="1" t="n">
        <v>4</v>
      </c>
      <c r="P1625" s="1" t="n">
        <v>4</v>
      </c>
      <c r="Q1625" s="1" t="n">
        <v>2</v>
      </c>
      <c r="R1625" s="1" t="n">
        <v>2</v>
      </c>
      <c r="S1625" s="1" t="n">
        <v>1</v>
      </c>
      <c r="T1625" s="1" t="n">
        <v>2</v>
      </c>
      <c r="U1625" s="1" t="n">
        <v>6</v>
      </c>
      <c r="V1625" s="1" t="n">
        <v>0</v>
      </c>
      <c r="W1625" s="1" t="n">
        <v>0</v>
      </c>
      <c r="X1625" s="1" t="n">
        <v>0</v>
      </c>
      <c r="Y1625" s="1" t="n">
        <v>0</v>
      </c>
      <c r="Z1625" s="1" t="n">
        <v>0</v>
      </c>
      <c r="AA1625" s="1" t="n">
        <v>0</v>
      </c>
      <c r="AB1625" s="1" t="n">
        <v>0</v>
      </c>
      <c r="AC1625" s="1" t="n">
        <v>0</v>
      </c>
      <c r="AD1625" s="1" t="n">
        <v>0</v>
      </c>
      <c r="AE1625" s="1" t="n">
        <v>0</v>
      </c>
      <c r="AF1625" s="1" t="n">
        <v>0</v>
      </c>
      <c r="AG1625" s="1" t="n">
        <v>0</v>
      </c>
      <c r="AH1625" s="1" t="n">
        <v>0</v>
      </c>
      <c r="AI1625" s="1" t="n">
        <v>0</v>
      </c>
      <c r="AJ1625" s="1" t="n">
        <v>0</v>
      </c>
      <c r="AK1625" s="1" t="n">
        <v>0</v>
      </c>
      <c r="AL1625" s="1" t="n">
        <v>0</v>
      </c>
      <c r="AM1625" s="1" t="n">
        <v>0</v>
      </c>
      <c r="AN1625" s="1" t="n">
        <v>0</v>
      </c>
      <c r="AO1625" s="1" t="n">
        <v>0</v>
      </c>
      <c r="AP1625" s="1" t="n">
        <v>0</v>
      </c>
      <c r="AQ1625" s="1" t="n">
        <v>0</v>
      </c>
      <c r="AR1625" s="1" t="n">
        <v>0</v>
      </c>
      <c r="AS1625" s="1" t="n">
        <v>0</v>
      </c>
      <c r="AT1625" s="1" t="n">
        <v>0</v>
      </c>
      <c r="AU1625" s="1" t="n">
        <v>0</v>
      </c>
      <c r="AV1625" s="1" t="n">
        <v>0</v>
      </c>
      <c r="AW1625" s="1" t="n">
        <v>0</v>
      </c>
      <c r="AX1625" s="1" t="n">
        <v>0</v>
      </c>
      <c r="AY1625" s="1" t="n">
        <v>0</v>
      </c>
      <c r="AZ1625" s="1" t="n">
        <v>0</v>
      </c>
      <c r="BA1625" s="1" t="n">
        <v>0</v>
      </c>
      <c r="BB1625" s="1" t="n">
        <v>0</v>
      </c>
      <c r="BC1625" s="1" t="n">
        <v>0</v>
      </c>
      <c r="BD1625" s="1" t="n">
        <v>0</v>
      </c>
      <c r="BE1625" s="1" t="n">
        <v>0</v>
      </c>
      <c r="BF1625" s="1" t="n">
        <v>0</v>
      </c>
      <c r="BG1625" s="1" t="n">
        <v>0</v>
      </c>
      <c r="BH1625" s="1" t="n">
        <v>0</v>
      </c>
      <c r="BI1625" s="1" t="n">
        <v>0</v>
      </c>
    </row>
    <row r="1626" customFormat="false" ht="14.25" hidden="false" customHeight="false" outlineLevel="0" collapsed="false">
      <c r="A1626" s="14" t="s">
        <v>1645</v>
      </c>
      <c r="B1626" s="1" t="n">
        <v>4</v>
      </c>
      <c r="C1626" s="1" t="n">
        <v>1</v>
      </c>
      <c r="D1626" s="1" t="n">
        <v>17</v>
      </c>
      <c r="E1626" s="1" t="n">
        <v>11</v>
      </c>
      <c r="F1626" s="1" t="n">
        <v>1</v>
      </c>
      <c r="G1626" s="1" t="n">
        <v>1</v>
      </c>
      <c r="H1626" s="1" t="n">
        <v>3</v>
      </c>
      <c r="I1626" s="1" t="n">
        <v>3</v>
      </c>
      <c r="J1626" s="1" t="n">
        <v>1</v>
      </c>
      <c r="K1626" s="1" t="n">
        <v>1</v>
      </c>
      <c r="L1626" s="1" t="n">
        <v>0</v>
      </c>
      <c r="M1626" s="1" t="n">
        <v>0</v>
      </c>
      <c r="N1626" s="1" t="n">
        <v>0</v>
      </c>
      <c r="O1626" s="1" t="n">
        <v>0</v>
      </c>
      <c r="P1626" s="1" t="n">
        <v>0</v>
      </c>
      <c r="Q1626" s="1" t="n">
        <v>0</v>
      </c>
      <c r="R1626" s="1" t="n">
        <v>0</v>
      </c>
      <c r="S1626" s="1" t="n">
        <v>0</v>
      </c>
      <c r="T1626" s="1" t="n">
        <v>0</v>
      </c>
      <c r="U1626" s="1" t="n">
        <v>0</v>
      </c>
      <c r="V1626" s="1" t="n">
        <v>0</v>
      </c>
      <c r="W1626" s="1" t="n">
        <v>0</v>
      </c>
      <c r="X1626" s="1" t="n">
        <v>0</v>
      </c>
      <c r="Y1626" s="1" t="n">
        <v>0</v>
      </c>
      <c r="Z1626" s="1" t="n">
        <v>0</v>
      </c>
      <c r="AA1626" s="1" t="n">
        <v>0</v>
      </c>
      <c r="AB1626" s="1" t="n">
        <v>0</v>
      </c>
      <c r="AC1626" s="1" t="n">
        <v>0</v>
      </c>
      <c r="AD1626" s="1" t="n">
        <v>0</v>
      </c>
      <c r="AE1626" s="1" t="n">
        <v>0</v>
      </c>
      <c r="AF1626" s="1" t="n">
        <v>0</v>
      </c>
      <c r="AG1626" s="1" t="n">
        <v>0</v>
      </c>
      <c r="AH1626" s="1" t="n">
        <v>0</v>
      </c>
      <c r="AI1626" s="1" t="n">
        <v>0</v>
      </c>
      <c r="AJ1626" s="1" t="n">
        <v>0</v>
      </c>
      <c r="AK1626" s="1" t="n">
        <v>0</v>
      </c>
      <c r="AL1626" s="1" t="n">
        <v>0</v>
      </c>
      <c r="AM1626" s="1" t="n">
        <v>0</v>
      </c>
      <c r="AN1626" s="1" t="n">
        <v>0</v>
      </c>
      <c r="AO1626" s="1" t="n">
        <v>0</v>
      </c>
      <c r="AP1626" s="1" t="n">
        <v>0</v>
      </c>
      <c r="AQ1626" s="1" t="n">
        <v>0</v>
      </c>
      <c r="AR1626" s="1" t="n">
        <v>0</v>
      </c>
      <c r="AS1626" s="1" t="n">
        <v>0</v>
      </c>
      <c r="AT1626" s="1" t="n">
        <v>0</v>
      </c>
      <c r="AU1626" s="1" t="n">
        <v>0</v>
      </c>
      <c r="AV1626" s="1" t="n">
        <v>0</v>
      </c>
      <c r="AW1626" s="1" t="n">
        <v>0</v>
      </c>
      <c r="AX1626" s="1" t="n">
        <v>0</v>
      </c>
      <c r="AY1626" s="1" t="n">
        <v>0</v>
      </c>
      <c r="AZ1626" s="1" t="n">
        <v>0</v>
      </c>
      <c r="BA1626" s="1" t="n">
        <v>0</v>
      </c>
      <c r="BB1626" s="1" t="n">
        <v>0</v>
      </c>
      <c r="BC1626" s="1" t="n">
        <v>0</v>
      </c>
      <c r="BD1626" s="1" t="n">
        <v>0</v>
      </c>
      <c r="BE1626" s="1" t="n">
        <v>0</v>
      </c>
      <c r="BF1626" s="1" t="n">
        <v>0</v>
      </c>
      <c r="BG1626" s="1" t="n">
        <v>0</v>
      </c>
      <c r="BH1626" s="1" t="n">
        <v>0</v>
      </c>
      <c r="BI1626" s="1" t="n">
        <v>0</v>
      </c>
    </row>
    <row r="1627" customFormat="false" ht="14.25" hidden="false" customHeight="false" outlineLevel="0" collapsed="false">
      <c r="A1627" s="14" t="s">
        <v>1646</v>
      </c>
      <c r="B1627" s="1" t="n">
        <v>13</v>
      </c>
      <c r="C1627" s="1" t="n">
        <v>1</v>
      </c>
      <c r="D1627" s="1" t="n">
        <v>3</v>
      </c>
      <c r="E1627" s="1" t="n">
        <v>2</v>
      </c>
      <c r="F1627" s="1" t="n">
        <v>2</v>
      </c>
      <c r="G1627" s="1" t="n">
        <v>3</v>
      </c>
      <c r="H1627" s="1" t="n">
        <v>3</v>
      </c>
      <c r="I1627" s="1" t="n">
        <v>4</v>
      </c>
      <c r="J1627" s="1" t="n">
        <v>1</v>
      </c>
      <c r="K1627" s="1" t="n">
        <v>1</v>
      </c>
      <c r="L1627" s="1" t="n">
        <v>13</v>
      </c>
      <c r="M1627" s="1" t="n">
        <v>4</v>
      </c>
      <c r="N1627" s="1" t="n">
        <v>6</v>
      </c>
      <c r="O1627" s="1" t="n">
        <v>4</v>
      </c>
      <c r="P1627" s="1" t="n">
        <v>4</v>
      </c>
      <c r="Q1627" s="1" t="n">
        <v>2</v>
      </c>
      <c r="R1627" s="1" t="n">
        <v>2</v>
      </c>
      <c r="S1627" s="1" t="n">
        <v>1</v>
      </c>
      <c r="T1627" s="1" t="n">
        <v>2</v>
      </c>
      <c r="U1627" s="1" t="n">
        <v>6</v>
      </c>
      <c r="V1627" s="1" t="n">
        <v>0</v>
      </c>
      <c r="W1627" s="1" t="n">
        <v>0</v>
      </c>
      <c r="X1627" s="1" t="n">
        <v>0</v>
      </c>
      <c r="Y1627" s="1" t="n">
        <v>0</v>
      </c>
      <c r="Z1627" s="1" t="n">
        <v>0</v>
      </c>
      <c r="AA1627" s="1" t="n">
        <v>0</v>
      </c>
      <c r="AB1627" s="1" t="n">
        <v>0</v>
      </c>
      <c r="AC1627" s="1" t="n">
        <v>0</v>
      </c>
      <c r="AD1627" s="1" t="n">
        <v>0</v>
      </c>
      <c r="AE1627" s="1" t="n">
        <v>0</v>
      </c>
      <c r="AF1627" s="1" t="n">
        <v>0</v>
      </c>
      <c r="AG1627" s="1" t="n">
        <v>0</v>
      </c>
      <c r="AH1627" s="1" t="n">
        <v>0</v>
      </c>
      <c r="AI1627" s="1" t="n">
        <v>0</v>
      </c>
      <c r="AJ1627" s="1" t="n">
        <v>0</v>
      </c>
      <c r="AK1627" s="1" t="n">
        <v>0</v>
      </c>
      <c r="AL1627" s="1" t="n">
        <v>0</v>
      </c>
      <c r="AM1627" s="1" t="n">
        <v>0</v>
      </c>
      <c r="AN1627" s="1" t="n">
        <v>0</v>
      </c>
      <c r="AO1627" s="1" t="n">
        <v>0</v>
      </c>
      <c r="AP1627" s="1" t="n">
        <v>0</v>
      </c>
      <c r="AQ1627" s="1" t="n">
        <v>0</v>
      </c>
      <c r="AR1627" s="1" t="n">
        <v>0</v>
      </c>
      <c r="AS1627" s="1" t="n">
        <v>0</v>
      </c>
      <c r="AT1627" s="1" t="n">
        <v>0</v>
      </c>
      <c r="AU1627" s="1" t="n">
        <v>0</v>
      </c>
      <c r="AV1627" s="1" t="n">
        <v>0</v>
      </c>
      <c r="AW1627" s="1" t="n">
        <v>0</v>
      </c>
      <c r="AX1627" s="1" t="n">
        <v>0</v>
      </c>
      <c r="AY1627" s="1" t="n">
        <v>0</v>
      </c>
      <c r="AZ1627" s="1" t="n">
        <v>0</v>
      </c>
      <c r="BA1627" s="1" t="n">
        <v>0</v>
      </c>
      <c r="BB1627" s="1" t="n">
        <v>0</v>
      </c>
      <c r="BC1627" s="1" t="n">
        <v>0</v>
      </c>
      <c r="BD1627" s="1" t="n">
        <v>0</v>
      </c>
      <c r="BE1627" s="1" t="n">
        <v>0</v>
      </c>
      <c r="BF1627" s="1" t="n">
        <v>0</v>
      </c>
      <c r="BG1627" s="1" t="n">
        <v>0</v>
      </c>
      <c r="BH1627" s="1" t="n">
        <v>0</v>
      </c>
      <c r="BI1627" s="1" t="n">
        <v>0</v>
      </c>
    </row>
    <row r="1628" customFormat="false" ht="14.25" hidden="false" customHeight="false" outlineLevel="0" collapsed="false">
      <c r="A1628" s="14" t="s">
        <v>1647</v>
      </c>
      <c r="B1628" s="1" t="n">
        <v>4</v>
      </c>
      <c r="C1628" s="1" t="n">
        <v>1</v>
      </c>
      <c r="D1628" s="1" t="n">
        <v>17</v>
      </c>
      <c r="E1628" s="1" t="n">
        <v>11</v>
      </c>
      <c r="F1628" s="1" t="n">
        <v>1</v>
      </c>
      <c r="G1628" s="1" t="n">
        <v>1</v>
      </c>
      <c r="H1628" s="1" t="n">
        <v>3</v>
      </c>
      <c r="I1628" s="1" t="n">
        <v>3</v>
      </c>
      <c r="J1628" s="1" t="n">
        <v>1</v>
      </c>
      <c r="K1628" s="1" t="n">
        <v>1</v>
      </c>
      <c r="L1628" s="1" t="n">
        <v>0</v>
      </c>
      <c r="M1628" s="1" t="n">
        <v>0</v>
      </c>
      <c r="N1628" s="1" t="n">
        <v>0</v>
      </c>
      <c r="O1628" s="1" t="n">
        <v>0</v>
      </c>
      <c r="P1628" s="1" t="n">
        <v>0</v>
      </c>
      <c r="Q1628" s="1" t="n">
        <v>0</v>
      </c>
      <c r="R1628" s="1" t="n">
        <v>0</v>
      </c>
      <c r="S1628" s="1" t="n">
        <v>0</v>
      </c>
      <c r="T1628" s="1" t="n">
        <v>0</v>
      </c>
      <c r="U1628" s="1" t="n">
        <v>0</v>
      </c>
      <c r="V1628" s="1" t="n">
        <v>0</v>
      </c>
      <c r="W1628" s="1" t="n">
        <v>0</v>
      </c>
      <c r="X1628" s="1" t="n">
        <v>0</v>
      </c>
      <c r="Y1628" s="1" t="n">
        <v>0</v>
      </c>
      <c r="Z1628" s="1" t="n">
        <v>0</v>
      </c>
      <c r="AA1628" s="1" t="n">
        <v>0</v>
      </c>
      <c r="AB1628" s="1" t="n">
        <v>0</v>
      </c>
      <c r="AC1628" s="1" t="n">
        <v>0</v>
      </c>
      <c r="AD1628" s="1" t="n">
        <v>0</v>
      </c>
      <c r="AE1628" s="1" t="n">
        <v>0</v>
      </c>
      <c r="AF1628" s="1" t="n">
        <v>0</v>
      </c>
      <c r="AG1628" s="1" t="n">
        <v>0</v>
      </c>
      <c r="AH1628" s="1" t="n">
        <v>0</v>
      </c>
      <c r="AI1628" s="1" t="n">
        <v>0</v>
      </c>
      <c r="AJ1628" s="1" t="n">
        <v>0</v>
      </c>
      <c r="AK1628" s="1" t="n">
        <v>0</v>
      </c>
      <c r="AL1628" s="1" t="n">
        <v>0</v>
      </c>
      <c r="AM1628" s="1" t="n">
        <v>0</v>
      </c>
      <c r="AN1628" s="1" t="n">
        <v>0</v>
      </c>
      <c r="AO1628" s="1" t="n">
        <v>0</v>
      </c>
      <c r="AP1628" s="1" t="n">
        <v>0</v>
      </c>
      <c r="AQ1628" s="1" t="n">
        <v>0</v>
      </c>
      <c r="AR1628" s="1" t="n">
        <v>0</v>
      </c>
      <c r="AS1628" s="1" t="n">
        <v>0</v>
      </c>
      <c r="AT1628" s="1" t="n">
        <v>0</v>
      </c>
      <c r="AU1628" s="1" t="n">
        <v>0</v>
      </c>
      <c r="AV1628" s="1" t="n">
        <v>0</v>
      </c>
      <c r="AW1628" s="1" t="n">
        <v>0</v>
      </c>
      <c r="AX1628" s="1" t="n">
        <v>0</v>
      </c>
      <c r="AY1628" s="1" t="n">
        <v>0</v>
      </c>
      <c r="AZ1628" s="1" t="n">
        <v>0</v>
      </c>
      <c r="BA1628" s="1" t="n">
        <v>0</v>
      </c>
      <c r="BB1628" s="1" t="n">
        <v>0</v>
      </c>
      <c r="BC1628" s="1" t="n">
        <v>0</v>
      </c>
      <c r="BD1628" s="1" t="n">
        <v>0</v>
      </c>
      <c r="BE1628" s="1" t="n">
        <v>0</v>
      </c>
      <c r="BF1628" s="1" t="n">
        <v>0</v>
      </c>
      <c r="BG1628" s="1" t="n">
        <v>0</v>
      </c>
      <c r="BH1628" s="1" t="n">
        <v>0</v>
      </c>
      <c r="BI1628" s="1" t="n">
        <v>0</v>
      </c>
    </row>
    <row r="1629" customFormat="false" ht="14.25" hidden="false" customHeight="false" outlineLevel="0" collapsed="false">
      <c r="A1629" s="14" t="s">
        <v>1648</v>
      </c>
      <c r="B1629" s="1" t="n">
        <v>2</v>
      </c>
      <c r="C1629" s="1" t="n">
        <v>3</v>
      </c>
      <c r="D1629" s="1" t="n">
        <v>1</v>
      </c>
      <c r="E1629" s="1" t="n">
        <v>5</v>
      </c>
      <c r="F1629" s="1" t="n">
        <v>1</v>
      </c>
      <c r="G1629" s="1" t="n">
        <v>2</v>
      </c>
      <c r="H1629" s="1" t="n">
        <v>27</v>
      </c>
      <c r="I1629" s="1" t="n">
        <v>1</v>
      </c>
      <c r="J1629" s="1" t="n">
        <v>6</v>
      </c>
      <c r="K1629" s="1" t="n">
        <v>3</v>
      </c>
      <c r="L1629" s="1" t="n">
        <v>5</v>
      </c>
      <c r="M1629" s="1" t="n">
        <v>1</v>
      </c>
      <c r="N1629" s="1" t="n">
        <v>2</v>
      </c>
      <c r="O1629" s="1" t="n">
        <v>55</v>
      </c>
      <c r="P1629" s="1" t="n">
        <v>1</v>
      </c>
      <c r="Q1629" s="1" t="n">
        <v>9</v>
      </c>
      <c r="R1629" s="1" t="n">
        <v>1</v>
      </c>
      <c r="S1629" s="1" t="n">
        <v>21</v>
      </c>
      <c r="T1629" s="1" t="n">
        <v>11</v>
      </c>
      <c r="U1629" s="1" t="n">
        <v>14</v>
      </c>
      <c r="V1629" s="1" t="n">
        <v>14</v>
      </c>
      <c r="W1629" s="1" t="n">
        <v>3</v>
      </c>
      <c r="X1629" s="1" t="n">
        <v>7</v>
      </c>
      <c r="Y1629" s="1" t="n">
        <v>5</v>
      </c>
      <c r="Z1629" s="1" t="n">
        <v>3</v>
      </c>
      <c r="AA1629" s="1" t="n">
        <v>2</v>
      </c>
      <c r="AB1629" s="1" t="n">
        <v>2</v>
      </c>
      <c r="AC1629" s="1" t="n">
        <v>2</v>
      </c>
      <c r="AD1629" s="1" t="n">
        <v>1</v>
      </c>
      <c r="AE1629" s="1" t="n">
        <v>1</v>
      </c>
      <c r="AF1629" s="1" t="n">
        <v>3</v>
      </c>
      <c r="AG1629" s="1" t="n">
        <v>2</v>
      </c>
      <c r="AH1629" s="1" t="n">
        <v>3</v>
      </c>
      <c r="AI1629" s="1" t="n">
        <v>4</v>
      </c>
      <c r="AJ1629" s="1" t="n">
        <v>2</v>
      </c>
      <c r="AK1629" s="1" t="n">
        <v>1</v>
      </c>
      <c r="AL1629" s="1" t="n">
        <v>0</v>
      </c>
      <c r="AM1629" s="1" t="n">
        <v>0</v>
      </c>
      <c r="AN1629" s="1" t="n">
        <v>0</v>
      </c>
      <c r="AO1629" s="1" t="n">
        <v>0</v>
      </c>
      <c r="AP1629" s="1" t="n">
        <v>0</v>
      </c>
      <c r="AQ1629" s="1" t="n">
        <v>0</v>
      </c>
      <c r="AR1629" s="1" t="n">
        <v>0</v>
      </c>
      <c r="AS1629" s="1" t="n">
        <v>0</v>
      </c>
      <c r="AT1629" s="1" t="n">
        <v>0</v>
      </c>
      <c r="AU1629" s="1" t="n">
        <v>0</v>
      </c>
      <c r="AV1629" s="1" t="n">
        <v>0</v>
      </c>
      <c r="AW1629" s="1" t="n">
        <v>0</v>
      </c>
      <c r="AX1629" s="1" t="n">
        <v>0</v>
      </c>
      <c r="AY1629" s="1" t="n">
        <v>0</v>
      </c>
      <c r="AZ1629" s="1" t="n">
        <v>0</v>
      </c>
      <c r="BA1629" s="1" t="n">
        <v>0</v>
      </c>
      <c r="BB1629" s="1" t="n">
        <v>0</v>
      </c>
      <c r="BC1629" s="1" t="n">
        <v>0</v>
      </c>
      <c r="BD1629" s="1" t="n">
        <v>0</v>
      </c>
      <c r="BE1629" s="1" t="n">
        <v>0</v>
      </c>
      <c r="BF1629" s="1" t="n">
        <v>0</v>
      </c>
      <c r="BG1629" s="1" t="n">
        <v>0</v>
      </c>
      <c r="BH1629" s="1" t="n">
        <v>0</v>
      </c>
      <c r="BI1629" s="1" t="n">
        <v>0</v>
      </c>
    </row>
    <row r="1630" customFormat="false" ht="14.25" hidden="false" customHeight="false" outlineLevel="0" collapsed="false">
      <c r="A1630" s="14" t="s">
        <v>1649</v>
      </c>
      <c r="B1630" s="1" t="n">
        <v>2</v>
      </c>
      <c r="C1630" s="1" t="n">
        <v>2</v>
      </c>
      <c r="D1630" s="1" t="n">
        <v>9</v>
      </c>
      <c r="E1630" s="1" t="n">
        <v>2</v>
      </c>
      <c r="F1630" s="1" t="n">
        <v>7</v>
      </c>
      <c r="G1630" s="1" t="n">
        <v>1</v>
      </c>
      <c r="H1630" s="1" t="n">
        <v>2</v>
      </c>
      <c r="I1630" s="1" t="n">
        <v>2</v>
      </c>
      <c r="J1630" s="1" t="n">
        <v>1</v>
      </c>
      <c r="K1630" s="1" t="n">
        <v>3</v>
      </c>
      <c r="L1630" s="1" t="n">
        <v>3</v>
      </c>
      <c r="M1630" s="1" t="n">
        <v>1</v>
      </c>
      <c r="N1630" s="1" t="n">
        <v>1</v>
      </c>
      <c r="O1630" s="1" t="n">
        <v>2</v>
      </c>
      <c r="P1630" s="1" t="n">
        <v>3</v>
      </c>
      <c r="Q1630" s="1" t="n">
        <v>1</v>
      </c>
      <c r="R1630" s="1" t="n">
        <v>1</v>
      </c>
      <c r="S1630" s="1" t="n">
        <v>0</v>
      </c>
      <c r="T1630" s="1" t="n">
        <v>0</v>
      </c>
      <c r="U1630" s="1" t="n">
        <v>0</v>
      </c>
      <c r="V1630" s="1" t="n">
        <v>0</v>
      </c>
      <c r="W1630" s="1" t="n">
        <v>0</v>
      </c>
      <c r="X1630" s="1" t="n">
        <v>0</v>
      </c>
      <c r="Y1630" s="1" t="n">
        <v>0</v>
      </c>
      <c r="Z1630" s="1" t="n">
        <v>0</v>
      </c>
      <c r="AA1630" s="1" t="n">
        <v>0</v>
      </c>
      <c r="AB1630" s="1" t="n">
        <v>0</v>
      </c>
      <c r="AC1630" s="1" t="n">
        <v>0</v>
      </c>
      <c r="AD1630" s="1" t="n">
        <v>0</v>
      </c>
      <c r="AE1630" s="1" t="n">
        <v>0</v>
      </c>
      <c r="AF1630" s="1" t="n">
        <v>0</v>
      </c>
      <c r="AG1630" s="1" t="n">
        <v>0</v>
      </c>
      <c r="AH1630" s="1" t="n">
        <v>0</v>
      </c>
      <c r="AI1630" s="1" t="n">
        <v>0</v>
      </c>
      <c r="AJ1630" s="1" t="n">
        <v>0</v>
      </c>
      <c r="AK1630" s="1" t="n">
        <v>0</v>
      </c>
      <c r="AL1630" s="1" t="n">
        <v>0</v>
      </c>
      <c r="AM1630" s="1" t="n">
        <v>0</v>
      </c>
      <c r="AN1630" s="1" t="n">
        <v>0</v>
      </c>
      <c r="AO1630" s="1" t="n">
        <v>0</v>
      </c>
      <c r="AP1630" s="1" t="n">
        <v>0</v>
      </c>
      <c r="AQ1630" s="1" t="n">
        <v>0</v>
      </c>
      <c r="AR1630" s="1" t="n">
        <v>0</v>
      </c>
      <c r="AS1630" s="1" t="n">
        <v>0</v>
      </c>
      <c r="AT1630" s="1" t="n">
        <v>0</v>
      </c>
      <c r="AU1630" s="1" t="n">
        <v>0</v>
      </c>
      <c r="AV1630" s="1" t="n">
        <v>0</v>
      </c>
      <c r="AW1630" s="1" t="n">
        <v>0</v>
      </c>
      <c r="AX1630" s="1" t="n">
        <v>0</v>
      </c>
      <c r="AY1630" s="1" t="n">
        <v>0</v>
      </c>
      <c r="AZ1630" s="1" t="n">
        <v>0</v>
      </c>
      <c r="BA1630" s="1" t="n">
        <v>0</v>
      </c>
      <c r="BB1630" s="1" t="n">
        <v>0</v>
      </c>
      <c r="BC1630" s="1" t="n">
        <v>0</v>
      </c>
      <c r="BD1630" s="1" t="n">
        <v>0</v>
      </c>
      <c r="BE1630" s="1" t="n">
        <v>0</v>
      </c>
      <c r="BF1630" s="1" t="n">
        <v>0</v>
      </c>
      <c r="BG1630" s="1" t="n">
        <v>0</v>
      </c>
      <c r="BH1630" s="1" t="n">
        <v>0</v>
      </c>
      <c r="BI1630" s="1" t="n">
        <v>0</v>
      </c>
    </row>
    <row r="1631" customFormat="false" ht="14.25" hidden="false" customHeight="false" outlineLevel="0" collapsed="false">
      <c r="A1631" s="14" t="s">
        <v>1650</v>
      </c>
      <c r="B1631" s="1" t="n">
        <v>760</v>
      </c>
      <c r="C1631" s="1" t="n">
        <v>1504</v>
      </c>
      <c r="D1631" s="1" t="n">
        <v>626</v>
      </c>
      <c r="E1631" s="1" t="n">
        <v>645</v>
      </c>
      <c r="F1631" s="1" t="n">
        <v>1410</v>
      </c>
      <c r="G1631" s="1" t="n">
        <v>709</v>
      </c>
      <c r="H1631" s="1" t="n">
        <v>1054</v>
      </c>
      <c r="I1631" s="1" t="n">
        <v>5406</v>
      </c>
      <c r="J1631" s="1" t="n">
        <v>741</v>
      </c>
      <c r="K1631" s="1" t="n">
        <v>651</v>
      </c>
      <c r="L1631" s="1" t="n">
        <v>1963</v>
      </c>
      <c r="M1631" s="1" t="n">
        <v>818</v>
      </c>
      <c r="N1631" s="1" t="n">
        <v>676</v>
      </c>
      <c r="O1631" s="1" t="n">
        <v>2599</v>
      </c>
      <c r="P1631" s="1" t="n">
        <v>753</v>
      </c>
      <c r="Q1631" s="1" t="n">
        <v>682</v>
      </c>
      <c r="R1631" s="1" t="n">
        <v>1467</v>
      </c>
      <c r="S1631" s="1" t="n">
        <v>4823</v>
      </c>
      <c r="T1631" s="1" t="n">
        <v>880</v>
      </c>
      <c r="U1631" s="1" t="n">
        <v>2165</v>
      </c>
      <c r="V1631" s="1" t="n">
        <v>799</v>
      </c>
      <c r="W1631" s="1" t="n">
        <v>2430</v>
      </c>
      <c r="X1631" s="1" t="n">
        <v>2248</v>
      </c>
      <c r="Y1631" s="1" t="n">
        <v>2646</v>
      </c>
      <c r="Z1631" s="1" t="n">
        <v>1099</v>
      </c>
      <c r="AA1631" s="1" t="n">
        <v>3425</v>
      </c>
      <c r="AB1631" s="1" t="n">
        <v>1586</v>
      </c>
      <c r="AC1631" s="1" t="n">
        <v>699</v>
      </c>
      <c r="AD1631" s="1" t="n">
        <v>1917</v>
      </c>
      <c r="AE1631" s="1" t="n">
        <v>924</v>
      </c>
      <c r="AF1631" s="1" t="n">
        <v>634</v>
      </c>
      <c r="AG1631" s="1" t="n">
        <v>1968</v>
      </c>
      <c r="AH1631" s="1" t="n">
        <v>664</v>
      </c>
      <c r="AI1631" s="1" t="n">
        <v>646</v>
      </c>
      <c r="AJ1631" s="1" t="n">
        <v>1939</v>
      </c>
      <c r="AK1631" s="1" t="n">
        <v>705</v>
      </c>
      <c r="AL1631" s="1" t="n">
        <v>649</v>
      </c>
      <c r="AM1631" s="1" t="n">
        <v>1979</v>
      </c>
      <c r="AN1631" s="1" t="n">
        <v>1057</v>
      </c>
      <c r="AO1631" s="1" t="n">
        <v>683</v>
      </c>
      <c r="AP1631" s="1" t="n">
        <v>1990</v>
      </c>
      <c r="AQ1631" s="1" t="n">
        <v>728</v>
      </c>
      <c r="AR1631" s="1" t="n">
        <v>757</v>
      </c>
      <c r="AS1631" s="1" t="n">
        <v>1528</v>
      </c>
      <c r="AT1631" s="1" t="n">
        <v>731</v>
      </c>
      <c r="AU1631" s="1" t="n">
        <v>681</v>
      </c>
      <c r="AV1631" s="1" t="n">
        <v>1558</v>
      </c>
      <c r="AW1631" s="1" t="n">
        <v>714</v>
      </c>
      <c r="AX1631" s="1" t="n">
        <v>644</v>
      </c>
      <c r="AY1631" s="1" t="n">
        <v>1961</v>
      </c>
      <c r="AZ1631" s="1" t="n">
        <v>571</v>
      </c>
      <c r="BA1631" s="1" t="n">
        <v>892</v>
      </c>
      <c r="BB1631" s="1" t="n">
        <v>1936</v>
      </c>
      <c r="BC1631" s="1" t="n">
        <v>722</v>
      </c>
      <c r="BD1631" s="1" t="n">
        <v>664</v>
      </c>
      <c r="BE1631" s="1" t="n">
        <v>1989</v>
      </c>
      <c r="BF1631" s="1" t="n">
        <v>815</v>
      </c>
      <c r="BG1631" s="1" t="n">
        <v>680</v>
      </c>
      <c r="BH1631" s="1" t="n">
        <v>0</v>
      </c>
      <c r="BI1631" s="1" t="n">
        <v>0</v>
      </c>
    </row>
    <row r="1632" customFormat="false" ht="14.25" hidden="false" customHeight="false" outlineLevel="0" collapsed="false">
      <c r="A1632" s="14" t="s">
        <v>1651</v>
      </c>
      <c r="B1632" s="1" t="n">
        <v>140</v>
      </c>
      <c r="C1632" s="1" t="n">
        <v>159</v>
      </c>
      <c r="D1632" s="1" t="n">
        <v>43</v>
      </c>
      <c r="E1632" s="1" t="n">
        <v>43</v>
      </c>
      <c r="F1632" s="1" t="n">
        <v>121</v>
      </c>
      <c r="G1632" s="1" t="n">
        <v>42</v>
      </c>
      <c r="H1632" s="1" t="n">
        <v>126</v>
      </c>
      <c r="I1632" s="1" t="n">
        <v>808</v>
      </c>
      <c r="J1632" s="1" t="n">
        <v>57</v>
      </c>
      <c r="K1632" s="1" t="n">
        <v>45</v>
      </c>
      <c r="L1632" s="1" t="n">
        <v>219</v>
      </c>
      <c r="M1632" s="1" t="n">
        <v>90</v>
      </c>
      <c r="N1632" s="1" t="n">
        <v>39</v>
      </c>
      <c r="O1632" s="1" t="n">
        <v>283</v>
      </c>
      <c r="P1632" s="1" t="n">
        <v>52</v>
      </c>
      <c r="Q1632" s="1" t="n">
        <v>45</v>
      </c>
      <c r="R1632" s="1" t="n">
        <v>107</v>
      </c>
      <c r="S1632" s="1" t="n">
        <v>2017</v>
      </c>
      <c r="T1632" s="1" t="n">
        <v>93</v>
      </c>
      <c r="U1632" s="1" t="n">
        <v>287</v>
      </c>
      <c r="V1632" s="1" t="n">
        <v>47</v>
      </c>
      <c r="W1632" s="1" t="n">
        <v>497</v>
      </c>
      <c r="X1632" s="1" t="n">
        <v>219</v>
      </c>
      <c r="Y1632" s="1" t="n">
        <v>465</v>
      </c>
      <c r="Z1632" s="1" t="n">
        <v>79</v>
      </c>
      <c r="AA1632" s="1" t="n">
        <v>500</v>
      </c>
      <c r="AB1632" s="1" t="n">
        <v>126</v>
      </c>
      <c r="AC1632" s="1" t="n">
        <v>44</v>
      </c>
      <c r="AD1632" s="1" t="n">
        <v>200</v>
      </c>
      <c r="AE1632" s="1" t="n">
        <v>57</v>
      </c>
      <c r="AF1632" s="1" t="n">
        <v>36</v>
      </c>
      <c r="AG1632" s="1" t="n">
        <v>170</v>
      </c>
      <c r="AH1632" s="1" t="n">
        <v>46</v>
      </c>
      <c r="AI1632" s="1" t="n">
        <v>37</v>
      </c>
      <c r="AJ1632" s="1" t="n">
        <v>189</v>
      </c>
      <c r="AK1632" s="1" t="n">
        <v>40</v>
      </c>
      <c r="AL1632" s="1" t="n">
        <v>35</v>
      </c>
      <c r="AM1632" s="1" t="n">
        <v>210</v>
      </c>
      <c r="AN1632" s="1" t="n">
        <v>112</v>
      </c>
      <c r="AO1632" s="1" t="n">
        <v>53</v>
      </c>
      <c r="AP1632" s="1" t="n">
        <v>193</v>
      </c>
      <c r="AQ1632" s="1" t="n">
        <v>47</v>
      </c>
      <c r="AR1632" s="1" t="n">
        <v>66</v>
      </c>
      <c r="AS1632" s="1" t="n">
        <v>153</v>
      </c>
      <c r="AT1632" s="1" t="n">
        <v>51</v>
      </c>
      <c r="AU1632" s="1" t="n">
        <v>42</v>
      </c>
      <c r="AV1632" s="1" t="n">
        <v>143</v>
      </c>
      <c r="AW1632" s="1" t="n">
        <v>47</v>
      </c>
      <c r="AX1632" s="1" t="n">
        <v>38</v>
      </c>
      <c r="AY1632" s="1" t="n">
        <v>184</v>
      </c>
      <c r="AZ1632" s="1" t="n">
        <v>41</v>
      </c>
      <c r="BA1632" s="1" t="n">
        <v>124</v>
      </c>
      <c r="BB1632" s="1" t="n">
        <v>204</v>
      </c>
      <c r="BC1632" s="1" t="n">
        <v>54</v>
      </c>
      <c r="BD1632" s="1" t="n">
        <v>48</v>
      </c>
      <c r="BE1632" s="1" t="n">
        <v>181</v>
      </c>
      <c r="BF1632" s="1" t="n">
        <v>89</v>
      </c>
      <c r="BG1632" s="1" t="n">
        <v>40</v>
      </c>
      <c r="BH1632" s="1" t="n">
        <v>0</v>
      </c>
      <c r="BI1632" s="1" t="n">
        <v>0</v>
      </c>
    </row>
    <row r="1633" customFormat="false" ht="14.25" hidden="false" customHeight="false" outlineLevel="0" collapsed="false">
      <c r="A1633" s="14" t="s">
        <v>1652</v>
      </c>
      <c r="B1633" s="1" t="n">
        <v>2</v>
      </c>
      <c r="C1633" s="1" t="n">
        <v>3</v>
      </c>
      <c r="D1633" s="1" t="n">
        <v>1</v>
      </c>
      <c r="E1633" s="1" t="n">
        <v>5</v>
      </c>
      <c r="F1633" s="1" t="n">
        <v>1</v>
      </c>
      <c r="G1633" s="1" t="n">
        <v>2</v>
      </c>
      <c r="H1633" s="1" t="n">
        <v>27</v>
      </c>
      <c r="I1633" s="1" t="n">
        <v>1</v>
      </c>
      <c r="J1633" s="1" t="n">
        <v>6</v>
      </c>
      <c r="K1633" s="1" t="n">
        <v>3</v>
      </c>
      <c r="L1633" s="1" t="n">
        <v>5</v>
      </c>
      <c r="M1633" s="1" t="n">
        <v>1</v>
      </c>
      <c r="N1633" s="1" t="n">
        <v>2</v>
      </c>
      <c r="O1633" s="1" t="n">
        <v>55</v>
      </c>
      <c r="P1633" s="1" t="n">
        <v>1</v>
      </c>
      <c r="Q1633" s="1" t="n">
        <v>9</v>
      </c>
      <c r="R1633" s="1" t="n">
        <v>1</v>
      </c>
      <c r="S1633" s="1" t="n">
        <v>21</v>
      </c>
      <c r="T1633" s="1" t="n">
        <v>11</v>
      </c>
      <c r="U1633" s="1" t="n">
        <v>14</v>
      </c>
      <c r="V1633" s="1" t="n">
        <v>14</v>
      </c>
      <c r="W1633" s="1" t="n">
        <v>3</v>
      </c>
      <c r="X1633" s="1" t="n">
        <v>7</v>
      </c>
      <c r="Y1633" s="1" t="n">
        <v>5</v>
      </c>
      <c r="Z1633" s="1" t="n">
        <v>3</v>
      </c>
      <c r="AA1633" s="1" t="n">
        <v>2</v>
      </c>
      <c r="AB1633" s="1" t="n">
        <v>2</v>
      </c>
      <c r="AC1633" s="1" t="n">
        <v>2</v>
      </c>
      <c r="AD1633" s="1" t="n">
        <v>1</v>
      </c>
      <c r="AE1633" s="1" t="n">
        <v>1</v>
      </c>
      <c r="AF1633" s="1" t="n">
        <v>3</v>
      </c>
      <c r="AG1633" s="1" t="n">
        <v>2</v>
      </c>
      <c r="AH1633" s="1" t="n">
        <v>3</v>
      </c>
      <c r="AI1633" s="1" t="n">
        <v>4</v>
      </c>
      <c r="AJ1633" s="1" t="n">
        <v>2</v>
      </c>
      <c r="AK1633" s="1" t="n">
        <v>1</v>
      </c>
      <c r="AL1633" s="1" t="n">
        <v>0</v>
      </c>
      <c r="AM1633" s="1" t="n">
        <v>0</v>
      </c>
      <c r="AN1633" s="1" t="n">
        <v>0</v>
      </c>
      <c r="AO1633" s="1" t="n">
        <v>0</v>
      </c>
      <c r="AP1633" s="1" t="n">
        <v>0</v>
      </c>
      <c r="AQ1633" s="1" t="n">
        <v>0</v>
      </c>
      <c r="AR1633" s="1" t="n">
        <v>0</v>
      </c>
      <c r="AS1633" s="1" t="n">
        <v>0</v>
      </c>
      <c r="AT1633" s="1" t="n">
        <v>0</v>
      </c>
      <c r="AU1633" s="1" t="n">
        <v>0</v>
      </c>
      <c r="AV1633" s="1" t="n">
        <v>0</v>
      </c>
      <c r="AW1633" s="1" t="n">
        <v>0</v>
      </c>
      <c r="AX1633" s="1" t="n">
        <v>0</v>
      </c>
      <c r="AY1633" s="1" t="n">
        <v>0</v>
      </c>
      <c r="AZ1633" s="1" t="n">
        <v>0</v>
      </c>
      <c r="BA1633" s="1" t="n">
        <v>0</v>
      </c>
      <c r="BB1633" s="1" t="n">
        <v>0</v>
      </c>
      <c r="BC1633" s="1" t="n">
        <v>0</v>
      </c>
      <c r="BD1633" s="1" t="n">
        <v>0</v>
      </c>
      <c r="BE1633" s="1" t="n">
        <v>0</v>
      </c>
      <c r="BF1633" s="1" t="n">
        <v>0</v>
      </c>
      <c r="BG1633" s="1" t="n">
        <v>0</v>
      </c>
      <c r="BH1633" s="1" t="n">
        <v>0</v>
      </c>
      <c r="BI1633" s="1" t="n">
        <v>0</v>
      </c>
    </row>
    <row r="1634" customFormat="false" ht="14.25" hidden="false" customHeight="false" outlineLevel="0" collapsed="false">
      <c r="A1634" s="14" t="s">
        <v>1653</v>
      </c>
      <c r="B1634" s="1" t="n">
        <v>2</v>
      </c>
      <c r="C1634" s="1" t="n">
        <v>2</v>
      </c>
      <c r="D1634" s="1" t="n">
        <v>9</v>
      </c>
      <c r="E1634" s="1" t="n">
        <v>2</v>
      </c>
      <c r="F1634" s="1" t="n">
        <v>7</v>
      </c>
      <c r="G1634" s="1" t="n">
        <v>1</v>
      </c>
      <c r="H1634" s="1" t="n">
        <v>2</v>
      </c>
      <c r="I1634" s="1" t="n">
        <v>2</v>
      </c>
      <c r="J1634" s="1" t="n">
        <v>1</v>
      </c>
      <c r="K1634" s="1" t="n">
        <v>3</v>
      </c>
      <c r="L1634" s="1" t="n">
        <v>3</v>
      </c>
      <c r="M1634" s="1" t="n">
        <v>1</v>
      </c>
      <c r="N1634" s="1" t="n">
        <v>1</v>
      </c>
      <c r="O1634" s="1" t="n">
        <v>2</v>
      </c>
      <c r="P1634" s="1" t="n">
        <v>3</v>
      </c>
      <c r="Q1634" s="1" t="n">
        <v>1</v>
      </c>
      <c r="R1634" s="1" t="n">
        <v>1</v>
      </c>
      <c r="S1634" s="1" t="n">
        <v>0</v>
      </c>
      <c r="T1634" s="1" t="n">
        <v>0</v>
      </c>
      <c r="U1634" s="1" t="n">
        <v>0</v>
      </c>
      <c r="V1634" s="1" t="n">
        <v>0</v>
      </c>
      <c r="W1634" s="1" t="n">
        <v>0</v>
      </c>
      <c r="X1634" s="1" t="n">
        <v>0</v>
      </c>
      <c r="Y1634" s="1" t="n">
        <v>0</v>
      </c>
      <c r="Z1634" s="1" t="n">
        <v>0</v>
      </c>
      <c r="AA1634" s="1" t="n">
        <v>0</v>
      </c>
      <c r="AB1634" s="1" t="n">
        <v>0</v>
      </c>
      <c r="AC1634" s="1" t="n">
        <v>0</v>
      </c>
      <c r="AD1634" s="1" t="n">
        <v>0</v>
      </c>
      <c r="AE1634" s="1" t="n">
        <v>0</v>
      </c>
      <c r="AF1634" s="1" t="n">
        <v>0</v>
      </c>
      <c r="AG1634" s="1" t="n">
        <v>0</v>
      </c>
      <c r="AH1634" s="1" t="n">
        <v>0</v>
      </c>
      <c r="AI1634" s="1" t="n">
        <v>0</v>
      </c>
      <c r="AJ1634" s="1" t="n">
        <v>0</v>
      </c>
      <c r="AK1634" s="1" t="n">
        <v>0</v>
      </c>
      <c r="AL1634" s="1" t="n">
        <v>0</v>
      </c>
      <c r="AM1634" s="1" t="n">
        <v>0</v>
      </c>
      <c r="AN1634" s="1" t="n">
        <v>0</v>
      </c>
      <c r="AO1634" s="1" t="n">
        <v>0</v>
      </c>
      <c r="AP1634" s="1" t="n">
        <v>0</v>
      </c>
      <c r="AQ1634" s="1" t="n">
        <v>0</v>
      </c>
      <c r="AR1634" s="1" t="n">
        <v>0</v>
      </c>
      <c r="AS1634" s="1" t="n">
        <v>0</v>
      </c>
      <c r="AT1634" s="1" t="n">
        <v>0</v>
      </c>
      <c r="AU1634" s="1" t="n">
        <v>0</v>
      </c>
      <c r="AV1634" s="1" t="n">
        <v>0</v>
      </c>
      <c r="AW1634" s="1" t="n">
        <v>0</v>
      </c>
      <c r="AX1634" s="1" t="n">
        <v>0</v>
      </c>
      <c r="AY1634" s="1" t="n">
        <v>0</v>
      </c>
      <c r="AZ1634" s="1" t="n">
        <v>0</v>
      </c>
      <c r="BA1634" s="1" t="n">
        <v>0</v>
      </c>
      <c r="BB1634" s="1" t="n">
        <v>0</v>
      </c>
      <c r="BC1634" s="1" t="n">
        <v>0</v>
      </c>
      <c r="BD1634" s="1" t="n">
        <v>0</v>
      </c>
      <c r="BE1634" s="1" t="n">
        <v>0</v>
      </c>
      <c r="BF1634" s="1" t="n">
        <v>0</v>
      </c>
      <c r="BG1634" s="1" t="n">
        <v>0</v>
      </c>
      <c r="BH1634" s="1" t="n">
        <v>0</v>
      </c>
      <c r="BI1634" s="1" t="n">
        <v>0</v>
      </c>
    </row>
    <row r="1635" customFormat="false" ht="14.25" hidden="false" customHeight="false" outlineLevel="0" collapsed="false">
      <c r="A1635" s="14" t="s">
        <v>1654</v>
      </c>
      <c r="B1635" s="1" t="n">
        <v>760</v>
      </c>
      <c r="C1635" s="1" t="n">
        <v>1504</v>
      </c>
      <c r="D1635" s="1" t="n">
        <v>626</v>
      </c>
      <c r="E1635" s="1" t="n">
        <v>645</v>
      </c>
      <c r="F1635" s="1" t="n">
        <v>1410</v>
      </c>
      <c r="G1635" s="1" t="n">
        <v>709</v>
      </c>
      <c r="H1635" s="1" t="n">
        <v>1054</v>
      </c>
      <c r="I1635" s="1" t="n">
        <v>5406</v>
      </c>
      <c r="J1635" s="1" t="n">
        <v>741</v>
      </c>
      <c r="K1635" s="1" t="n">
        <v>651</v>
      </c>
      <c r="L1635" s="1" t="n">
        <v>1963</v>
      </c>
      <c r="M1635" s="1" t="n">
        <v>818</v>
      </c>
      <c r="N1635" s="1" t="n">
        <v>676</v>
      </c>
      <c r="O1635" s="1" t="n">
        <v>2599</v>
      </c>
      <c r="P1635" s="1" t="n">
        <v>753</v>
      </c>
      <c r="Q1635" s="1" t="n">
        <v>682</v>
      </c>
      <c r="R1635" s="1" t="n">
        <v>1467</v>
      </c>
      <c r="S1635" s="1" t="n">
        <v>4823</v>
      </c>
      <c r="T1635" s="1" t="n">
        <v>880</v>
      </c>
      <c r="U1635" s="1" t="n">
        <v>2165</v>
      </c>
      <c r="V1635" s="1" t="n">
        <v>799</v>
      </c>
      <c r="W1635" s="1" t="n">
        <v>2430</v>
      </c>
      <c r="X1635" s="1" t="n">
        <v>2248</v>
      </c>
      <c r="Y1635" s="1" t="n">
        <v>2646</v>
      </c>
      <c r="Z1635" s="1" t="n">
        <v>1099</v>
      </c>
      <c r="AA1635" s="1" t="n">
        <v>3425</v>
      </c>
      <c r="AB1635" s="1" t="n">
        <v>1586</v>
      </c>
      <c r="AC1635" s="1" t="n">
        <v>699</v>
      </c>
      <c r="AD1635" s="1" t="n">
        <v>1917</v>
      </c>
      <c r="AE1635" s="1" t="n">
        <v>924</v>
      </c>
      <c r="AF1635" s="1" t="n">
        <v>634</v>
      </c>
      <c r="AG1635" s="1" t="n">
        <v>1968</v>
      </c>
      <c r="AH1635" s="1" t="n">
        <v>664</v>
      </c>
      <c r="AI1635" s="1" t="n">
        <v>646</v>
      </c>
      <c r="AJ1635" s="1" t="n">
        <v>1939</v>
      </c>
      <c r="AK1635" s="1" t="n">
        <v>705</v>
      </c>
      <c r="AL1635" s="1" t="n">
        <v>649</v>
      </c>
      <c r="AM1635" s="1" t="n">
        <v>1979</v>
      </c>
      <c r="AN1635" s="1" t="n">
        <v>1057</v>
      </c>
      <c r="AO1635" s="1" t="n">
        <v>683</v>
      </c>
      <c r="AP1635" s="1" t="n">
        <v>1990</v>
      </c>
      <c r="AQ1635" s="1" t="n">
        <v>728</v>
      </c>
      <c r="AR1635" s="1" t="n">
        <v>757</v>
      </c>
      <c r="AS1635" s="1" t="n">
        <v>1528</v>
      </c>
      <c r="AT1635" s="1" t="n">
        <v>731</v>
      </c>
      <c r="AU1635" s="1" t="n">
        <v>681</v>
      </c>
      <c r="AV1635" s="1" t="n">
        <v>1558</v>
      </c>
      <c r="AW1635" s="1" t="n">
        <v>714</v>
      </c>
      <c r="AX1635" s="1" t="n">
        <v>644</v>
      </c>
      <c r="AY1635" s="1" t="n">
        <v>1961</v>
      </c>
      <c r="AZ1635" s="1" t="n">
        <v>571</v>
      </c>
      <c r="BA1635" s="1" t="n">
        <v>892</v>
      </c>
      <c r="BB1635" s="1" t="n">
        <v>1936</v>
      </c>
      <c r="BC1635" s="1" t="n">
        <v>722</v>
      </c>
      <c r="BD1635" s="1" t="n">
        <v>664</v>
      </c>
      <c r="BE1635" s="1" t="n">
        <v>1989</v>
      </c>
      <c r="BF1635" s="1" t="n">
        <v>815</v>
      </c>
      <c r="BG1635" s="1" t="n">
        <v>680</v>
      </c>
      <c r="BH1635" s="1" t="n">
        <v>0</v>
      </c>
      <c r="BI1635" s="1" t="n">
        <v>0</v>
      </c>
    </row>
    <row r="1636" customFormat="false" ht="14.25" hidden="false" customHeight="false" outlineLevel="0" collapsed="false">
      <c r="A1636" s="14" t="s">
        <v>1655</v>
      </c>
      <c r="B1636" s="1" t="n">
        <v>140</v>
      </c>
      <c r="C1636" s="1" t="n">
        <v>159</v>
      </c>
      <c r="D1636" s="1" t="n">
        <v>43</v>
      </c>
      <c r="E1636" s="1" t="n">
        <v>43</v>
      </c>
      <c r="F1636" s="1" t="n">
        <v>121</v>
      </c>
      <c r="G1636" s="1" t="n">
        <v>42</v>
      </c>
      <c r="H1636" s="1" t="n">
        <v>126</v>
      </c>
      <c r="I1636" s="1" t="n">
        <v>808</v>
      </c>
      <c r="J1636" s="1" t="n">
        <v>57</v>
      </c>
      <c r="K1636" s="1" t="n">
        <v>45</v>
      </c>
      <c r="L1636" s="1" t="n">
        <v>219</v>
      </c>
      <c r="M1636" s="1" t="n">
        <v>90</v>
      </c>
      <c r="N1636" s="1" t="n">
        <v>39</v>
      </c>
      <c r="O1636" s="1" t="n">
        <v>283</v>
      </c>
      <c r="P1636" s="1" t="n">
        <v>52</v>
      </c>
      <c r="Q1636" s="1" t="n">
        <v>45</v>
      </c>
      <c r="R1636" s="1" t="n">
        <v>107</v>
      </c>
      <c r="S1636" s="1" t="n">
        <v>2017</v>
      </c>
      <c r="T1636" s="1" t="n">
        <v>93</v>
      </c>
      <c r="U1636" s="1" t="n">
        <v>287</v>
      </c>
      <c r="V1636" s="1" t="n">
        <v>47</v>
      </c>
      <c r="W1636" s="1" t="n">
        <v>497</v>
      </c>
      <c r="X1636" s="1" t="n">
        <v>219</v>
      </c>
      <c r="Y1636" s="1" t="n">
        <v>465</v>
      </c>
      <c r="Z1636" s="1" t="n">
        <v>79</v>
      </c>
      <c r="AA1636" s="1" t="n">
        <v>500</v>
      </c>
      <c r="AB1636" s="1" t="n">
        <v>126</v>
      </c>
      <c r="AC1636" s="1" t="n">
        <v>44</v>
      </c>
      <c r="AD1636" s="1" t="n">
        <v>200</v>
      </c>
      <c r="AE1636" s="1" t="n">
        <v>57</v>
      </c>
      <c r="AF1636" s="1" t="n">
        <v>36</v>
      </c>
      <c r="AG1636" s="1" t="n">
        <v>170</v>
      </c>
      <c r="AH1636" s="1" t="n">
        <v>46</v>
      </c>
      <c r="AI1636" s="1" t="n">
        <v>37</v>
      </c>
      <c r="AJ1636" s="1" t="n">
        <v>189</v>
      </c>
      <c r="AK1636" s="1" t="n">
        <v>40</v>
      </c>
      <c r="AL1636" s="1" t="n">
        <v>35</v>
      </c>
      <c r="AM1636" s="1" t="n">
        <v>210</v>
      </c>
      <c r="AN1636" s="1" t="n">
        <v>112</v>
      </c>
      <c r="AO1636" s="1" t="n">
        <v>53</v>
      </c>
      <c r="AP1636" s="1" t="n">
        <v>193</v>
      </c>
      <c r="AQ1636" s="1" t="n">
        <v>47</v>
      </c>
      <c r="AR1636" s="1" t="n">
        <v>66</v>
      </c>
      <c r="AS1636" s="1" t="n">
        <v>153</v>
      </c>
      <c r="AT1636" s="1" t="n">
        <v>51</v>
      </c>
      <c r="AU1636" s="1" t="n">
        <v>42</v>
      </c>
      <c r="AV1636" s="1" t="n">
        <v>143</v>
      </c>
      <c r="AW1636" s="1" t="n">
        <v>47</v>
      </c>
      <c r="AX1636" s="1" t="n">
        <v>38</v>
      </c>
      <c r="AY1636" s="1" t="n">
        <v>184</v>
      </c>
      <c r="AZ1636" s="1" t="n">
        <v>41</v>
      </c>
      <c r="BA1636" s="1" t="n">
        <v>124</v>
      </c>
      <c r="BB1636" s="1" t="n">
        <v>204</v>
      </c>
      <c r="BC1636" s="1" t="n">
        <v>54</v>
      </c>
      <c r="BD1636" s="1" t="n">
        <v>48</v>
      </c>
      <c r="BE1636" s="1" t="n">
        <v>181</v>
      </c>
      <c r="BF1636" s="1" t="n">
        <v>89</v>
      </c>
      <c r="BG1636" s="1" t="n">
        <v>40</v>
      </c>
      <c r="BH1636" s="1" t="n">
        <v>0</v>
      </c>
      <c r="BI1636" s="1" t="n">
        <v>0</v>
      </c>
    </row>
    <row r="1637" customFormat="false" ht="14.25" hidden="false" customHeight="false" outlineLevel="0" collapsed="false">
      <c r="A1637" s="14" t="s">
        <v>1656</v>
      </c>
      <c r="B1637" s="1" t="n">
        <v>165166</v>
      </c>
      <c r="C1637" s="1" t="n">
        <v>191805</v>
      </c>
      <c r="D1637" s="1" t="n">
        <v>68597</v>
      </c>
      <c r="E1637" s="1" t="n">
        <v>342985</v>
      </c>
      <c r="F1637" s="1" t="n">
        <v>68597</v>
      </c>
      <c r="G1637" s="1" t="n">
        <v>166499</v>
      </c>
      <c r="H1637" s="1" t="n">
        <v>1959346</v>
      </c>
      <c r="I1637" s="1" t="n">
        <v>82583</v>
      </c>
      <c r="J1637" s="1" t="n">
        <v>443551</v>
      </c>
      <c r="K1637" s="1" t="n">
        <v>233763</v>
      </c>
      <c r="L1637" s="1" t="n">
        <v>371623</v>
      </c>
      <c r="M1637" s="1" t="n">
        <v>68597</v>
      </c>
      <c r="N1637" s="1" t="n">
        <v>151180</v>
      </c>
      <c r="O1637" s="1" t="n">
        <v>4428846</v>
      </c>
      <c r="P1637" s="1" t="n">
        <v>68597</v>
      </c>
      <c r="Q1637" s="1" t="n">
        <v>652005</v>
      </c>
      <c r="R1637" s="1" t="n">
        <v>82583</v>
      </c>
      <c r="S1637" s="1" t="n">
        <v>1800178</v>
      </c>
      <c r="T1637" s="1" t="n">
        <v>865124</v>
      </c>
      <c r="U1637" s="1" t="n">
        <v>1070250</v>
      </c>
      <c r="V1637" s="1" t="n">
        <v>1042943</v>
      </c>
      <c r="W1637" s="1" t="n">
        <v>220443</v>
      </c>
      <c r="X1637" s="1" t="n">
        <v>522137</v>
      </c>
      <c r="Y1637" s="1" t="n">
        <v>366961</v>
      </c>
      <c r="Z1637" s="1" t="n">
        <v>233763</v>
      </c>
      <c r="AA1637" s="1" t="n">
        <v>151180</v>
      </c>
      <c r="AB1637" s="1" t="n">
        <v>155842</v>
      </c>
      <c r="AC1637" s="1" t="n">
        <v>151180</v>
      </c>
      <c r="AD1637" s="1" t="n">
        <v>68597</v>
      </c>
      <c r="AE1637" s="1" t="n">
        <v>82583</v>
      </c>
      <c r="AF1637" s="1" t="n">
        <v>233763</v>
      </c>
      <c r="AG1637" s="1" t="n">
        <v>151180</v>
      </c>
      <c r="AH1637" s="1" t="n">
        <v>247749</v>
      </c>
      <c r="AI1637" s="1" t="n">
        <v>316346</v>
      </c>
      <c r="AJ1637" s="1" t="n">
        <v>151180</v>
      </c>
      <c r="AK1637" s="1" t="n">
        <v>105227</v>
      </c>
      <c r="AL1637" s="1" t="n">
        <v>0</v>
      </c>
      <c r="AM1637" s="1" t="n">
        <v>0</v>
      </c>
      <c r="AN1637" s="1" t="n">
        <v>0</v>
      </c>
      <c r="AO1637" s="1" t="n">
        <v>0</v>
      </c>
      <c r="AP1637" s="1" t="n">
        <v>0</v>
      </c>
      <c r="AQ1637" s="1" t="n">
        <v>0</v>
      </c>
      <c r="AR1637" s="1" t="n">
        <v>0</v>
      </c>
      <c r="AS1637" s="1" t="n">
        <v>0</v>
      </c>
      <c r="AT1637" s="1" t="n">
        <v>0</v>
      </c>
      <c r="AU1637" s="1" t="n">
        <v>0</v>
      </c>
      <c r="AV1637" s="1" t="n">
        <v>0</v>
      </c>
      <c r="AW1637" s="1" t="n">
        <v>0</v>
      </c>
      <c r="AX1637" s="1" t="n">
        <v>0</v>
      </c>
      <c r="AY1637" s="1" t="n">
        <v>0</v>
      </c>
      <c r="AZ1637" s="1" t="n">
        <v>0</v>
      </c>
      <c r="BA1637" s="1" t="n">
        <v>0</v>
      </c>
      <c r="BB1637" s="1" t="n">
        <v>0</v>
      </c>
      <c r="BC1637" s="1" t="n">
        <v>0</v>
      </c>
      <c r="BD1637" s="1" t="n">
        <v>0</v>
      </c>
      <c r="BE1637" s="1" t="n">
        <v>0</v>
      </c>
      <c r="BF1637" s="1" t="n">
        <v>0</v>
      </c>
      <c r="BG1637" s="1" t="n">
        <v>0</v>
      </c>
      <c r="BH1637" s="1" t="n">
        <v>0</v>
      </c>
      <c r="BI1637" s="1" t="n">
        <v>0</v>
      </c>
    </row>
    <row r="1638" customFormat="false" ht="14.25" hidden="false" customHeight="false" outlineLevel="0" collapsed="false">
      <c r="A1638" s="14" t="s">
        <v>1657</v>
      </c>
      <c r="B1638" s="1" t="n">
        <v>166498</v>
      </c>
      <c r="C1638" s="1" t="n">
        <v>151180</v>
      </c>
      <c r="D1638" s="1" t="n">
        <v>671985</v>
      </c>
      <c r="E1638" s="1" t="n">
        <v>137860</v>
      </c>
      <c r="F1638" s="1" t="n">
        <v>901091</v>
      </c>
      <c r="G1638" s="1" t="n">
        <v>82583</v>
      </c>
      <c r="H1638" s="1" t="n">
        <v>153178</v>
      </c>
      <c r="I1638" s="1" t="n">
        <v>151180</v>
      </c>
      <c r="J1638" s="1" t="n">
        <v>82583</v>
      </c>
      <c r="K1638" s="1" t="n">
        <v>233763</v>
      </c>
      <c r="L1638" s="1" t="n">
        <v>219777</v>
      </c>
      <c r="M1638" s="1" t="n">
        <v>82583</v>
      </c>
      <c r="N1638" s="1" t="n">
        <v>82583</v>
      </c>
      <c r="O1638" s="1" t="n">
        <v>153844</v>
      </c>
      <c r="P1638" s="1" t="n">
        <v>219777</v>
      </c>
      <c r="Q1638" s="1" t="n">
        <v>82583</v>
      </c>
      <c r="R1638" s="1" t="n">
        <v>82583</v>
      </c>
      <c r="S1638" s="1" t="n">
        <v>0</v>
      </c>
      <c r="T1638" s="1" t="n">
        <v>0</v>
      </c>
      <c r="U1638" s="1" t="n">
        <v>0</v>
      </c>
      <c r="V1638" s="1" t="n">
        <v>0</v>
      </c>
      <c r="W1638" s="1" t="n">
        <v>0</v>
      </c>
      <c r="X1638" s="1" t="n">
        <v>0</v>
      </c>
      <c r="Y1638" s="1" t="n">
        <v>0</v>
      </c>
      <c r="Z1638" s="1" t="n">
        <v>0</v>
      </c>
      <c r="AA1638" s="1" t="n">
        <v>0</v>
      </c>
      <c r="AB1638" s="1" t="n">
        <v>0</v>
      </c>
      <c r="AC1638" s="1" t="n">
        <v>0</v>
      </c>
      <c r="AD1638" s="1" t="n">
        <v>0</v>
      </c>
      <c r="AE1638" s="1" t="n">
        <v>0</v>
      </c>
      <c r="AF1638" s="1" t="n">
        <v>0</v>
      </c>
      <c r="AG1638" s="1" t="n">
        <v>0</v>
      </c>
      <c r="AH1638" s="1" t="n">
        <v>0</v>
      </c>
      <c r="AI1638" s="1" t="n">
        <v>0</v>
      </c>
      <c r="AJ1638" s="1" t="n">
        <v>0</v>
      </c>
      <c r="AK1638" s="1" t="n">
        <v>0</v>
      </c>
      <c r="AL1638" s="1" t="n">
        <v>0</v>
      </c>
      <c r="AM1638" s="1" t="n">
        <v>0</v>
      </c>
      <c r="AN1638" s="1" t="n">
        <v>0</v>
      </c>
      <c r="AO1638" s="1" t="n">
        <v>0</v>
      </c>
      <c r="AP1638" s="1" t="n">
        <v>0</v>
      </c>
      <c r="AQ1638" s="1" t="n">
        <v>0</v>
      </c>
      <c r="AR1638" s="1" t="n">
        <v>0</v>
      </c>
      <c r="AS1638" s="1" t="n">
        <v>0</v>
      </c>
      <c r="AT1638" s="1" t="n">
        <v>0</v>
      </c>
      <c r="AU1638" s="1" t="n">
        <v>0</v>
      </c>
      <c r="AV1638" s="1" t="n">
        <v>0</v>
      </c>
      <c r="AW1638" s="1" t="n">
        <v>0</v>
      </c>
      <c r="AX1638" s="1" t="n">
        <v>0</v>
      </c>
      <c r="AY1638" s="1" t="n">
        <v>0</v>
      </c>
      <c r="AZ1638" s="1" t="n">
        <v>0</v>
      </c>
      <c r="BA1638" s="1" t="n">
        <v>0</v>
      </c>
      <c r="BB1638" s="1" t="n">
        <v>0</v>
      </c>
      <c r="BC1638" s="1" t="n">
        <v>0</v>
      </c>
      <c r="BD1638" s="1" t="n">
        <v>0</v>
      </c>
      <c r="BE1638" s="1" t="n">
        <v>0</v>
      </c>
      <c r="BF1638" s="1" t="n">
        <v>0</v>
      </c>
      <c r="BG1638" s="1" t="n">
        <v>0</v>
      </c>
      <c r="BH1638" s="1" t="n">
        <v>0</v>
      </c>
      <c r="BI1638" s="1" t="n">
        <v>0</v>
      </c>
    </row>
    <row r="1639" customFormat="false" ht="14.25" hidden="false" customHeight="false" outlineLevel="0" collapsed="false">
      <c r="A1639" s="14" t="s">
        <v>1658</v>
      </c>
      <c r="B1639" s="1" t="n">
        <v>49321296</v>
      </c>
      <c r="C1639" s="1" t="n">
        <v>96910329</v>
      </c>
      <c r="D1639" s="1" t="n">
        <v>40347612</v>
      </c>
      <c r="E1639" s="1" t="n">
        <v>41961330</v>
      </c>
      <c r="F1639" s="1" t="n">
        <v>93716190</v>
      </c>
      <c r="G1639" s="1" t="n">
        <v>45207414</v>
      </c>
      <c r="H1639" s="1" t="n">
        <v>69202062</v>
      </c>
      <c r="I1639" s="1" t="n">
        <v>352204776</v>
      </c>
      <c r="J1639" s="1" t="n">
        <v>48081870</v>
      </c>
      <c r="K1639" s="1" t="n">
        <v>43093530</v>
      </c>
      <c r="L1639" s="1" t="n">
        <v>128096442</v>
      </c>
      <c r="M1639" s="1" t="n">
        <v>52222392</v>
      </c>
      <c r="N1639" s="1" t="n">
        <v>43044912</v>
      </c>
      <c r="O1639" s="1" t="n">
        <v>172169658</v>
      </c>
      <c r="P1639" s="1" t="n">
        <v>48749202</v>
      </c>
      <c r="Q1639" s="1" t="n">
        <v>44337618</v>
      </c>
      <c r="R1639" s="1" t="n">
        <v>95091480</v>
      </c>
      <c r="S1639" s="1" t="n">
        <v>318801546</v>
      </c>
      <c r="T1639" s="1" t="n">
        <v>55999945</v>
      </c>
      <c r="U1639" s="1" t="n">
        <v>143078112</v>
      </c>
      <c r="V1639" s="1" t="n">
        <v>50899716</v>
      </c>
      <c r="W1639" s="1" t="n">
        <v>160266906</v>
      </c>
      <c r="X1639" s="1" t="n">
        <v>147293228</v>
      </c>
      <c r="Y1639" s="1" t="n">
        <v>169901262</v>
      </c>
      <c r="Z1639" s="1" t="n">
        <v>71961302</v>
      </c>
      <c r="AA1639" s="1" t="n">
        <v>222631146</v>
      </c>
      <c r="AB1639" s="1" t="n">
        <v>102500730</v>
      </c>
      <c r="AC1639" s="1" t="n">
        <v>45540414</v>
      </c>
      <c r="AD1639" s="1" t="n">
        <v>129081457</v>
      </c>
      <c r="AE1639" s="1" t="n">
        <v>60474798</v>
      </c>
      <c r="AF1639" s="1" t="n">
        <v>40813146</v>
      </c>
      <c r="AG1639" s="1" t="n">
        <v>131704165</v>
      </c>
      <c r="AH1639" s="1" t="n">
        <v>43451838</v>
      </c>
      <c r="AI1639" s="1" t="n">
        <v>41446512</v>
      </c>
      <c r="AJ1639" s="1" t="n">
        <v>127758116</v>
      </c>
      <c r="AK1639" s="1" t="n">
        <v>46363590</v>
      </c>
      <c r="AL1639" s="1" t="n">
        <v>41422536</v>
      </c>
      <c r="AM1639" s="1" t="n">
        <v>130360842</v>
      </c>
      <c r="AN1639" s="1" t="n">
        <v>68027238</v>
      </c>
      <c r="AO1639" s="1" t="n">
        <v>45622998</v>
      </c>
      <c r="AP1639" s="1" t="n">
        <v>130222314</v>
      </c>
      <c r="AQ1639" s="1" t="n">
        <v>47368584</v>
      </c>
      <c r="AR1639" s="1" t="n">
        <v>48831786</v>
      </c>
      <c r="AS1639" s="1" t="n">
        <v>101360538</v>
      </c>
      <c r="AT1639" s="1" t="n">
        <v>48538081</v>
      </c>
      <c r="AU1639" s="1" t="n">
        <v>43009614</v>
      </c>
      <c r="AV1639" s="1" t="n">
        <v>101565666</v>
      </c>
      <c r="AW1639" s="1" t="n">
        <v>46342278</v>
      </c>
      <c r="AX1639" s="1" t="n">
        <v>41773518</v>
      </c>
      <c r="AY1639" s="1" t="n">
        <v>129560976</v>
      </c>
      <c r="AZ1639" s="1" t="n">
        <v>36542088</v>
      </c>
      <c r="BA1639" s="1" t="n">
        <v>56890387</v>
      </c>
      <c r="BB1639" s="1" t="n">
        <v>126514026</v>
      </c>
      <c r="BC1639" s="1" t="n">
        <v>46215073</v>
      </c>
      <c r="BD1639" s="1" t="n">
        <v>42514110</v>
      </c>
      <c r="BE1639" s="1" t="n">
        <v>129300570</v>
      </c>
      <c r="BF1639" s="1" t="n">
        <v>52473474</v>
      </c>
      <c r="BG1639" s="1" t="n">
        <v>44322966</v>
      </c>
      <c r="BH1639" s="1" t="n">
        <v>0</v>
      </c>
      <c r="BI1639" s="1" t="n">
        <v>0</v>
      </c>
    </row>
    <row r="1640" customFormat="false" ht="14.25" hidden="false" customHeight="false" outlineLevel="0" collapsed="false">
      <c r="A1640" s="14" t="s">
        <v>1659</v>
      </c>
      <c r="B1640" s="1" t="n">
        <v>10552104</v>
      </c>
      <c r="C1640" s="1" t="n">
        <v>12061926</v>
      </c>
      <c r="D1640" s="1" t="n">
        <v>3847482</v>
      </c>
      <c r="E1640" s="1" t="n">
        <v>2936394</v>
      </c>
      <c r="F1640" s="1" t="n">
        <v>9343980</v>
      </c>
      <c r="G1640" s="1" t="n">
        <v>3713616</v>
      </c>
      <c r="H1640" s="1" t="n">
        <v>9599724</v>
      </c>
      <c r="I1640" s="1" t="n">
        <v>59994612</v>
      </c>
      <c r="J1640" s="1" t="n">
        <v>4240422</v>
      </c>
      <c r="K1640" s="1" t="n">
        <v>3126870</v>
      </c>
      <c r="L1640" s="1" t="n">
        <v>16362954</v>
      </c>
      <c r="M1640" s="1" t="n">
        <v>7054272</v>
      </c>
      <c r="N1640" s="1" t="n">
        <v>2772558</v>
      </c>
      <c r="O1640" s="1" t="n">
        <v>21038940</v>
      </c>
      <c r="P1640" s="1" t="n">
        <v>4278384</v>
      </c>
      <c r="Q1640" s="1" t="n">
        <v>3468528</v>
      </c>
      <c r="R1640" s="1" t="n">
        <v>7972020</v>
      </c>
      <c r="S1640" s="1" t="n">
        <v>143305884</v>
      </c>
      <c r="T1640" s="1" t="n">
        <v>7457868</v>
      </c>
      <c r="U1640" s="1" t="n">
        <v>21120858</v>
      </c>
      <c r="V1640" s="1" t="n">
        <v>3532464</v>
      </c>
      <c r="W1640" s="1" t="n">
        <v>35205426</v>
      </c>
      <c r="X1640" s="1" t="n">
        <v>17156826</v>
      </c>
      <c r="Y1640" s="1" t="n">
        <v>33685614</v>
      </c>
      <c r="Z1640" s="1" t="n">
        <v>5816178</v>
      </c>
      <c r="AA1640" s="1" t="n">
        <v>35688942</v>
      </c>
      <c r="AB1640" s="1" t="n">
        <v>9666324</v>
      </c>
      <c r="AC1640" s="1" t="n">
        <v>3156174</v>
      </c>
      <c r="AD1640" s="1" t="n">
        <v>15579738</v>
      </c>
      <c r="AE1640" s="1" t="n">
        <v>3969360</v>
      </c>
      <c r="AF1640" s="1" t="n">
        <v>2877120</v>
      </c>
      <c r="AG1640" s="1" t="n">
        <v>12791862</v>
      </c>
      <c r="AH1640" s="1" t="n">
        <v>3294036</v>
      </c>
      <c r="AI1640" s="1" t="n">
        <v>3049614</v>
      </c>
      <c r="AJ1640" s="1" t="n">
        <v>13393927</v>
      </c>
      <c r="AK1640" s="1" t="n">
        <v>3427902</v>
      </c>
      <c r="AL1640" s="1" t="n">
        <v>2725272</v>
      </c>
      <c r="AM1640" s="1" t="n">
        <v>15557094</v>
      </c>
      <c r="AN1640" s="1" t="n">
        <v>8113878</v>
      </c>
      <c r="AO1640" s="1" t="n">
        <v>3694302</v>
      </c>
      <c r="AP1640" s="1" t="n">
        <v>14043276</v>
      </c>
      <c r="AQ1640" s="1" t="n">
        <v>3912750</v>
      </c>
      <c r="AR1640" s="1" t="n">
        <v>4969692</v>
      </c>
      <c r="AS1640" s="1" t="n">
        <v>11539782</v>
      </c>
      <c r="AT1640" s="1" t="n">
        <v>3599064</v>
      </c>
      <c r="AU1640" s="1" t="n">
        <v>3430566</v>
      </c>
      <c r="AV1640" s="1" t="n">
        <v>10044612</v>
      </c>
      <c r="AW1640" s="1" t="n">
        <v>3622374</v>
      </c>
      <c r="AX1640" s="1" t="n">
        <v>3267396</v>
      </c>
      <c r="AY1640" s="1" t="n">
        <v>13252068</v>
      </c>
      <c r="AZ1640" s="1" t="n">
        <v>3162168</v>
      </c>
      <c r="BA1640" s="1" t="n">
        <v>10047942</v>
      </c>
      <c r="BB1640" s="1" t="n">
        <v>16250400</v>
      </c>
      <c r="BC1640" s="1" t="n">
        <v>3901428</v>
      </c>
      <c r="BD1640" s="1" t="n">
        <v>3629700</v>
      </c>
      <c r="BE1640" s="1" t="n">
        <v>13116870</v>
      </c>
      <c r="BF1640" s="1" t="n">
        <v>6721272</v>
      </c>
      <c r="BG1640" s="1" t="n">
        <v>2832498</v>
      </c>
      <c r="BH1640" s="1" t="n">
        <v>0</v>
      </c>
      <c r="BI1640" s="1" t="n">
        <v>0</v>
      </c>
    </row>
    <row r="1641" customFormat="false" ht="14.25" hidden="false" customHeight="false" outlineLevel="0" collapsed="false">
      <c r="A1641" s="14" t="s">
        <v>1660</v>
      </c>
      <c r="B1641" s="1" t="n">
        <v>165166</v>
      </c>
      <c r="C1641" s="1" t="n">
        <v>191805</v>
      </c>
      <c r="D1641" s="1" t="n">
        <v>68597</v>
      </c>
      <c r="E1641" s="1" t="n">
        <v>342985</v>
      </c>
      <c r="F1641" s="1" t="n">
        <v>68597</v>
      </c>
      <c r="G1641" s="1" t="n">
        <v>166499</v>
      </c>
      <c r="H1641" s="1" t="n">
        <v>1959346</v>
      </c>
      <c r="I1641" s="1" t="n">
        <v>82583</v>
      </c>
      <c r="J1641" s="1" t="n">
        <v>443551</v>
      </c>
      <c r="K1641" s="1" t="n">
        <v>233763</v>
      </c>
      <c r="L1641" s="1" t="n">
        <v>371623</v>
      </c>
      <c r="M1641" s="1" t="n">
        <v>68597</v>
      </c>
      <c r="N1641" s="1" t="n">
        <v>151180</v>
      </c>
      <c r="O1641" s="1" t="n">
        <v>4428846</v>
      </c>
      <c r="P1641" s="1" t="n">
        <v>68597</v>
      </c>
      <c r="Q1641" s="1" t="n">
        <v>652005</v>
      </c>
      <c r="R1641" s="1" t="n">
        <v>82583</v>
      </c>
      <c r="S1641" s="1" t="n">
        <v>1800178</v>
      </c>
      <c r="T1641" s="1" t="n">
        <v>865124</v>
      </c>
      <c r="U1641" s="1" t="n">
        <v>1070250</v>
      </c>
      <c r="V1641" s="1" t="n">
        <v>1042943</v>
      </c>
      <c r="W1641" s="1" t="n">
        <v>220443</v>
      </c>
      <c r="X1641" s="1" t="n">
        <v>522137</v>
      </c>
      <c r="Y1641" s="1" t="n">
        <v>366961</v>
      </c>
      <c r="Z1641" s="1" t="n">
        <v>233763</v>
      </c>
      <c r="AA1641" s="1" t="n">
        <v>151180</v>
      </c>
      <c r="AB1641" s="1" t="n">
        <v>155842</v>
      </c>
      <c r="AC1641" s="1" t="n">
        <v>151180</v>
      </c>
      <c r="AD1641" s="1" t="n">
        <v>68597</v>
      </c>
      <c r="AE1641" s="1" t="n">
        <v>82583</v>
      </c>
      <c r="AF1641" s="1" t="n">
        <v>233763</v>
      </c>
      <c r="AG1641" s="1" t="n">
        <v>151180</v>
      </c>
      <c r="AH1641" s="1" t="n">
        <v>247749</v>
      </c>
      <c r="AI1641" s="1" t="n">
        <v>316346</v>
      </c>
      <c r="AJ1641" s="1" t="n">
        <v>151180</v>
      </c>
      <c r="AK1641" s="1" t="n">
        <v>105227</v>
      </c>
      <c r="AL1641" s="1" t="n">
        <v>0</v>
      </c>
      <c r="AM1641" s="1" t="n">
        <v>0</v>
      </c>
      <c r="AN1641" s="1" t="n">
        <v>0</v>
      </c>
      <c r="AO1641" s="1" t="n">
        <v>0</v>
      </c>
      <c r="AP1641" s="1" t="n">
        <v>0</v>
      </c>
      <c r="AQ1641" s="1" t="n">
        <v>0</v>
      </c>
      <c r="AR1641" s="1" t="n">
        <v>0</v>
      </c>
      <c r="AS1641" s="1" t="n">
        <v>0</v>
      </c>
      <c r="AT1641" s="1" t="n">
        <v>0</v>
      </c>
      <c r="AU1641" s="1" t="n">
        <v>0</v>
      </c>
      <c r="AV1641" s="1" t="n">
        <v>0</v>
      </c>
      <c r="AW1641" s="1" t="n">
        <v>0</v>
      </c>
      <c r="AX1641" s="1" t="n">
        <v>0</v>
      </c>
      <c r="AY1641" s="1" t="n">
        <v>0</v>
      </c>
      <c r="AZ1641" s="1" t="n">
        <v>0</v>
      </c>
      <c r="BA1641" s="1" t="n">
        <v>0</v>
      </c>
      <c r="BB1641" s="1" t="n">
        <v>0</v>
      </c>
      <c r="BC1641" s="1" t="n">
        <v>0</v>
      </c>
      <c r="BD1641" s="1" t="n">
        <v>0</v>
      </c>
      <c r="BE1641" s="1" t="n">
        <v>0</v>
      </c>
      <c r="BF1641" s="1" t="n">
        <v>0</v>
      </c>
      <c r="BG1641" s="1" t="n">
        <v>0</v>
      </c>
      <c r="BH1641" s="1" t="n">
        <v>0</v>
      </c>
      <c r="BI1641" s="1" t="n">
        <v>0</v>
      </c>
    </row>
    <row r="1642" customFormat="false" ht="14.25" hidden="false" customHeight="false" outlineLevel="0" collapsed="false">
      <c r="A1642" s="14" t="s">
        <v>1661</v>
      </c>
      <c r="B1642" s="1" t="n">
        <v>166498</v>
      </c>
      <c r="C1642" s="1" t="n">
        <v>151180</v>
      </c>
      <c r="D1642" s="1" t="n">
        <v>671985</v>
      </c>
      <c r="E1642" s="1" t="n">
        <v>137860</v>
      </c>
      <c r="F1642" s="1" t="n">
        <v>901091</v>
      </c>
      <c r="G1642" s="1" t="n">
        <v>82583</v>
      </c>
      <c r="H1642" s="1" t="n">
        <v>153178</v>
      </c>
      <c r="I1642" s="1" t="n">
        <v>151180</v>
      </c>
      <c r="J1642" s="1" t="n">
        <v>82583</v>
      </c>
      <c r="K1642" s="1" t="n">
        <v>233763</v>
      </c>
      <c r="L1642" s="1" t="n">
        <v>219777</v>
      </c>
      <c r="M1642" s="1" t="n">
        <v>82583</v>
      </c>
      <c r="N1642" s="1" t="n">
        <v>82583</v>
      </c>
      <c r="O1642" s="1" t="n">
        <v>153844</v>
      </c>
      <c r="P1642" s="1" t="n">
        <v>219777</v>
      </c>
      <c r="Q1642" s="1" t="n">
        <v>82583</v>
      </c>
      <c r="R1642" s="1" t="n">
        <v>82583</v>
      </c>
      <c r="S1642" s="1" t="n">
        <v>0</v>
      </c>
      <c r="T1642" s="1" t="n">
        <v>0</v>
      </c>
      <c r="U1642" s="1" t="n">
        <v>0</v>
      </c>
      <c r="V1642" s="1" t="n">
        <v>0</v>
      </c>
      <c r="W1642" s="1" t="n">
        <v>0</v>
      </c>
      <c r="X1642" s="1" t="n">
        <v>0</v>
      </c>
      <c r="Y1642" s="1" t="n">
        <v>0</v>
      </c>
      <c r="Z1642" s="1" t="n">
        <v>0</v>
      </c>
      <c r="AA1642" s="1" t="n">
        <v>0</v>
      </c>
      <c r="AB1642" s="1" t="n">
        <v>0</v>
      </c>
      <c r="AC1642" s="1" t="n">
        <v>0</v>
      </c>
      <c r="AD1642" s="1" t="n">
        <v>0</v>
      </c>
      <c r="AE1642" s="1" t="n">
        <v>0</v>
      </c>
      <c r="AF1642" s="1" t="n">
        <v>0</v>
      </c>
      <c r="AG1642" s="1" t="n">
        <v>0</v>
      </c>
      <c r="AH1642" s="1" t="n">
        <v>0</v>
      </c>
      <c r="AI1642" s="1" t="n">
        <v>0</v>
      </c>
      <c r="AJ1642" s="1" t="n">
        <v>0</v>
      </c>
      <c r="AK1642" s="1" t="n">
        <v>0</v>
      </c>
      <c r="AL1642" s="1" t="n">
        <v>0</v>
      </c>
      <c r="AM1642" s="1" t="n">
        <v>0</v>
      </c>
      <c r="AN1642" s="1" t="n">
        <v>0</v>
      </c>
      <c r="AO1642" s="1" t="n">
        <v>0</v>
      </c>
      <c r="AP1642" s="1" t="n">
        <v>0</v>
      </c>
      <c r="AQ1642" s="1" t="n">
        <v>0</v>
      </c>
      <c r="AR1642" s="1" t="n">
        <v>0</v>
      </c>
      <c r="AS1642" s="1" t="n">
        <v>0</v>
      </c>
      <c r="AT1642" s="1" t="n">
        <v>0</v>
      </c>
      <c r="AU1642" s="1" t="n">
        <v>0</v>
      </c>
      <c r="AV1642" s="1" t="n">
        <v>0</v>
      </c>
      <c r="AW1642" s="1" t="n">
        <v>0</v>
      </c>
      <c r="AX1642" s="1" t="n">
        <v>0</v>
      </c>
      <c r="AY1642" s="1" t="n">
        <v>0</v>
      </c>
      <c r="AZ1642" s="1" t="n">
        <v>0</v>
      </c>
      <c r="BA1642" s="1" t="n">
        <v>0</v>
      </c>
      <c r="BB1642" s="1" t="n">
        <v>0</v>
      </c>
      <c r="BC1642" s="1" t="n">
        <v>0</v>
      </c>
      <c r="BD1642" s="1" t="n">
        <v>0</v>
      </c>
      <c r="BE1642" s="1" t="n">
        <v>0</v>
      </c>
      <c r="BF1642" s="1" t="n">
        <v>0</v>
      </c>
      <c r="BG1642" s="1" t="n">
        <v>0</v>
      </c>
      <c r="BH1642" s="1" t="n">
        <v>0</v>
      </c>
      <c r="BI1642" s="1" t="n">
        <v>0</v>
      </c>
    </row>
    <row r="1643" customFormat="false" ht="14.25" hidden="false" customHeight="false" outlineLevel="0" collapsed="false">
      <c r="A1643" s="14" t="s">
        <v>1662</v>
      </c>
      <c r="B1643" s="1" t="n">
        <v>49321296</v>
      </c>
      <c r="C1643" s="1" t="n">
        <v>96910329</v>
      </c>
      <c r="D1643" s="1" t="n">
        <v>40347612</v>
      </c>
      <c r="E1643" s="1" t="n">
        <v>41961330</v>
      </c>
      <c r="F1643" s="1" t="n">
        <v>93716190</v>
      </c>
      <c r="G1643" s="1" t="n">
        <v>45207414</v>
      </c>
      <c r="H1643" s="1" t="n">
        <v>69202062</v>
      </c>
      <c r="I1643" s="1" t="n">
        <v>352204776</v>
      </c>
      <c r="J1643" s="1" t="n">
        <v>48081870</v>
      </c>
      <c r="K1643" s="1" t="n">
        <v>43093530</v>
      </c>
      <c r="L1643" s="1" t="n">
        <v>128096442</v>
      </c>
      <c r="M1643" s="1" t="n">
        <v>52222392</v>
      </c>
      <c r="N1643" s="1" t="n">
        <v>43044912</v>
      </c>
      <c r="O1643" s="1" t="n">
        <v>172169658</v>
      </c>
      <c r="P1643" s="1" t="n">
        <v>48749202</v>
      </c>
      <c r="Q1643" s="1" t="n">
        <v>44337618</v>
      </c>
      <c r="R1643" s="1" t="n">
        <v>95091480</v>
      </c>
      <c r="S1643" s="1" t="n">
        <v>318801546</v>
      </c>
      <c r="T1643" s="1" t="n">
        <v>55999945</v>
      </c>
      <c r="U1643" s="1" t="n">
        <v>143078112</v>
      </c>
      <c r="V1643" s="1" t="n">
        <v>50899716</v>
      </c>
      <c r="W1643" s="1" t="n">
        <v>160266906</v>
      </c>
      <c r="X1643" s="1" t="n">
        <v>147293228</v>
      </c>
      <c r="Y1643" s="1" t="n">
        <v>169901262</v>
      </c>
      <c r="Z1643" s="1" t="n">
        <v>71961302</v>
      </c>
      <c r="AA1643" s="1" t="n">
        <v>222631146</v>
      </c>
      <c r="AB1643" s="1" t="n">
        <v>102500730</v>
      </c>
      <c r="AC1643" s="1" t="n">
        <v>45540414</v>
      </c>
      <c r="AD1643" s="1" t="n">
        <v>129081457</v>
      </c>
      <c r="AE1643" s="1" t="n">
        <v>60474798</v>
      </c>
      <c r="AF1643" s="1" t="n">
        <v>40813146</v>
      </c>
      <c r="AG1643" s="1" t="n">
        <v>131704165</v>
      </c>
      <c r="AH1643" s="1" t="n">
        <v>43451838</v>
      </c>
      <c r="AI1643" s="1" t="n">
        <v>41446512</v>
      </c>
      <c r="AJ1643" s="1" t="n">
        <v>127758116</v>
      </c>
      <c r="AK1643" s="1" t="n">
        <v>46363590</v>
      </c>
      <c r="AL1643" s="1" t="n">
        <v>41422536</v>
      </c>
      <c r="AM1643" s="1" t="n">
        <v>130360842</v>
      </c>
      <c r="AN1643" s="1" t="n">
        <v>68027238</v>
      </c>
      <c r="AO1643" s="1" t="n">
        <v>45622998</v>
      </c>
      <c r="AP1643" s="1" t="n">
        <v>130222314</v>
      </c>
      <c r="AQ1643" s="1" t="n">
        <v>47368584</v>
      </c>
      <c r="AR1643" s="1" t="n">
        <v>48831786</v>
      </c>
      <c r="AS1643" s="1" t="n">
        <v>101360538</v>
      </c>
      <c r="AT1643" s="1" t="n">
        <v>48538081</v>
      </c>
      <c r="AU1643" s="1" t="n">
        <v>43009614</v>
      </c>
      <c r="AV1643" s="1" t="n">
        <v>101565666</v>
      </c>
      <c r="AW1643" s="1" t="n">
        <v>46342278</v>
      </c>
      <c r="AX1643" s="1" t="n">
        <v>41773518</v>
      </c>
      <c r="AY1643" s="1" t="n">
        <v>129560976</v>
      </c>
      <c r="AZ1643" s="1" t="n">
        <v>36542088</v>
      </c>
      <c r="BA1643" s="1" t="n">
        <v>56890387</v>
      </c>
      <c r="BB1643" s="1" t="n">
        <v>126514026</v>
      </c>
      <c r="BC1643" s="1" t="n">
        <v>46215073</v>
      </c>
      <c r="BD1643" s="1" t="n">
        <v>42514110</v>
      </c>
      <c r="BE1643" s="1" t="n">
        <v>129300570</v>
      </c>
      <c r="BF1643" s="1" t="n">
        <v>52473474</v>
      </c>
      <c r="BG1643" s="1" t="n">
        <v>44322966</v>
      </c>
      <c r="BH1643" s="1" t="n">
        <v>0</v>
      </c>
      <c r="BI1643" s="1" t="n">
        <v>0</v>
      </c>
    </row>
    <row r="1644" customFormat="false" ht="14.25" hidden="false" customHeight="false" outlineLevel="0" collapsed="false">
      <c r="A1644" s="14" t="s">
        <v>1663</v>
      </c>
      <c r="B1644" s="1" t="n">
        <v>10552104</v>
      </c>
      <c r="C1644" s="1" t="n">
        <v>12061926</v>
      </c>
      <c r="D1644" s="1" t="n">
        <v>3847482</v>
      </c>
      <c r="E1644" s="1" t="n">
        <v>2936394</v>
      </c>
      <c r="F1644" s="1" t="n">
        <v>9343980</v>
      </c>
      <c r="G1644" s="1" t="n">
        <v>3713616</v>
      </c>
      <c r="H1644" s="1" t="n">
        <v>9599724</v>
      </c>
      <c r="I1644" s="1" t="n">
        <v>59994612</v>
      </c>
      <c r="J1644" s="1" t="n">
        <v>4240422</v>
      </c>
      <c r="K1644" s="1" t="n">
        <v>3126870</v>
      </c>
      <c r="L1644" s="1" t="n">
        <v>16362954</v>
      </c>
      <c r="M1644" s="1" t="n">
        <v>7054272</v>
      </c>
      <c r="N1644" s="1" t="n">
        <v>2772558</v>
      </c>
      <c r="O1644" s="1" t="n">
        <v>21038940</v>
      </c>
      <c r="P1644" s="1" t="n">
        <v>4278384</v>
      </c>
      <c r="Q1644" s="1" t="n">
        <v>3468528</v>
      </c>
      <c r="R1644" s="1" t="n">
        <v>7972020</v>
      </c>
      <c r="S1644" s="1" t="n">
        <v>143305884</v>
      </c>
      <c r="T1644" s="1" t="n">
        <v>7457868</v>
      </c>
      <c r="U1644" s="1" t="n">
        <v>21120858</v>
      </c>
      <c r="V1644" s="1" t="n">
        <v>3532464</v>
      </c>
      <c r="W1644" s="1" t="n">
        <v>35205426</v>
      </c>
      <c r="X1644" s="1" t="n">
        <v>17156826</v>
      </c>
      <c r="Y1644" s="1" t="n">
        <v>33685614</v>
      </c>
      <c r="Z1644" s="1" t="n">
        <v>5816178</v>
      </c>
      <c r="AA1644" s="1" t="n">
        <v>35688942</v>
      </c>
      <c r="AB1644" s="1" t="n">
        <v>9666324</v>
      </c>
      <c r="AC1644" s="1" t="n">
        <v>3156174</v>
      </c>
      <c r="AD1644" s="1" t="n">
        <v>15579738</v>
      </c>
      <c r="AE1644" s="1" t="n">
        <v>3969360</v>
      </c>
      <c r="AF1644" s="1" t="n">
        <v>2877120</v>
      </c>
      <c r="AG1644" s="1" t="n">
        <v>12791862</v>
      </c>
      <c r="AH1644" s="1" t="n">
        <v>3294036</v>
      </c>
      <c r="AI1644" s="1" t="n">
        <v>3049614</v>
      </c>
      <c r="AJ1644" s="1" t="n">
        <v>13393927</v>
      </c>
      <c r="AK1644" s="1" t="n">
        <v>3427902</v>
      </c>
      <c r="AL1644" s="1" t="n">
        <v>2725272</v>
      </c>
      <c r="AM1644" s="1" t="n">
        <v>15557094</v>
      </c>
      <c r="AN1644" s="1" t="n">
        <v>8113878</v>
      </c>
      <c r="AO1644" s="1" t="n">
        <v>3694302</v>
      </c>
      <c r="AP1644" s="1" t="n">
        <v>14043276</v>
      </c>
      <c r="AQ1644" s="1" t="n">
        <v>3912750</v>
      </c>
      <c r="AR1644" s="1" t="n">
        <v>4969692</v>
      </c>
      <c r="AS1644" s="1" t="n">
        <v>11539782</v>
      </c>
      <c r="AT1644" s="1" t="n">
        <v>3599064</v>
      </c>
      <c r="AU1644" s="1" t="n">
        <v>3430566</v>
      </c>
      <c r="AV1644" s="1" t="n">
        <v>10044612</v>
      </c>
      <c r="AW1644" s="1" t="n">
        <v>3622374</v>
      </c>
      <c r="AX1644" s="1" t="n">
        <v>3267396</v>
      </c>
      <c r="AY1644" s="1" t="n">
        <v>13252068</v>
      </c>
      <c r="AZ1644" s="1" t="n">
        <v>3162168</v>
      </c>
      <c r="BA1644" s="1" t="n">
        <v>10047942</v>
      </c>
      <c r="BB1644" s="1" t="n">
        <v>16250400</v>
      </c>
      <c r="BC1644" s="1" t="n">
        <v>3901428</v>
      </c>
      <c r="BD1644" s="1" t="n">
        <v>3629700</v>
      </c>
      <c r="BE1644" s="1" t="n">
        <v>13116870</v>
      </c>
      <c r="BF1644" s="1" t="n">
        <v>6721272</v>
      </c>
      <c r="BG1644" s="1" t="n">
        <v>2832498</v>
      </c>
      <c r="BH1644" s="1" t="n">
        <v>0</v>
      </c>
      <c r="BI1644" s="1" t="n">
        <v>0</v>
      </c>
    </row>
    <row r="1645" customFormat="false" ht="14.25" hidden="false" customHeight="false" outlineLevel="0" collapsed="false">
      <c r="A1645" s="14" t="s">
        <v>1664</v>
      </c>
      <c r="B1645" s="1" t="n">
        <v>0.2</v>
      </c>
      <c r="C1645" s="1" t="n">
        <v>0.115385</v>
      </c>
      <c r="D1645" s="1" t="n">
        <v>0.166667</v>
      </c>
      <c r="E1645" s="1" t="n">
        <v>0.227273</v>
      </c>
      <c r="F1645" s="1" t="n">
        <v>0.166667</v>
      </c>
      <c r="G1645" s="1" t="n">
        <v>0.117647</v>
      </c>
      <c r="H1645" s="1" t="n">
        <v>0.232759</v>
      </c>
      <c r="I1645" s="1" t="n">
        <v>0.166667</v>
      </c>
      <c r="J1645" s="1" t="n">
        <v>0.24</v>
      </c>
      <c r="K1645" s="1" t="n">
        <v>0.2</v>
      </c>
      <c r="L1645" s="1" t="n">
        <v>0.125</v>
      </c>
      <c r="M1645" s="1" t="n">
        <v>0.166667</v>
      </c>
      <c r="N1645" s="1" t="n">
        <v>0.095238</v>
      </c>
      <c r="O1645" s="1" t="n">
        <v>0.294118</v>
      </c>
      <c r="P1645" s="1" t="n">
        <v>0.2</v>
      </c>
      <c r="Q1645" s="1" t="n">
        <v>0.243243</v>
      </c>
      <c r="R1645" s="1" t="n">
        <v>0.166667</v>
      </c>
      <c r="S1645" s="1" t="n">
        <v>0.214286</v>
      </c>
      <c r="T1645" s="1" t="n">
        <v>0.229167</v>
      </c>
      <c r="U1645" s="1" t="n">
        <v>0.186667</v>
      </c>
      <c r="V1645" s="1" t="n">
        <v>0.155556</v>
      </c>
      <c r="W1645" s="1" t="n">
        <v>0.130435</v>
      </c>
      <c r="X1645" s="1" t="n">
        <v>0.28</v>
      </c>
      <c r="Y1645" s="1" t="n">
        <v>0.185185</v>
      </c>
      <c r="Z1645" s="1" t="n">
        <v>0.125</v>
      </c>
      <c r="AA1645" s="1" t="n">
        <v>0.117647</v>
      </c>
      <c r="AB1645" s="1" t="n">
        <v>0.08</v>
      </c>
      <c r="AC1645" s="1" t="n">
        <v>0.142857</v>
      </c>
      <c r="AD1645" s="1" t="n">
        <v>0.166667</v>
      </c>
      <c r="AE1645" s="1" t="n">
        <v>0.166667</v>
      </c>
      <c r="AF1645" s="1" t="n">
        <v>0.115385</v>
      </c>
      <c r="AG1645" s="1" t="n">
        <v>0.333333</v>
      </c>
      <c r="AH1645" s="1" t="n">
        <v>0.2</v>
      </c>
      <c r="AI1645" s="1" t="n">
        <v>0.16</v>
      </c>
      <c r="AJ1645" s="1" t="n">
        <v>0.076923</v>
      </c>
      <c r="AK1645" s="1" t="n">
        <v>0.066667</v>
      </c>
      <c r="AL1645" s="1" t="n">
        <v>0</v>
      </c>
      <c r="AM1645" s="1" t="n">
        <v>0</v>
      </c>
      <c r="AN1645" s="1" t="n">
        <v>0</v>
      </c>
      <c r="AO1645" s="1" t="n">
        <v>0</v>
      </c>
      <c r="AP1645" s="1" t="n">
        <v>0</v>
      </c>
      <c r="AQ1645" s="1" t="n">
        <v>0</v>
      </c>
      <c r="AR1645" s="1" t="n">
        <v>0</v>
      </c>
      <c r="AS1645" s="1" t="n">
        <v>0</v>
      </c>
      <c r="AT1645" s="1" t="n">
        <v>0</v>
      </c>
      <c r="AU1645" s="1" t="n">
        <v>0</v>
      </c>
      <c r="AV1645" s="1" t="n">
        <v>0</v>
      </c>
      <c r="AW1645" s="1" t="n">
        <v>0</v>
      </c>
      <c r="AX1645" s="1" t="n">
        <v>0</v>
      </c>
      <c r="AY1645" s="1" t="n">
        <v>0</v>
      </c>
      <c r="AZ1645" s="1" t="n">
        <v>0</v>
      </c>
      <c r="BA1645" s="1" t="n">
        <v>0</v>
      </c>
      <c r="BB1645" s="1" t="n">
        <v>0</v>
      </c>
      <c r="BC1645" s="1" t="n">
        <v>0</v>
      </c>
      <c r="BD1645" s="1" t="n">
        <v>0</v>
      </c>
      <c r="BE1645" s="1" t="n">
        <v>0</v>
      </c>
      <c r="BF1645" s="1" t="n">
        <v>0</v>
      </c>
      <c r="BG1645" s="1" t="n">
        <v>0</v>
      </c>
      <c r="BH1645" s="1" t="n">
        <v>0</v>
      </c>
      <c r="BI1645" s="1" t="n">
        <v>0</v>
      </c>
    </row>
    <row r="1646" customFormat="false" ht="14.25" hidden="false" customHeight="false" outlineLevel="0" collapsed="false">
      <c r="A1646" s="14" t="s">
        <v>1665</v>
      </c>
      <c r="B1646" s="1" t="n">
        <v>0.181818</v>
      </c>
      <c r="C1646" s="1" t="n">
        <v>0.181818</v>
      </c>
      <c r="D1646" s="1" t="n">
        <v>0.2</v>
      </c>
      <c r="E1646" s="1" t="n">
        <v>0.133333</v>
      </c>
      <c r="F1646" s="1" t="n">
        <v>0.225806</v>
      </c>
      <c r="G1646" s="1" t="n">
        <v>0.045455</v>
      </c>
      <c r="H1646" s="1" t="n">
        <v>0.2</v>
      </c>
      <c r="I1646" s="1" t="n">
        <v>0.111111</v>
      </c>
      <c r="J1646" s="1" t="n">
        <v>0.1</v>
      </c>
      <c r="K1646" s="1" t="n">
        <v>0.25</v>
      </c>
      <c r="L1646" s="1" t="n">
        <v>0.230769</v>
      </c>
      <c r="M1646" s="1" t="n">
        <v>0.1</v>
      </c>
      <c r="N1646" s="1" t="n">
        <v>0.5</v>
      </c>
      <c r="O1646" s="1" t="n">
        <v>0.25</v>
      </c>
      <c r="P1646" s="1" t="n">
        <v>0.230769</v>
      </c>
      <c r="Q1646" s="1" t="n">
        <v>0.071429</v>
      </c>
      <c r="R1646" s="1" t="n">
        <v>0.0625</v>
      </c>
      <c r="S1646" s="1" t="n">
        <v>0</v>
      </c>
      <c r="T1646" s="1" t="n">
        <v>0</v>
      </c>
      <c r="U1646" s="1" t="n">
        <v>0</v>
      </c>
      <c r="V1646" s="1" t="n">
        <v>0</v>
      </c>
      <c r="W1646" s="1" t="n">
        <v>0</v>
      </c>
      <c r="X1646" s="1" t="n">
        <v>0</v>
      </c>
      <c r="Y1646" s="1" t="n">
        <v>0</v>
      </c>
      <c r="Z1646" s="1" t="n">
        <v>0</v>
      </c>
      <c r="AA1646" s="1" t="n">
        <v>0</v>
      </c>
      <c r="AB1646" s="1" t="n">
        <v>0</v>
      </c>
      <c r="AC1646" s="1" t="n">
        <v>0</v>
      </c>
      <c r="AD1646" s="1" t="n">
        <v>0</v>
      </c>
      <c r="AE1646" s="1" t="n">
        <v>0</v>
      </c>
      <c r="AF1646" s="1" t="n">
        <v>0</v>
      </c>
      <c r="AG1646" s="1" t="n">
        <v>0</v>
      </c>
      <c r="AH1646" s="1" t="n">
        <v>0</v>
      </c>
      <c r="AI1646" s="1" t="n">
        <v>0</v>
      </c>
      <c r="AJ1646" s="1" t="n">
        <v>0</v>
      </c>
      <c r="AK1646" s="1" t="n">
        <v>0</v>
      </c>
      <c r="AL1646" s="1" t="n">
        <v>0</v>
      </c>
      <c r="AM1646" s="1" t="n">
        <v>0</v>
      </c>
      <c r="AN1646" s="1" t="n">
        <v>0</v>
      </c>
      <c r="AO1646" s="1" t="n">
        <v>0</v>
      </c>
      <c r="AP1646" s="1" t="n">
        <v>0</v>
      </c>
      <c r="AQ1646" s="1" t="n">
        <v>0</v>
      </c>
      <c r="AR1646" s="1" t="n">
        <v>0</v>
      </c>
      <c r="AS1646" s="1" t="n">
        <v>0</v>
      </c>
      <c r="AT1646" s="1" t="n">
        <v>0</v>
      </c>
      <c r="AU1646" s="1" t="n">
        <v>0</v>
      </c>
      <c r="AV1646" s="1" t="n">
        <v>0</v>
      </c>
      <c r="AW1646" s="1" t="n">
        <v>0</v>
      </c>
      <c r="AX1646" s="1" t="n">
        <v>0</v>
      </c>
      <c r="AY1646" s="1" t="n">
        <v>0</v>
      </c>
      <c r="AZ1646" s="1" t="n">
        <v>0</v>
      </c>
      <c r="BA1646" s="1" t="n">
        <v>0</v>
      </c>
      <c r="BB1646" s="1" t="n">
        <v>0</v>
      </c>
      <c r="BC1646" s="1" t="n">
        <v>0</v>
      </c>
      <c r="BD1646" s="1" t="n">
        <v>0</v>
      </c>
      <c r="BE1646" s="1" t="n">
        <v>0</v>
      </c>
      <c r="BF1646" s="1" t="n">
        <v>0</v>
      </c>
      <c r="BG1646" s="1" t="n">
        <v>0</v>
      </c>
      <c r="BH1646" s="1" t="n">
        <v>0</v>
      </c>
      <c r="BI1646" s="1" t="n">
        <v>0</v>
      </c>
    </row>
    <row r="1647" customFormat="false" ht="14.25" hidden="false" customHeight="false" outlineLevel="0" collapsed="false">
      <c r="A1647" s="14" t="s">
        <v>1666</v>
      </c>
      <c r="B1647" s="1" t="n">
        <v>0.908005</v>
      </c>
      <c r="C1647" s="1" t="n">
        <v>0.75998</v>
      </c>
      <c r="D1647" s="1" t="n">
        <v>0.706546</v>
      </c>
      <c r="E1647" s="1" t="n">
        <v>0.786585</v>
      </c>
      <c r="F1647" s="1" t="n">
        <v>0.801136</v>
      </c>
      <c r="G1647" s="1" t="n">
        <v>0.814007</v>
      </c>
      <c r="H1647" s="1" t="n">
        <v>0.873239</v>
      </c>
      <c r="I1647" s="1" t="n">
        <v>0.716501</v>
      </c>
      <c r="J1647" s="1" t="n">
        <v>0.801948</v>
      </c>
      <c r="K1647" s="1" t="n">
        <v>0.798773</v>
      </c>
      <c r="L1647" s="1" t="n">
        <v>0.798292</v>
      </c>
      <c r="M1647" s="1" t="n">
        <v>0.788814</v>
      </c>
      <c r="N1647" s="1" t="n">
        <v>0.79436</v>
      </c>
      <c r="O1647" s="1" t="n">
        <v>0.806642</v>
      </c>
      <c r="P1647" s="1" t="n">
        <v>0.819369</v>
      </c>
      <c r="Q1647" s="1" t="n">
        <v>0.821687</v>
      </c>
      <c r="R1647" s="1" t="n">
        <v>0.779076</v>
      </c>
      <c r="S1647" s="1" t="n">
        <v>0.598982</v>
      </c>
      <c r="T1647" s="1" t="n">
        <v>0.837298</v>
      </c>
      <c r="U1647" s="1" t="n">
        <v>0.81729</v>
      </c>
      <c r="V1647" s="1" t="n">
        <v>0.7998</v>
      </c>
      <c r="W1647" s="1" t="n">
        <v>0.547544</v>
      </c>
      <c r="X1647" s="1" t="n">
        <v>0.809507</v>
      </c>
      <c r="Y1647" s="1" t="n">
        <v>0.579374</v>
      </c>
      <c r="Z1647" s="1" t="n">
        <v>0.828808</v>
      </c>
      <c r="AA1647" s="1" t="n">
        <v>0.617117</v>
      </c>
      <c r="AB1647" s="1" t="n">
        <v>0.829498</v>
      </c>
      <c r="AC1647" s="1" t="n">
        <v>0.788939</v>
      </c>
      <c r="AD1647" s="1" t="n">
        <v>0.836023</v>
      </c>
      <c r="AE1647" s="1" t="n">
        <v>0.80558</v>
      </c>
      <c r="AF1647" s="1" t="n">
        <v>0.791511</v>
      </c>
      <c r="AG1647" s="1" t="n">
        <v>0.813559</v>
      </c>
      <c r="AH1647" s="1" t="n">
        <v>0.776608</v>
      </c>
      <c r="AI1647" s="1" t="n">
        <v>0.806492</v>
      </c>
      <c r="AJ1647" s="1" t="n">
        <v>0.812657</v>
      </c>
      <c r="AK1647" s="1" t="n">
        <v>0.79932</v>
      </c>
      <c r="AL1647" s="1" t="n">
        <v>0.795343</v>
      </c>
      <c r="AM1647" s="1" t="n">
        <v>0.821503</v>
      </c>
      <c r="AN1647" s="1" t="n">
        <v>0.840891</v>
      </c>
      <c r="AO1647" s="1" t="n">
        <v>0.805425</v>
      </c>
      <c r="AP1647" s="1" t="n">
        <v>0.82028</v>
      </c>
      <c r="AQ1647" s="1" t="n">
        <v>0.807095</v>
      </c>
      <c r="AR1647" s="1" t="n">
        <v>0.782834</v>
      </c>
      <c r="AS1647" s="1" t="n">
        <v>0.821505</v>
      </c>
      <c r="AT1647" s="1" t="n">
        <v>0.771911</v>
      </c>
      <c r="AU1647" s="1" t="n">
        <v>0.80975</v>
      </c>
      <c r="AV1647" s="1" t="n">
        <v>0.788462</v>
      </c>
      <c r="AW1647" s="1" t="n">
        <v>0.80678</v>
      </c>
      <c r="AX1647" s="1" t="n">
        <v>0.800995</v>
      </c>
      <c r="AY1647" s="1" t="n">
        <v>0.818447</v>
      </c>
      <c r="AZ1647" s="1" t="n">
        <v>0.654066</v>
      </c>
      <c r="BA1647" s="1" t="n">
        <v>0.804328</v>
      </c>
      <c r="BB1647" s="1" t="n">
        <v>0.794094</v>
      </c>
      <c r="BC1647" s="1" t="n">
        <v>0.796031</v>
      </c>
      <c r="BD1647" s="1" t="n">
        <v>0.8</v>
      </c>
      <c r="BE1647" s="1" t="n">
        <v>0.811837</v>
      </c>
      <c r="BF1647" s="1" t="n">
        <v>0.793574</v>
      </c>
      <c r="BG1647" s="1" t="n">
        <v>0.803783</v>
      </c>
      <c r="BH1647" s="1" t="n">
        <v>0</v>
      </c>
      <c r="BI1647" s="1" t="n">
        <v>0</v>
      </c>
    </row>
    <row r="1648" customFormat="false" ht="14.25" hidden="false" customHeight="false" outlineLevel="0" collapsed="false">
      <c r="A1648" s="14" t="s">
        <v>1667</v>
      </c>
      <c r="B1648" s="1" t="n">
        <v>0.580913</v>
      </c>
      <c r="C1648" s="1" t="n">
        <v>0.402532</v>
      </c>
      <c r="D1648" s="1" t="n">
        <v>0.377193</v>
      </c>
      <c r="E1648" s="1" t="n">
        <v>0.40566</v>
      </c>
      <c r="F1648" s="1" t="n">
        <v>0.357988</v>
      </c>
      <c r="G1648" s="1" t="n">
        <v>0.368421</v>
      </c>
      <c r="H1648" s="1" t="n">
        <v>0.586047</v>
      </c>
      <c r="I1648" s="1" t="n">
        <v>0.380414</v>
      </c>
      <c r="J1648" s="1" t="n">
        <v>0.349693</v>
      </c>
      <c r="K1648" s="1" t="n">
        <v>0.326087</v>
      </c>
      <c r="L1648" s="1" t="n">
        <v>0.427734</v>
      </c>
      <c r="M1648" s="1" t="n">
        <v>0.414747</v>
      </c>
      <c r="N1648" s="1" t="n">
        <v>0.371429</v>
      </c>
      <c r="O1648" s="1" t="n">
        <v>0.387141</v>
      </c>
      <c r="P1648" s="1" t="n">
        <v>0.366197</v>
      </c>
      <c r="Q1648" s="1" t="n">
        <v>0.357143</v>
      </c>
      <c r="R1648" s="1" t="n">
        <v>0.318452</v>
      </c>
      <c r="S1648" s="1" t="n">
        <v>0.254222</v>
      </c>
      <c r="T1648" s="1" t="n">
        <v>0.415179</v>
      </c>
      <c r="U1648" s="1" t="n">
        <v>0.459936</v>
      </c>
      <c r="V1648" s="1" t="n">
        <v>0.267045</v>
      </c>
      <c r="W1648" s="1" t="n">
        <v>0.242913</v>
      </c>
      <c r="X1648" s="1" t="n">
        <v>0.364393</v>
      </c>
      <c r="Y1648" s="1" t="n">
        <v>0.255214</v>
      </c>
      <c r="Z1648" s="1" t="n">
        <v>0.245342</v>
      </c>
      <c r="AA1648" s="1" t="n">
        <v>0.268097</v>
      </c>
      <c r="AB1648" s="1" t="n">
        <v>0.273319</v>
      </c>
      <c r="AC1648" s="1" t="n">
        <v>0.269939</v>
      </c>
      <c r="AD1648" s="1" t="n">
        <v>0.39604</v>
      </c>
      <c r="AE1648" s="1" t="n">
        <v>0.38</v>
      </c>
      <c r="AF1648" s="1" t="n">
        <v>0.327273</v>
      </c>
      <c r="AG1648" s="1" t="n">
        <v>0.352697</v>
      </c>
      <c r="AH1648" s="1" t="n">
        <v>0.386555</v>
      </c>
      <c r="AI1648" s="1" t="n">
        <v>0.345794</v>
      </c>
      <c r="AJ1648" s="1" t="n">
        <v>0.383367</v>
      </c>
      <c r="AK1648" s="1" t="n">
        <v>0.350877</v>
      </c>
      <c r="AL1648" s="1" t="n">
        <v>0.339806</v>
      </c>
      <c r="AM1648" s="1" t="n">
        <v>0.431211</v>
      </c>
      <c r="AN1648" s="1" t="n">
        <v>0.509091</v>
      </c>
      <c r="AO1648" s="1" t="n">
        <v>0.410853</v>
      </c>
      <c r="AP1648" s="1" t="n">
        <v>0.389113</v>
      </c>
      <c r="AQ1648" s="1" t="n">
        <v>0.382114</v>
      </c>
      <c r="AR1648" s="1" t="n">
        <v>0.326733</v>
      </c>
      <c r="AS1648" s="1" t="n">
        <v>0.372263</v>
      </c>
      <c r="AT1648" s="1" t="n">
        <v>0.333333</v>
      </c>
      <c r="AU1648" s="1" t="n">
        <v>0.381818</v>
      </c>
      <c r="AV1648" s="1" t="n">
        <v>0.401685</v>
      </c>
      <c r="AW1648" s="1" t="n">
        <v>0.373016</v>
      </c>
      <c r="AX1648" s="1" t="n">
        <v>0.351852</v>
      </c>
      <c r="AY1648" s="1" t="n">
        <v>0.373225</v>
      </c>
      <c r="AZ1648" s="1" t="n">
        <v>0.333333</v>
      </c>
      <c r="BA1648" s="1" t="n">
        <v>0.514523</v>
      </c>
      <c r="BB1648" s="1" t="n">
        <v>0.383459</v>
      </c>
      <c r="BC1648" s="1" t="n">
        <v>0.369863</v>
      </c>
      <c r="BD1648" s="1" t="n">
        <v>0.347826</v>
      </c>
      <c r="BE1648" s="1" t="n">
        <v>0.329091</v>
      </c>
      <c r="BF1648" s="1" t="n">
        <v>0.310105</v>
      </c>
      <c r="BG1648" s="1" t="n">
        <v>0.236686</v>
      </c>
      <c r="BH1648" s="1" t="n">
        <v>0</v>
      </c>
      <c r="BI1648" s="1" t="n">
        <v>0</v>
      </c>
    </row>
    <row r="1649" customFormat="false" ht="14.25" hidden="false" customHeight="false" outlineLevel="0" collapsed="false">
      <c r="A1649" s="14" t="s">
        <v>1668</v>
      </c>
      <c r="B1649" s="1" t="n">
        <v>0.2</v>
      </c>
      <c r="C1649" s="1" t="n">
        <v>0.115385</v>
      </c>
      <c r="D1649" s="1" t="n">
        <v>0.166667</v>
      </c>
      <c r="E1649" s="1" t="n">
        <v>0.227273</v>
      </c>
      <c r="F1649" s="1" t="n">
        <v>0.166667</v>
      </c>
      <c r="G1649" s="1" t="n">
        <v>0.117647</v>
      </c>
      <c r="H1649" s="1" t="n">
        <v>0.232759</v>
      </c>
      <c r="I1649" s="1" t="n">
        <v>0.166667</v>
      </c>
      <c r="J1649" s="1" t="n">
        <v>0.24</v>
      </c>
      <c r="K1649" s="1" t="n">
        <v>0.2</v>
      </c>
      <c r="L1649" s="1" t="n">
        <v>0.125</v>
      </c>
      <c r="M1649" s="1" t="n">
        <v>0.166667</v>
      </c>
      <c r="N1649" s="1" t="n">
        <v>0.095238</v>
      </c>
      <c r="O1649" s="1" t="n">
        <v>0.294118</v>
      </c>
      <c r="P1649" s="1" t="n">
        <v>0.2</v>
      </c>
      <c r="Q1649" s="1" t="n">
        <v>0.243243</v>
      </c>
      <c r="R1649" s="1" t="n">
        <v>0.166667</v>
      </c>
      <c r="S1649" s="1" t="n">
        <v>0.214286</v>
      </c>
      <c r="T1649" s="1" t="n">
        <v>0.229167</v>
      </c>
      <c r="U1649" s="1" t="n">
        <v>0.186667</v>
      </c>
      <c r="V1649" s="1" t="n">
        <v>0.155556</v>
      </c>
      <c r="W1649" s="1" t="n">
        <v>0.130435</v>
      </c>
      <c r="X1649" s="1" t="n">
        <v>0.28</v>
      </c>
      <c r="Y1649" s="1" t="n">
        <v>0.185185</v>
      </c>
      <c r="Z1649" s="1" t="n">
        <v>0.125</v>
      </c>
      <c r="AA1649" s="1" t="n">
        <v>0.117647</v>
      </c>
      <c r="AB1649" s="1" t="n">
        <v>0.08</v>
      </c>
      <c r="AC1649" s="1" t="n">
        <v>0.142857</v>
      </c>
      <c r="AD1649" s="1" t="n">
        <v>0.166667</v>
      </c>
      <c r="AE1649" s="1" t="n">
        <v>0.166667</v>
      </c>
      <c r="AF1649" s="1" t="n">
        <v>0.115385</v>
      </c>
      <c r="AG1649" s="1" t="n">
        <v>0.333333</v>
      </c>
      <c r="AH1649" s="1" t="n">
        <v>0.2</v>
      </c>
      <c r="AI1649" s="1" t="n">
        <v>0.16</v>
      </c>
      <c r="AJ1649" s="1" t="n">
        <v>0.076923</v>
      </c>
      <c r="AK1649" s="1" t="n">
        <v>0.066667</v>
      </c>
      <c r="AL1649" s="1" t="n">
        <v>0</v>
      </c>
      <c r="AM1649" s="1" t="n">
        <v>0</v>
      </c>
      <c r="AN1649" s="1" t="n">
        <v>0</v>
      </c>
      <c r="AO1649" s="1" t="n">
        <v>0</v>
      </c>
      <c r="AP1649" s="1" t="n">
        <v>0</v>
      </c>
      <c r="AQ1649" s="1" t="n">
        <v>0</v>
      </c>
      <c r="AR1649" s="1" t="n">
        <v>0</v>
      </c>
      <c r="AS1649" s="1" t="n">
        <v>0</v>
      </c>
      <c r="AT1649" s="1" t="n">
        <v>0</v>
      </c>
      <c r="AU1649" s="1" t="n">
        <v>0</v>
      </c>
      <c r="AV1649" s="1" t="n">
        <v>0</v>
      </c>
      <c r="AW1649" s="1" t="n">
        <v>0</v>
      </c>
      <c r="AX1649" s="1" t="n">
        <v>0</v>
      </c>
      <c r="AY1649" s="1" t="n">
        <v>0</v>
      </c>
      <c r="AZ1649" s="1" t="n">
        <v>0</v>
      </c>
      <c r="BA1649" s="1" t="n">
        <v>0</v>
      </c>
      <c r="BB1649" s="1" t="n">
        <v>0</v>
      </c>
      <c r="BC1649" s="1" t="n">
        <v>0</v>
      </c>
      <c r="BD1649" s="1" t="n">
        <v>0</v>
      </c>
      <c r="BE1649" s="1" t="n">
        <v>0</v>
      </c>
      <c r="BF1649" s="1" t="n">
        <v>0</v>
      </c>
      <c r="BG1649" s="1" t="n">
        <v>0</v>
      </c>
      <c r="BH1649" s="1" t="n">
        <v>0</v>
      </c>
      <c r="BI1649" s="1" t="n">
        <v>0</v>
      </c>
    </row>
    <row r="1650" customFormat="false" ht="14.25" hidden="false" customHeight="false" outlineLevel="0" collapsed="false">
      <c r="A1650" s="14" t="s">
        <v>1669</v>
      </c>
      <c r="B1650" s="1" t="n">
        <v>0.181818</v>
      </c>
      <c r="C1650" s="1" t="n">
        <v>0.181818</v>
      </c>
      <c r="D1650" s="1" t="n">
        <v>0.2</v>
      </c>
      <c r="E1650" s="1" t="n">
        <v>0.133333</v>
      </c>
      <c r="F1650" s="1" t="n">
        <v>0.225806</v>
      </c>
      <c r="G1650" s="1" t="n">
        <v>0.045455</v>
      </c>
      <c r="H1650" s="1" t="n">
        <v>0.2</v>
      </c>
      <c r="I1650" s="1" t="n">
        <v>0.111111</v>
      </c>
      <c r="J1650" s="1" t="n">
        <v>0.1</v>
      </c>
      <c r="K1650" s="1" t="n">
        <v>0.25</v>
      </c>
      <c r="L1650" s="1" t="n">
        <v>0.230769</v>
      </c>
      <c r="M1650" s="1" t="n">
        <v>0.1</v>
      </c>
      <c r="N1650" s="1" t="n">
        <v>0.5</v>
      </c>
      <c r="O1650" s="1" t="n">
        <v>0.25</v>
      </c>
      <c r="P1650" s="1" t="n">
        <v>0.230769</v>
      </c>
      <c r="Q1650" s="1" t="n">
        <v>0.071429</v>
      </c>
      <c r="R1650" s="1" t="n">
        <v>0.0625</v>
      </c>
      <c r="S1650" s="1" t="n">
        <v>0</v>
      </c>
      <c r="T1650" s="1" t="n">
        <v>0</v>
      </c>
      <c r="U1650" s="1" t="n">
        <v>0</v>
      </c>
      <c r="V1650" s="1" t="n">
        <v>0</v>
      </c>
      <c r="W1650" s="1" t="n">
        <v>0</v>
      </c>
      <c r="X1650" s="1" t="n">
        <v>0</v>
      </c>
      <c r="Y1650" s="1" t="n">
        <v>0</v>
      </c>
      <c r="Z1650" s="1" t="n">
        <v>0</v>
      </c>
      <c r="AA1650" s="1" t="n">
        <v>0</v>
      </c>
      <c r="AB1650" s="1" t="n">
        <v>0</v>
      </c>
      <c r="AC1650" s="1" t="n">
        <v>0</v>
      </c>
      <c r="AD1650" s="1" t="n">
        <v>0</v>
      </c>
      <c r="AE1650" s="1" t="n">
        <v>0</v>
      </c>
      <c r="AF1650" s="1" t="n">
        <v>0</v>
      </c>
      <c r="AG1650" s="1" t="n">
        <v>0</v>
      </c>
      <c r="AH1650" s="1" t="n">
        <v>0</v>
      </c>
      <c r="AI1650" s="1" t="n">
        <v>0</v>
      </c>
      <c r="AJ1650" s="1" t="n">
        <v>0</v>
      </c>
      <c r="AK1650" s="1" t="n">
        <v>0</v>
      </c>
      <c r="AL1650" s="1" t="n">
        <v>0</v>
      </c>
      <c r="AM1650" s="1" t="n">
        <v>0</v>
      </c>
      <c r="AN1650" s="1" t="n">
        <v>0</v>
      </c>
      <c r="AO1650" s="1" t="n">
        <v>0</v>
      </c>
      <c r="AP1650" s="1" t="n">
        <v>0</v>
      </c>
      <c r="AQ1650" s="1" t="n">
        <v>0</v>
      </c>
      <c r="AR1650" s="1" t="n">
        <v>0</v>
      </c>
      <c r="AS1650" s="1" t="n">
        <v>0</v>
      </c>
      <c r="AT1650" s="1" t="n">
        <v>0</v>
      </c>
      <c r="AU1650" s="1" t="n">
        <v>0</v>
      </c>
      <c r="AV1650" s="1" t="n">
        <v>0</v>
      </c>
      <c r="AW1650" s="1" t="n">
        <v>0</v>
      </c>
      <c r="AX1650" s="1" t="n">
        <v>0</v>
      </c>
      <c r="AY1650" s="1" t="n">
        <v>0</v>
      </c>
      <c r="AZ1650" s="1" t="n">
        <v>0</v>
      </c>
      <c r="BA1650" s="1" t="n">
        <v>0</v>
      </c>
      <c r="BB1650" s="1" t="n">
        <v>0</v>
      </c>
      <c r="BC1650" s="1" t="n">
        <v>0</v>
      </c>
      <c r="BD1650" s="1" t="n">
        <v>0</v>
      </c>
      <c r="BE1650" s="1" t="n">
        <v>0</v>
      </c>
      <c r="BF1650" s="1" t="n">
        <v>0</v>
      </c>
      <c r="BG1650" s="1" t="n">
        <v>0</v>
      </c>
      <c r="BH1650" s="1" t="n">
        <v>0</v>
      </c>
      <c r="BI1650" s="1" t="n">
        <v>0</v>
      </c>
    </row>
    <row r="1651" customFormat="false" ht="14.25" hidden="false" customHeight="false" outlineLevel="0" collapsed="false">
      <c r="A1651" s="14" t="s">
        <v>1670</v>
      </c>
      <c r="B1651" s="1" t="n">
        <v>0.908005</v>
      </c>
      <c r="C1651" s="1" t="n">
        <v>0.75998</v>
      </c>
      <c r="D1651" s="1" t="n">
        <v>0.706546</v>
      </c>
      <c r="E1651" s="1" t="n">
        <v>0.786585</v>
      </c>
      <c r="F1651" s="1" t="n">
        <v>0.801136</v>
      </c>
      <c r="G1651" s="1" t="n">
        <v>0.814007</v>
      </c>
      <c r="H1651" s="1" t="n">
        <v>0.873239</v>
      </c>
      <c r="I1651" s="1" t="n">
        <v>0.716501</v>
      </c>
      <c r="J1651" s="1" t="n">
        <v>0.801948</v>
      </c>
      <c r="K1651" s="1" t="n">
        <v>0.798773</v>
      </c>
      <c r="L1651" s="1" t="n">
        <v>0.798292</v>
      </c>
      <c r="M1651" s="1" t="n">
        <v>0.788814</v>
      </c>
      <c r="N1651" s="1" t="n">
        <v>0.79436</v>
      </c>
      <c r="O1651" s="1" t="n">
        <v>0.806642</v>
      </c>
      <c r="P1651" s="1" t="n">
        <v>0.819369</v>
      </c>
      <c r="Q1651" s="1" t="n">
        <v>0.821687</v>
      </c>
      <c r="R1651" s="1" t="n">
        <v>0.779076</v>
      </c>
      <c r="S1651" s="1" t="n">
        <v>0.598982</v>
      </c>
      <c r="T1651" s="1" t="n">
        <v>0.837298</v>
      </c>
      <c r="U1651" s="1" t="n">
        <v>0.81729</v>
      </c>
      <c r="V1651" s="1" t="n">
        <v>0.7998</v>
      </c>
      <c r="W1651" s="1" t="n">
        <v>0.547544</v>
      </c>
      <c r="X1651" s="1" t="n">
        <v>0.809507</v>
      </c>
      <c r="Y1651" s="1" t="n">
        <v>0.579374</v>
      </c>
      <c r="Z1651" s="1" t="n">
        <v>0.828808</v>
      </c>
      <c r="AA1651" s="1" t="n">
        <v>0.617117</v>
      </c>
      <c r="AB1651" s="1" t="n">
        <v>0.829498</v>
      </c>
      <c r="AC1651" s="1" t="n">
        <v>0.788939</v>
      </c>
      <c r="AD1651" s="1" t="n">
        <v>0.836023</v>
      </c>
      <c r="AE1651" s="1" t="n">
        <v>0.80558</v>
      </c>
      <c r="AF1651" s="1" t="n">
        <v>0.791511</v>
      </c>
      <c r="AG1651" s="1" t="n">
        <v>0.813559</v>
      </c>
      <c r="AH1651" s="1" t="n">
        <v>0.776608</v>
      </c>
      <c r="AI1651" s="1" t="n">
        <v>0.806492</v>
      </c>
      <c r="AJ1651" s="1" t="n">
        <v>0.812657</v>
      </c>
      <c r="AK1651" s="1" t="n">
        <v>0.79932</v>
      </c>
      <c r="AL1651" s="1" t="n">
        <v>0.795343</v>
      </c>
      <c r="AM1651" s="1" t="n">
        <v>0.821503</v>
      </c>
      <c r="AN1651" s="1" t="n">
        <v>0.840891</v>
      </c>
      <c r="AO1651" s="1" t="n">
        <v>0.805425</v>
      </c>
      <c r="AP1651" s="1" t="n">
        <v>0.82028</v>
      </c>
      <c r="AQ1651" s="1" t="n">
        <v>0.807095</v>
      </c>
      <c r="AR1651" s="1" t="n">
        <v>0.782834</v>
      </c>
      <c r="AS1651" s="1" t="n">
        <v>0.821505</v>
      </c>
      <c r="AT1651" s="1" t="n">
        <v>0.771911</v>
      </c>
      <c r="AU1651" s="1" t="n">
        <v>0.80975</v>
      </c>
      <c r="AV1651" s="1" t="n">
        <v>0.788462</v>
      </c>
      <c r="AW1651" s="1" t="n">
        <v>0.80678</v>
      </c>
      <c r="AX1651" s="1" t="n">
        <v>0.800995</v>
      </c>
      <c r="AY1651" s="1" t="n">
        <v>0.818447</v>
      </c>
      <c r="AZ1651" s="1" t="n">
        <v>0.654066</v>
      </c>
      <c r="BA1651" s="1" t="n">
        <v>0.804328</v>
      </c>
      <c r="BB1651" s="1" t="n">
        <v>0.794094</v>
      </c>
      <c r="BC1651" s="1" t="n">
        <v>0.796031</v>
      </c>
      <c r="BD1651" s="1" t="n">
        <v>0.8</v>
      </c>
      <c r="BE1651" s="1" t="n">
        <v>0.811837</v>
      </c>
      <c r="BF1651" s="1" t="n">
        <v>0.793574</v>
      </c>
      <c r="BG1651" s="1" t="n">
        <v>0.803783</v>
      </c>
      <c r="BH1651" s="1" t="n">
        <v>0</v>
      </c>
      <c r="BI1651" s="1" t="n">
        <v>0</v>
      </c>
    </row>
    <row r="1652" customFormat="false" ht="14.25" hidden="false" customHeight="false" outlineLevel="0" collapsed="false">
      <c r="A1652" s="14" t="s">
        <v>1671</v>
      </c>
      <c r="B1652" s="1" t="n">
        <v>0.580913</v>
      </c>
      <c r="C1652" s="1" t="n">
        <v>0.402532</v>
      </c>
      <c r="D1652" s="1" t="n">
        <v>0.377193</v>
      </c>
      <c r="E1652" s="1" t="n">
        <v>0.40566</v>
      </c>
      <c r="F1652" s="1" t="n">
        <v>0.357988</v>
      </c>
      <c r="G1652" s="1" t="n">
        <v>0.368421</v>
      </c>
      <c r="H1652" s="1" t="n">
        <v>0.586047</v>
      </c>
      <c r="I1652" s="1" t="n">
        <v>0.380414</v>
      </c>
      <c r="J1652" s="1" t="n">
        <v>0.349693</v>
      </c>
      <c r="K1652" s="1" t="n">
        <v>0.326087</v>
      </c>
      <c r="L1652" s="1" t="n">
        <v>0.427734</v>
      </c>
      <c r="M1652" s="1" t="n">
        <v>0.414747</v>
      </c>
      <c r="N1652" s="1" t="n">
        <v>0.371429</v>
      </c>
      <c r="O1652" s="1" t="n">
        <v>0.387141</v>
      </c>
      <c r="P1652" s="1" t="n">
        <v>0.366197</v>
      </c>
      <c r="Q1652" s="1" t="n">
        <v>0.357143</v>
      </c>
      <c r="R1652" s="1" t="n">
        <v>0.318452</v>
      </c>
      <c r="S1652" s="1" t="n">
        <v>0.254222</v>
      </c>
      <c r="T1652" s="1" t="n">
        <v>0.415179</v>
      </c>
      <c r="U1652" s="1" t="n">
        <v>0.459936</v>
      </c>
      <c r="V1652" s="1" t="n">
        <v>0.267045</v>
      </c>
      <c r="W1652" s="1" t="n">
        <v>0.242913</v>
      </c>
      <c r="X1652" s="1" t="n">
        <v>0.364393</v>
      </c>
      <c r="Y1652" s="1" t="n">
        <v>0.255214</v>
      </c>
      <c r="Z1652" s="1" t="n">
        <v>0.245342</v>
      </c>
      <c r="AA1652" s="1" t="n">
        <v>0.268097</v>
      </c>
      <c r="AB1652" s="1" t="n">
        <v>0.273319</v>
      </c>
      <c r="AC1652" s="1" t="n">
        <v>0.269939</v>
      </c>
      <c r="AD1652" s="1" t="n">
        <v>0.39604</v>
      </c>
      <c r="AE1652" s="1" t="n">
        <v>0.38</v>
      </c>
      <c r="AF1652" s="1" t="n">
        <v>0.327273</v>
      </c>
      <c r="AG1652" s="1" t="n">
        <v>0.352697</v>
      </c>
      <c r="AH1652" s="1" t="n">
        <v>0.386555</v>
      </c>
      <c r="AI1652" s="1" t="n">
        <v>0.345794</v>
      </c>
      <c r="AJ1652" s="1" t="n">
        <v>0.383367</v>
      </c>
      <c r="AK1652" s="1" t="n">
        <v>0.350877</v>
      </c>
      <c r="AL1652" s="1" t="n">
        <v>0.339806</v>
      </c>
      <c r="AM1652" s="1" t="n">
        <v>0.431211</v>
      </c>
      <c r="AN1652" s="1" t="n">
        <v>0.509091</v>
      </c>
      <c r="AO1652" s="1" t="n">
        <v>0.410853</v>
      </c>
      <c r="AP1652" s="1" t="n">
        <v>0.389113</v>
      </c>
      <c r="AQ1652" s="1" t="n">
        <v>0.382114</v>
      </c>
      <c r="AR1652" s="1" t="n">
        <v>0.326733</v>
      </c>
      <c r="AS1652" s="1" t="n">
        <v>0.372263</v>
      </c>
      <c r="AT1652" s="1" t="n">
        <v>0.333333</v>
      </c>
      <c r="AU1652" s="1" t="n">
        <v>0.381818</v>
      </c>
      <c r="AV1652" s="1" t="n">
        <v>0.401685</v>
      </c>
      <c r="AW1652" s="1" t="n">
        <v>0.373016</v>
      </c>
      <c r="AX1652" s="1" t="n">
        <v>0.351852</v>
      </c>
      <c r="AY1652" s="1" t="n">
        <v>0.373225</v>
      </c>
      <c r="AZ1652" s="1" t="n">
        <v>0.333333</v>
      </c>
      <c r="BA1652" s="1" t="n">
        <v>0.514523</v>
      </c>
      <c r="BB1652" s="1" t="n">
        <v>0.383459</v>
      </c>
      <c r="BC1652" s="1" t="n">
        <v>0.369863</v>
      </c>
      <c r="BD1652" s="1" t="n">
        <v>0.347826</v>
      </c>
      <c r="BE1652" s="1" t="n">
        <v>0.329091</v>
      </c>
      <c r="BF1652" s="1" t="n">
        <v>0.310105</v>
      </c>
      <c r="BG1652" s="1" t="n">
        <v>0.236686</v>
      </c>
      <c r="BH1652" s="1" t="n">
        <v>0</v>
      </c>
      <c r="BI1652" s="1" t="n">
        <v>0</v>
      </c>
    </row>
    <row r="1653" customFormat="false" ht="14.25" hidden="false" customHeight="false" outlineLevel="0" collapsed="false">
      <c r="A1653" s="14" t="s">
        <v>1672</v>
      </c>
      <c r="B1653" s="1" t="n">
        <v>82583</v>
      </c>
      <c r="C1653" s="1" t="n">
        <v>63935</v>
      </c>
      <c r="D1653" s="1" t="n">
        <v>68597</v>
      </c>
      <c r="E1653" s="1" t="n">
        <v>68597</v>
      </c>
      <c r="F1653" s="1" t="n">
        <v>68597</v>
      </c>
      <c r="G1653" s="1" t="n">
        <v>83249.5</v>
      </c>
      <c r="H1653" s="1" t="n">
        <v>72568.37037</v>
      </c>
      <c r="I1653" s="1" t="n">
        <v>82583</v>
      </c>
      <c r="J1653" s="1" t="n">
        <v>73925.166667</v>
      </c>
      <c r="K1653" s="1" t="n">
        <v>77921</v>
      </c>
      <c r="L1653" s="1" t="n">
        <v>74324.6</v>
      </c>
      <c r="M1653" s="1" t="n">
        <v>68597</v>
      </c>
      <c r="N1653" s="1" t="n">
        <v>75590</v>
      </c>
      <c r="O1653" s="1" t="n">
        <v>80524.472727</v>
      </c>
      <c r="P1653" s="1" t="n">
        <v>68597</v>
      </c>
      <c r="Q1653" s="1" t="n">
        <v>72445</v>
      </c>
      <c r="R1653" s="1" t="n">
        <v>82583</v>
      </c>
      <c r="S1653" s="1" t="n">
        <v>85722.761905</v>
      </c>
      <c r="T1653" s="1" t="n">
        <v>78647.636364</v>
      </c>
      <c r="U1653" s="1" t="n">
        <v>76446.428571</v>
      </c>
      <c r="V1653" s="1" t="n">
        <v>74495.928571</v>
      </c>
      <c r="W1653" s="1" t="n">
        <v>73481</v>
      </c>
      <c r="X1653" s="1" t="n">
        <v>74591</v>
      </c>
      <c r="Y1653" s="1" t="n">
        <v>73392.2</v>
      </c>
      <c r="Z1653" s="1" t="n">
        <v>77921</v>
      </c>
      <c r="AA1653" s="1" t="n">
        <v>75590</v>
      </c>
      <c r="AB1653" s="1" t="n">
        <v>77921</v>
      </c>
      <c r="AC1653" s="1" t="n">
        <v>75590</v>
      </c>
      <c r="AD1653" s="1" t="n">
        <v>68597</v>
      </c>
      <c r="AE1653" s="1" t="n">
        <v>82583</v>
      </c>
      <c r="AF1653" s="1" t="n">
        <v>77921</v>
      </c>
      <c r="AG1653" s="1" t="n">
        <v>75590</v>
      </c>
      <c r="AH1653" s="1" t="n">
        <v>82583</v>
      </c>
      <c r="AI1653" s="1" t="n">
        <v>79086.5</v>
      </c>
      <c r="AJ1653" s="1" t="n">
        <v>75590</v>
      </c>
      <c r="AK1653" s="1" t="n">
        <v>105227</v>
      </c>
      <c r="AL1653" s="1" t="n">
        <v>0</v>
      </c>
      <c r="AM1653" s="1" t="n">
        <v>0</v>
      </c>
      <c r="AN1653" s="1" t="n">
        <v>0</v>
      </c>
      <c r="AO1653" s="1" t="n">
        <v>0</v>
      </c>
      <c r="AP1653" s="1" t="n">
        <v>0</v>
      </c>
      <c r="AQ1653" s="1" t="n">
        <v>0</v>
      </c>
      <c r="AR1653" s="1" t="n">
        <v>0</v>
      </c>
      <c r="AS1653" s="1" t="n">
        <v>0</v>
      </c>
      <c r="AT1653" s="1" t="n">
        <v>0</v>
      </c>
      <c r="AU1653" s="1" t="n">
        <v>0</v>
      </c>
      <c r="AV1653" s="1" t="n">
        <v>0</v>
      </c>
      <c r="AW1653" s="1" t="n">
        <v>0</v>
      </c>
      <c r="AX1653" s="1" t="n">
        <v>0</v>
      </c>
      <c r="AY1653" s="1" t="n">
        <v>0</v>
      </c>
      <c r="AZ1653" s="1" t="n">
        <v>0</v>
      </c>
      <c r="BA1653" s="1" t="n">
        <v>0</v>
      </c>
      <c r="BB1653" s="1" t="n">
        <v>0</v>
      </c>
      <c r="BC1653" s="1" t="n">
        <v>0</v>
      </c>
      <c r="BD1653" s="1" t="n">
        <v>0</v>
      </c>
      <c r="BE1653" s="1" t="n">
        <v>0</v>
      </c>
      <c r="BF1653" s="1" t="n">
        <v>0</v>
      </c>
      <c r="BG1653" s="1" t="n">
        <v>0</v>
      </c>
      <c r="BH1653" s="1" t="n">
        <v>0</v>
      </c>
      <c r="BI1653" s="1" t="n">
        <v>0</v>
      </c>
    </row>
    <row r="1654" customFormat="false" ht="14.25" hidden="false" customHeight="false" outlineLevel="0" collapsed="false">
      <c r="A1654" s="14" t="s">
        <v>1673</v>
      </c>
      <c r="B1654" s="1" t="n">
        <v>83249</v>
      </c>
      <c r="C1654" s="1" t="n">
        <v>75590</v>
      </c>
      <c r="D1654" s="1" t="n">
        <v>74665</v>
      </c>
      <c r="E1654" s="1" t="n">
        <v>68930</v>
      </c>
      <c r="F1654" s="1" t="n">
        <v>128727.285714</v>
      </c>
      <c r="G1654" s="1" t="n">
        <v>82583</v>
      </c>
      <c r="H1654" s="1" t="n">
        <v>76589</v>
      </c>
      <c r="I1654" s="1" t="n">
        <v>75590</v>
      </c>
      <c r="J1654" s="1" t="n">
        <v>82583</v>
      </c>
      <c r="K1654" s="1" t="n">
        <v>77921</v>
      </c>
      <c r="L1654" s="1" t="n">
        <v>73259</v>
      </c>
      <c r="M1654" s="1" t="n">
        <v>82583</v>
      </c>
      <c r="N1654" s="1" t="n">
        <v>82583</v>
      </c>
      <c r="O1654" s="1" t="n">
        <v>76922</v>
      </c>
      <c r="P1654" s="1" t="n">
        <v>73259</v>
      </c>
      <c r="Q1654" s="1" t="n">
        <v>82583</v>
      </c>
      <c r="R1654" s="1" t="n">
        <v>82583</v>
      </c>
      <c r="S1654" s="1" t="n">
        <v>0</v>
      </c>
      <c r="T1654" s="1" t="n">
        <v>0</v>
      </c>
      <c r="U1654" s="1" t="n">
        <v>0</v>
      </c>
      <c r="V1654" s="1" t="n">
        <v>0</v>
      </c>
      <c r="W1654" s="1" t="n">
        <v>0</v>
      </c>
      <c r="X1654" s="1" t="n">
        <v>0</v>
      </c>
      <c r="Y1654" s="1" t="n">
        <v>0</v>
      </c>
      <c r="Z1654" s="1" t="n">
        <v>0</v>
      </c>
      <c r="AA1654" s="1" t="n">
        <v>0</v>
      </c>
      <c r="AB1654" s="1" t="n">
        <v>0</v>
      </c>
      <c r="AC1654" s="1" t="n">
        <v>0</v>
      </c>
      <c r="AD1654" s="1" t="n">
        <v>0</v>
      </c>
      <c r="AE1654" s="1" t="n">
        <v>0</v>
      </c>
      <c r="AF1654" s="1" t="n">
        <v>0</v>
      </c>
      <c r="AG1654" s="1" t="n">
        <v>0</v>
      </c>
      <c r="AH1654" s="1" t="n">
        <v>0</v>
      </c>
      <c r="AI1654" s="1" t="n">
        <v>0</v>
      </c>
      <c r="AJ1654" s="1" t="n">
        <v>0</v>
      </c>
      <c r="AK1654" s="1" t="n">
        <v>0</v>
      </c>
      <c r="AL1654" s="1" t="n">
        <v>0</v>
      </c>
      <c r="AM1654" s="1" t="n">
        <v>0</v>
      </c>
      <c r="AN1654" s="1" t="n">
        <v>0</v>
      </c>
      <c r="AO1654" s="1" t="n">
        <v>0</v>
      </c>
      <c r="AP1654" s="1" t="n">
        <v>0</v>
      </c>
      <c r="AQ1654" s="1" t="n">
        <v>0</v>
      </c>
      <c r="AR1654" s="1" t="n">
        <v>0</v>
      </c>
      <c r="AS1654" s="1" t="n">
        <v>0</v>
      </c>
      <c r="AT1654" s="1" t="n">
        <v>0</v>
      </c>
      <c r="AU1654" s="1" t="n">
        <v>0</v>
      </c>
      <c r="AV1654" s="1" t="n">
        <v>0</v>
      </c>
      <c r="AW1654" s="1" t="n">
        <v>0</v>
      </c>
      <c r="AX1654" s="1" t="n">
        <v>0</v>
      </c>
      <c r="AY1654" s="1" t="n">
        <v>0</v>
      </c>
      <c r="AZ1654" s="1" t="n">
        <v>0</v>
      </c>
      <c r="BA1654" s="1" t="n">
        <v>0</v>
      </c>
      <c r="BB1654" s="1" t="n">
        <v>0</v>
      </c>
      <c r="BC1654" s="1" t="n">
        <v>0</v>
      </c>
      <c r="BD1654" s="1" t="n">
        <v>0</v>
      </c>
      <c r="BE1654" s="1" t="n">
        <v>0</v>
      </c>
      <c r="BF1654" s="1" t="n">
        <v>0</v>
      </c>
      <c r="BG1654" s="1" t="n">
        <v>0</v>
      </c>
      <c r="BH1654" s="1" t="n">
        <v>0</v>
      </c>
      <c r="BI1654" s="1" t="n">
        <v>0</v>
      </c>
    </row>
    <row r="1655" customFormat="false" ht="14.25" hidden="false" customHeight="false" outlineLevel="0" collapsed="false">
      <c r="A1655" s="14" t="s">
        <v>1674</v>
      </c>
      <c r="B1655" s="1" t="n">
        <v>64896.442105</v>
      </c>
      <c r="C1655" s="1" t="n">
        <v>64435.059176</v>
      </c>
      <c r="D1655" s="1" t="n">
        <v>64453.054313</v>
      </c>
      <c r="E1655" s="1" t="n">
        <v>65056.325581</v>
      </c>
      <c r="F1655" s="1" t="n">
        <v>66465.382979</v>
      </c>
      <c r="G1655" s="1" t="n">
        <v>63762.220028</v>
      </c>
      <c r="H1655" s="1" t="n">
        <v>65656.605313</v>
      </c>
      <c r="I1655" s="1" t="n">
        <v>65150.716981</v>
      </c>
      <c r="J1655" s="1" t="n">
        <v>64887.813765</v>
      </c>
      <c r="K1655" s="1" t="n">
        <v>66195.898618</v>
      </c>
      <c r="L1655" s="1" t="n">
        <v>65255.446765</v>
      </c>
      <c r="M1655" s="1" t="n">
        <v>63841.555012</v>
      </c>
      <c r="N1655" s="1" t="n">
        <v>63675.905325</v>
      </c>
      <c r="O1655" s="1" t="n">
        <v>66244.577915</v>
      </c>
      <c r="P1655" s="1" t="n">
        <v>64739.976096</v>
      </c>
      <c r="Q1655" s="1" t="n">
        <v>65011.170088</v>
      </c>
      <c r="R1655" s="1" t="n">
        <v>64820.368098</v>
      </c>
      <c r="S1655" s="1" t="n">
        <v>66100.258345</v>
      </c>
      <c r="T1655" s="1" t="n">
        <v>63636.301136</v>
      </c>
      <c r="U1655" s="1" t="n">
        <v>66086.88776</v>
      </c>
      <c r="V1655" s="1" t="n">
        <v>63704.275344</v>
      </c>
      <c r="W1655" s="1" t="n">
        <v>65953.459259</v>
      </c>
      <c r="X1655" s="1" t="n">
        <v>65521.898577</v>
      </c>
      <c r="Y1655" s="1" t="n">
        <v>64210.605442</v>
      </c>
      <c r="Z1655" s="1" t="n">
        <v>65478.89172</v>
      </c>
      <c r="AA1655" s="1" t="n">
        <v>65001.794453</v>
      </c>
      <c r="AB1655" s="1" t="n">
        <v>64628.455233</v>
      </c>
      <c r="AC1655" s="1" t="n">
        <v>65150.806867</v>
      </c>
      <c r="AD1655" s="1" t="n">
        <v>67335.136672</v>
      </c>
      <c r="AE1655" s="1" t="n">
        <v>65448.915584</v>
      </c>
      <c r="AF1655" s="1" t="n">
        <v>64374.047319</v>
      </c>
      <c r="AG1655" s="1" t="n">
        <v>66922.848069</v>
      </c>
      <c r="AH1655" s="1" t="n">
        <v>65439.51506</v>
      </c>
      <c r="AI1655" s="1" t="n">
        <v>64158.687307</v>
      </c>
      <c r="AJ1655" s="1" t="n">
        <v>65888.662197</v>
      </c>
      <c r="AK1655" s="1" t="n">
        <v>65763.957447</v>
      </c>
      <c r="AL1655" s="1" t="n">
        <v>63825.171032</v>
      </c>
      <c r="AM1655" s="1" t="n">
        <v>65872.077817</v>
      </c>
      <c r="AN1655" s="1" t="n">
        <v>64358.787133</v>
      </c>
      <c r="AO1655" s="1" t="n">
        <v>66797.947291</v>
      </c>
      <c r="AP1655" s="1" t="n">
        <v>65438.348744</v>
      </c>
      <c r="AQ1655" s="1" t="n">
        <v>65066.736264</v>
      </c>
      <c r="AR1655" s="1" t="n">
        <v>64506.982827</v>
      </c>
      <c r="AS1655" s="1" t="n">
        <v>66335.430628</v>
      </c>
      <c r="AT1655" s="1" t="n">
        <v>66399.563611</v>
      </c>
      <c r="AU1655" s="1" t="n">
        <v>63156.555066</v>
      </c>
      <c r="AV1655" s="1" t="n">
        <v>65189.772786</v>
      </c>
      <c r="AW1655" s="1" t="n">
        <v>64905.151261</v>
      </c>
      <c r="AX1655" s="1" t="n">
        <v>64865.71118</v>
      </c>
      <c r="AY1655" s="1" t="n">
        <v>66068.830189</v>
      </c>
      <c r="AZ1655" s="1" t="n">
        <v>63996.651489</v>
      </c>
      <c r="BA1655" s="1" t="n">
        <v>63778.460762</v>
      </c>
      <c r="BB1655" s="1" t="n">
        <v>65348.153926</v>
      </c>
      <c r="BC1655" s="1" t="n">
        <v>64009.796399</v>
      </c>
      <c r="BD1655" s="1" t="n">
        <v>64027.274096</v>
      </c>
      <c r="BE1655" s="1" t="n">
        <v>65007.828054</v>
      </c>
      <c r="BF1655" s="1" t="n">
        <v>64384.630675</v>
      </c>
      <c r="BG1655" s="1" t="n">
        <v>65180.832353</v>
      </c>
      <c r="BH1655" s="1" t="n">
        <v>0</v>
      </c>
      <c r="BI1655" s="1" t="n">
        <v>0</v>
      </c>
    </row>
    <row r="1656" customFormat="false" ht="14.25" hidden="false" customHeight="false" outlineLevel="0" collapsed="false">
      <c r="A1656" s="14" t="s">
        <v>1675</v>
      </c>
      <c r="B1656" s="1" t="n">
        <v>75372.171429</v>
      </c>
      <c r="C1656" s="1" t="n">
        <v>75861.169811</v>
      </c>
      <c r="D1656" s="1" t="n">
        <v>89476.325581</v>
      </c>
      <c r="E1656" s="1" t="n">
        <v>68288.232558</v>
      </c>
      <c r="F1656" s="1" t="n">
        <v>77222.975207</v>
      </c>
      <c r="G1656" s="1" t="n">
        <v>88419.428571</v>
      </c>
      <c r="H1656" s="1" t="n">
        <v>76188.285714</v>
      </c>
      <c r="I1656" s="1" t="n">
        <v>74250.757426</v>
      </c>
      <c r="J1656" s="1" t="n">
        <v>74393.368421</v>
      </c>
      <c r="K1656" s="1" t="n">
        <v>69486</v>
      </c>
      <c r="L1656" s="1" t="n">
        <v>74716.684932</v>
      </c>
      <c r="M1656" s="1" t="n">
        <v>78380.8</v>
      </c>
      <c r="N1656" s="1" t="n">
        <v>71091.230769</v>
      </c>
      <c r="O1656" s="1" t="n">
        <v>74342.54417</v>
      </c>
      <c r="P1656" s="1" t="n">
        <v>82276.615385</v>
      </c>
      <c r="Q1656" s="1" t="n">
        <v>77078.4</v>
      </c>
      <c r="R1656" s="1" t="n">
        <v>74504.859813</v>
      </c>
      <c r="S1656" s="1" t="n">
        <v>71049.025285</v>
      </c>
      <c r="T1656" s="1" t="n">
        <v>80192.129032</v>
      </c>
      <c r="U1656" s="1" t="n">
        <v>73591.839721</v>
      </c>
      <c r="V1656" s="1" t="n">
        <v>75158.808511</v>
      </c>
      <c r="W1656" s="1" t="n">
        <v>70835.867203</v>
      </c>
      <c r="X1656" s="1" t="n">
        <v>78341.671233</v>
      </c>
      <c r="Y1656" s="1" t="n">
        <v>72442.180645</v>
      </c>
      <c r="Z1656" s="1" t="n">
        <v>73622.506329</v>
      </c>
      <c r="AA1656" s="1" t="n">
        <v>71377.884</v>
      </c>
      <c r="AB1656" s="1" t="n">
        <v>76716.857143</v>
      </c>
      <c r="AC1656" s="1" t="n">
        <v>71731.227273</v>
      </c>
      <c r="AD1656" s="1" t="n">
        <v>77898.69</v>
      </c>
      <c r="AE1656" s="1" t="n">
        <v>69637.894737</v>
      </c>
      <c r="AF1656" s="1" t="n">
        <v>79920</v>
      </c>
      <c r="AG1656" s="1" t="n">
        <v>75246.247059</v>
      </c>
      <c r="AH1656" s="1" t="n">
        <v>71609.478261</v>
      </c>
      <c r="AI1656" s="1" t="n">
        <v>82422</v>
      </c>
      <c r="AJ1656" s="1" t="n">
        <v>70867.338624</v>
      </c>
      <c r="AK1656" s="1" t="n">
        <v>85697.55</v>
      </c>
      <c r="AL1656" s="1" t="n">
        <v>77864.914286</v>
      </c>
      <c r="AM1656" s="1" t="n">
        <v>74081.4</v>
      </c>
      <c r="AN1656" s="1" t="n">
        <v>72445.339286</v>
      </c>
      <c r="AO1656" s="1" t="n">
        <v>69703.811321</v>
      </c>
      <c r="AP1656" s="1" t="n">
        <v>72763.088083</v>
      </c>
      <c r="AQ1656" s="1" t="n">
        <v>83250</v>
      </c>
      <c r="AR1656" s="1" t="n">
        <v>75298.363636</v>
      </c>
      <c r="AS1656" s="1" t="n">
        <v>75423.411765</v>
      </c>
      <c r="AT1656" s="1" t="n">
        <v>70569.882353</v>
      </c>
      <c r="AU1656" s="1" t="n">
        <v>81680.142857</v>
      </c>
      <c r="AV1656" s="1" t="n">
        <v>70242.041958</v>
      </c>
      <c r="AW1656" s="1" t="n">
        <v>77071.787234</v>
      </c>
      <c r="AX1656" s="1" t="n">
        <v>85984.105263</v>
      </c>
      <c r="AY1656" s="1" t="n">
        <v>72022.108696</v>
      </c>
      <c r="AZ1656" s="1" t="n">
        <v>77126.04878</v>
      </c>
      <c r="BA1656" s="1" t="n">
        <v>81031.790323</v>
      </c>
      <c r="BB1656" s="1" t="n">
        <v>79658.823529</v>
      </c>
      <c r="BC1656" s="1" t="n">
        <v>72248.666667</v>
      </c>
      <c r="BD1656" s="1" t="n">
        <v>75618.75</v>
      </c>
      <c r="BE1656" s="1" t="n">
        <v>72468.895028</v>
      </c>
      <c r="BF1656" s="1" t="n">
        <v>75519.910112</v>
      </c>
      <c r="BG1656" s="1" t="n">
        <v>70812.45</v>
      </c>
      <c r="BH1656" s="1" t="n">
        <v>0</v>
      </c>
      <c r="BI1656" s="1" t="n">
        <v>0</v>
      </c>
    </row>
    <row r="1657" customFormat="false" ht="14.25" hidden="false" customHeight="false" outlineLevel="0" collapsed="false">
      <c r="A1657" s="14" t="s">
        <v>1676</v>
      </c>
      <c r="B1657" s="1" t="n">
        <v>82583</v>
      </c>
      <c r="C1657" s="1" t="n">
        <v>63935</v>
      </c>
      <c r="D1657" s="1" t="n">
        <v>68597</v>
      </c>
      <c r="E1657" s="1" t="n">
        <v>68597</v>
      </c>
      <c r="F1657" s="1" t="n">
        <v>68597</v>
      </c>
      <c r="G1657" s="1" t="n">
        <v>83249.5</v>
      </c>
      <c r="H1657" s="1" t="n">
        <v>72568.37037</v>
      </c>
      <c r="I1657" s="1" t="n">
        <v>82583</v>
      </c>
      <c r="J1657" s="1" t="n">
        <v>73925.166667</v>
      </c>
      <c r="K1657" s="1" t="n">
        <v>77921</v>
      </c>
      <c r="L1657" s="1" t="n">
        <v>74324.6</v>
      </c>
      <c r="M1657" s="1" t="n">
        <v>68597</v>
      </c>
      <c r="N1657" s="1" t="n">
        <v>75590</v>
      </c>
      <c r="O1657" s="1" t="n">
        <v>80524.472727</v>
      </c>
      <c r="P1657" s="1" t="n">
        <v>68597</v>
      </c>
      <c r="Q1657" s="1" t="n">
        <v>72445</v>
      </c>
      <c r="R1657" s="1" t="n">
        <v>82583</v>
      </c>
      <c r="S1657" s="1" t="n">
        <v>85722.761905</v>
      </c>
      <c r="T1657" s="1" t="n">
        <v>78647.636364</v>
      </c>
      <c r="U1657" s="1" t="n">
        <v>76446.428571</v>
      </c>
      <c r="V1657" s="1" t="n">
        <v>74495.928571</v>
      </c>
      <c r="W1657" s="1" t="n">
        <v>73481</v>
      </c>
      <c r="X1657" s="1" t="n">
        <v>74591</v>
      </c>
      <c r="Y1657" s="1" t="n">
        <v>73392.2</v>
      </c>
      <c r="Z1657" s="1" t="n">
        <v>77921</v>
      </c>
      <c r="AA1657" s="1" t="n">
        <v>75590</v>
      </c>
      <c r="AB1657" s="1" t="n">
        <v>77921</v>
      </c>
      <c r="AC1657" s="1" t="n">
        <v>75590</v>
      </c>
      <c r="AD1657" s="1" t="n">
        <v>68597</v>
      </c>
      <c r="AE1657" s="1" t="n">
        <v>82583</v>
      </c>
      <c r="AF1657" s="1" t="n">
        <v>77921</v>
      </c>
      <c r="AG1657" s="1" t="n">
        <v>75590</v>
      </c>
      <c r="AH1657" s="1" t="n">
        <v>82583</v>
      </c>
      <c r="AI1657" s="1" t="n">
        <v>79086.5</v>
      </c>
      <c r="AJ1657" s="1" t="n">
        <v>75590</v>
      </c>
      <c r="AK1657" s="1" t="n">
        <v>105227</v>
      </c>
      <c r="AL1657" s="1" t="n">
        <v>0</v>
      </c>
      <c r="AM1657" s="1" t="n">
        <v>0</v>
      </c>
      <c r="AN1657" s="1" t="n">
        <v>0</v>
      </c>
      <c r="AO1657" s="1" t="n">
        <v>0</v>
      </c>
      <c r="AP1657" s="1" t="n">
        <v>0</v>
      </c>
      <c r="AQ1657" s="1" t="n">
        <v>0</v>
      </c>
      <c r="AR1657" s="1" t="n">
        <v>0</v>
      </c>
      <c r="AS1657" s="1" t="n">
        <v>0</v>
      </c>
      <c r="AT1657" s="1" t="n">
        <v>0</v>
      </c>
      <c r="AU1657" s="1" t="n">
        <v>0</v>
      </c>
      <c r="AV1657" s="1" t="n">
        <v>0</v>
      </c>
      <c r="AW1657" s="1" t="n">
        <v>0</v>
      </c>
      <c r="AX1657" s="1" t="n">
        <v>0</v>
      </c>
      <c r="AY1657" s="1" t="n">
        <v>0</v>
      </c>
      <c r="AZ1657" s="1" t="n">
        <v>0</v>
      </c>
      <c r="BA1657" s="1" t="n">
        <v>0</v>
      </c>
      <c r="BB1657" s="1" t="n">
        <v>0</v>
      </c>
      <c r="BC1657" s="1" t="n">
        <v>0</v>
      </c>
      <c r="BD1657" s="1" t="n">
        <v>0</v>
      </c>
      <c r="BE1657" s="1" t="n">
        <v>0</v>
      </c>
      <c r="BF1657" s="1" t="n">
        <v>0</v>
      </c>
      <c r="BG1657" s="1" t="n">
        <v>0</v>
      </c>
      <c r="BH1657" s="1" t="n">
        <v>0</v>
      </c>
      <c r="BI1657" s="1" t="n">
        <v>0</v>
      </c>
    </row>
    <row r="1658" customFormat="false" ht="14.25" hidden="false" customHeight="false" outlineLevel="0" collapsed="false">
      <c r="A1658" s="14" t="s">
        <v>1677</v>
      </c>
      <c r="B1658" s="1" t="n">
        <v>83249</v>
      </c>
      <c r="C1658" s="1" t="n">
        <v>75590</v>
      </c>
      <c r="D1658" s="1" t="n">
        <v>74665</v>
      </c>
      <c r="E1658" s="1" t="n">
        <v>68930</v>
      </c>
      <c r="F1658" s="1" t="n">
        <v>128727.285714</v>
      </c>
      <c r="G1658" s="1" t="n">
        <v>82583</v>
      </c>
      <c r="H1658" s="1" t="n">
        <v>76589</v>
      </c>
      <c r="I1658" s="1" t="n">
        <v>75590</v>
      </c>
      <c r="J1658" s="1" t="n">
        <v>82583</v>
      </c>
      <c r="K1658" s="1" t="n">
        <v>77921</v>
      </c>
      <c r="L1658" s="1" t="n">
        <v>73259</v>
      </c>
      <c r="M1658" s="1" t="n">
        <v>82583</v>
      </c>
      <c r="N1658" s="1" t="n">
        <v>82583</v>
      </c>
      <c r="O1658" s="1" t="n">
        <v>76922</v>
      </c>
      <c r="P1658" s="1" t="n">
        <v>73259</v>
      </c>
      <c r="Q1658" s="1" t="n">
        <v>82583</v>
      </c>
      <c r="R1658" s="1" t="n">
        <v>82583</v>
      </c>
      <c r="S1658" s="1" t="n">
        <v>0</v>
      </c>
      <c r="T1658" s="1" t="n">
        <v>0</v>
      </c>
      <c r="U1658" s="1" t="n">
        <v>0</v>
      </c>
      <c r="V1658" s="1" t="n">
        <v>0</v>
      </c>
      <c r="W1658" s="1" t="n">
        <v>0</v>
      </c>
      <c r="X1658" s="1" t="n">
        <v>0</v>
      </c>
      <c r="Y1658" s="1" t="n">
        <v>0</v>
      </c>
      <c r="Z1658" s="1" t="n">
        <v>0</v>
      </c>
      <c r="AA1658" s="1" t="n">
        <v>0</v>
      </c>
      <c r="AB1658" s="1" t="n">
        <v>0</v>
      </c>
      <c r="AC1658" s="1" t="n">
        <v>0</v>
      </c>
      <c r="AD1658" s="1" t="n">
        <v>0</v>
      </c>
      <c r="AE1658" s="1" t="n">
        <v>0</v>
      </c>
      <c r="AF1658" s="1" t="n">
        <v>0</v>
      </c>
      <c r="AG1658" s="1" t="n">
        <v>0</v>
      </c>
      <c r="AH1658" s="1" t="n">
        <v>0</v>
      </c>
      <c r="AI1658" s="1" t="n">
        <v>0</v>
      </c>
      <c r="AJ1658" s="1" t="n">
        <v>0</v>
      </c>
      <c r="AK1658" s="1" t="n">
        <v>0</v>
      </c>
      <c r="AL1658" s="1" t="n">
        <v>0</v>
      </c>
      <c r="AM1658" s="1" t="n">
        <v>0</v>
      </c>
      <c r="AN1658" s="1" t="n">
        <v>0</v>
      </c>
      <c r="AO1658" s="1" t="n">
        <v>0</v>
      </c>
      <c r="AP1658" s="1" t="n">
        <v>0</v>
      </c>
      <c r="AQ1658" s="1" t="n">
        <v>0</v>
      </c>
      <c r="AR1658" s="1" t="n">
        <v>0</v>
      </c>
      <c r="AS1658" s="1" t="n">
        <v>0</v>
      </c>
      <c r="AT1658" s="1" t="n">
        <v>0</v>
      </c>
      <c r="AU1658" s="1" t="n">
        <v>0</v>
      </c>
      <c r="AV1658" s="1" t="n">
        <v>0</v>
      </c>
      <c r="AW1658" s="1" t="n">
        <v>0</v>
      </c>
      <c r="AX1658" s="1" t="n">
        <v>0</v>
      </c>
      <c r="AY1658" s="1" t="n">
        <v>0</v>
      </c>
      <c r="AZ1658" s="1" t="n">
        <v>0</v>
      </c>
      <c r="BA1658" s="1" t="n">
        <v>0</v>
      </c>
      <c r="BB1658" s="1" t="n">
        <v>0</v>
      </c>
      <c r="BC1658" s="1" t="n">
        <v>0</v>
      </c>
      <c r="BD1658" s="1" t="n">
        <v>0</v>
      </c>
      <c r="BE1658" s="1" t="n">
        <v>0</v>
      </c>
      <c r="BF1658" s="1" t="n">
        <v>0</v>
      </c>
      <c r="BG1658" s="1" t="n">
        <v>0</v>
      </c>
      <c r="BH1658" s="1" t="n">
        <v>0</v>
      </c>
      <c r="BI1658" s="1" t="n">
        <v>0</v>
      </c>
    </row>
    <row r="1659" customFormat="false" ht="14.25" hidden="false" customHeight="false" outlineLevel="0" collapsed="false">
      <c r="A1659" s="14" t="s">
        <v>1678</v>
      </c>
      <c r="B1659" s="1" t="n">
        <v>64896.442105</v>
      </c>
      <c r="C1659" s="1" t="n">
        <v>64435.059176</v>
      </c>
      <c r="D1659" s="1" t="n">
        <v>64453.054313</v>
      </c>
      <c r="E1659" s="1" t="n">
        <v>65056.325581</v>
      </c>
      <c r="F1659" s="1" t="n">
        <v>66465.382979</v>
      </c>
      <c r="G1659" s="1" t="n">
        <v>63762.220028</v>
      </c>
      <c r="H1659" s="1" t="n">
        <v>65656.605313</v>
      </c>
      <c r="I1659" s="1" t="n">
        <v>65150.716981</v>
      </c>
      <c r="J1659" s="1" t="n">
        <v>64887.813765</v>
      </c>
      <c r="K1659" s="1" t="n">
        <v>66195.898618</v>
      </c>
      <c r="L1659" s="1" t="n">
        <v>65255.446765</v>
      </c>
      <c r="M1659" s="1" t="n">
        <v>63841.555012</v>
      </c>
      <c r="N1659" s="1" t="n">
        <v>63675.905325</v>
      </c>
      <c r="O1659" s="1" t="n">
        <v>66244.577915</v>
      </c>
      <c r="P1659" s="1" t="n">
        <v>64739.976096</v>
      </c>
      <c r="Q1659" s="1" t="n">
        <v>65011.170088</v>
      </c>
      <c r="R1659" s="1" t="n">
        <v>64820.368098</v>
      </c>
      <c r="S1659" s="1" t="n">
        <v>66100.258345</v>
      </c>
      <c r="T1659" s="1" t="n">
        <v>63636.301136</v>
      </c>
      <c r="U1659" s="1" t="n">
        <v>66086.88776</v>
      </c>
      <c r="V1659" s="1" t="n">
        <v>63704.275344</v>
      </c>
      <c r="W1659" s="1" t="n">
        <v>65953.459259</v>
      </c>
      <c r="X1659" s="1" t="n">
        <v>65521.898577</v>
      </c>
      <c r="Y1659" s="1" t="n">
        <v>64210.605442</v>
      </c>
      <c r="Z1659" s="1" t="n">
        <v>65478.89172</v>
      </c>
      <c r="AA1659" s="1" t="n">
        <v>65001.794453</v>
      </c>
      <c r="AB1659" s="1" t="n">
        <v>64628.455233</v>
      </c>
      <c r="AC1659" s="1" t="n">
        <v>65150.806867</v>
      </c>
      <c r="AD1659" s="1" t="n">
        <v>67335.136672</v>
      </c>
      <c r="AE1659" s="1" t="n">
        <v>65448.915584</v>
      </c>
      <c r="AF1659" s="1" t="n">
        <v>64374.047319</v>
      </c>
      <c r="AG1659" s="1" t="n">
        <v>66922.848069</v>
      </c>
      <c r="AH1659" s="1" t="n">
        <v>65439.51506</v>
      </c>
      <c r="AI1659" s="1" t="n">
        <v>64158.687307</v>
      </c>
      <c r="AJ1659" s="1" t="n">
        <v>65888.662197</v>
      </c>
      <c r="AK1659" s="1" t="n">
        <v>65763.957447</v>
      </c>
      <c r="AL1659" s="1" t="n">
        <v>63825.171032</v>
      </c>
      <c r="AM1659" s="1" t="n">
        <v>65872.077817</v>
      </c>
      <c r="AN1659" s="1" t="n">
        <v>64358.787133</v>
      </c>
      <c r="AO1659" s="1" t="n">
        <v>66797.947291</v>
      </c>
      <c r="AP1659" s="1" t="n">
        <v>65438.348744</v>
      </c>
      <c r="AQ1659" s="1" t="n">
        <v>65066.736264</v>
      </c>
      <c r="AR1659" s="1" t="n">
        <v>64506.982827</v>
      </c>
      <c r="AS1659" s="1" t="n">
        <v>66335.430628</v>
      </c>
      <c r="AT1659" s="1" t="n">
        <v>66399.563611</v>
      </c>
      <c r="AU1659" s="1" t="n">
        <v>63156.555066</v>
      </c>
      <c r="AV1659" s="1" t="n">
        <v>65189.772786</v>
      </c>
      <c r="AW1659" s="1" t="n">
        <v>64905.151261</v>
      </c>
      <c r="AX1659" s="1" t="n">
        <v>64865.71118</v>
      </c>
      <c r="AY1659" s="1" t="n">
        <v>66068.830189</v>
      </c>
      <c r="AZ1659" s="1" t="n">
        <v>63996.651489</v>
      </c>
      <c r="BA1659" s="1" t="n">
        <v>63778.460762</v>
      </c>
      <c r="BB1659" s="1" t="n">
        <v>65348.153926</v>
      </c>
      <c r="BC1659" s="1" t="n">
        <v>64009.796399</v>
      </c>
      <c r="BD1659" s="1" t="n">
        <v>64027.274096</v>
      </c>
      <c r="BE1659" s="1" t="n">
        <v>65007.828054</v>
      </c>
      <c r="BF1659" s="1" t="n">
        <v>64384.630675</v>
      </c>
      <c r="BG1659" s="1" t="n">
        <v>65180.832353</v>
      </c>
      <c r="BH1659" s="1" t="n">
        <v>0</v>
      </c>
      <c r="BI1659" s="1" t="n">
        <v>0</v>
      </c>
    </row>
    <row r="1660" customFormat="false" ht="14.25" hidden="false" customHeight="false" outlineLevel="0" collapsed="false">
      <c r="A1660" s="14" t="s">
        <v>1679</v>
      </c>
      <c r="B1660" s="1" t="n">
        <v>75372.171429</v>
      </c>
      <c r="C1660" s="1" t="n">
        <v>75861.169811</v>
      </c>
      <c r="D1660" s="1" t="n">
        <v>89476.325581</v>
      </c>
      <c r="E1660" s="1" t="n">
        <v>68288.232558</v>
      </c>
      <c r="F1660" s="1" t="n">
        <v>77222.975207</v>
      </c>
      <c r="G1660" s="1" t="n">
        <v>88419.428571</v>
      </c>
      <c r="H1660" s="1" t="n">
        <v>76188.285714</v>
      </c>
      <c r="I1660" s="1" t="n">
        <v>74250.757426</v>
      </c>
      <c r="J1660" s="1" t="n">
        <v>74393.368421</v>
      </c>
      <c r="K1660" s="1" t="n">
        <v>69486</v>
      </c>
      <c r="L1660" s="1" t="n">
        <v>74716.684932</v>
      </c>
      <c r="M1660" s="1" t="n">
        <v>78380.8</v>
      </c>
      <c r="N1660" s="1" t="n">
        <v>71091.230769</v>
      </c>
      <c r="O1660" s="1" t="n">
        <v>74342.54417</v>
      </c>
      <c r="P1660" s="1" t="n">
        <v>82276.615385</v>
      </c>
      <c r="Q1660" s="1" t="n">
        <v>77078.4</v>
      </c>
      <c r="R1660" s="1" t="n">
        <v>74504.859813</v>
      </c>
      <c r="S1660" s="1" t="n">
        <v>71049.025285</v>
      </c>
      <c r="T1660" s="1" t="n">
        <v>80192.129032</v>
      </c>
      <c r="U1660" s="1" t="n">
        <v>73591.839721</v>
      </c>
      <c r="V1660" s="1" t="n">
        <v>75158.808511</v>
      </c>
      <c r="W1660" s="1" t="n">
        <v>70835.867203</v>
      </c>
      <c r="X1660" s="1" t="n">
        <v>78341.671233</v>
      </c>
      <c r="Y1660" s="1" t="n">
        <v>72442.180645</v>
      </c>
      <c r="Z1660" s="1" t="n">
        <v>73622.506329</v>
      </c>
      <c r="AA1660" s="1" t="n">
        <v>71377.884</v>
      </c>
      <c r="AB1660" s="1" t="n">
        <v>76716.857143</v>
      </c>
      <c r="AC1660" s="1" t="n">
        <v>71731.227273</v>
      </c>
      <c r="AD1660" s="1" t="n">
        <v>77898.69</v>
      </c>
      <c r="AE1660" s="1" t="n">
        <v>69637.894737</v>
      </c>
      <c r="AF1660" s="1" t="n">
        <v>79920</v>
      </c>
      <c r="AG1660" s="1" t="n">
        <v>75246.247059</v>
      </c>
      <c r="AH1660" s="1" t="n">
        <v>71609.478261</v>
      </c>
      <c r="AI1660" s="1" t="n">
        <v>82422</v>
      </c>
      <c r="AJ1660" s="1" t="n">
        <v>70867.338624</v>
      </c>
      <c r="AK1660" s="1" t="n">
        <v>85697.55</v>
      </c>
      <c r="AL1660" s="1" t="n">
        <v>77864.914286</v>
      </c>
      <c r="AM1660" s="1" t="n">
        <v>74081.4</v>
      </c>
      <c r="AN1660" s="1" t="n">
        <v>72445.339286</v>
      </c>
      <c r="AO1660" s="1" t="n">
        <v>69703.811321</v>
      </c>
      <c r="AP1660" s="1" t="n">
        <v>72763.088083</v>
      </c>
      <c r="AQ1660" s="1" t="n">
        <v>83250</v>
      </c>
      <c r="AR1660" s="1" t="n">
        <v>75298.363636</v>
      </c>
      <c r="AS1660" s="1" t="n">
        <v>75423.411765</v>
      </c>
      <c r="AT1660" s="1" t="n">
        <v>70569.882353</v>
      </c>
      <c r="AU1660" s="1" t="n">
        <v>81680.142857</v>
      </c>
      <c r="AV1660" s="1" t="n">
        <v>70242.041958</v>
      </c>
      <c r="AW1660" s="1" t="n">
        <v>77071.787234</v>
      </c>
      <c r="AX1660" s="1" t="n">
        <v>85984.105263</v>
      </c>
      <c r="AY1660" s="1" t="n">
        <v>72022.108696</v>
      </c>
      <c r="AZ1660" s="1" t="n">
        <v>77126.04878</v>
      </c>
      <c r="BA1660" s="1" t="n">
        <v>81031.790323</v>
      </c>
      <c r="BB1660" s="1" t="n">
        <v>79658.823529</v>
      </c>
      <c r="BC1660" s="1" t="n">
        <v>72248.666667</v>
      </c>
      <c r="BD1660" s="1" t="n">
        <v>75618.75</v>
      </c>
      <c r="BE1660" s="1" t="n">
        <v>72468.895028</v>
      </c>
      <c r="BF1660" s="1" t="n">
        <v>75519.910112</v>
      </c>
      <c r="BG1660" s="1" t="n">
        <v>70812.45</v>
      </c>
      <c r="BH1660" s="1" t="n">
        <v>0</v>
      </c>
      <c r="BI1660" s="1" t="n">
        <v>0</v>
      </c>
    </row>
    <row r="1661" customFormat="false" ht="14.25" hidden="false" customHeight="false" outlineLevel="0" collapsed="false">
      <c r="A1661" s="14" t="s">
        <v>1680</v>
      </c>
      <c r="B1661" s="1" t="n">
        <v>64</v>
      </c>
      <c r="C1661" s="1" t="n">
        <v>472</v>
      </c>
      <c r="D1661" s="1" t="n">
        <v>260</v>
      </c>
      <c r="E1661" s="1" t="n">
        <v>175</v>
      </c>
      <c r="F1661" s="1" t="n">
        <v>348</v>
      </c>
      <c r="G1661" s="1" t="n">
        <v>162</v>
      </c>
      <c r="H1661" s="1" t="n">
        <v>151</v>
      </c>
      <c r="I1661" s="1" t="n">
        <v>2139</v>
      </c>
      <c r="J1661" s="1" t="n">
        <v>183</v>
      </c>
      <c r="K1661" s="1" t="n">
        <v>164</v>
      </c>
      <c r="L1661" s="1" t="n">
        <v>493</v>
      </c>
      <c r="M1661" s="1" t="n">
        <v>219</v>
      </c>
      <c r="N1661" s="1" t="n">
        <v>175</v>
      </c>
      <c r="O1661" s="1" t="n">
        <v>620</v>
      </c>
      <c r="P1661" s="1" t="n">
        <v>166</v>
      </c>
      <c r="Q1661" s="1" t="n">
        <v>148</v>
      </c>
      <c r="R1661" s="1" t="n">
        <v>416</v>
      </c>
      <c r="S1661" s="1" t="n">
        <v>3229</v>
      </c>
      <c r="T1661" s="1" t="n">
        <v>171</v>
      </c>
      <c r="U1661" s="1" t="n">
        <v>480</v>
      </c>
      <c r="V1661" s="1" t="n">
        <v>200</v>
      </c>
      <c r="W1661" s="1" t="n">
        <v>2008</v>
      </c>
      <c r="X1661" s="1" t="n">
        <v>528</v>
      </c>
      <c r="Y1661" s="1" t="n">
        <v>1920</v>
      </c>
      <c r="Z1661" s="1" t="n">
        <v>227</v>
      </c>
      <c r="AA1661" s="1" t="n">
        <v>2125</v>
      </c>
      <c r="AB1661" s="1" t="n">
        <v>326</v>
      </c>
      <c r="AC1661" s="1" t="n">
        <v>187</v>
      </c>
      <c r="AD1661" s="1" t="n">
        <v>363</v>
      </c>
      <c r="AE1661" s="1" t="n">
        <v>219</v>
      </c>
      <c r="AF1661" s="1" t="n">
        <v>167</v>
      </c>
      <c r="AG1661" s="1" t="n">
        <v>445</v>
      </c>
      <c r="AH1661" s="1" t="n">
        <v>191</v>
      </c>
      <c r="AI1661" s="1" t="n">
        <v>155</v>
      </c>
      <c r="AJ1661" s="1" t="n">
        <v>443</v>
      </c>
      <c r="AK1661" s="1" t="n">
        <v>177</v>
      </c>
      <c r="AL1661" s="1" t="n">
        <v>167</v>
      </c>
      <c r="AM1661" s="1" t="n">
        <v>426</v>
      </c>
      <c r="AN1661" s="1" t="n">
        <v>200</v>
      </c>
      <c r="AO1661" s="1" t="n">
        <v>165</v>
      </c>
      <c r="AP1661" s="1" t="n">
        <v>434</v>
      </c>
      <c r="AQ1661" s="1" t="n">
        <v>174</v>
      </c>
      <c r="AR1661" s="1" t="n">
        <v>210</v>
      </c>
      <c r="AS1661" s="1" t="n">
        <v>330</v>
      </c>
      <c r="AT1661" s="1" t="n">
        <v>215</v>
      </c>
      <c r="AU1661" s="1" t="n">
        <v>160</v>
      </c>
      <c r="AV1661" s="1" t="n">
        <v>416</v>
      </c>
      <c r="AW1661" s="1" t="n">
        <v>171</v>
      </c>
      <c r="AX1661" s="1" t="n">
        <v>160</v>
      </c>
      <c r="AY1661" s="1" t="n">
        <v>435</v>
      </c>
      <c r="AZ1661" s="1" t="n">
        <v>302</v>
      </c>
      <c r="BA1661" s="1" t="n">
        <v>217</v>
      </c>
      <c r="BB1661" s="1" t="n">
        <v>496</v>
      </c>
      <c r="BC1661" s="1" t="n">
        <v>185</v>
      </c>
      <c r="BD1661" s="1" t="n">
        <v>166</v>
      </c>
      <c r="BE1661" s="1" t="n">
        <v>461</v>
      </c>
      <c r="BF1661" s="1" t="n">
        <v>212</v>
      </c>
      <c r="BG1661" s="1" t="n">
        <v>166</v>
      </c>
      <c r="BH1661" s="1" t="n">
        <v>0</v>
      </c>
      <c r="BI1661" s="1" t="n">
        <v>0</v>
      </c>
    </row>
    <row r="1662" customFormat="false" ht="14.25" hidden="false" customHeight="false" outlineLevel="0" collapsed="false">
      <c r="A1662" s="14" t="s">
        <v>1681</v>
      </c>
      <c r="B1662" s="1" t="n">
        <v>773</v>
      </c>
      <c r="C1662" s="1" t="n">
        <v>1</v>
      </c>
      <c r="D1662" s="1" t="n">
        <v>1507</v>
      </c>
      <c r="E1662" s="1" t="n">
        <v>626</v>
      </c>
      <c r="F1662" s="1" t="n">
        <v>645</v>
      </c>
      <c r="G1662" s="1" t="n">
        <v>1412</v>
      </c>
      <c r="H1662" s="1" t="n">
        <v>709</v>
      </c>
      <c r="I1662" s="1" t="n">
        <v>1056</v>
      </c>
      <c r="J1662" s="1" t="n">
        <v>5406</v>
      </c>
      <c r="K1662" s="1" t="n">
        <v>741</v>
      </c>
      <c r="L1662" s="1" t="n">
        <v>651</v>
      </c>
      <c r="M1662" s="1" t="n">
        <v>1966</v>
      </c>
      <c r="N1662" s="1" t="n">
        <v>818</v>
      </c>
      <c r="O1662" s="1" t="n">
        <v>676</v>
      </c>
      <c r="P1662" s="1" t="n">
        <v>2602</v>
      </c>
      <c r="Q1662" s="1" t="n">
        <v>753</v>
      </c>
      <c r="R1662" s="1" t="n">
        <v>682</v>
      </c>
      <c r="S1662" s="1" t="n">
        <v>1467</v>
      </c>
      <c r="T1662" s="1" t="n">
        <v>4823</v>
      </c>
      <c r="U1662" s="1" t="n">
        <v>880</v>
      </c>
      <c r="V1662" s="1" t="n">
        <v>2169</v>
      </c>
      <c r="W1662" s="1" t="n">
        <v>799</v>
      </c>
      <c r="X1662" s="1" t="n">
        <v>2430</v>
      </c>
      <c r="Y1662" s="1" t="n">
        <v>2249</v>
      </c>
      <c r="Z1662" s="1" t="n">
        <v>2647</v>
      </c>
      <c r="AA1662" s="1" t="n">
        <v>1099</v>
      </c>
      <c r="AB1662" s="1" t="n">
        <v>3425</v>
      </c>
      <c r="AC1662" s="1" t="n">
        <v>1586</v>
      </c>
      <c r="AD1662" s="1" t="n">
        <v>699</v>
      </c>
      <c r="AE1662" s="1" t="n">
        <v>1930</v>
      </c>
      <c r="AF1662" s="1" t="n">
        <v>928</v>
      </c>
      <c r="AG1662" s="1" t="n">
        <v>634</v>
      </c>
      <c r="AH1662" s="1" t="n">
        <v>1974</v>
      </c>
      <c r="AI1662" s="1" t="n">
        <v>664</v>
      </c>
      <c r="AJ1662" s="1" t="n">
        <v>646</v>
      </c>
      <c r="AK1662" s="1" t="n">
        <v>1943</v>
      </c>
      <c r="AL1662" s="1" t="n">
        <v>705</v>
      </c>
      <c r="AM1662" s="1" t="n">
        <v>649</v>
      </c>
      <c r="AN1662" s="1" t="n">
        <v>1983</v>
      </c>
      <c r="AO1662" s="1" t="n">
        <v>1057</v>
      </c>
      <c r="AP1662" s="1" t="n">
        <v>683</v>
      </c>
      <c r="AQ1662" s="1" t="n">
        <v>1992</v>
      </c>
      <c r="AR1662" s="1" t="n">
        <v>728</v>
      </c>
      <c r="AS1662" s="1" t="n">
        <v>757</v>
      </c>
      <c r="AT1662" s="1" t="n">
        <v>1530</v>
      </c>
      <c r="AU1662" s="1" t="n">
        <v>732</v>
      </c>
      <c r="AV1662" s="1" t="n">
        <v>681</v>
      </c>
      <c r="AW1662" s="1" t="n">
        <v>1560</v>
      </c>
      <c r="AX1662" s="1" t="n">
        <v>714</v>
      </c>
      <c r="AY1662" s="1" t="n">
        <v>644</v>
      </c>
      <c r="AZ1662" s="1" t="n">
        <v>1961</v>
      </c>
      <c r="BA1662" s="1" t="n">
        <v>571</v>
      </c>
      <c r="BB1662" s="1" t="n">
        <v>892</v>
      </c>
      <c r="BC1662" s="1" t="n">
        <v>1942</v>
      </c>
      <c r="BD1662" s="1" t="n">
        <v>722</v>
      </c>
      <c r="BE1662" s="1" t="n">
        <v>664</v>
      </c>
      <c r="BF1662" s="1" t="n">
        <v>1989</v>
      </c>
      <c r="BG1662" s="1" t="n">
        <v>815</v>
      </c>
      <c r="BH1662" s="1" t="n">
        <v>680</v>
      </c>
      <c r="BI1662" s="1" t="n">
        <v>0</v>
      </c>
    </row>
    <row r="1663" customFormat="false" ht="14.25" hidden="false" customHeight="false" outlineLevel="0" collapsed="false">
      <c r="A1663" s="14" t="s">
        <v>1682</v>
      </c>
      <c r="B1663" s="1" t="n">
        <v>56264346</v>
      </c>
      <c r="C1663" s="1" t="n">
        <v>87246</v>
      </c>
      <c r="D1663" s="1" t="n">
        <v>109065492</v>
      </c>
      <c r="E1663" s="1" t="n">
        <v>45350604</v>
      </c>
      <c r="F1663" s="1" t="n">
        <v>47116170</v>
      </c>
      <c r="G1663" s="1" t="n">
        <v>105140754</v>
      </c>
      <c r="H1663" s="1" t="n">
        <v>50873742</v>
      </c>
      <c r="I1663" s="1" t="n">
        <v>77716872</v>
      </c>
      <c r="J1663" s="1" t="n">
        <v>395409528</v>
      </c>
      <c r="K1663" s="1" t="n">
        <v>54003942</v>
      </c>
      <c r="L1663" s="1" t="n">
        <v>48296322</v>
      </c>
      <c r="M1663" s="1" t="n">
        <v>143919270</v>
      </c>
      <c r="N1663" s="1" t="n">
        <v>58759848</v>
      </c>
      <c r="O1663" s="1" t="n">
        <v>48447504</v>
      </c>
      <c r="P1663" s="1" t="n">
        <v>193026114</v>
      </c>
      <c r="Q1663" s="1" t="n">
        <v>54767178</v>
      </c>
      <c r="R1663" s="1" t="n">
        <v>49788162</v>
      </c>
      <c r="S1663" s="1" t="n">
        <v>106815744</v>
      </c>
      <c r="T1663" s="1" t="n">
        <v>357346962</v>
      </c>
      <c r="U1663" s="1" t="n">
        <v>63033570</v>
      </c>
      <c r="V1663" s="1" t="n">
        <v>160545960</v>
      </c>
      <c r="W1663" s="1" t="n">
        <v>57285324</v>
      </c>
      <c r="X1663" s="1" t="n">
        <v>179687466</v>
      </c>
      <c r="Y1663" s="1" t="n">
        <v>165290544</v>
      </c>
      <c r="Z1663" s="1" t="n">
        <v>191084724</v>
      </c>
      <c r="AA1663" s="1" t="n">
        <v>80745840</v>
      </c>
      <c r="AB1663" s="1" t="n">
        <v>250003746</v>
      </c>
      <c r="AC1663" s="1" t="n">
        <v>115176042</v>
      </c>
      <c r="AD1663" s="1" t="n">
        <v>51126822</v>
      </c>
      <c r="AE1663" s="1" t="n">
        <v>144904284</v>
      </c>
      <c r="AF1663" s="1" t="n">
        <v>68073192</v>
      </c>
      <c r="AG1663" s="1" t="n">
        <v>45880074</v>
      </c>
      <c r="AH1663" s="1" t="n">
        <v>147612240</v>
      </c>
      <c r="AI1663" s="1" t="n">
        <v>48758526</v>
      </c>
      <c r="AJ1663" s="1" t="n">
        <v>46609344</v>
      </c>
      <c r="AK1663" s="1" t="n">
        <v>143457732</v>
      </c>
      <c r="AL1663" s="1" t="n">
        <v>51997950</v>
      </c>
      <c r="AM1663" s="1" t="n">
        <v>46609344</v>
      </c>
      <c r="AN1663" s="1" t="n">
        <v>146629890</v>
      </c>
      <c r="AO1663" s="1" t="n">
        <v>76474782</v>
      </c>
      <c r="AP1663" s="1" t="n">
        <v>51081534</v>
      </c>
      <c r="AQ1663" s="1" t="n">
        <v>146262258</v>
      </c>
      <c r="AR1663" s="1" t="n">
        <v>53186760</v>
      </c>
      <c r="AS1663" s="1" t="n">
        <v>54881730</v>
      </c>
      <c r="AT1663" s="1" t="n">
        <v>113694858</v>
      </c>
      <c r="AU1663" s="1" t="n">
        <v>54396216</v>
      </c>
      <c r="AV1663" s="1" t="n">
        <v>48452166</v>
      </c>
      <c r="AW1663" s="1" t="n">
        <v>114064488</v>
      </c>
      <c r="AX1663" s="1" t="n">
        <v>52048566</v>
      </c>
      <c r="AY1663" s="1" t="n">
        <v>46920366</v>
      </c>
      <c r="AZ1663" s="1" t="n">
        <v>145233288</v>
      </c>
      <c r="BA1663" s="1" t="n">
        <v>41105520</v>
      </c>
      <c r="BB1663" s="1" t="n">
        <v>64019916</v>
      </c>
      <c r="BC1663" s="1" t="n">
        <v>142260930</v>
      </c>
      <c r="BD1663" s="1" t="n">
        <v>51985962</v>
      </c>
      <c r="BE1663" s="1" t="n">
        <v>47820798</v>
      </c>
      <c r="BF1663" s="1" t="n">
        <v>145196658</v>
      </c>
      <c r="BG1663" s="1" t="n">
        <v>58986954</v>
      </c>
      <c r="BH1663" s="1" t="n">
        <v>49757526</v>
      </c>
      <c r="BI1663" s="1" t="n">
        <v>0</v>
      </c>
    </row>
    <row r="1664" customFormat="false" ht="14.25" hidden="false" customHeight="false" outlineLevel="0" collapsed="false">
      <c r="A1664" s="14" t="s">
        <v>1683</v>
      </c>
      <c r="B1664" s="1" t="n">
        <v>837</v>
      </c>
      <c r="C1664" s="1" t="n">
        <v>1</v>
      </c>
      <c r="D1664" s="1" t="n">
        <v>1979</v>
      </c>
      <c r="E1664" s="1" t="n">
        <v>886</v>
      </c>
      <c r="F1664" s="1" t="n">
        <v>820</v>
      </c>
      <c r="G1664" s="1" t="n">
        <v>1760</v>
      </c>
      <c r="H1664" s="1" t="n">
        <v>871</v>
      </c>
      <c r="I1664" s="1" t="n">
        <v>1207</v>
      </c>
      <c r="J1664" s="1" t="n">
        <v>7545</v>
      </c>
      <c r="K1664" s="1" t="n">
        <v>924</v>
      </c>
      <c r="L1664" s="1" t="n">
        <v>815</v>
      </c>
      <c r="M1664" s="1" t="n">
        <v>2459</v>
      </c>
      <c r="N1664" s="1" t="n">
        <v>1037</v>
      </c>
      <c r="O1664" s="1" t="n">
        <v>851</v>
      </c>
      <c r="P1664" s="1" t="n">
        <v>3222</v>
      </c>
      <c r="Q1664" s="1" t="n">
        <v>919</v>
      </c>
      <c r="R1664" s="1" t="n">
        <v>830</v>
      </c>
      <c r="S1664" s="1" t="n">
        <v>1883</v>
      </c>
      <c r="T1664" s="1" t="n">
        <v>8052</v>
      </c>
      <c r="U1664" s="1" t="n">
        <v>1051</v>
      </c>
      <c r="V1664" s="1" t="n">
        <v>2649</v>
      </c>
      <c r="W1664" s="1" t="n">
        <v>999</v>
      </c>
      <c r="X1664" s="1" t="n">
        <v>4438</v>
      </c>
      <c r="Y1664" s="1" t="n">
        <v>2777</v>
      </c>
      <c r="Z1664" s="1" t="n">
        <v>4567</v>
      </c>
      <c r="AA1664" s="1" t="n">
        <v>1326</v>
      </c>
      <c r="AB1664" s="1" t="n">
        <v>5550</v>
      </c>
      <c r="AC1664" s="1" t="n">
        <v>1912</v>
      </c>
      <c r="AD1664" s="1" t="n">
        <v>886</v>
      </c>
      <c r="AE1664" s="1" t="n">
        <v>2293</v>
      </c>
      <c r="AF1664" s="1" t="n">
        <v>1147</v>
      </c>
      <c r="AG1664" s="1" t="n">
        <v>801</v>
      </c>
      <c r="AH1664" s="1" t="n">
        <v>2419</v>
      </c>
      <c r="AI1664" s="1" t="n">
        <v>855</v>
      </c>
      <c r="AJ1664" s="1" t="n">
        <v>801</v>
      </c>
      <c r="AK1664" s="1" t="n">
        <v>2386</v>
      </c>
      <c r="AL1664" s="1" t="n">
        <v>882</v>
      </c>
      <c r="AM1664" s="1" t="n">
        <v>816</v>
      </c>
      <c r="AN1664" s="1" t="n">
        <v>2409</v>
      </c>
      <c r="AO1664" s="1" t="n">
        <v>1257</v>
      </c>
      <c r="AP1664" s="1" t="n">
        <v>848</v>
      </c>
      <c r="AQ1664" s="1" t="n">
        <v>2426</v>
      </c>
      <c r="AR1664" s="1" t="n">
        <v>902</v>
      </c>
      <c r="AS1664" s="1" t="n">
        <v>967</v>
      </c>
      <c r="AT1664" s="1" t="n">
        <v>1860</v>
      </c>
      <c r="AU1664" s="1" t="n">
        <v>947</v>
      </c>
      <c r="AV1664" s="1" t="n">
        <v>841</v>
      </c>
      <c r="AW1664" s="1" t="n">
        <v>1976</v>
      </c>
      <c r="AX1664" s="1" t="n">
        <v>885</v>
      </c>
      <c r="AY1664" s="1" t="n">
        <v>804</v>
      </c>
      <c r="AZ1664" s="1" t="n">
        <v>2396</v>
      </c>
      <c r="BA1664" s="1" t="n">
        <v>873</v>
      </c>
      <c r="BB1664" s="1" t="n">
        <v>1109</v>
      </c>
      <c r="BC1664" s="1" t="n">
        <v>2438</v>
      </c>
      <c r="BD1664" s="1" t="n">
        <v>907</v>
      </c>
      <c r="BE1664" s="1" t="n">
        <v>830</v>
      </c>
      <c r="BF1664" s="1" t="n">
        <v>2450</v>
      </c>
      <c r="BG1664" s="1" t="n">
        <v>1027</v>
      </c>
      <c r="BH1664" s="1" t="n">
        <v>846</v>
      </c>
      <c r="BI1664" s="1" t="n">
        <v>0</v>
      </c>
    </row>
    <row r="1665" customFormat="false" ht="14.25" hidden="false" customHeight="false" outlineLevel="0" collapsed="false">
      <c r="A1665" s="14" t="s">
        <v>1684</v>
      </c>
      <c r="B1665" s="1" t="n">
        <v>0.923536</v>
      </c>
      <c r="C1665" s="1" t="n">
        <v>1</v>
      </c>
      <c r="D1665" s="1" t="n">
        <v>0.761496</v>
      </c>
      <c r="E1665" s="1" t="n">
        <v>0.706546</v>
      </c>
      <c r="F1665" s="1" t="n">
        <v>0.786585</v>
      </c>
      <c r="G1665" s="1" t="n">
        <v>0.802273</v>
      </c>
      <c r="H1665" s="1" t="n">
        <v>0.814007</v>
      </c>
      <c r="I1665" s="1" t="n">
        <v>0.874896</v>
      </c>
      <c r="J1665" s="1" t="n">
        <v>0.716501</v>
      </c>
      <c r="K1665" s="1" t="n">
        <v>0.801948</v>
      </c>
      <c r="L1665" s="1" t="n">
        <v>0.798773</v>
      </c>
      <c r="M1665" s="1" t="n">
        <v>0.799512</v>
      </c>
      <c r="N1665" s="1" t="n">
        <v>0.788814</v>
      </c>
      <c r="O1665" s="1" t="n">
        <v>0.79436</v>
      </c>
      <c r="P1665" s="1" t="n">
        <v>0.807573</v>
      </c>
      <c r="Q1665" s="1" t="n">
        <v>0.819369</v>
      </c>
      <c r="R1665" s="1" t="n">
        <v>0.821687</v>
      </c>
      <c r="S1665" s="1" t="n">
        <v>0.779076</v>
      </c>
      <c r="T1665" s="1" t="n">
        <v>0.598982</v>
      </c>
      <c r="U1665" s="1" t="n">
        <v>0.837298</v>
      </c>
      <c r="V1665" s="1" t="n">
        <v>0.8188</v>
      </c>
      <c r="W1665" s="1" t="n">
        <v>0.7998</v>
      </c>
      <c r="X1665" s="1" t="n">
        <v>0.547544</v>
      </c>
      <c r="Y1665" s="1" t="n">
        <v>0.809867</v>
      </c>
      <c r="Z1665" s="1" t="n">
        <v>0.579593</v>
      </c>
      <c r="AA1665" s="1" t="n">
        <v>0.828808</v>
      </c>
      <c r="AB1665" s="1" t="n">
        <v>0.617117</v>
      </c>
      <c r="AC1665" s="1" t="n">
        <v>0.829498</v>
      </c>
      <c r="AD1665" s="1" t="n">
        <v>0.788939</v>
      </c>
      <c r="AE1665" s="1" t="n">
        <v>0.841692</v>
      </c>
      <c r="AF1665" s="1" t="n">
        <v>0.809067</v>
      </c>
      <c r="AG1665" s="1" t="n">
        <v>0.791511</v>
      </c>
      <c r="AH1665" s="1" t="n">
        <v>0.81604</v>
      </c>
      <c r="AI1665" s="1" t="n">
        <v>0.776608</v>
      </c>
      <c r="AJ1665" s="1" t="n">
        <v>0.806492</v>
      </c>
      <c r="AK1665" s="1" t="n">
        <v>0.814334</v>
      </c>
      <c r="AL1665" s="1" t="n">
        <v>0.79932</v>
      </c>
      <c r="AM1665" s="1" t="n">
        <v>0.795343</v>
      </c>
      <c r="AN1665" s="1" t="n">
        <v>0.823163</v>
      </c>
      <c r="AO1665" s="1" t="n">
        <v>0.840891</v>
      </c>
      <c r="AP1665" s="1" t="n">
        <v>0.805425</v>
      </c>
      <c r="AQ1665" s="1" t="n">
        <v>0.821105</v>
      </c>
      <c r="AR1665" s="1" t="n">
        <v>0.807095</v>
      </c>
      <c r="AS1665" s="1" t="n">
        <v>0.782834</v>
      </c>
      <c r="AT1665" s="1" t="n">
        <v>0.822581</v>
      </c>
      <c r="AU1665" s="1" t="n">
        <v>0.772967</v>
      </c>
      <c r="AV1665" s="1" t="n">
        <v>0.80975</v>
      </c>
      <c r="AW1665" s="1" t="n">
        <v>0.789474</v>
      </c>
      <c r="AX1665" s="1" t="n">
        <v>0.80678</v>
      </c>
      <c r="AY1665" s="1" t="n">
        <v>0.800995</v>
      </c>
      <c r="AZ1665" s="1" t="n">
        <v>0.818447</v>
      </c>
      <c r="BA1665" s="1" t="n">
        <v>0.654066</v>
      </c>
      <c r="BB1665" s="1" t="n">
        <v>0.804328</v>
      </c>
      <c r="BC1665" s="1" t="n">
        <v>0.796555</v>
      </c>
      <c r="BD1665" s="1" t="n">
        <v>0.796031</v>
      </c>
      <c r="BE1665" s="1" t="n">
        <v>0.8</v>
      </c>
      <c r="BF1665" s="1" t="n">
        <v>0.811837</v>
      </c>
      <c r="BG1665" s="1" t="n">
        <v>0.793574</v>
      </c>
      <c r="BH1665" s="1" t="n">
        <v>0.803783</v>
      </c>
      <c r="BI1665" s="1" t="n">
        <v>0</v>
      </c>
    </row>
    <row r="1666" customFormat="false" ht="14.25" hidden="false" customHeight="false" outlineLevel="0" collapsed="false">
      <c r="A1666" s="14" t="s">
        <v>1685</v>
      </c>
      <c r="B1666" s="1" t="n">
        <v>72786.993532</v>
      </c>
      <c r="C1666" s="1" t="n">
        <v>87246</v>
      </c>
      <c r="D1666" s="1" t="n">
        <v>72372.58925</v>
      </c>
      <c r="E1666" s="1" t="n">
        <v>72445.054313</v>
      </c>
      <c r="F1666" s="1" t="n">
        <v>73048.325581</v>
      </c>
      <c r="G1666" s="1" t="n">
        <v>74462.290368</v>
      </c>
      <c r="H1666" s="1" t="n">
        <v>71754.220028</v>
      </c>
      <c r="I1666" s="1" t="n">
        <v>73595.522727</v>
      </c>
      <c r="J1666" s="1" t="n">
        <v>73142.716981</v>
      </c>
      <c r="K1666" s="1" t="n">
        <v>72879.813765</v>
      </c>
      <c r="L1666" s="1" t="n">
        <v>74187.898618</v>
      </c>
      <c r="M1666" s="1" t="n">
        <v>73204.104781</v>
      </c>
      <c r="N1666" s="1" t="n">
        <v>71833.555012</v>
      </c>
      <c r="O1666" s="1" t="n">
        <v>71667.905325</v>
      </c>
      <c r="P1666" s="1" t="n">
        <v>74183.748655</v>
      </c>
      <c r="Q1666" s="1" t="n">
        <v>72731.976096</v>
      </c>
      <c r="R1666" s="1" t="n">
        <v>73003.170088</v>
      </c>
      <c r="S1666" s="1" t="n">
        <v>72812.368098</v>
      </c>
      <c r="T1666" s="1" t="n">
        <v>74092.258345</v>
      </c>
      <c r="U1666" s="1" t="n">
        <v>71629.056818</v>
      </c>
      <c r="V1666" s="1" t="n">
        <v>74018.423237</v>
      </c>
      <c r="W1666" s="1" t="n">
        <v>71696.275344</v>
      </c>
      <c r="X1666" s="1" t="n">
        <v>73945.459259</v>
      </c>
      <c r="Y1666" s="1" t="n">
        <v>73495.128502</v>
      </c>
      <c r="Z1666" s="1" t="n">
        <v>72189.166604</v>
      </c>
      <c r="AA1666" s="1" t="n">
        <v>73472.101911</v>
      </c>
      <c r="AB1666" s="1" t="n">
        <v>72993.794453</v>
      </c>
      <c r="AC1666" s="1" t="n">
        <v>72620.455233</v>
      </c>
      <c r="AD1666" s="1" t="n">
        <v>73142.806867</v>
      </c>
      <c r="AE1666" s="1" t="n">
        <v>75079.939896</v>
      </c>
      <c r="AF1666" s="1" t="n">
        <v>73354.732759</v>
      </c>
      <c r="AG1666" s="1" t="n">
        <v>72366.047319</v>
      </c>
      <c r="AH1666" s="1" t="n">
        <v>74778.237082</v>
      </c>
      <c r="AI1666" s="1" t="n">
        <v>73431.51506</v>
      </c>
      <c r="AJ1666" s="1" t="n">
        <v>72150.687307</v>
      </c>
      <c r="AK1666" s="1" t="n">
        <v>73833.109624</v>
      </c>
      <c r="AL1666" s="1" t="n">
        <v>73755.957447</v>
      </c>
      <c r="AM1666" s="1" t="n">
        <v>71817.171032</v>
      </c>
      <c r="AN1666" s="1" t="n">
        <v>73943.464448</v>
      </c>
      <c r="AO1666" s="1" t="n">
        <v>72350.787133</v>
      </c>
      <c r="AP1666" s="1" t="n">
        <v>74789.947291</v>
      </c>
      <c r="AQ1666" s="1" t="n">
        <v>73424.828313</v>
      </c>
      <c r="AR1666" s="1" t="n">
        <v>73058.736264</v>
      </c>
      <c r="AS1666" s="1" t="n">
        <v>72498.982827</v>
      </c>
      <c r="AT1666" s="1" t="n">
        <v>74310.364706</v>
      </c>
      <c r="AU1666" s="1" t="n">
        <v>74311.770492</v>
      </c>
      <c r="AV1666" s="1" t="n">
        <v>71148.555066</v>
      </c>
      <c r="AW1666" s="1" t="n">
        <v>73118.261538</v>
      </c>
      <c r="AX1666" s="1" t="n">
        <v>72897.151261</v>
      </c>
      <c r="AY1666" s="1" t="n">
        <v>72857.71118</v>
      </c>
      <c r="AZ1666" s="1" t="n">
        <v>74060.830189</v>
      </c>
      <c r="BA1666" s="1" t="n">
        <v>71988.651489</v>
      </c>
      <c r="BB1666" s="1" t="n">
        <v>71771.206278</v>
      </c>
      <c r="BC1666" s="1" t="n">
        <v>73254.855819</v>
      </c>
      <c r="BD1666" s="1" t="n">
        <v>72002.717452</v>
      </c>
      <c r="BE1666" s="1" t="n">
        <v>72019.274096</v>
      </c>
      <c r="BF1666" s="1" t="n">
        <v>72999.828054</v>
      </c>
      <c r="BG1666" s="1" t="n">
        <v>72376.630675</v>
      </c>
      <c r="BH1666" s="1" t="n">
        <v>73172.832353</v>
      </c>
      <c r="BI1666" s="1" t="n">
        <v>0</v>
      </c>
    </row>
    <row r="1667" customFormat="false" ht="14.25" hidden="false" customHeight="false" outlineLevel="0" collapsed="false">
      <c r="A1667" s="14" t="s">
        <v>1686</v>
      </c>
      <c r="B1667" s="1" t="n">
        <v>13</v>
      </c>
      <c r="C1667" s="1" t="n">
        <v>1</v>
      </c>
      <c r="D1667" s="1" t="n">
        <v>3</v>
      </c>
      <c r="E1667" s="1" t="n">
        <v>2</v>
      </c>
      <c r="F1667" s="1" t="n">
        <v>2</v>
      </c>
      <c r="G1667" s="1" t="n">
        <v>3</v>
      </c>
      <c r="H1667" s="1" t="n">
        <v>3</v>
      </c>
      <c r="I1667" s="1" t="n">
        <v>4</v>
      </c>
      <c r="J1667" s="1" t="n">
        <v>1</v>
      </c>
      <c r="K1667" s="1" t="n">
        <v>1</v>
      </c>
      <c r="L1667" s="1" t="n">
        <v>13</v>
      </c>
      <c r="M1667" s="1" t="n">
        <v>4</v>
      </c>
      <c r="N1667" s="1" t="n">
        <v>6</v>
      </c>
      <c r="O1667" s="1" t="n">
        <v>4</v>
      </c>
      <c r="P1667" s="1" t="n">
        <v>4</v>
      </c>
      <c r="Q1667" s="1" t="n">
        <v>2</v>
      </c>
      <c r="R1667" s="1" t="n">
        <v>2</v>
      </c>
      <c r="S1667" s="1" t="n">
        <v>1</v>
      </c>
      <c r="T1667" s="1" t="n">
        <v>2</v>
      </c>
      <c r="U1667" s="1" t="n">
        <v>6</v>
      </c>
      <c r="V1667" s="1" t="n">
        <v>0</v>
      </c>
      <c r="W1667" s="1" t="n">
        <v>0</v>
      </c>
      <c r="X1667" s="1" t="n">
        <v>0</v>
      </c>
      <c r="Y1667" s="1" t="n">
        <v>0</v>
      </c>
      <c r="Z1667" s="1" t="n">
        <v>0</v>
      </c>
      <c r="AA1667" s="1" t="n">
        <v>0</v>
      </c>
      <c r="AB1667" s="1" t="n">
        <v>0</v>
      </c>
      <c r="AC1667" s="1" t="n">
        <v>0</v>
      </c>
      <c r="AD1667" s="1" t="n">
        <v>0</v>
      </c>
      <c r="AE1667" s="1" t="n">
        <v>0</v>
      </c>
      <c r="AF1667" s="1" t="n">
        <v>0</v>
      </c>
      <c r="AG1667" s="1" t="n">
        <v>0</v>
      </c>
      <c r="AH1667" s="1" t="n">
        <v>0</v>
      </c>
      <c r="AI1667" s="1" t="n">
        <v>0</v>
      </c>
      <c r="AJ1667" s="1" t="n">
        <v>0</v>
      </c>
      <c r="AK1667" s="1" t="n">
        <v>0</v>
      </c>
      <c r="AL1667" s="1" t="n">
        <v>0</v>
      </c>
      <c r="AM1667" s="1" t="n">
        <v>0</v>
      </c>
      <c r="AN1667" s="1" t="n">
        <v>0</v>
      </c>
      <c r="AO1667" s="1" t="n">
        <v>0</v>
      </c>
      <c r="AP1667" s="1" t="n">
        <v>0</v>
      </c>
      <c r="AQ1667" s="1" t="n">
        <v>0</v>
      </c>
      <c r="AR1667" s="1" t="n">
        <v>0</v>
      </c>
      <c r="AS1667" s="1" t="n">
        <v>0</v>
      </c>
      <c r="AT1667" s="1" t="n">
        <v>0</v>
      </c>
      <c r="AU1667" s="1" t="n">
        <v>0</v>
      </c>
      <c r="AV1667" s="1" t="n">
        <v>0</v>
      </c>
      <c r="AW1667" s="1" t="n">
        <v>0</v>
      </c>
      <c r="AX1667" s="1" t="n">
        <v>0</v>
      </c>
      <c r="AY1667" s="1" t="n">
        <v>0</v>
      </c>
      <c r="AZ1667" s="1" t="n">
        <v>0</v>
      </c>
      <c r="BA1667" s="1" t="n">
        <v>0</v>
      </c>
      <c r="BB1667" s="1" t="n">
        <v>0</v>
      </c>
      <c r="BC1667" s="1" t="n">
        <v>0</v>
      </c>
      <c r="BD1667" s="1" t="n">
        <v>0</v>
      </c>
      <c r="BE1667" s="1" t="n">
        <v>0</v>
      </c>
      <c r="BF1667" s="1" t="n">
        <v>0</v>
      </c>
      <c r="BG1667" s="1" t="n">
        <v>0</v>
      </c>
      <c r="BH1667" s="1" t="n">
        <v>0</v>
      </c>
      <c r="BI1667" s="1" t="n">
        <v>0</v>
      </c>
    </row>
    <row r="1668" customFormat="false" ht="14.25" hidden="false" customHeight="false" outlineLevel="0" collapsed="false">
      <c r="A1668" s="14" t="s">
        <v>1687</v>
      </c>
      <c r="B1668" s="1" t="n">
        <v>760</v>
      </c>
      <c r="C1668" s="1" t="n">
        <v>1504</v>
      </c>
      <c r="D1668" s="1" t="n">
        <v>626</v>
      </c>
      <c r="E1668" s="1" t="n">
        <v>645</v>
      </c>
      <c r="F1668" s="1" t="n">
        <v>1410</v>
      </c>
      <c r="G1668" s="1" t="n">
        <v>709</v>
      </c>
      <c r="H1668" s="1" t="n">
        <v>1054</v>
      </c>
      <c r="I1668" s="1" t="n">
        <v>5406</v>
      </c>
      <c r="J1668" s="1" t="n">
        <v>741</v>
      </c>
      <c r="K1668" s="1" t="n">
        <v>651</v>
      </c>
      <c r="L1668" s="1" t="n">
        <v>1963</v>
      </c>
      <c r="M1668" s="1" t="n">
        <v>818</v>
      </c>
      <c r="N1668" s="1" t="n">
        <v>676</v>
      </c>
      <c r="O1668" s="1" t="n">
        <v>2599</v>
      </c>
      <c r="P1668" s="1" t="n">
        <v>753</v>
      </c>
      <c r="Q1668" s="1" t="n">
        <v>682</v>
      </c>
      <c r="R1668" s="1" t="n">
        <v>1467</v>
      </c>
      <c r="S1668" s="1" t="n">
        <v>4823</v>
      </c>
      <c r="T1668" s="1" t="n">
        <v>880</v>
      </c>
      <c r="U1668" s="1" t="n">
        <v>2165</v>
      </c>
      <c r="V1668" s="1" t="n">
        <v>799</v>
      </c>
      <c r="W1668" s="1" t="n">
        <v>2430</v>
      </c>
      <c r="X1668" s="1" t="n">
        <v>2248</v>
      </c>
      <c r="Y1668" s="1" t="n">
        <v>2646</v>
      </c>
      <c r="Z1668" s="1" t="n">
        <v>1099</v>
      </c>
      <c r="AA1668" s="1" t="n">
        <v>3425</v>
      </c>
      <c r="AB1668" s="1" t="n">
        <v>1586</v>
      </c>
      <c r="AC1668" s="1" t="n">
        <v>699</v>
      </c>
      <c r="AD1668" s="1" t="n">
        <v>1917</v>
      </c>
      <c r="AE1668" s="1" t="n">
        <v>924</v>
      </c>
      <c r="AF1668" s="1" t="n">
        <v>634</v>
      </c>
      <c r="AG1668" s="1" t="n">
        <v>1968</v>
      </c>
      <c r="AH1668" s="1" t="n">
        <v>664</v>
      </c>
      <c r="AI1668" s="1" t="n">
        <v>646</v>
      </c>
      <c r="AJ1668" s="1" t="n">
        <v>1939</v>
      </c>
      <c r="AK1668" s="1" t="n">
        <v>705</v>
      </c>
      <c r="AL1668" s="1" t="n">
        <v>649</v>
      </c>
      <c r="AM1668" s="1" t="n">
        <v>1979</v>
      </c>
      <c r="AN1668" s="1" t="n">
        <v>1057</v>
      </c>
      <c r="AO1668" s="1" t="n">
        <v>683</v>
      </c>
      <c r="AP1668" s="1" t="n">
        <v>1990</v>
      </c>
      <c r="AQ1668" s="1" t="n">
        <v>728</v>
      </c>
      <c r="AR1668" s="1" t="n">
        <v>757</v>
      </c>
      <c r="AS1668" s="1" t="n">
        <v>1528</v>
      </c>
      <c r="AT1668" s="1" t="n">
        <v>731</v>
      </c>
      <c r="AU1668" s="1" t="n">
        <v>681</v>
      </c>
      <c r="AV1668" s="1" t="n">
        <v>1558</v>
      </c>
      <c r="AW1668" s="1" t="n">
        <v>714</v>
      </c>
      <c r="AX1668" s="1" t="n">
        <v>644</v>
      </c>
      <c r="AY1668" s="1" t="n">
        <v>1961</v>
      </c>
      <c r="AZ1668" s="1" t="n">
        <v>571</v>
      </c>
      <c r="BA1668" s="1" t="n">
        <v>892</v>
      </c>
      <c r="BB1668" s="1" t="n">
        <v>1936</v>
      </c>
      <c r="BC1668" s="1" t="n">
        <v>722</v>
      </c>
      <c r="BD1668" s="1" t="n">
        <v>664</v>
      </c>
      <c r="BE1668" s="1" t="n">
        <v>1989</v>
      </c>
      <c r="BF1668" s="1" t="n">
        <v>815</v>
      </c>
      <c r="BG1668" s="1" t="n">
        <v>680</v>
      </c>
      <c r="BH1668" s="1" t="n">
        <v>0</v>
      </c>
      <c r="BI1668" s="1" t="n">
        <v>0</v>
      </c>
    </row>
    <row r="1669" customFormat="false" ht="14.25" hidden="false" customHeight="false" outlineLevel="0" collapsed="false">
      <c r="A1669" s="14" t="s">
        <v>1688</v>
      </c>
      <c r="B1669" s="1" t="n">
        <v>49321296</v>
      </c>
      <c r="C1669" s="1" t="n">
        <v>96910329</v>
      </c>
      <c r="D1669" s="1" t="n">
        <v>40347612</v>
      </c>
      <c r="E1669" s="1" t="n">
        <v>41961330</v>
      </c>
      <c r="F1669" s="1" t="n">
        <v>93716190</v>
      </c>
      <c r="G1669" s="1" t="n">
        <v>45207414</v>
      </c>
      <c r="H1669" s="1" t="n">
        <v>69202062</v>
      </c>
      <c r="I1669" s="1" t="n">
        <v>352204776</v>
      </c>
      <c r="J1669" s="1" t="n">
        <v>48081870</v>
      </c>
      <c r="K1669" s="1" t="n">
        <v>43093530</v>
      </c>
      <c r="L1669" s="1" t="n">
        <v>128096442</v>
      </c>
      <c r="M1669" s="1" t="n">
        <v>52222392</v>
      </c>
      <c r="N1669" s="1" t="n">
        <v>43044912</v>
      </c>
      <c r="O1669" s="1" t="n">
        <v>172169658</v>
      </c>
      <c r="P1669" s="1" t="n">
        <v>48749202</v>
      </c>
      <c r="Q1669" s="1" t="n">
        <v>44337618</v>
      </c>
      <c r="R1669" s="1" t="n">
        <v>95091480</v>
      </c>
      <c r="S1669" s="1" t="n">
        <v>318801546</v>
      </c>
      <c r="T1669" s="1" t="n">
        <v>55999945</v>
      </c>
      <c r="U1669" s="1" t="n">
        <v>143078112</v>
      </c>
      <c r="V1669" s="1" t="n">
        <v>50899716</v>
      </c>
      <c r="W1669" s="1" t="n">
        <v>160266906</v>
      </c>
      <c r="X1669" s="1" t="n">
        <v>147293228</v>
      </c>
      <c r="Y1669" s="1" t="n">
        <v>169901262</v>
      </c>
      <c r="Z1669" s="1" t="n">
        <v>71961302</v>
      </c>
      <c r="AA1669" s="1" t="n">
        <v>222631146</v>
      </c>
      <c r="AB1669" s="1" t="n">
        <v>102500730</v>
      </c>
      <c r="AC1669" s="1" t="n">
        <v>45540414</v>
      </c>
      <c r="AD1669" s="1" t="n">
        <v>129081457</v>
      </c>
      <c r="AE1669" s="1" t="n">
        <v>60474798</v>
      </c>
      <c r="AF1669" s="1" t="n">
        <v>40813146</v>
      </c>
      <c r="AG1669" s="1" t="n">
        <v>131704165</v>
      </c>
      <c r="AH1669" s="1" t="n">
        <v>43451838</v>
      </c>
      <c r="AI1669" s="1" t="n">
        <v>41446512</v>
      </c>
      <c r="AJ1669" s="1" t="n">
        <v>127758116</v>
      </c>
      <c r="AK1669" s="1" t="n">
        <v>46363590</v>
      </c>
      <c r="AL1669" s="1" t="n">
        <v>41422536</v>
      </c>
      <c r="AM1669" s="1" t="n">
        <v>130360842</v>
      </c>
      <c r="AN1669" s="1" t="n">
        <v>68027238</v>
      </c>
      <c r="AO1669" s="1" t="n">
        <v>45622998</v>
      </c>
      <c r="AP1669" s="1" t="n">
        <v>130222314</v>
      </c>
      <c r="AQ1669" s="1" t="n">
        <v>47368584</v>
      </c>
      <c r="AR1669" s="1" t="n">
        <v>48831786</v>
      </c>
      <c r="AS1669" s="1" t="n">
        <v>101360538</v>
      </c>
      <c r="AT1669" s="1" t="n">
        <v>48538081</v>
      </c>
      <c r="AU1669" s="1" t="n">
        <v>43009614</v>
      </c>
      <c r="AV1669" s="1" t="n">
        <v>101565666</v>
      </c>
      <c r="AW1669" s="1" t="n">
        <v>46342278</v>
      </c>
      <c r="AX1669" s="1" t="n">
        <v>41773518</v>
      </c>
      <c r="AY1669" s="1" t="n">
        <v>129560976</v>
      </c>
      <c r="AZ1669" s="1" t="n">
        <v>36542088</v>
      </c>
      <c r="BA1669" s="1" t="n">
        <v>56890387</v>
      </c>
      <c r="BB1669" s="1" t="n">
        <v>126514026</v>
      </c>
      <c r="BC1669" s="1" t="n">
        <v>46215073</v>
      </c>
      <c r="BD1669" s="1" t="n">
        <v>42514110</v>
      </c>
      <c r="BE1669" s="1" t="n">
        <v>129300570</v>
      </c>
      <c r="BF1669" s="1" t="n">
        <v>52473474</v>
      </c>
      <c r="BG1669" s="1" t="n">
        <v>44322966</v>
      </c>
      <c r="BH1669" s="1" t="n">
        <v>0</v>
      </c>
      <c r="BI1669" s="1" t="n">
        <v>0</v>
      </c>
    </row>
    <row r="1670" customFormat="false" ht="14.25" hidden="false" customHeight="false" outlineLevel="0" collapsed="false">
      <c r="A1670" s="14" t="s">
        <v>1689</v>
      </c>
      <c r="B1670" s="1" t="n">
        <v>0.908005</v>
      </c>
      <c r="C1670" s="1" t="n">
        <v>0.75998</v>
      </c>
      <c r="D1670" s="1" t="n">
        <v>0.706546</v>
      </c>
      <c r="E1670" s="1" t="n">
        <v>0.786585</v>
      </c>
      <c r="F1670" s="1" t="n">
        <v>0.801136</v>
      </c>
      <c r="G1670" s="1" t="n">
        <v>0.814007</v>
      </c>
      <c r="H1670" s="1" t="n">
        <v>0.873239</v>
      </c>
      <c r="I1670" s="1" t="n">
        <v>0.716501</v>
      </c>
      <c r="J1670" s="1" t="n">
        <v>0.801948</v>
      </c>
      <c r="K1670" s="1" t="n">
        <v>0.798773</v>
      </c>
      <c r="L1670" s="1" t="n">
        <v>0.798292</v>
      </c>
      <c r="M1670" s="1" t="n">
        <v>0.788814</v>
      </c>
      <c r="N1670" s="1" t="n">
        <v>0.79436</v>
      </c>
      <c r="O1670" s="1" t="n">
        <v>0.806642</v>
      </c>
      <c r="P1670" s="1" t="n">
        <v>0.819369</v>
      </c>
      <c r="Q1670" s="1" t="n">
        <v>0.821687</v>
      </c>
      <c r="R1670" s="1" t="n">
        <v>0.779076</v>
      </c>
      <c r="S1670" s="1" t="n">
        <v>0.598982</v>
      </c>
      <c r="T1670" s="1" t="n">
        <v>0.837298</v>
      </c>
      <c r="U1670" s="1" t="n">
        <v>0.81729</v>
      </c>
      <c r="V1670" s="1" t="n">
        <v>0.7998</v>
      </c>
      <c r="W1670" s="1" t="n">
        <v>0.547544</v>
      </c>
      <c r="X1670" s="1" t="n">
        <v>0.809507</v>
      </c>
      <c r="Y1670" s="1" t="n">
        <v>0.579374</v>
      </c>
      <c r="Z1670" s="1" t="n">
        <v>0.828808</v>
      </c>
      <c r="AA1670" s="1" t="n">
        <v>0.617117</v>
      </c>
      <c r="AB1670" s="1" t="n">
        <v>0.829498</v>
      </c>
      <c r="AC1670" s="1" t="n">
        <v>0.788939</v>
      </c>
      <c r="AD1670" s="1" t="n">
        <v>0.836023</v>
      </c>
      <c r="AE1670" s="1" t="n">
        <v>0.80558</v>
      </c>
      <c r="AF1670" s="1" t="n">
        <v>0.791511</v>
      </c>
      <c r="AG1670" s="1" t="n">
        <v>0.813559</v>
      </c>
      <c r="AH1670" s="1" t="n">
        <v>0.776608</v>
      </c>
      <c r="AI1670" s="1" t="n">
        <v>0.806492</v>
      </c>
      <c r="AJ1670" s="1" t="n">
        <v>0.812657</v>
      </c>
      <c r="AK1670" s="1" t="n">
        <v>0.79932</v>
      </c>
      <c r="AL1670" s="1" t="n">
        <v>0.795343</v>
      </c>
      <c r="AM1670" s="1" t="n">
        <v>0.821503</v>
      </c>
      <c r="AN1670" s="1" t="n">
        <v>0.840891</v>
      </c>
      <c r="AO1670" s="1" t="n">
        <v>0.805425</v>
      </c>
      <c r="AP1670" s="1" t="n">
        <v>0.82028</v>
      </c>
      <c r="AQ1670" s="1" t="n">
        <v>0.807095</v>
      </c>
      <c r="AR1670" s="1" t="n">
        <v>0.782834</v>
      </c>
      <c r="AS1670" s="1" t="n">
        <v>0.821505</v>
      </c>
      <c r="AT1670" s="1" t="n">
        <v>0.771911</v>
      </c>
      <c r="AU1670" s="1" t="n">
        <v>0.80975</v>
      </c>
      <c r="AV1670" s="1" t="n">
        <v>0.788462</v>
      </c>
      <c r="AW1670" s="1" t="n">
        <v>0.80678</v>
      </c>
      <c r="AX1670" s="1" t="n">
        <v>0.800995</v>
      </c>
      <c r="AY1670" s="1" t="n">
        <v>0.818447</v>
      </c>
      <c r="AZ1670" s="1" t="n">
        <v>0.654066</v>
      </c>
      <c r="BA1670" s="1" t="n">
        <v>0.804328</v>
      </c>
      <c r="BB1670" s="1" t="n">
        <v>0.794094</v>
      </c>
      <c r="BC1670" s="1" t="n">
        <v>0.796031</v>
      </c>
      <c r="BD1670" s="1" t="n">
        <v>0.8</v>
      </c>
      <c r="BE1670" s="1" t="n">
        <v>0.811837</v>
      </c>
      <c r="BF1670" s="1" t="n">
        <v>0.793574</v>
      </c>
      <c r="BG1670" s="1" t="n">
        <v>0.803783</v>
      </c>
      <c r="BH1670" s="1" t="n">
        <v>0</v>
      </c>
      <c r="BI1670" s="1" t="n">
        <v>0</v>
      </c>
    </row>
    <row r="1671" customFormat="false" ht="14.25" hidden="false" customHeight="false" outlineLevel="0" collapsed="false">
      <c r="A1671" s="14" t="s">
        <v>1690</v>
      </c>
      <c r="B1671" s="1" t="n">
        <v>64896.442105</v>
      </c>
      <c r="C1671" s="1" t="n">
        <v>64435.059176</v>
      </c>
      <c r="D1671" s="1" t="n">
        <v>64453.054313</v>
      </c>
      <c r="E1671" s="1" t="n">
        <v>65056.325581</v>
      </c>
      <c r="F1671" s="1" t="n">
        <v>66465.382979</v>
      </c>
      <c r="G1671" s="1" t="n">
        <v>63762.220028</v>
      </c>
      <c r="H1671" s="1" t="n">
        <v>65656.605313</v>
      </c>
      <c r="I1671" s="1" t="n">
        <v>65150.716981</v>
      </c>
      <c r="J1671" s="1" t="n">
        <v>64887.813765</v>
      </c>
      <c r="K1671" s="1" t="n">
        <v>66195.898618</v>
      </c>
      <c r="L1671" s="1" t="n">
        <v>65255.446765</v>
      </c>
      <c r="M1671" s="1" t="n">
        <v>63841.555012</v>
      </c>
      <c r="N1671" s="1" t="n">
        <v>63675.905325</v>
      </c>
      <c r="O1671" s="1" t="n">
        <v>66244.577915</v>
      </c>
      <c r="P1671" s="1" t="n">
        <v>64739.976096</v>
      </c>
      <c r="Q1671" s="1" t="n">
        <v>65011.170088</v>
      </c>
      <c r="R1671" s="1" t="n">
        <v>64820.368098</v>
      </c>
      <c r="S1671" s="1" t="n">
        <v>66100.258345</v>
      </c>
      <c r="T1671" s="1" t="n">
        <v>63636.301136</v>
      </c>
      <c r="U1671" s="1" t="n">
        <v>66086.88776</v>
      </c>
      <c r="V1671" s="1" t="n">
        <v>63704.275344</v>
      </c>
      <c r="W1671" s="1" t="n">
        <v>65953.459259</v>
      </c>
      <c r="X1671" s="1" t="n">
        <v>65521.898577</v>
      </c>
      <c r="Y1671" s="1" t="n">
        <v>64210.605442</v>
      </c>
      <c r="Z1671" s="1" t="n">
        <v>65478.89172</v>
      </c>
      <c r="AA1671" s="1" t="n">
        <v>65001.794453</v>
      </c>
      <c r="AB1671" s="1" t="n">
        <v>64628.455233</v>
      </c>
      <c r="AC1671" s="1" t="n">
        <v>65150.806867</v>
      </c>
      <c r="AD1671" s="1" t="n">
        <v>67335.136672</v>
      </c>
      <c r="AE1671" s="1" t="n">
        <v>65448.915584</v>
      </c>
      <c r="AF1671" s="1" t="n">
        <v>64374.047319</v>
      </c>
      <c r="AG1671" s="1" t="n">
        <v>66922.848069</v>
      </c>
      <c r="AH1671" s="1" t="n">
        <v>65439.51506</v>
      </c>
      <c r="AI1671" s="1" t="n">
        <v>64158.687307</v>
      </c>
      <c r="AJ1671" s="1" t="n">
        <v>65888.662197</v>
      </c>
      <c r="AK1671" s="1" t="n">
        <v>65763.957447</v>
      </c>
      <c r="AL1671" s="1" t="n">
        <v>63825.171032</v>
      </c>
      <c r="AM1671" s="1" t="n">
        <v>65872.077817</v>
      </c>
      <c r="AN1671" s="1" t="n">
        <v>64358.787133</v>
      </c>
      <c r="AO1671" s="1" t="n">
        <v>66797.947291</v>
      </c>
      <c r="AP1671" s="1" t="n">
        <v>65438.348744</v>
      </c>
      <c r="AQ1671" s="1" t="n">
        <v>65066.736264</v>
      </c>
      <c r="AR1671" s="1" t="n">
        <v>64506.982827</v>
      </c>
      <c r="AS1671" s="1" t="n">
        <v>66335.430628</v>
      </c>
      <c r="AT1671" s="1" t="n">
        <v>66399.563611</v>
      </c>
      <c r="AU1671" s="1" t="n">
        <v>63156.555066</v>
      </c>
      <c r="AV1671" s="1" t="n">
        <v>65189.772786</v>
      </c>
      <c r="AW1671" s="1" t="n">
        <v>64905.151261</v>
      </c>
      <c r="AX1671" s="1" t="n">
        <v>64865.71118</v>
      </c>
      <c r="AY1671" s="1" t="n">
        <v>66068.830189</v>
      </c>
      <c r="AZ1671" s="1" t="n">
        <v>63996.651489</v>
      </c>
      <c r="BA1671" s="1" t="n">
        <v>63778.460762</v>
      </c>
      <c r="BB1671" s="1" t="n">
        <v>65348.153926</v>
      </c>
      <c r="BC1671" s="1" t="n">
        <v>64009.796399</v>
      </c>
      <c r="BD1671" s="1" t="n">
        <v>64027.274096</v>
      </c>
      <c r="BE1671" s="1" t="n">
        <v>65007.828054</v>
      </c>
      <c r="BF1671" s="1" t="n">
        <v>64384.630675</v>
      </c>
      <c r="BG1671" s="1" t="n">
        <v>65180.832353</v>
      </c>
      <c r="BH1671" s="1" t="n">
        <v>0</v>
      </c>
      <c r="BI1671" s="1" t="n">
        <v>0</v>
      </c>
    </row>
    <row r="1672" customFormat="false" ht="14.25" hidden="false" customHeight="false" outlineLevel="0" collapsed="false">
      <c r="A1672" s="14" t="s">
        <v>1691</v>
      </c>
      <c r="B1672" s="1" t="n">
        <v>35</v>
      </c>
      <c r="C1672" s="1" t="n">
        <v>41</v>
      </c>
      <c r="D1672" s="1" t="n">
        <v>11</v>
      </c>
      <c r="E1672" s="1" t="n">
        <v>11</v>
      </c>
      <c r="F1672" s="1" t="n">
        <v>35</v>
      </c>
      <c r="G1672" s="1" t="n">
        <v>11</v>
      </c>
      <c r="H1672" s="1" t="n">
        <v>13</v>
      </c>
      <c r="I1672" s="1" t="n">
        <v>355</v>
      </c>
      <c r="J1672" s="1" t="n">
        <v>11</v>
      </c>
      <c r="K1672" s="1" t="n">
        <v>11</v>
      </c>
      <c r="L1672" s="1" t="n">
        <v>68</v>
      </c>
      <c r="M1672" s="1" t="n">
        <v>17</v>
      </c>
      <c r="N1672" s="1" t="n">
        <v>8</v>
      </c>
      <c r="O1672" s="1" t="n">
        <v>88</v>
      </c>
      <c r="P1672" s="1" t="n">
        <v>10</v>
      </c>
      <c r="Q1672" s="1" t="n">
        <v>10</v>
      </c>
      <c r="R1672" s="1" t="n">
        <v>32</v>
      </c>
      <c r="S1672" s="1" t="n">
        <v>1089</v>
      </c>
      <c r="T1672" s="1" t="n">
        <v>30</v>
      </c>
      <c r="U1672" s="1" t="n">
        <v>69</v>
      </c>
      <c r="V1672" s="1" t="n">
        <v>24</v>
      </c>
      <c r="W1672" s="1" t="n">
        <v>326</v>
      </c>
      <c r="X1672" s="1" t="n">
        <v>52</v>
      </c>
      <c r="Y1672" s="1" t="n">
        <v>269</v>
      </c>
      <c r="Z1672" s="1" t="n">
        <v>52</v>
      </c>
      <c r="AA1672" s="1" t="n">
        <v>282</v>
      </c>
      <c r="AB1672" s="1" t="n">
        <v>82</v>
      </c>
      <c r="AC1672" s="1" t="n">
        <v>31</v>
      </c>
      <c r="AD1672" s="1" t="n">
        <v>63</v>
      </c>
      <c r="AE1672" s="1" t="n">
        <v>13</v>
      </c>
      <c r="AF1672" s="1" t="n">
        <v>10</v>
      </c>
      <c r="AG1672" s="1" t="n">
        <v>64</v>
      </c>
      <c r="AH1672" s="1" t="n">
        <v>12</v>
      </c>
      <c r="AI1672" s="1" t="n">
        <v>12</v>
      </c>
      <c r="AJ1672" s="1" t="n">
        <v>63</v>
      </c>
      <c r="AK1672" s="1" t="n">
        <v>11</v>
      </c>
      <c r="AL1672" s="1" t="n">
        <v>9</v>
      </c>
      <c r="AM1672" s="1" t="n">
        <v>55</v>
      </c>
      <c r="AN1672" s="1" t="n">
        <v>19</v>
      </c>
      <c r="AO1672" s="1" t="n">
        <v>12</v>
      </c>
      <c r="AP1672" s="1" t="n">
        <v>65</v>
      </c>
      <c r="AQ1672" s="1" t="n">
        <v>11</v>
      </c>
      <c r="AR1672" s="1" t="n">
        <v>25</v>
      </c>
      <c r="AS1672" s="1" t="n">
        <v>60</v>
      </c>
      <c r="AT1672" s="1" t="n">
        <v>16</v>
      </c>
      <c r="AU1672" s="1" t="n">
        <v>12</v>
      </c>
      <c r="AV1672" s="1" t="n">
        <v>29</v>
      </c>
      <c r="AW1672" s="1" t="n">
        <v>12</v>
      </c>
      <c r="AX1672" s="1" t="n">
        <v>12</v>
      </c>
      <c r="AY1672" s="1" t="n">
        <v>65</v>
      </c>
      <c r="AZ1672" s="1" t="n">
        <v>12</v>
      </c>
      <c r="BA1672" s="1" t="n">
        <v>19</v>
      </c>
      <c r="BB1672" s="1" t="n">
        <v>69</v>
      </c>
      <c r="BC1672" s="1" t="n">
        <v>10</v>
      </c>
      <c r="BD1672" s="1" t="n">
        <v>11</v>
      </c>
      <c r="BE1672" s="1" t="n">
        <v>69</v>
      </c>
      <c r="BF1672" s="1" t="n">
        <v>23</v>
      </c>
      <c r="BG1672" s="1" t="n">
        <v>10</v>
      </c>
      <c r="BH1672" s="1" t="n">
        <v>0</v>
      </c>
      <c r="BI1672" s="1" t="n">
        <v>0</v>
      </c>
    </row>
    <row r="1673" customFormat="false" ht="14.25" hidden="false" customHeight="false" outlineLevel="0" collapsed="false">
      <c r="A1673" s="14" t="s">
        <v>1692</v>
      </c>
      <c r="B1673" s="1" t="n">
        <v>27</v>
      </c>
      <c r="C1673" s="1" t="n">
        <v>6</v>
      </c>
      <c r="D1673" s="1" t="n">
        <v>3</v>
      </c>
      <c r="E1673" s="1" t="n">
        <v>1</v>
      </c>
      <c r="F1673" s="1" t="n">
        <v>19</v>
      </c>
      <c r="G1673" s="1" t="n">
        <v>171</v>
      </c>
      <c r="H1673" s="1" t="n">
        <v>32</v>
      </c>
      <c r="I1673" s="1" t="n">
        <v>14</v>
      </c>
      <c r="J1673" s="1" t="n">
        <v>31</v>
      </c>
      <c r="K1673" s="1" t="n">
        <v>3</v>
      </c>
      <c r="L1673" s="1" t="n">
        <v>421</v>
      </c>
      <c r="M1673" s="1" t="n">
        <v>6</v>
      </c>
      <c r="N1673" s="1" t="n">
        <v>46</v>
      </c>
      <c r="O1673" s="1" t="n">
        <v>61</v>
      </c>
      <c r="P1673" s="1" t="n">
        <v>19</v>
      </c>
      <c r="Q1673" s="1" t="n">
        <v>70</v>
      </c>
      <c r="R1673" s="1" t="n">
        <v>4</v>
      </c>
      <c r="S1673" s="1" t="n">
        <v>61</v>
      </c>
      <c r="T1673" s="1" t="n">
        <v>5</v>
      </c>
      <c r="U1673" s="1" t="n">
        <v>1</v>
      </c>
      <c r="V1673" s="1" t="n">
        <v>29</v>
      </c>
      <c r="W1673" s="1" t="n">
        <v>2</v>
      </c>
      <c r="X1673" s="1" t="n">
        <v>1</v>
      </c>
      <c r="Y1673" s="1" t="n">
        <v>19</v>
      </c>
      <c r="Z1673" s="1" t="n">
        <v>1</v>
      </c>
      <c r="AA1673" s="1" t="n">
        <v>24</v>
      </c>
      <c r="AB1673" s="1" t="n">
        <v>27</v>
      </c>
      <c r="AC1673" s="1" t="n">
        <v>13</v>
      </c>
      <c r="AD1673" s="1" t="n">
        <v>21</v>
      </c>
      <c r="AE1673" s="1" t="n">
        <v>5</v>
      </c>
      <c r="AF1673" s="1" t="n">
        <v>16</v>
      </c>
      <c r="AG1673" s="1" t="n">
        <v>1</v>
      </c>
      <c r="AH1673" s="1" t="n">
        <v>10</v>
      </c>
      <c r="AI1673" s="1" t="n">
        <v>1</v>
      </c>
      <c r="AJ1673" s="1" t="n">
        <v>15</v>
      </c>
      <c r="AK1673" s="1" t="n">
        <v>17</v>
      </c>
      <c r="AL1673" s="1" t="n">
        <v>21</v>
      </c>
      <c r="AM1673" s="1" t="n">
        <v>1</v>
      </c>
      <c r="AN1673" s="1" t="n">
        <v>17</v>
      </c>
      <c r="AO1673" s="1" t="n">
        <v>9</v>
      </c>
      <c r="AP1673" s="1" t="n">
        <v>0</v>
      </c>
      <c r="AQ1673" s="1" t="n">
        <v>0</v>
      </c>
      <c r="AR1673" s="1" t="n">
        <v>0</v>
      </c>
      <c r="AS1673" s="1" t="n">
        <v>0</v>
      </c>
      <c r="AT1673" s="1" t="n">
        <v>0</v>
      </c>
      <c r="AU1673" s="1" t="n">
        <v>0</v>
      </c>
      <c r="AV1673" s="1" t="n">
        <v>0</v>
      </c>
      <c r="AW1673" s="1" t="n">
        <v>0</v>
      </c>
      <c r="AX1673" s="1" t="n">
        <v>0</v>
      </c>
      <c r="AY1673" s="1" t="n">
        <v>0</v>
      </c>
      <c r="AZ1673" s="1" t="n">
        <v>0</v>
      </c>
      <c r="BA1673" s="1" t="n">
        <v>0</v>
      </c>
      <c r="BB1673" s="1" t="n">
        <v>0</v>
      </c>
      <c r="BC1673" s="1" t="n">
        <v>0</v>
      </c>
      <c r="BD1673" s="1" t="n">
        <v>0</v>
      </c>
      <c r="BE1673" s="1" t="n">
        <v>0</v>
      </c>
      <c r="BF1673" s="1" t="n">
        <v>0</v>
      </c>
      <c r="BG1673" s="1" t="n">
        <v>0</v>
      </c>
      <c r="BH1673" s="1" t="n">
        <v>0</v>
      </c>
      <c r="BI1673" s="1" t="n">
        <v>0</v>
      </c>
    </row>
    <row r="1674" customFormat="false" ht="14.25" hidden="false" customHeight="false" outlineLevel="0" collapsed="false">
      <c r="A1674" s="14" t="s">
        <v>1693</v>
      </c>
      <c r="B1674" s="1" t="n">
        <v>2488176</v>
      </c>
      <c r="C1674" s="1" t="n">
        <v>414918</v>
      </c>
      <c r="D1674" s="1" t="n">
        <v>135864</v>
      </c>
      <c r="E1674" s="1" t="n">
        <v>21978</v>
      </c>
      <c r="F1674" s="1" t="n">
        <v>1335330</v>
      </c>
      <c r="G1674" s="1" t="n">
        <v>13100220</v>
      </c>
      <c r="H1674" s="1" t="n">
        <v>2616714</v>
      </c>
      <c r="I1674" s="1" t="n">
        <v>957042</v>
      </c>
      <c r="J1674" s="1" t="n">
        <v>2129202</v>
      </c>
      <c r="K1674" s="1" t="n">
        <v>173826</v>
      </c>
      <c r="L1674" s="1" t="n">
        <v>30587382</v>
      </c>
      <c r="M1674" s="1" t="n">
        <v>437562</v>
      </c>
      <c r="N1674" s="1" t="n">
        <v>3070260</v>
      </c>
      <c r="O1674" s="1" t="n">
        <v>4095900</v>
      </c>
      <c r="P1674" s="1" t="n">
        <v>1268730</v>
      </c>
      <c r="Q1674" s="1" t="n">
        <v>5222772</v>
      </c>
      <c r="R1674" s="1" t="n">
        <v>209790</v>
      </c>
      <c r="S1674" s="1" t="n">
        <v>4267062</v>
      </c>
      <c r="T1674" s="1" t="n">
        <v>300366</v>
      </c>
      <c r="U1674" s="1" t="n">
        <v>75258</v>
      </c>
      <c r="V1674" s="1" t="n">
        <v>1902096</v>
      </c>
      <c r="W1674" s="1" t="n">
        <v>45288</v>
      </c>
      <c r="X1674" s="1" t="n">
        <v>23310</v>
      </c>
      <c r="Y1674" s="1" t="n">
        <v>1437228</v>
      </c>
      <c r="Z1674" s="1" t="n">
        <v>23310</v>
      </c>
      <c r="AA1674" s="1" t="n">
        <v>1682982</v>
      </c>
      <c r="AB1674" s="1" t="n">
        <v>2422908</v>
      </c>
      <c r="AC1674" s="1" t="n">
        <v>841158</v>
      </c>
      <c r="AD1674" s="1" t="n">
        <v>1316016</v>
      </c>
      <c r="AE1674" s="1" t="n">
        <v>363636</v>
      </c>
      <c r="AF1674" s="1" t="n">
        <v>1009656</v>
      </c>
      <c r="AG1674" s="1" t="n">
        <v>33966</v>
      </c>
      <c r="AH1674" s="1" t="n">
        <v>671328</v>
      </c>
      <c r="AI1674" s="1" t="n">
        <v>33966</v>
      </c>
      <c r="AJ1674" s="1" t="n">
        <v>1035630</v>
      </c>
      <c r="AK1674" s="1" t="n">
        <v>1212120</v>
      </c>
      <c r="AL1674" s="1" t="n">
        <v>1944054</v>
      </c>
      <c r="AM1674" s="1" t="n">
        <v>33966</v>
      </c>
      <c r="AN1674" s="1" t="n">
        <v>1107558</v>
      </c>
      <c r="AO1674" s="1" t="n">
        <v>638694</v>
      </c>
      <c r="AP1674" s="1" t="n">
        <v>0</v>
      </c>
      <c r="AQ1674" s="1" t="n">
        <v>0</v>
      </c>
      <c r="AR1674" s="1" t="n">
        <v>0</v>
      </c>
      <c r="AS1674" s="1" t="n">
        <v>0</v>
      </c>
      <c r="AT1674" s="1" t="n">
        <v>0</v>
      </c>
      <c r="AU1674" s="1" t="n">
        <v>0</v>
      </c>
      <c r="AV1674" s="1" t="n">
        <v>0</v>
      </c>
      <c r="AW1674" s="1" t="n">
        <v>0</v>
      </c>
      <c r="AX1674" s="1" t="n">
        <v>0</v>
      </c>
      <c r="AY1674" s="1" t="n">
        <v>0</v>
      </c>
      <c r="AZ1674" s="1" t="n">
        <v>0</v>
      </c>
      <c r="BA1674" s="1" t="n">
        <v>0</v>
      </c>
      <c r="BB1674" s="1" t="n">
        <v>0</v>
      </c>
      <c r="BC1674" s="1" t="n">
        <v>0</v>
      </c>
      <c r="BD1674" s="1" t="n">
        <v>0</v>
      </c>
      <c r="BE1674" s="1" t="n">
        <v>0</v>
      </c>
      <c r="BF1674" s="1" t="n">
        <v>0</v>
      </c>
      <c r="BG1674" s="1" t="n">
        <v>0</v>
      </c>
      <c r="BH1674" s="1" t="n">
        <v>0</v>
      </c>
      <c r="BI1674" s="1" t="n">
        <v>0</v>
      </c>
    </row>
    <row r="1675" customFormat="false" ht="14.25" hidden="false" customHeight="false" outlineLevel="0" collapsed="false">
      <c r="A1675" s="14" t="s">
        <v>1694</v>
      </c>
      <c r="B1675" s="1" t="n">
        <v>62</v>
      </c>
      <c r="C1675" s="1" t="n">
        <v>47</v>
      </c>
      <c r="D1675" s="1" t="n">
        <v>11</v>
      </c>
      <c r="E1675" s="1" t="n">
        <v>11</v>
      </c>
      <c r="F1675" s="1" t="n">
        <v>38</v>
      </c>
      <c r="G1675" s="1" t="n">
        <v>12</v>
      </c>
      <c r="H1675" s="1" t="n">
        <v>32</v>
      </c>
      <c r="I1675" s="1" t="n">
        <v>526</v>
      </c>
      <c r="J1675" s="1" t="n">
        <v>11</v>
      </c>
      <c r="K1675" s="1" t="n">
        <v>11</v>
      </c>
      <c r="L1675" s="1" t="n">
        <v>100</v>
      </c>
      <c r="M1675" s="1" t="n">
        <v>31</v>
      </c>
      <c r="N1675" s="1" t="n">
        <v>8</v>
      </c>
      <c r="O1675" s="1" t="n">
        <v>119</v>
      </c>
      <c r="P1675" s="1" t="n">
        <v>10</v>
      </c>
      <c r="Q1675" s="1" t="n">
        <v>10</v>
      </c>
      <c r="R1675" s="1" t="n">
        <v>35</v>
      </c>
      <c r="S1675" s="1" t="n">
        <v>1510</v>
      </c>
      <c r="T1675" s="1" t="n">
        <v>36</v>
      </c>
      <c r="U1675" s="1" t="n">
        <v>115</v>
      </c>
      <c r="V1675" s="1" t="n">
        <v>24</v>
      </c>
      <c r="W1675" s="1" t="n">
        <v>387</v>
      </c>
      <c r="X1675" s="1" t="n">
        <v>71</v>
      </c>
      <c r="Y1675" s="1" t="n">
        <v>339</v>
      </c>
      <c r="Z1675" s="1" t="n">
        <v>56</v>
      </c>
      <c r="AA1675" s="1" t="n">
        <v>343</v>
      </c>
      <c r="AB1675" s="1" t="n">
        <v>87</v>
      </c>
      <c r="AC1675" s="1" t="n">
        <v>32</v>
      </c>
      <c r="AD1675" s="1" t="n">
        <v>92</v>
      </c>
      <c r="AE1675" s="1" t="n">
        <v>15</v>
      </c>
      <c r="AF1675" s="1" t="n">
        <v>11</v>
      </c>
      <c r="AG1675" s="1" t="n">
        <v>83</v>
      </c>
      <c r="AH1675" s="1" t="n">
        <v>13</v>
      </c>
      <c r="AI1675" s="1" t="n">
        <v>12</v>
      </c>
      <c r="AJ1675" s="1" t="n">
        <v>87</v>
      </c>
      <c r="AK1675" s="1" t="n">
        <v>11</v>
      </c>
      <c r="AL1675" s="1" t="n">
        <v>9</v>
      </c>
      <c r="AM1675" s="1" t="n">
        <v>82</v>
      </c>
      <c r="AN1675" s="1" t="n">
        <v>32</v>
      </c>
      <c r="AO1675" s="1" t="n">
        <v>12</v>
      </c>
      <c r="AP1675" s="1" t="n">
        <v>86</v>
      </c>
      <c r="AQ1675" s="1" t="n">
        <v>11</v>
      </c>
      <c r="AR1675" s="1" t="n">
        <v>30</v>
      </c>
      <c r="AS1675" s="1" t="n">
        <v>76</v>
      </c>
      <c r="AT1675" s="1" t="n">
        <v>17</v>
      </c>
      <c r="AU1675" s="1" t="n">
        <v>12</v>
      </c>
      <c r="AV1675" s="1" t="n">
        <v>39</v>
      </c>
      <c r="AW1675" s="1" t="n">
        <v>13</v>
      </c>
      <c r="AX1675" s="1" t="n">
        <v>12</v>
      </c>
      <c r="AY1675" s="1" t="n">
        <v>80</v>
      </c>
      <c r="AZ1675" s="1" t="n">
        <v>12</v>
      </c>
      <c r="BA1675" s="1" t="n">
        <v>36</v>
      </c>
      <c r="BB1675" s="1" t="n">
        <v>90</v>
      </c>
      <c r="BC1675" s="1" t="n">
        <v>11</v>
      </c>
      <c r="BD1675" s="1" t="n">
        <v>11</v>
      </c>
      <c r="BE1675" s="1" t="n">
        <v>86</v>
      </c>
      <c r="BF1675" s="1" t="n">
        <v>32</v>
      </c>
      <c r="BG1675" s="1" t="n">
        <v>10</v>
      </c>
      <c r="BH1675" s="1" t="n">
        <v>0</v>
      </c>
      <c r="BI1675" s="1" t="n">
        <v>0</v>
      </c>
    </row>
    <row r="1676" customFormat="false" ht="14.25" hidden="false" customHeight="false" outlineLevel="0" collapsed="false">
      <c r="A1676" s="14" t="s">
        <v>1695</v>
      </c>
      <c r="B1676" s="1" t="n">
        <v>0.435484</v>
      </c>
      <c r="C1676" s="1" t="n">
        <v>0.12766</v>
      </c>
      <c r="D1676" s="1" t="n">
        <v>0.078947</v>
      </c>
      <c r="E1676" s="1" t="n">
        <v>0.083333</v>
      </c>
      <c r="F1676" s="1" t="n">
        <v>0.59375</v>
      </c>
      <c r="G1676" s="1" t="n">
        <v>0.325095</v>
      </c>
      <c r="H1676" s="1" t="n">
        <v>0.32</v>
      </c>
      <c r="I1676" s="1" t="n">
        <v>0.451613</v>
      </c>
      <c r="J1676" s="1" t="n">
        <v>0.260504</v>
      </c>
      <c r="K1676" s="1" t="n">
        <v>0.085714</v>
      </c>
      <c r="L1676" s="1" t="n">
        <v>0.278808</v>
      </c>
      <c r="M1676" s="1" t="n">
        <v>0.166667</v>
      </c>
      <c r="N1676" s="1" t="n">
        <v>0.4</v>
      </c>
      <c r="O1676" s="1" t="n">
        <v>0.157623</v>
      </c>
      <c r="P1676" s="1" t="n">
        <v>0.267606</v>
      </c>
      <c r="Q1676" s="1" t="n">
        <v>0.20649</v>
      </c>
      <c r="R1676" s="1" t="n">
        <v>0.071429</v>
      </c>
      <c r="S1676" s="1" t="n">
        <v>0.177843</v>
      </c>
      <c r="T1676" s="1" t="n">
        <v>0.057471</v>
      </c>
      <c r="U1676" s="1" t="n">
        <v>0.03125</v>
      </c>
      <c r="V1676" s="1" t="n">
        <v>0.315217</v>
      </c>
      <c r="W1676" s="1" t="n">
        <v>0.133333</v>
      </c>
      <c r="X1676" s="1" t="n">
        <v>0.090909</v>
      </c>
      <c r="Y1676" s="1" t="n">
        <v>0.228916</v>
      </c>
      <c r="Z1676" s="1" t="n">
        <v>0.076923</v>
      </c>
      <c r="AA1676" s="1" t="n">
        <v>0.275862</v>
      </c>
      <c r="AB1676" s="1" t="n">
        <v>0.329268</v>
      </c>
      <c r="AC1676" s="1" t="n">
        <v>0.40625</v>
      </c>
      <c r="AD1676" s="1" t="n">
        <v>0.244186</v>
      </c>
      <c r="AE1676" s="1" t="n">
        <v>0.166667</v>
      </c>
      <c r="AF1676" s="1" t="n">
        <v>0.210526</v>
      </c>
      <c r="AG1676" s="1" t="n">
        <v>0.058824</v>
      </c>
      <c r="AH1676" s="1" t="n">
        <v>0.25641</v>
      </c>
      <c r="AI1676" s="1" t="n">
        <v>0.076923</v>
      </c>
      <c r="AJ1676" s="1" t="n">
        <v>0.1875</v>
      </c>
      <c r="AK1676" s="1" t="n">
        <v>0.472222</v>
      </c>
      <c r="AL1676" s="1" t="n">
        <v>0.233333</v>
      </c>
      <c r="AM1676" s="1" t="n">
        <v>0.090909</v>
      </c>
      <c r="AN1676" s="1" t="n">
        <v>0.197674</v>
      </c>
      <c r="AO1676" s="1" t="n">
        <v>0.28125</v>
      </c>
      <c r="AP1676" s="1" t="n">
        <v>0</v>
      </c>
      <c r="AQ1676" s="1" t="n">
        <v>0</v>
      </c>
      <c r="AR1676" s="1" t="n">
        <v>0</v>
      </c>
      <c r="AS1676" s="1" t="n">
        <v>0</v>
      </c>
      <c r="AT1676" s="1" t="n">
        <v>0</v>
      </c>
      <c r="AU1676" s="1" t="n">
        <v>0</v>
      </c>
      <c r="AV1676" s="1" t="n">
        <v>0</v>
      </c>
      <c r="AW1676" s="1" t="n">
        <v>0</v>
      </c>
      <c r="AX1676" s="1" t="n">
        <v>0</v>
      </c>
      <c r="AY1676" s="1" t="n">
        <v>0</v>
      </c>
      <c r="AZ1676" s="1" t="n">
        <v>0</v>
      </c>
      <c r="BA1676" s="1" t="n">
        <v>0</v>
      </c>
      <c r="BB1676" s="1" t="n">
        <v>0</v>
      </c>
      <c r="BC1676" s="1" t="n">
        <v>0</v>
      </c>
      <c r="BD1676" s="1" t="n">
        <v>0</v>
      </c>
      <c r="BE1676" s="1" t="n">
        <v>0</v>
      </c>
      <c r="BF1676" s="1" t="n">
        <v>0</v>
      </c>
      <c r="BG1676" s="1" t="n">
        <v>0</v>
      </c>
      <c r="BH1676" s="1" t="n">
        <v>0</v>
      </c>
      <c r="BI1676" s="1" t="n">
        <v>0</v>
      </c>
    </row>
    <row r="1677" customFormat="false" ht="14.25" hidden="false" customHeight="false" outlineLevel="0" collapsed="false">
      <c r="A1677" s="14" t="s">
        <v>1696</v>
      </c>
      <c r="B1677" s="1" t="n">
        <v>92154.666667</v>
      </c>
      <c r="C1677" s="1" t="n">
        <v>69153</v>
      </c>
      <c r="D1677" s="1" t="n">
        <v>45288</v>
      </c>
      <c r="E1677" s="1" t="n">
        <v>21978</v>
      </c>
      <c r="F1677" s="1" t="n">
        <v>70280.526316</v>
      </c>
      <c r="G1677" s="1" t="n">
        <v>76609.473684</v>
      </c>
      <c r="H1677" s="1" t="n">
        <v>81772.3125</v>
      </c>
      <c r="I1677" s="1" t="n">
        <v>68360.142857</v>
      </c>
      <c r="J1677" s="1" t="n">
        <v>68683.935484</v>
      </c>
      <c r="K1677" s="1" t="n">
        <v>57942</v>
      </c>
      <c r="L1677" s="1" t="n">
        <v>72654.114014</v>
      </c>
      <c r="M1677" s="1" t="n">
        <v>72927</v>
      </c>
      <c r="N1677" s="1" t="n">
        <v>66744.782609</v>
      </c>
      <c r="O1677" s="1" t="n">
        <v>67145.901639</v>
      </c>
      <c r="P1677" s="1" t="n">
        <v>66775.263158</v>
      </c>
      <c r="Q1677" s="1" t="n">
        <v>74611.028571</v>
      </c>
      <c r="R1677" s="1" t="n">
        <v>52447.5</v>
      </c>
      <c r="S1677" s="1" t="n">
        <v>69951.836066</v>
      </c>
      <c r="T1677" s="1" t="n">
        <v>60073.2</v>
      </c>
      <c r="U1677" s="1" t="n">
        <v>75258</v>
      </c>
      <c r="V1677" s="1" t="n">
        <v>65589.517241</v>
      </c>
      <c r="W1677" s="1" t="n">
        <v>22644</v>
      </c>
      <c r="X1677" s="1" t="n">
        <v>23310</v>
      </c>
      <c r="Y1677" s="1" t="n">
        <v>75643.578947</v>
      </c>
      <c r="Z1677" s="1" t="n">
        <v>23310</v>
      </c>
      <c r="AA1677" s="1" t="n">
        <v>70124.25</v>
      </c>
      <c r="AB1677" s="1" t="n">
        <v>89737.333333</v>
      </c>
      <c r="AC1677" s="1" t="n">
        <v>64704.461538</v>
      </c>
      <c r="AD1677" s="1" t="n">
        <v>62667.428571</v>
      </c>
      <c r="AE1677" s="1" t="n">
        <v>72727.2</v>
      </c>
      <c r="AF1677" s="1" t="n">
        <v>63103.5</v>
      </c>
      <c r="AG1677" s="1" t="n">
        <v>33966</v>
      </c>
      <c r="AH1677" s="1" t="n">
        <v>67132.8</v>
      </c>
      <c r="AI1677" s="1" t="n">
        <v>33966</v>
      </c>
      <c r="AJ1677" s="1" t="n">
        <v>69042</v>
      </c>
      <c r="AK1677" s="1" t="n">
        <v>71301.176471</v>
      </c>
      <c r="AL1677" s="1" t="n">
        <v>92574</v>
      </c>
      <c r="AM1677" s="1" t="n">
        <v>33966</v>
      </c>
      <c r="AN1677" s="1" t="n">
        <v>65150.470588</v>
      </c>
      <c r="AO1677" s="1" t="n">
        <v>70966</v>
      </c>
      <c r="AP1677" s="1" t="n">
        <v>0</v>
      </c>
      <c r="AQ1677" s="1" t="n">
        <v>0</v>
      </c>
      <c r="AR1677" s="1" t="n">
        <v>0</v>
      </c>
      <c r="AS1677" s="1" t="n">
        <v>0</v>
      </c>
      <c r="AT1677" s="1" t="n">
        <v>0</v>
      </c>
      <c r="AU1677" s="1" t="n">
        <v>0</v>
      </c>
      <c r="AV1677" s="1" t="n">
        <v>0</v>
      </c>
      <c r="AW1677" s="1" t="n">
        <v>0</v>
      </c>
      <c r="AX1677" s="1" t="n">
        <v>0</v>
      </c>
      <c r="AY1677" s="1" t="n">
        <v>0</v>
      </c>
      <c r="AZ1677" s="1" t="n">
        <v>0</v>
      </c>
      <c r="BA1677" s="1" t="n">
        <v>0</v>
      </c>
      <c r="BB1677" s="1" t="n">
        <v>0</v>
      </c>
      <c r="BC1677" s="1" t="n">
        <v>0</v>
      </c>
      <c r="BD1677" s="1" t="n">
        <v>0</v>
      </c>
      <c r="BE1677" s="1" t="n">
        <v>0</v>
      </c>
      <c r="BF1677" s="1" t="n">
        <v>0</v>
      </c>
      <c r="BG1677" s="1" t="n">
        <v>0</v>
      </c>
      <c r="BH1677" s="1" t="n">
        <v>0</v>
      </c>
      <c r="BI1677" s="1" t="n">
        <v>0</v>
      </c>
    </row>
    <row r="1678" customFormat="false" ht="14.25" hidden="false" customHeight="false" outlineLevel="0" collapsed="false">
      <c r="A1678" s="14" t="s">
        <v>1697</v>
      </c>
      <c r="B1678" s="1" t="n">
        <v>27</v>
      </c>
      <c r="C1678" s="1" t="n">
        <v>6</v>
      </c>
      <c r="D1678" s="1" t="n">
        <v>3</v>
      </c>
      <c r="E1678" s="1" t="n">
        <v>1</v>
      </c>
      <c r="F1678" s="1" t="n">
        <v>19</v>
      </c>
      <c r="G1678" s="1" t="n">
        <v>154</v>
      </c>
      <c r="H1678" s="1" t="n">
        <v>32</v>
      </c>
      <c r="I1678" s="1" t="n">
        <v>14</v>
      </c>
      <c r="J1678" s="1" t="n">
        <v>31</v>
      </c>
      <c r="K1678" s="1" t="n">
        <v>3</v>
      </c>
      <c r="L1678" s="1" t="n">
        <v>417</v>
      </c>
      <c r="M1678" s="1" t="n">
        <v>6</v>
      </c>
      <c r="N1678" s="1" t="n">
        <v>46</v>
      </c>
      <c r="O1678" s="1" t="n">
        <v>60</v>
      </c>
      <c r="P1678" s="1" t="n">
        <v>19</v>
      </c>
      <c r="Q1678" s="1" t="n">
        <v>70</v>
      </c>
      <c r="R1678" s="1" t="n">
        <v>4</v>
      </c>
      <c r="S1678" s="1" t="n">
        <v>61</v>
      </c>
      <c r="T1678" s="1" t="n">
        <v>5</v>
      </c>
      <c r="U1678" s="1" t="n">
        <v>1</v>
      </c>
      <c r="V1678" s="1" t="n">
        <v>29</v>
      </c>
      <c r="W1678" s="1" t="n">
        <v>2</v>
      </c>
      <c r="X1678" s="1" t="n">
        <v>1</v>
      </c>
      <c r="Y1678" s="1" t="n">
        <v>19</v>
      </c>
      <c r="Z1678" s="1" t="n">
        <v>1</v>
      </c>
      <c r="AA1678" s="1" t="n">
        <v>24</v>
      </c>
      <c r="AB1678" s="1" t="n">
        <v>27</v>
      </c>
      <c r="AC1678" s="1" t="n">
        <v>13</v>
      </c>
      <c r="AD1678" s="1" t="n">
        <v>21</v>
      </c>
      <c r="AE1678" s="1" t="n">
        <v>5</v>
      </c>
      <c r="AF1678" s="1" t="n">
        <v>16</v>
      </c>
      <c r="AG1678" s="1" t="n">
        <v>1</v>
      </c>
      <c r="AH1678" s="1" t="n">
        <v>10</v>
      </c>
      <c r="AI1678" s="1" t="n">
        <v>1</v>
      </c>
      <c r="AJ1678" s="1" t="n">
        <v>15</v>
      </c>
      <c r="AK1678" s="1" t="n">
        <v>17</v>
      </c>
      <c r="AL1678" s="1" t="n">
        <v>21</v>
      </c>
      <c r="AM1678" s="1" t="n">
        <v>1</v>
      </c>
      <c r="AN1678" s="1" t="n">
        <v>17</v>
      </c>
      <c r="AO1678" s="1" t="n">
        <v>9</v>
      </c>
      <c r="AP1678" s="1" t="n">
        <v>0</v>
      </c>
      <c r="AQ1678" s="1" t="n">
        <v>0</v>
      </c>
      <c r="AR1678" s="1" t="n">
        <v>0</v>
      </c>
      <c r="AS1678" s="1" t="n">
        <v>0</v>
      </c>
      <c r="AT1678" s="1" t="n">
        <v>0</v>
      </c>
      <c r="AU1678" s="1" t="n">
        <v>0</v>
      </c>
      <c r="AV1678" s="1" t="n">
        <v>0</v>
      </c>
      <c r="AW1678" s="1" t="n">
        <v>0</v>
      </c>
      <c r="AX1678" s="1" t="n">
        <v>0</v>
      </c>
      <c r="AY1678" s="1" t="n">
        <v>0</v>
      </c>
      <c r="AZ1678" s="1" t="n">
        <v>0</v>
      </c>
      <c r="BA1678" s="1" t="n">
        <v>0</v>
      </c>
      <c r="BB1678" s="1" t="n">
        <v>0</v>
      </c>
      <c r="BC1678" s="1" t="n">
        <v>0</v>
      </c>
      <c r="BD1678" s="1" t="n">
        <v>0</v>
      </c>
      <c r="BE1678" s="1" t="n">
        <v>0</v>
      </c>
      <c r="BF1678" s="1" t="n">
        <v>0</v>
      </c>
      <c r="BG1678" s="1" t="n">
        <v>0</v>
      </c>
      <c r="BH1678" s="1" t="n">
        <v>0</v>
      </c>
      <c r="BI1678" s="1" t="n">
        <v>0</v>
      </c>
    </row>
    <row r="1679" customFormat="false" ht="14.25" hidden="false" customHeight="false" outlineLevel="0" collapsed="false">
      <c r="A1679" s="14" t="s">
        <v>1698</v>
      </c>
      <c r="B1679" s="1" t="n">
        <v>2272392</v>
      </c>
      <c r="C1679" s="1" t="n">
        <v>366966</v>
      </c>
      <c r="D1679" s="1" t="n">
        <v>111888</v>
      </c>
      <c r="E1679" s="1" t="n">
        <v>13986</v>
      </c>
      <c r="F1679" s="1" t="n">
        <v>1183482</v>
      </c>
      <c r="G1679" s="1" t="n">
        <v>11189466</v>
      </c>
      <c r="H1679" s="1" t="n">
        <v>2360970</v>
      </c>
      <c r="I1679" s="1" t="n">
        <v>845154</v>
      </c>
      <c r="J1679" s="1" t="n">
        <v>1881450</v>
      </c>
      <c r="K1679" s="1" t="n">
        <v>149850</v>
      </c>
      <c r="L1679" s="1" t="n">
        <v>26883090</v>
      </c>
      <c r="M1679" s="1" t="n">
        <v>389610</v>
      </c>
      <c r="N1679" s="1" t="n">
        <v>2702628</v>
      </c>
      <c r="O1679" s="1" t="n">
        <v>3606390</v>
      </c>
      <c r="P1679" s="1" t="n">
        <v>1116882</v>
      </c>
      <c r="Q1679" s="1" t="n">
        <v>4663332</v>
      </c>
      <c r="R1679" s="1" t="n">
        <v>177822</v>
      </c>
      <c r="S1679" s="1" t="n">
        <v>3779550</v>
      </c>
      <c r="T1679" s="1" t="n">
        <v>260406</v>
      </c>
      <c r="U1679" s="1" t="n">
        <v>67266</v>
      </c>
      <c r="V1679" s="1" t="n">
        <v>1670328</v>
      </c>
      <c r="W1679" s="1" t="n">
        <v>29304</v>
      </c>
      <c r="X1679" s="1" t="n">
        <v>15318</v>
      </c>
      <c r="Y1679" s="1" t="n">
        <v>1285380</v>
      </c>
      <c r="Z1679" s="1" t="n">
        <v>15318</v>
      </c>
      <c r="AA1679" s="1" t="n">
        <v>1491174</v>
      </c>
      <c r="AB1679" s="1" t="n">
        <v>2207124</v>
      </c>
      <c r="AC1679" s="1" t="n">
        <v>737262</v>
      </c>
      <c r="AD1679" s="1" t="n">
        <v>1148184</v>
      </c>
      <c r="AE1679" s="1" t="n">
        <v>323676</v>
      </c>
      <c r="AF1679" s="1" t="n">
        <v>881784</v>
      </c>
      <c r="AG1679" s="1" t="n">
        <v>25974</v>
      </c>
      <c r="AH1679" s="1" t="n">
        <v>591408</v>
      </c>
      <c r="AI1679" s="1" t="n">
        <v>25974</v>
      </c>
      <c r="AJ1679" s="1" t="n">
        <v>915750</v>
      </c>
      <c r="AK1679" s="1" t="n">
        <v>1076256</v>
      </c>
      <c r="AL1679" s="1" t="n">
        <v>1776222</v>
      </c>
      <c r="AM1679" s="1" t="n">
        <v>25974</v>
      </c>
      <c r="AN1679" s="1" t="n">
        <v>971694</v>
      </c>
      <c r="AO1679" s="1" t="n">
        <v>566766</v>
      </c>
      <c r="AP1679" s="1" t="n">
        <v>0</v>
      </c>
      <c r="AQ1679" s="1" t="n">
        <v>0</v>
      </c>
      <c r="AR1679" s="1" t="n">
        <v>0</v>
      </c>
      <c r="AS1679" s="1" t="n">
        <v>0</v>
      </c>
      <c r="AT1679" s="1" t="n">
        <v>0</v>
      </c>
      <c r="AU1679" s="1" t="n">
        <v>0</v>
      </c>
      <c r="AV1679" s="1" t="n">
        <v>0</v>
      </c>
      <c r="AW1679" s="1" t="n">
        <v>0</v>
      </c>
      <c r="AX1679" s="1" t="n">
        <v>0</v>
      </c>
      <c r="AY1679" s="1" t="n">
        <v>0</v>
      </c>
      <c r="AZ1679" s="1" t="n">
        <v>0</v>
      </c>
      <c r="BA1679" s="1" t="n">
        <v>0</v>
      </c>
      <c r="BB1679" s="1" t="n">
        <v>0</v>
      </c>
      <c r="BC1679" s="1" t="n">
        <v>0</v>
      </c>
      <c r="BD1679" s="1" t="n">
        <v>0</v>
      </c>
      <c r="BE1679" s="1" t="n">
        <v>0</v>
      </c>
      <c r="BF1679" s="1" t="n">
        <v>0</v>
      </c>
      <c r="BG1679" s="1" t="n">
        <v>0</v>
      </c>
      <c r="BH1679" s="1" t="n">
        <v>0</v>
      </c>
      <c r="BI1679" s="1" t="n">
        <v>0</v>
      </c>
    </row>
    <row r="1680" customFormat="false" ht="14.25" hidden="false" customHeight="false" outlineLevel="0" collapsed="false">
      <c r="A1680" s="14" t="s">
        <v>1699</v>
      </c>
      <c r="B1680" s="1" t="n">
        <v>0.435484</v>
      </c>
      <c r="C1680" s="1" t="n">
        <v>0.12766</v>
      </c>
      <c r="D1680" s="1" t="n">
        <v>0.078947</v>
      </c>
      <c r="E1680" s="1" t="n">
        <v>0.083333</v>
      </c>
      <c r="F1680" s="1" t="n">
        <v>0.59375</v>
      </c>
      <c r="G1680" s="1" t="n">
        <v>0.292776</v>
      </c>
      <c r="H1680" s="1" t="n">
        <v>0.32</v>
      </c>
      <c r="I1680" s="1" t="n">
        <v>0.451613</v>
      </c>
      <c r="J1680" s="1" t="n">
        <v>0.260504</v>
      </c>
      <c r="K1680" s="1" t="n">
        <v>0.085714</v>
      </c>
      <c r="L1680" s="1" t="n">
        <v>0.276159</v>
      </c>
      <c r="M1680" s="1" t="n">
        <v>0.166667</v>
      </c>
      <c r="N1680" s="1" t="n">
        <v>0.4</v>
      </c>
      <c r="O1680" s="1" t="n">
        <v>0.155039</v>
      </c>
      <c r="P1680" s="1" t="n">
        <v>0.267606</v>
      </c>
      <c r="Q1680" s="1" t="n">
        <v>0.20649</v>
      </c>
      <c r="R1680" s="1" t="n">
        <v>0.071429</v>
      </c>
      <c r="S1680" s="1" t="n">
        <v>0.177843</v>
      </c>
      <c r="T1680" s="1" t="n">
        <v>0.057471</v>
      </c>
      <c r="U1680" s="1" t="n">
        <v>0.03125</v>
      </c>
      <c r="V1680" s="1" t="n">
        <v>0.315217</v>
      </c>
      <c r="W1680" s="1" t="n">
        <v>0.133333</v>
      </c>
      <c r="X1680" s="1" t="n">
        <v>0.090909</v>
      </c>
      <c r="Y1680" s="1" t="n">
        <v>0.228916</v>
      </c>
      <c r="Z1680" s="1" t="n">
        <v>0.076923</v>
      </c>
      <c r="AA1680" s="1" t="n">
        <v>0.275862</v>
      </c>
      <c r="AB1680" s="1" t="n">
        <v>0.329268</v>
      </c>
      <c r="AC1680" s="1" t="n">
        <v>0.40625</v>
      </c>
      <c r="AD1680" s="1" t="n">
        <v>0.244186</v>
      </c>
      <c r="AE1680" s="1" t="n">
        <v>0.166667</v>
      </c>
      <c r="AF1680" s="1" t="n">
        <v>0.210526</v>
      </c>
      <c r="AG1680" s="1" t="n">
        <v>0.058824</v>
      </c>
      <c r="AH1680" s="1" t="n">
        <v>0.25641</v>
      </c>
      <c r="AI1680" s="1" t="n">
        <v>0.076923</v>
      </c>
      <c r="AJ1680" s="1" t="n">
        <v>0.1875</v>
      </c>
      <c r="AK1680" s="1" t="n">
        <v>0.472222</v>
      </c>
      <c r="AL1680" s="1" t="n">
        <v>0.233333</v>
      </c>
      <c r="AM1680" s="1" t="n">
        <v>0.090909</v>
      </c>
      <c r="AN1680" s="1" t="n">
        <v>0.197674</v>
      </c>
      <c r="AO1680" s="1" t="n">
        <v>0.28125</v>
      </c>
      <c r="AP1680" s="1" t="n">
        <v>0</v>
      </c>
      <c r="AQ1680" s="1" t="n">
        <v>0</v>
      </c>
      <c r="AR1680" s="1" t="n">
        <v>0</v>
      </c>
      <c r="AS1680" s="1" t="n">
        <v>0</v>
      </c>
      <c r="AT1680" s="1" t="n">
        <v>0</v>
      </c>
      <c r="AU1680" s="1" t="n">
        <v>0</v>
      </c>
      <c r="AV1680" s="1" t="n">
        <v>0</v>
      </c>
      <c r="AW1680" s="1" t="n">
        <v>0</v>
      </c>
      <c r="AX1680" s="1" t="n">
        <v>0</v>
      </c>
      <c r="AY1680" s="1" t="n">
        <v>0</v>
      </c>
      <c r="AZ1680" s="1" t="n">
        <v>0</v>
      </c>
      <c r="BA1680" s="1" t="n">
        <v>0</v>
      </c>
      <c r="BB1680" s="1" t="n">
        <v>0</v>
      </c>
      <c r="BC1680" s="1" t="n">
        <v>0</v>
      </c>
      <c r="BD1680" s="1" t="n">
        <v>0</v>
      </c>
      <c r="BE1680" s="1" t="n">
        <v>0</v>
      </c>
      <c r="BF1680" s="1" t="n">
        <v>0</v>
      </c>
      <c r="BG1680" s="1" t="n">
        <v>0</v>
      </c>
      <c r="BH1680" s="1" t="n">
        <v>0</v>
      </c>
      <c r="BI1680" s="1" t="n">
        <v>0</v>
      </c>
    </row>
    <row r="1681" customFormat="false" ht="14.25" hidden="false" customHeight="false" outlineLevel="0" collapsed="false">
      <c r="A1681" s="14" t="s">
        <v>1700</v>
      </c>
      <c r="B1681" s="1" t="n">
        <v>84162.666667</v>
      </c>
      <c r="C1681" s="1" t="n">
        <v>61161</v>
      </c>
      <c r="D1681" s="1" t="n">
        <v>37296</v>
      </c>
      <c r="E1681" s="1" t="n">
        <v>13986</v>
      </c>
      <c r="F1681" s="1" t="n">
        <v>62288.526316</v>
      </c>
      <c r="G1681" s="1" t="n">
        <v>72658.87013</v>
      </c>
      <c r="H1681" s="1" t="n">
        <v>73780.3125</v>
      </c>
      <c r="I1681" s="1" t="n">
        <v>60368.142857</v>
      </c>
      <c r="J1681" s="1" t="n">
        <v>60691.935484</v>
      </c>
      <c r="K1681" s="1" t="n">
        <v>49950</v>
      </c>
      <c r="L1681" s="1" t="n">
        <v>64467.841727</v>
      </c>
      <c r="M1681" s="1" t="n">
        <v>64935</v>
      </c>
      <c r="N1681" s="1" t="n">
        <v>58752.782609</v>
      </c>
      <c r="O1681" s="1" t="n">
        <v>60106.5</v>
      </c>
      <c r="P1681" s="1" t="n">
        <v>58783.263158</v>
      </c>
      <c r="Q1681" s="1" t="n">
        <v>66619.028571</v>
      </c>
      <c r="R1681" s="1" t="n">
        <v>44455.5</v>
      </c>
      <c r="S1681" s="1" t="n">
        <v>61959.836066</v>
      </c>
      <c r="T1681" s="1" t="n">
        <v>52081.2</v>
      </c>
      <c r="U1681" s="1" t="n">
        <v>67266</v>
      </c>
      <c r="V1681" s="1" t="n">
        <v>57597.517241</v>
      </c>
      <c r="W1681" s="1" t="n">
        <v>14652</v>
      </c>
      <c r="X1681" s="1" t="n">
        <v>15318</v>
      </c>
      <c r="Y1681" s="1" t="n">
        <v>67651.578947</v>
      </c>
      <c r="Z1681" s="1" t="n">
        <v>15318</v>
      </c>
      <c r="AA1681" s="1" t="n">
        <v>62132.25</v>
      </c>
      <c r="AB1681" s="1" t="n">
        <v>81745.333333</v>
      </c>
      <c r="AC1681" s="1" t="n">
        <v>56712.461538</v>
      </c>
      <c r="AD1681" s="1" t="n">
        <v>54675.428571</v>
      </c>
      <c r="AE1681" s="1" t="n">
        <v>64735.2</v>
      </c>
      <c r="AF1681" s="1" t="n">
        <v>55111.5</v>
      </c>
      <c r="AG1681" s="1" t="n">
        <v>25974</v>
      </c>
      <c r="AH1681" s="1" t="n">
        <v>59140.8</v>
      </c>
      <c r="AI1681" s="1" t="n">
        <v>25974</v>
      </c>
      <c r="AJ1681" s="1" t="n">
        <v>61050</v>
      </c>
      <c r="AK1681" s="1" t="n">
        <v>63309.176471</v>
      </c>
      <c r="AL1681" s="1" t="n">
        <v>84582</v>
      </c>
      <c r="AM1681" s="1" t="n">
        <v>25974</v>
      </c>
      <c r="AN1681" s="1" t="n">
        <v>57158.470588</v>
      </c>
      <c r="AO1681" s="1" t="n">
        <v>62974</v>
      </c>
      <c r="AP1681" s="1" t="n">
        <v>0</v>
      </c>
      <c r="AQ1681" s="1" t="n">
        <v>0</v>
      </c>
      <c r="AR1681" s="1" t="n">
        <v>0</v>
      </c>
      <c r="AS1681" s="1" t="n">
        <v>0</v>
      </c>
      <c r="AT1681" s="1" t="n">
        <v>0</v>
      </c>
      <c r="AU1681" s="1" t="n">
        <v>0</v>
      </c>
      <c r="AV1681" s="1" t="n">
        <v>0</v>
      </c>
      <c r="AW1681" s="1" t="n">
        <v>0</v>
      </c>
      <c r="AX1681" s="1" t="n">
        <v>0</v>
      </c>
      <c r="AY1681" s="1" t="n">
        <v>0</v>
      </c>
      <c r="AZ1681" s="1" t="n">
        <v>0</v>
      </c>
      <c r="BA1681" s="1" t="n">
        <v>0</v>
      </c>
      <c r="BB1681" s="1" t="n">
        <v>0</v>
      </c>
      <c r="BC1681" s="1" t="n">
        <v>0</v>
      </c>
      <c r="BD1681" s="1" t="n">
        <v>0</v>
      </c>
      <c r="BE1681" s="1" t="n">
        <v>0</v>
      </c>
      <c r="BF1681" s="1" t="n">
        <v>0</v>
      </c>
      <c r="BG1681" s="1" t="n">
        <v>0</v>
      </c>
      <c r="BH1681" s="1" t="n">
        <v>0</v>
      </c>
      <c r="BI1681" s="1" t="n">
        <v>0</v>
      </c>
    </row>
    <row r="1682" customFormat="false" ht="14.25" hidden="false" customHeight="false" outlineLevel="0" collapsed="false">
      <c r="A1682" s="14" t="s">
        <v>1701</v>
      </c>
      <c r="B1682" s="1" t="n">
        <v>8</v>
      </c>
      <c r="C1682" s="1" t="n">
        <v>23</v>
      </c>
      <c r="D1682" s="1" t="n">
        <v>5</v>
      </c>
      <c r="E1682" s="1" t="n">
        <v>5</v>
      </c>
      <c r="F1682" s="1" t="n">
        <v>17</v>
      </c>
      <c r="G1682" s="1" t="n">
        <v>5</v>
      </c>
      <c r="H1682" s="1" t="n">
        <v>15</v>
      </c>
      <c r="I1682" s="1" t="n">
        <v>89</v>
      </c>
      <c r="J1682" s="1" t="n">
        <v>5</v>
      </c>
      <c r="K1682" s="1" t="n">
        <v>5</v>
      </c>
      <c r="L1682" s="1" t="n">
        <v>19</v>
      </c>
      <c r="M1682" s="1" t="n">
        <v>12</v>
      </c>
      <c r="N1682" s="1" t="n">
        <v>5</v>
      </c>
      <c r="O1682" s="1" t="n">
        <v>35</v>
      </c>
      <c r="P1682" s="1" t="n">
        <v>5</v>
      </c>
      <c r="Q1682" s="1" t="n">
        <v>5</v>
      </c>
      <c r="R1682" s="1" t="n">
        <v>19</v>
      </c>
      <c r="S1682" s="1" t="n">
        <v>132</v>
      </c>
      <c r="T1682" s="1" t="n">
        <v>4</v>
      </c>
      <c r="U1682" s="1" t="n">
        <v>28</v>
      </c>
      <c r="V1682" s="1" t="n">
        <v>5</v>
      </c>
      <c r="W1682" s="1" t="n">
        <v>77</v>
      </c>
      <c r="X1682" s="1" t="n">
        <v>37</v>
      </c>
      <c r="Y1682" s="1" t="n">
        <v>61</v>
      </c>
      <c r="Z1682" s="1" t="n">
        <v>6</v>
      </c>
      <c r="AA1682" s="1" t="n">
        <v>76</v>
      </c>
      <c r="AB1682" s="1" t="n">
        <v>8</v>
      </c>
      <c r="AC1682" s="1" t="n">
        <v>2</v>
      </c>
      <c r="AD1682" s="1" t="n">
        <v>20</v>
      </c>
      <c r="AE1682" s="1" t="n">
        <v>7</v>
      </c>
      <c r="AF1682" s="1" t="n">
        <v>5</v>
      </c>
      <c r="AG1682" s="1" t="n">
        <v>18</v>
      </c>
      <c r="AH1682" s="1" t="n">
        <v>6</v>
      </c>
      <c r="AI1682" s="1" t="n">
        <v>5</v>
      </c>
      <c r="AJ1682" s="1" t="n">
        <v>22</v>
      </c>
      <c r="AK1682" s="1" t="n">
        <v>8</v>
      </c>
      <c r="AL1682" s="1" t="n">
        <v>5</v>
      </c>
      <c r="AM1682" s="1" t="n">
        <v>21</v>
      </c>
      <c r="AN1682" s="1" t="n">
        <v>15</v>
      </c>
      <c r="AO1682" s="1" t="n">
        <v>4</v>
      </c>
      <c r="AP1682" s="1" t="n">
        <v>23</v>
      </c>
      <c r="AQ1682" s="1" t="n">
        <v>6</v>
      </c>
      <c r="AR1682" s="1" t="n">
        <v>12</v>
      </c>
      <c r="AS1682" s="1" t="n">
        <v>18</v>
      </c>
      <c r="AT1682" s="1" t="n">
        <v>11</v>
      </c>
      <c r="AU1682" s="1" t="n">
        <v>5</v>
      </c>
      <c r="AV1682" s="1" t="n">
        <v>19</v>
      </c>
      <c r="AW1682" s="1" t="n">
        <v>5</v>
      </c>
      <c r="AX1682" s="1" t="n">
        <v>5</v>
      </c>
      <c r="AY1682" s="1" t="n">
        <v>23</v>
      </c>
      <c r="AZ1682" s="1" t="n">
        <v>4</v>
      </c>
      <c r="BA1682" s="1" t="n">
        <v>12</v>
      </c>
      <c r="BB1682" s="1" t="n">
        <v>21</v>
      </c>
      <c r="BC1682" s="1" t="n">
        <v>6</v>
      </c>
      <c r="BD1682" s="1" t="n">
        <v>5</v>
      </c>
      <c r="BE1682" s="1" t="n">
        <v>24</v>
      </c>
      <c r="BF1682" s="1" t="n">
        <v>14</v>
      </c>
      <c r="BG1682" s="1" t="n">
        <v>5</v>
      </c>
      <c r="BH1682" s="1" t="n">
        <v>0</v>
      </c>
      <c r="BI1682" s="1" t="n">
        <v>0</v>
      </c>
    </row>
    <row r="1683" customFormat="false" ht="14.25" hidden="false" customHeight="false" outlineLevel="0" collapsed="false">
      <c r="A1683" s="14" t="s">
        <v>1702</v>
      </c>
      <c r="B1683" s="1" t="n">
        <v>9</v>
      </c>
      <c r="C1683" s="1" t="n">
        <v>9</v>
      </c>
      <c r="D1683" s="1" t="n">
        <v>10</v>
      </c>
      <c r="E1683" s="1" t="n">
        <v>7</v>
      </c>
      <c r="F1683" s="1" t="n">
        <v>36</v>
      </c>
      <c r="G1683" s="1" t="n">
        <v>13</v>
      </c>
      <c r="H1683" s="1" t="n">
        <v>5</v>
      </c>
      <c r="I1683" s="1" t="n">
        <v>19</v>
      </c>
      <c r="J1683" s="1" t="n">
        <v>8</v>
      </c>
      <c r="K1683" s="1" t="n">
        <v>24</v>
      </c>
      <c r="L1683" s="1" t="n">
        <v>21</v>
      </c>
      <c r="M1683" s="1" t="n">
        <v>8</v>
      </c>
      <c r="N1683" s="1" t="n">
        <v>17</v>
      </c>
      <c r="O1683" s="1" t="n">
        <v>9</v>
      </c>
      <c r="P1683" s="1" t="n">
        <v>16</v>
      </c>
      <c r="Q1683" s="1" t="n">
        <v>9</v>
      </c>
      <c r="R1683" s="1" t="n">
        <v>2</v>
      </c>
      <c r="S1683" s="1" t="n">
        <v>14</v>
      </c>
      <c r="T1683" s="1" t="n">
        <v>9</v>
      </c>
      <c r="U1683" s="1" t="n">
        <v>10</v>
      </c>
      <c r="V1683" s="1" t="n">
        <v>6</v>
      </c>
      <c r="W1683" s="1" t="n">
        <v>16</v>
      </c>
      <c r="X1683" s="1" t="n">
        <v>5</v>
      </c>
      <c r="Y1683" s="1" t="n">
        <v>9</v>
      </c>
      <c r="Z1683" s="1" t="n">
        <v>1</v>
      </c>
      <c r="AA1683" s="1" t="n">
        <v>6</v>
      </c>
      <c r="AB1683" s="1" t="n">
        <v>10</v>
      </c>
      <c r="AC1683" s="1" t="n">
        <v>6</v>
      </c>
      <c r="AD1683" s="1" t="n">
        <v>13</v>
      </c>
      <c r="AE1683" s="1" t="n">
        <v>15</v>
      </c>
      <c r="AF1683" s="1" t="n">
        <v>5</v>
      </c>
      <c r="AG1683" s="1" t="n">
        <v>0</v>
      </c>
      <c r="AH1683" s="1" t="n">
        <v>0</v>
      </c>
      <c r="AI1683" s="1" t="n">
        <v>0</v>
      </c>
      <c r="AJ1683" s="1" t="n">
        <v>0</v>
      </c>
      <c r="AK1683" s="1" t="n">
        <v>0</v>
      </c>
      <c r="AL1683" s="1" t="n">
        <v>0</v>
      </c>
      <c r="AM1683" s="1" t="n">
        <v>0</v>
      </c>
      <c r="AN1683" s="1" t="n">
        <v>0</v>
      </c>
      <c r="AO1683" s="1" t="n">
        <v>0</v>
      </c>
      <c r="AP1683" s="1" t="n">
        <v>0</v>
      </c>
      <c r="AQ1683" s="1" t="n">
        <v>0</v>
      </c>
      <c r="AR1683" s="1" t="n">
        <v>0</v>
      </c>
      <c r="AS1683" s="1" t="n">
        <v>0</v>
      </c>
      <c r="AT1683" s="1" t="n">
        <v>0</v>
      </c>
      <c r="AU1683" s="1" t="n">
        <v>0</v>
      </c>
      <c r="AV1683" s="1" t="n">
        <v>0</v>
      </c>
      <c r="AW1683" s="1" t="n">
        <v>0</v>
      </c>
      <c r="AX1683" s="1" t="n">
        <v>0</v>
      </c>
      <c r="AY1683" s="1" t="n">
        <v>0</v>
      </c>
      <c r="AZ1683" s="1" t="n">
        <v>0</v>
      </c>
      <c r="BA1683" s="1" t="n">
        <v>0</v>
      </c>
      <c r="BB1683" s="1" t="n">
        <v>0</v>
      </c>
      <c r="BC1683" s="1" t="n">
        <v>0</v>
      </c>
      <c r="BD1683" s="1" t="n">
        <v>0</v>
      </c>
      <c r="BE1683" s="1" t="n">
        <v>0</v>
      </c>
      <c r="BF1683" s="1" t="n">
        <v>0</v>
      </c>
      <c r="BG1683" s="1" t="n">
        <v>0</v>
      </c>
      <c r="BH1683" s="1" t="n">
        <v>0</v>
      </c>
      <c r="BI1683" s="1" t="n">
        <v>0</v>
      </c>
    </row>
    <row r="1684" customFormat="false" ht="14.25" hidden="false" customHeight="false" outlineLevel="0" collapsed="false">
      <c r="A1684" s="14" t="s">
        <v>1703</v>
      </c>
      <c r="B1684" s="1" t="n">
        <v>2</v>
      </c>
      <c r="C1684" s="1" t="n">
        <v>3</v>
      </c>
      <c r="D1684" s="1" t="n">
        <v>1</v>
      </c>
      <c r="E1684" s="1" t="n">
        <v>5</v>
      </c>
      <c r="F1684" s="1" t="n">
        <v>1</v>
      </c>
      <c r="G1684" s="1" t="n">
        <v>2</v>
      </c>
      <c r="H1684" s="1" t="n">
        <v>27</v>
      </c>
      <c r="I1684" s="1" t="n">
        <v>1</v>
      </c>
      <c r="J1684" s="1" t="n">
        <v>6</v>
      </c>
      <c r="K1684" s="1" t="n">
        <v>3</v>
      </c>
      <c r="L1684" s="1" t="n">
        <v>5</v>
      </c>
      <c r="M1684" s="1" t="n">
        <v>1</v>
      </c>
      <c r="N1684" s="1" t="n">
        <v>2</v>
      </c>
      <c r="O1684" s="1" t="n">
        <v>55</v>
      </c>
      <c r="P1684" s="1" t="n">
        <v>1</v>
      </c>
      <c r="Q1684" s="1" t="n">
        <v>9</v>
      </c>
      <c r="R1684" s="1" t="n">
        <v>1</v>
      </c>
      <c r="S1684" s="1" t="n">
        <v>21</v>
      </c>
      <c r="T1684" s="1" t="n">
        <v>11</v>
      </c>
      <c r="U1684" s="1" t="n">
        <v>14</v>
      </c>
      <c r="V1684" s="1" t="n">
        <v>14</v>
      </c>
      <c r="W1684" s="1" t="n">
        <v>3</v>
      </c>
      <c r="X1684" s="1" t="n">
        <v>7</v>
      </c>
      <c r="Y1684" s="1" t="n">
        <v>5</v>
      </c>
      <c r="Z1684" s="1" t="n">
        <v>3</v>
      </c>
      <c r="AA1684" s="1" t="n">
        <v>2</v>
      </c>
      <c r="AB1684" s="1" t="n">
        <v>2</v>
      </c>
      <c r="AC1684" s="1" t="n">
        <v>2</v>
      </c>
      <c r="AD1684" s="1" t="n">
        <v>1</v>
      </c>
      <c r="AE1684" s="1" t="n">
        <v>1</v>
      </c>
      <c r="AF1684" s="1" t="n">
        <v>3</v>
      </c>
      <c r="AG1684" s="1" t="n">
        <v>2</v>
      </c>
      <c r="AH1684" s="1" t="n">
        <v>3</v>
      </c>
      <c r="AI1684" s="1" t="n">
        <v>4</v>
      </c>
      <c r="AJ1684" s="1" t="n">
        <v>2</v>
      </c>
      <c r="AK1684" s="1" t="n">
        <v>1</v>
      </c>
      <c r="AL1684" s="1" t="n">
        <v>0</v>
      </c>
      <c r="AM1684" s="1" t="n">
        <v>0</v>
      </c>
      <c r="AN1684" s="1" t="n">
        <v>0</v>
      </c>
      <c r="AO1684" s="1" t="n">
        <v>0</v>
      </c>
      <c r="AP1684" s="1" t="n">
        <v>0</v>
      </c>
      <c r="AQ1684" s="1" t="n">
        <v>0</v>
      </c>
      <c r="AR1684" s="1" t="n">
        <v>0</v>
      </c>
      <c r="AS1684" s="1" t="n">
        <v>0</v>
      </c>
      <c r="AT1684" s="1" t="n">
        <v>0</v>
      </c>
      <c r="AU1684" s="1" t="n">
        <v>0</v>
      </c>
      <c r="AV1684" s="1" t="n">
        <v>0</v>
      </c>
      <c r="AW1684" s="1" t="n">
        <v>0</v>
      </c>
      <c r="AX1684" s="1" t="n">
        <v>0</v>
      </c>
      <c r="AY1684" s="1" t="n">
        <v>0</v>
      </c>
      <c r="AZ1684" s="1" t="n">
        <v>0</v>
      </c>
      <c r="BA1684" s="1" t="n">
        <v>0</v>
      </c>
      <c r="BB1684" s="1" t="n">
        <v>0</v>
      </c>
      <c r="BC1684" s="1" t="n">
        <v>0</v>
      </c>
      <c r="BD1684" s="1" t="n">
        <v>0</v>
      </c>
      <c r="BE1684" s="1" t="n">
        <v>0</v>
      </c>
      <c r="BF1684" s="1" t="n">
        <v>0</v>
      </c>
      <c r="BG1684" s="1" t="n">
        <v>0</v>
      </c>
      <c r="BH1684" s="1" t="n">
        <v>0</v>
      </c>
      <c r="BI1684" s="1" t="n">
        <v>0</v>
      </c>
    </row>
    <row r="1685" customFormat="false" ht="14.25" hidden="false" customHeight="false" outlineLevel="0" collapsed="false">
      <c r="A1685" s="14" t="s">
        <v>1704</v>
      </c>
      <c r="B1685" s="1" t="n">
        <v>2</v>
      </c>
      <c r="C1685" s="1" t="n">
        <v>2</v>
      </c>
      <c r="D1685" s="1" t="n">
        <v>9</v>
      </c>
      <c r="E1685" s="1" t="n">
        <v>2</v>
      </c>
      <c r="F1685" s="1" t="n">
        <v>7</v>
      </c>
      <c r="G1685" s="1" t="n">
        <v>1</v>
      </c>
      <c r="H1685" s="1" t="n">
        <v>2</v>
      </c>
      <c r="I1685" s="1" t="n">
        <v>2</v>
      </c>
      <c r="J1685" s="1" t="n">
        <v>1</v>
      </c>
      <c r="K1685" s="1" t="n">
        <v>3</v>
      </c>
      <c r="L1685" s="1" t="n">
        <v>3</v>
      </c>
      <c r="M1685" s="1" t="n">
        <v>1</v>
      </c>
      <c r="N1685" s="1" t="n">
        <v>1</v>
      </c>
      <c r="O1685" s="1" t="n">
        <v>2</v>
      </c>
      <c r="P1685" s="1" t="n">
        <v>3</v>
      </c>
      <c r="Q1685" s="1" t="n">
        <v>1</v>
      </c>
      <c r="R1685" s="1" t="n">
        <v>1</v>
      </c>
      <c r="S1685" s="1" t="n">
        <v>0</v>
      </c>
      <c r="T1685" s="1" t="n">
        <v>0</v>
      </c>
      <c r="U1685" s="1" t="n">
        <v>0</v>
      </c>
      <c r="V1685" s="1" t="n">
        <v>0</v>
      </c>
      <c r="W1685" s="1" t="n">
        <v>0</v>
      </c>
      <c r="X1685" s="1" t="n">
        <v>0</v>
      </c>
      <c r="Y1685" s="1" t="n">
        <v>0</v>
      </c>
      <c r="Z1685" s="1" t="n">
        <v>0</v>
      </c>
      <c r="AA1685" s="1" t="n">
        <v>0</v>
      </c>
      <c r="AB1685" s="1" t="n">
        <v>0</v>
      </c>
      <c r="AC1685" s="1" t="n">
        <v>0</v>
      </c>
      <c r="AD1685" s="1" t="n">
        <v>0</v>
      </c>
      <c r="AE1685" s="1" t="n">
        <v>0</v>
      </c>
      <c r="AF1685" s="1" t="n">
        <v>0</v>
      </c>
      <c r="AG1685" s="1" t="n">
        <v>0</v>
      </c>
      <c r="AH1685" s="1" t="n">
        <v>0</v>
      </c>
      <c r="AI1685" s="1" t="n">
        <v>0</v>
      </c>
      <c r="AJ1685" s="1" t="n">
        <v>0</v>
      </c>
      <c r="AK1685" s="1" t="n">
        <v>0</v>
      </c>
      <c r="AL1685" s="1" t="n">
        <v>0</v>
      </c>
      <c r="AM1685" s="1" t="n">
        <v>0</v>
      </c>
      <c r="AN1685" s="1" t="n">
        <v>0</v>
      </c>
      <c r="AO1685" s="1" t="n">
        <v>0</v>
      </c>
      <c r="AP1685" s="1" t="n">
        <v>0</v>
      </c>
      <c r="AQ1685" s="1" t="n">
        <v>0</v>
      </c>
      <c r="AR1685" s="1" t="n">
        <v>0</v>
      </c>
      <c r="AS1685" s="1" t="n">
        <v>0</v>
      </c>
      <c r="AT1685" s="1" t="n">
        <v>0</v>
      </c>
      <c r="AU1685" s="1" t="n">
        <v>0</v>
      </c>
      <c r="AV1685" s="1" t="n">
        <v>0</v>
      </c>
      <c r="AW1685" s="1" t="n">
        <v>0</v>
      </c>
      <c r="AX1685" s="1" t="n">
        <v>0</v>
      </c>
      <c r="AY1685" s="1" t="n">
        <v>0</v>
      </c>
      <c r="AZ1685" s="1" t="n">
        <v>0</v>
      </c>
      <c r="BA1685" s="1" t="n">
        <v>0</v>
      </c>
      <c r="BB1685" s="1" t="n">
        <v>0</v>
      </c>
      <c r="BC1685" s="1" t="n">
        <v>0</v>
      </c>
      <c r="BD1685" s="1" t="n">
        <v>0</v>
      </c>
      <c r="BE1685" s="1" t="n">
        <v>0</v>
      </c>
      <c r="BF1685" s="1" t="n">
        <v>0</v>
      </c>
      <c r="BG1685" s="1" t="n">
        <v>0</v>
      </c>
      <c r="BH1685" s="1" t="n">
        <v>0</v>
      </c>
      <c r="BI1685" s="1" t="n">
        <v>0</v>
      </c>
    </row>
    <row r="1686" customFormat="false" ht="14.25" hidden="false" customHeight="false" outlineLevel="0" collapsed="false">
      <c r="A1686" s="14" t="s">
        <v>1705</v>
      </c>
      <c r="B1686" s="1" t="n">
        <v>181150</v>
      </c>
      <c r="C1686" s="1" t="n">
        <v>215781</v>
      </c>
      <c r="D1686" s="1" t="n">
        <v>76589</v>
      </c>
      <c r="E1686" s="1" t="n">
        <v>382945</v>
      </c>
      <c r="F1686" s="1" t="n">
        <v>76589</v>
      </c>
      <c r="G1686" s="1" t="n">
        <v>182483</v>
      </c>
      <c r="H1686" s="1" t="n">
        <v>2175130</v>
      </c>
      <c r="I1686" s="1" t="n">
        <v>90575</v>
      </c>
      <c r="J1686" s="1" t="n">
        <v>491503</v>
      </c>
      <c r="K1686" s="1" t="n">
        <v>257739</v>
      </c>
      <c r="L1686" s="1" t="n">
        <v>411583</v>
      </c>
      <c r="M1686" s="1" t="n">
        <v>76589</v>
      </c>
      <c r="N1686" s="1" t="n">
        <v>167164</v>
      </c>
      <c r="O1686" s="1" t="n">
        <v>4868406</v>
      </c>
      <c r="P1686" s="1" t="n">
        <v>76589</v>
      </c>
      <c r="Q1686" s="1" t="n">
        <v>723933</v>
      </c>
      <c r="R1686" s="1" t="n">
        <v>90575</v>
      </c>
      <c r="S1686" s="1" t="n">
        <v>1968010</v>
      </c>
      <c r="T1686" s="1" t="n">
        <v>953036</v>
      </c>
      <c r="U1686" s="1" t="n">
        <v>1182138</v>
      </c>
      <c r="V1686" s="1" t="n">
        <v>1154831</v>
      </c>
      <c r="W1686" s="1" t="n">
        <v>244419</v>
      </c>
      <c r="X1686" s="1" t="n">
        <v>578081</v>
      </c>
      <c r="Y1686" s="1" t="n">
        <v>406921</v>
      </c>
      <c r="Z1686" s="1" t="n">
        <v>257739</v>
      </c>
      <c r="AA1686" s="1" t="n">
        <v>167164</v>
      </c>
      <c r="AB1686" s="1" t="n">
        <v>171826</v>
      </c>
      <c r="AC1686" s="1" t="n">
        <v>167164</v>
      </c>
      <c r="AD1686" s="1" t="n">
        <v>76589</v>
      </c>
      <c r="AE1686" s="1" t="n">
        <v>90575</v>
      </c>
      <c r="AF1686" s="1" t="n">
        <v>257739</v>
      </c>
      <c r="AG1686" s="1" t="n">
        <v>167164</v>
      </c>
      <c r="AH1686" s="1" t="n">
        <v>271725</v>
      </c>
      <c r="AI1686" s="1" t="n">
        <v>348314</v>
      </c>
      <c r="AJ1686" s="1" t="n">
        <v>167164</v>
      </c>
      <c r="AK1686" s="1" t="n">
        <v>113219</v>
      </c>
      <c r="AL1686" s="1" t="n">
        <v>0</v>
      </c>
      <c r="AM1686" s="1" t="n">
        <v>0</v>
      </c>
      <c r="AN1686" s="1" t="n">
        <v>0</v>
      </c>
      <c r="AO1686" s="1" t="n">
        <v>0</v>
      </c>
      <c r="AP1686" s="1" t="n">
        <v>0</v>
      </c>
      <c r="AQ1686" s="1" t="n">
        <v>0</v>
      </c>
      <c r="AR1686" s="1" t="n">
        <v>0</v>
      </c>
      <c r="AS1686" s="1" t="n">
        <v>0</v>
      </c>
      <c r="AT1686" s="1" t="n">
        <v>0</v>
      </c>
      <c r="AU1686" s="1" t="n">
        <v>0</v>
      </c>
      <c r="AV1686" s="1" t="n">
        <v>0</v>
      </c>
      <c r="AW1686" s="1" t="n">
        <v>0</v>
      </c>
      <c r="AX1686" s="1" t="n">
        <v>0</v>
      </c>
      <c r="AY1686" s="1" t="n">
        <v>0</v>
      </c>
      <c r="AZ1686" s="1" t="n">
        <v>0</v>
      </c>
      <c r="BA1686" s="1" t="n">
        <v>0</v>
      </c>
      <c r="BB1686" s="1" t="n">
        <v>0</v>
      </c>
      <c r="BC1686" s="1" t="n">
        <v>0</v>
      </c>
      <c r="BD1686" s="1" t="n">
        <v>0</v>
      </c>
      <c r="BE1686" s="1" t="n">
        <v>0</v>
      </c>
      <c r="BF1686" s="1" t="n">
        <v>0</v>
      </c>
      <c r="BG1686" s="1" t="n">
        <v>0</v>
      </c>
      <c r="BH1686" s="1" t="n">
        <v>0</v>
      </c>
      <c r="BI1686" s="1" t="n">
        <v>0</v>
      </c>
    </row>
    <row r="1687" customFormat="false" ht="14.25" hidden="false" customHeight="false" outlineLevel="0" collapsed="false">
      <c r="A1687" s="14" t="s">
        <v>1706</v>
      </c>
      <c r="B1687" s="1" t="n">
        <v>182482</v>
      </c>
      <c r="C1687" s="1" t="n">
        <v>167164</v>
      </c>
      <c r="D1687" s="1" t="n">
        <v>743913</v>
      </c>
      <c r="E1687" s="1" t="n">
        <v>153844</v>
      </c>
      <c r="F1687" s="1" t="n">
        <v>957035</v>
      </c>
      <c r="G1687" s="1" t="n">
        <v>90575</v>
      </c>
      <c r="H1687" s="1" t="n">
        <v>169162</v>
      </c>
      <c r="I1687" s="1" t="n">
        <v>167164</v>
      </c>
      <c r="J1687" s="1" t="n">
        <v>90575</v>
      </c>
      <c r="K1687" s="1" t="n">
        <v>257739</v>
      </c>
      <c r="L1687" s="1" t="n">
        <v>243753</v>
      </c>
      <c r="M1687" s="1" t="n">
        <v>90575</v>
      </c>
      <c r="N1687" s="1" t="n">
        <v>90575</v>
      </c>
      <c r="O1687" s="1" t="n">
        <v>169828</v>
      </c>
      <c r="P1687" s="1" t="n">
        <v>243753</v>
      </c>
      <c r="Q1687" s="1" t="n">
        <v>90575</v>
      </c>
      <c r="R1687" s="1" t="n">
        <v>90575</v>
      </c>
      <c r="S1687" s="1" t="n">
        <v>0</v>
      </c>
      <c r="T1687" s="1" t="n">
        <v>0</v>
      </c>
      <c r="U1687" s="1" t="n">
        <v>0</v>
      </c>
      <c r="V1687" s="1" t="n">
        <v>0</v>
      </c>
      <c r="W1687" s="1" t="n">
        <v>0</v>
      </c>
      <c r="X1687" s="1" t="n">
        <v>0</v>
      </c>
      <c r="Y1687" s="1" t="n">
        <v>0</v>
      </c>
      <c r="Z1687" s="1" t="n">
        <v>0</v>
      </c>
      <c r="AA1687" s="1" t="n">
        <v>0</v>
      </c>
      <c r="AB1687" s="1" t="n">
        <v>0</v>
      </c>
      <c r="AC1687" s="1" t="n">
        <v>0</v>
      </c>
      <c r="AD1687" s="1" t="n">
        <v>0</v>
      </c>
      <c r="AE1687" s="1" t="n">
        <v>0</v>
      </c>
      <c r="AF1687" s="1" t="n">
        <v>0</v>
      </c>
      <c r="AG1687" s="1" t="n">
        <v>0</v>
      </c>
      <c r="AH1687" s="1" t="n">
        <v>0</v>
      </c>
      <c r="AI1687" s="1" t="n">
        <v>0</v>
      </c>
      <c r="AJ1687" s="1" t="n">
        <v>0</v>
      </c>
      <c r="AK1687" s="1" t="n">
        <v>0</v>
      </c>
      <c r="AL1687" s="1" t="n">
        <v>0</v>
      </c>
      <c r="AM1687" s="1" t="n">
        <v>0</v>
      </c>
      <c r="AN1687" s="1" t="n">
        <v>0</v>
      </c>
      <c r="AO1687" s="1" t="n">
        <v>0</v>
      </c>
      <c r="AP1687" s="1" t="n">
        <v>0</v>
      </c>
      <c r="AQ1687" s="1" t="n">
        <v>0</v>
      </c>
      <c r="AR1687" s="1" t="n">
        <v>0</v>
      </c>
      <c r="AS1687" s="1" t="n">
        <v>0</v>
      </c>
      <c r="AT1687" s="1" t="n">
        <v>0</v>
      </c>
      <c r="AU1687" s="1" t="n">
        <v>0</v>
      </c>
      <c r="AV1687" s="1" t="n">
        <v>0</v>
      </c>
      <c r="AW1687" s="1" t="n">
        <v>0</v>
      </c>
      <c r="AX1687" s="1" t="n">
        <v>0</v>
      </c>
      <c r="AY1687" s="1" t="n">
        <v>0</v>
      </c>
      <c r="AZ1687" s="1" t="n">
        <v>0</v>
      </c>
      <c r="BA1687" s="1" t="n">
        <v>0</v>
      </c>
      <c r="BB1687" s="1" t="n">
        <v>0</v>
      </c>
      <c r="BC1687" s="1" t="n">
        <v>0</v>
      </c>
      <c r="BD1687" s="1" t="n">
        <v>0</v>
      </c>
      <c r="BE1687" s="1" t="n">
        <v>0</v>
      </c>
      <c r="BF1687" s="1" t="n">
        <v>0</v>
      </c>
      <c r="BG1687" s="1" t="n">
        <v>0</v>
      </c>
      <c r="BH1687" s="1" t="n">
        <v>0</v>
      </c>
      <c r="BI1687" s="1" t="n">
        <v>0</v>
      </c>
    </row>
    <row r="1688" customFormat="false" ht="14.25" hidden="false" customHeight="false" outlineLevel="0" collapsed="false">
      <c r="A1688" s="14" t="s">
        <v>1707</v>
      </c>
      <c r="B1688" s="1" t="n">
        <v>10</v>
      </c>
      <c r="C1688" s="1" t="n">
        <v>26</v>
      </c>
      <c r="D1688" s="1" t="n">
        <v>6</v>
      </c>
      <c r="E1688" s="1" t="n">
        <v>5</v>
      </c>
      <c r="F1688" s="1" t="n">
        <v>22</v>
      </c>
      <c r="G1688" s="1" t="n">
        <v>6</v>
      </c>
      <c r="H1688" s="1" t="n">
        <v>17</v>
      </c>
      <c r="I1688" s="1" t="n">
        <v>116</v>
      </c>
      <c r="J1688" s="1" t="n">
        <v>6</v>
      </c>
      <c r="K1688" s="1" t="n">
        <v>5</v>
      </c>
      <c r="L1688" s="1" t="n">
        <v>25</v>
      </c>
      <c r="M1688" s="1" t="n">
        <v>15</v>
      </c>
      <c r="N1688" s="1" t="n">
        <v>5</v>
      </c>
      <c r="O1688" s="1" t="n">
        <v>40</v>
      </c>
      <c r="P1688" s="1" t="n">
        <v>6</v>
      </c>
      <c r="Q1688" s="1" t="n">
        <v>5</v>
      </c>
      <c r="R1688" s="1" t="n">
        <v>21</v>
      </c>
      <c r="S1688" s="1" t="n">
        <v>187</v>
      </c>
      <c r="T1688" s="1" t="n">
        <v>5</v>
      </c>
      <c r="U1688" s="1" t="n">
        <v>37</v>
      </c>
      <c r="V1688" s="1" t="n">
        <v>6</v>
      </c>
      <c r="W1688" s="1" t="n">
        <v>98</v>
      </c>
      <c r="X1688" s="1" t="n">
        <v>48</v>
      </c>
      <c r="Y1688" s="1" t="n">
        <v>75</v>
      </c>
      <c r="Z1688" s="1" t="n">
        <v>6</v>
      </c>
      <c r="AA1688" s="1" t="n">
        <v>90</v>
      </c>
      <c r="AB1688" s="1" t="n">
        <v>8</v>
      </c>
      <c r="AC1688" s="1" t="n">
        <v>2</v>
      </c>
      <c r="AD1688" s="1" t="n">
        <v>23</v>
      </c>
      <c r="AE1688" s="1" t="n">
        <v>7</v>
      </c>
      <c r="AF1688" s="1" t="n">
        <v>5</v>
      </c>
      <c r="AG1688" s="1" t="n">
        <v>25</v>
      </c>
      <c r="AH1688" s="1" t="n">
        <v>6</v>
      </c>
      <c r="AI1688" s="1" t="n">
        <v>5</v>
      </c>
      <c r="AJ1688" s="1" t="n">
        <v>27</v>
      </c>
      <c r="AK1688" s="1" t="n">
        <v>8</v>
      </c>
      <c r="AL1688" s="1" t="n">
        <v>5</v>
      </c>
      <c r="AM1688" s="1" t="n">
        <v>24</v>
      </c>
      <c r="AN1688" s="1" t="n">
        <v>17</v>
      </c>
      <c r="AO1688" s="1" t="n">
        <v>4</v>
      </c>
      <c r="AP1688" s="1" t="n">
        <v>25</v>
      </c>
      <c r="AQ1688" s="1" t="n">
        <v>6</v>
      </c>
      <c r="AR1688" s="1" t="n">
        <v>14</v>
      </c>
      <c r="AS1688" s="1" t="n">
        <v>18</v>
      </c>
      <c r="AT1688" s="1" t="n">
        <v>11</v>
      </c>
      <c r="AU1688" s="1" t="n">
        <v>6</v>
      </c>
      <c r="AV1688" s="1" t="n">
        <v>19</v>
      </c>
      <c r="AW1688" s="1" t="n">
        <v>6</v>
      </c>
      <c r="AX1688" s="1" t="n">
        <v>5</v>
      </c>
      <c r="AY1688" s="1" t="n">
        <v>26</v>
      </c>
      <c r="AZ1688" s="1" t="n">
        <v>6</v>
      </c>
      <c r="BA1688" s="1" t="n">
        <v>15</v>
      </c>
      <c r="BB1688" s="1" t="n">
        <v>25</v>
      </c>
      <c r="BC1688" s="1" t="n">
        <v>6</v>
      </c>
      <c r="BD1688" s="1" t="n">
        <v>5</v>
      </c>
      <c r="BE1688" s="1" t="n">
        <v>26</v>
      </c>
      <c r="BF1688" s="1" t="n">
        <v>15</v>
      </c>
      <c r="BG1688" s="1" t="n">
        <v>5</v>
      </c>
      <c r="BH1688" s="1" t="n">
        <v>0</v>
      </c>
      <c r="BI1688" s="1" t="n">
        <v>0</v>
      </c>
    </row>
    <row r="1689" customFormat="false" ht="14.25" hidden="false" customHeight="false" outlineLevel="0" collapsed="false">
      <c r="A1689" s="14" t="s">
        <v>1708</v>
      </c>
      <c r="B1689" s="1" t="n">
        <v>11</v>
      </c>
      <c r="C1689" s="1" t="n">
        <v>11</v>
      </c>
      <c r="D1689" s="1" t="n">
        <v>10</v>
      </c>
      <c r="E1689" s="1" t="n">
        <v>7</v>
      </c>
      <c r="F1689" s="1" t="n">
        <v>45</v>
      </c>
      <c r="G1689" s="1" t="n">
        <v>15</v>
      </c>
      <c r="H1689" s="1" t="n">
        <v>5</v>
      </c>
      <c r="I1689" s="1" t="n">
        <v>19</v>
      </c>
      <c r="J1689" s="1" t="n">
        <v>8</v>
      </c>
      <c r="K1689" s="1" t="n">
        <v>31</v>
      </c>
      <c r="L1689" s="1" t="n">
        <v>22</v>
      </c>
      <c r="M1689" s="1" t="n">
        <v>10</v>
      </c>
      <c r="N1689" s="1" t="n">
        <v>17</v>
      </c>
      <c r="O1689" s="1" t="n">
        <v>9</v>
      </c>
      <c r="P1689" s="1" t="n">
        <v>18</v>
      </c>
      <c r="Q1689" s="1" t="n">
        <v>10</v>
      </c>
      <c r="R1689" s="1" t="n">
        <v>2</v>
      </c>
      <c r="S1689" s="1" t="n">
        <v>14</v>
      </c>
      <c r="T1689" s="1" t="n">
        <v>12</v>
      </c>
      <c r="U1689" s="1" t="n">
        <v>13</v>
      </c>
      <c r="V1689" s="1" t="n">
        <v>6</v>
      </c>
      <c r="W1689" s="1" t="n">
        <v>16</v>
      </c>
      <c r="X1689" s="1" t="n">
        <v>5</v>
      </c>
      <c r="Y1689" s="1" t="n">
        <v>10</v>
      </c>
      <c r="Z1689" s="1" t="n">
        <v>2</v>
      </c>
      <c r="AA1689" s="1" t="n">
        <v>8</v>
      </c>
      <c r="AB1689" s="1" t="n">
        <v>13</v>
      </c>
      <c r="AC1689" s="1" t="n">
        <v>6</v>
      </c>
      <c r="AD1689" s="1" t="n">
        <v>14</v>
      </c>
      <c r="AE1689" s="1" t="n">
        <v>16</v>
      </c>
      <c r="AF1689" s="1" t="n">
        <v>5</v>
      </c>
      <c r="AG1689" s="1" t="n">
        <v>0</v>
      </c>
      <c r="AH1689" s="1" t="n">
        <v>0</v>
      </c>
      <c r="AI1689" s="1" t="n">
        <v>0</v>
      </c>
      <c r="AJ1689" s="1" t="n">
        <v>0</v>
      </c>
      <c r="AK1689" s="1" t="n">
        <v>0</v>
      </c>
      <c r="AL1689" s="1" t="n">
        <v>0</v>
      </c>
      <c r="AM1689" s="1" t="n">
        <v>0</v>
      </c>
      <c r="AN1689" s="1" t="n">
        <v>0</v>
      </c>
      <c r="AO1689" s="1" t="n">
        <v>0</v>
      </c>
      <c r="AP1689" s="1" t="n">
        <v>0</v>
      </c>
      <c r="AQ1689" s="1" t="n">
        <v>0</v>
      </c>
      <c r="AR1689" s="1" t="n">
        <v>0</v>
      </c>
      <c r="AS1689" s="1" t="n">
        <v>0</v>
      </c>
      <c r="AT1689" s="1" t="n">
        <v>0</v>
      </c>
      <c r="AU1689" s="1" t="n">
        <v>0</v>
      </c>
      <c r="AV1689" s="1" t="n">
        <v>0</v>
      </c>
      <c r="AW1689" s="1" t="n">
        <v>0</v>
      </c>
      <c r="AX1689" s="1" t="n">
        <v>0</v>
      </c>
      <c r="AY1689" s="1" t="n">
        <v>0</v>
      </c>
      <c r="AZ1689" s="1" t="n">
        <v>0</v>
      </c>
      <c r="BA1689" s="1" t="n">
        <v>0</v>
      </c>
      <c r="BB1689" s="1" t="n">
        <v>0</v>
      </c>
      <c r="BC1689" s="1" t="n">
        <v>0</v>
      </c>
      <c r="BD1689" s="1" t="n">
        <v>0</v>
      </c>
      <c r="BE1689" s="1" t="n">
        <v>0</v>
      </c>
      <c r="BF1689" s="1" t="n">
        <v>0</v>
      </c>
      <c r="BG1689" s="1" t="n">
        <v>0</v>
      </c>
      <c r="BH1689" s="1" t="n">
        <v>0</v>
      </c>
      <c r="BI1689" s="1" t="n">
        <v>0</v>
      </c>
    </row>
    <row r="1690" customFormat="false" ht="14.25" hidden="false" customHeight="false" outlineLevel="0" collapsed="false">
      <c r="A1690" s="14" t="s">
        <v>1709</v>
      </c>
      <c r="B1690" s="1" t="n">
        <v>0.2</v>
      </c>
      <c r="C1690" s="1" t="n">
        <v>0.115385</v>
      </c>
      <c r="D1690" s="1" t="n">
        <v>0.166667</v>
      </c>
      <c r="E1690" s="1" t="n">
        <v>0.227273</v>
      </c>
      <c r="F1690" s="1" t="n">
        <v>0.166667</v>
      </c>
      <c r="G1690" s="1" t="n">
        <v>0.117647</v>
      </c>
      <c r="H1690" s="1" t="n">
        <v>0.232759</v>
      </c>
      <c r="I1690" s="1" t="n">
        <v>0.166667</v>
      </c>
      <c r="J1690" s="1" t="n">
        <v>0.24</v>
      </c>
      <c r="K1690" s="1" t="n">
        <v>0.2</v>
      </c>
      <c r="L1690" s="1" t="n">
        <v>0.125</v>
      </c>
      <c r="M1690" s="1" t="n">
        <v>0.166667</v>
      </c>
      <c r="N1690" s="1" t="n">
        <v>0.095238</v>
      </c>
      <c r="O1690" s="1" t="n">
        <v>0.294118</v>
      </c>
      <c r="P1690" s="1" t="n">
        <v>0.2</v>
      </c>
      <c r="Q1690" s="1" t="n">
        <v>0.243243</v>
      </c>
      <c r="R1690" s="1" t="n">
        <v>0.166667</v>
      </c>
      <c r="S1690" s="1" t="n">
        <v>0.214286</v>
      </c>
      <c r="T1690" s="1" t="n">
        <v>0.229167</v>
      </c>
      <c r="U1690" s="1" t="n">
        <v>0.186667</v>
      </c>
      <c r="V1690" s="1" t="n">
        <v>0.155556</v>
      </c>
      <c r="W1690" s="1" t="n">
        <v>0.130435</v>
      </c>
      <c r="X1690" s="1" t="n">
        <v>0.28</v>
      </c>
      <c r="Y1690" s="1" t="n">
        <v>0.185185</v>
      </c>
      <c r="Z1690" s="1" t="n">
        <v>0.125</v>
      </c>
      <c r="AA1690" s="1" t="n">
        <v>0.117647</v>
      </c>
      <c r="AB1690" s="1" t="n">
        <v>0.08</v>
      </c>
      <c r="AC1690" s="1" t="n">
        <v>0.142857</v>
      </c>
      <c r="AD1690" s="1" t="n">
        <v>0.166667</v>
      </c>
      <c r="AE1690" s="1" t="n">
        <v>0.166667</v>
      </c>
      <c r="AF1690" s="1" t="n">
        <v>0.115385</v>
      </c>
      <c r="AG1690" s="1" t="n">
        <v>0.333333</v>
      </c>
      <c r="AH1690" s="1" t="n">
        <v>0.2</v>
      </c>
      <c r="AI1690" s="1" t="n">
        <v>0.16</v>
      </c>
      <c r="AJ1690" s="1" t="n">
        <v>0.076923</v>
      </c>
      <c r="AK1690" s="1" t="n">
        <v>0.066667</v>
      </c>
      <c r="AL1690" s="1" t="n">
        <v>0</v>
      </c>
      <c r="AM1690" s="1" t="n">
        <v>0</v>
      </c>
      <c r="AN1690" s="1" t="n">
        <v>0</v>
      </c>
      <c r="AO1690" s="1" t="n">
        <v>0</v>
      </c>
      <c r="AP1690" s="1" t="n">
        <v>0</v>
      </c>
      <c r="AQ1690" s="1" t="n">
        <v>0</v>
      </c>
      <c r="AR1690" s="1" t="n">
        <v>0</v>
      </c>
      <c r="AS1690" s="1" t="n">
        <v>0</v>
      </c>
      <c r="AT1690" s="1" t="n">
        <v>0</v>
      </c>
      <c r="AU1690" s="1" t="n">
        <v>0</v>
      </c>
      <c r="AV1690" s="1" t="n">
        <v>0</v>
      </c>
      <c r="AW1690" s="1" t="n">
        <v>0</v>
      </c>
      <c r="AX1690" s="1" t="n">
        <v>0</v>
      </c>
      <c r="AY1690" s="1" t="n">
        <v>0</v>
      </c>
      <c r="AZ1690" s="1" t="n">
        <v>0</v>
      </c>
      <c r="BA1690" s="1" t="n">
        <v>0</v>
      </c>
      <c r="BB1690" s="1" t="n">
        <v>0</v>
      </c>
      <c r="BC1690" s="1" t="n">
        <v>0</v>
      </c>
      <c r="BD1690" s="1" t="n">
        <v>0</v>
      </c>
      <c r="BE1690" s="1" t="n">
        <v>0</v>
      </c>
      <c r="BF1690" s="1" t="n">
        <v>0</v>
      </c>
      <c r="BG1690" s="1" t="n">
        <v>0</v>
      </c>
      <c r="BH1690" s="1" t="n">
        <v>0</v>
      </c>
      <c r="BI1690" s="1" t="n">
        <v>0</v>
      </c>
    </row>
    <row r="1691" customFormat="false" ht="14.25" hidden="false" customHeight="false" outlineLevel="0" collapsed="false">
      <c r="A1691" s="14" t="s">
        <v>1710</v>
      </c>
      <c r="B1691" s="1" t="n">
        <v>0.181818</v>
      </c>
      <c r="C1691" s="1" t="n">
        <v>0.181818</v>
      </c>
      <c r="D1691" s="1" t="n">
        <v>0.2</v>
      </c>
      <c r="E1691" s="1" t="n">
        <v>0.133333</v>
      </c>
      <c r="F1691" s="1" t="n">
        <v>0.225806</v>
      </c>
      <c r="G1691" s="1" t="n">
        <v>0.045455</v>
      </c>
      <c r="H1691" s="1" t="n">
        <v>0.2</v>
      </c>
      <c r="I1691" s="1" t="n">
        <v>0.111111</v>
      </c>
      <c r="J1691" s="1" t="n">
        <v>0.1</v>
      </c>
      <c r="K1691" s="1" t="n">
        <v>0.25</v>
      </c>
      <c r="L1691" s="1" t="n">
        <v>0.230769</v>
      </c>
      <c r="M1691" s="1" t="n">
        <v>0.1</v>
      </c>
      <c r="N1691" s="1" t="n">
        <v>0.5</v>
      </c>
      <c r="O1691" s="1" t="n">
        <v>0.25</v>
      </c>
      <c r="P1691" s="1" t="n">
        <v>0.230769</v>
      </c>
      <c r="Q1691" s="1" t="n">
        <v>0.071429</v>
      </c>
      <c r="R1691" s="1" t="n">
        <v>0.0625</v>
      </c>
      <c r="S1691" s="1" t="n">
        <v>0</v>
      </c>
      <c r="T1691" s="1" t="n">
        <v>0</v>
      </c>
      <c r="U1691" s="1" t="n">
        <v>0</v>
      </c>
      <c r="V1691" s="1" t="n">
        <v>0</v>
      </c>
      <c r="W1691" s="1" t="n">
        <v>0</v>
      </c>
      <c r="X1691" s="1" t="n">
        <v>0</v>
      </c>
      <c r="Y1691" s="1" t="n">
        <v>0</v>
      </c>
      <c r="Z1691" s="1" t="n">
        <v>0</v>
      </c>
      <c r="AA1691" s="1" t="n">
        <v>0</v>
      </c>
      <c r="AB1691" s="1" t="n">
        <v>0</v>
      </c>
      <c r="AC1691" s="1" t="n">
        <v>0</v>
      </c>
      <c r="AD1691" s="1" t="n">
        <v>0</v>
      </c>
      <c r="AE1691" s="1" t="n">
        <v>0</v>
      </c>
      <c r="AF1691" s="1" t="n">
        <v>0</v>
      </c>
      <c r="AG1691" s="1" t="n">
        <v>0</v>
      </c>
      <c r="AH1691" s="1" t="n">
        <v>0</v>
      </c>
      <c r="AI1691" s="1" t="n">
        <v>0</v>
      </c>
      <c r="AJ1691" s="1" t="n">
        <v>0</v>
      </c>
      <c r="AK1691" s="1" t="n">
        <v>0</v>
      </c>
      <c r="AL1691" s="1" t="n">
        <v>0</v>
      </c>
      <c r="AM1691" s="1" t="n">
        <v>0</v>
      </c>
      <c r="AN1691" s="1" t="n">
        <v>0</v>
      </c>
      <c r="AO1691" s="1" t="n">
        <v>0</v>
      </c>
      <c r="AP1691" s="1" t="n">
        <v>0</v>
      </c>
      <c r="AQ1691" s="1" t="n">
        <v>0</v>
      </c>
      <c r="AR1691" s="1" t="n">
        <v>0</v>
      </c>
      <c r="AS1691" s="1" t="n">
        <v>0</v>
      </c>
      <c r="AT1691" s="1" t="n">
        <v>0</v>
      </c>
      <c r="AU1691" s="1" t="n">
        <v>0</v>
      </c>
      <c r="AV1691" s="1" t="n">
        <v>0</v>
      </c>
      <c r="AW1691" s="1" t="n">
        <v>0</v>
      </c>
      <c r="AX1691" s="1" t="n">
        <v>0</v>
      </c>
      <c r="AY1691" s="1" t="n">
        <v>0</v>
      </c>
      <c r="AZ1691" s="1" t="n">
        <v>0</v>
      </c>
      <c r="BA1691" s="1" t="n">
        <v>0</v>
      </c>
      <c r="BB1691" s="1" t="n">
        <v>0</v>
      </c>
      <c r="BC1691" s="1" t="n">
        <v>0</v>
      </c>
      <c r="BD1691" s="1" t="n">
        <v>0</v>
      </c>
      <c r="BE1691" s="1" t="n">
        <v>0</v>
      </c>
      <c r="BF1691" s="1" t="n">
        <v>0</v>
      </c>
      <c r="BG1691" s="1" t="n">
        <v>0</v>
      </c>
      <c r="BH1691" s="1" t="n">
        <v>0</v>
      </c>
      <c r="BI1691" s="1" t="n">
        <v>0</v>
      </c>
    </row>
    <row r="1692" customFormat="false" ht="14.25" hidden="false" customHeight="false" outlineLevel="0" collapsed="false">
      <c r="A1692" s="14" t="s">
        <v>1711</v>
      </c>
      <c r="B1692" s="1" t="n">
        <v>90575</v>
      </c>
      <c r="C1692" s="1" t="n">
        <v>71927</v>
      </c>
      <c r="D1692" s="1" t="n">
        <v>76589</v>
      </c>
      <c r="E1692" s="1" t="n">
        <v>76589</v>
      </c>
      <c r="F1692" s="1" t="n">
        <v>76589</v>
      </c>
      <c r="G1692" s="1" t="n">
        <v>91241.5</v>
      </c>
      <c r="H1692" s="1" t="n">
        <v>80560.37037</v>
      </c>
      <c r="I1692" s="1" t="n">
        <v>90575</v>
      </c>
      <c r="J1692" s="1" t="n">
        <v>81917.166667</v>
      </c>
      <c r="K1692" s="1" t="n">
        <v>85913</v>
      </c>
      <c r="L1692" s="1" t="n">
        <v>82316.6</v>
      </c>
      <c r="M1692" s="1" t="n">
        <v>76589</v>
      </c>
      <c r="N1692" s="1" t="n">
        <v>83582</v>
      </c>
      <c r="O1692" s="1" t="n">
        <v>88516.472727</v>
      </c>
      <c r="P1692" s="1" t="n">
        <v>76589</v>
      </c>
      <c r="Q1692" s="1" t="n">
        <v>80437</v>
      </c>
      <c r="R1692" s="1" t="n">
        <v>90575</v>
      </c>
      <c r="S1692" s="1" t="n">
        <v>93714.761905</v>
      </c>
      <c r="T1692" s="1" t="n">
        <v>86639.636364</v>
      </c>
      <c r="U1692" s="1" t="n">
        <v>84438.428571</v>
      </c>
      <c r="V1692" s="1" t="n">
        <v>82487.928571</v>
      </c>
      <c r="W1692" s="1" t="n">
        <v>81473</v>
      </c>
      <c r="X1692" s="1" t="n">
        <v>82583</v>
      </c>
      <c r="Y1692" s="1" t="n">
        <v>81384.2</v>
      </c>
      <c r="Z1692" s="1" t="n">
        <v>85913</v>
      </c>
      <c r="AA1692" s="1" t="n">
        <v>83582</v>
      </c>
      <c r="AB1692" s="1" t="n">
        <v>85913</v>
      </c>
      <c r="AC1692" s="1" t="n">
        <v>83582</v>
      </c>
      <c r="AD1692" s="1" t="n">
        <v>76589</v>
      </c>
      <c r="AE1692" s="1" t="n">
        <v>90575</v>
      </c>
      <c r="AF1692" s="1" t="n">
        <v>85913</v>
      </c>
      <c r="AG1692" s="1" t="n">
        <v>83582</v>
      </c>
      <c r="AH1692" s="1" t="n">
        <v>90575</v>
      </c>
      <c r="AI1692" s="1" t="n">
        <v>87078.5</v>
      </c>
      <c r="AJ1692" s="1" t="n">
        <v>83582</v>
      </c>
      <c r="AK1692" s="1" t="n">
        <v>113219</v>
      </c>
      <c r="AL1692" s="1" t="n">
        <v>0</v>
      </c>
      <c r="AM1692" s="1" t="n">
        <v>0</v>
      </c>
      <c r="AN1692" s="1" t="n">
        <v>0</v>
      </c>
      <c r="AO1692" s="1" t="n">
        <v>0</v>
      </c>
      <c r="AP1692" s="1" t="n">
        <v>0</v>
      </c>
      <c r="AQ1692" s="1" t="n">
        <v>0</v>
      </c>
      <c r="AR1692" s="1" t="n">
        <v>0</v>
      </c>
      <c r="AS1692" s="1" t="n">
        <v>0</v>
      </c>
      <c r="AT1692" s="1" t="n">
        <v>0</v>
      </c>
      <c r="AU1692" s="1" t="n">
        <v>0</v>
      </c>
      <c r="AV1692" s="1" t="n">
        <v>0</v>
      </c>
      <c r="AW1692" s="1" t="n">
        <v>0</v>
      </c>
      <c r="AX1692" s="1" t="n">
        <v>0</v>
      </c>
      <c r="AY1692" s="1" t="n">
        <v>0</v>
      </c>
      <c r="AZ1692" s="1" t="n">
        <v>0</v>
      </c>
      <c r="BA1692" s="1" t="n">
        <v>0</v>
      </c>
      <c r="BB1692" s="1" t="n">
        <v>0</v>
      </c>
      <c r="BC1692" s="1" t="n">
        <v>0</v>
      </c>
      <c r="BD1692" s="1" t="n">
        <v>0</v>
      </c>
      <c r="BE1692" s="1" t="n">
        <v>0</v>
      </c>
      <c r="BF1692" s="1" t="n">
        <v>0</v>
      </c>
      <c r="BG1692" s="1" t="n">
        <v>0</v>
      </c>
      <c r="BH1692" s="1" t="n">
        <v>0</v>
      </c>
      <c r="BI1692" s="1" t="n">
        <v>0</v>
      </c>
    </row>
    <row r="1693" customFormat="false" ht="14.25" hidden="false" customHeight="false" outlineLevel="0" collapsed="false">
      <c r="A1693" s="14" t="s">
        <v>1712</v>
      </c>
      <c r="B1693" s="1" t="n">
        <v>91241</v>
      </c>
      <c r="C1693" s="1" t="n">
        <v>83582</v>
      </c>
      <c r="D1693" s="1" t="n">
        <v>82657</v>
      </c>
      <c r="E1693" s="1" t="n">
        <v>76922</v>
      </c>
      <c r="F1693" s="1" t="n">
        <v>136719.285714</v>
      </c>
      <c r="G1693" s="1" t="n">
        <v>90575</v>
      </c>
      <c r="H1693" s="1" t="n">
        <v>84581</v>
      </c>
      <c r="I1693" s="1" t="n">
        <v>83582</v>
      </c>
      <c r="J1693" s="1" t="n">
        <v>90575</v>
      </c>
      <c r="K1693" s="1" t="n">
        <v>85913</v>
      </c>
      <c r="L1693" s="1" t="n">
        <v>81251</v>
      </c>
      <c r="M1693" s="1" t="n">
        <v>90575</v>
      </c>
      <c r="N1693" s="1" t="n">
        <v>90575</v>
      </c>
      <c r="O1693" s="1" t="n">
        <v>84914</v>
      </c>
      <c r="P1693" s="1" t="n">
        <v>81251</v>
      </c>
      <c r="Q1693" s="1" t="n">
        <v>90575</v>
      </c>
      <c r="R1693" s="1" t="n">
        <v>90575</v>
      </c>
      <c r="S1693" s="1" t="n">
        <v>0</v>
      </c>
      <c r="T1693" s="1" t="n">
        <v>0</v>
      </c>
      <c r="U1693" s="1" t="n">
        <v>0</v>
      </c>
      <c r="V1693" s="1" t="n">
        <v>0</v>
      </c>
      <c r="W1693" s="1" t="n">
        <v>0</v>
      </c>
      <c r="X1693" s="1" t="n">
        <v>0</v>
      </c>
      <c r="Y1693" s="1" t="n">
        <v>0</v>
      </c>
      <c r="Z1693" s="1" t="n">
        <v>0</v>
      </c>
      <c r="AA1693" s="1" t="n">
        <v>0</v>
      </c>
      <c r="AB1693" s="1" t="n">
        <v>0</v>
      </c>
      <c r="AC1693" s="1" t="n">
        <v>0</v>
      </c>
      <c r="AD1693" s="1" t="n">
        <v>0</v>
      </c>
      <c r="AE1693" s="1" t="n">
        <v>0</v>
      </c>
      <c r="AF1693" s="1" t="n">
        <v>0</v>
      </c>
      <c r="AG1693" s="1" t="n">
        <v>0</v>
      </c>
      <c r="AH1693" s="1" t="n">
        <v>0</v>
      </c>
      <c r="AI1693" s="1" t="n">
        <v>0</v>
      </c>
      <c r="AJ1693" s="1" t="n">
        <v>0</v>
      </c>
      <c r="AK1693" s="1" t="n">
        <v>0</v>
      </c>
      <c r="AL1693" s="1" t="n">
        <v>0</v>
      </c>
      <c r="AM1693" s="1" t="n">
        <v>0</v>
      </c>
      <c r="AN1693" s="1" t="n">
        <v>0</v>
      </c>
      <c r="AO1693" s="1" t="n">
        <v>0</v>
      </c>
      <c r="AP1693" s="1" t="n">
        <v>0</v>
      </c>
      <c r="AQ1693" s="1" t="n">
        <v>0</v>
      </c>
      <c r="AR1693" s="1" t="n">
        <v>0</v>
      </c>
      <c r="AS1693" s="1" t="n">
        <v>0</v>
      </c>
      <c r="AT1693" s="1" t="n">
        <v>0</v>
      </c>
      <c r="AU1693" s="1" t="n">
        <v>0</v>
      </c>
      <c r="AV1693" s="1" t="n">
        <v>0</v>
      </c>
      <c r="AW1693" s="1" t="n">
        <v>0</v>
      </c>
      <c r="AX1693" s="1" t="n">
        <v>0</v>
      </c>
      <c r="AY1693" s="1" t="n">
        <v>0</v>
      </c>
      <c r="AZ1693" s="1" t="n">
        <v>0</v>
      </c>
      <c r="BA1693" s="1" t="n">
        <v>0</v>
      </c>
      <c r="BB1693" s="1" t="n">
        <v>0</v>
      </c>
      <c r="BC1693" s="1" t="n">
        <v>0</v>
      </c>
      <c r="BD1693" s="1" t="n">
        <v>0</v>
      </c>
      <c r="BE1693" s="1" t="n">
        <v>0</v>
      </c>
      <c r="BF1693" s="1" t="n">
        <v>0</v>
      </c>
      <c r="BG1693" s="1" t="n">
        <v>0</v>
      </c>
      <c r="BH1693" s="1" t="n">
        <v>0</v>
      </c>
      <c r="BI1693" s="1" t="n">
        <v>0</v>
      </c>
    </row>
    <row r="1694" customFormat="false" ht="14.25" hidden="false" customHeight="false" outlineLevel="0" collapsed="false">
      <c r="A1694" s="14" t="s">
        <v>1713</v>
      </c>
      <c r="B1694" s="1" t="n">
        <v>2</v>
      </c>
      <c r="C1694" s="1" t="n">
        <v>3</v>
      </c>
      <c r="D1694" s="1" t="n">
        <v>1</v>
      </c>
      <c r="E1694" s="1" t="n">
        <v>5</v>
      </c>
      <c r="F1694" s="1" t="n">
        <v>1</v>
      </c>
      <c r="G1694" s="1" t="n">
        <v>2</v>
      </c>
      <c r="H1694" s="1" t="n">
        <v>27</v>
      </c>
      <c r="I1694" s="1" t="n">
        <v>1</v>
      </c>
      <c r="J1694" s="1" t="n">
        <v>6</v>
      </c>
      <c r="K1694" s="1" t="n">
        <v>3</v>
      </c>
      <c r="L1694" s="1" t="n">
        <v>5</v>
      </c>
      <c r="M1694" s="1" t="n">
        <v>1</v>
      </c>
      <c r="N1694" s="1" t="n">
        <v>2</v>
      </c>
      <c r="O1694" s="1" t="n">
        <v>55</v>
      </c>
      <c r="P1694" s="1" t="n">
        <v>1</v>
      </c>
      <c r="Q1694" s="1" t="n">
        <v>9</v>
      </c>
      <c r="R1694" s="1" t="n">
        <v>1</v>
      </c>
      <c r="S1694" s="1" t="n">
        <v>21</v>
      </c>
      <c r="T1694" s="1" t="n">
        <v>11</v>
      </c>
      <c r="U1694" s="1" t="n">
        <v>14</v>
      </c>
      <c r="V1694" s="1" t="n">
        <v>14</v>
      </c>
      <c r="W1694" s="1" t="n">
        <v>3</v>
      </c>
      <c r="X1694" s="1" t="n">
        <v>7</v>
      </c>
      <c r="Y1694" s="1" t="n">
        <v>5</v>
      </c>
      <c r="Z1694" s="1" t="n">
        <v>3</v>
      </c>
      <c r="AA1694" s="1" t="n">
        <v>2</v>
      </c>
      <c r="AB1694" s="1" t="n">
        <v>2</v>
      </c>
      <c r="AC1694" s="1" t="n">
        <v>2</v>
      </c>
      <c r="AD1694" s="1" t="n">
        <v>1</v>
      </c>
      <c r="AE1694" s="1" t="n">
        <v>1</v>
      </c>
      <c r="AF1694" s="1" t="n">
        <v>3</v>
      </c>
      <c r="AG1694" s="1" t="n">
        <v>2</v>
      </c>
      <c r="AH1694" s="1" t="n">
        <v>3</v>
      </c>
      <c r="AI1694" s="1" t="n">
        <v>4</v>
      </c>
      <c r="AJ1694" s="1" t="n">
        <v>2</v>
      </c>
      <c r="AK1694" s="1" t="n">
        <v>1</v>
      </c>
      <c r="AL1694" s="1" t="n">
        <v>0</v>
      </c>
      <c r="AM1694" s="1" t="n">
        <v>0</v>
      </c>
      <c r="AN1694" s="1" t="n">
        <v>0</v>
      </c>
      <c r="AO1694" s="1" t="n">
        <v>0</v>
      </c>
      <c r="AP1694" s="1" t="n">
        <v>0</v>
      </c>
      <c r="AQ1694" s="1" t="n">
        <v>0</v>
      </c>
      <c r="AR1694" s="1" t="n">
        <v>0</v>
      </c>
      <c r="AS1694" s="1" t="n">
        <v>0</v>
      </c>
      <c r="AT1694" s="1" t="n">
        <v>0</v>
      </c>
      <c r="AU1694" s="1" t="n">
        <v>0</v>
      </c>
      <c r="AV1694" s="1" t="n">
        <v>0</v>
      </c>
      <c r="AW1694" s="1" t="n">
        <v>0</v>
      </c>
      <c r="AX1694" s="1" t="n">
        <v>0</v>
      </c>
      <c r="AY1694" s="1" t="n">
        <v>0</v>
      </c>
      <c r="AZ1694" s="1" t="n">
        <v>0</v>
      </c>
      <c r="BA1694" s="1" t="n">
        <v>0</v>
      </c>
      <c r="BB1694" s="1" t="n">
        <v>0</v>
      </c>
      <c r="BC1694" s="1" t="n">
        <v>0</v>
      </c>
      <c r="BD1694" s="1" t="n">
        <v>0</v>
      </c>
      <c r="BE1694" s="1" t="n">
        <v>0</v>
      </c>
      <c r="BF1694" s="1" t="n">
        <v>0</v>
      </c>
      <c r="BG1694" s="1" t="n">
        <v>0</v>
      </c>
      <c r="BH1694" s="1" t="n">
        <v>0</v>
      </c>
      <c r="BI1694" s="1" t="n">
        <v>0</v>
      </c>
    </row>
    <row r="1695" customFormat="false" ht="14.25" hidden="false" customHeight="false" outlineLevel="0" collapsed="false">
      <c r="A1695" s="14" t="s">
        <v>1714</v>
      </c>
      <c r="B1695" s="1" t="n">
        <v>2</v>
      </c>
      <c r="C1695" s="1" t="n">
        <v>2</v>
      </c>
      <c r="D1695" s="1" t="n">
        <v>9</v>
      </c>
      <c r="E1695" s="1" t="n">
        <v>2</v>
      </c>
      <c r="F1695" s="1" t="n">
        <v>7</v>
      </c>
      <c r="G1695" s="1" t="n">
        <v>1</v>
      </c>
      <c r="H1695" s="1" t="n">
        <v>2</v>
      </c>
      <c r="I1695" s="1" t="n">
        <v>2</v>
      </c>
      <c r="J1695" s="1" t="n">
        <v>1</v>
      </c>
      <c r="K1695" s="1" t="n">
        <v>3</v>
      </c>
      <c r="L1695" s="1" t="n">
        <v>3</v>
      </c>
      <c r="M1695" s="1" t="n">
        <v>1</v>
      </c>
      <c r="N1695" s="1" t="n">
        <v>1</v>
      </c>
      <c r="O1695" s="1" t="n">
        <v>2</v>
      </c>
      <c r="P1695" s="1" t="n">
        <v>3</v>
      </c>
      <c r="Q1695" s="1" t="n">
        <v>1</v>
      </c>
      <c r="R1695" s="1" t="n">
        <v>1</v>
      </c>
      <c r="S1695" s="1" t="n">
        <v>0</v>
      </c>
      <c r="T1695" s="1" t="n">
        <v>0</v>
      </c>
      <c r="U1695" s="1" t="n">
        <v>0</v>
      </c>
      <c r="V1695" s="1" t="n">
        <v>0</v>
      </c>
      <c r="W1695" s="1" t="n">
        <v>0</v>
      </c>
      <c r="X1695" s="1" t="n">
        <v>0</v>
      </c>
      <c r="Y1695" s="1" t="n">
        <v>0</v>
      </c>
      <c r="Z1695" s="1" t="n">
        <v>0</v>
      </c>
      <c r="AA1695" s="1" t="n">
        <v>0</v>
      </c>
      <c r="AB1695" s="1" t="n">
        <v>0</v>
      </c>
      <c r="AC1695" s="1" t="n">
        <v>0</v>
      </c>
      <c r="AD1695" s="1" t="n">
        <v>0</v>
      </c>
      <c r="AE1695" s="1" t="n">
        <v>0</v>
      </c>
      <c r="AF1695" s="1" t="n">
        <v>0</v>
      </c>
      <c r="AG1695" s="1" t="n">
        <v>0</v>
      </c>
      <c r="AH1695" s="1" t="n">
        <v>0</v>
      </c>
      <c r="AI1695" s="1" t="n">
        <v>0</v>
      </c>
      <c r="AJ1695" s="1" t="n">
        <v>0</v>
      </c>
      <c r="AK1695" s="1" t="n">
        <v>0</v>
      </c>
      <c r="AL1695" s="1" t="n">
        <v>0</v>
      </c>
      <c r="AM1695" s="1" t="n">
        <v>0</v>
      </c>
      <c r="AN1695" s="1" t="n">
        <v>0</v>
      </c>
      <c r="AO1695" s="1" t="n">
        <v>0</v>
      </c>
      <c r="AP1695" s="1" t="n">
        <v>0</v>
      </c>
      <c r="AQ1695" s="1" t="n">
        <v>0</v>
      </c>
      <c r="AR1695" s="1" t="n">
        <v>0</v>
      </c>
      <c r="AS1695" s="1" t="n">
        <v>0</v>
      </c>
      <c r="AT1695" s="1" t="n">
        <v>0</v>
      </c>
      <c r="AU1695" s="1" t="n">
        <v>0</v>
      </c>
      <c r="AV1695" s="1" t="n">
        <v>0</v>
      </c>
      <c r="AW1695" s="1" t="n">
        <v>0</v>
      </c>
      <c r="AX1695" s="1" t="n">
        <v>0</v>
      </c>
      <c r="AY1695" s="1" t="n">
        <v>0</v>
      </c>
      <c r="AZ1695" s="1" t="n">
        <v>0</v>
      </c>
      <c r="BA1695" s="1" t="n">
        <v>0</v>
      </c>
      <c r="BB1695" s="1" t="n">
        <v>0</v>
      </c>
      <c r="BC1695" s="1" t="n">
        <v>0</v>
      </c>
      <c r="BD1695" s="1" t="n">
        <v>0</v>
      </c>
      <c r="BE1695" s="1" t="n">
        <v>0</v>
      </c>
      <c r="BF1695" s="1" t="n">
        <v>0</v>
      </c>
      <c r="BG1695" s="1" t="n">
        <v>0</v>
      </c>
      <c r="BH1695" s="1" t="n">
        <v>0</v>
      </c>
      <c r="BI1695" s="1" t="n">
        <v>0</v>
      </c>
    </row>
    <row r="1696" customFormat="false" ht="14.25" hidden="false" customHeight="false" outlineLevel="0" collapsed="false">
      <c r="A1696" s="14" t="s">
        <v>1715</v>
      </c>
      <c r="B1696" s="1" t="n">
        <v>165166</v>
      </c>
      <c r="C1696" s="1" t="n">
        <v>191805</v>
      </c>
      <c r="D1696" s="1" t="n">
        <v>68597</v>
      </c>
      <c r="E1696" s="1" t="n">
        <v>342985</v>
      </c>
      <c r="F1696" s="1" t="n">
        <v>68597</v>
      </c>
      <c r="G1696" s="1" t="n">
        <v>166499</v>
      </c>
      <c r="H1696" s="1" t="n">
        <v>1959346</v>
      </c>
      <c r="I1696" s="1" t="n">
        <v>82583</v>
      </c>
      <c r="J1696" s="1" t="n">
        <v>443551</v>
      </c>
      <c r="K1696" s="1" t="n">
        <v>233763</v>
      </c>
      <c r="L1696" s="1" t="n">
        <v>371623</v>
      </c>
      <c r="M1696" s="1" t="n">
        <v>68597</v>
      </c>
      <c r="N1696" s="1" t="n">
        <v>151180</v>
      </c>
      <c r="O1696" s="1" t="n">
        <v>4428846</v>
      </c>
      <c r="P1696" s="1" t="n">
        <v>68597</v>
      </c>
      <c r="Q1696" s="1" t="n">
        <v>652005</v>
      </c>
      <c r="R1696" s="1" t="n">
        <v>82583</v>
      </c>
      <c r="S1696" s="1" t="n">
        <v>1800178</v>
      </c>
      <c r="T1696" s="1" t="n">
        <v>865124</v>
      </c>
      <c r="U1696" s="1" t="n">
        <v>1070250</v>
      </c>
      <c r="V1696" s="1" t="n">
        <v>1042943</v>
      </c>
      <c r="W1696" s="1" t="n">
        <v>220443</v>
      </c>
      <c r="X1696" s="1" t="n">
        <v>522137</v>
      </c>
      <c r="Y1696" s="1" t="n">
        <v>366961</v>
      </c>
      <c r="Z1696" s="1" t="n">
        <v>233763</v>
      </c>
      <c r="AA1696" s="1" t="n">
        <v>151180</v>
      </c>
      <c r="AB1696" s="1" t="n">
        <v>155842</v>
      </c>
      <c r="AC1696" s="1" t="n">
        <v>151180</v>
      </c>
      <c r="AD1696" s="1" t="n">
        <v>68597</v>
      </c>
      <c r="AE1696" s="1" t="n">
        <v>82583</v>
      </c>
      <c r="AF1696" s="1" t="n">
        <v>233763</v>
      </c>
      <c r="AG1696" s="1" t="n">
        <v>151180</v>
      </c>
      <c r="AH1696" s="1" t="n">
        <v>247749</v>
      </c>
      <c r="AI1696" s="1" t="n">
        <v>316346</v>
      </c>
      <c r="AJ1696" s="1" t="n">
        <v>151180</v>
      </c>
      <c r="AK1696" s="1" t="n">
        <v>105227</v>
      </c>
      <c r="AL1696" s="1" t="n">
        <v>0</v>
      </c>
      <c r="AM1696" s="1" t="n">
        <v>0</v>
      </c>
      <c r="AN1696" s="1" t="n">
        <v>0</v>
      </c>
      <c r="AO1696" s="1" t="n">
        <v>0</v>
      </c>
      <c r="AP1696" s="1" t="n">
        <v>0</v>
      </c>
      <c r="AQ1696" s="1" t="n">
        <v>0</v>
      </c>
      <c r="AR1696" s="1" t="n">
        <v>0</v>
      </c>
      <c r="AS1696" s="1" t="n">
        <v>0</v>
      </c>
      <c r="AT1696" s="1" t="n">
        <v>0</v>
      </c>
      <c r="AU1696" s="1" t="n">
        <v>0</v>
      </c>
      <c r="AV1696" s="1" t="n">
        <v>0</v>
      </c>
      <c r="AW1696" s="1" t="n">
        <v>0</v>
      </c>
      <c r="AX1696" s="1" t="n">
        <v>0</v>
      </c>
      <c r="AY1696" s="1" t="n">
        <v>0</v>
      </c>
      <c r="AZ1696" s="1" t="n">
        <v>0</v>
      </c>
      <c r="BA1696" s="1" t="n">
        <v>0</v>
      </c>
      <c r="BB1696" s="1" t="n">
        <v>0</v>
      </c>
      <c r="BC1696" s="1" t="n">
        <v>0</v>
      </c>
      <c r="BD1696" s="1" t="n">
        <v>0</v>
      </c>
      <c r="BE1696" s="1" t="n">
        <v>0</v>
      </c>
      <c r="BF1696" s="1" t="n">
        <v>0</v>
      </c>
      <c r="BG1696" s="1" t="n">
        <v>0</v>
      </c>
      <c r="BH1696" s="1" t="n">
        <v>0</v>
      </c>
      <c r="BI1696" s="1" t="n">
        <v>0</v>
      </c>
    </row>
    <row r="1697" customFormat="false" ht="14.25" hidden="false" customHeight="false" outlineLevel="0" collapsed="false">
      <c r="A1697" s="14" t="s">
        <v>1716</v>
      </c>
      <c r="B1697" s="1" t="n">
        <v>166498</v>
      </c>
      <c r="C1697" s="1" t="n">
        <v>151180</v>
      </c>
      <c r="D1697" s="1" t="n">
        <v>671985</v>
      </c>
      <c r="E1697" s="1" t="n">
        <v>137860</v>
      </c>
      <c r="F1697" s="1" t="n">
        <v>901091</v>
      </c>
      <c r="G1697" s="1" t="n">
        <v>82583</v>
      </c>
      <c r="H1697" s="1" t="n">
        <v>153178</v>
      </c>
      <c r="I1697" s="1" t="n">
        <v>151180</v>
      </c>
      <c r="J1697" s="1" t="n">
        <v>82583</v>
      </c>
      <c r="K1697" s="1" t="n">
        <v>233763</v>
      </c>
      <c r="L1697" s="1" t="n">
        <v>219777</v>
      </c>
      <c r="M1697" s="1" t="n">
        <v>82583</v>
      </c>
      <c r="N1697" s="1" t="n">
        <v>82583</v>
      </c>
      <c r="O1697" s="1" t="n">
        <v>153844</v>
      </c>
      <c r="P1697" s="1" t="n">
        <v>219777</v>
      </c>
      <c r="Q1697" s="1" t="n">
        <v>82583</v>
      </c>
      <c r="R1697" s="1" t="n">
        <v>82583</v>
      </c>
      <c r="S1697" s="1" t="n">
        <v>0</v>
      </c>
      <c r="T1697" s="1" t="n">
        <v>0</v>
      </c>
      <c r="U1697" s="1" t="n">
        <v>0</v>
      </c>
      <c r="V1697" s="1" t="n">
        <v>0</v>
      </c>
      <c r="W1697" s="1" t="n">
        <v>0</v>
      </c>
      <c r="X1697" s="1" t="n">
        <v>0</v>
      </c>
      <c r="Y1697" s="1" t="n">
        <v>0</v>
      </c>
      <c r="Z1697" s="1" t="n">
        <v>0</v>
      </c>
      <c r="AA1697" s="1" t="n">
        <v>0</v>
      </c>
      <c r="AB1697" s="1" t="n">
        <v>0</v>
      </c>
      <c r="AC1697" s="1" t="n">
        <v>0</v>
      </c>
      <c r="AD1697" s="1" t="n">
        <v>0</v>
      </c>
      <c r="AE1697" s="1" t="n">
        <v>0</v>
      </c>
      <c r="AF1697" s="1" t="n">
        <v>0</v>
      </c>
      <c r="AG1697" s="1" t="n">
        <v>0</v>
      </c>
      <c r="AH1697" s="1" t="n">
        <v>0</v>
      </c>
      <c r="AI1697" s="1" t="n">
        <v>0</v>
      </c>
      <c r="AJ1697" s="1" t="n">
        <v>0</v>
      </c>
      <c r="AK1697" s="1" t="n">
        <v>0</v>
      </c>
      <c r="AL1697" s="1" t="n">
        <v>0</v>
      </c>
      <c r="AM1697" s="1" t="n">
        <v>0</v>
      </c>
      <c r="AN1697" s="1" t="n">
        <v>0</v>
      </c>
      <c r="AO1697" s="1" t="n">
        <v>0</v>
      </c>
      <c r="AP1697" s="1" t="n">
        <v>0</v>
      </c>
      <c r="AQ1697" s="1" t="n">
        <v>0</v>
      </c>
      <c r="AR1697" s="1" t="n">
        <v>0</v>
      </c>
      <c r="AS1697" s="1" t="n">
        <v>0</v>
      </c>
      <c r="AT1697" s="1" t="n">
        <v>0</v>
      </c>
      <c r="AU1697" s="1" t="n">
        <v>0</v>
      </c>
      <c r="AV1697" s="1" t="n">
        <v>0</v>
      </c>
      <c r="AW1697" s="1" t="n">
        <v>0</v>
      </c>
      <c r="AX1697" s="1" t="n">
        <v>0</v>
      </c>
      <c r="AY1697" s="1" t="n">
        <v>0</v>
      </c>
      <c r="AZ1697" s="1" t="n">
        <v>0</v>
      </c>
      <c r="BA1697" s="1" t="n">
        <v>0</v>
      </c>
      <c r="BB1697" s="1" t="n">
        <v>0</v>
      </c>
      <c r="BC1697" s="1" t="n">
        <v>0</v>
      </c>
      <c r="BD1697" s="1" t="n">
        <v>0</v>
      </c>
      <c r="BE1697" s="1" t="n">
        <v>0</v>
      </c>
      <c r="BF1697" s="1" t="n">
        <v>0</v>
      </c>
      <c r="BG1697" s="1" t="n">
        <v>0</v>
      </c>
      <c r="BH1697" s="1" t="n">
        <v>0</v>
      </c>
      <c r="BI1697" s="1" t="n">
        <v>0</v>
      </c>
    </row>
    <row r="1698" customFormat="false" ht="14.25" hidden="false" customHeight="false" outlineLevel="0" collapsed="false">
      <c r="A1698" s="14" t="s">
        <v>1717</v>
      </c>
      <c r="B1698" s="1" t="n">
        <v>0.2</v>
      </c>
      <c r="C1698" s="1" t="n">
        <v>0.115385</v>
      </c>
      <c r="D1698" s="1" t="n">
        <v>0.166667</v>
      </c>
      <c r="E1698" s="1" t="n">
        <v>0.227273</v>
      </c>
      <c r="F1698" s="1" t="n">
        <v>0.166667</v>
      </c>
      <c r="G1698" s="1" t="n">
        <v>0.117647</v>
      </c>
      <c r="H1698" s="1" t="n">
        <v>0.232759</v>
      </c>
      <c r="I1698" s="1" t="n">
        <v>0.166667</v>
      </c>
      <c r="J1698" s="1" t="n">
        <v>0.24</v>
      </c>
      <c r="K1698" s="1" t="n">
        <v>0.2</v>
      </c>
      <c r="L1698" s="1" t="n">
        <v>0.125</v>
      </c>
      <c r="M1698" s="1" t="n">
        <v>0.166667</v>
      </c>
      <c r="N1698" s="1" t="n">
        <v>0.095238</v>
      </c>
      <c r="O1698" s="1" t="n">
        <v>0.294118</v>
      </c>
      <c r="P1698" s="1" t="n">
        <v>0.2</v>
      </c>
      <c r="Q1698" s="1" t="n">
        <v>0.243243</v>
      </c>
      <c r="R1698" s="1" t="n">
        <v>0.166667</v>
      </c>
      <c r="S1698" s="1" t="n">
        <v>0.214286</v>
      </c>
      <c r="T1698" s="1" t="n">
        <v>0.229167</v>
      </c>
      <c r="U1698" s="1" t="n">
        <v>0.186667</v>
      </c>
      <c r="V1698" s="1" t="n">
        <v>0.155556</v>
      </c>
      <c r="W1698" s="1" t="n">
        <v>0.130435</v>
      </c>
      <c r="X1698" s="1" t="n">
        <v>0.28</v>
      </c>
      <c r="Y1698" s="1" t="n">
        <v>0.185185</v>
      </c>
      <c r="Z1698" s="1" t="n">
        <v>0.125</v>
      </c>
      <c r="AA1698" s="1" t="n">
        <v>0.117647</v>
      </c>
      <c r="AB1698" s="1" t="n">
        <v>0.08</v>
      </c>
      <c r="AC1698" s="1" t="n">
        <v>0.142857</v>
      </c>
      <c r="AD1698" s="1" t="n">
        <v>0.166667</v>
      </c>
      <c r="AE1698" s="1" t="n">
        <v>0.166667</v>
      </c>
      <c r="AF1698" s="1" t="n">
        <v>0.115385</v>
      </c>
      <c r="AG1698" s="1" t="n">
        <v>0.333333</v>
      </c>
      <c r="AH1698" s="1" t="n">
        <v>0.2</v>
      </c>
      <c r="AI1698" s="1" t="n">
        <v>0.16</v>
      </c>
      <c r="AJ1698" s="1" t="n">
        <v>0.076923</v>
      </c>
      <c r="AK1698" s="1" t="n">
        <v>0.066667</v>
      </c>
      <c r="AL1698" s="1" t="n">
        <v>0</v>
      </c>
      <c r="AM1698" s="1" t="n">
        <v>0</v>
      </c>
      <c r="AN1698" s="1" t="n">
        <v>0</v>
      </c>
      <c r="AO1698" s="1" t="n">
        <v>0</v>
      </c>
      <c r="AP1698" s="1" t="n">
        <v>0</v>
      </c>
      <c r="AQ1698" s="1" t="n">
        <v>0</v>
      </c>
      <c r="AR1698" s="1" t="n">
        <v>0</v>
      </c>
      <c r="AS1698" s="1" t="n">
        <v>0</v>
      </c>
      <c r="AT1698" s="1" t="n">
        <v>0</v>
      </c>
      <c r="AU1698" s="1" t="n">
        <v>0</v>
      </c>
      <c r="AV1698" s="1" t="n">
        <v>0</v>
      </c>
      <c r="AW1698" s="1" t="n">
        <v>0</v>
      </c>
      <c r="AX1698" s="1" t="n">
        <v>0</v>
      </c>
      <c r="AY1698" s="1" t="n">
        <v>0</v>
      </c>
      <c r="AZ1698" s="1" t="n">
        <v>0</v>
      </c>
      <c r="BA1698" s="1" t="n">
        <v>0</v>
      </c>
      <c r="BB1698" s="1" t="n">
        <v>0</v>
      </c>
      <c r="BC1698" s="1" t="n">
        <v>0</v>
      </c>
      <c r="BD1698" s="1" t="n">
        <v>0</v>
      </c>
      <c r="BE1698" s="1" t="n">
        <v>0</v>
      </c>
      <c r="BF1698" s="1" t="n">
        <v>0</v>
      </c>
      <c r="BG1698" s="1" t="n">
        <v>0</v>
      </c>
      <c r="BH1698" s="1" t="n">
        <v>0</v>
      </c>
      <c r="BI1698" s="1" t="n">
        <v>0</v>
      </c>
    </row>
    <row r="1699" customFormat="false" ht="14.25" hidden="false" customHeight="false" outlineLevel="0" collapsed="false">
      <c r="A1699" s="14" t="s">
        <v>1718</v>
      </c>
      <c r="B1699" s="1" t="n">
        <v>0.181818</v>
      </c>
      <c r="C1699" s="1" t="n">
        <v>0.181818</v>
      </c>
      <c r="D1699" s="1" t="n">
        <v>0.2</v>
      </c>
      <c r="E1699" s="1" t="n">
        <v>0.133333</v>
      </c>
      <c r="F1699" s="1" t="n">
        <v>0.225806</v>
      </c>
      <c r="G1699" s="1" t="n">
        <v>0.045455</v>
      </c>
      <c r="H1699" s="1" t="n">
        <v>0.2</v>
      </c>
      <c r="I1699" s="1" t="n">
        <v>0.111111</v>
      </c>
      <c r="J1699" s="1" t="n">
        <v>0.1</v>
      </c>
      <c r="K1699" s="1" t="n">
        <v>0.25</v>
      </c>
      <c r="L1699" s="1" t="n">
        <v>0.230769</v>
      </c>
      <c r="M1699" s="1" t="n">
        <v>0.1</v>
      </c>
      <c r="N1699" s="1" t="n">
        <v>0.5</v>
      </c>
      <c r="O1699" s="1" t="n">
        <v>0.25</v>
      </c>
      <c r="P1699" s="1" t="n">
        <v>0.230769</v>
      </c>
      <c r="Q1699" s="1" t="n">
        <v>0.071429</v>
      </c>
      <c r="R1699" s="1" t="n">
        <v>0.0625</v>
      </c>
      <c r="S1699" s="1" t="n">
        <v>0</v>
      </c>
      <c r="T1699" s="1" t="n">
        <v>0</v>
      </c>
      <c r="U1699" s="1" t="n">
        <v>0</v>
      </c>
      <c r="V1699" s="1" t="n">
        <v>0</v>
      </c>
      <c r="W1699" s="1" t="n">
        <v>0</v>
      </c>
      <c r="X1699" s="1" t="n">
        <v>0</v>
      </c>
      <c r="Y1699" s="1" t="n">
        <v>0</v>
      </c>
      <c r="Z1699" s="1" t="n">
        <v>0</v>
      </c>
      <c r="AA1699" s="1" t="n">
        <v>0</v>
      </c>
      <c r="AB1699" s="1" t="n">
        <v>0</v>
      </c>
      <c r="AC1699" s="1" t="n">
        <v>0</v>
      </c>
      <c r="AD1699" s="1" t="n">
        <v>0</v>
      </c>
      <c r="AE1699" s="1" t="n">
        <v>0</v>
      </c>
      <c r="AF1699" s="1" t="n">
        <v>0</v>
      </c>
      <c r="AG1699" s="1" t="n">
        <v>0</v>
      </c>
      <c r="AH1699" s="1" t="n">
        <v>0</v>
      </c>
      <c r="AI1699" s="1" t="n">
        <v>0</v>
      </c>
      <c r="AJ1699" s="1" t="n">
        <v>0</v>
      </c>
      <c r="AK1699" s="1" t="n">
        <v>0</v>
      </c>
      <c r="AL1699" s="1" t="n">
        <v>0</v>
      </c>
      <c r="AM1699" s="1" t="n">
        <v>0</v>
      </c>
      <c r="AN1699" s="1" t="n">
        <v>0</v>
      </c>
      <c r="AO1699" s="1" t="n">
        <v>0</v>
      </c>
      <c r="AP1699" s="1" t="n">
        <v>0</v>
      </c>
      <c r="AQ1699" s="1" t="n">
        <v>0</v>
      </c>
      <c r="AR1699" s="1" t="n">
        <v>0</v>
      </c>
      <c r="AS1699" s="1" t="n">
        <v>0</v>
      </c>
      <c r="AT1699" s="1" t="n">
        <v>0</v>
      </c>
      <c r="AU1699" s="1" t="n">
        <v>0</v>
      </c>
      <c r="AV1699" s="1" t="n">
        <v>0</v>
      </c>
      <c r="AW1699" s="1" t="n">
        <v>0</v>
      </c>
      <c r="AX1699" s="1" t="n">
        <v>0</v>
      </c>
      <c r="AY1699" s="1" t="n">
        <v>0</v>
      </c>
      <c r="AZ1699" s="1" t="n">
        <v>0</v>
      </c>
      <c r="BA1699" s="1" t="n">
        <v>0</v>
      </c>
      <c r="BB1699" s="1" t="n">
        <v>0</v>
      </c>
      <c r="BC1699" s="1" t="n">
        <v>0</v>
      </c>
      <c r="BD1699" s="1" t="n">
        <v>0</v>
      </c>
      <c r="BE1699" s="1" t="n">
        <v>0</v>
      </c>
      <c r="BF1699" s="1" t="n">
        <v>0</v>
      </c>
      <c r="BG1699" s="1" t="n">
        <v>0</v>
      </c>
      <c r="BH1699" s="1" t="n">
        <v>0</v>
      </c>
      <c r="BI1699" s="1" t="n">
        <v>0</v>
      </c>
    </row>
    <row r="1700" customFormat="false" ht="14.25" hidden="false" customHeight="false" outlineLevel="0" collapsed="false">
      <c r="A1700" s="14" t="s">
        <v>1719</v>
      </c>
      <c r="B1700" s="1" t="n">
        <v>82583</v>
      </c>
      <c r="C1700" s="1" t="n">
        <v>63935</v>
      </c>
      <c r="D1700" s="1" t="n">
        <v>68597</v>
      </c>
      <c r="E1700" s="1" t="n">
        <v>68597</v>
      </c>
      <c r="F1700" s="1" t="n">
        <v>68597</v>
      </c>
      <c r="G1700" s="1" t="n">
        <v>83249.5</v>
      </c>
      <c r="H1700" s="1" t="n">
        <v>72568.37037</v>
      </c>
      <c r="I1700" s="1" t="n">
        <v>82583</v>
      </c>
      <c r="J1700" s="1" t="n">
        <v>73925.166667</v>
      </c>
      <c r="K1700" s="1" t="n">
        <v>77921</v>
      </c>
      <c r="L1700" s="1" t="n">
        <v>74324.6</v>
      </c>
      <c r="M1700" s="1" t="n">
        <v>68597</v>
      </c>
      <c r="N1700" s="1" t="n">
        <v>75590</v>
      </c>
      <c r="O1700" s="1" t="n">
        <v>80524.472727</v>
      </c>
      <c r="P1700" s="1" t="n">
        <v>68597</v>
      </c>
      <c r="Q1700" s="1" t="n">
        <v>72445</v>
      </c>
      <c r="R1700" s="1" t="n">
        <v>82583</v>
      </c>
      <c r="S1700" s="1" t="n">
        <v>85722.761905</v>
      </c>
      <c r="T1700" s="1" t="n">
        <v>78647.636364</v>
      </c>
      <c r="U1700" s="1" t="n">
        <v>76446.428571</v>
      </c>
      <c r="V1700" s="1" t="n">
        <v>74495.928571</v>
      </c>
      <c r="W1700" s="1" t="n">
        <v>73481</v>
      </c>
      <c r="X1700" s="1" t="n">
        <v>74591</v>
      </c>
      <c r="Y1700" s="1" t="n">
        <v>73392.2</v>
      </c>
      <c r="Z1700" s="1" t="n">
        <v>77921</v>
      </c>
      <c r="AA1700" s="1" t="n">
        <v>75590</v>
      </c>
      <c r="AB1700" s="1" t="n">
        <v>77921</v>
      </c>
      <c r="AC1700" s="1" t="n">
        <v>75590</v>
      </c>
      <c r="AD1700" s="1" t="n">
        <v>68597</v>
      </c>
      <c r="AE1700" s="1" t="n">
        <v>82583</v>
      </c>
      <c r="AF1700" s="1" t="n">
        <v>77921</v>
      </c>
      <c r="AG1700" s="1" t="n">
        <v>75590</v>
      </c>
      <c r="AH1700" s="1" t="n">
        <v>82583</v>
      </c>
      <c r="AI1700" s="1" t="n">
        <v>79086.5</v>
      </c>
      <c r="AJ1700" s="1" t="n">
        <v>75590</v>
      </c>
      <c r="AK1700" s="1" t="n">
        <v>105227</v>
      </c>
      <c r="AL1700" s="1" t="n">
        <v>0</v>
      </c>
      <c r="AM1700" s="1" t="n">
        <v>0</v>
      </c>
      <c r="AN1700" s="1" t="n">
        <v>0</v>
      </c>
      <c r="AO1700" s="1" t="n">
        <v>0</v>
      </c>
      <c r="AP1700" s="1" t="n">
        <v>0</v>
      </c>
      <c r="AQ1700" s="1" t="n">
        <v>0</v>
      </c>
      <c r="AR1700" s="1" t="n">
        <v>0</v>
      </c>
      <c r="AS1700" s="1" t="n">
        <v>0</v>
      </c>
      <c r="AT1700" s="1" t="n">
        <v>0</v>
      </c>
      <c r="AU1700" s="1" t="n">
        <v>0</v>
      </c>
      <c r="AV1700" s="1" t="n">
        <v>0</v>
      </c>
      <c r="AW1700" s="1" t="n">
        <v>0</v>
      </c>
      <c r="AX1700" s="1" t="n">
        <v>0</v>
      </c>
      <c r="AY1700" s="1" t="n">
        <v>0</v>
      </c>
      <c r="AZ1700" s="1" t="n">
        <v>0</v>
      </c>
      <c r="BA1700" s="1" t="n">
        <v>0</v>
      </c>
      <c r="BB1700" s="1" t="n">
        <v>0</v>
      </c>
      <c r="BC1700" s="1" t="n">
        <v>0</v>
      </c>
      <c r="BD1700" s="1" t="n">
        <v>0</v>
      </c>
      <c r="BE1700" s="1" t="n">
        <v>0</v>
      </c>
      <c r="BF1700" s="1" t="n">
        <v>0</v>
      </c>
      <c r="BG1700" s="1" t="n">
        <v>0</v>
      </c>
      <c r="BH1700" s="1" t="n">
        <v>0</v>
      </c>
      <c r="BI1700" s="1" t="n">
        <v>0</v>
      </c>
    </row>
    <row r="1701" customFormat="false" ht="14.25" hidden="false" customHeight="false" outlineLevel="0" collapsed="false">
      <c r="A1701" s="14" t="s">
        <v>1720</v>
      </c>
      <c r="B1701" s="1" t="n">
        <v>83249</v>
      </c>
      <c r="C1701" s="1" t="n">
        <v>75590</v>
      </c>
      <c r="D1701" s="1" t="n">
        <v>74665</v>
      </c>
      <c r="E1701" s="1" t="n">
        <v>68930</v>
      </c>
      <c r="F1701" s="1" t="n">
        <v>128727.285714</v>
      </c>
      <c r="G1701" s="1" t="n">
        <v>82583</v>
      </c>
      <c r="H1701" s="1" t="n">
        <v>76589</v>
      </c>
      <c r="I1701" s="1" t="n">
        <v>75590</v>
      </c>
      <c r="J1701" s="1" t="n">
        <v>82583</v>
      </c>
      <c r="K1701" s="1" t="n">
        <v>77921</v>
      </c>
      <c r="L1701" s="1" t="n">
        <v>73259</v>
      </c>
      <c r="M1701" s="1" t="n">
        <v>82583</v>
      </c>
      <c r="N1701" s="1" t="n">
        <v>82583</v>
      </c>
      <c r="O1701" s="1" t="n">
        <v>76922</v>
      </c>
      <c r="P1701" s="1" t="n">
        <v>73259</v>
      </c>
      <c r="Q1701" s="1" t="n">
        <v>82583</v>
      </c>
      <c r="R1701" s="1" t="n">
        <v>82583</v>
      </c>
      <c r="S1701" s="1" t="n">
        <v>0</v>
      </c>
      <c r="T1701" s="1" t="n">
        <v>0</v>
      </c>
      <c r="U1701" s="1" t="n">
        <v>0</v>
      </c>
      <c r="V1701" s="1" t="n">
        <v>0</v>
      </c>
      <c r="W1701" s="1" t="n">
        <v>0</v>
      </c>
      <c r="X1701" s="1" t="n">
        <v>0</v>
      </c>
      <c r="Y1701" s="1" t="n">
        <v>0</v>
      </c>
      <c r="Z1701" s="1" t="n">
        <v>0</v>
      </c>
      <c r="AA1701" s="1" t="n">
        <v>0</v>
      </c>
      <c r="AB1701" s="1" t="n">
        <v>0</v>
      </c>
      <c r="AC1701" s="1" t="n">
        <v>0</v>
      </c>
      <c r="AD1701" s="1" t="n">
        <v>0</v>
      </c>
      <c r="AE1701" s="1" t="n">
        <v>0</v>
      </c>
      <c r="AF1701" s="1" t="n">
        <v>0</v>
      </c>
      <c r="AG1701" s="1" t="n">
        <v>0</v>
      </c>
      <c r="AH1701" s="1" t="n">
        <v>0</v>
      </c>
      <c r="AI1701" s="1" t="n">
        <v>0</v>
      </c>
      <c r="AJ1701" s="1" t="n">
        <v>0</v>
      </c>
      <c r="AK1701" s="1" t="n">
        <v>0</v>
      </c>
      <c r="AL1701" s="1" t="n">
        <v>0</v>
      </c>
      <c r="AM1701" s="1" t="n">
        <v>0</v>
      </c>
      <c r="AN1701" s="1" t="n">
        <v>0</v>
      </c>
      <c r="AO1701" s="1" t="n">
        <v>0</v>
      </c>
      <c r="AP1701" s="1" t="n">
        <v>0</v>
      </c>
      <c r="AQ1701" s="1" t="n">
        <v>0</v>
      </c>
      <c r="AR1701" s="1" t="n">
        <v>0</v>
      </c>
      <c r="AS1701" s="1" t="n">
        <v>0</v>
      </c>
      <c r="AT1701" s="1" t="n">
        <v>0</v>
      </c>
      <c r="AU1701" s="1" t="n">
        <v>0</v>
      </c>
      <c r="AV1701" s="1" t="n">
        <v>0</v>
      </c>
      <c r="AW1701" s="1" t="n">
        <v>0</v>
      </c>
      <c r="AX1701" s="1" t="n">
        <v>0</v>
      </c>
      <c r="AY1701" s="1" t="n">
        <v>0</v>
      </c>
      <c r="AZ1701" s="1" t="n">
        <v>0</v>
      </c>
      <c r="BA1701" s="1" t="n">
        <v>0</v>
      </c>
      <c r="BB1701" s="1" t="n">
        <v>0</v>
      </c>
      <c r="BC1701" s="1" t="n">
        <v>0</v>
      </c>
      <c r="BD1701" s="1" t="n">
        <v>0</v>
      </c>
      <c r="BE1701" s="1" t="n">
        <v>0</v>
      </c>
      <c r="BF1701" s="1" t="n">
        <v>0</v>
      </c>
      <c r="BG1701" s="1" t="n">
        <v>0</v>
      </c>
      <c r="BH1701" s="1" t="n">
        <v>0</v>
      </c>
      <c r="BI1701" s="1" t="n">
        <v>0</v>
      </c>
    </row>
    <row r="1702" customFormat="false" ht="14.25" hidden="false" customHeight="false" outlineLevel="0" collapsed="false">
      <c r="A1702" s="14" t="s">
        <v>1721</v>
      </c>
      <c r="B1702" s="1" t="n">
        <v>62</v>
      </c>
      <c r="C1702" s="1" t="n">
        <v>2</v>
      </c>
      <c r="D1702" s="1" t="n">
        <v>1</v>
      </c>
      <c r="E1702" s="1" t="n">
        <v>194</v>
      </c>
      <c r="F1702" s="1" t="n">
        <v>60</v>
      </c>
      <c r="G1702" s="1" t="n">
        <v>52</v>
      </c>
      <c r="H1702" s="1" t="n">
        <v>182</v>
      </c>
      <c r="I1702" s="1" t="n">
        <v>61</v>
      </c>
      <c r="J1702" s="1" t="n">
        <v>76</v>
      </c>
      <c r="K1702" s="1" t="n">
        <v>944</v>
      </c>
      <c r="L1702" s="1" t="n">
        <v>95</v>
      </c>
      <c r="M1702" s="1" t="n">
        <v>82</v>
      </c>
      <c r="N1702" s="1" t="n">
        <v>225</v>
      </c>
      <c r="O1702" s="1" t="n">
        <v>110</v>
      </c>
      <c r="P1702" s="1" t="n">
        <v>58</v>
      </c>
      <c r="Q1702" s="1" t="n">
        <v>360</v>
      </c>
      <c r="R1702" s="1" t="n">
        <v>80</v>
      </c>
      <c r="S1702" s="1" t="n">
        <v>71</v>
      </c>
      <c r="T1702" s="1" t="n">
        <v>197</v>
      </c>
      <c r="U1702" s="1" t="n">
        <v>4817</v>
      </c>
      <c r="V1702" s="1" t="n">
        <v>101</v>
      </c>
      <c r="W1702" s="1" t="n">
        <v>268</v>
      </c>
      <c r="X1702" s="1" t="n">
        <v>105</v>
      </c>
      <c r="Y1702" s="1" t="n">
        <v>1222</v>
      </c>
      <c r="Z1702" s="1" t="n">
        <v>329</v>
      </c>
      <c r="AA1702" s="1" t="n">
        <v>1088</v>
      </c>
      <c r="AB1702" s="1" t="n">
        <v>191</v>
      </c>
      <c r="AC1702" s="1" t="n">
        <v>1083</v>
      </c>
      <c r="AD1702" s="1" t="n">
        <v>253</v>
      </c>
      <c r="AE1702" s="1" t="n">
        <v>88</v>
      </c>
      <c r="AF1702" s="1" t="n">
        <v>239</v>
      </c>
      <c r="AG1702" s="1" t="n">
        <v>80</v>
      </c>
      <c r="AH1702" s="1" t="n">
        <v>64</v>
      </c>
      <c r="AI1702" s="1" t="n">
        <v>245</v>
      </c>
      <c r="AJ1702" s="1" t="n">
        <v>61</v>
      </c>
      <c r="AK1702" s="1" t="n">
        <v>58</v>
      </c>
      <c r="AL1702" s="1" t="n">
        <v>240</v>
      </c>
      <c r="AM1702" s="1" t="n">
        <v>63</v>
      </c>
      <c r="AN1702" s="1" t="n">
        <v>59</v>
      </c>
      <c r="AO1702" s="1" t="n">
        <v>222</v>
      </c>
      <c r="AP1702" s="1" t="n">
        <v>89</v>
      </c>
      <c r="AQ1702" s="1" t="n">
        <v>64</v>
      </c>
      <c r="AR1702" s="1" t="n">
        <v>237</v>
      </c>
      <c r="AS1702" s="1" t="n">
        <v>65</v>
      </c>
      <c r="AT1702" s="1" t="n">
        <v>111</v>
      </c>
      <c r="AU1702" s="1" t="n">
        <v>198</v>
      </c>
      <c r="AV1702" s="1" t="n">
        <v>86</v>
      </c>
      <c r="AW1702" s="1" t="n">
        <v>56</v>
      </c>
      <c r="AX1702" s="1" t="n">
        <v>184</v>
      </c>
      <c r="AY1702" s="1" t="n">
        <v>67</v>
      </c>
      <c r="AZ1702" s="1" t="n">
        <v>58</v>
      </c>
      <c r="BA1702" s="1" t="n">
        <v>244</v>
      </c>
      <c r="BB1702" s="1" t="n">
        <v>70</v>
      </c>
      <c r="BC1702" s="1" t="n">
        <v>98</v>
      </c>
      <c r="BD1702" s="1" t="n">
        <v>259</v>
      </c>
      <c r="BE1702" s="1" t="n">
        <v>82</v>
      </c>
      <c r="BF1702" s="1" t="n">
        <v>79</v>
      </c>
      <c r="BG1702" s="1" t="n">
        <v>300</v>
      </c>
      <c r="BH1702" s="1" t="n">
        <v>175</v>
      </c>
      <c r="BI1702" s="1" t="n">
        <v>119</v>
      </c>
    </row>
    <row r="1703" customFormat="false" ht="14.25" hidden="false" customHeight="false" outlineLevel="0" collapsed="false">
      <c r="A1703" s="14" t="s">
        <v>1722</v>
      </c>
      <c r="B1703" s="1" t="n">
        <v>117</v>
      </c>
      <c r="C1703" s="1" t="n">
        <v>154</v>
      </c>
      <c r="D1703" s="1" t="n">
        <v>43</v>
      </c>
      <c r="E1703" s="1" t="n">
        <v>43</v>
      </c>
      <c r="F1703" s="1" t="n">
        <v>118</v>
      </c>
      <c r="G1703" s="1" t="n">
        <v>41</v>
      </c>
      <c r="H1703" s="1" t="n">
        <v>107</v>
      </c>
      <c r="I1703" s="1" t="n">
        <v>654</v>
      </c>
      <c r="J1703" s="1" t="n">
        <v>57</v>
      </c>
      <c r="K1703" s="1" t="n">
        <v>45</v>
      </c>
      <c r="L1703" s="1" t="n">
        <v>187</v>
      </c>
      <c r="M1703" s="1" t="n">
        <v>76</v>
      </c>
      <c r="N1703" s="1" t="n">
        <v>39</v>
      </c>
      <c r="O1703" s="1" t="n">
        <v>252</v>
      </c>
      <c r="P1703" s="1" t="n">
        <v>52</v>
      </c>
      <c r="Q1703" s="1" t="n">
        <v>45</v>
      </c>
      <c r="R1703" s="1" t="n">
        <v>104</v>
      </c>
      <c r="S1703" s="1" t="n">
        <v>1607</v>
      </c>
      <c r="T1703" s="1" t="n">
        <v>87</v>
      </c>
      <c r="U1703" s="1" t="n">
        <v>241</v>
      </c>
      <c r="V1703" s="1" t="n">
        <v>47</v>
      </c>
      <c r="W1703" s="1" t="n">
        <v>437</v>
      </c>
      <c r="X1703" s="1" t="n">
        <v>201</v>
      </c>
      <c r="Y1703" s="1" t="n">
        <v>395</v>
      </c>
      <c r="Z1703" s="1" t="n">
        <v>75</v>
      </c>
      <c r="AA1703" s="1" t="n">
        <v>439</v>
      </c>
      <c r="AB1703" s="1" t="n">
        <v>121</v>
      </c>
      <c r="AC1703" s="1" t="n">
        <v>43</v>
      </c>
      <c r="AD1703" s="1" t="n">
        <v>174</v>
      </c>
      <c r="AE1703" s="1" t="n">
        <v>55</v>
      </c>
      <c r="AF1703" s="1" t="n">
        <v>35</v>
      </c>
      <c r="AG1703" s="1" t="n">
        <v>154</v>
      </c>
      <c r="AH1703" s="1" t="n">
        <v>45</v>
      </c>
      <c r="AI1703" s="1" t="n">
        <v>37</v>
      </c>
      <c r="AJ1703" s="1" t="n">
        <v>166</v>
      </c>
      <c r="AK1703" s="1" t="n">
        <v>40</v>
      </c>
      <c r="AL1703" s="1" t="n">
        <v>35</v>
      </c>
      <c r="AM1703" s="1" t="n">
        <v>183</v>
      </c>
      <c r="AN1703" s="1" t="n">
        <v>99</v>
      </c>
      <c r="AO1703" s="1" t="n">
        <v>53</v>
      </c>
      <c r="AP1703" s="1" t="n">
        <v>173</v>
      </c>
      <c r="AQ1703" s="1" t="n">
        <v>47</v>
      </c>
      <c r="AR1703" s="1" t="n">
        <v>61</v>
      </c>
      <c r="AS1703" s="1" t="n">
        <v>137</v>
      </c>
      <c r="AT1703" s="1" t="n">
        <v>50</v>
      </c>
      <c r="AU1703" s="1" t="n">
        <v>42</v>
      </c>
      <c r="AV1703" s="1" t="n">
        <v>133</v>
      </c>
      <c r="AW1703" s="1" t="n">
        <v>46</v>
      </c>
      <c r="AX1703" s="1" t="n">
        <v>38</v>
      </c>
      <c r="AY1703" s="1" t="n">
        <v>169</v>
      </c>
      <c r="AZ1703" s="1" t="n">
        <v>41</v>
      </c>
      <c r="BA1703" s="1" t="n">
        <v>107</v>
      </c>
      <c r="BB1703" s="1" t="n">
        <v>183</v>
      </c>
      <c r="BC1703" s="1" t="n">
        <v>53</v>
      </c>
      <c r="BD1703" s="1" t="n">
        <v>48</v>
      </c>
      <c r="BE1703" s="1" t="n">
        <v>164</v>
      </c>
      <c r="BF1703" s="1" t="n">
        <v>80</v>
      </c>
      <c r="BG1703" s="1" t="n">
        <v>40</v>
      </c>
      <c r="BH1703" s="1" t="n">
        <v>0</v>
      </c>
      <c r="BI1703" s="1" t="n">
        <v>0</v>
      </c>
    </row>
    <row r="1704" customFormat="false" ht="14.25" hidden="false" customHeight="false" outlineLevel="0" collapsed="false">
      <c r="A1704" s="14" t="s">
        <v>1723</v>
      </c>
      <c r="B1704" s="1" t="n">
        <v>9397260</v>
      </c>
      <c r="C1704" s="1" t="n">
        <v>12987000</v>
      </c>
      <c r="D1704" s="1" t="n">
        <v>4191138</v>
      </c>
      <c r="E1704" s="1" t="n">
        <v>3280050</v>
      </c>
      <c r="F1704" s="1" t="n">
        <v>10175148</v>
      </c>
      <c r="G1704" s="1" t="n">
        <v>4027302</v>
      </c>
      <c r="H1704" s="1" t="n">
        <v>9271386</v>
      </c>
      <c r="I1704" s="1" t="n">
        <v>54031914</v>
      </c>
      <c r="J1704" s="1" t="n">
        <v>4695966</v>
      </c>
      <c r="K1704" s="1" t="n">
        <v>3486510</v>
      </c>
      <c r="L1704" s="1" t="n">
        <v>15496488</v>
      </c>
      <c r="M1704" s="1" t="n">
        <v>6816510</v>
      </c>
      <c r="N1704" s="1" t="n">
        <v>3084246</v>
      </c>
      <c r="O1704" s="1" t="n">
        <v>21171474</v>
      </c>
      <c r="P1704" s="1" t="n">
        <v>4693968</v>
      </c>
      <c r="Q1704" s="1" t="n">
        <v>3828168</v>
      </c>
      <c r="R1704" s="1" t="n">
        <v>8653338</v>
      </c>
      <c r="S1704" s="1" t="n">
        <v>130195008</v>
      </c>
      <c r="T1704" s="1" t="n">
        <v>7763562</v>
      </c>
      <c r="U1704" s="1" t="n">
        <v>20344302</v>
      </c>
      <c r="V1704" s="1" t="n">
        <v>3908088</v>
      </c>
      <c r="W1704" s="1" t="n">
        <v>35091540</v>
      </c>
      <c r="X1704" s="1" t="n">
        <v>17679636</v>
      </c>
      <c r="Y1704" s="1" t="n">
        <v>32179122</v>
      </c>
      <c r="Z1704" s="1" t="n">
        <v>6237756</v>
      </c>
      <c r="AA1704" s="1" t="n">
        <v>35417880</v>
      </c>
      <c r="AB1704" s="1" t="n">
        <v>10372950</v>
      </c>
      <c r="AC1704" s="1" t="n">
        <v>3432564</v>
      </c>
      <c r="AD1704" s="1" t="n">
        <v>15323328</v>
      </c>
      <c r="AE1704" s="1" t="n">
        <v>4379616</v>
      </c>
      <c r="AF1704" s="1" t="n">
        <v>3141522</v>
      </c>
      <c r="AG1704" s="1" t="n">
        <v>12739248</v>
      </c>
      <c r="AH1704" s="1" t="n">
        <v>3638358</v>
      </c>
      <c r="AI1704" s="1" t="n">
        <v>3345318</v>
      </c>
      <c r="AJ1704" s="1" t="n">
        <v>13511142</v>
      </c>
      <c r="AK1704" s="1" t="n">
        <v>3747582</v>
      </c>
      <c r="AL1704" s="1" t="n">
        <v>3004992</v>
      </c>
      <c r="AM1704" s="1" t="n">
        <v>14812506</v>
      </c>
      <c r="AN1704" s="1" t="n">
        <v>8167824</v>
      </c>
      <c r="AO1704" s="1" t="n">
        <v>4117878</v>
      </c>
      <c r="AP1704" s="1" t="n">
        <v>14302350</v>
      </c>
      <c r="AQ1704" s="1" t="n">
        <v>4288374</v>
      </c>
      <c r="AR1704" s="1" t="n">
        <v>5133528</v>
      </c>
      <c r="AS1704" s="1" t="n">
        <v>11752902</v>
      </c>
      <c r="AT1704" s="1" t="n">
        <v>3972690</v>
      </c>
      <c r="AU1704" s="1" t="n">
        <v>3766230</v>
      </c>
      <c r="AV1704" s="1" t="n">
        <v>10516140</v>
      </c>
      <c r="AW1704" s="1" t="n">
        <v>3964032</v>
      </c>
      <c r="AX1704" s="1" t="n">
        <v>3571092</v>
      </c>
      <c r="AY1704" s="1" t="n">
        <v>13686966</v>
      </c>
      <c r="AZ1704" s="1" t="n">
        <v>3489840</v>
      </c>
      <c r="BA1704" s="1" t="n">
        <v>9826830</v>
      </c>
      <c r="BB1704" s="1" t="n">
        <v>15936714</v>
      </c>
      <c r="BC1704" s="1" t="n">
        <v>4299030</v>
      </c>
      <c r="BD1704" s="1" t="n">
        <v>4013316</v>
      </c>
      <c r="BE1704" s="1" t="n">
        <v>13455864</v>
      </c>
      <c r="BF1704" s="1" t="n">
        <v>6793866</v>
      </c>
      <c r="BG1704" s="1" t="n">
        <v>3152178</v>
      </c>
      <c r="BH1704" s="1" t="n">
        <v>0</v>
      </c>
      <c r="BI1704" s="1" t="n">
        <v>0</v>
      </c>
    </row>
    <row r="1705" customFormat="false" ht="14.25" hidden="false" customHeight="false" outlineLevel="0" collapsed="false">
      <c r="A1705" s="14" t="s">
        <v>1724</v>
      </c>
      <c r="B1705" s="1" t="n">
        <v>179</v>
      </c>
      <c r="C1705" s="1" t="n">
        <v>2</v>
      </c>
      <c r="D1705" s="1" t="n">
        <v>1</v>
      </c>
      <c r="E1705" s="1" t="n">
        <v>348</v>
      </c>
      <c r="F1705" s="1" t="n">
        <v>103</v>
      </c>
      <c r="G1705" s="1" t="n">
        <v>95</v>
      </c>
      <c r="H1705" s="1" t="n">
        <v>300</v>
      </c>
      <c r="I1705" s="1" t="n">
        <v>102</v>
      </c>
      <c r="J1705" s="1" t="n">
        <v>183</v>
      </c>
      <c r="K1705" s="1" t="n">
        <v>1598</v>
      </c>
      <c r="L1705" s="1" t="n">
        <v>152</v>
      </c>
      <c r="M1705" s="1" t="n">
        <v>127</v>
      </c>
      <c r="N1705" s="1" t="n">
        <v>412</v>
      </c>
      <c r="O1705" s="1" t="n">
        <v>186</v>
      </c>
      <c r="P1705" s="1" t="n">
        <v>97</v>
      </c>
      <c r="Q1705" s="1" t="n">
        <v>612</v>
      </c>
      <c r="R1705" s="1" t="n">
        <v>132</v>
      </c>
      <c r="S1705" s="1" t="n">
        <v>116</v>
      </c>
      <c r="T1705" s="1" t="n">
        <v>301</v>
      </c>
      <c r="U1705" s="1" t="n">
        <v>6424</v>
      </c>
      <c r="V1705" s="1" t="n">
        <v>188</v>
      </c>
      <c r="W1705" s="1" t="n">
        <v>509</v>
      </c>
      <c r="X1705" s="1" t="n">
        <v>152</v>
      </c>
      <c r="Y1705" s="1" t="n">
        <v>1659</v>
      </c>
      <c r="Z1705" s="1" t="n">
        <v>530</v>
      </c>
      <c r="AA1705" s="1" t="n">
        <v>1483</v>
      </c>
      <c r="AB1705" s="1" t="n">
        <v>266</v>
      </c>
      <c r="AC1705" s="1" t="n">
        <v>1522</v>
      </c>
      <c r="AD1705" s="1" t="n">
        <v>374</v>
      </c>
      <c r="AE1705" s="1" t="n">
        <v>131</v>
      </c>
      <c r="AF1705" s="1" t="n">
        <v>413</v>
      </c>
      <c r="AG1705" s="1" t="n">
        <v>135</v>
      </c>
      <c r="AH1705" s="1" t="n">
        <v>99</v>
      </c>
      <c r="AI1705" s="1" t="n">
        <v>399</v>
      </c>
      <c r="AJ1705" s="1" t="n">
        <v>106</v>
      </c>
      <c r="AK1705" s="1" t="n">
        <v>95</v>
      </c>
      <c r="AL1705" s="1" t="n">
        <v>406</v>
      </c>
      <c r="AM1705" s="1" t="n">
        <v>103</v>
      </c>
      <c r="AN1705" s="1" t="n">
        <v>94</v>
      </c>
      <c r="AO1705" s="1" t="n">
        <v>405</v>
      </c>
      <c r="AP1705" s="1" t="n">
        <v>188</v>
      </c>
      <c r="AQ1705" s="1" t="n">
        <v>117</v>
      </c>
      <c r="AR1705" s="1" t="n">
        <v>410</v>
      </c>
      <c r="AS1705" s="1" t="n">
        <v>112</v>
      </c>
      <c r="AT1705" s="1" t="n">
        <v>172</v>
      </c>
      <c r="AU1705" s="1" t="n">
        <v>335</v>
      </c>
      <c r="AV1705" s="1" t="n">
        <v>136</v>
      </c>
      <c r="AW1705" s="1" t="n">
        <v>98</v>
      </c>
      <c r="AX1705" s="1" t="n">
        <v>317</v>
      </c>
      <c r="AY1705" s="1" t="n">
        <v>113</v>
      </c>
      <c r="AZ1705" s="1" t="n">
        <v>96</v>
      </c>
      <c r="BA1705" s="1" t="n">
        <v>413</v>
      </c>
      <c r="BB1705" s="1" t="n">
        <v>111</v>
      </c>
      <c r="BC1705" s="1" t="n">
        <v>205</v>
      </c>
      <c r="BD1705" s="1" t="n">
        <v>442</v>
      </c>
      <c r="BE1705" s="1" t="n">
        <v>135</v>
      </c>
      <c r="BF1705" s="1" t="n">
        <v>127</v>
      </c>
      <c r="BG1705" s="1" t="n">
        <v>464</v>
      </c>
      <c r="BH1705" s="1" t="n">
        <v>255</v>
      </c>
      <c r="BI1705" s="1" t="n">
        <v>159</v>
      </c>
    </row>
    <row r="1706" customFormat="false" ht="14.25" hidden="false" customHeight="false" outlineLevel="0" collapsed="false">
      <c r="A1706" s="14" t="s">
        <v>1725</v>
      </c>
      <c r="B1706" s="1" t="n">
        <v>0.653631</v>
      </c>
      <c r="C1706" s="1" t="n">
        <v>0.442529</v>
      </c>
      <c r="D1706" s="1" t="n">
        <v>0.417476</v>
      </c>
      <c r="E1706" s="1" t="n">
        <v>0.452632</v>
      </c>
      <c r="F1706" s="1" t="n">
        <v>0.393333</v>
      </c>
      <c r="G1706" s="1" t="n">
        <v>0.401961</v>
      </c>
      <c r="H1706" s="1" t="n">
        <v>0.584699</v>
      </c>
      <c r="I1706" s="1" t="n">
        <v>0.409262</v>
      </c>
      <c r="J1706" s="1" t="n">
        <v>0.375</v>
      </c>
      <c r="K1706" s="1" t="n">
        <v>0.354331</v>
      </c>
      <c r="L1706" s="1" t="n">
        <v>0.453883</v>
      </c>
      <c r="M1706" s="1" t="n">
        <v>0.408602</v>
      </c>
      <c r="N1706" s="1" t="n">
        <v>0.402062</v>
      </c>
      <c r="O1706" s="1" t="n">
        <v>0.411765</v>
      </c>
      <c r="P1706" s="1" t="n">
        <v>0.393939</v>
      </c>
      <c r="Q1706" s="1" t="n">
        <v>0.387931</v>
      </c>
      <c r="R1706" s="1" t="n">
        <v>0.345515</v>
      </c>
      <c r="S1706" s="1" t="n">
        <v>0.250156</v>
      </c>
      <c r="T1706" s="1" t="n">
        <v>0.462766</v>
      </c>
      <c r="U1706" s="1" t="n">
        <v>0.473477</v>
      </c>
      <c r="V1706" s="1" t="n">
        <v>0.309211</v>
      </c>
      <c r="W1706" s="1" t="n">
        <v>0.263412</v>
      </c>
      <c r="X1706" s="1" t="n">
        <v>0.379245</v>
      </c>
      <c r="Y1706" s="1" t="n">
        <v>0.266352</v>
      </c>
      <c r="Z1706" s="1" t="n">
        <v>0.281955</v>
      </c>
      <c r="AA1706" s="1" t="n">
        <v>0.288436</v>
      </c>
      <c r="AB1706" s="1" t="n">
        <v>0.323529</v>
      </c>
      <c r="AC1706" s="1" t="n">
        <v>0.328244</v>
      </c>
      <c r="AD1706" s="1" t="n">
        <v>0.421308</v>
      </c>
      <c r="AE1706" s="1" t="n">
        <v>0.407407</v>
      </c>
      <c r="AF1706" s="1" t="n">
        <v>0.353535</v>
      </c>
      <c r="AG1706" s="1" t="n">
        <v>0.385965</v>
      </c>
      <c r="AH1706" s="1" t="n">
        <v>0.424528</v>
      </c>
      <c r="AI1706" s="1" t="n">
        <v>0.389474</v>
      </c>
      <c r="AJ1706" s="1" t="n">
        <v>0.408867</v>
      </c>
      <c r="AK1706" s="1" t="n">
        <v>0.38835</v>
      </c>
      <c r="AL1706" s="1" t="n">
        <v>0.37234</v>
      </c>
      <c r="AM1706" s="1" t="n">
        <v>0.451852</v>
      </c>
      <c r="AN1706" s="1" t="n">
        <v>0.526596</v>
      </c>
      <c r="AO1706" s="1" t="n">
        <v>0.452991</v>
      </c>
      <c r="AP1706" s="1" t="n">
        <v>0.421951</v>
      </c>
      <c r="AQ1706" s="1" t="n">
        <v>0.419643</v>
      </c>
      <c r="AR1706" s="1" t="n">
        <v>0.354651</v>
      </c>
      <c r="AS1706" s="1" t="n">
        <v>0.408955</v>
      </c>
      <c r="AT1706" s="1" t="n">
        <v>0.367647</v>
      </c>
      <c r="AU1706" s="1" t="n">
        <v>0.428571</v>
      </c>
      <c r="AV1706" s="1" t="n">
        <v>0.419558</v>
      </c>
      <c r="AW1706" s="1" t="n">
        <v>0.40708</v>
      </c>
      <c r="AX1706" s="1" t="n">
        <v>0.395833</v>
      </c>
      <c r="AY1706" s="1" t="n">
        <v>0.409201</v>
      </c>
      <c r="AZ1706" s="1" t="n">
        <v>0.369369</v>
      </c>
      <c r="BA1706" s="1" t="n">
        <v>0.521951</v>
      </c>
      <c r="BB1706" s="1" t="n">
        <v>0.414027</v>
      </c>
      <c r="BC1706" s="1" t="n">
        <v>0.392593</v>
      </c>
      <c r="BD1706" s="1" t="n">
        <v>0.377953</v>
      </c>
      <c r="BE1706" s="1" t="n">
        <v>0.353448</v>
      </c>
      <c r="BF1706" s="1" t="n">
        <v>0.313725</v>
      </c>
      <c r="BG1706" s="1" t="n">
        <v>0.251572</v>
      </c>
      <c r="BH1706" s="1" t="n">
        <v>0</v>
      </c>
      <c r="BI1706" s="1" t="n">
        <v>0</v>
      </c>
    </row>
    <row r="1707" customFormat="false" ht="14.25" hidden="false" customHeight="false" outlineLevel="0" collapsed="false">
      <c r="A1707" s="14" t="s">
        <v>1726</v>
      </c>
      <c r="B1707" s="1" t="n">
        <v>80318.461538</v>
      </c>
      <c r="C1707" s="1" t="n">
        <v>84331.168831</v>
      </c>
      <c r="D1707" s="1" t="n">
        <v>97468.325581</v>
      </c>
      <c r="E1707" s="1" t="n">
        <v>76280.232558</v>
      </c>
      <c r="F1707" s="1" t="n">
        <v>86230.067797</v>
      </c>
      <c r="G1707" s="1" t="n">
        <v>98226.878049</v>
      </c>
      <c r="H1707" s="1" t="n">
        <v>86648.46729</v>
      </c>
      <c r="I1707" s="1" t="n">
        <v>82617.605505</v>
      </c>
      <c r="J1707" s="1" t="n">
        <v>82385.368421</v>
      </c>
      <c r="K1707" s="1" t="n">
        <v>77478</v>
      </c>
      <c r="L1707" s="1" t="n">
        <v>82868.919786</v>
      </c>
      <c r="M1707" s="1" t="n">
        <v>89690.921053</v>
      </c>
      <c r="N1707" s="1" t="n">
        <v>79083.230769</v>
      </c>
      <c r="O1707" s="1" t="n">
        <v>84013.785714</v>
      </c>
      <c r="P1707" s="1" t="n">
        <v>90268.615385</v>
      </c>
      <c r="Q1707" s="1" t="n">
        <v>85070.4</v>
      </c>
      <c r="R1707" s="1" t="n">
        <v>83205.173077</v>
      </c>
      <c r="S1707" s="1" t="n">
        <v>81017.428749</v>
      </c>
      <c r="T1707" s="1" t="n">
        <v>89236.344828</v>
      </c>
      <c r="U1707" s="1" t="n">
        <v>84416.190871</v>
      </c>
      <c r="V1707" s="1" t="n">
        <v>83150.808511</v>
      </c>
      <c r="W1707" s="1" t="n">
        <v>80301.006865</v>
      </c>
      <c r="X1707" s="1" t="n">
        <v>87958.38806</v>
      </c>
      <c r="Y1707" s="1" t="n">
        <v>81466.131646</v>
      </c>
      <c r="Z1707" s="1" t="n">
        <v>83170.08</v>
      </c>
      <c r="AA1707" s="1" t="n">
        <v>80678.542141</v>
      </c>
      <c r="AB1707" s="1" t="n">
        <v>85726.859504</v>
      </c>
      <c r="AC1707" s="1" t="n">
        <v>79827.069767</v>
      </c>
      <c r="AD1707" s="1" t="n">
        <v>88065.103448</v>
      </c>
      <c r="AE1707" s="1" t="n">
        <v>79629.381818</v>
      </c>
      <c r="AF1707" s="1" t="n">
        <v>89757.771429</v>
      </c>
      <c r="AG1707" s="1" t="n">
        <v>82722.38961</v>
      </c>
      <c r="AH1707" s="1" t="n">
        <v>80852.4</v>
      </c>
      <c r="AI1707" s="1" t="n">
        <v>90414</v>
      </c>
      <c r="AJ1707" s="1" t="n">
        <v>81392.421687</v>
      </c>
      <c r="AK1707" s="1" t="n">
        <v>93689.55</v>
      </c>
      <c r="AL1707" s="1" t="n">
        <v>85856.914286</v>
      </c>
      <c r="AM1707" s="1" t="n">
        <v>80942.655738</v>
      </c>
      <c r="AN1707" s="1" t="n">
        <v>82503.272727</v>
      </c>
      <c r="AO1707" s="1" t="n">
        <v>77695.811321</v>
      </c>
      <c r="AP1707" s="1" t="n">
        <v>82672.543353</v>
      </c>
      <c r="AQ1707" s="1" t="n">
        <v>91242</v>
      </c>
      <c r="AR1707" s="1" t="n">
        <v>84156.196721</v>
      </c>
      <c r="AS1707" s="1" t="n">
        <v>85787.605839</v>
      </c>
      <c r="AT1707" s="1" t="n">
        <v>79453.8</v>
      </c>
      <c r="AU1707" s="1" t="n">
        <v>89672.142857</v>
      </c>
      <c r="AV1707" s="1" t="n">
        <v>79068.721805</v>
      </c>
      <c r="AW1707" s="1" t="n">
        <v>86174.608696</v>
      </c>
      <c r="AX1707" s="1" t="n">
        <v>93976.105263</v>
      </c>
      <c r="AY1707" s="1" t="n">
        <v>80987.964497</v>
      </c>
      <c r="AZ1707" s="1" t="n">
        <v>85118.04878</v>
      </c>
      <c r="BA1707" s="1" t="n">
        <v>91839.53271</v>
      </c>
      <c r="BB1707" s="1" t="n">
        <v>87085.868852</v>
      </c>
      <c r="BC1707" s="1" t="n">
        <v>81113.773585</v>
      </c>
      <c r="BD1707" s="1" t="n">
        <v>83610.75</v>
      </c>
      <c r="BE1707" s="1" t="n">
        <v>82047.95122</v>
      </c>
      <c r="BF1707" s="1" t="n">
        <v>84923.325</v>
      </c>
      <c r="BG1707" s="1" t="n">
        <v>78804.45</v>
      </c>
      <c r="BH1707" s="1" t="n">
        <v>0</v>
      </c>
      <c r="BI1707" s="1" t="n">
        <v>0</v>
      </c>
    </row>
    <row r="1708" customFormat="false" ht="14.25" hidden="false" customHeight="false" outlineLevel="0" collapsed="false">
      <c r="A1708" s="14" t="s">
        <v>1727</v>
      </c>
      <c r="B1708" s="1" t="n">
        <v>4</v>
      </c>
      <c r="C1708" s="1" t="n">
        <v>1</v>
      </c>
      <c r="D1708" s="1" t="n">
        <v>7</v>
      </c>
      <c r="E1708" s="1" t="n">
        <v>1</v>
      </c>
      <c r="F1708" s="1" t="n">
        <v>3</v>
      </c>
      <c r="G1708" s="1" t="n">
        <v>3</v>
      </c>
      <c r="H1708" s="1" t="n">
        <v>1</v>
      </c>
      <c r="I1708" s="1" t="n">
        <v>1</v>
      </c>
      <c r="J1708" s="1" t="n">
        <v>0</v>
      </c>
      <c r="K1708" s="1" t="n">
        <v>0</v>
      </c>
      <c r="L1708" s="1" t="n">
        <v>0</v>
      </c>
      <c r="M1708" s="1" t="n">
        <v>0</v>
      </c>
      <c r="N1708" s="1" t="n">
        <v>0</v>
      </c>
      <c r="O1708" s="1" t="n">
        <v>0</v>
      </c>
      <c r="P1708" s="1" t="n">
        <v>0</v>
      </c>
      <c r="Q1708" s="1" t="n">
        <v>0</v>
      </c>
      <c r="R1708" s="1" t="n">
        <v>0</v>
      </c>
      <c r="S1708" s="1" t="n">
        <v>0</v>
      </c>
      <c r="T1708" s="1" t="n">
        <v>0</v>
      </c>
      <c r="U1708" s="1" t="n">
        <v>0</v>
      </c>
      <c r="V1708" s="1" t="n">
        <v>0</v>
      </c>
      <c r="W1708" s="1" t="n">
        <v>0</v>
      </c>
      <c r="X1708" s="1" t="n">
        <v>0</v>
      </c>
      <c r="Y1708" s="1" t="n">
        <v>0</v>
      </c>
      <c r="Z1708" s="1" t="n">
        <v>0</v>
      </c>
      <c r="AA1708" s="1" t="n">
        <v>0</v>
      </c>
      <c r="AB1708" s="1" t="n">
        <v>0</v>
      </c>
      <c r="AC1708" s="1" t="n">
        <v>0</v>
      </c>
      <c r="AD1708" s="1" t="n">
        <v>0</v>
      </c>
      <c r="AE1708" s="1" t="n">
        <v>0</v>
      </c>
      <c r="AF1708" s="1" t="n">
        <v>0</v>
      </c>
      <c r="AG1708" s="1" t="n">
        <v>0</v>
      </c>
      <c r="AH1708" s="1" t="n">
        <v>0</v>
      </c>
      <c r="AI1708" s="1" t="n">
        <v>0</v>
      </c>
      <c r="AJ1708" s="1" t="n">
        <v>0</v>
      </c>
      <c r="AK1708" s="1" t="n">
        <v>0</v>
      </c>
      <c r="AL1708" s="1" t="n">
        <v>0</v>
      </c>
      <c r="AM1708" s="1" t="n">
        <v>0</v>
      </c>
      <c r="AN1708" s="1" t="n">
        <v>0</v>
      </c>
      <c r="AO1708" s="1" t="n">
        <v>0</v>
      </c>
      <c r="AP1708" s="1" t="n">
        <v>0</v>
      </c>
      <c r="AQ1708" s="1" t="n">
        <v>0</v>
      </c>
      <c r="AR1708" s="1" t="n">
        <v>0</v>
      </c>
      <c r="AS1708" s="1" t="n">
        <v>0</v>
      </c>
      <c r="AT1708" s="1" t="n">
        <v>0</v>
      </c>
      <c r="AU1708" s="1" t="n">
        <v>0</v>
      </c>
      <c r="AV1708" s="1" t="n">
        <v>0</v>
      </c>
      <c r="AW1708" s="1" t="n">
        <v>0</v>
      </c>
      <c r="AX1708" s="1" t="n">
        <v>0</v>
      </c>
      <c r="AY1708" s="1" t="n">
        <v>0</v>
      </c>
      <c r="AZ1708" s="1" t="n">
        <v>0</v>
      </c>
      <c r="BA1708" s="1" t="n">
        <v>0</v>
      </c>
      <c r="BB1708" s="1" t="n">
        <v>0</v>
      </c>
      <c r="BC1708" s="1" t="n">
        <v>0</v>
      </c>
      <c r="BD1708" s="1" t="n">
        <v>0</v>
      </c>
      <c r="BE1708" s="1" t="n">
        <v>0</v>
      </c>
      <c r="BF1708" s="1" t="n">
        <v>0</v>
      </c>
      <c r="BG1708" s="1" t="n">
        <v>0</v>
      </c>
      <c r="BH1708" s="1" t="n">
        <v>0</v>
      </c>
      <c r="BI1708" s="1" t="n">
        <v>0</v>
      </c>
    </row>
    <row r="1709" customFormat="false" ht="14.25" hidden="false" customHeight="false" outlineLevel="0" collapsed="false">
      <c r="A1709" s="14" t="s">
        <v>1728</v>
      </c>
      <c r="B1709" s="1" t="n">
        <v>113</v>
      </c>
      <c r="C1709" s="1" t="n">
        <v>153</v>
      </c>
      <c r="D1709" s="1" t="n">
        <v>43</v>
      </c>
      <c r="E1709" s="1" t="n">
        <v>43</v>
      </c>
      <c r="F1709" s="1" t="n">
        <v>118</v>
      </c>
      <c r="G1709" s="1" t="n">
        <v>41</v>
      </c>
      <c r="H1709" s="1" t="n">
        <v>107</v>
      </c>
      <c r="I1709" s="1" t="n">
        <v>654</v>
      </c>
      <c r="J1709" s="1" t="n">
        <v>57</v>
      </c>
      <c r="K1709" s="1" t="n">
        <v>45</v>
      </c>
      <c r="L1709" s="1" t="n">
        <v>187</v>
      </c>
      <c r="M1709" s="1" t="n">
        <v>76</v>
      </c>
      <c r="N1709" s="1" t="n">
        <v>39</v>
      </c>
      <c r="O1709" s="1" t="n">
        <v>252</v>
      </c>
      <c r="P1709" s="1" t="n">
        <v>52</v>
      </c>
      <c r="Q1709" s="1" t="n">
        <v>45</v>
      </c>
      <c r="R1709" s="1" t="n">
        <v>104</v>
      </c>
      <c r="S1709" s="1" t="n">
        <v>1600</v>
      </c>
      <c r="T1709" s="1" t="n">
        <v>87</v>
      </c>
      <c r="U1709" s="1" t="n">
        <v>241</v>
      </c>
      <c r="V1709" s="1" t="n">
        <v>47</v>
      </c>
      <c r="W1709" s="1" t="n">
        <v>437</v>
      </c>
      <c r="X1709" s="1" t="n">
        <v>200</v>
      </c>
      <c r="Y1709" s="1" t="n">
        <v>395</v>
      </c>
      <c r="Z1709" s="1" t="n">
        <v>75</v>
      </c>
      <c r="AA1709" s="1" t="n">
        <v>439</v>
      </c>
      <c r="AB1709" s="1" t="n">
        <v>121</v>
      </c>
      <c r="AC1709" s="1" t="n">
        <v>43</v>
      </c>
      <c r="AD1709" s="1" t="n">
        <v>171</v>
      </c>
      <c r="AE1709" s="1" t="n">
        <v>55</v>
      </c>
      <c r="AF1709" s="1" t="n">
        <v>35</v>
      </c>
      <c r="AG1709" s="1" t="n">
        <v>151</v>
      </c>
      <c r="AH1709" s="1" t="n">
        <v>45</v>
      </c>
      <c r="AI1709" s="1" t="n">
        <v>37</v>
      </c>
      <c r="AJ1709" s="1" t="n">
        <v>165</v>
      </c>
      <c r="AK1709" s="1" t="n">
        <v>40</v>
      </c>
      <c r="AL1709" s="1" t="n">
        <v>35</v>
      </c>
      <c r="AM1709" s="1" t="n">
        <v>183</v>
      </c>
      <c r="AN1709" s="1" t="n">
        <v>99</v>
      </c>
      <c r="AO1709" s="1" t="n">
        <v>53</v>
      </c>
      <c r="AP1709" s="1" t="n">
        <v>172</v>
      </c>
      <c r="AQ1709" s="1" t="n">
        <v>47</v>
      </c>
      <c r="AR1709" s="1" t="n">
        <v>61</v>
      </c>
      <c r="AS1709" s="1" t="n">
        <v>137</v>
      </c>
      <c r="AT1709" s="1" t="n">
        <v>50</v>
      </c>
      <c r="AU1709" s="1" t="n">
        <v>42</v>
      </c>
      <c r="AV1709" s="1" t="n">
        <v>133</v>
      </c>
      <c r="AW1709" s="1" t="n">
        <v>46</v>
      </c>
      <c r="AX1709" s="1" t="n">
        <v>38</v>
      </c>
      <c r="AY1709" s="1" t="n">
        <v>169</v>
      </c>
      <c r="AZ1709" s="1" t="n">
        <v>41</v>
      </c>
      <c r="BA1709" s="1" t="n">
        <v>107</v>
      </c>
      <c r="BB1709" s="1" t="n">
        <v>183</v>
      </c>
      <c r="BC1709" s="1" t="n">
        <v>53</v>
      </c>
      <c r="BD1709" s="1" t="n">
        <v>48</v>
      </c>
      <c r="BE1709" s="1" t="n">
        <v>164</v>
      </c>
      <c r="BF1709" s="1" t="n">
        <v>80</v>
      </c>
      <c r="BG1709" s="1" t="n">
        <v>40</v>
      </c>
      <c r="BH1709" s="1" t="n">
        <v>0</v>
      </c>
      <c r="BI1709" s="1" t="n">
        <v>0</v>
      </c>
    </row>
    <row r="1710" customFormat="false" ht="14.25" hidden="false" customHeight="false" outlineLevel="0" collapsed="false">
      <c r="A1710" s="14" t="s">
        <v>1729</v>
      </c>
      <c r="B1710" s="1" t="n">
        <v>8279712</v>
      </c>
      <c r="C1710" s="1" t="n">
        <v>11694960</v>
      </c>
      <c r="D1710" s="1" t="n">
        <v>3847482</v>
      </c>
      <c r="E1710" s="1" t="n">
        <v>2936394</v>
      </c>
      <c r="F1710" s="1" t="n">
        <v>9232092</v>
      </c>
      <c r="G1710" s="1" t="n">
        <v>3699630</v>
      </c>
      <c r="H1710" s="1" t="n">
        <v>8416242</v>
      </c>
      <c r="I1710" s="1" t="n">
        <v>48805146</v>
      </c>
      <c r="J1710" s="1" t="n">
        <v>4240422</v>
      </c>
      <c r="K1710" s="1" t="n">
        <v>3126870</v>
      </c>
      <c r="L1710" s="1" t="n">
        <v>14001984</v>
      </c>
      <c r="M1710" s="1" t="n">
        <v>6209118</v>
      </c>
      <c r="N1710" s="1" t="n">
        <v>2772558</v>
      </c>
      <c r="O1710" s="1" t="n">
        <v>19157490</v>
      </c>
      <c r="P1710" s="1" t="n">
        <v>4278384</v>
      </c>
      <c r="Q1710" s="1" t="n">
        <v>3468528</v>
      </c>
      <c r="R1710" s="1" t="n">
        <v>7822170</v>
      </c>
      <c r="S1710" s="1" t="n">
        <v>116422794</v>
      </c>
      <c r="T1710" s="1" t="n">
        <v>7068258</v>
      </c>
      <c r="U1710" s="1" t="n">
        <v>18418230</v>
      </c>
      <c r="V1710" s="1" t="n">
        <v>3532464</v>
      </c>
      <c r="W1710" s="1" t="n">
        <v>31599036</v>
      </c>
      <c r="X1710" s="1" t="n">
        <v>16039944</v>
      </c>
      <c r="Y1710" s="1" t="n">
        <v>29022282</v>
      </c>
      <c r="Z1710" s="1" t="n">
        <v>5638356</v>
      </c>
      <c r="AA1710" s="1" t="n">
        <v>31909392</v>
      </c>
      <c r="AB1710" s="1" t="n">
        <v>9405918</v>
      </c>
      <c r="AC1710" s="1" t="n">
        <v>3088908</v>
      </c>
      <c r="AD1710" s="1" t="n">
        <v>13909410</v>
      </c>
      <c r="AE1710" s="1" t="n">
        <v>3940056</v>
      </c>
      <c r="AF1710" s="1" t="n">
        <v>2861802</v>
      </c>
      <c r="AG1710" s="1" t="n">
        <v>11506482</v>
      </c>
      <c r="AH1710" s="1" t="n">
        <v>3278718</v>
      </c>
      <c r="AI1710" s="1" t="n">
        <v>3049614</v>
      </c>
      <c r="AJ1710" s="1" t="n">
        <v>11902753</v>
      </c>
      <c r="AK1710" s="1" t="n">
        <v>3427902</v>
      </c>
      <c r="AL1710" s="1" t="n">
        <v>2725272</v>
      </c>
      <c r="AM1710" s="1" t="n">
        <v>13349970</v>
      </c>
      <c r="AN1710" s="1" t="n">
        <v>7376616</v>
      </c>
      <c r="AO1710" s="1" t="n">
        <v>3694302</v>
      </c>
      <c r="AP1710" s="1" t="n">
        <v>12895092</v>
      </c>
      <c r="AQ1710" s="1" t="n">
        <v>3912750</v>
      </c>
      <c r="AR1710" s="1" t="n">
        <v>4646016</v>
      </c>
      <c r="AS1710" s="1" t="n">
        <v>10657998</v>
      </c>
      <c r="AT1710" s="1" t="n">
        <v>3573090</v>
      </c>
      <c r="AU1710" s="1" t="n">
        <v>3430566</v>
      </c>
      <c r="AV1710" s="1" t="n">
        <v>9453204</v>
      </c>
      <c r="AW1710" s="1" t="n">
        <v>3596400</v>
      </c>
      <c r="AX1710" s="1" t="n">
        <v>3267396</v>
      </c>
      <c r="AY1710" s="1" t="n">
        <v>12336318</v>
      </c>
      <c r="AZ1710" s="1" t="n">
        <v>3162168</v>
      </c>
      <c r="BA1710" s="1" t="n">
        <v>8971686</v>
      </c>
      <c r="BB1710" s="1" t="n">
        <v>14474178</v>
      </c>
      <c r="BC1710" s="1" t="n">
        <v>3875454</v>
      </c>
      <c r="BD1710" s="1" t="n">
        <v>3629700</v>
      </c>
      <c r="BE1710" s="1" t="n">
        <v>12145176</v>
      </c>
      <c r="BF1710" s="1" t="n">
        <v>6154506</v>
      </c>
      <c r="BG1710" s="1" t="n">
        <v>2832498</v>
      </c>
      <c r="BH1710" s="1" t="n">
        <v>0</v>
      </c>
      <c r="BI1710" s="1" t="n">
        <v>0</v>
      </c>
    </row>
    <row r="1711" customFormat="false" ht="14.25" hidden="false" customHeight="false" outlineLevel="0" collapsed="false">
      <c r="A1711" s="14" t="s">
        <v>1730</v>
      </c>
      <c r="B1711" s="1" t="n">
        <v>0.631285</v>
      </c>
      <c r="C1711" s="1" t="n">
        <v>0.439655</v>
      </c>
      <c r="D1711" s="1" t="n">
        <v>0.417476</v>
      </c>
      <c r="E1711" s="1" t="n">
        <v>0.452632</v>
      </c>
      <c r="F1711" s="1" t="n">
        <v>0.393333</v>
      </c>
      <c r="G1711" s="1" t="n">
        <v>0.401961</v>
      </c>
      <c r="H1711" s="1" t="n">
        <v>0.584699</v>
      </c>
      <c r="I1711" s="1" t="n">
        <v>0.409262</v>
      </c>
      <c r="J1711" s="1" t="n">
        <v>0.375</v>
      </c>
      <c r="K1711" s="1" t="n">
        <v>0.354331</v>
      </c>
      <c r="L1711" s="1" t="n">
        <v>0.453883</v>
      </c>
      <c r="M1711" s="1" t="n">
        <v>0.408602</v>
      </c>
      <c r="N1711" s="1" t="n">
        <v>0.402062</v>
      </c>
      <c r="O1711" s="1" t="n">
        <v>0.411765</v>
      </c>
      <c r="P1711" s="1" t="n">
        <v>0.393939</v>
      </c>
      <c r="Q1711" s="1" t="n">
        <v>0.387931</v>
      </c>
      <c r="R1711" s="1" t="n">
        <v>0.345515</v>
      </c>
      <c r="S1711" s="1" t="n">
        <v>0.249066</v>
      </c>
      <c r="T1711" s="1" t="n">
        <v>0.462766</v>
      </c>
      <c r="U1711" s="1" t="n">
        <v>0.473477</v>
      </c>
      <c r="V1711" s="1" t="n">
        <v>0.309211</v>
      </c>
      <c r="W1711" s="1" t="n">
        <v>0.263412</v>
      </c>
      <c r="X1711" s="1" t="n">
        <v>0.377358</v>
      </c>
      <c r="Y1711" s="1" t="n">
        <v>0.266352</v>
      </c>
      <c r="Z1711" s="1" t="n">
        <v>0.281955</v>
      </c>
      <c r="AA1711" s="1" t="n">
        <v>0.288436</v>
      </c>
      <c r="AB1711" s="1" t="n">
        <v>0.323529</v>
      </c>
      <c r="AC1711" s="1" t="n">
        <v>0.328244</v>
      </c>
      <c r="AD1711" s="1" t="n">
        <v>0.414044</v>
      </c>
      <c r="AE1711" s="1" t="n">
        <v>0.407407</v>
      </c>
      <c r="AF1711" s="1" t="n">
        <v>0.353535</v>
      </c>
      <c r="AG1711" s="1" t="n">
        <v>0.378446</v>
      </c>
      <c r="AH1711" s="1" t="n">
        <v>0.424528</v>
      </c>
      <c r="AI1711" s="1" t="n">
        <v>0.389474</v>
      </c>
      <c r="AJ1711" s="1" t="n">
        <v>0.406404</v>
      </c>
      <c r="AK1711" s="1" t="n">
        <v>0.38835</v>
      </c>
      <c r="AL1711" s="1" t="n">
        <v>0.37234</v>
      </c>
      <c r="AM1711" s="1" t="n">
        <v>0.451852</v>
      </c>
      <c r="AN1711" s="1" t="n">
        <v>0.526596</v>
      </c>
      <c r="AO1711" s="1" t="n">
        <v>0.452991</v>
      </c>
      <c r="AP1711" s="1" t="n">
        <v>0.419512</v>
      </c>
      <c r="AQ1711" s="1" t="n">
        <v>0.419643</v>
      </c>
      <c r="AR1711" s="1" t="n">
        <v>0.354651</v>
      </c>
      <c r="AS1711" s="1" t="n">
        <v>0.408955</v>
      </c>
      <c r="AT1711" s="1" t="n">
        <v>0.367647</v>
      </c>
      <c r="AU1711" s="1" t="n">
        <v>0.428571</v>
      </c>
      <c r="AV1711" s="1" t="n">
        <v>0.419558</v>
      </c>
      <c r="AW1711" s="1" t="n">
        <v>0.40708</v>
      </c>
      <c r="AX1711" s="1" t="n">
        <v>0.395833</v>
      </c>
      <c r="AY1711" s="1" t="n">
        <v>0.409201</v>
      </c>
      <c r="AZ1711" s="1" t="n">
        <v>0.369369</v>
      </c>
      <c r="BA1711" s="1" t="n">
        <v>0.521951</v>
      </c>
      <c r="BB1711" s="1" t="n">
        <v>0.414027</v>
      </c>
      <c r="BC1711" s="1" t="n">
        <v>0.392593</v>
      </c>
      <c r="BD1711" s="1" t="n">
        <v>0.377953</v>
      </c>
      <c r="BE1711" s="1" t="n">
        <v>0.353448</v>
      </c>
      <c r="BF1711" s="1" t="n">
        <v>0.313725</v>
      </c>
      <c r="BG1711" s="1" t="n">
        <v>0.251572</v>
      </c>
      <c r="BH1711" s="1" t="n">
        <v>0</v>
      </c>
      <c r="BI1711" s="1" t="n">
        <v>0</v>
      </c>
    </row>
    <row r="1712" customFormat="false" ht="14.25" hidden="false" customHeight="false" outlineLevel="0" collapsed="false">
      <c r="A1712" s="14" t="s">
        <v>1731</v>
      </c>
      <c r="B1712" s="1" t="n">
        <v>73271.787611</v>
      </c>
      <c r="C1712" s="1" t="n">
        <v>76437.647059</v>
      </c>
      <c r="D1712" s="1" t="n">
        <v>89476.325581</v>
      </c>
      <c r="E1712" s="1" t="n">
        <v>68288.232558</v>
      </c>
      <c r="F1712" s="1" t="n">
        <v>78238.067797</v>
      </c>
      <c r="G1712" s="1" t="n">
        <v>90234.878049</v>
      </c>
      <c r="H1712" s="1" t="n">
        <v>78656.46729</v>
      </c>
      <c r="I1712" s="1" t="n">
        <v>74625.605505</v>
      </c>
      <c r="J1712" s="1" t="n">
        <v>74393.368421</v>
      </c>
      <c r="K1712" s="1" t="n">
        <v>69486</v>
      </c>
      <c r="L1712" s="1" t="n">
        <v>74876.919786</v>
      </c>
      <c r="M1712" s="1" t="n">
        <v>81698.921053</v>
      </c>
      <c r="N1712" s="1" t="n">
        <v>71091.230769</v>
      </c>
      <c r="O1712" s="1" t="n">
        <v>76021.785714</v>
      </c>
      <c r="P1712" s="1" t="n">
        <v>82276.615385</v>
      </c>
      <c r="Q1712" s="1" t="n">
        <v>77078.4</v>
      </c>
      <c r="R1712" s="1" t="n">
        <v>75213.173077</v>
      </c>
      <c r="S1712" s="1" t="n">
        <v>72764.24625</v>
      </c>
      <c r="T1712" s="1" t="n">
        <v>81244.344828</v>
      </c>
      <c r="U1712" s="1" t="n">
        <v>76424.190871</v>
      </c>
      <c r="V1712" s="1" t="n">
        <v>75158.808511</v>
      </c>
      <c r="W1712" s="1" t="n">
        <v>72309.006865</v>
      </c>
      <c r="X1712" s="1" t="n">
        <v>80199.72</v>
      </c>
      <c r="Y1712" s="1" t="n">
        <v>73474.131646</v>
      </c>
      <c r="Z1712" s="1" t="n">
        <v>75178.08</v>
      </c>
      <c r="AA1712" s="1" t="n">
        <v>72686.542141</v>
      </c>
      <c r="AB1712" s="1" t="n">
        <v>77734.859504</v>
      </c>
      <c r="AC1712" s="1" t="n">
        <v>71835.069767</v>
      </c>
      <c r="AD1712" s="1" t="n">
        <v>81341.578947</v>
      </c>
      <c r="AE1712" s="1" t="n">
        <v>71637.381818</v>
      </c>
      <c r="AF1712" s="1" t="n">
        <v>81765.771429</v>
      </c>
      <c r="AG1712" s="1" t="n">
        <v>76201.86755</v>
      </c>
      <c r="AH1712" s="1" t="n">
        <v>72860.4</v>
      </c>
      <c r="AI1712" s="1" t="n">
        <v>82422</v>
      </c>
      <c r="AJ1712" s="1" t="n">
        <v>72137.89697</v>
      </c>
      <c r="AK1712" s="1" t="n">
        <v>85697.55</v>
      </c>
      <c r="AL1712" s="1" t="n">
        <v>77864.914286</v>
      </c>
      <c r="AM1712" s="1" t="n">
        <v>72950.655738</v>
      </c>
      <c r="AN1712" s="1" t="n">
        <v>74511.272727</v>
      </c>
      <c r="AO1712" s="1" t="n">
        <v>69703.811321</v>
      </c>
      <c r="AP1712" s="1" t="n">
        <v>74971.465116</v>
      </c>
      <c r="AQ1712" s="1" t="n">
        <v>83250</v>
      </c>
      <c r="AR1712" s="1" t="n">
        <v>76164.196721</v>
      </c>
      <c r="AS1712" s="1" t="n">
        <v>77795.605839</v>
      </c>
      <c r="AT1712" s="1" t="n">
        <v>71461.8</v>
      </c>
      <c r="AU1712" s="1" t="n">
        <v>81680.142857</v>
      </c>
      <c r="AV1712" s="1" t="n">
        <v>71076.721805</v>
      </c>
      <c r="AW1712" s="1" t="n">
        <v>78182.608696</v>
      </c>
      <c r="AX1712" s="1" t="n">
        <v>85984.105263</v>
      </c>
      <c r="AY1712" s="1" t="n">
        <v>72995.964497</v>
      </c>
      <c r="AZ1712" s="1" t="n">
        <v>77126.04878</v>
      </c>
      <c r="BA1712" s="1" t="n">
        <v>83847.53271</v>
      </c>
      <c r="BB1712" s="1" t="n">
        <v>79093.868852</v>
      </c>
      <c r="BC1712" s="1" t="n">
        <v>73121.773585</v>
      </c>
      <c r="BD1712" s="1" t="n">
        <v>75618.75</v>
      </c>
      <c r="BE1712" s="1" t="n">
        <v>74055.95122</v>
      </c>
      <c r="BF1712" s="1" t="n">
        <v>76931.325</v>
      </c>
      <c r="BG1712" s="1" t="n">
        <v>70812.45</v>
      </c>
      <c r="BH1712" s="1" t="n">
        <v>0</v>
      </c>
      <c r="BI1712" s="1" t="n">
        <v>0</v>
      </c>
    </row>
    <row r="1713" customFormat="false" ht="14.25" hidden="false" customHeight="false" outlineLevel="0" collapsed="false">
      <c r="A1713" s="14" t="s">
        <v>1732</v>
      </c>
      <c r="B1713" s="1" t="n">
        <v>32</v>
      </c>
      <c r="C1713" s="1" t="n">
        <v>1</v>
      </c>
      <c r="D1713" s="1" t="n">
        <v>1</v>
      </c>
      <c r="E1713" s="1" t="n">
        <v>15</v>
      </c>
      <c r="F1713" s="1" t="n">
        <v>12</v>
      </c>
      <c r="G1713" s="1" t="n">
        <v>14</v>
      </c>
      <c r="H1713" s="1" t="n">
        <v>11</v>
      </c>
      <c r="I1713" s="1" t="n">
        <v>18</v>
      </c>
      <c r="J1713" s="1" t="n">
        <v>27</v>
      </c>
      <c r="K1713" s="1" t="n">
        <v>59</v>
      </c>
      <c r="L1713" s="1" t="n">
        <v>17</v>
      </c>
      <c r="M1713" s="1" t="n">
        <v>16</v>
      </c>
      <c r="N1713" s="1" t="n">
        <v>36</v>
      </c>
      <c r="O1713" s="1" t="n">
        <v>19</v>
      </c>
      <c r="P1713" s="1" t="n">
        <v>23</v>
      </c>
      <c r="Q1713" s="1" t="n">
        <v>32</v>
      </c>
      <c r="R1713" s="1" t="n">
        <v>17</v>
      </c>
      <c r="S1713" s="1" t="n">
        <v>16</v>
      </c>
      <c r="T1713" s="1" t="n">
        <v>15</v>
      </c>
      <c r="U1713" s="1" t="n">
        <v>105</v>
      </c>
      <c r="V1713" s="1" t="n">
        <v>17</v>
      </c>
      <c r="W1713" s="1" t="n">
        <v>33</v>
      </c>
      <c r="X1713" s="1" t="n">
        <v>22</v>
      </c>
      <c r="Y1713" s="1" t="n">
        <v>57</v>
      </c>
      <c r="Z1713" s="1" t="n">
        <v>47</v>
      </c>
      <c r="AA1713" s="1" t="n">
        <v>49</v>
      </c>
      <c r="AB1713" s="1" t="n">
        <v>30</v>
      </c>
      <c r="AC1713" s="1" t="n">
        <v>69</v>
      </c>
      <c r="AD1713" s="1" t="n">
        <v>52</v>
      </c>
      <c r="AE1713" s="1" t="n">
        <v>30</v>
      </c>
      <c r="AF1713" s="1" t="n">
        <v>46</v>
      </c>
      <c r="AG1713" s="1" t="n">
        <v>13</v>
      </c>
      <c r="AH1713" s="1" t="n">
        <v>10</v>
      </c>
      <c r="AI1713" s="1" t="n">
        <v>39</v>
      </c>
      <c r="AJ1713" s="1" t="n">
        <v>13</v>
      </c>
      <c r="AK1713" s="1" t="n">
        <v>12</v>
      </c>
      <c r="AL1713" s="1" t="n">
        <v>23</v>
      </c>
      <c r="AM1713" s="1" t="n">
        <v>12</v>
      </c>
      <c r="AN1713" s="1" t="n">
        <v>18</v>
      </c>
      <c r="AO1713" s="1" t="n">
        <v>24</v>
      </c>
      <c r="AP1713" s="1" t="n">
        <v>27</v>
      </c>
      <c r="AQ1713" s="1" t="n">
        <v>16</v>
      </c>
      <c r="AR1713" s="1" t="n">
        <v>30</v>
      </c>
      <c r="AS1713" s="1" t="n">
        <v>16</v>
      </c>
      <c r="AT1713" s="1" t="n">
        <v>16</v>
      </c>
      <c r="AU1713" s="1" t="n">
        <v>19</v>
      </c>
      <c r="AV1713" s="1" t="n">
        <v>7</v>
      </c>
      <c r="AW1713" s="1" t="n">
        <v>11</v>
      </c>
      <c r="AX1713" s="1" t="n">
        <v>21</v>
      </c>
      <c r="AY1713" s="1" t="n">
        <v>10</v>
      </c>
      <c r="AZ1713" s="1" t="n">
        <v>11</v>
      </c>
      <c r="BA1713" s="1" t="n">
        <v>26</v>
      </c>
      <c r="BB1713" s="1" t="n">
        <v>12</v>
      </c>
      <c r="BC1713" s="1" t="n">
        <v>22</v>
      </c>
      <c r="BD1713" s="1" t="n">
        <v>27</v>
      </c>
      <c r="BE1713" s="1" t="n">
        <v>16</v>
      </c>
      <c r="BF1713" s="1" t="n">
        <v>18</v>
      </c>
      <c r="BG1713" s="1" t="n">
        <v>27</v>
      </c>
      <c r="BH1713" s="1" t="n">
        <v>20</v>
      </c>
      <c r="BI1713" s="1" t="n">
        <v>20</v>
      </c>
    </row>
    <row r="1714" customFormat="false" ht="14.25" hidden="false" customHeight="false" outlineLevel="0" collapsed="false">
      <c r="A1714" s="14" t="s">
        <v>1733</v>
      </c>
      <c r="B1714" s="1" t="n">
        <v>163170</v>
      </c>
      <c r="C1714" s="1" t="n">
        <v>45288</v>
      </c>
      <c r="D1714" s="1" t="n">
        <v>46620</v>
      </c>
      <c r="E1714" s="1" t="n">
        <v>23310</v>
      </c>
      <c r="F1714" s="1" t="n">
        <v>46620</v>
      </c>
      <c r="G1714" s="1" t="n">
        <v>69930</v>
      </c>
      <c r="H1714" s="1" t="n">
        <v>46620</v>
      </c>
      <c r="I1714" s="1" t="n">
        <v>299034</v>
      </c>
      <c r="J1714" s="1" t="n">
        <v>68598</v>
      </c>
      <c r="K1714" s="1" t="n">
        <v>46620</v>
      </c>
      <c r="L1714" s="1" t="n">
        <v>93240</v>
      </c>
      <c r="M1714" s="1" t="n">
        <v>46620</v>
      </c>
      <c r="N1714" s="1" t="n">
        <v>93240</v>
      </c>
      <c r="O1714" s="1" t="n">
        <v>137196</v>
      </c>
      <c r="P1714" s="1" t="n">
        <v>68598</v>
      </c>
      <c r="Q1714" s="1" t="n">
        <v>21978</v>
      </c>
      <c r="R1714" s="1" t="n">
        <v>45288</v>
      </c>
      <c r="S1714" s="1" t="n">
        <v>574092</v>
      </c>
      <c r="T1714" s="1" t="n">
        <v>46620</v>
      </c>
      <c r="U1714" s="1" t="n">
        <v>137196</v>
      </c>
      <c r="V1714" s="1" t="n">
        <v>68598</v>
      </c>
      <c r="W1714" s="1" t="n">
        <v>160506</v>
      </c>
      <c r="X1714" s="1" t="n">
        <v>115218</v>
      </c>
      <c r="Y1714" s="1" t="n">
        <v>203130</v>
      </c>
      <c r="Z1714" s="1" t="n">
        <v>91908</v>
      </c>
      <c r="AA1714" s="1" t="n">
        <v>295038</v>
      </c>
      <c r="AB1714" s="1" t="n">
        <v>137196</v>
      </c>
      <c r="AC1714" s="1" t="n">
        <v>68598</v>
      </c>
      <c r="AD1714" s="1" t="n">
        <v>93240</v>
      </c>
      <c r="AE1714" s="1" t="n">
        <v>23310</v>
      </c>
      <c r="AF1714" s="1" t="n">
        <v>46620</v>
      </c>
      <c r="AG1714" s="1" t="n">
        <v>93240</v>
      </c>
      <c r="AH1714" s="1" t="n">
        <v>46620</v>
      </c>
      <c r="AI1714" s="1" t="n">
        <v>46620</v>
      </c>
      <c r="AJ1714" s="1" t="n">
        <v>46620</v>
      </c>
      <c r="AK1714" s="1" t="n">
        <v>46620</v>
      </c>
      <c r="AL1714" s="1" t="n">
        <v>69930</v>
      </c>
      <c r="AM1714" s="1" t="n">
        <v>138528</v>
      </c>
      <c r="AN1714" s="1" t="n">
        <v>46620</v>
      </c>
      <c r="AO1714" s="1" t="n">
        <v>46620</v>
      </c>
      <c r="AP1714" s="1" t="n">
        <v>138528</v>
      </c>
      <c r="AQ1714" s="1" t="n">
        <v>45288</v>
      </c>
      <c r="AR1714" s="1" t="n">
        <v>46620</v>
      </c>
      <c r="AS1714" s="1" t="n">
        <v>91908</v>
      </c>
      <c r="AT1714" s="1" t="n">
        <v>21978</v>
      </c>
      <c r="AU1714" s="1" t="n">
        <v>46620</v>
      </c>
      <c r="AV1714" s="1" t="n">
        <v>65934</v>
      </c>
      <c r="AW1714" s="1" t="n">
        <v>46620</v>
      </c>
      <c r="AX1714" s="1" t="n">
        <v>46620</v>
      </c>
      <c r="AY1714" s="1" t="n">
        <v>113886</v>
      </c>
      <c r="AZ1714" s="1" t="n">
        <v>23310</v>
      </c>
      <c r="BA1714" s="1" t="n">
        <v>46620</v>
      </c>
      <c r="BB1714" s="1" t="n">
        <v>91908</v>
      </c>
      <c r="BC1714" s="1" t="n">
        <v>46620</v>
      </c>
      <c r="BD1714" s="1" t="n">
        <v>46620</v>
      </c>
      <c r="BE1714" s="1" t="n">
        <v>113886</v>
      </c>
      <c r="BF1714" s="1" t="n">
        <v>116550</v>
      </c>
      <c r="BG1714" s="1" t="n">
        <v>115218</v>
      </c>
      <c r="BH1714" s="1" t="n">
        <v>0</v>
      </c>
      <c r="BI1714" s="1" t="n">
        <v>0</v>
      </c>
    </row>
    <row r="1715" customFormat="false" ht="14.25" hidden="false" customHeight="false" outlineLevel="0" collapsed="false">
      <c r="A1715" s="14" t="s">
        <v>1734</v>
      </c>
      <c r="B1715" s="1" t="n">
        <v>32</v>
      </c>
      <c r="C1715" s="1" t="n">
        <v>1</v>
      </c>
      <c r="D1715" s="1" t="n">
        <v>1</v>
      </c>
      <c r="E1715" s="1" t="n">
        <v>15</v>
      </c>
      <c r="F1715" s="1" t="n">
        <v>12</v>
      </c>
      <c r="G1715" s="1" t="n">
        <v>14</v>
      </c>
      <c r="H1715" s="1" t="n">
        <v>11</v>
      </c>
      <c r="I1715" s="1" t="n">
        <v>18</v>
      </c>
      <c r="J1715" s="1" t="n">
        <v>27</v>
      </c>
      <c r="K1715" s="1" t="n">
        <v>59</v>
      </c>
      <c r="L1715" s="1" t="n">
        <v>17</v>
      </c>
      <c r="M1715" s="1" t="n">
        <v>16</v>
      </c>
      <c r="N1715" s="1" t="n">
        <v>36</v>
      </c>
      <c r="O1715" s="1" t="n">
        <v>19</v>
      </c>
      <c r="P1715" s="1" t="n">
        <v>23</v>
      </c>
      <c r="Q1715" s="1" t="n">
        <v>32</v>
      </c>
      <c r="R1715" s="1" t="n">
        <v>17</v>
      </c>
      <c r="S1715" s="1" t="n">
        <v>16</v>
      </c>
      <c r="T1715" s="1" t="n">
        <v>15</v>
      </c>
      <c r="U1715" s="1" t="n">
        <v>105</v>
      </c>
      <c r="V1715" s="1" t="n">
        <v>17</v>
      </c>
      <c r="W1715" s="1" t="n">
        <v>33</v>
      </c>
      <c r="X1715" s="1" t="n">
        <v>22</v>
      </c>
      <c r="Y1715" s="1" t="n">
        <v>57</v>
      </c>
      <c r="Z1715" s="1" t="n">
        <v>47</v>
      </c>
      <c r="AA1715" s="1" t="n">
        <v>49</v>
      </c>
      <c r="AB1715" s="1" t="n">
        <v>30</v>
      </c>
      <c r="AC1715" s="1" t="n">
        <v>69</v>
      </c>
      <c r="AD1715" s="1" t="n">
        <v>52</v>
      </c>
      <c r="AE1715" s="1" t="n">
        <v>30</v>
      </c>
      <c r="AF1715" s="1" t="n">
        <v>46</v>
      </c>
      <c r="AG1715" s="1" t="n">
        <v>13</v>
      </c>
      <c r="AH1715" s="1" t="n">
        <v>10</v>
      </c>
      <c r="AI1715" s="1" t="n">
        <v>39</v>
      </c>
      <c r="AJ1715" s="1" t="n">
        <v>13</v>
      </c>
      <c r="AK1715" s="1" t="n">
        <v>12</v>
      </c>
      <c r="AL1715" s="1" t="n">
        <v>23</v>
      </c>
      <c r="AM1715" s="1" t="n">
        <v>12</v>
      </c>
      <c r="AN1715" s="1" t="n">
        <v>18</v>
      </c>
      <c r="AO1715" s="1" t="n">
        <v>24</v>
      </c>
      <c r="AP1715" s="1" t="n">
        <v>27</v>
      </c>
      <c r="AQ1715" s="1" t="n">
        <v>16</v>
      </c>
      <c r="AR1715" s="1" t="n">
        <v>30</v>
      </c>
      <c r="AS1715" s="1" t="n">
        <v>16</v>
      </c>
      <c r="AT1715" s="1" t="n">
        <v>16</v>
      </c>
      <c r="AU1715" s="1" t="n">
        <v>19</v>
      </c>
      <c r="AV1715" s="1" t="n">
        <v>7</v>
      </c>
      <c r="AW1715" s="1" t="n">
        <v>11</v>
      </c>
      <c r="AX1715" s="1" t="n">
        <v>21</v>
      </c>
      <c r="AY1715" s="1" t="n">
        <v>10</v>
      </c>
      <c r="AZ1715" s="1" t="n">
        <v>11</v>
      </c>
      <c r="BA1715" s="1" t="n">
        <v>26</v>
      </c>
      <c r="BB1715" s="1" t="n">
        <v>12</v>
      </c>
      <c r="BC1715" s="1" t="n">
        <v>22</v>
      </c>
      <c r="BD1715" s="1" t="n">
        <v>27</v>
      </c>
      <c r="BE1715" s="1" t="n">
        <v>16</v>
      </c>
      <c r="BF1715" s="1" t="n">
        <v>18</v>
      </c>
      <c r="BG1715" s="1" t="n">
        <v>27</v>
      </c>
      <c r="BH1715" s="1" t="n">
        <v>20</v>
      </c>
      <c r="BI1715" s="1" t="n">
        <v>20</v>
      </c>
    </row>
    <row r="1716" customFormat="false" ht="14.25" hidden="false" customHeight="false" outlineLevel="0" collapsed="false">
      <c r="A1716" s="14" t="s">
        <v>1735</v>
      </c>
      <c r="B1716" s="1" t="n">
        <v>1</v>
      </c>
      <c r="C1716" s="1" t="n">
        <v>1</v>
      </c>
      <c r="D1716" s="1" t="n">
        <v>1</v>
      </c>
      <c r="E1716" s="1" t="n">
        <v>1</v>
      </c>
      <c r="F1716" s="1" t="n">
        <v>1</v>
      </c>
      <c r="G1716" s="1" t="n">
        <v>1</v>
      </c>
      <c r="H1716" s="1" t="n">
        <v>1</v>
      </c>
      <c r="I1716" s="1" t="n">
        <v>1</v>
      </c>
      <c r="J1716" s="1" t="n">
        <v>1</v>
      </c>
      <c r="K1716" s="1" t="n">
        <v>1</v>
      </c>
      <c r="L1716" s="1" t="n">
        <v>1</v>
      </c>
      <c r="M1716" s="1" t="n">
        <v>1</v>
      </c>
      <c r="N1716" s="1" t="n">
        <v>1</v>
      </c>
      <c r="O1716" s="1" t="n">
        <v>1</v>
      </c>
      <c r="P1716" s="1" t="n">
        <v>1</v>
      </c>
      <c r="Q1716" s="1" t="n">
        <v>1</v>
      </c>
      <c r="R1716" s="1" t="n">
        <v>1</v>
      </c>
      <c r="S1716" s="1" t="n">
        <v>1</v>
      </c>
      <c r="T1716" s="1" t="n">
        <v>1</v>
      </c>
      <c r="U1716" s="1" t="n">
        <v>1</v>
      </c>
      <c r="V1716" s="1" t="n">
        <v>1</v>
      </c>
      <c r="W1716" s="1" t="n">
        <v>1</v>
      </c>
      <c r="X1716" s="1" t="n">
        <v>1</v>
      </c>
      <c r="Y1716" s="1" t="n">
        <v>1</v>
      </c>
      <c r="Z1716" s="1" t="n">
        <v>1</v>
      </c>
      <c r="AA1716" s="1" t="n">
        <v>1</v>
      </c>
      <c r="AB1716" s="1" t="n">
        <v>1</v>
      </c>
      <c r="AC1716" s="1" t="n">
        <v>1</v>
      </c>
      <c r="AD1716" s="1" t="n">
        <v>1</v>
      </c>
      <c r="AE1716" s="1" t="n">
        <v>1</v>
      </c>
      <c r="AF1716" s="1" t="n">
        <v>1</v>
      </c>
      <c r="AG1716" s="1" t="n">
        <v>1</v>
      </c>
      <c r="AH1716" s="1" t="n">
        <v>1</v>
      </c>
      <c r="AI1716" s="1" t="n">
        <v>1</v>
      </c>
      <c r="AJ1716" s="1" t="n">
        <v>1</v>
      </c>
      <c r="AK1716" s="1" t="n">
        <v>1</v>
      </c>
      <c r="AL1716" s="1" t="n">
        <v>1</v>
      </c>
      <c r="AM1716" s="1" t="n">
        <v>1</v>
      </c>
      <c r="AN1716" s="1" t="n">
        <v>1</v>
      </c>
      <c r="AO1716" s="1" t="n">
        <v>1</v>
      </c>
      <c r="AP1716" s="1" t="n">
        <v>1</v>
      </c>
      <c r="AQ1716" s="1" t="n">
        <v>1</v>
      </c>
      <c r="AR1716" s="1" t="n">
        <v>1</v>
      </c>
      <c r="AS1716" s="1" t="n">
        <v>1</v>
      </c>
      <c r="AT1716" s="1" t="n">
        <v>1</v>
      </c>
      <c r="AU1716" s="1" t="n">
        <v>1</v>
      </c>
      <c r="AV1716" s="1" t="n">
        <v>1</v>
      </c>
      <c r="AW1716" s="1" t="n">
        <v>1</v>
      </c>
      <c r="AX1716" s="1" t="n">
        <v>1</v>
      </c>
      <c r="AY1716" s="1" t="n">
        <v>1</v>
      </c>
      <c r="AZ1716" s="1" t="n">
        <v>1</v>
      </c>
      <c r="BA1716" s="1" t="n">
        <v>1</v>
      </c>
      <c r="BB1716" s="1" t="n">
        <v>1</v>
      </c>
      <c r="BC1716" s="1" t="n">
        <v>1</v>
      </c>
      <c r="BD1716" s="1" t="n">
        <v>1</v>
      </c>
      <c r="BE1716" s="1" t="n">
        <v>1</v>
      </c>
      <c r="BF1716" s="1" t="n">
        <v>1</v>
      </c>
      <c r="BG1716" s="1" t="n">
        <v>1</v>
      </c>
      <c r="BH1716" s="1" t="n">
        <v>1</v>
      </c>
      <c r="BI1716" s="1" t="n">
        <v>1</v>
      </c>
    </row>
    <row r="1717" customFormat="false" ht="14.25" hidden="false" customHeight="false" outlineLevel="0" collapsed="false">
      <c r="A1717" s="14" t="s">
        <v>1736</v>
      </c>
      <c r="B1717" s="1" t="n">
        <v>5099.0625</v>
      </c>
      <c r="C1717" s="1" t="n">
        <v>3019.2</v>
      </c>
      <c r="D1717" s="1" t="n">
        <v>3885</v>
      </c>
      <c r="E1717" s="1" t="n">
        <v>1665</v>
      </c>
      <c r="F1717" s="1" t="n">
        <v>4238.181818</v>
      </c>
      <c r="G1717" s="1" t="n">
        <v>3885</v>
      </c>
      <c r="H1717" s="1" t="n">
        <v>1726.666667</v>
      </c>
      <c r="I1717" s="1" t="n">
        <v>5068.372881</v>
      </c>
      <c r="J1717" s="1" t="n">
        <v>4035.176471</v>
      </c>
      <c r="K1717" s="1" t="n">
        <v>2913.75</v>
      </c>
      <c r="L1717" s="1" t="n">
        <v>2590</v>
      </c>
      <c r="M1717" s="1" t="n">
        <v>2453.684211</v>
      </c>
      <c r="N1717" s="1" t="n">
        <v>4053.913043</v>
      </c>
      <c r="O1717" s="1" t="n">
        <v>4287.375</v>
      </c>
      <c r="P1717" s="1" t="n">
        <v>4035.176471</v>
      </c>
      <c r="Q1717" s="1" t="n">
        <v>1373.625</v>
      </c>
      <c r="R1717" s="1" t="n">
        <v>3019.2</v>
      </c>
      <c r="S1717" s="1" t="n">
        <v>5467.542857</v>
      </c>
      <c r="T1717" s="1" t="n">
        <v>2742.352941</v>
      </c>
      <c r="U1717" s="1" t="n">
        <v>4157.454545</v>
      </c>
      <c r="V1717" s="1" t="n">
        <v>3118.090909</v>
      </c>
      <c r="W1717" s="1" t="n">
        <v>2815.894737</v>
      </c>
      <c r="X1717" s="1" t="n">
        <v>2451.446809</v>
      </c>
      <c r="Y1717" s="1" t="n">
        <v>4145.510204</v>
      </c>
      <c r="Z1717" s="1" t="n">
        <v>3063.6</v>
      </c>
      <c r="AA1717" s="1" t="n">
        <v>4275.913043</v>
      </c>
      <c r="AB1717" s="1" t="n">
        <v>2638.384615</v>
      </c>
      <c r="AC1717" s="1" t="n">
        <v>2286.6</v>
      </c>
      <c r="AD1717" s="1" t="n">
        <v>2026.956522</v>
      </c>
      <c r="AE1717" s="1" t="n">
        <v>1793.076923</v>
      </c>
      <c r="AF1717" s="1" t="n">
        <v>4662</v>
      </c>
      <c r="AG1717" s="1" t="n">
        <v>2390.769231</v>
      </c>
      <c r="AH1717" s="1" t="n">
        <v>3586.153846</v>
      </c>
      <c r="AI1717" s="1" t="n">
        <v>3885</v>
      </c>
      <c r="AJ1717" s="1" t="n">
        <v>2026.956522</v>
      </c>
      <c r="AK1717" s="1" t="n">
        <v>3885</v>
      </c>
      <c r="AL1717" s="1" t="n">
        <v>3885</v>
      </c>
      <c r="AM1717" s="1" t="n">
        <v>5772</v>
      </c>
      <c r="AN1717" s="1" t="n">
        <v>1726.666667</v>
      </c>
      <c r="AO1717" s="1" t="n">
        <v>2913.75</v>
      </c>
      <c r="AP1717" s="1" t="n">
        <v>4617.6</v>
      </c>
      <c r="AQ1717" s="1" t="n">
        <v>2830.5</v>
      </c>
      <c r="AR1717" s="1" t="n">
        <v>2913.75</v>
      </c>
      <c r="AS1717" s="1" t="n">
        <v>4837.263158</v>
      </c>
      <c r="AT1717" s="1" t="n">
        <v>3139.714286</v>
      </c>
      <c r="AU1717" s="1" t="n">
        <v>4238.181818</v>
      </c>
      <c r="AV1717" s="1" t="n">
        <v>3139.714286</v>
      </c>
      <c r="AW1717" s="1" t="n">
        <v>4662</v>
      </c>
      <c r="AX1717" s="1" t="n">
        <v>4238.181818</v>
      </c>
      <c r="AY1717" s="1" t="n">
        <v>4380.230769</v>
      </c>
      <c r="AZ1717" s="1" t="n">
        <v>1942.5</v>
      </c>
      <c r="BA1717" s="1" t="n">
        <v>2119.090909</v>
      </c>
      <c r="BB1717" s="1" t="n">
        <v>3404</v>
      </c>
      <c r="BC1717" s="1" t="n">
        <v>2913.75</v>
      </c>
      <c r="BD1717" s="1" t="n">
        <v>2590</v>
      </c>
      <c r="BE1717" s="1" t="n">
        <v>4218</v>
      </c>
      <c r="BF1717" s="1" t="n">
        <v>5827.5</v>
      </c>
      <c r="BG1717" s="1" t="n">
        <v>5760.9</v>
      </c>
      <c r="BH1717" s="1" t="n">
        <v>0</v>
      </c>
      <c r="BI1717" s="1" t="n">
        <v>0</v>
      </c>
    </row>
    <row r="1718" customFormat="false" ht="14.25" hidden="false" customHeight="false" outlineLevel="0" collapsed="false">
      <c r="A1718" s="14" t="s">
        <v>1737</v>
      </c>
      <c r="B1718" s="1" t="n">
        <v>32</v>
      </c>
      <c r="C1718" s="1" t="n">
        <v>1</v>
      </c>
      <c r="D1718" s="1" t="n">
        <v>1</v>
      </c>
      <c r="E1718" s="1" t="n">
        <v>15</v>
      </c>
      <c r="F1718" s="1" t="n">
        <v>12</v>
      </c>
      <c r="G1718" s="1" t="n">
        <v>14</v>
      </c>
      <c r="H1718" s="1" t="n">
        <v>11</v>
      </c>
      <c r="I1718" s="1" t="n">
        <v>18</v>
      </c>
      <c r="J1718" s="1" t="n">
        <v>27</v>
      </c>
      <c r="K1718" s="1" t="n">
        <v>59</v>
      </c>
      <c r="L1718" s="1" t="n">
        <v>17</v>
      </c>
      <c r="M1718" s="1" t="n">
        <v>16</v>
      </c>
      <c r="N1718" s="1" t="n">
        <v>36</v>
      </c>
      <c r="O1718" s="1" t="n">
        <v>19</v>
      </c>
      <c r="P1718" s="1" t="n">
        <v>23</v>
      </c>
      <c r="Q1718" s="1" t="n">
        <v>32</v>
      </c>
      <c r="R1718" s="1" t="n">
        <v>17</v>
      </c>
      <c r="S1718" s="1" t="n">
        <v>16</v>
      </c>
      <c r="T1718" s="1" t="n">
        <v>15</v>
      </c>
      <c r="U1718" s="1" t="n">
        <v>105</v>
      </c>
      <c r="V1718" s="1" t="n">
        <v>17</v>
      </c>
      <c r="W1718" s="1" t="n">
        <v>33</v>
      </c>
      <c r="X1718" s="1" t="n">
        <v>22</v>
      </c>
      <c r="Y1718" s="1" t="n">
        <v>57</v>
      </c>
      <c r="Z1718" s="1" t="n">
        <v>47</v>
      </c>
      <c r="AA1718" s="1" t="n">
        <v>49</v>
      </c>
      <c r="AB1718" s="1" t="n">
        <v>30</v>
      </c>
      <c r="AC1718" s="1" t="n">
        <v>69</v>
      </c>
      <c r="AD1718" s="1" t="n">
        <v>52</v>
      </c>
      <c r="AE1718" s="1" t="n">
        <v>30</v>
      </c>
      <c r="AF1718" s="1" t="n">
        <v>46</v>
      </c>
      <c r="AG1718" s="1" t="n">
        <v>13</v>
      </c>
      <c r="AH1718" s="1" t="n">
        <v>10</v>
      </c>
      <c r="AI1718" s="1" t="n">
        <v>39</v>
      </c>
      <c r="AJ1718" s="1" t="n">
        <v>13</v>
      </c>
      <c r="AK1718" s="1" t="n">
        <v>12</v>
      </c>
      <c r="AL1718" s="1" t="n">
        <v>23</v>
      </c>
      <c r="AM1718" s="1" t="n">
        <v>12</v>
      </c>
      <c r="AN1718" s="1" t="n">
        <v>18</v>
      </c>
      <c r="AO1718" s="1" t="n">
        <v>24</v>
      </c>
      <c r="AP1718" s="1" t="n">
        <v>27</v>
      </c>
      <c r="AQ1718" s="1" t="n">
        <v>16</v>
      </c>
      <c r="AR1718" s="1" t="n">
        <v>30</v>
      </c>
      <c r="AS1718" s="1" t="n">
        <v>16</v>
      </c>
      <c r="AT1718" s="1" t="n">
        <v>16</v>
      </c>
      <c r="AU1718" s="1" t="n">
        <v>19</v>
      </c>
      <c r="AV1718" s="1" t="n">
        <v>7</v>
      </c>
      <c r="AW1718" s="1" t="n">
        <v>11</v>
      </c>
      <c r="AX1718" s="1" t="n">
        <v>21</v>
      </c>
      <c r="AY1718" s="1" t="n">
        <v>10</v>
      </c>
      <c r="AZ1718" s="1" t="n">
        <v>11</v>
      </c>
      <c r="BA1718" s="1" t="n">
        <v>26</v>
      </c>
      <c r="BB1718" s="1" t="n">
        <v>12</v>
      </c>
      <c r="BC1718" s="1" t="n">
        <v>22</v>
      </c>
      <c r="BD1718" s="1" t="n">
        <v>27</v>
      </c>
      <c r="BE1718" s="1" t="n">
        <v>16</v>
      </c>
      <c r="BF1718" s="1" t="n">
        <v>18</v>
      </c>
      <c r="BG1718" s="1" t="n">
        <v>27</v>
      </c>
      <c r="BH1718" s="1" t="n">
        <v>20</v>
      </c>
      <c r="BI1718" s="1" t="n">
        <v>20</v>
      </c>
    </row>
    <row r="1719" customFormat="false" ht="14.25" hidden="false" customHeight="false" outlineLevel="0" collapsed="false">
      <c r="A1719" s="14" t="s">
        <v>1738</v>
      </c>
      <c r="B1719" s="1" t="n">
        <v>488844</v>
      </c>
      <c r="C1719" s="1" t="n">
        <v>15318</v>
      </c>
      <c r="D1719" s="1" t="n">
        <v>15318</v>
      </c>
      <c r="E1719" s="1" t="n">
        <v>227106</v>
      </c>
      <c r="F1719" s="1" t="n">
        <v>183816</v>
      </c>
      <c r="G1719" s="1" t="n">
        <v>214452</v>
      </c>
      <c r="H1719" s="1" t="n">
        <v>169164</v>
      </c>
      <c r="I1719" s="1" t="n">
        <v>275724</v>
      </c>
      <c r="J1719" s="1" t="n">
        <v>413586</v>
      </c>
      <c r="K1719" s="1" t="n">
        <v>895770</v>
      </c>
      <c r="L1719" s="1" t="n">
        <v>259074</v>
      </c>
      <c r="M1719" s="1" t="n">
        <v>245088</v>
      </c>
      <c r="N1719" s="1" t="n">
        <v>546120</v>
      </c>
      <c r="O1719" s="1" t="n">
        <v>291042</v>
      </c>
      <c r="P1719" s="1" t="n">
        <v>353646</v>
      </c>
      <c r="Q1719" s="1" t="n">
        <v>482184</v>
      </c>
      <c r="R1719" s="1" t="n">
        <v>259074</v>
      </c>
      <c r="S1719" s="1" t="n">
        <v>243756</v>
      </c>
      <c r="T1719" s="1" t="n">
        <v>228438</v>
      </c>
      <c r="U1719" s="1" t="n">
        <v>1591740</v>
      </c>
      <c r="V1719" s="1" t="n">
        <v>260406</v>
      </c>
      <c r="W1719" s="1" t="n">
        <v>501498</v>
      </c>
      <c r="X1719" s="1" t="n">
        <v>335664</v>
      </c>
      <c r="Y1719" s="1" t="n">
        <v>868464</v>
      </c>
      <c r="Z1719" s="1" t="n">
        <v>714618</v>
      </c>
      <c r="AA1719" s="1" t="n">
        <v>742590</v>
      </c>
      <c r="AB1719" s="1" t="n">
        <v>458208</v>
      </c>
      <c r="AC1719" s="1" t="n">
        <v>1048950</v>
      </c>
      <c r="AD1719" s="1" t="n">
        <v>793872</v>
      </c>
      <c r="AE1719" s="1" t="n">
        <v>458208</v>
      </c>
      <c r="AF1719" s="1" t="n">
        <v>703962</v>
      </c>
      <c r="AG1719" s="1" t="n">
        <v>199134</v>
      </c>
      <c r="AH1719" s="1" t="n">
        <v>153180</v>
      </c>
      <c r="AI1719" s="1" t="n">
        <v>596736</v>
      </c>
      <c r="AJ1719" s="1" t="n">
        <v>199134</v>
      </c>
      <c r="AK1719" s="1" t="n">
        <v>183816</v>
      </c>
      <c r="AL1719" s="1" t="n">
        <v>351648</v>
      </c>
      <c r="AM1719" s="1" t="n">
        <v>183816</v>
      </c>
      <c r="AN1719" s="1" t="n">
        <v>275724</v>
      </c>
      <c r="AO1719" s="1" t="n">
        <v>362970</v>
      </c>
      <c r="AP1719" s="1" t="n">
        <v>413586</v>
      </c>
      <c r="AQ1719" s="1" t="n">
        <v>245088</v>
      </c>
      <c r="AR1719" s="1" t="n">
        <v>453546</v>
      </c>
      <c r="AS1719" s="1" t="n">
        <v>243756</v>
      </c>
      <c r="AT1719" s="1" t="n">
        <v>245088</v>
      </c>
      <c r="AU1719" s="1" t="n">
        <v>286380</v>
      </c>
      <c r="AV1719" s="1" t="n">
        <v>105894</v>
      </c>
      <c r="AW1719" s="1" t="n">
        <v>168498</v>
      </c>
      <c r="AX1719" s="1" t="n">
        <v>315018</v>
      </c>
      <c r="AY1719" s="1" t="n">
        <v>153180</v>
      </c>
      <c r="AZ1719" s="1" t="n">
        <v>168498</v>
      </c>
      <c r="BA1719" s="1" t="n">
        <v>392274</v>
      </c>
      <c r="BB1719" s="1" t="n">
        <v>183816</v>
      </c>
      <c r="BC1719" s="1" t="n">
        <v>336996</v>
      </c>
      <c r="BD1719" s="1" t="n">
        <v>408924</v>
      </c>
      <c r="BE1719" s="1" t="n">
        <v>245088</v>
      </c>
      <c r="BF1719" s="1" t="n">
        <v>275724</v>
      </c>
      <c r="BG1719" s="1" t="n">
        <v>407592</v>
      </c>
      <c r="BH1719" s="1" t="n">
        <v>306360</v>
      </c>
      <c r="BI1719" s="1" t="n">
        <v>305028</v>
      </c>
    </row>
    <row r="1720" customFormat="false" ht="14.25" hidden="false" customHeight="false" outlineLevel="0" collapsed="false">
      <c r="A1720" s="14" t="s">
        <v>1739</v>
      </c>
      <c r="B1720" s="1" t="n">
        <v>1</v>
      </c>
      <c r="C1720" s="1" t="n">
        <v>1</v>
      </c>
      <c r="D1720" s="1" t="n">
        <v>1</v>
      </c>
      <c r="E1720" s="1" t="n">
        <v>1</v>
      </c>
      <c r="F1720" s="1" t="n">
        <v>1</v>
      </c>
      <c r="G1720" s="1" t="n">
        <v>1</v>
      </c>
      <c r="H1720" s="1" t="n">
        <v>1</v>
      </c>
      <c r="I1720" s="1" t="n">
        <v>1</v>
      </c>
      <c r="J1720" s="1" t="n">
        <v>1</v>
      </c>
      <c r="K1720" s="1" t="n">
        <v>1</v>
      </c>
      <c r="L1720" s="1" t="n">
        <v>1</v>
      </c>
      <c r="M1720" s="1" t="n">
        <v>1</v>
      </c>
      <c r="N1720" s="1" t="n">
        <v>1</v>
      </c>
      <c r="O1720" s="1" t="n">
        <v>1</v>
      </c>
      <c r="P1720" s="1" t="n">
        <v>1</v>
      </c>
      <c r="Q1720" s="1" t="n">
        <v>1</v>
      </c>
      <c r="R1720" s="1" t="n">
        <v>1</v>
      </c>
      <c r="S1720" s="1" t="n">
        <v>1</v>
      </c>
      <c r="T1720" s="1" t="n">
        <v>1</v>
      </c>
      <c r="U1720" s="1" t="n">
        <v>1</v>
      </c>
      <c r="V1720" s="1" t="n">
        <v>1</v>
      </c>
      <c r="W1720" s="1" t="n">
        <v>1</v>
      </c>
      <c r="X1720" s="1" t="n">
        <v>1</v>
      </c>
      <c r="Y1720" s="1" t="n">
        <v>1</v>
      </c>
      <c r="Z1720" s="1" t="n">
        <v>1</v>
      </c>
      <c r="AA1720" s="1" t="n">
        <v>1</v>
      </c>
      <c r="AB1720" s="1" t="n">
        <v>1</v>
      </c>
      <c r="AC1720" s="1" t="n">
        <v>1</v>
      </c>
      <c r="AD1720" s="1" t="n">
        <v>1</v>
      </c>
      <c r="AE1720" s="1" t="n">
        <v>1</v>
      </c>
      <c r="AF1720" s="1" t="n">
        <v>1</v>
      </c>
      <c r="AG1720" s="1" t="n">
        <v>1</v>
      </c>
      <c r="AH1720" s="1" t="n">
        <v>1</v>
      </c>
      <c r="AI1720" s="1" t="n">
        <v>1</v>
      </c>
      <c r="AJ1720" s="1" t="n">
        <v>1</v>
      </c>
      <c r="AK1720" s="1" t="n">
        <v>1</v>
      </c>
      <c r="AL1720" s="1" t="n">
        <v>1</v>
      </c>
      <c r="AM1720" s="1" t="n">
        <v>1</v>
      </c>
      <c r="AN1720" s="1" t="n">
        <v>1</v>
      </c>
      <c r="AO1720" s="1" t="n">
        <v>1</v>
      </c>
      <c r="AP1720" s="1" t="n">
        <v>1</v>
      </c>
      <c r="AQ1720" s="1" t="n">
        <v>1</v>
      </c>
      <c r="AR1720" s="1" t="n">
        <v>1</v>
      </c>
      <c r="AS1720" s="1" t="n">
        <v>1</v>
      </c>
      <c r="AT1720" s="1" t="n">
        <v>1</v>
      </c>
      <c r="AU1720" s="1" t="n">
        <v>1</v>
      </c>
      <c r="AV1720" s="1" t="n">
        <v>1</v>
      </c>
      <c r="AW1720" s="1" t="n">
        <v>1</v>
      </c>
      <c r="AX1720" s="1" t="n">
        <v>1</v>
      </c>
      <c r="AY1720" s="1" t="n">
        <v>1</v>
      </c>
      <c r="AZ1720" s="1" t="n">
        <v>1</v>
      </c>
      <c r="BA1720" s="1" t="n">
        <v>1</v>
      </c>
      <c r="BB1720" s="1" t="n">
        <v>1</v>
      </c>
      <c r="BC1720" s="1" t="n">
        <v>1</v>
      </c>
      <c r="BD1720" s="1" t="n">
        <v>1</v>
      </c>
      <c r="BE1720" s="1" t="n">
        <v>1</v>
      </c>
      <c r="BF1720" s="1" t="n">
        <v>1</v>
      </c>
      <c r="BG1720" s="1" t="n">
        <v>1</v>
      </c>
      <c r="BH1720" s="1" t="n">
        <v>1</v>
      </c>
      <c r="BI1720" s="1" t="n">
        <v>1</v>
      </c>
    </row>
    <row r="1721" customFormat="false" ht="14.25" hidden="false" customHeight="false" outlineLevel="0" collapsed="false">
      <c r="A1721" s="14" t="s">
        <v>1740</v>
      </c>
      <c r="B1721" s="1" t="n">
        <v>15276.375</v>
      </c>
      <c r="C1721" s="1" t="n">
        <v>15318</v>
      </c>
      <c r="D1721" s="1" t="n">
        <v>15318</v>
      </c>
      <c r="E1721" s="1" t="n">
        <v>15140.4</v>
      </c>
      <c r="F1721" s="1" t="n">
        <v>15318</v>
      </c>
      <c r="G1721" s="1" t="n">
        <v>15318</v>
      </c>
      <c r="H1721" s="1" t="n">
        <v>15378.545455</v>
      </c>
      <c r="I1721" s="1" t="n">
        <v>15318</v>
      </c>
      <c r="J1721" s="1" t="n">
        <v>15318</v>
      </c>
      <c r="K1721" s="1" t="n">
        <v>15182.542373</v>
      </c>
      <c r="L1721" s="1" t="n">
        <v>15239.647059</v>
      </c>
      <c r="M1721" s="1" t="n">
        <v>15318</v>
      </c>
      <c r="N1721" s="1" t="n">
        <v>15170</v>
      </c>
      <c r="O1721" s="1" t="n">
        <v>15318</v>
      </c>
      <c r="P1721" s="1" t="n">
        <v>15375.913043</v>
      </c>
      <c r="Q1721" s="1" t="n">
        <v>15068.25</v>
      </c>
      <c r="R1721" s="1" t="n">
        <v>15239.647059</v>
      </c>
      <c r="S1721" s="1" t="n">
        <v>15234.75</v>
      </c>
      <c r="T1721" s="1" t="n">
        <v>15229.2</v>
      </c>
      <c r="U1721" s="1" t="n">
        <v>15159.428571</v>
      </c>
      <c r="V1721" s="1" t="n">
        <v>15318</v>
      </c>
      <c r="W1721" s="1" t="n">
        <v>15196.909091</v>
      </c>
      <c r="X1721" s="1" t="n">
        <v>15257.454545</v>
      </c>
      <c r="Y1721" s="1" t="n">
        <v>15236.210526</v>
      </c>
      <c r="Z1721" s="1" t="n">
        <v>15204.638298</v>
      </c>
      <c r="AA1721" s="1" t="n">
        <v>15154.897959</v>
      </c>
      <c r="AB1721" s="1" t="n">
        <v>15273.6</v>
      </c>
      <c r="AC1721" s="1" t="n">
        <v>15202.173913</v>
      </c>
      <c r="AD1721" s="1" t="n">
        <v>15266.769231</v>
      </c>
      <c r="AE1721" s="1" t="n">
        <v>15273.6</v>
      </c>
      <c r="AF1721" s="1" t="n">
        <v>15303.521739</v>
      </c>
      <c r="AG1721" s="1" t="n">
        <v>15318</v>
      </c>
      <c r="AH1721" s="1" t="n">
        <v>15318</v>
      </c>
      <c r="AI1721" s="1" t="n">
        <v>15300.923077</v>
      </c>
      <c r="AJ1721" s="1" t="n">
        <v>15318</v>
      </c>
      <c r="AK1721" s="1" t="n">
        <v>15318</v>
      </c>
      <c r="AL1721" s="1" t="n">
        <v>15289.043478</v>
      </c>
      <c r="AM1721" s="1" t="n">
        <v>15318</v>
      </c>
      <c r="AN1721" s="1" t="n">
        <v>15318</v>
      </c>
      <c r="AO1721" s="1" t="n">
        <v>15123.75</v>
      </c>
      <c r="AP1721" s="1" t="n">
        <v>15318</v>
      </c>
      <c r="AQ1721" s="1" t="n">
        <v>15318</v>
      </c>
      <c r="AR1721" s="1" t="n">
        <v>15118.2</v>
      </c>
      <c r="AS1721" s="1" t="n">
        <v>15234.75</v>
      </c>
      <c r="AT1721" s="1" t="n">
        <v>15318</v>
      </c>
      <c r="AU1721" s="1" t="n">
        <v>15072.631579</v>
      </c>
      <c r="AV1721" s="1" t="n">
        <v>15127.714286</v>
      </c>
      <c r="AW1721" s="1" t="n">
        <v>15318</v>
      </c>
      <c r="AX1721" s="1" t="n">
        <v>15000.857143</v>
      </c>
      <c r="AY1721" s="1" t="n">
        <v>15318</v>
      </c>
      <c r="AZ1721" s="1" t="n">
        <v>15318</v>
      </c>
      <c r="BA1721" s="1" t="n">
        <v>15087.461538</v>
      </c>
      <c r="BB1721" s="1" t="n">
        <v>15318</v>
      </c>
      <c r="BC1721" s="1" t="n">
        <v>15318</v>
      </c>
      <c r="BD1721" s="1" t="n">
        <v>15145.333333</v>
      </c>
      <c r="BE1721" s="1" t="n">
        <v>15318</v>
      </c>
      <c r="BF1721" s="1" t="n">
        <v>15318</v>
      </c>
      <c r="BG1721" s="1" t="n">
        <v>15096</v>
      </c>
      <c r="BH1721" s="1" t="n">
        <v>15318</v>
      </c>
      <c r="BI1721" s="1" t="n">
        <v>15251.4</v>
      </c>
    </row>
    <row r="1722" customFormat="false" ht="14.25" hidden="false" customHeight="false" outlineLevel="0" collapsed="false">
      <c r="A1722" s="14" t="s">
        <v>1741</v>
      </c>
      <c r="B1722" s="1" t="n">
        <v>55.576924</v>
      </c>
      <c r="C1722" s="1" t="n">
        <v>55.534149</v>
      </c>
      <c r="D1722" s="1" t="n">
        <v>55</v>
      </c>
      <c r="E1722" s="1" t="n">
        <v>58.547847</v>
      </c>
      <c r="F1722" s="1" t="n">
        <v>57.904817</v>
      </c>
      <c r="G1722" s="1" t="n">
        <v>56.074528</v>
      </c>
      <c r="H1722" s="1" t="n">
        <v>55.739055</v>
      </c>
      <c r="I1722" s="1" t="n">
        <v>56.907097</v>
      </c>
      <c r="J1722" s="1" t="n">
        <v>57.773759</v>
      </c>
      <c r="K1722" s="1" t="n">
        <v>76.644962</v>
      </c>
      <c r="L1722" s="1" t="n">
        <v>80.00519</v>
      </c>
      <c r="M1722" s="1" t="n">
        <v>79.006108</v>
      </c>
      <c r="N1722" s="1" t="n">
        <v>70.682501</v>
      </c>
      <c r="O1722" s="1" t="n">
        <v>68.962199</v>
      </c>
      <c r="P1722" s="1" t="n">
        <v>69</v>
      </c>
      <c r="Q1722" s="1" t="n">
        <v>71.557493</v>
      </c>
      <c r="R1722" s="1" t="n">
        <v>68.453527</v>
      </c>
      <c r="S1722" s="1" t="n">
        <v>68</v>
      </c>
      <c r="T1722" s="1" t="n">
        <v>67.052444</v>
      </c>
      <c r="U1722" s="1" t="n">
        <v>80.454171</v>
      </c>
      <c r="V1722" s="1" t="n">
        <v>85.553516</v>
      </c>
      <c r="W1722" s="1" t="n">
        <v>75.70874</v>
      </c>
      <c r="X1722" s="1" t="n">
        <v>74.404492</v>
      </c>
      <c r="Y1722" s="1" t="n">
        <v>75.982195</v>
      </c>
      <c r="Z1722" s="1" t="n">
        <v>103.141963</v>
      </c>
      <c r="AA1722" s="1" t="n">
        <v>105.459891</v>
      </c>
      <c r="AB1722" s="1" t="n">
        <v>109.088626</v>
      </c>
      <c r="AC1722" s="1" t="n">
        <v>90.815586</v>
      </c>
      <c r="AD1722" s="1" t="n">
        <v>92.000062</v>
      </c>
      <c r="AE1722" s="1" t="n">
        <v>91.390946</v>
      </c>
      <c r="AF1722" s="1" t="n">
        <v>82.466777</v>
      </c>
      <c r="AG1722" s="1" t="n">
        <v>79</v>
      </c>
      <c r="AH1722" s="1" t="n">
        <v>79</v>
      </c>
      <c r="AI1722" s="1" t="n">
        <v>75.27064</v>
      </c>
      <c r="AJ1722" s="1" t="n">
        <v>75</v>
      </c>
      <c r="AK1722" s="1" t="n">
        <v>75</v>
      </c>
      <c r="AL1722" s="1" t="n">
        <v>84.292376</v>
      </c>
      <c r="AM1722" s="1" t="n">
        <v>84</v>
      </c>
      <c r="AN1722" s="1" t="n">
        <v>84</v>
      </c>
      <c r="AO1722" s="1" t="n">
        <v>74.025029</v>
      </c>
      <c r="AP1722" s="1" t="n">
        <v>73.370773</v>
      </c>
      <c r="AQ1722" s="1" t="n">
        <v>74</v>
      </c>
      <c r="AR1722" s="1" t="n">
        <v>88.980133</v>
      </c>
      <c r="AS1722" s="1" t="n">
        <v>89</v>
      </c>
      <c r="AT1722" s="1" t="n">
        <v>90.017037</v>
      </c>
      <c r="AU1722" s="1" t="n">
        <v>82.012808</v>
      </c>
      <c r="AV1722" s="1" t="n">
        <v>82</v>
      </c>
      <c r="AW1722" s="1" t="n">
        <v>82.511384</v>
      </c>
      <c r="AX1722" s="1" t="n">
        <v>86.180576</v>
      </c>
      <c r="AY1722" s="1" t="n">
        <v>84.403424</v>
      </c>
      <c r="AZ1722" s="1" t="n">
        <v>84</v>
      </c>
      <c r="BA1722" s="1" t="n">
        <v>83.523422</v>
      </c>
      <c r="BB1722" s="1" t="n">
        <v>83.836178</v>
      </c>
      <c r="BC1722" s="1" t="n">
        <v>83.111243</v>
      </c>
      <c r="BD1722" s="1" t="n">
        <v>82.067305</v>
      </c>
      <c r="BE1722" s="1" t="n">
        <v>81.036672</v>
      </c>
      <c r="BF1722" s="1" t="n">
        <v>81</v>
      </c>
      <c r="BG1722" s="1" t="n">
        <v>82.143201</v>
      </c>
      <c r="BH1722" s="1" t="n">
        <v>78.749537</v>
      </c>
      <c r="BI1722" s="1" t="n">
        <v>78</v>
      </c>
    </row>
    <row r="1723" customFormat="false" ht="14.25" hidden="false" customHeight="false" outlineLevel="0" collapsed="false">
      <c r="A1723" s="14" t="s">
        <v>1742</v>
      </c>
      <c r="B1723" s="1" t="n">
        <v>21.038689</v>
      </c>
      <c r="C1723" s="1" t="n">
        <v>22</v>
      </c>
      <c r="D1723" s="1" t="n">
        <v>22</v>
      </c>
      <c r="E1723" s="1" t="n">
        <v>30.773944</v>
      </c>
      <c r="F1723" s="1" t="n">
        <v>31</v>
      </c>
      <c r="G1723" s="1" t="n">
        <v>30.037438</v>
      </c>
      <c r="H1723" s="1" t="n">
        <v>33.14928</v>
      </c>
      <c r="I1723" s="1" t="n">
        <v>32</v>
      </c>
      <c r="J1723" s="1" t="n">
        <v>32</v>
      </c>
      <c r="K1723" s="1" t="n">
        <v>41.809312</v>
      </c>
      <c r="L1723" s="1" t="n">
        <v>44</v>
      </c>
      <c r="M1723" s="1" t="n">
        <v>44</v>
      </c>
      <c r="N1723" s="1" t="n">
        <v>42.663386</v>
      </c>
      <c r="O1723" s="1" t="n">
        <v>42</v>
      </c>
      <c r="P1723" s="1" t="n">
        <v>42</v>
      </c>
      <c r="Q1723" s="1" t="n">
        <v>37.082892</v>
      </c>
      <c r="R1723" s="1" t="n">
        <v>36</v>
      </c>
      <c r="S1723" s="1" t="n">
        <v>36</v>
      </c>
      <c r="T1723" s="1" t="n">
        <v>41.036911</v>
      </c>
      <c r="U1723" s="1" t="n">
        <v>34.61202</v>
      </c>
      <c r="V1723" s="1" t="n">
        <v>29</v>
      </c>
      <c r="W1723" s="1" t="n">
        <v>49.335242</v>
      </c>
      <c r="X1723" s="1" t="n">
        <v>48.666119</v>
      </c>
      <c r="Y1723" s="1" t="n">
        <v>46.921126</v>
      </c>
      <c r="Z1723" s="1" t="n">
        <v>49.268721</v>
      </c>
      <c r="AA1723" s="1" t="n">
        <v>47.016987</v>
      </c>
      <c r="AB1723" s="1" t="n">
        <v>45.003081</v>
      </c>
      <c r="AC1723" s="1" t="n">
        <v>45.59715</v>
      </c>
      <c r="AD1723" s="1" t="n">
        <v>40.533252</v>
      </c>
      <c r="AE1723" s="1" t="n">
        <v>39</v>
      </c>
      <c r="AF1723" s="1" t="n">
        <v>44.463883</v>
      </c>
      <c r="AG1723" s="1" t="n">
        <v>43.255189</v>
      </c>
      <c r="AH1723" s="1" t="n">
        <v>43</v>
      </c>
      <c r="AI1723" s="1" t="n">
        <v>42.174341</v>
      </c>
      <c r="AJ1723" s="1" t="n">
        <v>42</v>
      </c>
      <c r="AK1723" s="1" t="n">
        <v>42</v>
      </c>
      <c r="AL1723" s="1" t="n">
        <v>37.835193</v>
      </c>
      <c r="AM1723" s="1" t="n">
        <v>38</v>
      </c>
      <c r="AN1723" s="1" t="n">
        <v>38</v>
      </c>
      <c r="AO1723" s="1" t="n">
        <v>44.196398</v>
      </c>
      <c r="AP1723" s="1" t="n">
        <v>43.652166</v>
      </c>
      <c r="AQ1723" s="1" t="n">
        <v>43</v>
      </c>
      <c r="AR1723" s="1" t="n">
        <v>48.028981</v>
      </c>
      <c r="AS1723" s="1" t="n">
        <v>48</v>
      </c>
      <c r="AT1723" s="1" t="n">
        <v>47.001975</v>
      </c>
      <c r="AU1723" s="1" t="n">
        <v>46.008028</v>
      </c>
      <c r="AV1723" s="1" t="n">
        <v>46.398759</v>
      </c>
      <c r="AW1723" s="1" t="n">
        <v>47</v>
      </c>
      <c r="AX1723" s="1" t="n">
        <v>41.13214</v>
      </c>
      <c r="AY1723" s="1" t="n">
        <v>42</v>
      </c>
      <c r="AZ1723" s="1" t="n">
        <v>42</v>
      </c>
      <c r="BA1723" s="1" t="n">
        <v>47.743019</v>
      </c>
      <c r="BB1723" s="1" t="n">
        <v>46</v>
      </c>
      <c r="BC1723" s="1" t="n">
        <v>45.001602</v>
      </c>
      <c r="BD1723" s="1" t="n">
        <v>47.693137</v>
      </c>
      <c r="BE1723" s="1" t="n">
        <v>47</v>
      </c>
      <c r="BF1723" s="1" t="n">
        <v>47</v>
      </c>
      <c r="BG1723" s="1" t="n">
        <v>51.759412</v>
      </c>
      <c r="BH1723" s="1" t="n">
        <v>50</v>
      </c>
      <c r="BI1723" s="1" t="n">
        <v>50</v>
      </c>
    </row>
    <row r="1724" customFormat="false" ht="14.25" hidden="false" customHeight="false" outlineLevel="0" collapsed="false">
      <c r="A1724" s="14" t="s">
        <v>1743</v>
      </c>
      <c r="B1724" s="1" t="n">
        <v>0.003392</v>
      </c>
      <c r="C1724" s="1" t="n">
        <v>0.00339</v>
      </c>
      <c r="D1724" s="1" t="n">
        <v>0.003357</v>
      </c>
      <c r="E1724" s="1" t="n">
        <v>0.003573</v>
      </c>
      <c r="F1724" s="1" t="n">
        <v>0.003534</v>
      </c>
      <c r="G1724" s="1" t="n">
        <v>0.003423</v>
      </c>
      <c r="H1724" s="1" t="n">
        <v>0.003402</v>
      </c>
      <c r="I1724" s="1" t="n">
        <v>0.003473</v>
      </c>
      <c r="J1724" s="1" t="n">
        <v>0.003526</v>
      </c>
      <c r="K1724" s="1" t="n">
        <v>0.004678</v>
      </c>
      <c r="L1724" s="1" t="n">
        <v>0.004883</v>
      </c>
      <c r="M1724" s="1" t="n">
        <v>0.004822</v>
      </c>
      <c r="N1724" s="1" t="n">
        <v>0.004314</v>
      </c>
      <c r="O1724" s="1" t="n">
        <v>0.004209</v>
      </c>
      <c r="P1724" s="1" t="n">
        <v>0.004211</v>
      </c>
      <c r="Q1724" s="1" t="n">
        <v>0.004368</v>
      </c>
      <c r="R1724" s="1" t="n">
        <v>0.004178</v>
      </c>
      <c r="S1724" s="1" t="n">
        <v>0.00415</v>
      </c>
      <c r="T1724" s="1" t="n">
        <v>0.004093</v>
      </c>
      <c r="U1724" s="1" t="n">
        <v>0.004911</v>
      </c>
      <c r="V1724" s="1" t="n">
        <v>0.005222</v>
      </c>
      <c r="W1724" s="1" t="n">
        <v>0.004621</v>
      </c>
      <c r="X1724" s="1" t="n">
        <v>0.004541</v>
      </c>
      <c r="Y1724" s="1" t="n">
        <v>0.004638</v>
      </c>
      <c r="Z1724" s="1" t="n">
        <v>0.006295</v>
      </c>
      <c r="AA1724" s="1" t="n">
        <v>0.006437</v>
      </c>
      <c r="AB1724" s="1" t="n">
        <v>0.006658</v>
      </c>
      <c r="AC1724" s="1" t="n">
        <v>0.005543</v>
      </c>
      <c r="AD1724" s="1" t="n">
        <v>0.005615</v>
      </c>
      <c r="AE1724" s="1" t="n">
        <v>0.005578</v>
      </c>
      <c r="AF1724" s="1" t="n">
        <v>0.005033</v>
      </c>
      <c r="AG1724" s="1" t="n">
        <v>0.004822</v>
      </c>
      <c r="AH1724" s="1" t="n">
        <v>0.004822</v>
      </c>
      <c r="AI1724" s="1" t="n">
        <v>0.004594</v>
      </c>
      <c r="AJ1724" s="1" t="n">
        <v>0.004578</v>
      </c>
      <c r="AK1724" s="1" t="n">
        <v>0.004578</v>
      </c>
      <c r="AL1724" s="1" t="n">
        <v>0.005145</v>
      </c>
      <c r="AM1724" s="1" t="n">
        <v>0.005127</v>
      </c>
      <c r="AN1724" s="1" t="n">
        <v>0.005127</v>
      </c>
      <c r="AO1724" s="1" t="n">
        <v>0.004518</v>
      </c>
      <c r="AP1724" s="1" t="n">
        <v>0.004478</v>
      </c>
      <c r="AQ1724" s="1" t="n">
        <v>0.004517</v>
      </c>
      <c r="AR1724" s="1" t="n">
        <v>0.005431</v>
      </c>
      <c r="AS1724" s="1" t="n">
        <v>0.005432</v>
      </c>
      <c r="AT1724" s="1" t="n">
        <v>0.005494</v>
      </c>
      <c r="AU1724" s="1" t="n">
        <v>0.005006</v>
      </c>
      <c r="AV1724" s="1" t="n">
        <v>0.005005</v>
      </c>
      <c r="AW1724" s="1" t="n">
        <v>0.005036</v>
      </c>
      <c r="AX1724" s="1" t="n">
        <v>0.00526</v>
      </c>
      <c r="AY1724" s="1" t="n">
        <v>0.005152</v>
      </c>
      <c r="AZ1724" s="1" t="n">
        <v>0.005127</v>
      </c>
      <c r="BA1724" s="1" t="n">
        <v>0.005098</v>
      </c>
      <c r="BB1724" s="1" t="n">
        <v>0.005117</v>
      </c>
      <c r="BC1724" s="1" t="n">
        <v>0.005073</v>
      </c>
      <c r="BD1724" s="1" t="n">
        <v>0.005009</v>
      </c>
      <c r="BE1724" s="1" t="n">
        <v>0.004946</v>
      </c>
      <c r="BF1724" s="1" t="n">
        <v>0.004944</v>
      </c>
      <c r="BG1724" s="1" t="n">
        <v>0.005014</v>
      </c>
      <c r="BH1724" s="1" t="n">
        <v>0.004806</v>
      </c>
      <c r="BI1724" s="1" t="n">
        <v>0.004761</v>
      </c>
    </row>
    <row r="1725" customFormat="false" ht="14.25" hidden="false" customHeight="false" outlineLevel="0" collapsed="false">
      <c r="A1725" s="14" t="s">
        <v>1744</v>
      </c>
      <c r="B1725" s="1" t="n">
        <v>0.001284</v>
      </c>
      <c r="C1725" s="1" t="n">
        <v>0.001343</v>
      </c>
      <c r="D1725" s="1" t="n">
        <v>0.001343</v>
      </c>
      <c r="E1725" s="1" t="n">
        <v>0.001878</v>
      </c>
      <c r="F1725" s="1" t="n">
        <v>0.001892</v>
      </c>
      <c r="G1725" s="1" t="n">
        <v>0.001833</v>
      </c>
      <c r="H1725" s="1" t="n">
        <v>0.002023</v>
      </c>
      <c r="I1725" s="1" t="n">
        <v>0.001953</v>
      </c>
      <c r="J1725" s="1" t="n">
        <v>0.001953</v>
      </c>
      <c r="K1725" s="1" t="n">
        <v>0.002552</v>
      </c>
      <c r="L1725" s="1" t="n">
        <v>0.002686</v>
      </c>
      <c r="M1725" s="1" t="n">
        <v>0.002686</v>
      </c>
      <c r="N1725" s="1" t="n">
        <v>0.002604</v>
      </c>
      <c r="O1725" s="1" t="n">
        <v>0.002563</v>
      </c>
      <c r="P1725" s="1" t="n">
        <v>0.002563</v>
      </c>
      <c r="Q1725" s="1" t="n">
        <v>0.002263</v>
      </c>
      <c r="R1725" s="1" t="n">
        <v>0.002197</v>
      </c>
      <c r="S1725" s="1" t="n">
        <v>0.002197</v>
      </c>
      <c r="T1725" s="1" t="n">
        <v>0.002505</v>
      </c>
      <c r="U1725" s="1" t="n">
        <v>0.002113</v>
      </c>
      <c r="V1725" s="1" t="n">
        <v>0.00177</v>
      </c>
      <c r="W1725" s="1" t="n">
        <v>0.003011</v>
      </c>
      <c r="X1725" s="1" t="n">
        <v>0.00297</v>
      </c>
      <c r="Y1725" s="1" t="n">
        <v>0.002864</v>
      </c>
      <c r="Z1725" s="1" t="n">
        <v>0.003007</v>
      </c>
      <c r="AA1725" s="1" t="n">
        <v>0.00287</v>
      </c>
      <c r="AB1725" s="1" t="n">
        <v>0.002747</v>
      </c>
      <c r="AC1725" s="1" t="n">
        <v>0.002783</v>
      </c>
      <c r="AD1725" s="1" t="n">
        <v>0.002474</v>
      </c>
      <c r="AE1725" s="1" t="n">
        <v>0.00238</v>
      </c>
      <c r="AF1725" s="1" t="n">
        <v>0.002714</v>
      </c>
      <c r="AG1725" s="1" t="n">
        <v>0.00264</v>
      </c>
      <c r="AH1725" s="1" t="n">
        <v>0.002625</v>
      </c>
      <c r="AI1725" s="1" t="n">
        <v>0.002574</v>
      </c>
      <c r="AJ1725" s="1" t="n">
        <v>0.002563</v>
      </c>
      <c r="AK1725" s="1" t="n">
        <v>0.002563</v>
      </c>
      <c r="AL1725" s="1" t="n">
        <v>0.002309</v>
      </c>
      <c r="AM1725" s="1" t="n">
        <v>0.002319</v>
      </c>
      <c r="AN1725" s="1" t="n">
        <v>0.002319</v>
      </c>
      <c r="AO1725" s="1" t="n">
        <v>0.002698</v>
      </c>
      <c r="AP1725" s="1" t="n">
        <v>0.002664</v>
      </c>
      <c r="AQ1725" s="1" t="n">
        <v>0.002625</v>
      </c>
      <c r="AR1725" s="1" t="n">
        <v>0.002931</v>
      </c>
      <c r="AS1725" s="1" t="n">
        <v>0.00293</v>
      </c>
      <c r="AT1725" s="1" t="n">
        <v>0.002869</v>
      </c>
      <c r="AU1725" s="1" t="n">
        <v>0.002808</v>
      </c>
      <c r="AV1725" s="1" t="n">
        <v>0.002832</v>
      </c>
      <c r="AW1725" s="1" t="n">
        <v>0.002869</v>
      </c>
      <c r="AX1725" s="1" t="n">
        <v>0.002511</v>
      </c>
      <c r="AY1725" s="1" t="n">
        <v>0.002563</v>
      </c>
      <c r="AZ1725" s="1" t="n">
        <v>0.002563</v>
      </c>
      <c r="BA1725" s="1" t="n">
        <v>0.002914</v>
      </c>
      <c r="BB1725" s="1" t="n">
        <v>0.002808</v>
      </c>
      <c r="BC1725" s="1" t="n">
        <v>0.002747</v>
      </c>
      <c r="BD1725" s="1" t="n">
        <v>0.002911</v>
      </c>
      <c r="BE1725" s="1" t="n">
        <v>0.002869</v>
      </c>
      <c r="BF1725" s="1" t="n">
        <v>0.002869</v>
      </c>
      <c r="BG1725" s="1" t="n">
        <v>0.003159</v>
      </c>
      <c r="BH1725" s="1" t="n">
        <v>0.003052</v>
      </c>
      <c r="BI1725" s="1" t="n">
        <v>0.003052</v>
      </c>
    </row>
    <row r="1726" customFormat="false" ht="14.25" hidden="false" customHeight="false" outlineLevel="0" collapsed="false">
      <c r="A1726" s="14" t="s">
        <v>1745</v>
      </c>
      <c r="B1726" s="1" t="n">
        <v>2511</v>
      </c>
      <c r="C1726" s="1" t="n">
        <v>3</v>
      </c>
      <c r="D1726" s="1" t="n">
        <v>5939</v>
      </c>
      <c r="E1726" s="1" t="n">
        <v>2658</v>
      </c>
      <c r="F1726" s="1" t="n">
        <v>2460</v>
      </c>
      <c r="G1726" s="1" t="n">
        <v>5280</v>
      </c>
      <c r="H1726" s="1" t="n">
        <v>2613</v>
      </c>
      <c r="I1726" s="1" t="n">
        <v>3621</v>
      </c>
      <c r="J1726" s="1" t="n">
        <v>22635</v>
      </c>
      <c r="K1726" s="1" t="n">
        <v>2772</v>
      </c>
      <c r="L1726" s="1" t="n">
        <v>2445</v>
      </c>
      <c r="M1726" s="1" t="n">
        <v>7377</v>
      </c>
      <c r="N1726" s="1" t="n">
        <v>3111</v>
      </c>
      <c r="O1726" s="1" t="n">
        <v>2553</v>
      </c>
      <c r="P1726" s="1" t="n">
        <v>9666</v>
      </c>
      <c r="Q1726" s="1" t="n">
        <v>2757</v>
      </c>
      <c r="R1726" s="1" t="n">
        <v>2490</v>
      </c>
      <c r="S1726" s="1" t="n">
        <v>5649</v>
      </c>
      <c r="T1726" s="1" t="n">
        <v>24156</v>
      </c>
      <c r="U1726" s="1" t="n">
        <v>3153</v>
      </c>
      <c r="V1726" s="1" t="n">
        <v>7947</v>
      </c>
      <c r="W1726" s="1" t="n">
        <v>2997</v>
      </c>
      <c r="X1726" s="1" t="n">
        <v>13314</v>
      </c>
      <c r="Y1726" s="1" t="n">
        <v>8331</v>
      </c>
      <c r="Z1726" s="1" t="n">
        <v>13701</v>
      </c>
      <c r="AA1726" s="1" t="n">
        <v>3978</v>
      </c>
      <c r="AB1726" s="1" t="n">
        <v>16650</v>
      </c>
      <c r="AC1726" s="1" t="n">
        <v>5736</v>
      </c>
      <c r="AD1726" s="1" t="n">
        <v>2658</v>
      </c>
      <c r="AE1726" s="1" t="n">
        <v>6879</v>
      </c>
      <c r="AF1726" s="1" t="n">
        <v>3441</v>
      </c>
      <c r="AG1726" s="1" t="n">
        <v>2403</v>
      </c>
      <c r="AH1726" s="1" t="n">
        <v>7257</v>
      </c>
      <c r="AI1726" s="1" t="n">
        <v>2565</v>
      </c>
      <c r="AJ1726" s="1" t="n">
        <v>2403</v>
      </c>
      <c r="AK1726" s="1" t="n">
        <v>7158</v>
      </c>
      <c r="AL1726" s="1" t="n">
        <v>2646</v>
      </c>
      <c r="AM1726" s="1" t="n">
        <v>2448</v>
      </c>
      <c r="AN1726" s="1" t="n">
        <v>7227</v>
      </c>
      <c r="AO1726" s="1" t="n">
        <v>3771</v>
      </c>
      <c r="AP1726" s="1" t="n">
        <v>2544</v>
      </c>
      <c r="AQ1726" s="1" t="n">
        <v>7278</v>
      </c>
      <c r="AR1726" s="1" t="n">
        <v>2706</v>
      </c>
      <c r="AS1726" s="1" t="n">
        <v>2901</v>
      </c>
      <c r="AT1726" s="1" t="n">
        <v>5580</v>
      </c>
      <c r="AU1726" s="1" t="n">
        <v>2841</v>
      </c>
      <c r="AV1726" s="1" t="n">
        <v>2523</v>
      </c>
      <c r="AW1726" s="1" t="n">
        <v>5928</v>
      </c>
      <c r="AX1726" s="1" t="n">
        <v>2655</v>
      </c>
      <c r="AY1726" s="1" t="n">
        <v>2412</v>
      </c>
      <c r="AZ1726" s="1" t="n">
        <v>7188</v>
      </c>
      <c r="BA1726" s="1" t="n">
        <v>2619</v>
      </c>
      <c r="BB1726" s="1" t="n">
        <v>3327</v>
      </c>
      <c r="BC1726" s="1" t="n">
        <v>7314</v>
      </c>
      <c r="BD1726" s="1" t="n">
        <v>2721</v>
      </c>
      <c r="BE1726" s="1" t="n">
        <v>2490</v>
      </c>
      <c r="BF1726" s="1" t="n">
        <v>7350</v>
      </c>
      <c r="BG1726" s="1" t="n">
        <v>3081</v>
      </c>
      <c r="BH1726" s="1" t="n">
        <v>2538</v>
      </c>
      <c r="BI1726" s="1" t="n">
        <v>0</v>
      </c>
    </row>
    <row r="1727" customFormat="false" ht="14.25" hidden="false" customHeight="false" outlineLevel="0" collapsed="false">
      <c r="A1727" s="14" t="s">
        <v>1746</v>
      </c>
      <c r="B1727" s="1" t="n">
        <v>22</v>
      </c>
      <c r="C1727" s="1" t="n">
        <v>22</v>
      </c>
      <c r="D1727" s="1" t="n">
        <v>20</v>
      </c>
      <c r="E1727" s="1" t="n">
        <v>14</v>
      </c>
      <c r="F1727" s="1" t="n">
        <v>90</v>
      </c>
      <c r="G1727" s="1" t="n">
        <v>30</v>
      </c>
      <c r="H1727" s="1" t="n">
        <v>10</v>
      </c>
      <c r="I1727" s="1" t="n">
        <v>38</v>
      </c>
      <c r="J1727" s="1" t="n">
        <v>16</v>
      </c>
      <c r="K1727" s="1" t="n">
        <v>62</v>
      </c>
      <c r="L1727" s="1" t="n">
        <v>44</v>
      </c>
      <c r="M1727" s="1" t="n">
        <v>20</v>
      </c>
      <c r="N1727" s="1" t="n">
        <v>34</v>
      </c>
      <c r="O1727" s="1" t="n">
        <v>18</v>
      </c>
      <c r="P1727" s="1" t="n">
        <v>36</v>
      </c>
      <c r="Q1727" s="1" t="n">
        <v>20</v>
      </c>
      <c r="R1727" s="1" t="n">
        <v>4</v>
      </c>
      <c r="S1727" s="1" t="n">
        <v>28</v>
      </c>
      <c r="T1727" s="1" t="n">
        <v>24</v>
      </c>
      <c r="U1727" s="1" t="n">
        <v>26</v>
      </c>
      <c r="V1727" s="1" t="n">
        <v>12</v>
      </c>
      <c r="W1727" s="1" t="n">
        <v>32</v>
      </c>
      <c r="X1727" s="1" t="n">
        <v>10</v>
      </c>
      <c r="Y1727" s="1" t="n">
        <v>20</v>
      </c>
      <c r="Z1727" s="1" t="n">
        <v>4</v>
      </c>
      <c r="AA1727" s="1" t="n">
        <v>16</v>
      </c>
      <c r="AB1727" s="1" t="n">
        <v>26</v>
      </c>
      <c r="AC1727" s="1" t="n">
        <v>12</v>
      </c>
      <c r="AD1727" s="1" t="n">
        <v>28</v>
      </c>
      <c r="AE1727" s="1" t="n">
        <v>32</v>
      </c>
      <c r="AF1727" s="1" t="n">
        <v>10</v>
      </c>
      <c r="AG1727" s="1" t="n">
        <v>0</v>
      </c>
      <c r="AH1727" s="1" t="n">
        <v>0</v>
      </c>
      <c r="AI1727" s="1" t="n">
        <v>0</v>
      </c>
      <c r="AJ1727" s="1" t="n">
        <v>0</v>
      </c>
      <c r="AK1727" s="1" t="n">
        <v>0</v>
      </c>
      <c r="AL1727" s="1" t="n">
        <v>0</v>
      </c>
      <c r="AM1727" s="1" t="n">
        <v>0</v>
      </c>
      <c r="AN1727" s="1" t="n">
        <v>0</v>
      </c>
      <c r="AO1727" s="1" t="n">
        <v>0</v>
      </c>
      <c r="AP1727" s="1" t="n">
        <v>0</v>
      </c>
      <c r="AQ1727" s="1" t="n">
        <v>0</v>
      </c>
      <c r="AR1727" s="1" t="n">
        <v>0</v>
      </c>
      <c r="AS1727" s="1" t="n">
        <v>0</v>
      </c>
      <c r="AT1727" s="1" t="n">
        <v>0</v>
      </c>
      <c r="AU1727" s="1" t="n">
        <v>0</v>
      </c>
      <c r="AV1727" s="1" t="n">
        <v>0</v>
      </c>
      <c r="AW1727" s="1" t="n">
        <v>0</v>
      </c>
      <c r="AX1727" s="1" t="n">
        <v>0</v>
      </c>
      <c r="AY1727" s="1" t="n">
        <v>0</v>
      </c>
      <c r="AZ1727" s="1" t="n">
        <v>0</v>
      </c>
      <c r="BA1727" s="1" t="n">
        <v>0</v>
      </c>
      <c r="BB1727" s="1" t="n">
        <v>0</v>
      </c>
      <c r="BC1727" s="1" t="n">
        <v>0</v>
      </c>
      <c r="BD1727" s="1" t="n">
        <v>0</v>
      </c>
      <c r="BE1727" s="1" t="n">
        <v>0</v>
      </c>
      <c r="BF1727" s="1" t="n">
        <v>0</v>
      </c>
      <c r="BG1727" s="1" t="n">
        <v>0</v>
      </c>
      <c r="BH1727" s="1" t="n">
        <v>0</v>
      </c>
      <c r="BI1727" s="1" t="n">
        <v>0</v>
      </c>
    </row>
    <row r="1728" customFormat="false" ht="14.25" hidden="false" customHeight="false" outlineLevel="0" collapsed="false">
      <c r="A1728" s="14" t="s">
        <v>1747</v>
      </c>
      <c r="B1728" s="1" t="n">
        <v>20</v>
      </c>
      <c r="C1728" s="1" t="n">
        <v>52</v>
      </c>
      <c r="D1728" s="1" t="n">
        <v>12</v>
      </c>
      <c r="E1728" s="1" t="n">
        <v>10</v>
      </c>
      <c r="F1728" s="1" t="n">
        <v>44</v>
      </c>
      <c r="G1728" s="1" t="n">
        <v>12</v>
      </c>
      <c r="H1728" s="1" t="n">
        <v>34</v>
      </c>
      <c r="I1728" s="1" t="n">
        <v>232</v>
      </c>
      <c r="J1728" s="1" t="n">
        <v>12</v>
      </c>
      <c r="K1728" s="1" t="n">
        <v>10</v>
      </c>
      <c r="L1728" s="1" t="n">
        <v>50</v>
      </c>
      <c r="M1728" s="1" t="n">
        <v>30</v>
      </c>
      <c r="N1728" s="1" t="n">
        <v>10</v>
      </c>
      <c r="O1728" s="1" t="n">
        <v>80</v>
      </c>
      <c r="P1728" s="1" t="n">
        <v>12</v>
      </c>
      <c r="Q1728" s="1" t="n">
        <v>10</v>
      </c>
      <c r="R1728" s="1" t="n">
        <v>42</v>
      </c>
      <c r="S1728" s="1" t="n">
        <v>376</v>
      </c>
      <c r="T1728" s="1" t="n">
        <v>10</v>
      </c>
      <c r="U1728" s="1" t="n">
        <v>74</v>
      </c>
      <c r="V1728" s="1" t="n">
        <v>12</v>
      </c>
      <c r="W1728" s="1" t="n">
        <v>196</v>
      </c>
      <c r="X1728" s="1" t="n">
        <v>96</v>
      </c>
      <c r="Y1728" s="1" t="n">
        <v>150</v>
      </c>
      <c r="Z1728" s="1" t="n">
        <v>12</v>
      </c>
      <c r="AA1728" s="1" t="n">
        <v>180</v>
      </c>
      <c r="AB1728" s="1" t="n">
        <v>16</v>
      </c>
      <c r="AC1728" s="1" t="n">
        <v>4</v>
      </c>
      <c r="AD1728" s="1" t="n">
        <v>46</v>
      </c>
      <c r="AE1728" s="1" t="n">
        <v>14</v>
      </c>
      <c r="AF1728" s="1" t="n">
        <v>10</v>
      </c>
      <c r="AG1728" s="1" t="n">
        <v>50</v>
      </c>
      <c r="AH1728" s="1" t="n">
        <v>12</v>
      </c>
      <c r="AI1728" s="1" t="n">
        <v>10</v>
      </c>
      <c r="AJ1728" s="1" t="n">
        <v>54</v>
      </c>
      <c r="AK1728" s="1" t="n">
        <v>16</v>
      </c>
      <c r="AL1728" s="1" t="n">
        <v>10</v>
      </c>
      <c r="AM1728" s="1" t="n">
        <v>48</v>
      </c>
      <c r="AN1728" s="1" t="n">
        <v>34</v>
      </c>
      <c r="AO1728" s="1" t="n">
        <v>8</v>
      </c>
      <c r="AP1728" s="1" t="n">
        <v>50</v>
      </c>
      <c r="AQ1728" s="1" t="n">
        <v>12</v>
      </c>
      <c r="AR1728" s="1" t="n">
        <v>28</v>
      </c>
      <c r="AS1728" s="1" t="n">
        <v>36</v>
      </c>
      <c r="AT1728" s="1" t="n">
        <v>22</v>
      </c>
      <c r="AU1728" s="1" t="n">
        <v>12</v>
      </c>
      <c r="AV1728" s="1" t="n">
        <v>38</v>
      </c>
      <c r="AW1728" s="1" t="n">
        <v>12</v>
      </c>
      <c r="AX1728" s="1" t="n">
        <v>10</v>
      </c>
      <c r="AY1728" s="1" t="n">
        <v>52</v>
      </c>
      <c r="AZ1728" s="1" t="n">
        <v>12</v>
      </c>
      <c r="BA1728" s="1" t="n">
        <v>30</v>
      </c>
      <c r="BB1728" s="1" t="n">
        <v>50</v>
      </c>
      <c r="BC1728" s="1" t="n">
        <v>12</v>
      </c>
      <c r="BD1728" s="1" t="n">
        <v>10</v>
      </c>
      <c r="BE1728" s="1" t="n">
        <v>52</v>
      </c>
      <c r="BF1728" s="1" t="n">
        <v>30</v>
      </c>
      <c r="BG1728" s="1" t="n">
        <v>10</v>
      </c>
      <c r="BH1728" s="1" t="n">
        <v>0</v>
      </c>
      <c r="BI1728" s="1" t="n">
        <v>0</v>
      </c>
    </row>
    <row r="1729" customFormat="false" ht="14.25" hidden="false" customHeight="false" outlineLevel="0" collapsed="false">
      <c r="A1729" s="14" t="s">
        <v>1748</v>
      </c>
      <c r="B1729" s="1" t="n">
        <v>107136</v>
      </c>
      <c r="C1729" s="1" t="n">
        <v>128</v>
      </c>
      <c r="D1729" s="1" t="n">
        <v>253440</v>
      </c>
      <c r="E1729" s="1" t="n">
        <v>113408</v>
      </c>
      <c r="F1729" s="1" t="n">
        <v>104960</v>
      </c>
      <c r="G1729" s="1" t="n">
        <v>225280</v>
      </c>
      <c r="H1729" s="1" t="n">
        <v>111488</v>
      </c>
      <c r="I1729" s="1" t="n">
        <v>154496</v>
      </c>
      <c r="J1729" s="1" t="n">
        <v>965760</v>
      </c>
      <c r="K1729" s="1" t="n">
        <v>118272</v>
      </c>
      <c r="L1729" s="1" t="n">
        <v>104320</v>
      </c>
      <c r="M1729" s="1" t="n">
        <v>314752</v>
      </c>
      <c r="N1729" s="1" t="n">
        <v>132736</v>
      </c>
      <c r="O1729" s="1" t="n">
        <v>108928</v>
      </c>
      <c r="P1729" s="1" t="n">
        <v>412416</v>
      </c>
      <c r="Q1729" s="1" t="n">
        <v>117632</v>
      </c>
      <c r="R1729" s="1" t="n">
        <v>106240</v>
      </c>
      <c r="S1729" s="1" t="n">
        <v>241024</v>
      </c>
      <c r="T1729" s="1" t="n">
        <v>1030656</v>
      </c>
      <c r="U1729" s="1" t="n">
        <v>134528</v>
      </c>
      <c r="V1729" s="1" t="n">
        <v>339072</v>
      </c>
      <c r="W1729" s="1" t="n">
        <v>127872</v>
      </c>
      <c r="X1729" s="1" t="n">
        <v>568064</v>
      </c>
      <c r="Y1729" s="1" t="n">
        <v>355456</v>
      </c>
      <c r="Z1729" s="1" t="n">
        <v>584576</v>
      </c>
      <c r="AA1729" s="1" t="n">
        <v>169728</v>
      </c>
      <c r="AB1729" s="1" t="n">
        <v>710400</v>
      </c>
      <c r="AC1729" s="1" t="n">
        <v>244736</v>
      </c>
      <c r="AD1729" s="1" t="n">
        <v>113408</v>
      </c>
      <c r="AE1729" s="1" t="n">
        <v>293504</v>
      </c>
      <c r="AF1729" s="1" t="n">
        <v>146816</v>
      </c>
      <c r="AG1729" s="1" t="n">
        <v>102528</v>
      </c>
      <c r="AH1729" s="1" t="n">
        <v>309632</v>
      </c>
      <c r="AI1729" s="1" t="n">
        <v>109440</v>
      </c>
      <c r="AJ1729" s="1" t="n">
        <v>102528</v>
      </c>
      <c r="AK1729" s="1" t="n">
        <v>305408</v>
      </c>
      <c r="AL1729" s="1" t="n">
        <v>112896</v>
      </c>
      <c r="AM1729" s="1" t="n">
        <v>104448</v>
      </c>
      <c r="AN1729" s="1" t="n">
        <v>308352</v>
      </c>
      <c r="AO1729" s="1" t="n">
        <v>160896</v>
      </c>
      <c r="AP1729" s="1" t="n">
        <v>108544</v>
      </c>
      <c r="AQ1729" s="1" t="n">
        <v>310528</v>
      </c>
      <c r="AR1729" s="1" t="n">
        <v>115456</v>
      </c>
      <c r="AS1729" s="1" t="n">
        <v>123776</v>
      </c>
      <c r="AT1729" s="1" t="n">
        <v>238080</v>
      </c>
      <c r="AU1729" s="1" t="n">
        <v>121216</v>
      </c>
      <c r="AV1729" s="1" t="n">
        <v>107648</v>
      </c>
      <c r="AW1729" s="1" t="n">
        <v>252928</v>
      </c>
      <c r="AX1729" s="1" t="n">
        <v>113280</v>
      </c>
      <c r="AY1729" s="1" t="n">
        <v>102912</v>
      </c>
      <c r="AZ1729" s="1" t="n">
        <v>306688</v>
      </c>
      <c r="BA1729" s="1" t="n">
        <v>111744</v>
      </c>
      <c r="BB1729" s="1" t="n">
        <v>141952</v>
      </c>
      <c r="BC1729" s="1" t="n">
        <v>312064</v>
      </c>
      <c r="BD1729" s="1" t="n">
        <v>116096</v>
      </c>
      <c r="BE1729" s="1" t="n">
        <v>106240</v>
      </c>
      <c r="BF1729" s="1" t="n">
        <v>313600</v>
      </c>
      <c r="BG1729" s="1" t="n">
        <v>131456</v>
      </c>
      <c r="BH1729" s="1" t="n">
        <v>108288</v>
      </c>
      <c r="BI1729" s="1" t="n">
        <v>0</v>
      </c>
    </row>
    <row r="1730" customFormat="false" ht="14.25" hidden="false" customHeight="false" outlineLevel="0" collapsed="false">
      <c r="A1730" s="14" t="s">
        <v>1749</v>
      </c>
      <c r="B1730" s="1" t="n">
        <v>88</v>
      </c>
      <c r="C1730" s="1" t="n">
        <v>88</v>
      </c>
      <c r="D1730" s="1" t="n">
        <v>80</v>
      </c>
      <c r="E1730" s="1" t="n">
        <v>56</v>
      </c>
      <c r="F1730" s="1" t="n">
        <v>360</v>
      </c>
      <c r="G1730" s="1" t="n">
        <v>120</v>
      </c>
      <c r="H1730" s="1" t="n">
        <v>40</v>
      </c>
      <c r="I1730" s="1" t="n">
        <v>152</v>
      </c>
      <c r="J1730" s="1" t="n">
        <v>64</v>
      </c>
      <c r="K1730" s="1" t="n">
        <v>248</v>
      </c>
      <c r="L1730" s="1" t="n">
        <v>176</v>
      </c>
      <c r="M1730" s="1" t="n">
        <v>80</v>
      </c>
      <c r="N1730" s="1" t="n">
        <v>136</v>
      </c>
      <c r="O1730" s="1" t="n">
        <v>72</v>
      </c>
      <c r="P1730" s="1" t="n">
        <v>144</v>
      </c>
      <c r="Q1730" s="1" t="n">
        <v>80</v>
      </c>
      <c r="R1730" s="1" t="n">
        <v>16</v>
      </c>
      <c r="S1730" s="1" t="n">
        <v>112</v>
      </c>
      <c r="T1730" s="1" t="n">
        <v>96</v>
      </c>
      <c r="U1730" s="1" t="n">
        <v>104</v>
      </c>
      <c r="V1730" s="1" t="n">
        <v>48</v>
      </c>
      <c r="W1730" s="1" t="n">
        <v>128</v>
      </c>
      <c r="X1730" s="1" t="n">
        <v>40</v>
      </c>
      <c r="Y1730" s="1" t="n">
        <v>80</v>
      </c>
      <c r="Z1730" s="1" t="n">
        <v>16</v>
      </c>
      <c r="AA1730" s="1" t="n">
        <v>64</v>
      </c>
      <c r="AB1730" s="1" t="n">
        <v>104</v>
      </c>
      <c r="AC1730" s="1" t="n">
        <v>48</v>
      </c>
      <c r="AD1730" s="1" t="n">
        <v>112</v>
      </c>
      <c r="AE1730" s="1" t="n">
        <v>128</v>
      </c>
      <c r="AF1730" s="1" t="n">
        <v>40</v>
      </c>
      <c r="AG1730" s="1" t="n">
        <v>0</v>
      </c>
      <c r="AH1730" s="1" t="n">
        <v>0</v>
      </c>
      <c r="AI1730" s="1" t="n">
        <v>0</v>
      </c>
      <c r="AJ1730" s="1" t="n">
        <v>0</v>
      </c>
      <c r="AK1730" s="1" t="n">
        <v>0</v>
      </c>
      <c r="AL1730" s="1" t="n">
        <v>0</v>
      </c>
      <c r="AM1730" s="1" t="n">
        <v>0</v>
      </c>
      <c r="AN1730" s="1" t="n">
        <v>0</v>
      </c>
      <c r="AO1730" s="1" t="n">
        <v>0</v>
      </c>
      <c r="AP1730" s="1" t="n">
        <v>0</v>
      </c>
      <c r="AQ1730" s="1" t="n">
        <v>0</v>
      </c>
      <c r="AR1730" s="1" t="n">
        <v>0</v>
      </c>
      <c r="AS1730" s="1" t="n">
        <v>0</v>
      </c>
      <c r="AT1730" s="1" t="n">
        <v>0</v>
      </c>
      <c r="AU1730" s="1" t="n">
        <v>0</v>
      </c>
      <c r="AV1730" s="1" t="n">
        <v>0</v>
      </c>
      <c r="AW1730" s="1" t="n">
        <v>0</v>
      </c>
      <c r="AX1730" s="1" t="n">
        <v>0</v>
      </c>
      <c r="AY1730" s="1" t="n">
        <v>0</v>
      </c>
      <c r="AZ1730" s="1" t="n">
        <v>0</v>
      </c>
      <c r="BA1730" s="1" t="n">
        <v>0</v>
      </c>
      <c r="BB1730" s="1" t="n">
        <v>0</v>
      </c>
      <c r="BC1730" s="1" t="n">
        <v>0</v>
      </c>
      <c r="BD1730" s="1" t="n">
        <v>0</v>
      </c>
      <c r="BE1730" s="1" t="n">
        <v>0</v>
      </c>
      <c r="BF1730" s="1" t="n">
        <v>0</v>
      </c>
      <c r="BG1730" s="1" t="n">
        <v>0</v>
      </c>
      <c r="BH1730" s="1" t="n">
        <v>0</v>
      </c>
      <c r="BI1730" s="1" t="n">
        <v>0</v>
      </c>
    </row>
    <row r="1731" customFormat="false" ht="14.25" hidden="false" customHeight="false" outlineLevel="0" collapsed="false">
      <c r="A1731" s="14" t="s">
        <v>1750</v>
      </c>
      <c r="B1731" s="1" t="n">
        <v>80</v>
      </c>
      <c r="C1731" s="1" t="n">
        <v>208</v>
      </c>
      <c r="D1731" s="1" t="n">
        <v>48</v>
      </c>
      <c r="E1731" s="1" t="n">
        <v>40</v>
      </c>
      <c r="F1731" s="1" t="n">
        <v>176</v>
      </c>
      <c r="G1731" s="1" t="n">
        <v>48</v>
      </c>
      <c r="H1731" s="1" t="n">
        <v>136</v>
      </c>
      <c r="I1731" s="1" t="n">
        <v>928</v>
      </c>
      <c r="J1731" s="1" t="n">
        <v>48</v>
      </c>
      <c r="K1731" s="1" t="n">
        <v>40</v>
      </c>
      <c r="L1731" s="1" t="n">
        <v>200</v>
      </c>
      <c r="M1731" s="1" t="n">
        <v>120</v>
      </c>
      <c r="N1731" s="1" t="n">
        <v>40</v>
      </c>
      <c r="O1731" s="1" t="n">
        <v>320</v>
      </c>
      <c r="P1731" s="1" t="n">
        <v>48</v>
      </c>
      <c r="Q1731" s="1" t="n">
        <v>40</v>
      </c>
      <c r="R1731" s="1" t="n">
        <v>168</v>
      </c>
      <c r="S1731" s="1" t="n">
        <v>1496</v>
      </c>
      <c r="T1731" s="1" t="n">
        <v>40</v>
      </c>
      <c r="U1731" s="1" t="n">
        <v>296</v>
      </c>
      <c r="V1731" s="1" t="n">
        <v>48</v>
      </c>
      <c r="W1731" s="1" t="n">
        <v>784</v>
      </c>
      <c r="X1731" s="1" t="n">
        <v>384</v>
      </c>
      <c r="Y1731" s="1" t="n">
        <v>600</v>
      </c>
      <c r="Z1731" s="1" t="n">
        <v>48</v>
      </c>
      <c r="AA1731" s="1" t="n">
        <v>720</v>
      </c>
      <c r="AB1731" s="1" t="n">
        <v>64</v>
      </c>
      <c r="AC1731" s="1" t="n">
        <v>16</v>
      </c>
      <c r="AD1731" s="1" t="n">
        <v>184</v>
      </c>
      <c r="AE1731" s="1" t="n">
        <v>56</v>
      </c>
      <c r="AF1731" s="1" t="n">
        <v>40</v>
      </c>
      <c r="AG1731" s="1" t="n">
        <v>200</v>
      </c>
      <c r="AH1731" s="1" t="n">
        <v>48</v>
      </c>
      <c r="AI1731" s="1" t="n">
        <v>40</v>
      </c>
      <c r="AJ1731" s="1" t="n">
        <v>216</v>
      </c>
      <c r="AK1731" s="1" t="n">
        <v>64</v>
      </c>
      <c r="AL1731" s="1" t="n">
        <v>40</v>
      </c>
      <c r="AM1731" s="1" t="n">
        <v>192</v>
      </c>
      <c r="AN1731" s="1" t="n">
        <v>136</v>
      </c>
      <c r="AO1731" s="1" t="n">
        <v>32</v>
      </c>
      <c r="AP1731" s="1" t="n">
        <v>200</v>
      </c>
      <c r="AQ1731" s="1" t="n">
        <v>48</v>
      </c>
      <c r="AR1731" s="1" t="n">
        <v>112</v>
      </c>
      <c r="AS1731" s="1" t="n">
        <v>144</v>
      </c>
      <c r="AT1731" s="1" t="n">
        <v>88</v>
      </c>
      <c r="AU1731" s="1" t="n">
        <v>48</v>
      </c>
      <c r="AV1731" s="1" t="n">
        <v>152</v>
      </c>
      <c r="AW1731" s="1" t="n">
        <v>48</v>
      </c>
      <c r="AX1731" s="1" t="n">
        <v>40</v>
      </c>
      <c r="AY1731" s="1" t="n">
        <v>208</v>
      </c>
      <c r="AZ1731" s="1" t="n">
        <v>48</v>
      </c>
      <c r="BA1731" s="1" t="n">
        <v>120</v>
      </c>
      <c r="BB1731" s="1" t="n">
        <v>200</v>
      </c>
      <c r="BC1731" s="1" t="n">
        <v>48</v>
      </c>
      <c r="BD1731" s="1" t="n">
        <v>40</v>
      </c>
      <c r="BE1731" s="1" t="n">
        <v>208</v>
      </c>
      <c r="BF1731" s="1" t="n">
        <v>120</v>
      </c>
      <c r="BG1731" s="1" t="n">
        <v>40</v>
      </c>
      <c r="BH1731" s="1" t="n">
        <v>0</v>
      </c>
      <c r="BI1731" s="1" t="n">
        <v>0</v>
      </c>
    </row>
    <row r="1732" customFormat="false" ht="14.25" hidden="false" customHeight="false" outlineLevel="0" collapsed="false">
      <c r="A1732" s="14" t="s">
        <v>1751</v>
      </c>
      <c r="B1732" s="1" t="n">
        <v>85</v>
      </c>
      <c r="C1732" s="1" t="n">
        <v>353</v>
      </c>
      <c r="D1732" s="1" t="n">
        <v>15</v>
      </c>
      <c r="E1732" s="1" t="n">
        <v>280</v>
      </c>
      <c r="F1732" s="1" t="n">
        <v>34</v>
      </c>
      <c r="G1732" s="1" t="n">
        <v>43</v>
      </c>
      <c r="H1732" s="1" t="n">
        <v>0</v>
      </c>
      <c r="I1732" s="1" t="n">
        <v>0</v>
      </c>
      <c r="J1732" s="1" t="n">
        <v>0</v>
      </c>
      <c r="K1732" s="1" t="n">
        <v>0</v>
      </c>
      <c r="L1732" s="1" t="n">
        <v>0</v>
      </c>
      <c r="M1732" s="1" t="n">
        <v>0</v>
      </c>
      <c r="N1732" s="1" t="n">
        <v>0</v>
      </c>
      <c r="O1732" s="1" t="n">
        <v>0</v>
      </c>
      <c r="P1732" s="1" t="n">
        <v>0</v>
      </c>
      <c r="Q1732" s="1" t="n">
        <v>0</v>
      </c>
      <c r="R1732" s="1" t="n">
        <v>0</v>
      </c>
      <c r="S1732" s="1" t="n">
        <v>0</v>
      </c>
      <c r="T1732" s="1" t="n">
        <v>0</v>
      </c>
      <c r="U1732" s="1" t="n">
        <v>0</v>
      </c>
      <c r="V1732" s="1" t="n">
        <v>0</v>
      </c>
      <c r="W1732" s="1" t="n">
        <v>0</v>
      </c>
      <c r="X1732" s="1" t="n">
        <v>0</v>
      </c>
      <c r="Y1732" s="1" t="n">
        <v>0</v>
      </c>
      <c r="Z1732" s="1" t="n">
        <v>0</v>
      </c>
      <c r="AA1732" s="1" t="n">
        <v>0</v>
      </c>
      <c r="AB1732" s="1" t="n">
        <v>0</v>
      </c>
      <c r="AC1732" s="1" t="n">
        <v>0</v>
      </c>
      <c r="AD1732" s="1" t="n">
        <v>0</v>
      </c>
      <c r="AE1732" s="1" t="n">
        <v>0</v>
      </c>
      <c r="AF1732" s="1" t="n">
        <v>0</v>
      </c>
      <c r="AG1732" s="1" t="n">
        <v>0</v>
      </c>
      <c r="AH1732" s="1" t="n">
        <v>0</v>
      </c>
      <c r="AI1732" s="1" t="n">
        <v>0</v>
      </c>
      <c r="AJ1732" s="1" t="n">
        <v>0</v>
      </c>
      <c r="AK1732" s="1" t="n">
        <v>0</v>
      </c>
      <c r="AL1732" s="1" t="n">
        <v>0</v>
      </c>
      <c r="AM1732" s="1" t="n">
        <v>0</v>
      </c>
      <c r="AN1732" s="1" t="n">
        <v>0</v>
      </c>
      <c r="AO1732" s="1" t="n">
        <v>0</v>
      </c>
      <c r="AP1732" s="1" t="n">
        <v>0</v>
      </c>
      <c r="AQ1732" s="1" t="n">
        <v>0</v>
      </c>
      <c r="AR1732" s="1" t="n">
        <v>0</v>
      </c>
      <c r="AS1732" s="1" t="n">
        <v>0</v>
      </c>
      <c r="AT1732" s="1" t="n">
        <v>0</v>
      </c>
      <c r="AU1732" s="1" t="n">
        <v>0</v>
      </c>
      <c r="AV1732" s="1" t="n">
        <v>0</v>
      </c>
      <c r="AW1732" s="1" t="n">
        <v>0</v>
      </c>
      <c r="AX1732" s="1" t="n">
        <v>0</v>
      </c>
      <c r="AY1732" s="1" t="n">
        <v>0</v>
      </c>
      <c r="AZ1732" s="1" t="n">
        <v>0</v>
      </c>
      <c r="BA1732" s="1" t="n">
        <v>0</v>
      </c>
      <c r="BB1732" s="1" t="n">
        <v>0</v>
      </c>
      <c r="BC1732" s="1" t="n">
        <v>0</v>
      </c>
      <c r="BD1732" s="1" t="n">
        <v>0</v>
      </c>
      <c r="BE1732" s="1" t="n">
        <v>0</v>
      </c>
      <c r="BF1732" s="1" t="n">
        <v>0</v>
      </c>
      <c r="BG1732" s="1" t="n">
        <v>0</v>
      </c>
      <c r="BH1732" s="1" t="n">
        <v>0</v>
      </c>
      <c r="BI1732" s="1" t="n">
        <v>0</v>
      </c>
    </row>
    <row r="1733" customFormat="false" ht="14.25" hidden="false" customHeight="false" outlineLevel="0" collapsed="false">
      <c r="A1733" s="14" t="s">
        <v>1752</v>
      </c>
      <c r="B1733" s="1" t="n">
        <v>17</v>
      </c>
      <c r="C1733" s="1" t="n">
        <v>15</v>
      </c>
      <c r="D1733" s="1" t="n">
        <v>15</v>
      </c>
      <c r="E1733" s="1" t="n">
        <v>15</v>
      </c>
      <c r="F1733" s="1" t="n">
        <v>15</v>
      </c>
      <c r="G1733" s="1" t="n">
        <v>45</v>
      </c>
      <c r="H1733" s="1" t="n">
        <v>45</v>
      </c>
      <c r="I1733" s="1" t="n">
        <v>86</v>
      </c>
      <c r="J1733" s="1" t="n">
        <v>145</v>
      </c>
      <c r="K1733" s="1" t="n">
        <v>30</v>
      </c>
      <c r="L1733" s="1" t="n">
        <v>30</v>
      </c>
      <c r="M1733" s="1" t="n">
        <v>60</v>
      </c>
      <c r="N1733" s="1" t="n">
        <v>60</v>
      </c>
      <c r="O1733" s="1" t="n">
        <v>45</v>
      </c>
      <c r="P1733" s="1" t="n">
        <v>75</v>
      </c>
      <c r="Q1733" s="1" t="n">
        <v>45</v>
      </c>
      <c r="R1733" s="1" t="n">
        <v>30</v>
      </c>
      <c r="S1733" s="1" t="n">
        <v>75</v>
      </c>
      <c r="T1733" s="1" t="n">
        <v>210</v>
      </c>
      <c r="U1733" s="1" t="n">
        <v>90</v>
      </c>
      <c r="V1733" s="1" t="n">
        <v>120</v>
      </c>
      <c r="W1733" s="1" t="n">
        <v>90</v>
      </c>
      <c r="X1733" s="1" t="n">
        <v>255</v>
      </c>
      <c r="Y1733" s="1" t="n">
        <v>225</v>
      </c>
      <c r="Z1733" s="1" t="n">
        <v>210</v>
      </c>
      <c r="AA1733" s="1" t="n">
        <v>135</v>
      </c>
      <c r="AB1733" s="1" t="n">
        <v>450</v>
      </c>
      <c r="AC1733" s="1" t="n">
        <v>345</v>
      </c>
      <c r="AD1733" s="1" t="n">
        <v>210</v>
      </c>
      <c r="AE1733" s="1" t="n">
        <v>1048</v>
      </c>
      <c r="AF1733" s="1" t="n">
        <v>495</v>
      </c>
      <c r="AG1733" s="1" t="n">
        <v>727</v>
      </c>
      <c r="AH1733" s="1" t="n">
        <v>295</v>
      </c>
      <c r="AI1733" s="1" t="n">
        <v>32</v>
      </c>
      <c r="AJ1733" s="1" t="n">
        <v>15</v>
      </c>
      <c r="AK1733" s="1" t="n">
        <v>45</v>
      </c>
      <c r="AL1733" s="1" t="n">
        <v>15</v>
      </c>
      <c r="AM1733" s="1" t="n">
        <v>45</v>
      </c>
      <c r="AN1733" s="1" t="n">
        <v>60</v>
      </c>
      <c r="AO1733" s="1" t="n">
        <v>45</v>
      </c>
      <c r="AP1733" s="1" t="n">
        <v>45</v>
      </c>
      <c r="AQ1733" s="1" t="n">
        <v>129</v>
      </c>
      <c r="AR1733" s="1" t="n">
        <v>30</v>
      </c>
      <c r="AS1733" s="1" t="n">
        <v>30</v>
      </c>
      <c r="AT1733" s="1" t="n">
        <v>15</v>
      </c>
      <c r="AU1733" s="1" t="n">
        <v>30</v>
      </c>
      <c r="AV1733" s="1" t="n">
        <v>15</v>
      </c>
      <c r="AW1733" s="1" t="n">
        <v>15</v>
      </c>
      <c r="AX1733" s="1" t="n">
        <v>45</v>
      </c>
      <c r="AY1733" s="1" t="n">
        <v>15</v>
      </c>
      <c r="AZ1733" s="1" t="n">
        <v>45</v>
      </c>
      <c r="BA1733" s="1" t="n">
        <v>60</v>
      </c>
      <c r="BB1733" s="1" t="n">
        <v>30</v>
      </c>
      <c r="BC1733" s="1" t="n">
        <v>45</v>
      </c>
      <c r="BD1733" s="1" t="n">
        <v>90</v>
      </c>
      <c r="BE1733" s="1" t="n">
        <v>45</v>
      </c>
      <c r="BF1733" s="1" t="n">
        <v>45</v>
      </c>
      <c r="BG1733" s="1" t="n">
        <v>0</v>
      </c>
      <c r="BH1733" s="1" t="n">
        <v>0</v>
      </c>
      <c r="BI1733" s="1" t="n">
        <v>0</v>
      </c>
    </row>
    <row r="1734" customFormat="false" ht="14.25" hidden="false" customHeight="false" outlineLevel="0" collapsed="false">
      <c r="A1734" s="14" t="s">
        <v>1753</v>
      </c>
      <c r="B1734" s="1" t="n">
        <v>34</v>
      </c>
      <c r="C1734" s="1" t="n">
        <v>338</v>
      </c>
      <c r="D1734" s="1" t="n">
        <v>125</v>
      </c>
      <c r="E1734" s="1" t="n">
        <v>998</v>
      </c>
      <c r="F1734" s="1" t="n">
        <v>394</v>
      </c>
      <c r="G1734" s="1" t="n">
        <v>162</v>
      </c>
      <c r="H1734" s="1" t="n">
        <v>852</v>
      </c>
      <c r="I1734" s="1" t="n">
        <v>29</v>
      </c>
      <c r="J1734" s="1" t="n">
        <v>0</v>
      </c>
      <c r="K1734" s="1" t="n">
        <v>0</v>
      </c>
      <c r="L1734" s="1" t="n">
        <v>0</v>
      </c>
      <c r="M1734" s="1" t="n">
        <v>0</v>
      </c>
      <c r="N1734" s="1" t="n">
        <v>0</v>
      </c>
      <c r="O1734" s="1" t="n">
        <v>0</v>
      </c>
      <c r="P1734" s="1" t="n">
        <v>0</v>
      </c>
      <c r="Q1734" s="1" t="n">
        <v>0</v>
      </c>
      <c r="R1734" s="1" t="n">
        <v>0</v>
      </c>
      <c r="S1734" s="1" t="n">
        <v>0</v>
      </c>
      <c r="T1734" s="1" t="n">
        <v>0</v>
      </c>
      <c r="U1734" s="1" t="n">
        <v>0</v>
      </c>
      <c r="V1734" s="1" t="n">
        <v>0</v>
      </c>
      <c r="W1734" s="1" t="n">
        <v>0</v>
      </c>
      <c r="X1734" s="1" t="n">
        <v>0</v>
      </c>
      <c r="Y1734" s="1" t="n">
        <v>0</v>
      </c>
      <c r="Z1734" s="1" t="n">
        <v>0</v>
      </c>
      <c r="AA1734" s="1" t="n">
        <v>0</v>
      </c>
      <c r="AB1734" s="1" t="n">
        <v>0</v>
      </c>
      <c r="AC1734" s="1" t="n">
        <v>0</v>
      </c>
      <c r="AD1734" s="1" t="n">
        <v>0</v>
      </c>
      <c r="AE1734" s="1" t="n">
        <v>0</v>
      </c>
      <c r="AF1734" s="1" t="n">
        <v>0</v>
      </c>
      <c r="AG1734" s="1" t="n">
        <v>0</v>
      </c>
      <c r="AH1734" s="1" t="n">
        <v>0</v>
      </c>
      <c r="AI1734" s="1" t="n">
        <v>0</v>
      </c>
      <c r="AJ1734" s="1" t="n">
        <v>0</v>
      </c>
      <c r="AK1734" s="1" t="n">
        <v>0</v>
      </c>
      <c r="AL1734" s="1" t="n">
        <v>0</v>
      </c>
      <c r="AM1734" s="1" t="n">
        <v>0</v>
      </c>
      <c r="AN1734" s="1" t="n">
        <v>0</v>
      </c>
      <c r="AO1734" s="1" t="n">
        <v>0</v>
      </c>
      <c r="AP1734" s="1" t="n">
        <v>0</v>
      </c>
      <c r="AQ1734" s="1" t="n">
        <v>0</v>
      </c>
      <c r="AR1734" s="1" t="n">
        <v>0</v>
      </c>
      <c r="AS1734" s="1" t="n">
        <v>0</v>
      </c>
      <c r="AT1734" s="1" t="n">
        <v>0</v>
      </c>
      <c r="AU1734" s="1" t="n">
        <v>0</v>
      </c>
      <c r="AV1734" s="1" t="n">
        <v>0</v>
      </c>
      <c r="AW1734" s="1" t="n">
        <v>0</v>
      </c>
      <c r="AX1734" s="1" t="n">
        <v>0</v>
      </c>
      <c r="AY1734" s="1" t="n">
        <v>0</v>
      </c>
      <c r="AZ1734" s="1" t="n">
        <v>0</v>
      </c>
      <c r="BA1734" s="1" t="n">
        <v>0</v>
      </c>
      <c r="BB1734" s="1" t="n">
        <v>0</v>
      </c>
      <c r="BC1734" s="1" t="n">
        <v>0</v>
      </c>
      <c r="BD1734" s="1" t="n">
        <v>0</v>
      </c>
      <c r="BE1734" s="1" t="n">
        <v>0</v>
      </c>
      <c r="BF1734" s="1" t="n">
        <v>0</v>
      </c>
      <c r="BG1734" s="1" t="n">
        <v>0</v>
      </c>
      <c r="BH1734" s="1" t="n">
        <v>0</v>
      </c>
      <c r="BI1734" s="1" t="n">
        <v>0</v>
      </c>
    </row>
    <row r="1735" customFormat="false" ht="14.25" hidden="false" customHeight="false" outlineLevel="0" collapsed="false">
      <c r="A1735" s="14" t="s">
        <v>1754</v>
      </c>
      <c r="B1735" s="1" t="n">
        <v>47</v>
      </c>
      <c r="C1735" s="1" t="n">
        <v>3</v>
      </c>
      <c r="D1735" s="1" t="n">
        <v>1</v>
      </c>
      <c r="E1735" s="1" t="n">
        <v>1</v>
      </c>
      <c r="F1735" s="1" t="n">
        <v>307</v>
      </c>
      <c r="G1735" s="1" t="n">
        <v>1</v>
      </c>
      <c r="H1735" s="1" t="n">
        <v>121</v>
      </c>
      <c r="I1735" s="1" t="n">
        <v>6</v>
      </c>
      <c r="J1735" s="1" t="n">
        <v>3</v>
      </c>
      <c r="K1735" s="1" t="n">
        <v>727</v>
      </c>
      <c r="L1735" s="1" t="n">
        <v>281</v>
      </c>
      <c r="M1735" s="1" t="n">
        <v>236</v>
      </c>
      <c r="N1735" s="1" t="n">
        <v>570</v>
      </c>
      <c r="O1735" s="1" t="n">
        <v>38</v>
      </c>
      <c r="P1735" s="1" t="n">
        <v>1</v>
      </c>
      <c r="Q1735" s="1" t="n">
        <v>2</v>
      </c>
      <c r="R1735" s="1" t="n">
        <v>2</v>
      </c>
      <c r="S1735" s="1" t="n">
        <v>0</v>
      </c>
      <c r="T1735" s="1" t="n">
        <v>0</v>
      </c>
      <c r="U1735" s="1" t="n">
        <v>0</v>
      </c>
      <c r="V1735" s="1" t="n">
        <v>0</v>
      </c>
      <c r="W1735" s="1" t="n">
        <v>0</v>
      </c>
      <c r="X1735" s="1" t="n">
        <v>0</v>
      </c>
      <c r="Y1735" s="1" t="n">
        <v>0</v>
      </c>
      <c r="Z1735" s="1" t="n">
        <v>0</v>
      </c>
      <c r="AA1735" s="1" t="n">
        <v>0</v>
      </c>
      <c r="AB1735" s="1" t="n">
        <v>0</v>
      </c>
      <c r="AC1735" s="1" t="n">
        <v>0</v>
      </c>
      <c r="AD1735" s="1" t="n">
        <v>0</v>
      </c>
      <c r="AE1735" s="1" t="n">
        <v>0</v>
      </c>
      <c r="AF1735" s="1" t="n">
        <v>0</v>
      </c>
      <c r="AG1735" s="1" t="n">
        <v>0</v>
      </c>
      <c r="AH1735" s="1" t="n">
        <v>0</v>
      </c>
      <c r="AI1735" s="1" t="n">
        <v>0</v>
      </c>
      <c r="AJ1735" s="1" t="n">
        <v>0</v>
      </c>
      <c r="AK1735" s="1" t="n">
        <v>0</v>
      </c>
      <c r="AL1735" s="1" t="n">
        <v>0</v>
      </c>
      <c r="AM1735" s="1" t="n">
        <v>0</v>
      </c>
      <c r="AN1735" s="1" t="n">
        <v>0</v>
      </c>
      <c r="AO1735" s="1" t="n">
        <v>0</v>
      </c>
      <c r="AP1735" s="1" t="n">
        <v>0</v>
      </c>
      <c r="AQ1735" s="1" t="n">
        <v>0</v>
      </c>
      <c r="AR1735" s="1" t="n">
        <v>0</v>
      </c>
      <c r="AS1735" s="1" t="n">
        <v>0</v>
      </c>
      <c r="AT1735" s="1" t="n">
        <v>0</v>
      </c>
      <c r="AU1735" s="1" t="n">
        <v>0</v>
      </c>
      <c r="AV1735" s="1" t="n">
        <v>0</v>
      </c>
      <c r="AW1735" s="1" t="n">
        <v>0</v>
      </c>
      <c r="AX1735" s="1" t="n">
        <v>0</v>
      </c>
      <c r="AY1735" s="1" t="n">
        <v>0</v>
      </c>
      <c r="AZ1735" s="1" t="n">
        <v>0</v>
      </c>
      <c r="BA1735" s="1" t="n">
        <v>0</v>
      </c>
      <c r="BB1735" s="1" t="n">
        <v>0</v>
      </c>
      <c r="BC1735" s="1" t="n">
        <v>0</v>
      </c>
      <c r="BD1735" s="1" t="n">
        <v>0</v>
      </c>
      <c r="BE1735" s="1" t="n">
        <v>0</v>
      </c>
      <c r="BF1735" s="1" t="n">
        <v>0</v>
      </c>
      <c r="BG1735" s="1" t="n">
        <v>0</v>
      </c>
      <c r="BH1735" s="1" t="n">
        <v>0</v>
      </c>
      <c r="BI1735" s="1" t="n">
        <v>0</v>
      </c>
    </row>
    <row r="1736" customFormat="false" ht="14.25" hidden="false" customHeight="false" outlineLevel="0" collapsed="false">
      <c r="A1736" s="14" t="s">
        <v>1755</v>
      </c>
      <c r="B1736" s="1" t="n">
        <v>1</v>
      </c>
      <c r="C1736" s="1" t="n">
        <v>8</v>
      </c>
      <c r="D1736" s="1" t="n">
        <v>1</v>
      </c>
      <c r="E1736" s="1" t="n">
        <v>1</v>
      </c>
      <c r="F1736" s="1" t="n">
        <v>0</v>
      </c>
      <c r="G1736" s="1" t="n">
        <v>0</v>
      </c>
      <c r="H1736" s="1" t="n">
        <v>0</v>
      </c>
      <c r="I1736" s="1" t="n">
        <v>0</v>
      </c>
      <c r="J1736" s="1" t="n">
        <v>0</v>
      </c>
      <c r="K1736" s="1" t="n">
        <v>0</v>
      </c>
      <c r="L1736" s="1" t="n">
        <v>0</v>
      </c>
      <c r="M1736" s="1" t="n">
        <v>0</v>
      </c>
      <c r="N1736" s="1" t="n">
        <v>0</v>
      </c>
      <c r="O1736" s="1" t="n">
        <v>0</v>
      </c>
      <c r="P1736" s="1" t="n">
        <v>0</v>
      </c>
      <c r="Q1736" s="1" t="n">
        <v>0</v>
      </c>
      <c r="R1736" s="1" t="n">
        <v>0</v>
      </c>
      <c r="S1736" s="1" t="n">
        <v>0</v>
      </c>
      <c r="T1736" s="1" t="n">
        <v>0</v>
      </c>
      <c r="U1736" s="1" t="n">
        <v>0</v>
      </c>
      <c r="V1736" s="1" t="n">
        <v>0</v>
      </c>
      <c r="W1736" s="1" t="n">
        <v>0</v>
      </c>
      <c r="X1736" s="1" t="n">
        <v>0</v>
      </c>
      <c r="Y1736" s="1" t="n">
        <v>0</v>
      </c>
      <c r="Z1736" s="1" t="n">
        <v>0</v>
      </c>
      <c r="AA1736" s="1" t="n">
        <v>0</v>
      </c>
      <c r="AB1736" s="1" t="n">
        <v>0</v>
      </c>
      <c r="AC1736" s="1" t="n">
        <v>0</v>
      </c>
      <c r="AD1736" s="1" t="n">
        <v>0</v>
      </c>
      <c r="AE1736" s="1" t="n">
        <v>0</v>
      </c>
      <c r="AF1736" s="1" t="n">
        <v>0</v>
      </c>
      <c r="AG1736" s="1" t="n">
        <v>0</v>
      </c>
      <c r="AH1736" s="1" t="n">
        <v>0</v>
      </c>
      <c r="AI1736" s="1" t="n">
        <v>0</v>
      </c>
      <c r="AJ1736" s="1" t="n">
        <v>0</v>
      </c>
      <c r="AK1736" s="1" t="n">
        <v>0</v>
      </c>
      <c r="AL1736" s="1" t="n">
        <v>0</v>
      </c>
      <c r="AM1736" s="1" t="n">
        <v>0</v>
      </c>
      <c r="AN1736" s="1" t="n">
        <v>0</v>
      </c>
      <c r="AO1736" s="1" t="n">
        <v>0</v>
      </c>
      <c r="AP1736" s="1" t="n">
        <v>0</v>
      </c>
      <c r="AQ1736" s="1" t="n">
        <v>0</v>
      </c>
      <c r="AR1736" s="1" t="n">
        <v>0</v>
      </c>
      <c r="AS1736" s="1" t="n">
        <v>0</v>
      </c>
      <c r="AT1736" s="1" t="n">
        <v>0</v>
      </c>
      <c r="AU1736" s="1" t="n">
        <v>0</v>
      </c>
      <c r="AV1736" s="1" t="n">
        <v>0</v>
      </c>
      <c r="AW1736" s="1" t="n">
        <v>0</v>
      </c>
      <c r="AX1736" s="1" t="n">
        <v>0</v>
      </c>
      <c r="AY1736" s="1" t="n">
        <v>0</v>
      </c>
      <c r="AZ1736" s="1" t="n">
        <v>0</v>
      </c>
      <c r="BA1736" s="1" t="n">
        <v>0</v>
      </c>
      <c r="BB1736" s="1" t="n">
        <v>0</v>
      </c>
      <c r="BC1736" s="1" t="n">
        <v>0</v>
      </c>
      <c r="BD1736" s="1" t="n">
        <v>0</v>
      </c>
      <c r="BE1736" s="1" t="n">
        <v>0</v>
      </c>
      <c r="BF1736" s="1" t="n">
        <v>0</v>
      </c>
      <c r="BG1736" s="1" t="n">
        <v>0</v>
      </c>
      <c r="BH1736" s="1" t="n">
        <v>0</v>
      </c>
      <c r="BI1736" s="1" t="n">
        <v>0</v>
      </c>
    </row>
    <row r="1737" customFormat="false" ht="14.25" hidden="false" customHeight="false" outlineLevel="0" collapsed="false">
      <c r="A1737" s="14" t="s">
        <v>1756</v>
      </c>
      <c r="B1737" s="1" t="n">
        <v>1</v>
      </c>
      <c r="C1737" s="1" t="n">
        <v>406</v>
      </c>
      <c r="D1737" s="1" t="n">
        <v>182</v>
      </c>
      <c r="E1737" s="1" t="n">
        <v>243</v>
      </c>
      <c r="F1737" s="1" t="n">
        <v>231</v>
      </c>
      <c r="G1737" s="1" t="n">
        <v>277</v>
      </c>
      <c r="H1737" s="1" t="n">
        <v>181</v>
      </c>
      <c r="I1737" s="1" t="n">
        <v>187</v>
      </c>
      <c r="J1737" s="1" t="n">
        <v>184</v>
      </c>
      <c r="K1737" s="1" t="n">
        <v>341</v>
      </c>
      <c r="L1737" s="1" t="n">
        <v>3296</v>
      </c>
      <c r="M1737" s="1" t="n">
        <v>427</v>
      </c>
      <c r="N1737" s="1" t="n">
        <v>639</v>
      </c>
      <c r="O1737" s="1" t="n">
        <v>735</v>
      </c>
      <c r="P1737" s="1" t="n">
        <v>1775</v>
      </c>
      <c r="Q1737" s="1" t="n">
        <v>1187</v>
      </c>
      <c r="R1737" s="1" t="n">
        <v>1241</v>
      </c>
      <c r="S1737" s="1" t="n">
        <v>1051</v>
      </c>
      <c r="T1737" s="1" t="n">
        <v>2548</v>
      </c>
      <c r="U1737" s="1" t="n">
        <v>2296</v>
      </c>
      <c r="V1737" s="1" t="n">
        <v>2128</v>
      </c>
      <c r="W1737" s="1" t="n">
        <v>186</v>
      </c>
      <c r="X1737" s="1" t="n">
        <v>189</v>
      </c>
      <c r="Y1737" s="1" t="n">
        <v>190</v>
      </c>
      <c r="Z1737" s="1" t="n">
        <v>172</v>
      </c>
      <c r="AA1737" s="1" t="n">
        <v>201</v>
      </c>
      <c r="AB1737" s="1" t="n">
        <v>175</v>
      </c>
      <c r="AC1737" s="1" t="n">
        <v>721</v>
      </c>
      <c r="AD1737" s="1" t="n">
        <v>254</v>
      </c>
      <c r="AE1737" s="1" t="n">
        <v>283</v>
      </c>
      <c r="AF1737" s="1" t="n">
        <v>200</v>
      </c>
      <c r="AG1737" s="1" t="n">
        <v>251</v>
      </c>
      <c r="AH1737" s="1" t="n">
        <v>183</v>
      </c>
      <c r="AI1737" s="1" t="n">
        <v>207</v>
      </c>
      <c r="AJ1737" s="1" t="n">
        <v>0</v>
      </c>
      <c r="AK1737" s="1" t="n">
        <v>0</v>
      </c>
      <c r="AL1737" s="1" t="n">
        <v>0</v>
      </c>
      <c r="AM1737" s="1" t="n">
        <v>0</v>
      </c>
      <c r="AN1737" s="1" t="n">
        <v>0</v>
      </c>
      <c r="AO1737" s="1" t="n">
        <v>0</v>
      </c>
      <c r="AP1737" s="1" t="n">
        <v>0</v>
      </c>
      <c r="AQ1737" s="1" t="n">
        <v>0</v>
      </c>
      <c r="AR1737" s="1" t="n">
        <v>0</v>
      </c>
      <c r="AS1737" s="1" t="n">
        <v>0</v>
      </c>
      <c r="AT1737" s="1" t="n">
        <v>0</v>
      </c>
      <c r="AU1737" s="1" t="n">
        <v>0</v>
      </c>
      <c r="AV1737" s="1" t="n">
        <v>0</v>
      </c>
      <c r="AW1737" s="1" t="n">
        <v>0</v>
      </c>
      <c r="AX1737" s="1" t="n">
        <v>0</v>
      </c>
      <c r="AY1737" s="1" t="n">
        <v>0</v>
      </c>
      <c r="AZ1737" s="1" t="n">
        <v>0</v>
      </c>
      <c r="BA1737" s="1" t="n">
        <v>0</v>
      </c>
      <c r="BB1737" s="1" t="n">
        <v>0</v>
      </c>
      <c r="BC1737" s="1" t="n">
        <v>0</v>
      </c>
      <c r="BD1737" s="1" t="n">
        <v>0</v>
      </c>
      <c r="BE1737" s="1" t="n">
        <v>0</v>
      </c>
      <c r="BF1737" s="1" t="n">
        <v>0</v>
      </c>
      <c r="BG1737" s="1" t="n">
        <v>0</v>
      </c>
      <c r="BH1737" s="1" t="n">
        <v>0</v>
      </c>
      <c r="BI1737" s="1" t="n">
        <v>0</v>
      </c>
    </row>
    <row r="1738" customFormat="false" ht="14.25" hidden="false" customHeight="false" outlineLevel="0" collapsed="false">
      <c r="A1738" s="14" t="s">
        <v>1757</v>
      </c>
      <c r="B1738" s="1" t="n">
        <v>70</v>
      </c>
      <c r="C1738" s="1" t="n">
        <v>14</v>
      </c>
      <c r="D1738" s="1" t="n">
        <v>14</v>
      </c>
      <c r="E1738" s="1" t="n">
        <v>14</v>
      </c>
      <c r="F1738" s="1" t="n">
        <v>12</v>
      </c>
      <c r="G1738" s="1" t="n">
        <v>36</v>
      </c>
      <c r="H1738" s="1" t="n">
        <v>37</v>
      </c>
      <c r="I1738" s="1" t="n">
        <v>344</v>
      </c>
      <c r="J1738" s="1" t="n">
        <v>61</v>
      </c>
      <c r="K1738" s="1" t="n">
        <v>22</v>
      </c>
      <c r="L1738" s="1" t="n">
        <v>22</v>
      </c>
      <c r="M1738" s="1" t="n">
        <v>44</v>
      </c>
      <c r="N1738" s="1" t="n">
        <v>44</v>
      </c>
      <c r="O1738" s="1" t="n">
        <v>33</v>
      </c>
      <c r="P1738" s="1" t="n">
        <v>55</v>
      </c>
      <c r="Q1738" s="1" t="n">
        <v>33</v>
      </c>
      <c r="R1738" s="1" t="n">
        <v>22</v>
      </c>
      <c r="S1738" s="1" t="n">
        <v>55</v>
      </c>
      <c r="T1738" s="1" t="n">
        <v>284</v>
      </c>
      <c r="U1738" s="1" t="n">
        <v>66</v>
      </c>
      <c r="V1738" s="1" t="n">
        <v>89</v>
      </c>
      <c r="W1738" s="1" t="n">
        <v>66</v>
      </c>
      <c r="X1738" s="1" t="n">
        <v>187</v>
      </c>
      <c r="Y1738" s="1" t="n">
        <v>165</v>
      </c>
      <c r="Z1738" s="1" t="n">
        <v>157</v>
      </c>
      <c r="AA1738" s="1" t="n">
        <v>99</v>
      </c>
      <c r="AB1738" s="1" t="n">
        <v>337</v>
      </c>
      <c r="AC1738" s="1" t="n">
        <v>253</v>
      </c>
      <c r="AD1738" s="1" t="n">
        <v>154</v>
      </c>
      <c r="AE1738" s="1" t="n">
        <v>817</v>
      </c>
      <c r="AF1738" s="1" t="n">
        <v>390</v>
      </c>
      <c r="AG1738" s="1" t="n">
        <v>376</v>
      </c>
      <c r="AH1738" s="1" t="n">
        <v>679</v>
      </c>
      <c r="AI1738" s="1" t="n">
        <v>70</v>
      </c>
      <c r="AJ1738" s="1" t="n">
        <v>11</v>
      </c>
      <c r="AK1738" s="1" t="n">
        <v>31</v>
      </c>
      <c r="AL1738" s="1" t="n">
        <v>12</v>
      </c>
      <c r="AM1738" s="1" t="n">
        <v>34</v>
      </c>
      <c r="AN1738" s="1" t="n">
        <v>46</v>
      </c>
      <c r="AO1738" s="1" t="n">
        <v>34</v>
      </c>
      <c r="AP1738" s="1" t="n">
        <v>33</v>
      </c>
      <c r="AQ1738" s="1" t="n">
        <v>59</v>
      </c>
      <c r="AR1738" s="1" t="n">
        <v>22</v>
      </c>
      <c r="AS1738" s="1" t="n">
        <v>22</v>
      </c>
      <c r="AT1738" s="1" t="n">
        <v>11</v>
      </c>
      <c r="AU1738" s="1" t="n">
        <v>18</v>
      </c>
      <c r="AV1738" s="1" t="n">
        <v>12</v>
      </c>
      <c r="AW1738" s="1" t="n">
        <v>12</v>
      </c>
      <c r="AX1738" s="1" t="n">
        <v>34</v>
      </c>
      <c r="AY1738" s="1" t="n">
        <v>11</v>
      </c>
      <c r="AZ1738" s="1" t="n">
        <v>33</v>
      </c>
      <c r="BA1738" s="1" t="n">
        <v>49</v>
      </c>
      <c r="BB1738" s="1" t="n">
        <v>22</v>
      </c>
      <c r="BC1738" s="1" t="n">
        <v>33</v>
      </c>
      <c r="BD1738" s="1" t="n">
        <v>69</v>
      </c>
      <c r="BE1738" s="1" t="n">
        <v>34</v>
      </c>
      <c r="BF1738" s="1" t="n">
        <v>33</v>
      </c>
      <c r="BG1738" s="1" t="n">
        <v>0</v>
      </c>
      <c r="BH1738" s="1" t="n">
        <v>0</v>
      </c>
      <c r="BI1738" s="1" t="n">
        <v>0</v>
      </c>
    </row>
    <row r="1739" customFormat="false" ht="14.25" hidden="false" customHeight="false" outlineLevel="0" collapsed="false">
      <c r="A1739" s="14" t="s">
        <v>1758</v>
      </c>
      <c r="B1739" s="1" t="n">
        <v>1</v>
      </c>
      <c r="C1739" s="1" t="n">
        <v>1</v>
      </c>
      <c r="D1739" s="1" t="n">
        <v>420</v>
      </c>
      <c r="E1739" s="1" t="n">
        <v>213</v>
      </c>
      <c r="F1739" s="1" t="n">
        <v>246</v>
      </c>
      <c r="G1739" s="1" t="n">
        <v>231</v>
      </c>
      <c r="H1739" s="1" t="n">
        <v>296</v>
      </c>
      <c r="I1739" s="1" t="n">
        <v>225</v>
      </c>
      <c r="J1739" s="1" t="n">
        <v>222</v>
      </c>
      <c r="K1739" s="1" t="n">
        <v>216</v>
      </c>
      <c r="L1739" s="1" t="n">
        <v>420</v>
      </c>
      <c r="M1739" s="1" t="n">
        <v>3649</v>
      </c>
      <c r="N1739" s="1" t="n">
        <v>451</v>
      </c>
      <c r="O1739" s="1" t="n">
        <v>725</v>
      </c>
      <c r="P1739" s="1" t="n">
        <v>839</v>
      </c>
      <c r="Q1739" s="1" t="n">
        <v>2727</v>
      </c>
      <c r="R1739" s="1" t="n">
        <v>1356</v>
      </c>
      <c r="S1739" s="1" t="n">
        <v>1436</v>
      </c>
      <c r="T1739" s="1" t="n">
        <v>1223</v>
      </c>
      <c r="U1739" s="1" t="n">
        <v>2929</v>
      </c>
      <c r="V1739" s="1" t="n">
        <v>2642</v>
      </c>
      <c r="W1739" s="1" t="n">
        <v>2505</v>
      </c>
      <c r="X1739" s="1" t="n">
        <v>233</v>
      </c>
      <c r="Y1739" s="1" t="n">
        <v>1</v>
      </c>
      <c r="Z1739" s="1" t="n">
        <v>212</v>
      </c>
      <c r="AA1739" s="1" t="n">
        <v>218</v>
      </c>
      <c r="AB1739" s="1" t="n">
        <v>216</v>
      </c>
      <c r="AC1739" s="1" t="n">
        <v>219</v>
      </c>
      <c r="AD1739" s="1" t="n">
        <v>216</v>
      </c>
      <c r="AE1739" s="1" t="n">
        <v>790</v>
      </c>
      <c r="AF1739" s="1" t="n">
        <v>309</v>
      </c>
      <c r="AG1739" s="1" t="n">
        <v>294</v>
      </c>
      <c r="AH1739" s="1" t="n">
        <v>226</v>
      </c>
      <c r="AI1739" s="1" t="n">
        <v>296</v>
      </c>
      <c r="AJ1739" s="1" t="n">
        <v>230</v>
      </c>
      <c r="AK1739" s="1" t="n">
        <v>226</v>
      </c>
      <c r="AL1739" s="1" t="n">
        <v>0</v>
      </c>
      <c r="AM1739" s="1" t="n">
        <v>0</v>
      </c>
      <c r="AN1739" s="1" t="n">
        <v>0</v>
      </c>
      <c r="AO1739" s="1" t="n">
        <v>0</v>
      </c>
      <c r="AP1739" s="1" t="n">
        <v>0</v>
      </c>
      <c r="AQ1739" s="1" t="n">
        <v>0</v>
      </c>
      <c r="AR1739" s="1" t="n">
        <v>0</v>
      </c>
      <c r="AS1739" s="1" t="n">
        <v>0</v>
      </c>
      <c r="AT1739" s="1" t="n">
        <v>0</v>
      </c>
      <c r="AU1739" s="1" t="n">
        <v>0</v>
      </c>
      <c r="AV1739" s="1" t="n">
        <v>0</v>
      </c>
      <c r="AW1739" s="1" t="n">
        <v>0</v>
      </c>
      <c r="AX1739" s="1" t="n">
        <v>0</v>
      </c>
      <c r="AY1739" s="1" t="n">
        <v>0</v>
      </c>
      <c r="AZ1739" s="1" t="n">
        <v>0</v>
      </c>
      <c r="BA1739" s="1" t="n">
        <v>0</v>
      </c>
      <c r="BB1739" s="1" t="n">
        <v>0</v>
      </c>
      <c r="BC1739" s="1" t="n">
        <v>0</v>
      </c>
      <c r="BD1739" s="1" t="n">
        <v>0</v>
      </c>
      <c r="BE1739" s="1" t="n">
        <v>0</v>
      </c>
      <c r="BF1739" s="1" t="n">
        <v>0</v>
      </c>
      <c r="BG1739" s="1" t="n">
        <v>0</v>
      </c>
      <c r="BH1739" s="1" t="n">
        <v>0</v>
      </c>
      <c r="BI1739" s="1" t="n">
        <v>0</v>
      </c>
    </row>
    <row r="1740" customFormat="false" ht="14.25" hidden="false" customHeight="false" outlineLevel="0" collapsed="false">
      <c r="A1740" s="14" t="s">
        <v>1759</v>
      </c>
      <c r="B1740" s="1" t="n">
        <v>9</v>
      </c>
      <c r="C1740" s="1" t="n">
        <v>10</v>
      </c>
      <c r="D1740" s="1" t="n">
        <v>10</v>
      </c>
      <c r="E1740" s="1" t="n">
        <v>10</v>
      </c>
      <c r="F1740" s="1" t="n">
        <v>13</v>
      </c>
      <c r="G1740" s="1" t="n">
        <v>8</v>
      </c>
      <c r="H1740" s="1" t="n">
        <v>14</v>
      </c>
      <c r="I1740" s="1" t="n">
        <v>15</v>
      </c>
      <c r="J1740" s="1" t="n">
        <v>16</v>
      </c>
      <c r="K1740" s="1" t="n">
        <v>13</v>
      </c>
      <c r="L1740" s="1" t="n">
        <v>14</v>
      </c>
      <c r="M1740" s="1" t="n">
        <v>0</v>
      </c>
      <c r="N1740" s="1" t="n">
        <v>0</v>
      </c>
      <c r="O1740" s="1" t="n">
        <v>0</v>
      </c>
      <c r="P1740" s="1" t="n">
        <v>0</v>
      </c>
      <c r="Q1740" s="1" t="n">
        <v>0</v>
      </c>
      <c r="R1740" s="1" t="n">
        <v>0</v>
      </c>
      <c r="S1740" s="1" t="n">
        <v>0</v>
      </c>
      <c r="T1740" s="1" t="n">
        <v>0</v>
      </c>
      <c r="U1740" s="1" t="n">
        <v>0</v>
      </c>
      <c r="V1740" s="1" t="n">
        <v>0</v>
      </c>
      <c r="W1740" s="1" t="n">
        <v>0</v>
      </c>
      <c r="X1740" s="1" t="n">
        <v>0</v>
      </c>
      <c r="Y1740" s="1" t="n">
        <v>0</v>
      </c>
      <c r="Z1740" s="1" t="n">
        <v>0</v>
      </c>
      <c r="AA1740" s="1" t="n">
        <v>0</v>
      </c>
      <c r="AB1740" s="1" t="n">
        <v>0</v>
      </c>
      <c r="AC1740" s="1" t="n">
        <v>0</v>
      </c>
      <c r="AD1740" s="1" t="n">
        <v>0</v>
      </c>
      <c r="AE1740" s="1" t="n">
        <v>0</v>
      </c>
      <c r="AF1740" s="1" t="n">
        <v>0</v>
      </c>
      <c r="AG1740" s="1" t="n">
        <v>0</v>
      </c>
      <c r="AH1740" s="1" t="n">
        <v>0</v>
      </c>
      <c r="AI1740" s="1" t="n">
        <v>0</v>
      </c>
      <c r="AJ1740" s="1" t="n">
        <v>0</v>
      </c>
      <c r="AK1740" s="1" t="n">
        <v>0</v>
      </c>
      <c r="AL1740" s="1" t="n">
        <v>0</v>
      </c>
      <c r="AM1740" s="1" t="n">
        <v>0</v>
      </c>
      <c r="AN1740" s="1" t="n">
        <v>0</v>
      </c>
      <c r="AO1740" s="1" t="n">
        <v>0</v>
      </c>
      <c r="AP1740" s="1" t="n">
        <v>0</v>
      </c>
      <c r="AQ1740" s="1" t="n">
        <v>0</v>
      </c>
      <c r="AR1740" s="1" t="n">
        <v>0</v>
      </c>
      <c r="AS1740" s="1" t="n">
        <v>0</v>
      </c>
      <c r="AT1740" s="1" t="n">
        <v>0</v>
      </c>
      <c r="AU1740" s="1" t="n">
        <v>0</v>
      </c>
      <c r="AV1740" s="1" t="n">
        <v>0</v>
      </c>
      <c r="AW1740" s="1" t="n">
        <v>0</v>
      </c>
      <c r="AX1740" s="1" t="n">
        <v>0</v>
      </c>
      <c r="AY1740" s="1" t="n">
        <v>0</v>
      </c>
      <c r="AZ1740" s="1" t="n">
        <v>0</v>
      </c>
      <c r="BA1740" s="1" t="n">
        <v>0</v>
      </c>
      <c r="BB1740" s="1" t="n">
        <v>0</v>
      </c>
      <c r="BC1740" s="1" t="n">
        <v>0</v>
      </c>
      <c r="BD1740" s="1" t="n">
        <v>0</v>
      </c>
      <c r="BE1740" s="1" t="n">
        <v>0</v>
      </c>
      <c r="BF1740" s="1" t="n">
        <v>0</v>
      </c>
      <c r="BG1740" s="1" t="n">
        <v>0</v>
      </c>
      <c r="BH1740" s="1" t="n">
        <v>0</v>
      </c>
      <c r="BI1740" s="1" t="n">
        <v>0</v>
      </c>
    </row>
    <row r="1741" customFormat="false" ht="14.25" hidden="false" customHeight="false" outlineLevel="0" collapsed="false">
      <c r="A1741" s="14" t="s">
        <v>1760</v>
      </c>
      <c r="B1741" s="1" t="n">
        <v>15</v>
      </c>
      <c r="C1741" s="1" t="n">
        <v>11</v>
      </c>
      <c r="D1741" s="1" t="n">
        <v>11</v>
      </c>
      <c r="E1741" s="1" t="n">
        <v>12</v>
      </c>
      <c r="F1741" s="1" t="n">
        <v>12</v>
      </c>
      <c r="G1741" s="1" t="n">
        <v>38</v>
      </c>
      <c r="H1741" s="1" t="n">
        <v>35</v>
      </c>
      <c r="I1741" s="1" t="n">
        <v>91</v>
      </c>
      <c r="J1741" s="1" t="n">
        <v>25</v>
      </c>
      <c r="K1741" s="1" t="n">
        <v>9</v>
      </c>
      <c r="L1741" s="1" t="n">
        <v>8</v>
      </c>
      <c r="M1741" s="1" t="n">
        <v>16</v>
      </c>
      <c r="N1741" s="1" t="n">
        <v>23</v>
      </c>
      <c r="O1741" s="1" t="n">
        <v>17</v>
      </c>
      <c r="P1741" s="1" t="n">
        <v>25</v>
      </c>
      <c r="Q1741" s="1" t="n">
        <v>17</v>
      </c>
      <c r="R1741" s="1" t="n">
        <v>9</v>
      </c>
      <c r="S1741" s="1" t="n">
        <v>30</v>
      </c>
      <c r="T1741" s="1" t="n">
        <v>154</v>
      </c>
      <c r="U1741" s="1" t="n">
        <v>34</v>
      </c>
      <c r="V1741" s="1" t="n">
        <v>49</v>
      </c>
      <c r="W1741" s="1" t="n">
        <v>38</v>
      </c>
      <c r="X1741" s="1" t="n">
        <v>91</v>
      </c>
      <c r="Y1741" s="1" t="n">
        <v>86</v>
      </c>
      <c r="Z1741" s="1" t="n">
        <v>80</v>
      </c>
      <c r="AA1741" s="1" t="n">
        <v>56</v>
      </c>
      <c r="AB1741" s="1" t="n">
        <v>171</v>
      </c>
      <c r="AC1741" s="1" t="n">
        <v>134</v>
      </c>
      <c r="AD1741" s="1" t="n">
        <v>93</v>
      </c>
      <c r="AE1741" s="1" t="n">
        <v>374</v>
      </c>
      <c r="AF1741" s="1" t="n">
        <v>165</v>
      </c>
      <c r="AG1741" s="1" t="n">
        <v>153</v>
      </c>
      <c r="AH1741" s="1" t="n">
        <v>173</v>
      </c>
      <c r="AI1741" s="1" t="n">
        <v>39</v>
      </c>
      <c r="AJ1741" s="1" t="n">
        <v>4</v>
      </c>
      <c r="AK1741" s="1" t="n">
        <v>8</v>
      </c>
      <c r="AL1741" s="1" t="n">
        <v>4</v>
      </c>
      <c r="AM1741" s="1" t="n">
        <v>21</v>
      </c>
      <c r="AN1741" s="1" t="n">
        <v>17</v>
      </c>
      <c r="AO1741" s="1" t="n">
        <v>12</v>
      </c>
      <c r="AP1741" s="1" t="n">
        <v>16</v>
      </c>
      <c r="AQ1741" s="1" t="n">
        <v>22</v>
      </c>
      <c r="AR1741" s="1" t="n">
        <v>9</v>
      </c>
      <c r="AS1741" s="1" t="n">
        <v>13</v>
      </c>
      <c r="AT1741" s="1" t="n">
        <v>4</v>
      </c>
      <c r="AU1741" s="1" t="n">
        <v>4</v>
      </c>
      <c r="AV1741" s="1" t="n">
        <v>9</v>
      </c>
      <c r="AW1741" s="1" t="n">
        <v>4</v>
      </c>
      <c r="AX1741" s="1" t="n">
        <v>18</v>
      </c>
      <c r="AY1741" s="1" t="n">
        <v>9</v>
      </c>
      <c r="AZ1741" s="1" t="n">
        <v>21</v>
      </c>
      <c r="BA1741" s="1" t="n">
        <v>23</v>
      </c>
      <c r="BB1741" s="1" t="n">
        <v>8</v>
      </c>
      <c r="BC1741" s="1" t="n">
        <v>16</v>
      </c>
      <c r="BD1741" s="1" t="n">
        <v>32</v>
      </c>
      <c r="BE1741" s="1" t="n">
        <v>17</v>
      </c>
      <c r="BF1741" s="1" t="n">
        <v>17</v>
      </c>
      <c r="BG1741" s="1" t="n">
        <v>0</v>
      </c>
      <c r="BH1741" s="1" t="n">
        <v>0</v>
      </c>
      <c r="BI1741" s="1" t="n">
        <v>0</v>
      </c>
    </row>
    <row r="1742" customFormat="false" ht="14.25" hidden="false" customHeight="false" outlineLevel="0" collapsed="false">
      <c r="A1742" s="14" t="s">
        <v>1761</v>
      </c>
      <c r="B1742" s="1" t="n">
        <v>15</v>
      </c>
      <c r="C1742" s="1" t="n">
        <v>11</v>
      </c>
      <c r="D1742" s="1" t="n">
        <v>11</v>
      </c>
      <c r="E1742" s="1" t="n">
        <v>12</v>
      </c>
      <c r="F1742" s="1" t="n">
        <v>12</v>
      </c>
      <c r="G1742" s="1" t="n">
        <v>38</v>
      </c>
      <c r="H1742" s="1" t="n">
        <v>35</v>
      </c>
      <c r="I1742" s="1" t="n">
        <v>91</v>
      </c>
      <c r="J1742" s="1" t="n">
        <v>25</v>
      </c>
      <c r="K1742" s="1" t="n">
        <v>9</v>
      </c>
      <c r="L1742" s="1" t="n">
        <v>8</v>
      </c>
      <c r="M1742" s="1" t="n">
        <v>16</v>
      </c>
      <c r="N1742" s="1" t="n">
        <v>23</v>
      </c>
      <c r="O1742" s="1" t="n">
        <v>17</v>
      </c>
      <c r="P1742" s="1" t="n">
        <v>25</v>
      </c>
      <c r="Q1742" s="1" t="n">
        <v>17</v>
      </c>
      <c r="R1742" s="1" t="n">
        <v>9</v>
      </c>
      <c r="S1742" s="1" t="n">
        <v>30</v>
      </c>
      <c r="T1742" s="1" t="n">
        <v>154</v>
      </c>
      <c r="U1742" s="1" t="n">
        <v>34</v>
      </c>
      <c r="V1742" s="1" t="n">
        <v>49</v>
      </c>
      <c r="W1742" s="1" t="n">
        <v>38</v>
      </c>
      <c r="X1742" s="1" t="n">
        <v>91</v>
      </c>
      <c r="Y1742" s="1" t="n">
        <v>86</v>
      </c>
      <c r="Z1742" s="1" t="n">
        <v>80</v>
      </c>
      <c r="AA1742" s="1" t="n">
        <v>56</v>
      </c>
      <c r="AB1742" s="1" t="n">
        <v>171</v>
      </c>
      <c r="AC1742" s="1" t="n">
        <v>134</v>
      </c>
      <c r="AD1742" s="1" t="n">
        <v>93</v>
      </c>
      <c r="AE1742" s="1" t="n">
        <v>374</v>
      </c>
      <c r="AF1742" s="1" t="n">
        <v>165</v>
      </c>
      <c r="AG1742" s="1" t="n">
        <v>153</v>
      </c>
      <c r="AH1742" s="1" t="n">
        <v>173</v>
      </c>
      <c r="AI1742" s="1" t="n">
        <v>39</v>
      </c>
      <c r="AJ1742" s="1" t="n">
        <v>4</v>
      </c>
      <c r="AK1742" s="1" t="n">
        <v>8</v>
      </c>
      <c r="AL1742" s="1" t="n">
        <v>4</v>
      </c>
      <c r="AM1742" s="1" t="n">
        <v>21</v>
      </c>
      <c r="AN1742" s="1" t="n">
        <v>17</v>
      </c>
      <c r="AO1742" s="1" t="n">
        <v>12</v>
      </c>
      <c r="AP1742" s="1" t="n">
        <v>16</v>
      </c>
      <c r="AQ1742" s="1" t="n">
        <v>22</v>
      </c>
      <c r="AR1742" s="1" t="n">
        <v>9</v>
      </c>
      <c r="AS1742" s="1" t="n">
        <v>13</v>
      </c>
      <c r="AT1742" s="1" t="n">
        <v>4</v>
      </c>
      <c r="AU1742" s="1" t="n">
        <v>4</v>
      </c>
      <c r="AV1742" s="1" t="n">
        <v>9</v>
      </c>
      <c r="AW1742" s="1" t="n">
        <v>4</v>
      </c>
      <c r="AX1742" s="1" t="n">
        <v>18</v>
      </c>
      <c r="AY1742" s="1" t="n">
        <v>9</v>
      </c>
      <c r="AZ1742" s="1" t="n">
        <v>21</v>
      </c>
      <c r="BA1742" s="1" t="n">
        <v>23</v>
      </c>
      <c r="BB1742" s="1" t="n">
        <v>8</v>
      </c>
      <c r="BC1742" s="1" t="n">
        <v>16</v>
      </c>
      <c r="BD1742" s="1" t="n">
        <v>32</v>
      </c>
      <c r="BE1742" s="1" t="n">
        <v>17</v>
      </c>
      <c r="BF1742" s="1" t="n">
        <v>17</v>
      </c>
      <c r="BG1742" s="1" t="n">
        <v>0</v>
      </c>
      <c r="BH1742" s="1" t="n">
        <v>0</v>
      </c>
      <c r="BI1742" s="1" t="n">
        <v>0</v>
      </c>
    </row>
    <row r="1743" customFormat="false" ht="14.25" hidden="false" customHeight="false" outlineLevel="0" collapsed="false">
      <c r="A1743" s="14" t="s">
        <v>1762</v>
      </c>
      <c r="B1743" s="1" t="n">
        <v>21</v>
      </c>
      <c r="C1743" s="1" t="n">
        <v>6</v>
      </c>
      <c r="D1743" s="1" t="n">
        <v>23</v>
      </c>
      <c r="E1743" s="1" t="n">
        <v>24</v>
      </c>
      <c r="F1743" s="1" t="n">
        <v>23</v>
      </c>
      <c r="G1743" s="1" t="n">
        <v>35</v>
      </c>
      <c r="H1743" s="1" t="n">
        <v>31</v>
      </c>
      <c r="I1743" s="1" t="n">
        <v>124</v>
      </c>
      <c r="J1743" s="1" t="n">
        <v>35</v>
      </c>
      <c r="K1743" s="1" t="n">
        <v>16</v>
      </c>
      <c r="L1743" s="1" t="n">
        <v>18</v>
      </c>
      <c r="M1743" s="1" t="n">
        <v>17</v>
      </c>
      <c r="N1743" s="1" t="n">
        <v>30</v>
      </c>
      <c r="O1743" s="1" t="n">
        <v>57</v>
      </c>
      <c r="P1743" s="1" t="n">
        <v>27</v>
      </c>
      <c r="Q1743" s="1" t="n">
        <v>33</v>
      </c>
      <c r="R1743" s="1" t="n">
        <v>15</v>
      </c>
      <c r="S1743" s="1" t="n">
        <v>40</v>
      </c>
      <c r="T1743" s="1" t="n">
        <v>170</v>
      </c>
      <c r="U1743" s="1" t="n">
        <v>34</v>
      </c>
      <c r="V1743" s="1" t="n">
        <v>62</v>
      </c>
      <c r="W1743" s="1" t="n">
        <v>51</v>
      </c>
      <c r="X1743" s="1" t="n">
        <v>131</v>
      </c>
      <c r="Y1743" s="1" t="n">
        <v>95</v>
      </c>
      <c r="Z1743" s="1" t="n">
        <v>132</v>
      </c>
      <c r="AA1743" s="1" t="n">
        <v>94</v>
      </c>
      <c r="AB1743" s="1" t="n">
        <v>243</v>
      </c>
      <c r="AC1743" s="1" t="n">
        <v>169</v>
      </c>
      <c r="AD1743" s="1" t="n">
        <v>211</v>
      </c>
      <c r="AE1743" s="1" t="n">
        <v>219</v>
      </c>
      <c r="AF1743" s="1" t="n">
        <v>83</v>
      </c>
      <c r="AG1743" s="1" t="n">
        <v>65</v>
      </c>
      <c r="AH1743" s="1" t="n">
        <v>240</v>
      </c>
      <c r="AI1743" s="1" t="n">
        <v>21</v>
      </c>
      <c r="AJ1743" s="1" t="n">
        <v>9</v>
      </c>
      <c r="AK1743" s="1" t="n">
        <v>13</v>
      </c>
      <c r="AL1743" s="1" t="n">
        <v>8</v>
      </c>
      <c r="AM1743" s="1" t="n">
        <v>46</v>
      </c>
      <c r="AN1743" s="1" t="n">
        <v>17</v>
      </c>
      <c r="AO1743" s="1" t="n">
        <v>26</v>
      </c>
      <c r="AP1743" s="1" t="n">
        <v>24</v>
      </c>
      <c r="AQ1743" s="1" t="n">
        <v>27</v>
      </c>
      <c r="AR1743" s="1" t="n">
        <v>24</v>
      </c>
      <c r="AS1743" s="1" t="n">
        <v>23</v>
      </c>
      <c r="AT1743" s="1" t="n">
        <v>21</v>
      </c>
      <c r="AU1743" s="1" t="n">
        <v>10</v>
      </c>
      <c r="AV1743" s="1" t="n">
        <v>13</v>
      </c>
      <c r="AW1743" s="1" t="n">
        <v>15</v>
      </c>
      <c r="AX1743" s="1" t="n">
        <v>10</v>
      </c>
      <c r="AY1743" s="1" t="n">
        <v>25</v>
      </c>
      <c r="AZ1743" s="1" t="n">
        <v>15</v>
      </c>
      <c r="BA1743" s="1" t="n">
        <v>54</v>
      </c>
      <c r="BB1743" s="1" t="n">
        <v>35</v>
      </c>
      <c r="BC1743" s="1" t="n">
        <v>20</v>
      </c>
      <c r="BD1743" s="1" t="n">
        <v>30</v>
      </c>
      <c r="BE1743" s="1" t="n">
        <v>34</v>
      </c>
      <c r="BF1743" s="1" t="n">
        <v>27</v>
      </c>
      <c r="BG1743" s="1" t="n">
        <v>26</v>
      </c>
      <c r="BH1743" s="1" t="n">
        <v>0</v>
      </c>
      <c r="BI1743" s="1" t="n">
        <v>0</v>
      </c>
    </row>
    <row r="1744" customFormat="false" ht="14.25" hidden="false" customHeight="false" outlineLevel="0" collapsed="false">
      <c r="A1744" s="14" t="s">
        <v>1763</v>
      </c>
      <c r="B1744" s="1" t="n">
        <v>21</v>
      </c>
      <c r="C1744" s="1" t="n">
        <v>6</v>
      </c>
      <c r="D1744" s="1" t="n">
        <v>23</v>
      </c>
      <c r="E1744" s="1" t="n">
        <v>24</v>
      </c>
      <c r="F1744" s="1" t="n">
        <v>23</v>
      </c>
      <c r="G1744" s="1" t="n">
        <v>35</v>
      </c>
      <c r="H1744" s="1" t="n">
        <v>31</v>
      </c>
      <c r="I1744" s="1" t="n">
        <v>124</v>
      </c>
      <c r="J1744" s="1" t="n">
        <v>35</v>
      </c>
      <c r="K1744" s="1" t="n">
        <v>16</v>
      </c>
      <c r="L1744" s="1" t="n">
        <v>18</v>
      </c>
      <c r="M1744" s="1" t="n">
        <v>17</v>
      </c>
      <c r="N1744" s="1" t="n">
        <v>30</v>
      </c>
      <c r="O1744" s="1" t="n">
        <v>57</v>
      </c>
      <c r="P1744" s="1" t="n">
        <v>27</v>
      </c>
      <c r="Q1744" s="1" t="n">
        <v>33</v>
      </c>
      <c r="R1744" s="1" t="n">
        <v>15</v>
      </c>
      <c r="S1744" s="1" t="n">
        <v>40</v>
      </c>
      <c r="T1744" s="1" t="n">
        <v>170</v>
      </c>
      <c r="U1744" s="1" t="n">
        <v>34</v>
      </c>
      <c r="V1744" s="1" t="n">
        <v>62</v>
      </c>
      <c r="W1744" s="1" t="n">
        <v>51</v>
      </c>
      <c r="X1744" s="1" t="n">
        <v>131</v>
      </c>
      <c r="Y1744" s="1" t="n">
        <v>95</v>
      </c>
      <c r="Z1744" s="1" t="n">
        <v>132</v>
      </c>
      <c r="AA1744" s="1" t="n">
        <v>94</v>
      </c>
      <c r="AB1744" s="1" t="n">
        <v>243</v>
      </c>
      <c r="AC1744" s="1" t="n">
        <v>169</v>
      </c>
      <c r="AD1744" s="1" t="n">
        <v>211</v>
      </c>
      <c r="AE1744" s="1" t="n">
        <v>219</v>
      </c>
      <c r="AF1744" s="1" t="n">
        <v>83</v>
      </c>
      <c r="AG1744" s="1" t="n">
        <v>65</v>
      </c>
      <c r="AH1744" s="1" t="n">
        <v>240</v>
      </c>
      <c r="AI1744" s="1" t="n">
        <v>21</v>
      </c>
      <c r="AJ1744" s="1" t="n">
        <v>9</v>
      </c>
      <c r="AK1744" s="1" t="n">
        <v>13</v>
      </c>
      <c r="AL1744" s="1" t="n">
        <v>8</v>
      </c>
      <c r="AM1744" s="1" t="n">
        <v>46</v>
      </c>
      <c r="AN1744" s="1" t="n">
        <v>17</v>
      </c>
      <c r="AO1744" s="1" t="n">
        <v>26</v>
      </c>
      <c r="AP1744" s="1" t="n">
        <v>24</v>
      </c>
      <c r="AQ1744" s="1" t="n">
        <v>27</v>
      </c>
      <c r="AR1744" s="1" t="n">
        <v>24</v>
      </c>
      <c r="AS1744" s="1" t="n">
        <v>23</v>
      </c>
      <c r="AT1744" s="1" t="n">
        <v>21</v>
      </c>
      <c r="AU1744" s="1" t="n">
        <v>10</v>
      </c>
      <c r="AV1744" s="1" t="n">
        <v>13</v>
      </c>
      <c r="AW1744" s="1" t="n">
        <v>15</v>
      </c>
      <c r="AX1744" s="1" t="n">
        <v>10</v>
      </c>
      <c r="AY1744" s="1" t="n">
        <v>25</v>
      </c>
      <c r="AZ1744" s="1" t="n">
        <v>15</v>
      </c>
      <c r="BA1744" s="1" t="n">
        <v>54</v>
      </c>
      <c r="BB1744" s="1" t="n">
        <v>35</v>
      </c>
      <c r="BC1744" s="1" t="n">
        <v>20</v>
      </c>
      <c r="BD1744" s="1" t="n">
        <v>30</v>
      </c>
      <c r="BE1744" s="1" t="n">
        <v>34</v>
      </c>
      <c r="BF1744" s="1" t="n">
        <v>27</v>
      </c>
      <c r="BG1744" s="1" t="n">
        <v>26</v>
      </c>
      <c r="BH1744" s="1" t="n">
        <v>0</v>
      </c>
      <c r="BI1744" s="1" t="n">
        <v>0</v>
      </c>
    </row>
    <row r="1745" customFormat="false" ht="14.25" hidden="false" customHeight="false" outlineLevel="0" collapsed="false">
      <c r="A1745" s="14" t="s">
        <v>1764</v>
      </c>
      <c r="B1745" s="1" t="n">
        <v>21</v>
      </c>
      <c r="C1745" s="1" t="n">
        <v>6</v>
      </c>
      <c r="D1745" s="1" t="n">
        <v>23</v>
      </c>
      <c r="E1745" s="1" t="n">
        <v>24</v>
      </c>
      <c r="F1745" s="1" t="n">
        <v>23</v>
      </c>
      <c r="G1745" s="1" t="n">
        <v>35</v>
      </c>
      <c r="H1745" s="1" t="n">
        <v>31</v>
      </c>
      <c r="I1745" s="1" t="n">
        <v>124</v>
      </c>
      <c r="J1745" s="1" t="n">
        <v>35</v>
      </c>
      <c r="K1745" s="1" t="n">
        <v>16</v>
      </c>
      <c r="L1745" s="1" t="n">
        <v>18</v>
      </c>
      <c r="M1745" s="1" t="n">
        <v>17</v>
      </c>
      <c r="N1745" s="1" t="n">
        <v>30</v>
      </c>
      <c r="O1745" s="1" t="n">
        <v>57</v>
      </c>
      <c r="P1745" s="1" t="n">
        <v>27</v>
      </c>
      <c r="Q1745" s="1" t="n">
        <v>33</v>
      </c>
      <c r="R1745" s="1" t="n">
        <v>15</v>
      </c>
      <c r="S1745" s="1" t="n">
        <v>40</v>
      </c>
      <c r="T1745" s="1" t="n">
        <v>170</v>
      </c>
      <c r="U1745" s="1" t="n">
        <v>34</v>
      </c>
      <c r="V1745" s="1" t="n">
        <v>62</v>
      </c>
      <c r="W1745" s="1" t="n">
        <v>51</v>
      </c>
      <c r="X1745" s="1" t="n">
        <v>131</v>
      </c>
      <c r="Y1745" s="1" t="n">
        <v>95</v>
      </c>
      <c r="Z1745" s="1" t="n">
        <v>132</v>
      </c>
      <c r="AA1745" s="1" t="n">
        <v>94</v>
      </c>
      <c r="AB1745" s="1" t="n">
        <v>243</v>
      </c>
      <c r="AC1745" s="1" t="n">
        <v>169</v>
      </c>
      <c r="AD1745" s="1" t="n">
        <v>211</v>
      </c>
      <c r="AE1745" s="1" t="n">
        <v>219</v>
      </c>
      <c r="AF1745" s="1" t="n">
        <v>83</v>
      </c>
      <c r="AG1745" s="1" t="n">
        <v>65</v>
      </c>
      <c r="AH1745" s="1" t="n">
        <v>240</v>
      </c>
      <c r="AI1745" s="1" t="n">
        <v>21</v>
      </c>
      <c r="AJ1745" s="1" t="n">
        <v>9</v>
      </c>
      <c r="AK1745" s="1" t="n">
        <v>13</v>
      </c>
      <c r="AL1745" s="1" t="n">
        <v>8</v>
      </c>
      <c r="AM1745" s="1" t="n">
        <v>46</v>
      </c>
      <c r="AN1745" s="1" t="n">
        <v>17</v>
      </c>
      <c r="AO1745" s="1" t="n">
        <v>26</v>
      </c>
      <c r="AP1745" s="1" t="n">
        <v>24</v>
      </c>
      <c r="AQ1745" s="1" t="n">
        <v>27</v>
      </c>
      <c r="AR1745" s="1" t="n">
        <v>24</v>
      </c>
      <c r="AS1745" s="1" t="n">
        <v>23</v>
      </c>
      <c r="AT1745" s="1" t="n">
        <v>21</v>
      </c>
      <c r="AU1745" s="1" t="n">
        <v>10</v>
      </c>
      <c r="AV1745" s="1" t="n">
        <v>13</v>
      </c>
      <c r="AW1745" s="1" t="n">
        <v>15</v>
      </c>
      <c r="AX1745" s="1" t="n">
        <v>10</v>
      </c>
      <c r="AY1745" s="1" t="n">
        <v>25</v>
      </c>
      <c r="AZ1745" s="1" t="n">
        <v>15</v>
      </c>
      <c r="BA1745" s="1" t="n">
        <v>54</v>
      </c>
      <c r="BB1745" s="1" t="n">
        <v>35</v>
      </c>
      <c r="BC1745" s="1" t="n">
        <v>20</v>
      </c>
      <c r="BD1745" s="1" t="n">
        <v>30</v>
      </c>
      <c r="BE1745" s="1" t="n">
        <v>34</v>
      </c>
      <c r="BF1745" s="1" t="n">
        <v>27</v>
      </c>
      <c r="BG1745" s="1" t="n">
        <v>26</v>
      </c>
      <c r="BH1745" s="1" t="n">
        <v>0</v>
      </c>
      <c r="BI1745" s="1" t="n">
        <v>0</v>
      </c>
    </row>
    <row r="1746" customFormat="false" ht="14.25" hidden="false" customHeight="false" outlineLevel="0" collapsed="false">
      <c r="A1746" s="14" t="s">
        <v>1765</v>
      </c>
      <c r="B1746" s="1" t="n">
        <v>21</v>
      </c>
      <c r="C1746" s="1" t="n">
        <v>6</v>
      </c>
      <c r="D1746" s="1" t="n">
        <v>23</v>
      </c>
      <c r="E1746" s="1" t="n">
        <v>24</v>
      </c>
      <c r="F1746" s="1" t="n">
        <v>23</v>
      </c>
      <c r="G1746" s="1" t="n">
        <v>35</v>
      </c>
      <c r="H1746" s="1" t="n">
        <v>31</v>
      </c>
      <c r="I1746" s="1" t="n">
        <v>124</v>
      </c>
      <c r="J1746" s="1" t="n">
        <v>35</v>
      </c>
      <c r="K1746" s="1" t="n">
        <v>16</v>
      </c>
      <c r="L1746" s="1" t="n">
        <v>18</v>
      </c>
      <c r="M1746" s="1" t="n">
        <v>17</v>
      </c>
      <c r="N1746" s="1" t="n">
        <v>30</v>
      </c>
      <c r="O1746" s="1" t="n">
        <v>57</v>
      </c>
      <c r="P1746" s="1" t="n">
        <v>27</v>
      </c>
      <c r="Q1746" s="1" t="n">
        <v>33</v>
      </c>
      <c r="R1746" s="1" t="n">
        <v>15</v>
      </c>
      <c r="S1746" s="1" t="n">
        <v>40</v>
      </c>
      <c r="T1746" s="1" t="n">
        <v>170</v>
      </c>
      <c r="U1746" s="1" t="n">
        <v>34</v>
      </c>
      <c r="V1746" s="1" t="n">
        <v>62</v>
      </c>
      <c r="W1746" s="1" t="n">
        <v>51</v>
      </c>
      <c r="X1746" s="1" t="n">
        <v>131</v>
      </c>
      <c r="Y1746" s="1" t="n">
        <v>95</v>
      </c>
      <c r="Z1746" s="1" t="n">
        <v>132</v>
      </c>
      <c r="AA1746" s="1" t="n">
        <v>94</v>
      </c>
      <c r="AB1746" s="1" t="n">
        <v>243</v>
      </c>
      <c r="AC1746" s="1" t="n">
        <v>169</v>
      </c>
      <c r="AD1746" s="1" t="n">
        <v>211</v>
      </c>
      <c r="AE1746" s="1" t="n">
        <v>219</v>
      </c>
      <c r="AF1746" s="1" t="n">
        <v>83</v>
      </c>
      <c r="AG1746" s="1" t="n">
        <v>65</v>
      </c>
      <c r="AH1746" s="1" t="n">
        <v>240</v>
      </c>
      <c r="AI1746" s="1" t="n">
        <v>21</v>
      </c>
      <c r="AJ1746" s="1" t="n">
        <v>9</v>
      </c>
      <c r="AK1746" s="1" t="n">
        <v>13</v>
      </c>
      <c r="AL1746" s="1" t="n">
        <v>8</v>
      </c>
      <c r="AM1746" s="1" t="n">
        <v>46</v>
      </c>
      <c r="AN1746" s="1" t="n">
        <v>17</v>
      </c>
      <c r="AO1746" s="1" t="n">
        <v>26</v>
      </c>
      <c r="AP1746" s="1" t="n">
        <v>24</v>
      </c>
      <c r="AQ1746" s="1" t="n">
        <v>27</v>
      </c>
      <c r="AR1746" s="1" t="n">
        <v>24</v>
      </c>
      <c r="AS1746" s="1" t="n">
        <v>23</v>
      </c>
      <c r="AT1746" s="1" t="n">
        <v>21</v>
      </c>
      <c r="AU1746" s="1" t="n">
        <v>10</v>
      </c>
      <c r="AV1746" s="1" t="n">
        <v>13</v>
      </c>
      <c r="AW1746" s="1" t="n">
        <v>15</v>
      </c>
      <c r="AX1746" s="1" t="n">
        <v>10</v>
      </c>
      <c r="AY1746" s="1" t="n">
        <v>25</v>
      </c>
      <c r="AZ1746" s="1" t="n">
        <v>15</v>
      </c>
      <c r="BA1746" s="1" t="n">
        <v>54</v>
      </c>
      <c r="BB1746" s="1" t="n">
        <v>35</v>
      </c>
      <c r="BC1746" s="1" t="n">
        <v>20</v>
      </c>
      <c r="BD1746" s="1" t="n">
        <v>30</v>
      </c>
      <c r="BE1746" s="1" t="n">
        <v>34</v>
      </c>
      <c r="BF1746" s="1" t="n">
        <v>27</v>
      </c>
      <c r="BG1746" s="1" t="n">
        <v>26</v>
      </c>
      <c r="BH1746" s="1" t="n">
        <v>0</v>
      </c>
      <c r="BI1746" s="1" t="n">
        <v>0</v>
      </c>
    </row>
    <row r="1747" customFormat="false" ht="14.25" hidden="false" customHeight="false" outlineLevel="0" collapsed="false">
      <c r="A1747" s="14" t="s">
        <v>1766</v>
      </c>
      <c r="B1747" s="1" t="n">
        <v>19</v>
      </c>
      <c r="C1747" s="1" t="n">
        <v>6</v>
      </c>
      <c r="D1747" s="1" t="n">
        <v>16</v>
      </c>
      <c r="E1747" s="1" t="n">
        <v>17</v>
      </c>
      <c r="F1747" s="1" t="n">
        <v>16</v>
      </c>
      <c r="G1747" s="1" t="n">
        <v>32</v>
      </c>
      <c r="H1747" s="1" t="n">
        <v>24</v>
      </c>
      <c r="I1747" s="1" t="n">
        <v>52</v>
      </c>
      <c r="J1747" s="1" t="n">
        <v>21</v>
      </c>
      <c r="K1747" s="1" t="n">
        <v>13</v>
      </c>
      <c r="L1747" s="1" t="n">
        <v>13</v>
      </c>
      <c r="M1747" s="1" t="n">
        <v>12</v>
      </c>
      <c r="N1747" s="1" t="n">
        <v>17</v>
      </c>
      <c r="O1747" s="1" t="n">
        <v>44</v>
      </c>
      <c r="P1747" s="1" t="n">
        <v>18</v>
      </c>
      <c r="Q1747" s="1" t="n">
        <v>25</v>
      </c>
      <c r="R1747" s="1" t="n">
        <v>12</v>
      </c>
      <c r="S1747" s="1" t="n">
        <v>28</v>
      </c>
      <c r="T1747" s="1" t="n">
        <v>113</v>
      </c>
      <c r="U1747" s="1" t="n">
        <v>22</v>
      </c>
      <c r="V1747" s="1" t="n">
        <v>47</v>
      </c>
      <c r="W1747" s="1" t="n">
        <v>30</v>
      </c>
      <c r="X1747" s="1" t="n">
        <v>93</v>
      </c>
      <c r="Y1747" s="1" t="n">
        <v>66</v>
      </c>
      <c r="Z1747" s="1" t="n">
        <v>102</v>
      </c>
      <c r="AA1747" s="1" t="n">
        <v>64</v>
      </c>
      <c r="AB1747" s="1" t="n">
        <v>177</v>
      </c>
      <c r="AC1747" s="1" t="n">
        <v>116</v>
      </c>
      <c r="AD1747" s="1" t="n">
        <v>169</v>
      </c>
      <c r="AE1747" s="1" t="n">
        <v>93</v>
      </c>
      <c r="AF1747" s="1" t="n">
        <v>40</v>
      </c>
      <c r="AG1747" s="1" t="n">
        <v>31</v>
      </c>
      <c r="AH1747" s="1" t="n">
        <v>60</v>
      </c>
      <c r="AI1747" s="1" t="n">
        <v>16</v>
      </c>
      <c r="AJ1747" s="1" t="n">
        <v>6</v>
      </c>
      <c r="AK1747" s="1" t="n">
        <v>8</v>
      </c>
      <c r="AL1747" s="1" t="n">
        <v>5</v>
      </c>
      <c r="AM1747" s="1" t="n">
        <v>37</v>
      </c>
      <c r="AN1747" s="1" t="n">
        <v>11</v>
      </c>
      <c r="AO1747" s="1" t="n">
        <v>16</v>
      </c>
      <c r="AP1747" s="1" t="n">
        <v>18</v>
      </c>
      <c r="AQ1747" s="1" t="n">
        <v>18</v>
      </c>
      <c r="AR1747" s="1" t="n">
        <v>21</v>
      </c>
      <c r="AS1747" s="1" t="n">
        <v>18</v>
      </c>
      <c r="AT1747" s="1" t="n">
        <v>21</v>
      </c>
      <c r="AU1747" s="1" t="n">
        <v>7</v>
      </c>
      <c r="AV1747" s="1" t="n">
        <v>8</v>
      </c>
      <c r="AW1747" s="1" t="n">
        <v>12</v>
      </c>
      <c r="AX1747" s="1" t="n">
        <v>7</v>
      </c>
      <c r="AY1747" s="1" t="n">
        <v>19</v>
      </c>
      <c r="AZ1747" s="1" t="n">
        <v>12</v>
      </c>
      <c r="BA1747" s="1" t="n">
        <v>44</v>
      </c>
      <c r="BB1747" s="1" t="n">
        <v>26</v>
      </c>
      <c r="BC1747" s="1" t="n">
        <v>13</v>
      </c>
      <c r="BD1747" s="1" t="n">
        <v>18</v>
      </c>
      <c r="BE1747" s="1" t="n">
        <v>22</v>
      </c>
      <c r="BF1747" s="1" t="n">
        <v>17</v>
      </c>
      <c r="BG1747" s="1" t="n">
        <v>17</v>
      </c>
      <c r="BH1747" s="1" t="n">
        <v>0</v>
      </c>
      <c r="BI1747" s="1" t="n">
        <v>0</v>
      </c>
    </row>
    <row r="1748" customFormat="false" ht="14.25" hidden="false" customHeight="false" outlineLevel="0" collapsed="false">
      <c r="A1748" s="14" t="s">
        <v>1767</v>
      </c>
      <c r="B1748" s="1" t="n">
        <v>19</v>
      </c>
      <c r="C1748" s="1" t="n">
        <v>6</v>
      </c>
      <c r="D1748" s="1" t="n">
        <v>16</v>
      </c>
      <c r="E1748" s="1" t="n">
        <v>17</v>
      </c>
      <c r="F1748" s="1" t="n">
        <v>16</v>
      </c>
      <c r="G1748" s="1" t="n">
        <v>32</v>
      </c>
      <c r="H1748" s="1" t="n">
        <v>24</v>
      </c>
      <c r="I1748" s="1" t="n">
        <v>52</v>
      </c>
      <c r="J1748" s="1" t="n">
        <v>21</v>
      </c>
      <c r="K1748" s="1" t="n">
        <v>13</v>
      </c>
      <c r="L1748" s="1" t="n">
        <v>13</v>
      </c>
      <c r="M1748" s="1" t="n">
        <v>12</v>
      </c>
      <c r="N1748" s="1" t="n">
        <v>17</v>
      </c>
      <c r="O1748" s="1" t="n">
        <v>44</v>
      </c>
      <c r="P1748" s="1" t="n">
        <v>18</v>
      </c>
      <c r="Q1748" s="1" t="n">
        <v>25</v>
      </c>
      <c r="R1748" s="1" t="n">
        <v>12</v>
      </c>
      <c r="S1748" s="1" t="n">
        <v>28</v>
      </c>
      <c r="T1748" s="1" t="n">
        <v>113</v>
      </c>
      <c r="U1748" s="1" t="n">
        <v>22</v>
      </c>
      <c r="V1748" s="1" t="n">
        <v>47</v>
      </c>
      <c r="W1748" s="1" t="n">
        <v>30</v>
      </c>
      <c r="X1748" s="1" t="n">
        <v>93</v>
      </c>
      <c r="Y1748" s="1" t="n">
        <v>66</v>
      </c>
      <c r="Z1748" s="1" t="n">
        <v>102</v>
      </c>
      <c r="AA1748" s="1" t="n">
        <v>64</v>
      </c>
      <c r="AB1748" s="1" t="n">
        <v>177</v>
      </c>
      <c r="AC1748" s="1" t="n">
        <v>116</v>
      </c>
      <c r="AD1748" s="1" t="n">
        <v>169</v>
      </c>
      <c r="AE1748" s="1" t="n">
        <v>93</v>
      </c>
      <c r="AF1748" s="1" t="n">
        <v>40</v>
      </c>
      <c r="AG1748" s="1" t="n">
        <v>31</v>
      </c>
      <c r="AH1748" s="1" t="n">
        <v>60</v>
      </c>
      <c r="AI1748" s="1" t="n">
        <v>16</v>
      </c>
      <c r="AJ1748" s="1" t="n">
        <v>6</v>
      </c>
      <c r="AK1748" s="1" t="n">
        <v>8</v>
      </c>
      <c r="AL1748" s="1" t="n">
        <v>5</v>
      </c>
      <c r="AM1748" s="1" t="n">
        <v>37</v>
      </c>
      <c r="AN1748" s="1" t="n">
        <v>11</v>
      </c>
      <c r="AO1748" s="1" t="n">
        <v>16</v>
      </c>
      <c r="AP1748" s="1" t="n">
        <v>18</v>
      </c>
      <c r="AQ1748" s="1" t="n">
        <v>18</v>
      </c>
      <c r="AR1748" s="1" t="n">
        <v>21</v>
      </c>
      <c r="AS1748" s="1" t="n">
        <v>18</v>
      </c>
      <c r="AT1748" s="1" t="n">
        <v>21</v>
      </c>
      <c r="AU1748" s="1" t="n">
        <v>7</v>
      </c>
      <c r="AV1748" s="1" t="n">
        <v>8</v>
      </c>
      <c r="AW1748" s="1" t="n">
        <v>12</v>
      </c>
      <c r="AX1748" s="1" t="n">
        <v>7</v>
      </c>
      <c r="AY1748" s="1" t="n">
        <v>19</v>
      </c>
      <c r="AZ1748" s="1" t="n">
        <v>12</v>
      </c>
      <c r="BA1748" s="1" t="n">
        <v>44</v>
      </c>
      <c r="BB1748" s="1" t="n">
        <v>26</v>
      </c>
      <c r="BC1748" s="1" t="n">
        <v>13</v>
      </c>
      <c r="BD1748" s="1" t="n">
        <v>18</v>
      </c>
      <c r="BE1748" s="1" t="n">
        <v>22</v>
      </c>
      <c r="BF1748" s="1" t="n">
        <v>17</v>
      </c>
      <c r="BG1748" s="1" t="n">
        <v>17</v>
      </c>
      <c r="BH1748" s="1" t="n">
        <v>0</v>
      </c>
      <c r="BI1748" s="1" t="n">
        <v>0</v>
      </c>
    </row>
    <row r="1749" customFormat="false" ht="14.25" hidden="false" customHeight="false" outlineLevel="0" collapsed="false">
      <c r="A1749" s="14" t="s">
        <v>1768</v>
      </c>
      <c r="B1749" s="1" t="n">
        <v>23</v>
      </c>
      <c r="C1749" s="1" t="n">
        <v>2</v>
      </c>
      <c r="D1749" s="1" t="n">
        <v>25</v>
      </c>
      <c r="E1749" s="1" t="n">
        <v>20</v>
      </c>
      <c r="F1749" s="1" t="n">
        <v>25</v>
      </c>
      <c r="G1749" s="1" t="n">
        <v>19</v>
      </c>
      <c r="H1749" s="1" t="n">
        <v>24</v>
      </c>
      <c r="I1749" s="1" t="n">
        <v>134</v>
      </c>
      <c r="J1749" s="1" t="n">
        <v>61</v>
      </c>
      <c r="K1749" s="1" t="n">
        <v>18</v>
      </c>
      <c r="L1749" s="1" t="n">
        <v>22</v>
      </c>
      <c r="M1749" s="1" t="n">
        <v>27</v>
      </c>
      <c r="N1749" s="1" t="n">
        <v>43</v>
      </c>
      <c r="O1749" s="1" t="n">
        <v>44</v>
      </c>
      <c r="P1749" s="1" t="n">
        <v>40</v>
      </c>
      <c r="Q1749" s="1" t="n">
        <v>34</v>
      </c>
      <c r="R1749" s="1" t="n">
        <v>22</v>
      </c>
      <c r="S1749" s="1" t="n">
        <v>49</v>
      </c>
      <c r="T1749" s="1" t="n">
        <v>181</v>
      </c>
      <c r="U1749" s="1" t="n">
        <v>53</v>
      </c>
      <c r="V1749" s="1" t="n">
        <v>65</v>
      </c>
      <c r="W1749" s="1" t="n">
        <v>77</v>
      </c>
      <c r="X1749" s="1" t="n">
        <v>145</v>
      </c>
      <c r="Y1749" s="1" t="n">
        <v>129</v>
      </c>
      <c r="Z1749" s="1" t="n">
        <v>136</v>
      </c>
      <c r="AA1749" s="1" t="n">
        <v>110</v>
      </c>
      <c r="AB1749" s="1" t="n">
        <v>268</v>
      </c>
      <c r="AC1749" s="1" t="n">
        <v>221</v>
      </c>
      <c r="AD1749" s="1" t="n">
        <v>168</v>
      </c>
      <c r="AE1749" s="1" t="n">
        <v>226</v>
      </c>
      <c r="AF1749" s="1" t="n">
        <v>119</v>
      </c>
      <c r="AG1749" s="1" t="n">
        <v>96</v>
      </c>
      <c r="AH1749" s="1" t="n">
        <v>289</v>
      </c>
      <c r="AI1749" s="1" t="n">
        <v>27</v>
      </c>
      <c r="AJ1749" s="1" t="n">
        <v>12</v>
      </c>
      <c r="AK1749" s="1" t="n">
        <v>22</v>
      </c>
      <c r="AL1749" s="1" t="n">
        <v>15</v>
      </c>
      <c r="AM1749" s="1" t="n">
        <v>36</v>
      </c>
      <c r="AN1749" s="1" t="n">
        <v>26</v>
      </c>
      <c r="AO1749" s="1" t="n">
        <v>35</v>
      </c>
      <c r="AP1749" s="1" t="n">
        <v>30</v>
      </c>
      <c r="AQ1749" s="1" t="n">
        <v>38</v>
      </c>
      <c r="AR1749" s="1" t="n">
        <v>18</v>
      </c>
      <c r="AS1749" s="1" t="n">
        <v>30</v>
      </c>
      <c r="AT1749" s="1" t="n">
        <v>12</v>
      </c>
      <c r="AU1749" s="1" t="n">
        <v>21</v>
      </c>
      <c r="AV1749" s="1" t="n">
        <v>18</v>
      </c>
      <c r="AW1749" s="1" t="n">
        <v>14</v>
      </c>
      <c r="AX1749" s="1" t="n">
        <v>27</v>
      </c>
      <c r="AY1749" s="1" t="n">
        <v>13</v>
      </c>
      <c r="AZ1749" s="1" t="n">
        <v>39</v>
      </c>
      <c r="BA1749" s="1" t="n">
        <v>38</v>
      </c>
      <c r="BB1749" s="1" t="n">
        <v>22</v>
      </c>
      <c r="BC1749" s="1" t="n">
        <v>38</v>
      </c>
      <c r="BD1749" s="1" t="n">
        <v>47</v>
      </c>
      <c r="BE1749" s="1" t="n">
        <v>35</v>
      </c>
      <c r="BF1749" s="1" t="n">
        <v>40</v>
      </c>
      <c r="BG1749" s="1" t="n">
        <v>0</v>
      </c>
      <c r="BH1749" s="1" t="n">
        <v>0</v>
      </c>
      <c r="BI1749" s="1" t="n">
        <v>0</v>
      </c>
    </row>
    <row r="1750" customFormat="false" ht="14.25" hidden="false" customHeight="false" outlineLevel="0" collapsed="false">
      <c r="A1750" s="14" t="s">
        <v>1769</v>
      </c>
      <c r="B1750" s="1" t="n">
        <v>23</v>
      </c>
      <c r="C1750" s="1" t="n">
        <v>2</v>
      </c>
      <c r="D1750" s="1" t="n">
        <v>25</v>
      </c>
      <c r="E1750" s="1" t="n">
        <v>20</v>
      </c>
      <c r="F1750" s="1" t="n">
        <v>25</v>
      </c>
      <c r="G1750" s="1" t="n">
        <v>19</v>
      </c>
      <c r="H1750" s="1" t="n">
        <v>24</v>
      </c>
      <c r="I1750" s="1" t="n">
        <v>134</v>
      </c>
      <c r="J1750" s="1" t="n">
        <v>61</v>
      </c>
      <c r="K1750" s="1" t="n">
        <v>18</v>
      </c>
      <c r="L1750" s="1" t="n">
        <v>22</v>
      </c>
      <c r="M1750" s="1" t="n">
        <v>27</v>
      </c>
      <c r="N1750" s="1" t="n">
        <v>43</v>
      </c>
      <c r="O1750" s="1" t="n">
        <v>44</v>
      </c>
      <c r="P1750" s="1" t="n">
        <v>40</v>
      </c>
      <c r="Q1750" s="1" t="n">
        <v>34</v>
      </c>
      <c r="R1750" s="1" t="n">
        <v>22</v>
      </c>
      <c r="S1750" s="1" t="n">
        <v>49</v>
      </c>
      <c r="T1750" s="1" t="n">
        <v>181</v>
      </c>
      <c r="U1750" s="1" t="n">
        <v>53</v>
      </c>
      <c r="V1750" s="1" t="n">
        <v>65</v>
      </c>
      <c r="W1750" s="1" t="n">
        <v>77</v>
      </c>
      <c r="X1750" s="1" t="n">
        <v>145</v>
      </c>
      <c r="Y1750" s="1" t="n">
        <v>129</v>
      </c>
      <c r="Z1750" s="1" t="n">
        <v>136</v>
      </c>
      <c r="AA1750" s="1" t="n">
        <v>110</v>
      </c>
      <c r="AB1750" s="1" t="n">
        <v>268</v>
      </c>
      <c r="AC1750" s="1" t="n">
        <v>221</v>
      </c>
      <c r="AD1750" s="1" t="n">
        <v>168</v>
      </c>
      <c r="AE1750" s="1" t="n">
        <v>226</v>
      </c>
      <c r="AF1750" s="1" t="n">
        <v>119</v>
      </c>
      <c r="AG1750" s="1" t="n">
        <v>96</v>
      </c>
      <c r="AH1750" s="1" t="n">
        <v>289</v>
      </c>
      <c r="AI1750" s="1" t="n">
        <v>27</v>
      </c>
      <c r="AJ1750" s="1" t="n">
        <v>12</v>
      </c>
      <c r="AK1750" s="1" t="n">
        <v>22</v>
      </c>
      <c r="AL1750" s="1" t="n">
        <v>15</v>
      </c>
      <c r="AM1750" s="1" t="n">
        <v>36</v>
      </c>
      <c r="AN1750" s="1" t="n">
        <v>26</v>
      </c>
      <c r="AO1750" s="1" t="n">
        <v>35</v>
      </c>
      <c r="AP1750" s="1" t="n">
        <v>30</v>
      </c>
      <c r="AQ1750" s="1" t="n">
        <v>38</v>
      </c>
      <c r="AR1750" s="1" t="n">
        <v>18</v>
      </c>
      <c r="AS1750" s="1" t="n">
        <v>30</v>
      </c>
      <c r="AT1750" s="1" t="n">
        <v>12</v>
      </c>
      <c r="AU1750" s="1" t="n">
        <v>21</v>
      </c>
      <c r="AV1750" s="1" t="n">
        <v>18</v>
      </c>
      <c r="AW1750" s="1" t="n">
        <v>14</v>
      </c>
      <c r="AX1750" s="1" t="n">
        <v>27</v>
      </c>
      <c r="AY1750" s="1" t="n">
        <v>13</v>
      </c>
      <c r="AZ1750" s="1" t="n">
        <v>39</v>
      </c>
      <c r="BA1750" s="1" t="n">
        <v>38</v>
      </c>
      <c r="BB1750" s="1" t="n">
        <v>22</v>
      </c>
      <c r="BC1750" s="1" t="n">
        <v>38</v>
      </c>
      <c r="BD1750" s="1" t="n">
        <v>47</v>
      </c>
      <c r="BE1750" s="1" t="n">
        <v>35</v>
      </c>
      <c r="BF1750" s="1" t="n">
        <v>40</v>
      </c>
      <c r="BG1750" s="1" t="n">
        <v>0</v>
      </c>
      <c r="BH1750" s="1" t="n">
        <v>0</v>
      </c>
      <c r="BI1750" s="1" t="n">
        <v>0</v>
      </c>
    </row>
    <row r="1751" customFormat="false" ht="14.25" hidden="false" customHeight="false" outlineLevel="0" collapsed="false">
      <c r="A1751" s="14" t="s">
        <v>1770</v>
      </c>
      <c r="B1751" s="1" t="n">
        <v>120546</v>
      </c>
      <c r="C1751" s="1" t="n">
        <v>31968</v>
      </c>
      <c r="D1751" s="1" t="n">
        <v>209124</v>
      </c>
      <c r="E1751" s="1" t="n">
        <v>228438</v>
      </c>
      <c r="F1751" s="1" t="n">
        <v>215784</v>
      </c>
      <c r="G1751" s="1" t="n">
        <v>245088</v>
      </c>
      <c r="H1751" s="1" t="n">
        <v>314352</v>
      </c>
      <c r="I1751" s="1" t="n">
        <v>7789536</v>
      </c>
      <c r="J1751" s="1" t="n">
        <v>810522</v>
      </c>
      <c r="K1751" s="1" t="n">
        <v>211788</v>
      </c>
      <c r="L1751" s="1" t="n">
        <v>309024</v>
      </c>
      <c r="M1751" s="1" t="n">
        <v>291042</v>
      </c>
      <c r="N1751" s="1" t="n">
        <v>524142</v>
      </c>
      <c r="O1751" s="1" t="n">
        <v>569430</v>
      </c>
      <c r="P1751" s="1" t="n">
        <v>542124</v>
      </c>
      <c r="Q1751" s="1" t="n">
        <v>438894</v>
      </c>
      <c r="R1751" s="1" t="n">
        <v>275724</v>
      </c>
      <c r="S1751" s="1" t="n">
        <v>662670</v>
      </c>
      <c r="T1751" s="1" t="n">
        <v>2214450</v>
      </c>
      <c r="U1751" s="1" t="n">
        <v>649350</v>
      </c>
      <c r="V1751" s="1" t="n">
        <v>792540</v>
      </c>
      <c r="W1751" s="1" t="n">
        <v>881118</v>
      </c>
      <c r="X1751" s="1" t="n">
        <v>1966698</v>
      </c>
      <c r="Y1751" s="1" t="n">
        <v>1613052</v>
      </c>
      <c r="Z1751" s="1" t="n">
        <v>1693638</v>
      </c>
      <c r="AA1751" s="1" t="n">
        <v>1262736</v>
      </c>
      <c r="AB1751" s="1" t="n">
        <v>3477186</v>
      </c>
      <c r="AC1751" s="1" t="n">
        <v>2588742</v>
      </c>
      <c r="AD1751" s="1" t="n">
        <v>1815516</v>
      </c>
      <c r="AE1751" s="1" t="n">
        <v>6368952</v>
      </c>
      <c r="AF1751" s="1" t="n">
        <v>1182816</v>
      </c>
      <c r="AG1751" s="1" t="n">
        <v>1240758</v>
      </c>
      <c r="AH1751" s="1" t="n">
        <v>9674309</v>
      </c>
      <c r="AI1751" s="1" t="n">
        <v>256410</v>
      </c>
      <c r="AJ1751" s="1" t="n">
        <v>137196</v>
      </c>
      <c r="AK1751" s="1" t="n">
        <v>309024</v>
      </c>
      <c r="AL1751" s="1" t="n">
        <v>93240</v>
      </c>
      <c r="AM1751" s="1" t="n">
        <v>451548</v>
      </c>
      <c r="AN1751" s="1" t="n">
        <v>407592</v>
      </c>
      <c r="AO1751" s="1" t="n">
        <v>408924</v>
      </c>
      <c r="AP1751" s="1" t="n">
        <v>348984</v>
      </c>
      <c r="AQ1751" s="1" t="n">
        <v>537462</v>
      </c>
      <c r="AR1751" s="1" t="n">
        <v>211788</v>
      </c>
      <c r="AS1751" s="1" t="n">
        <v>378288</v>
      </c>
      <c r="AT1751" s="1" t="n">
        <v>129204</v>
      </c>
      <c r="AU1751" s="1" t="n">
        <v>348984</v>
      </c>
      <c r="AV1751" s="1" t="n">
        <v>130536</v>
      </c>
      <c r="AW1751" s="1" t="n">
        <v>170496</v>
      </c>
      <c r="AX1751" s="1" t="n">
        <v>334998</v>
      </c>
      <c r="AY1751" s="1" t="n">
        <v>163836</v>
      </c>
      <c r="AZ1751" s="1" t="n">
        <v>371628</v>
      </c>
      <c r="BA1751" s="1" t="n">
        <v>538128</v>
      </c>
      <c r="BB1751" s="1" t="n">
        <v>251748</v>
      </c>
      <c r="BC1751" s="1" t="n">
        <v>476190</v>
      </c>
      <c r="BD1751" s="1" t="n">
        <v>739926</v>
      </c>
      <c r="BE1751" s="1" t="n">
        <v>386946</v>
      </c>
      <c r="BF1751" s="1" t="n">
        <v>530802</v>
      </c>
      <c r="BG1751" s="1" t="n">
        <v>0</v>
      </c>
      <c r="BH1751" s="1" t="n">
        <v>0</v>
      </c>
      <c r="BI1751" s="1" t="n">
        <v>0</v>
      </c>
    </row>
    <row r="1752" customFormat="false" ht="14.25" hidden="false" customHeight="false" outlineLevel="0" collapsed="false">
      <c r="A1752" s="14" t="s">
        <v>1771</v>
      </c>
      <c r="B1752" s="1" t="n">
        <v>120546</v>
      </c>
      <c r="C1752" s="1" t="n">
        <v>31968</v>
      </c>
      <c r="D1752" s="1" t="n">
        <v>209124</v>
      </c>
      <c r="E1752" s="1" t="n">
        <v>228438</v>
      </c>
      <c r="F1752" s="1" t="n">
        <v>215784</v>
      </c>
      <c r="G1752" s="1" t="n">
        <v>245088</v>
      </c>
      <c r="H1752" s="1" t="n">
        <v>314352</v>
      </c>
      <c r="I1752" s="1" t="n">
        <v>7789536</v>
      </c>
      <c r="J1752" s="1" t="n">
        <v>810522</v>
      </c>
      <c r="K1752" s="1" t="n">
        <v>211788</v>
      </c>
      <c r="L1752" s="1" t="n">
        <v>309024</v>
      </c>
      <c r="M1752" s="1" t="n">
        <v>291042</v>
      </c>
      <c r="N1752" s="1" t="n">
        <v>524142</v>
      </c>
      <c r="O1752" s="1" t="n">
        <v>569430</v>
      </c>
      <c r="P1752" s="1" t="n">
        <v>542124</v>
      </c>
      <c r="Q1752" s="1" t="n">
        <v>438894</v>
      </c>
      <c r="R1752" s="1" t="n">
        <v>275724</v>
      </c>
      <c r="S1752" s="1" t="n">
        <v>662670</v>
      </c>
      <c r="T1752" s="1" t="n">
        <v>2214450</v>
      </c>
      <c r="U1752" s="1" t="n">
        <v>649350</v>
      </c>
      <c r="V1752" s="1" t="n">
        <v>792540</v>
      </c>
      <c r="W1752" s="1" t="n">
        <v>881118</v>
      </c>
      <c r="X1752" s="1" t="n">
        <v>1966698</v>
      </c>
      <c r="Y1752" s="1" t="n">
        <v>1613052</v>
      </c>
      <c r="Z1752" s="1" t="n">
        <v>1693638</v>
      </c>
      <c r="AA1752" s="1" t="n">
        <v>1262736</v>
      </c>
      <c r="AB1752" s="1" t="n">
        <v>3477186</v>
      </c>
      <c r="AC1752" s="1" t="n">
        <v>2588742</v>
      </c>
      <c r="AD1752" s="1" t="n">
        <v>1815516</v>
      </c>
      <c r="AE1752" s="1" t="n">
        <v>6368952</v>
      </c>
      <c r="AF1752" s="1" t="n">
        <v>1182816</v>
      </c>
      <c r="AG1752" s="1" t="n">
        <v>1240758</v>
      </c>
      <c r="AH1752" s="1" t="n">
        <v>9674309</v>
      </c>
      <c r="AI1752" s="1" t="n">
        <v>256410</v>
      </c>
      <c r="AJ1752" s="1" t="n">
        <v>137196</v>
      </c>
      <c r="AK1752" s="1" t="n">
        <v>309024</v>
      </c>
      <c r="AL1752" s="1" t="n">
        <v>93240</v>
      </c>
      <c r="AM1752" s="1" t="n">
        <v>451548</v>
      </c>
      <c r="AN1752" s="1" t="n">
        <v>407592</v>
      </c>
      <c r="AO1752" s="1" t="n">
        <v>408924</v>
      </c>
      <c r="AP1752" s="1" t="n">
        <v>348984</v>
      </c>
      <c r="AQ1752" s="1" t="n">
        <v>537462</v>
      </c>
      <c r="AR1752" s="1" t="n">
        <v>211788</v>
      </c>
      <c r="AS1752" s="1" t="n">
        <v>378288</v>
      </c>
      <c r="AT1752" s="1" t="n">
        <v>129204</v>
      </c>
      <c r="AU1752" s="1" t="n">
        <v>348984</v>
      </c>
      <c r="AV1752" s="1" t="n">
        <v>130536</v>
      </c>
      <c r="AW1752" s="1" t="n">
        <v>170496</v>
      </c>
      <c r="AX1752" s="1" t="n">
        <v>334998</v>
      </c>
      <c r="AY1752" s="1" t="n">
        <v>163836</v>
      </c>
      <c r="AZ1752" s="1" t="n">
        <v>371628</v>
      </c>
      <c r="BA1752" s="1" t="n">
        <v>538128</v>
      </c>
      <c r="BB1752" s="1" t="n">
        <v>251748</v>
      </c>
      <c r="BC1752" s="1" t="n">
        <v>476190</v>
      </c>
      <c r="BD1752" s="1" t="n">
        <v>739926</v>
      </c>
      <c r="BE1752" s="1" t="n">
        <v>386946</v>
      </c>
      <c r="BF1752" s="1" t="n">
        <v>530802</v>
      </c>
      <c r="BG1752" s="1" t="n">
        <v>0</v>
      </c>
      <c r="BH1752" s="1" t="n">
        <v>0</v>
      </c>
      <c r="BI1752" s="1" t="n">
        <v>0</v>
      </c>
    </row>
    <row r="1753" customFormat="false" ht="14.25" hidden="false" customHeight="false" outlineLevel="0" collapsed="false">
      <c r="A1753" s="14" t="s">
        <v>1772</v>
      </c>
      <c r="B1753" s="1" t="n">
        <v>0.000294</v>
      </c>
      <c r="C1753" s="1" t="n">
        <v>2.6E-005</v>
      </c>
      <c r="D1753" s="1" t="n">
        <v>0.000161</v>
      </c>
      <c r="E1753" s="1" t="n">
        <v>0.000129</v>
      </c>
      <c r="F1753" s="1" t="n">
        <v>0.000161</v>
      </c>
      <c r="G1753" s="1" t="n">
        <v>6.1E-005</v>
      </c>
      <c r="H1753" s="1" t="n">
        <v>7.7E-005</v>
      </c>
      <c r="I1753" s="1" t="n">
        <v>0.000431</v>
      </c>
      <c r="J1753" s="1" t="n">
        <v>9.9E-005</v>
      </c>
      <c r="K1753" s="1" t="n">
        <v>2.9E-005</v>
      </c>
      <c r="L1753" s="1" t="n">
        <v>3.6E-005</v>
      </c>
      <c r="M1753" s="1" t="n">
        <v>2.2E-005</v>
      </c>
      <c r="N1753" s="1" t="n">
        <v>3.5E-005</v>
      </c>
      <c r="O1753" s="1" t="n">
        <v>3.6E-005</v>
      </c>
      <c r="P1753" s="1" t="n">
        <v>3.3E-005</v>
      </c>
      <c r="Q1753" s="1" t="n">
        <v>2.8E-005</v>
      </c>
      <c r="R1753" s="1" t="n">
        <v>1.8E-005</v>
      </c>
      <c r="S1753" s="1" t="n">
        <v>2E-005</v>
      </c>
      <c r="T1753" s="1" t="n">
        <v>7.5E-005</v>
      </c>
      <c r="U1753" s="1" t="n">
        <v>2.2E-005</v>
      </c>
      <c r="V1753" s="1" t="n">
        <v>1.4E-005</v>
      </c>
      <c r="W1753" s="1" t="n">
        <v>1.6E-005</v>
      </c>
      <c r="X1753" s="1" t="n">
        <v>3.1E-005</v>
      </c>
      <c r="Y1753" s="1" t="n">
        <v>1.4E-005</v>
      </c>
      <c r="Z1753" s="1" t="n">
        <v>1.5E-005</v>
      </c>
      <c r="AA1753" s="1" t="n">
        <v>1.2E-005</v>
      </c>
      <c r="AB1753" s="1" t="n">
        <v>1.5E-005</v>
      </c>
      <c r="AC1753" s="1" t="n">
        <v>1.3E-005</v>
      </c>
      <c r="AD1753" s="1" t="n">
        <v>1E-005</v>
      </c>
      <c r="AE1753" s="1" t="n">
        <v>8.3E-005</v>
      </c>
      <c r="AF1753" s="1" t="n">
        <v>4.4E-005</v>
      </c>
      <c r="AG1753" s="1" t="n">
        <v>3.5E-005</v>
      </c>
      <c r="AH1753" s="1" t="n">
        <v>0.002124</v>
      </c>
      <c r="AI1753" s="1" t="n">
        <v>0.000175</v>
      </c>
      <c r="AJ1753" s="1" t="n">
        <v>7.8E-005</v>
      </c>
      <c r="AK1753" s="1" t="n">
        <v>7.2E-005</v>
      </c>
      <c r="AL1753" s="1" t="n">
        <v>4.9E-005</v>
      </c>
      <c r="AM1753" s="1" t="n">
        <v>0.000117</v>
      </c>
      <c r="AN1753" s="1" t="n">
        <v>4.2E-005</v>
      </c>
      <c r="AO1753" s="1" t="n">
        <v>5.7E-005</v>
      </c>
      <c r="AP1753" s="1" t="n">
        <v>4.9E-005</v>
      </c>
      <c r="AQ1753" s="1" t="n">
        <v>3.1E-005</v>
      </c>
      <c r="AR1753" s="1" t="n">
        <v>1.5E-005</v>
      </c>
      <c r="AS1753" s="1" t="n">
        <v>2.5E-005</v>
      </c>
      <c r="AT1753" s="1" t="n">
        <v>0.000181</v>
      </c>
      <c r="AU1753" s="1" t="n">
        <v>0.000145</v>
      </c>
      <c r="AV1753" s="1" t="n">
        <v>0.000125</v>
      </c>
      <c r="AW1753" s="1" t="n">
        <v>9.7E-005</v>
      </c>
      <c r="AX1753" s="1" t="n">
        <v>8.5E-005</v>
      </c>
      <c r="AY1753" s="1" t="n">
        <v>4.1E-005</v>
      </c>
      <c r="AZ1753" s="1" t="n">
        <v>0.000123</v>
      </c>
      <c r="BA1753" s="1" t="n">
        <v>5.5E-005</v>
      </c>
      <c r="BB1753" s="1" t="n">
        <v>3.2E-005</v>
      </c>
      <c r="BC1753" s="1" t="n">
        <v>5.5E-005</v>
      </c>
      <c r="BD1753" s="1" t="n">
        <v>3.1E-005</v>
      </c>
      <c r="BE1753" s="1" t="n">
        <v>2.3E-005</v>
      </c>
      <c r="BF1753" s="1" t="n">
        <v>2.7E-005</v>
      </c>
      <c r="BG1753" s="1" t="n">
        <v>0</v>
      </c>
      <c r="BH1753" s="1" t="n">
        <v>0</v>
      </c>
      <c r="BI1753" s="1" t="n">
        <v>0</v>
      </c>
    </row>
    <row r="1754" customFormat="false" ht="14.25" hidden="false" customHeight="false" outlineLevel="0" collapsed="false">
      <c r="A1754" s="14" t="s">
        <v>1773</v>
      </c>
      <c r="B1754" s="1" t="n">
        <v>0.000294</v>
      </c>
      <c r="C1754" s="1" t="n">
        <v>2.6E-005</v>
      </c>
      <c r="D1754" s="1" t="n">
        <v>0.000161</v>
      </c>
      <c r="E1754" s="1" t="n">
        <v>0.000129</v>
      </c>
      <c r="F1754" s="1" t="n">
        <v>0.000161</v>
      </c>
      <c r="G1754" s="1" t="n">
        <v>6.1E-005</v>
      </c>
      <c r="H1754" s="1" t="n">
        <v>7.7E-005</v>
      </c>
      <c r="I1754" s="1" t="n">
        <v>0.000431</v>
      </c>
      <c r="J1754" s="1" t="n">
        <v>9.9E-005</v>
      </c>
      <c r="K1754" s="1" t="n">
        <v>2.9E-005</v>
      </c>
      <c r="L1754" s="1" t="n">
        <v>3.6E-005</v>
      </c>
      <c r="M1754" s="1" t="n">
        <v>2.2E-005</v>
      </c>
      <c r="N1754" s="1" t="n">
        <v>3.5E-005</v>
      </c>
      <c r="O1754" s="1" t="n">
        <v>3.6E-005</v>
      </c>
      <c r="P1754" s="1" t="n">
        <v>3.3E-005</v>
      </c>
      <c r="Q1754" s="1" t="n">
        <v>2.8E-005</v>
      </c>
      <c r="R1754" s="1" t="n">
        <v>1.8E-005</v>
      </c>
      <c r="S1754" s="1" t="n">
        <v>2E-005</v>
      </c>
      <c r="T1754" s="1" t="n">
        <v>7.5E-005</v>
      </c>
      <c r="U1754" s="1" t="n">
        <v>2.2E-005</v>
      </c>
      <c r="V1754" s="1" t="n">
        <v>1.4E-005</v>
      </c>
      <c r="W1754" s="1" t="n">
        <v>1.6E-005</v>
      </c>
      <c r="X1754" s="1" t="n">
        <v>3.1E-005</v>
      </c>
      <c r="Y1754" s="1" t="n">
        <v>1.4E-005</v>
      </c>
      <c r="Z1754" s="1" t="n">
        <v>1.5E-005</v>
      </c>
      <c r="AA1754" s="1" t="n">
        <v>1.2E-005</v>
      </c>
      <c r="AB1754" s="1" t="n">
        <v>1.5E-005</v>
      </c>
      <c r="AC1754" s="1" t="n">
        <v>1.3E-005</v>
      </c>
      <c r="AD1754" s="1" t="n">
        <v>1E-005</v>
      </c>
      <c r="AE1754" s="1" t="n">
        <v>8.3E-005</v>
      </c>
      <c r="AF1754" s="1" t="n">
        <v>4.4E-005</v>
      </c>
      <c r="AG1754" s="1" t="n">
        <v>3.5E-005</v>
      </c>
      <c r="AH1754" s="1" t="n">
        <v>0.002124</v>
      </c>
      <c r="AI1754" s="1" t="n">
        <v>0.000175</v>
      </c>
      <c r="AJ1754" s="1" t="n">
        <v>7.8E-005</v>
      </c>
      <c r="AK1754" s="1" t="n">
        <v>7.2E-005</v>
      </c>
      <c r="AL1754" s="1" t="n">
        <v>4.9E-005</v>
      </c>
      <c r="AM1754" s="1" t="n">
        <v>0.000117</v>
      </c>
      <c r="AN1754" s="1" t="n">
        <v>4.2E-005</v>
      </c>
      <c r="AO1754" s="1" t="n">
        <v>5.7E-005</v>
      </c>
      <c r="AP1754" s="1" t="n">
        <v>4.9E-005</v>
      </c>
      <c r="AQ1754" s="1" t="n">
        <v>3.1E-005</v>
      </c>
      <c r="AR1754" s="1" t="n">
        <v>1.5E-005</v>
      </c>
      <c r="AS1754" s="1" t="n">
        <v>2.5E-005</v>
      </c>
      <c r="AT1754" s="1" t="n">
        <v>0.000181</v>
      </c>
      <c r="AU1754" s="1" t="n">
        <v>0.000145</v>
      </c>
      <c r="AV1754" s="1" t="n">
        <v>0.000125</v>
      </c>
      <c r="AW1754" s="1" t="n">
        <v>9.7E-005</v>
      </c>
      <c r="AX1754" s="1" t="n">
        <v>8.5E-005</v>
      </c>
      <c r="AY1754" s="1" t="n">
        <v>4.1E-005</v>
      </c>
      <c r="AZ1754" s="1" t="n">
        <v>0.000123</v>
      </c>
      <c r="BA1754" s="1" t="n">
        <v>5.5E-005</v>
      </c>
      <c r="BB1754" s="1" t="n">
        <v>3.2E-005</v>
      </c>
      <c r="BC1754" s="1" t="n">
        <v>5.5E-005</v>
      </c>
      <c r="BD1754" s="1" t="n">
        <v>3.1E-005</v>
      </c>
      <c r="BE1754" s="1" t="n">
        <v>2.3E-005</v>
      </c>
      <c r="BF1754" s="1" t="n">
        <v>2.7E-005</v>
      </c>
      <c r="BG1754" s="1" t="n">
        <v>0</v>
      </c>
      <c r="BH1754" s="1" t="n">
        <v>0</v>
      </c>
      <c r="BI1754" s="1" t="n">
        <v>0</v>
      </c>
    </row>
    <row r="1755" customFormat="false" ht="14.25" hidden="false" customHeight="false" outlineLevel="0" collapsed="false">
      <c r="A1755" s="14" t="s">
        <v>1774</v>
      </c>
      <c r="B1755" s="1" t="n">
        <v>5241.130435</v>
      </c>
      <c r="C1755" s="1" t="n">
        <v>15984</v>
      </c>
      <c r="D1755" s="1" t="n">
        <v>8364.96</v>
      </c>
      <c r="E1755" s="1" t="n">
        <v>11421.9</v>
      </c>
      <c r="F1755" s="1" t="n">
        <v>8631.36</v>
      </c>
      <c r="G1755" s="1" t="n">
        <v>12899.368421</v>
      </c>
      <c r="H1755" s="1" t="n">
        <v>13098</v>
      </c>
      <c r="I1755" s="1" t="n">
        <v>58130.865672</v>
      </c>
      <c r="J1755" s="1" t="n">
        <v>13287.245902</v>
      </c>
      <c r="K1755" s="1" t="n">
        <v>11766</v>
      </c>
      <c r="L1755" s="1" t="n">
        <v>14046.545455</v>
      </c>
      <c r="M1755" s="1" t="n">
        <v>10779.333333</v>
      </c>
      <c r="N1755" s="1" t="n">
        <v>12189.348837</v>
      </c>
      <c r="O1755" s="1" t="n">
        <v>12941.590909</v>
      </c>
      <c r="P1755" s="1" t="n">
        <v>13553.1</v>
      </c>
      <c r="Q1755" s="1" t="n">
        <v>12908.647059</v>
      </c>
      <c r="R1755" s="1" t="n">
        <v>12532.909091</v>
      </c>
      <c r="S1755" s="1" t="n">
        <v>13523.877551</v>
      </c>
      <c r="T1755" s="1" t="n">
        <v>12234.530387</v>
      </c>
      <c r="U1755" s="1" t="n">
        <v>12251.886792</v>
      </c>
      <c r="V1755" s="1" t="n">
        <v>12192.923077</v>
      </c>
      <c r="W1755" s="1" t="n">
        <v>11443.090909</v>
      </c>
      <c r="X1755" s="1" t="n">
        <v>13563.434483</v>
      </c>
      <c r="Y1755" s="1" t="n">
        <v>12504.27907</v>
      </c>
      <c r="Z1755" s="1" t="n">
        <v>12453.220588</v>
      </c>
      <c r="AA1755" s="1" t="n">
        <v>11479.418182</v>
      </c>
      <c r="AB1755" s="1" t="n">
        <v>12974.574627</v>
      </c>
      <c r="AC1755" s="1" t="n">
        <v>11713.764706</v>
      </c>
      <c r="AD1755" s="1" t="n">
        <v>10806.642857</v>
      </c>
      <c r="AE1755" s="1" t="n">
        <v>28181.20354</v>
      </c>
      <c r="AF1755" s="1" t="n">
        <v>9939.630252</v>
      </c>
      <c r="AG1755" s="1" t="n">
        <v>12924.5625</v>
      </c>
      <c r="AH1755" s="1" t="n">
        <v>33475.117647</v>
      </c>
      <c r="AI1755" s="1" t="n">
        <v>9496.666667</v>
      </c>
      <c r="AJ1755" s="1" t="n">
        <v>11433</v>
      </c>
      <c r="AK1755" s="1" t="n">
        <v>14046.545455</v>
      </c>
      <c r="AL1755" s="1" t="n">
        <v>6216</v>
      </c>
      <c r="AM1755" s="1" t="n">
        <v>12543</v>
      </c>
      <c r="AN1755" s="1" t="n">
        <v>15676.615385</v>
      </c>
      <c r="AO1755" s="1" t="n">
        <v>11683.542857</v>
      </c>
      <c r="AP1755" s="1" t="n">
        <v>11632.8</v>
      </c>
      <c r="AQ1755" s="1" t="n">
        <v>14143.736842</v>
      </c>
      <c r="AR1755" s="1" t="n">
        <v>11766</v>
      </c>
      <c r="AS1755" s="1" t="n">
        <v>12609.6</v>
      </c>
      <c r="AT1755" s="1" t="n">
        <v>10767</v>
      </c>
      <c r="AU1755" s="1" t="n">
        <v>16618.285714</v>
      </c>
      <c r="AV1755" s="1" t="n">
        <v>7252</v>
      </c>
      <c r="AW1755" s="1" t="n">
        <v>12178.285714</v>
      </c>
      <c r="AX1755" s="1" t="n">
        <v>12407.333333</v>
      </c>
      <c r="AY1755" s="1" t="n">
        <v>12602.769231</v>
      </c>
      <c r="AZ1755" s="1" t="n">
        <v>9528.923077</v>
      </c>
      <c r="BA1755" s="1" t="n">
        <v>14161.263158</v>
      </c>
      <c r="BB1755" s="1" t="n">
        <v>11443.090909</v>
      </c>
      <c r="BC1755" s="1" t="n">
        <v>12531.315789</v>
      </c>
      <c r="BD1755" s="1" t="n">
        <v>15743.106383</v>
      </c>
      <c r="BE1755" s="1" t="n">
        <v>11055.6</v>
      </c>
      <c r="BF1755" s="1" t="n">
        <v>13270.05</v>
      </c>
      <c r="BG1755" s="1" t="n">
        <v>0</v>
      </c>
      <c r="BH1755" s="1" t="n">
        <v>0</v>
      </c>
      <c r="BI1755" s="1" t="n">
        <v>0</v>
      </c>
    </row>
    <row r="1756" customFormat="false" ht="14.25" hidden="false" customHeight="false" outlineLevel="0" collapsed="false">
      <c r="A1756" s="14" t="s">
        <v>1775</v>
      </c>
      <c r="B1756" s="1" t="n">
        <v>5241.130435</v>
      </c>
      <c r="C1756" s="1" t="n">
        <v>15984</v>
      </c>
      <c r="D1756" s="1" t="n">
        <v>8364.96</v>
      </c>
      <c r="E1756" s="1" t="n">
        <v>11421.9</v>
      </c>
      <c r="F1756" s="1" t="n">
        <v>8631.36</v>
      </c>
      <c r="G1756" s="1" t="n">
        <v>12899.368421</v>
      </c>
      <c r="H1756" s="1" t="n">
        <v>13098</v>
      </c>
      <c r="I1756" s="1" t="n">
        <v>58130.865672</v>
      </c>
      <c r="J1756" s="1" t="n">
        <v>13287.245902</v>
      </c>
      <c r="K1756" s="1" t="n">
        <v>11766</v>
      </c>
      <c r="L1756" s="1" t="n">
        <v>14046.545455</v>
      </c>
      <c r="M1756" s="1" t="n">
        <v>10779.333333</v>
      </c>
      <c r="N1756" s="1" t="n">
        <v>12189.348837</v>
      </c>
      <c r="O1756" s="1" t="n">
        <v>12941.590909</v>
      </c>
      <c r="P1756" s="1" t="n">
        <v>13553.1</v>
      </c>
      <c r="Q1756" s="1" t="n">
        <v>12908.647059</v>
      </c>
      <c r="R1756" s="1" t="n">
        <v>12532.909091</v>
      </c>
      <c r="S1756" s="1" t="n">
        <v>13523.877551</v>
      </c>
      <c r="T1756" s="1" t="n">
        <v>12234.530387</v>
      </c>
      <c r="U1756" s="1" t="n">
        <v>12251.886792</v>
      </c>
      <c r="V1756" s="1" t="n">
        <v>12192.923077</v>
      </c>
      <c r="W1756" s="1" t="n">
        <v>11443.090909</v>
      </c>
      <c r="X1756" s="1" t="n">
        <v>13563.434483</v>
      </c>
      <c r="Y1756" s="1" t="n">
        <v>12504.27907</v>
      </c>
      <c r="Z1756" s="1" t="n">
        <v>12453.220588</v>
      </c>
      <c r="AA1756" s="1" t="n">
        <v>11479.418182</v>
      </c>
      <c r="AB1756" s="1" t="n">
        <v>12974.574627</v>
      </c>
      <c r="AC1756" s="1" t="n">
        <v>11713.764706</v>
      </c>
      <c r="AD1756" s="1" t="n">
        <v>10806.642857</v>
      </c>
      <c r="AE1756" s="1" t="n">
        <v>28181.20354</v>
      </c>
      <c r="AF1756" s="1" t="n">
        <v>9939.630252</v>
      </c>
      <c r="AG1756" s="1" t="n">
        <v>12924.5625</v>
      </c>
      <c r="AH1756" s="1" t="n">
        <v>33475.117647</v>
      </c>
      <c r="AI1756" s="1" t="n">
        <v>9496.666667</v>
      </c>
      <c r="AJ1756" s="1" t="n">
        <v>11433</v>
      </c>
      <c r="AK1756" s="1" t="n">
        <v>14046.545455</v>
      </c>
      <c r="AL1756" s="1" t="n">
        <v>6216</v>
      </c>
      <c r="AM1756" s="1" t="n">
        <v>12543</v>
      </c>
      <c r="AN1756" s="1" t="n">
        <v>15676.615385</v>
      </c>
      <c r="AO1756" s="1" t="n">
        <v>11683.542857</v>
      </c>
      <c r="AP1756" s="1" t="n">
        <v>11632.8</v>
      </c>
      <c r="AQ1756" s="1" t="n">
        <v>14143.736842</v>
      </c>
      <c r="AR1756" s="1" t="n">
        <v>11766</v>
      </c>
      <c r="AS1756" s="1" t="n">
        <v>12609.6</v>
      </c>
      <c r="AT1756" s="1" t="n">
        <v>10767</v>
      </c>
      <c r="AU1756" s="1" t="n">
        <v>16618.285714</v>
      </c>
      <c r="AV1756" s="1" t="n">
        <v>7252</v>
      </c>
      <c r="AW1756" s="1" t="n">
        <v>12178.285714</v>
      </c>
      <c r="AX1756" s="1" t="n">
        <v>12407.333333</v>
      </c>
      <c r="AY1756" s="1" t="n">
        <v>12602.769231</v>
      </c>
      <c r="AZ1756" s="1" t="n">
        <v>9528.923077</v>
      </c>
      <c r="BA1756" s="1" t="n">
        <v>14161.263158</v>
      </c>
      <c r="BB1756" s="1" t="n">
        <v>11443.090909</v>
      </c>
      <c r="BC1756" s="1" t="n">
        <v>12531.315789</v>
      </c>
      <c r="BD1756" s="1" t="n">
        <v>15743.106383</v>
      </c>
      <c r="BE1756" s="1" t="n">
        <v>11055.6</v>
      </c>
      <c r="BF1756" s="1" t="n">
        <v>13270.05</v>
      </c>
      <c r="BG1756" s="1" t="n">
        <v>0</v>
      </c>
      <c r="BH1756" s="1" t="n">
        <v>0</v>
      </c>
      <c r="BI1756" s="1" t="n">
        <v>0</v>
      </c>
    </row>
    <row r="1757" customFormat="false" ht="14.25" hidden="false" customHeight="false" outlineLevel="0" collapsed="false">
      <c r="A1757" s="14" t="s">
        <v>1776</v>
      </c>
      <c r="B1757" s="1" t="n">
        <v>2</v>
      </c>
      <c r="C1757" s="1" t="n">
        <v>7</v>
      </c>
      <c r="D1757" s="1" t="n">
        <v>7</v>
      </c>
      <c r="E1757" s="1" t="n">
        <v>7</v>
      </c>
      <c r="F1757" s="1" t="n">
        <v>3</v>
      </c>
      <c r="G1757" s="1" t="n">
        <v>7</v>
      </c>
      <c r="H1757" s="1" t="n">
        <v>71</v>
      </c>
      <c r="I1757" s="1" t="n">
        <v>14</v>
      </c>
      <c r="J1757" s="1" t="n">
        <v>3</v>
      </c>
      <c r="K1757" s="1" t="n">
        <v>5</v>
      </c>
      <c r="L1757" s="1" t="n">
        <v>5</v>
      </c>
      <c r="M1757" s="1" t="n">
        <v>13</v>
      </c>
      <c r="N1757" s="1" t="n">
        <v>13</v>
      </c>
      <c r="O1757" s="1" t="n">
        <v>9</v>
      </c>
      <c r="P1757" s="1" t="n">
        <v>8</v>
      </c>
      <c r="Q1757" s="1" t="n">
        <v>3</v>
      </c>
      <c r="R1757" s="1" t="n">
        <v>12</v>
      </c>
      <c r="S1757" s="1" t="n">
        <v>57</v>
      </c>
      <c r="T1757" s="1" t="n">
        <v>12</v>
      </c>
      <c r="U1757" s="1" t="n">
        <v>15</v>
      </c>
      <c r="V1757" s="1" t="n">
        <v>21</v>
      </c>
      <c r="W1757" s="1" t="n">
        <v>38</v>
      </c>
      <c r="X1757" s="1" t="n">
        <v>29</v>
      </c>
      <c r="Y1757" s="1" t="n">
        <v>30</v>
      </c>
      <c r="Z1757" s="1" t="n">
        <v>30</v>
      </c>
      <c r="AA1757" s="1" t="n">
        <v>66</v>
      </c>
      <c r="AB1757" s="1" t="n">
        <v>53</v>
      </c>
      <c r="AC1757" s="1" t="n">
        <v>42</v>
      </c>
      <c r="AD1757" s="1" t="n">
        <v>126</v>
      </c>
      <c r="AE1757" s="1" t="n">
        <v>43</v>
      </c>
      <c r="AF1757" s="1" t="n">
        <v>34</v>
      </c>
      <c r="AG1757" s="1" t="n">
        <v>180</v>
      </c>
      <c r="AH1757" s="1" t="n">
        <v>5</v>
      </c>
      <c r="AI1757" s="1" t="n">
        <v>3</v>
      </c>
      <c r="AJ1757" s="1" t="n">
        <v>5</v>
      </c>
      <c r="AK1757" s="1" t="n">
        <v>3</v>
      </c>
      <c r="AL1757" s="1" t="n">
        <v>9</v>
      </c>
      <c r="AM1757" s="1" t="n">
        <v>6</v>
      </c>
      <c r="AN1757" s="1" t="n">
        <v>10</v>
      </c>
      <c r="AO1757" s="1" t="n">
        <v>6</v>
      </c>
      <c r="AP1757" s="1" t="n">
        <v>9</v>
      </c>
      <c r="AQ1757" s="1" t="n">
        <v>3</v>
      </c>
      <c r="AR1757" s="1" t="n">
        <v>5</v>
      </c>
      <c r="AS1757" s="1" t="n">
        <v>3</v>
      </c>
      <c r="AT1757" s="1" t="n">
        <v>5</v>
      </c>
      <c r="AU1757" s="1" t="n">
        <v>3</v>
      </c>
      <c r="AV1757" s="1" t="n">
        <v>3</v>
      </c>
      <c r="AW1757" s="1" t="n">
        <v>6</v>
      </c>
      <c r="AX1757" s="1" t="n">
        <v>3</v>
      </c>
      <c r="AY1757" s="1" t="n">
        <v>10</v>
      </c>
      <c r="AZ1757" s="1" t="n">
        <v>9</v>
      </c>
      <c r="BA1757" s="1" t="n">
        <v>7</v>
      </c>
      <c r="BB1757" s="1" t="n">
        <v>12</v>
      </c>
      <c r="BC1757" s="1" t="n">
        <v>12</v>
      </c>
      <c r="BD1757" s="1" t="n">
        <v>10</v>
      </c>
      <c r="BE1757" s="1" t="n">
        <v>9</v>
      </c>
      <c r="BF1757" s="1" t="n">
        <v>0</v>
      </c>
      <c r="BG1757" s="1" t="n">
        <v>0</v>
      </c>
      <c r="BH1757" s="1" t="n">
        <v>0</v>
      </c>
      <c r="BI1757" s="1" t="n">
        <v>0</v>
      </c>
    </row>
    <row r="1758" customFormat="false" ht="14.25" hidden="false" customHeight="false" outlineLevel="0" collapsed="false">
      <c r="A1758" s="14" t="s">
        <v>1777</v>
      </c>
      <c r="B1758" s="1" t="n">
        <v>2</v>
      </c>
      <c r="C1758" s="1" t="n">
        <v>7</v>
      </c>
      <c r="D1758" s="1" t="n">
        <v>7</v>
      </c>
      <c r="E1758" s="1" t="n">
        <v>7</v>
      </c>
      <c r="F1758" s="1" t="n">
        <v>3</v>
      </c>
      <c r="G1758" s="1" t="n">
        <v>7</v>
      </c>
      <c r="H1758" s="1" t="n">
        <v>71</v>
      </c>
      <c r="I1758" s="1" t="n">
        <v>14</v>
      </c>
      <c r="J1758" s="1" t="n">
        <v>3</v>
      </c>
      <c r="K1758" s="1" t="n">
        <v>5</v>
      </c>
      <c r="L1758" s="1" t="n">
        <v>5</v>
      </c>
      <c r="M1758" s="1" t="n">
        <v>13</v>
      </c>
      <c r="N1758" s="1" t="n">
        <v>13</v>
      </c>
      <c r="O1758" s="1" t="n">
        <v>9</v>
      </c>
      <c r="P1758" s="1" t="n">
        <v>8</v>
      </c>
      <c r="Q1758" s="1" t="n">
        <v>3</v>
      </c>
      <c r="R1758" s="1" t="n">
        <v>12</v>
      </c>
      <c r="S1758" s="1" t="n">
        <v>57</v>
      </c>
      <c r="T1758" s="1" t="n">
        <v>12</v>
      </c>
      <c r="U1758" s="1" t="n">
        <v>15</v>
      </c>
      <c r="V1758" s="1" t="n">
        <v>21</v>
      </c>
      <c r="W1758" s="1" t="n">
        <v>38</v>
      </c>
      <c r="X1758" s="1" t="n">
        <v>29</v>
      </c>
      <c r="Y1758" s="1" t="n">
        <v>30</v>
      </c>
      <c r="Z1758" s="1" t="n">
        <v>30</v>
      </c>
      <c r="AA1758" s="1" t="n">
        <v>66</v>
      </c>
      <c r="AB1758" s="1" t="n">
        <v>53</v>
      </c>
      <c r="AC1758" s="1" t="n">
        <v>42</v>
      </c>
      <c r="AD1758" s="1" t="n">
        <v>126</v>
      </c>
      <c r="AE1758" s="1" t="n">
        <v>43</v>
      </c>
      <c r="AF1758" s="1" t="n">
        <v>34</v>
      </c>
      <c r="AG1758" s="1" t="n">
        <v>180</v>
      </c>
      <c r="AH1758" s="1" t="n">
        <v>5</v>
      </c>
      <c r="AI1758" s="1" t="n">
        <v>3</v>
      </c>
      <c r="AJ1758" s="1" t="n">
        <v>5</v>
      </c>
      <c r="AK1758" s="1" t="n">
        <v>3</v>
      </c>
      <c r="AL1758" s="1" t="n">
        <v>9</v>
      </c>
      <c r="AM1758" s="1" t="n">
        <v>6</v>
      </c>
      <c r="AN1758" s="1" t="n">
        <v>10</v>
      </c>
      <c r="AO1758" s="1" t="n">
        <v>6</v>
      </c>
      <c r="AP1758" s="1" t="n">
        <v>9</v>
      </c>
      <c r="AQ1758" s="1" t="n">
        <v>3</v>
      </c>
      <c r="AR1758" s="1" t="n">
        <v>5</v>
      </c>
      <c r="AS1758" s="1" t="n">
        <v>3</v>
      </c>
      <c r="AT1758" s="1" t="n">
        <v>5</v>
      </c>
      <c r="AU1758" s="1" t="n">
        <v>3</v>
      </c>
      <c r="AV1758" s="1" t="n">
        <v>3</v>
      </c>
      <c r="AW1758" s="1" t="n">
        <v>6</v>
      </c>
      <c r="AX1758" s="1" t="n">
        <v>3</v>
      </c>
      <c r="AY1758" s="1" t="n">
        <v>10</v>
      </c>
      <c r="AZ1758" s="1" t="n">
        <v>9</v>
      </c>
      <c r="BA1758" s="1" t="n">
        <v>7</v>
      </c>
      <c r="BB1758" s="1" t="n">
        <v>12</v>
      </c>
      <c r="BC1758" s="1" t="n">
        <v>12</v>
      </c>
      <c r="BD1758" s="1" t="n">
        <v>10</v>
      </c>
      <c r="BE1758" s="1" t="n">
        <v>9</v>
      </c>
      <c r="BF1758" s="1" t="n">
        <v>0</v>
      </c>
      <c r="BG1758" s="1" t="n">
        <v>0</v>
      </c>
      <c r="BH1758" s="1" t="n">
        <v>0</v>
      </c>
      <c r="BI1758" s="1" t="n">
        <v>0</v>
      </c>
    </row>
    <row r="1759" customFormat="false" ht="14.25" hidden="false" customHeight="false" outlineLevel="0" collapsed="false">
      <c r="A1759" s="14" t="s">
        <v>1778</v>
      </c>
      <c r="B1759" s="1" t="n">
        <v>21</v>
      </c>
      <c r="C1759" s="1" t="n">
        <v>2</v>
      </c>
      <c r="D1759" s="1" t="n">
        <v>18</v>
      </c>
      <c r="E1759" s="1" t="n">
        <v>13</v>
      </c>
      <c r="F1759" s="1" t="n">
        <v>18</v>
      </c>
      <c r="G1759" s="1" t="n">
        <v>16</v>
      </c>
      <c r="H1759" s="1" t="n">
        <v>17</v>
      </c>
      <c r="I1759" s="1" t="n">
        <v>63</v>
      </c>
      <c r="J1759" s="1" t="n">
        <v>47</v>
      </c>
      <c r="K1759" s="1" t="n">
        <v>15</v>
      </c>
      <c r="L1759" s="1" t="n">
        <v>17</v>
      </c>
      <c r="M1759" s="1" t="n">
        <v>22</v>
      </c>
      <c r="N1759" s="1" t="n">
        <v>30</v>
      </c>
      <c r="O1759" s="1" t="n">
        <v>31</v>
      </c>
      <c r="P1759" s="1" t="n">
        <v>31</v>
      </c>
      <c r="Q1759" s="1" t="n">
        <v>26</v>
      </c>
      <c r="R1759" s="1" t="n">
        <v>19</v>
      </c>
      <c r="S1759" s="1" t="n">
        <v>37</v>
      </c>
      <c r="T1759" s="1" t="n">
        <v>124</v>
      </c>
      <c r="U1759" s="1" t="n">
        <v>41</v>
      </c>
      <c r="V1759" s="1" t="n">
        <v>50</v>
      </c>
      <c r="W1759" s="1" t="n">
        <v>56</v>
      </c>
      <c r="X1759" s="1" t="n">
        <v>107</v>
      </c>
      <c r="Y1759" s="1" t="n">
        <v>100</v>
      </c>
      <c r="Z1759" s="1" t="n">
        <v>106</v>
      </c>
      <c r="AA1759" s="1" t="n">
        <v>80</v>
      </c>
      <c r="AB1759" s="1" t="n">
        <v>202</v>
      </c>
      <c r="AC1759" s="1" t="n">
        <v>168</v>
      </c>
      <c r="AD1759" s="1" t="n">
        <v>126</v>
      </c>
      <c r="AE1759" s="1" t="n">
        <v>100</v>
      </c>
      <c r="AF1759" s="1" t="n">
        <v>76</v>
      </c>
      <c r="AG1759" s="1" t="n">
        <v>62</v>
      </c>
      <c r="AH1759" s="1" t="n">
        <v>109</v>
      </c>
      <c r="AI1759" s="1" t="n">
        <v>22</v>
      </c>
      <c r="AJ1759" s="1" t="n">
        <v>9</v>
      </c>
      <c r="AK1759" s="1" t="n">
        <v>17</v>
      </c>
      <c r="AL1759" s="1" t="n">
        <v>12</v>
      </c>
      <c r="AM1759" s="1" t="n">
        <v>27</v>
      </c>
      <c r="AN1759" s="1" t="n">
        <v>20</v>
      </c>
      <c r="AO1759" s="1" t="n">
        <v>25</v>
      </c>
      <c r="AP1759" s="1" t="n">
        <v>24</v>
      </c>
      <c r="AQ1759" s="1" t="n">
        <v>29</v>
      </c>
      <c r="AR1759" s="1" t="n">
        <v>15</v>
      </c>
      <c r="AS1759" s="1" t="n">
        <v>25</v>
      </c>
      <c r="AT1759" s="1" t="n">
        <v>9</v>
      </c>
      <c r="AU1759" s="1" t="n">
        <v>16</v>
      </c>
      <c r="AV1759" s="1" t="n">
        <v>15</v>
      </c>
      <c r="AW1759" s="1" t="n">
        <v>11</v>
      </c>
      <c r="AX1759" s="1" t="n">
        <v>21</v>
      </c>
      <c r="AY1759" s="1" t="n">
        <v>10</v>
      </c>
      <c r="AZ1759" s="1" t="n">
        <v>29</v>
      </c>
      <c r="BA1759" s="1" t="n">
        <v>29</v>
      </c>
      <c r="BB1759" s="1" t="n">
        <v>15</v>
      </c>
      <c r="BC1759" s="1" t="n">
        <v>26</v>
      </c>
      <c r="BD1759" s="1" t="n">
        <v>35</v>
      </c>
      <c r="BE1759" s="1" t="n">
        <v>25</v>
      </c>
      <c r="BF1759" s="1" t="n">
        <v>31</v>
      </c>
      <c r="BG1759" s="1" t="n">
        <v>0</v>
      </c>
      <c r="BH1759" s="1" t="n">
        <v>0</v>
      </c>
      <c r="BI1759" s="1" t="n">
        <v>0</v>
      </c>
    </row>
    <row r="1760" customFormat="false" ht="14.25" hidden="false" customHeight="false" outlineLevel="0" collapsed="false">
      <c r="A1760" s="14" t="s">
        <v>1779</v>
      </c>
      <c r="B1760" s="1" t="n">
        <v>21</v>
      </c>
      <c r="C1760" s="1" t="n">
        <v>2</v>
      </c>
      <c r="D1760" s="1" t="n">
        <v>18</v>
      </c>
      <c r="E1760" s="1" t="n">
        <v>13</v>
      </c>
      <c r="F1760" s="1" t="n">
        <v>18</v>
      </c>
      <c r="G1760" s="1" t="n">
        <v>16</v>
      </c>
      <c r="H1760" s="1" t="n">
        <v>17</v>
      </c>
      <c r="I1760" s="1" t="n">
        <v>63</v>
      </c>
      <c r="J1760" s="1" t="n">
        <v>47</v>
      </c>
      <c r="K1760" s="1" t="n">
        <v>15</v>
      </c>
      <c r="L1760" s="1" t="n">
        <v>17</v>
      </c>
      <c r="M1760" s="1" t="n">
        <v>22</v>
      </c>
      <c r="N1760" s="1" t="n">
        <v>30</v>
      </c>
      <c r="O1760" s="1" t="n">
        <v>31</v>
      </c>
      <c r="P1760" s="1" t="n">
        <v>31</v>
      </c>
      <c r="Q1760" s="1" t="n">
        <v>26</v>
      </c>
      <c r="R1760" s="1" t="n">
        <v>19</v>
      </c>
      <c r="S1760" s="1" t="n">
        <v>37</v>
      </c>
      <c r="T1760" s="1" t="n">
        <v>124</v>
      </c>
      <c r="U1760" s="1" t="n">
        <v>41</v>
      </c>
      <c r="V1760" s="1" t="n">
        <v>50</v>
      </c>
      <c r="W1760" s="1" t="n">
        <v>56</v>
      </c>
      <c r="X1760" s="1" t="n">
        <v>107</v>
      </c>
      <c r="Y1760" s="1" t="n">
        <v>100</v>
      </c>
      <c r="Z1760" s="1" t="n">
        <v>106</v>
      </c>
      <c r="AA1760" s="1" t="n">
        <v>80</v>
      </c>
      <c r="AB1760" s="1" t="n">
        <v>202</v>
      </c>
      <c r="AC1760" s="1" t="n">
        <v>168</v>
      </c>
      <c r="AD1760" s="1" t="n">
        <v>126</v>
      </c>
      <c r="AE1760" s="1" t="n">
        <v>100</v>
      </c>
      <c r="AF1760" s="1" t="n">
        <v>76</v>
      </c>
      <c r="AG1760" s="1" t="n">
        <v>62</v>
      </c>
      <c r="AH1760" s="1" t="n">
        <v>109</v>
      </c>
      <c r="AI1760" s="1" t="n">
        <v>22</v>
      </c>
      <c r="AJ1760" s="1" t="n">
        <v>9</v>
      </c>
      <c r="AK1760" s="1" t="n">
        <v>17</v>
      </c>
      <c r="AL1760" s="1" t="n">
        <v>12</v>
      </c>
      <c r="AM1760" s="1" t="n">
        <v>27</v>
      </c>
      <c r="AN1760" s="1" t="n">
        <v>20</v>
      </c>
      <c r="AO1760" s="1" t="n">
        <v>25</v>
      </c>
      <c r="AP1760" s="1" t="n">
        <v>24</v>
      </c>
      <c r="AQ1760" s="1" t="n">
        <v>29</v>
      </c>
      <c r="AR1760" s="1" t="n">
        <v>15</v>
      </c>
      <c r="AS1760" s="1" t="n">
        <v>25</v>
      </c>
      <c r="AT1760" s="1" t="n">
        <v>9</v>
      </c>
      <c r="AU1760" s="1" t="n">
        <v>16</v>
      </c>
      <c r="AV1760" s="1" t="n">
        <v>15</v>
      </c>
      <c r="AW1760" s="1" t="n">
        <v>11</v>
      </c>
      <c r="AX1760" s="1" t="n">
        <v>21</v>
      </c>
      <c r="AY1760" s="1" t="n">
        <v>10</v>
      </c>
      <c r="AZ1760" s="1" t="n">
        <v>29</v>
      </c>
      <c r="BA1760" s="1" t="n">
        <v>29</v>
      </c>
      <c r="BB1760" s="1" t="n">
        <v>15</v>
      </c>
      <c r="BC1760" s="1" t="n">
        <v>26</v>
      </c>
      <c r="BD1760" s="1" t="n">
        <v>35</v>
      </c>
      <c r="BE1760" s="1" t="n">
        <v>25</v>
      </c>
      <c r="BF1760" s="1" t="n">
        <v>31</v>
      </c>
      <c r="BG1760" s="1" t="n">
        <v>0</v>
      </c>
      <c r="BH1760" s="1" t="n">
        <v>0</v>
      </c>
      <c r="BI1760" s="1" t="n">
        <v>0</v>
      </c>
    </row>
    <row r="1761" customFormat="false" ht="14.25" hidden="false" customHeight="false" outlineLevel="0" collapsed="false">
      <c r="A1761" s="14" t="s">
        <v>1780</v>
      </c>
      <c r="B1761" s="1" t="n">
        <v>87246</v>
      </c>
      <c r="C1761" s="1" t="n">
        <v>29304</v>
      </c>
      <c r="D1761" s="1" t="n">
        <v>113886</v>
      </c>
      <c r="E1761" s="1" t="n">
        <v>135864</v>
      </c>
      <c r="F1761" s="1" t="n">
        <v>133200</v>
      </c>
      <c r="G1761" s="1" t="n">
        <v>170496</v>
      </c>
      <c r="H1761" s="1" t="n">
        <v>215784</v>
      </c>
      <c r="I1761" s="1" t="n">
        <v>2630034</v>
      </c>
      <c r="J1761" s="1" t="n">
        <v>507492</v>
      </c>
      <c r="K1761" s="1" t="n">
        <v>145188</v>
      </c>
      <c r="L1761" s="1" t="n">
        <v>195804</v>
      </c>
      <c r="M1761" s="1" t="n">
        <v>195138</v>
      </c>
      <c r="N1761" s="1" t="n">
        <v>311688</v>
      </c>
      <c r="O1761" s="1" t="n">
        <v>356976</v>
      </c>
      <c r="P1761" s="1" t="n">
        <v>358308</v>
      </c>
      <c r="Q1761" s="1" t="n">
        <v>275058</v>
      </c>
      <c r="R1761" s="1" t="n">
        <v>203796</v>
      </c>
      <c r="S1761" s="1" t="n">
        <v>419580</v>
      </c>
      <c r="T1761" s="1" t="n">
        <v>1276056</v>
      </c>
      <c r="U1761" s="1" t="n">
        <v>438228</v>
      </c>
      <c r="V1761" s="1" t="n">
        <v>512820</v>
      </c>
      <c r="W1761" s="1" t="n">
        <v>516816</v>
      </c>
      <c r="X1761" s="1" t="n">
        <v>1286046</v>
      </c>
      <c r="Y1761" s="1" t="n">
        <v>1036962</v>
      </c>
      <c r="Z1761" s="1" t="n">
        <v>1099566</v>
      </c>
      <c r="AA1761" s="1" t="n">
        <v>744588</v>
      </c>
      <c r="AB1761" s="1" t="n">
        <v>2223774</v>
      </c>
      <c r="AC1761" s="1" t="n">
        <v>1632366</v>
      </c>
      <c r="AD1761" s="1" t="n">
        <v>1084248</v>
      </c>
      <c r="AE1761" s="1" t="n">
        <v>2671986</v>
      </c>
      <c r="AF1761" s="1" t="n">
        <v>798534</v>
      </c>
      <c r="AG1761" s="1" t="n">
        <v>897768</v>
      </c>
      <c r="AH1761" s="1" t="n">
        <v>3467858</v>
      </c>
      <c r="AI1761" s="1" t="n">
        <v>175158</v>
      </c>
      <c r="AJ1761" s="1" t="n">
        <v>78588</v>
      </c>
      <c r="AK1761" s="1" t="n">
        <v>195804</v>
      </c>
      <c r="AL1761" s="1" t="n">
        <v>69264</v>
      </c>
      <c r="AM1761" s="1" t="n">
        <v>277056</v>
      </c>
      <c r="AN1761" s="1" t="n">
        <v>270396</v>
      </c>
      <c r="AO1761" s="1" t="n">
        <v>231768</v>
      </c>
      <c r="AP1761" s="1" t="n">
        <v>223776</v>
      </c>
      <c r="AQ1761" s="1" t="n">
        <v>348984</v>
      </c>
      <c r="AR1761" s="1" t="n">
        <v>145188</v>
      </c>
      <c r="AS1761" s="1" t="n">
        <v>271728</v>
      </c>
      <c r="AT1761" s="1" t="n">
        <v>78588</v>
      </c>
      <c r="AU1761" s="1" t="n">
        <v>237762</v>
      </c>
      <c r="AV1761" s="1" t="n">
        <v>81252</v>
      </c>
      <c r="AW1761" s="1" t="n">
        <v>109224</v>
      </c>
      <c r="AX1761" s="1" t="n">
        <v>209124</v>
      </c>
      <c r="AY1761" s="1" t="n">
        <v>103896</v>
      </c>
      <c r="AZ1761" s="1" t="n">
        <v>222444</v>
      </c>
      <c r="BA1761" s="1" t="n">
        <v>344988</v>
      </c>
      <c r="BB1761" s="1" t="n">
        <v>145188</v>
      </c>
      <c r="BC1761" s="1" t="n">
        <v>273060</v>
      </c>
      <c r="BD1761" s="1" t="n">
        <v>479520</v>
      </c>
      <c r="BE1761" s="1" t="n">
        <v>227772</v>
      </c>
      <c r="BF1761" s="1" t="n">
        <v>358308</v>
      </c>
      <c r="BG1761" s="1" t="n">
        <v>0</v>
      </c>
      <c r="BH1761" s="1" t="n">
        <v>0</v>
      </c>
      <c r="BI1761" s="1" t="n">
        <v>0</v>
      </c>
    </row>
    <row r="1762" customFormat="false" ht="14.25" hidden="false" customHeight="false" outlineLevel="0" collapsed="false">
      <c r="A1762" s="14" t="s">
        <v>1781</v>
      </c>
      <c r="B1762" s="1" t="n">
        <v>87246</v>
      </c>
      <c r="C1762" s="1" t="n">
        <v>29304</v>
      </c>
      <c r="D1762" s="1" t="n">
        <v>113886</v>
      </c>
      <c r="E1762" s="1" t="n">
        <v>135864</v>
      </c>
      <c r="F1762" s="1" t="n">
        <v>133200</v>
      </c>
      <c r="G1762" s="1" t="n">
        <v>170496</v>
      </c>
      <c r="H1762" s="1" t="n">
        <v>215784</v>
      </c>
      <c r="I1762" s="1" t="n">
        <v>2630034</v>
      </c>
      <c r="J1762" s="1" t="n">
        <v>507492</v>
      </c>
      <c r="K1762" s="1" t="n">
        <v>145188</v>
      </c>
      <c r="L1762" s="1" t="n">
        <v>195804</v>
      </c>
      <c r="M1762" s="1" t="n">
        <v>195138</v>
      </c>
      <c r="N1762" s="1" t="n">
        <v>311688</v>
      </c>
      <c r="O1762" s="1" t="n">
        <v>356976</v>
      </c>
      <c r="P1762" s="1" t="n">
        <v>358308</v>
      </c>
      <c r="Q1762" s="1" t="n">
        <v>275058</v>
      </c>
      <c r="R1762" s="1" t="n">
        <v>203796</v>
      </c>
      <c r="S1762" s="1" t="n">
        <v>419580</v>
      </c>
      <c r="T1762" s="1" t="n">
        <v>1276056</v>
      </c>
      <c r="U1762" s="1" t="n">
        <v>438228</v>
      </c>
      <c r="V1762" s="1" t="n">
        <v>512820</v>
      </c>
      <c r="W1762" s="1" t="n">
        <v>516816</v>
      </c>
      <c r="X1762" s="1" t="n">
        <v>1286046</v>
      </c>
      <c r="Y1762" s="1" t="n">
        <v>1036962</v>
      </c>
      <c r="Z1762" s="1" t="n">
        <v>1099566</v>
      </c>
      <c r="AA1762" s="1" t="n">
        <v>744588</v>
      </c>
      <c r="AB1762" s="1" t="n">
        <v>2223774</v>
      </c>
      <c r="AC1762" s="1" t="n">
        <v>1632366</v>
      </c>
      <c r="AD1762" s="1" t="n">
        <v>1084248</v>
      </c>
      <c r="AE1762" s="1" t="n">
        <v>2671986</v>
      </c>
      <c r="AF1762" s="1" t="n">
        <v>798534</v>
      </c>
      <c r="AG1762" s="1" t="n">
        <v>897768</v>
      </c>
      <c r="AH1762" s="1" t="n">
        <v>3467858</v>
      </c>
      <c r="AI1762" s="1" t="n">
        <v>175158</v>
      </c>
      <c r="AJ1762" s="1" t="n">
        <v>78588</v>
      </c>
      <c r="AK1762" s="1" t="n">
        <v>195804</v>
      </c>
      <c r="AL1762" s="1" t="n">
        <v>69264</v>
      </c>
      <c r="AM1762" s="1" t="n">
        <v>277056</v>
      </c>
      <c r="AN1762" s="1" t="n">
        <v>270396</v>
      </c>
      <c r="AO1762" s="1" t="n">
        <v>231768</v>
      </c>
      <c r="AP1762" s="1" t="n">
        <v>223776</v>
      </c>
      <c r="AQ1762" s="1" t="n">
        <v>348984</v>
      </c>
      <c r="AR1762" s="1" t="n">
        <v>145188</v>
      </c>
      <c r="AS1762" s="1" t="n">
        <v>271728</v>
      </c>
      <c r="AT1762" s="1" t="n">
        <v>78588</v>
      </c>
      <c r="AU1762" s="1" t="n">
        <v>237762</v>
      </c>
      <c r="AV1762" s="1" t="n">
        <v>81252</v>
      </c>
      <c r="AW1762" s="1" t="n">
        <v>109224</v>
      </c>
      <c r="AX1762" s="1" t="n">
        <v>209124</v>
      </c>
      <c r="AY1762" s="1" t="n">
        <v>103896</v>
      </c>
      <c r="AZ1762" s="1" t="n">
        <v>222444</v>
      </c>
      <c r="BA1762" s="1" t="n">
        <v>344988</v>
      </c>
      <c r="BB1762" s="1" t="n">
        <v>145188</v>
      </c>
      <c r="BC1762" s="1" t="n">
        <v>273060</v>
      </c>
      <c r="BD1762" s="1" t="n">
        <v>479520</v>
      </c>
      <c r="BE1762" s="1" t="n">
        <v>227772</v>
      </c>
      <c r="BF1762" s="1" t="n">
        <v>358308</v>
      </c>
      <c r="BG1762" s="1" t="n">
        <v>0</v>
      </c>
      <c r="BH1762" s="1" t="n">
        <v>0</v>
      </c>
      <c r="BI1762" s="1" t="n">
        <v>0</v>
      </c>
    </row>
    <row r="1763" customFormat="false" ht="14.25" hidden="false" customHeight="false" outlineLevel="0" collapsed="false">
      <c r="A1763" s="14" t="s">
        <v>1782</v>
      </c>
      <c r="B1763" s="1" t="n">
        <v>0.000269</v>
      </c>
      <c r="C1763" s="1" t="n">
        <v>2.6E-005</v>
      </c>
      <c r="D1763" s="1" t="n">
        <v>0.000116</v>
      </c>
      <c r="E1763" s="1" t="n">
        <v>8.4E-005</v>
      </c>
      <c r="F1763" s="1" t="n">
        <v>0.000116</v>
      </c>
      <c r="G1763" s="1" t="n">
        <v>5.1E-005</v>
      </c>
      <c r="H1763" s="1" t="n">
        <v>5.5E-005</v>
      </c>
      <c r="I1763" s="1" t="n">
        <v>0.000203</v>
      </c>
      <c r="J1763" s="1" t="n">
        <v>7.6E-005</v>
      </c>
      <c r="K1763" s="1" t="n">
        <v>2.4E-005</v>
      </c>
      <c r="L1763" s="1" t="n">
        <v>2.8E-005</v>
      </c>
      <c r="M1763" s="1" t="n">
        <v>1.8E-005</v>
      </c>
      <c r="N1763" s="1" t="n">
        <v>2.4E-005</v>
      </c>
      <c r="O1763" s="1" t="n">
        <v>2.5E-005</v>
      </c>
      <c r="P1763" s="1" t="n">
        <v>2.6E-005</v>
      </c>
      <c r="Q1763" s="1" t="n">
        <v>2.2E-005</v>
      </c>
      <c r="R1763" s="1" t="n">
        <v>1.6E-005</v>
      </c>
      <c r="S1763" s="1" t="n">
        <v>1.5E-005</v>
      </c>
      <c r="T1763" s="1" t="n">
        <v>5.2E-005</v>
      </c>
      <c r="U1763" s="1" t="n">
        <v>1.7E-005</v>
      </c>
      <c r="V1763" s="1" t="n">
        <v>1.1E-005</v>
      </c>
      <c r="W1763" s="1" t="n">
        <v>1.2E-005</v>
      </c>
      <c r="X1763" s="1" t="n">
        <v>2.3E-005</v>
      </c>
      <c r="Y1763" s="1" t="n">
        <v>1.1E-005</v>
      </c>
      <c r="Z1763" s="1" t="n">
        <v>1.2E-005</v>
      </c>
      <c r="AA1763" s="1" t="n">
        <v>9E-006</v>
      </c>
      <c r="AB1763" s="1" t="n">
        <v>1.1E-005</v>
      </c>
      <c r="AC1763" s="1" t="n">
        <v>1E-005</v>
      </c>
      <c r="AD1763" s="1" t="n">
        <v>7E-006</v>
      </c>
      <c r="AE1763" s="1" t="n">
        <v>3.7E-005</v>
      </c>
      <c r="AF1763" s="1" t="n">
        <v>2.8E-005</v>
      </c>
      <c r="AG1763" s="1" t="n">
        <v>2.3E-005</v>
      </c>
      <c r="AH1763" s="1" t="n">
        <v>0.000801</v>
      </c>
      <c r="AI1763" s="1" t="n">
        <v>0.000143</v>
      </c>
      <c r="AJ1763" s="1" t="n">
        <v>5.9E-005</v>
      </c>
      <c r="AK1763" s="1" t="n">
        <v>5.5E-005</v>
      </c>
      <c r="AL1763" s="1" t="n">
        <v>3.9E-005</v>
      </c>
      <c r="AM1763" s="1" t="n">
        <v>8.8E-005</v>
      </c>
      <c r="AN1763" s="1" t="n">
        <v>3.3E-005</v>
      </c>
      <c r="AO1763" s="1" t="n">
        <v>4.1E-005</v>
      </c>
      <c r="AP1763" s="1" t="n">
        <v>3.9E-005</v>
      </c>
      <c r="AQ1763" s="1" t="n">
        <v>2.4E-005</v>
      </c>
      <c r="AR1763" s="1" t="n">
        <v>1.2E-005</v>
      </c>
      <c r="AS1763" s="1" t="n">
        <v>2.1E-005</v>
      </c>
      <c r="AT1763" s="1" t="n">
        <v>0.000136</v>
      </c>
      <c r="AU1763" s="1" t="n">
        <v>0.00011</v>
      </c>
      <c r="AV1763" s="1" t="n">
        <v>0.000104</v>
      </c>
      <c r="AW1763" s="1" t="n">
        <v>7.6E-005</v>
      </c>
      <c r="AX1763" s="1" t="n">
        <v>6.6E-005</v>
      </c>
      <c r="AY1763" s="1" t="n">
        <v>3.2E-005</v>
      </c>
      <c r="AZ1763" s="1" t="n">
        <v>9.1E-005</v>
      </c>
      <c r="BA1763" s="1" t="n">
        <v>4.2E-005</v>
      </c>
      <c r="BB1763" s="1" t="n">
        <v>2.2E-005</v>
      </c>
      <c r="BC1763" s="1" t="n">
        <v>3.8E-005</v>
      </c>
      <c r="BD1763" s="1" t="n">
        <v>2.3E-005</v>
      </c>
      <c r="BE1763" s="1" t="n">
        <v>1.7E-005</v>
      </c>
      <c r="BF1763" s="1" t="n">
        <v>2.1E-005</v>
      </c>
      <c r="BG1763" s="1" t="n">
        <v>0</v>
      </c>
      <c r="BH1763" s="1" t="n">
        <v>0</v>
      </c>
      <c r="BI1763" s="1" t="n">
        <v>0</v>
      </c>
    </row>
    <row r="1764" customFormat="false" ht="14.25" hidden="false" customHeight="false" outlineLevel="0" collapsed="false">
      <c r="A1764" s="14" t="s">
        <v>1783</v>
      </c>
      <c r="B1764" s="1" t="n">
        <v>0.000269</v>
      </c>
      <c r="C1764" s="1" t="n">
        <v>2.6E-005</v>
      </c>
      <c r="D1764" s="1" t="n">
        <v>0.000116</v>
      </c>
      <c r="E1764" s="1" t="n">
        <v>8.4E-005</v>
      </c>
      <c r="F1764" s="1" t="n">
        <v>0.000116</v>
      </c>
      <c r="G1764" s="1" t="n">
        <v>5.1E-005</v>
      </c>
      <c r="H1764" s="1" t="n">
        <v>5.5E-005</v>
      </c>
      <c r="I1764" s="1" t="n">
        <v>0.000203</v>
      </c>
      <c r="J1764" s="1" t="n">
        <v>7.6E-005</v>
      </c>
      <c r="K1764" s="1" t="n">
        <v>2.4E-005</v>
      </c>
      <c r="L1764" s="1" t="n">
        <v>2.8E-005</v>
      </c>
      <c r="M1764" s="1" t="n">
        <v>1.8E-005</v>
      </c>
      <c r="N1764" s="1" t="n">
        <v>2.4E-005</v>
      </c>
      <c r="O1764" s="1" t="n">
        <v>2.5E-005</v>
      </c>
      <c r="P1764" s="1" t="n">
        <v>2.6E-005</v>
      </c>
      <c r="Q1764" s="1" t="n">
        <v>2.2E-005</v>
      </c>
      <c r="R1764" s="1" t="n">
        <v>1.6E-005</v>
      </c>
      <c r="S1764" s="1" t="n">
        <v>1.5E-005</v>
      </c>
      <c r="T1764" s="1" t="n">
        <v>5.2E-005</v>
      </c>
      <c r="U1764" s="1" t="n">
        <v>1.7E-005</v>
      </c>
      <c r="V1764" s="1" t="n">
        <v>1.1E-005</v>
      </c>
      <c r="W1764" s="1" t="n">
        <v>1.2E-005</v>
      </c>
      <c r="X1764" s="1" t="n">
        <v>2.3E-005</v>
      </c>
      <c r="Y1764" s="1" t="n">
        <v>1.1E-005</v>
      </c>
      <c r="Z1764" s="1" t="n">
        <v>1.2E-005</v>
      </c>
      <c r="AA1764" s="1" t="n">
        <v>9E-006</v>
      </c>
      <c r="AB1764" s="1" t="n">
        <v>1.1E-005</v>
      </c>
      <c r="AC1764" s="1" t="n">
        <v>1E-005</v>
      </c>
      <c r="AD1764" s="1" t="n">
        <v>7E-006</v>
      </c>
      <c r="AE1764" s="1" t="n">
        <v>3.7E-005</v>
      </c>
      <c r="AF1764" s="1" t="n">
        <v>2.8E-005</v>
      </c>
      <c r="AG1764" s="1" t="n">
        <v>2.3E-005</v>
      </c>
      <c r="AH1764" s="1" t="n">
        <v>0.000801</v>
      </c>
      <c r="AI1764" s="1" t="n">
        <v>0.000143</v>
      </c>
      <c r="AJ1764" s="1" t="n">
        <v>5.9E-005</v>
      </c>
      <c r="AK1764" s="1" t="n">
        <v>5.5E-005</v>
      </c>
      <c r="AL1764" s="1" t="n">
        <v>3.9E-005</v>
      </c>
      <c r="AM1764" s="1" t="n">
        <v>8.8E-005</v>
      </c>
      <c r="AN1764" s="1" t="n">
        <v>3.3E-005</v>
      </c>
      <c r="AO1764" s="1" t="n">
        <v>4.1E-005</v>
      </c>
      <c r="AP1764" s="1" t="n">
        <v>3.9E-005</v>
      </c>
      <c r="AQ1764" s="1" t="n">
        <v>2.4E-005</v>
      </c>
      <c r="AR1764" s="1" t="n">
        <v>1.2E-005</v>
      </c>
      <c r="AS1764" s="1" t="n">
        <v>2.1E-005</v>
      </c>
      <c r="AT1764" s="1" t="n">
        <v>0.000136</v>
      </c>
      <c r="AU1764" s="1" t="n">
        <v>0.00011</v>
      </c>
      <c r="AV1764" s="1" t="n">
        <v>0.000104</v>
      </c>
      <c r="AW1764" s="1" t="n">
        <v>7.6E-005</v>
      </c>
      <c r="AX1764" s="1" t="n">
        <v>6.6E-005</v>
      </c>
      <c r="AY1764" s="1" t="n">
        <v>3.2E-005</v>
      </c>
      <c r="AZ1764" s="1" t="n">
        <v>9.1E-005</v>
      </c>
      <c r="BA1764" s="1" t="n">
        <v>4.2E-005</v>
      </c>
      <c r="BB1764" s="1" t="n">
        <v>2.2E-005</v>
      </c>
      <c r="BC1764" s="1" t="n">
        <v>3.8E-005</v>
      </c>
      <c r="BD1764" s="1" t="n">
        <v>2.3E-005</v>
      </c>
      <c r="BE1764" s="1" t="n">
        <v>1.7E-005</v>
      </c>
      <c r="BF1764" s="1" t="n">
        <v>2.1E-005</v>
      </c>
      <c r="BG1764" s="1" t="n">
        <v>0</v>
      </c>
      <c r="BH1764" s="1" t="n">
        <v>0</v>
      </c>
      <c r="BI1764" s="1" t="n">
        <v>0</v>
      </c>
    </row>
    <row r="1765" customFormat="false" ht="14.25" hidden="false" customHeight="false" outlineLevel="0" collapsed="false">
      <c r="A1765" s="14" t="s">
        <v>1784</v>
      </c>
      <c r="B1765" s="1" t="n">
        <v>4154.571429</v>
      </c>
      <c r="C1765" s="1" t="n">
        <v>14652</v>
      </c>
      <c r="D1765" s="1" t="n">
        <v>6327</v>
      </c>
      <c r="E1765" s="1" t="n">
        <v>10451.076923</v>
      </c>
      <c r="F1765" s="1" t="n">
        <v>7400</v>
      </c>
      <c r="G1765" s="1" t="n">
        <v>10656</v>
      </c>
      <c r="H1765" s="1" t="n">
        <v>12693.176471</v>
      </c>
      <c r="I1765" s="1" t="n">
        <v>41746.571429</v>
      </c>
      <c r="J1765" s="1" t="n">
        <v>10797.702128</v>
      </c>
      <c r="K1765" s="1" t="n">
        <v>9679.2</v>
      </c>
      <c r="L1765" s="1" t="n">
        <v>11517.882353</v>
      </c>
      <c r="M1765" s="1" t="n">
        <v>8869.909091</v>
      </c>
      <c r="N1765" s="1" t="n">
        <v>10389.6</v>
      </c>
      <c r="O1765" s="1" t="n">
        <v>11515.354839</v>
      </c>
      <c r="P1765" s="1" t="n">
        <v>11558.322581</v>
      </c>
      <c r="Q1765" s="1" t="n">
        <v>10579.153846</v>
      </c>
      <c r="R1765" s="1" t="n">
        <v>10726.105263</v>
      </c>
      <c r="S1765" s="1" t="n">
        <v>11340</v>
      </c>
      <c r="T1765" s="1" t="n">
        <v>10290.774194</v>
      </c>
      <c r="U1765" s="1" t="n">
        <v>10688.487805</v>
      </c>
      <c r="V1765" s="1" t="n">
        <v>10256.4</v>
      </c>
      <c r="W1765" s="1" t="n">
        <v>9228.857143</v>
      </c>
      <c r="X1765" s="1" t="n">
        <v>12019.121495</v>
      </c>
      <c r="Y1765" s="1" t="n">
        <v>10369.62</v>
      </c>
      <c r="Z1765" s="1" t="n">
        <v>10373.264151</v>
      </c>
      <c r="AA1765" s="1" t="n">
        <v>9307.35</v>
      </c>
      <c r="AB1765" s="1" t="n">
        <v>11008.782178</v>
      </c>
      <c r="AC1765" s="1" t="n">
        <v>9716.464286</v>
      </c>
      <c r="AD1765" s="1" t="n">
        <v>8605.142857</v>
      </c>
      <c r="AE1765" s="1" t="n">
        <v>26719.86</v>
      </c>
      <c r="AF1765" s="1" t="n">
        <v>10507.026316</v>
      </c>
      <c r="AG1765" s="1" t="n">
        <v>14480.129032</v>
      </c>
      <c r="AH1765" s="1" t="n">
        <v>31815.211009</v>
      </c>
      <c r="AI1765" s="1" t="n">
        <v>7961.727273</v>
      </c>
      <c r="AJ1765" s="1" t="n">
        <v>8732</v>
      </c>
      <c r="AK1765" s="1" t="n">
        <v>11517.882353</v>
      </c>
      <c r="AL1765" s="1" t="n">
        <v>5772</v>
      </c>
      <c r="AM1765" s="1" t="n">
        <v>10261.333333</v>
      </c>
      <c r="AN1765" s="1" t="n">
        <v>13519.8</v>
      </c>
      <c r="AO1765" s="1" t="n">
        <v>9270.72</v>
      </c>
      <c r="AP1765" s="1" t="n">
        <v>9324</v>
      </c>
      <c r="AQ1765" s="1" t="n">
        <v>12033.931034</v>
      </c>
      <c r="AR1765" s="1" t="n">
        <v>9679.2</v>
      </c>
      <c r="AS1765" s="1" t="n">
        <v>10869.12</v>
      </c>
      <c r="AT1765" s="1" t="n">
        <v>8732</v>
      </c>
      <c r="AU1765" s="1" t="n">
        <v>14860.125</v>
      </c>
      <c r="AV1765" s="1" t="n">
        <v>5416.8</v>
      </c>
      <c r="AW1765" s="1" t="n">
        <v>9929.454545</v>
      </c>
      <c r="AX1765" s="1" t="n">
        <v>9958.285714</v>
      </c>
      <c r="AY1765" s="1" t="n">
        <v>10389.6</v>
      </c>
      <c r="AZ1765" s="1" t="n">
        <v>7670.482759</v>
      </c>
      <c r="BA1765" s="1" t="n">
        <v>11896.137931</v>
      </c>
      <c r="BB1765" s="1" t="n">
        <v>9679.2</v>
      </c>
      <c r="BC1765" s="1" t="n">
        <v>10502.307692</v>
      </c>
      <c r="BD1765" s="1" t="n">
        <v>13700.571429</v>
      </c>
      <c r="BE1765" s="1" t="n">
        <v>9110.88</v>
      </c>
      <c r="BF1765" s="1" t="n">
        <v>11558.322581</v>
      </c>
      <c r="BG1765" s="1" t="n">
        <v>0</v>
      </c>
      <c r="BH1765" s="1" t="n">
        <v>0</v>
      </c>
      <c r="BI1765" s="1" t="n">
        <v>0</v>
      </c>
    </row>
    <row r="1766" customFormat="false" ht="14.25" hidden="false" customHeight="false" outlineLevel="0" collapsed="false">
      <c r="A1766" s="14" t="s">
        <v>1785</v>
      </c>
      <c r="B1766" s="1" t="n">
        <v>4154.571429</v>
      </c>
      <c r="C1766" s="1" t="n">
        <v>14652</v>
      </c>
      <c r="D1766" s="1" t="n">
        <v>6327</v>
      </c>
      <c r="E1766" s="1" t="n">
        <v>10451.076923</v>
      </c>
      <c r="F1766" s="1" t="n">
        <v>7400</v>
      </c>
      <c r="G1766" s="1" t="n">
        <v>10656</v>
      </c>
      <c r="H1766" s="1" t="n">
        <v>12693.176471</v>
      </c>
      <c r="I1766" s="1" t="n">
        <v>41746.571429</v>
      </c>
      <c r="J1766" s="1" t="n">
        <v>10797.702128</v>
      </c>
      <c r="K1766" s="1" t="n">
        <v>9679.2</v>
      </c>
      <c r="L1766" s="1" t="n">
        <v>11517.882353</v>
      </c>
      <c r="M1766" s="1" t="n">
        <v>8869.909091</v>
      </c>
      <c r="N1766" s="1" t="n">
        <v>10389.6</v>
      </c>
      <c r="O1766" s="1" t="n">
        <v>11515.354839</v>
      </c>
      <c r="P1766" s="1" t="n">
        <v>11558.322581</v>
      </c>
      <c r="Q1766" s="1" t="n">
        <v>10579.153846</v>
      </c>
      <c r="R1766" s="1" t="n">
        <v>10726.105263</v>
      </c>
      <c r="S1766" s="1" t="n">
        <v>11340</v>
      </c>
      <c r="T1766" s="1" t="n">
        <v>10290.774194</v>
      </c>
      <c r="U1766" s="1" t="n">
        <v>10688.487805</v>
      </c>
      <c r="V1766" s="1" t="n">
        <v>10256.4</v>
      </c>
      <c r="W1766" s="1" t="n">
        <v>9228.857143</v>
      </c>
      <c r="X1766" s="1" t="n">
        <v>12019.121495</v>
      </c>
      <c r="Y1766" s="1" t="n">
        <v>10369.62</v>
      </c>
      <c r="Z1766" s="1" t="n">
        <v>10373.264151</v>
      </c>
      <c r="AA1766" s="1" t="n">
        <v>9307.35</v>
      </c>
      <c r="AB1766" s="1" t="n">
        <v>11008.782178</v>
      </c>
      <c r="AC1766" s="1" t="n">
        <v>9716.464286</v>
      </c>
      <c r="AD1766" s="1" t="n">
        <v>8605.142857</v>
      </c>
      <c r="AE1766" s="1" t="n">
        <v>26719.86</v>
      </c>
      <c r="AF1766" s="1" t="n">
        <v>10507.026316</v>
      </c>
      <c r="AG1766" s="1" t="n">
        <v>14480.129032</v>
      </c>
      <c r="AH1766" s="1" t="n">
        <v>31815.211009</v>
      </c>
      <c r="AI1766" s="1" t="n">
        <v>7961.727273</v>
      </c>
      <c r="AJ1766" s="1" t="n">
        <v>8732</v>
      </c>
      <c r="AK1766" s="1" t="n">
        <v>11517.882353</v>
      </c>
      <c r="AL1766" s="1" t="n">
        <v>5772</v>
      </c>
      <c r="AM1766" s="1" t="n">
        <v>10261.333333</v>
      </c>
      <c r="AN1766" s="1" t="n">
        <v>13519.8</v>
      </c>
      <c r="AO1766" s="1" t="n">
        <v>9270.72</v>
      </c>
      <c r="AP1766" s="1" t="n">
        <v>9324</v>
      </c>
      <c r="AQ1766" s="1" t="n">
        <v>12033.931034</v>
      </c>
      <c r="AR1766" s="1" t="n">
        <v>9679.2</v>
      </c>
      <c r="AS1766" s="1" t="n">
        <v>10869.12</v>
      </c>
      <c r="AT1766" s="1" t="n">
        <v>8732</v>
      </c>
      <c r="AU1766" s="1" t="n">
        <v>14860.125</v>
      </c>
      <c r="AV1766" s="1" t="n">
        <v>5416.8</v>
      </c>
      <c r="AW1766" s="1" t="n">
        <v>9929.454545</v>
      </c>
      <c r="AX1766" s="1" t="n">
        <v>9958.285714</v>
      </c>
      <c r="AY1766" s="1" t="n">
        <v>10389.6</v>
      </c>
      <c r="AZ1766" s="1" t="n">
        <v>7670.482759</v>
      </c>
      <c r="BA1766" s="1" t="n">
        <v>11896.137931</v>
      </c>
      <c r="BB1766" s="1" t="n">
        <v>9679.2</v>
      </c>
      <c r="BC1766" s="1" t="n">
        <v>10502.307692</v>
      </c>
      <c r="BD1766" s="1" t="n">
        <v>13700.571429</v>
      </c>
      <c r="BE1766" s="1" t="n">
        <v>9110.88</v>
      </c>
      <c r="BF1766" s="1" t="n">
        <v>11558.322581</v>
      </c>
      <c r="BG1766" s="1" t="n">
        <v>0</v>
      </c>
      <c r="BH1766" s="1" t="n">
        <v>0</v>
      </c>
      <c r="BI1766" s="1" t="n">
        <v>0</v>
      </c>
    </row>
    <row r="1767" customFormat="false" ht="14.25" hidden="false" customHeight="false" outlineLevel="0" collapsed="false">
      <c r="A1767" s="14" t="s">
        <v>1786</v>
      </c>
      <c r="B1767" s="1" t="n">
        <v>4</v>
      </c>
      <c r="C1767" s="1" t="n">
        <v>4</v>
      </c>
      <c r="D1767" s="1" t="n">
        <v>4</v>
      </c>
      <c r="E1767" s="1" t="n">
        <v>4</v>
      </c>
      <c r="F1767" s="1" t="n">
        <v>4</v>
      </c>
      <c r="G1767" s="1" t="n">
        <v>4</v>
      </c>
      <c r="H1767" s="1" t="n">
        <v>4</v>
      </c>
      <c r="I1767" s="1" t="n">
        <v>4</v>
      </c>
      <c r="J1767" s="1" t="n">
        <v>4</v>
      </c>
      <c r="K1767" s="1" t="n">
        <v>4</v>
      </c>
      <c r="L1767" s="1" t="n">
        <v>4</v>
      </c>
      <c r="M1767" s="1" t="n">
        <v>0</v>
      </c>
      <c r="N1767" s="1" t="n">
        <v>0</v>
      </c>
      <c r="O1767" s="1" t="n">
        <v>0</v>
      </c>
      <c r="P1767" s="1" t="n">
        <v>0</v>
      </c>
      <c r="Q1767" s="1" t="n">
        <v>0</v>
      </c>
      <c r="R1767" s="1" t="n">
        <v>0</v>
      </c>
      <c r="S1767" s="1" t="n">
        <v>0</v>
      </c>
      <c r="T1767" s="1" t="n">
        <v>0</v>
      </c>
      <c r="U1767" s="1" t="n">
        <v>0</v>
      </c>
      <c r="V1767" s="1" t="n">
        <v>0</v>
      </c>
      <c r="W1767" s="1" t="n">
        <v>0</v>
      </c>
      <c r="X1767" s="1" t="n">
        <v>0</v>
      </c>
      <c r="Y1767" s="1" t="n">
        <v>0</v>
      </c>
      <c r="Z1767" s="1" t="n">
        <v>0</v>
      </c>
      <c r="AA1767" s="1" t="n">
        <v>0</v>
      </c>
      <c r="AB1767" s="1" t="n">
        <v>0</v>
      </c>
      <c r="AC1767" s="1" t="n">
        <v>0</v>
      </c>
      <c r="AD1767" s="1" t="n">
        <v>0</v>
      </c>
      <c r="AE1767" s="1" t="n">
        <v>0</v>
      </c>
      <c r="AF1767" s="1" t="n">
        <v>0</v>
      </c>
      <c r="AG1767" s="1" t="n">
        <v>0</v>
      </c>
      <c r="AH1767" s="1" t="n">
        <v>0</v>
      </c>
      <c r="AI1767" s="1" t="n">
        <v>0</v>
      </c>
      <c r="AJ1767" s="1" t="n">
        <v>0</v>
      </c>
      <c r="AK1767" s="1" t="n">
        <v>0</v>
      </c>
      <c r="AL1767" s="1" t="n">
        <v>0</v>
      </c>
      <c r="AM1767" s="1" t="n">
        <v>0</v>
      </c>
      <c r="AN1767" s="1" t="n">
        <v>0</v>
      </c>
      <c r="AO1767" s="1" t="n">
        <v>0</v>
      </c>
      <c r="AP1767" s="1" t="n">
        <v>0</v>
      </c>
      <c r="AQ1767" s="1" t="n">
        <v>0</v>
      </c>
      <c r="AR1767" s="1" t="n">
        <v>0</v>
      </c>
      <c r="AS1767" s="1" t="n">
        <v>0</v>
      </c>
      <c r="AT1767" s="1" t="n">
        <v>0</v>
      </c>
      <c r="AU1767" s="1" t="n">
        <v>0</v>
      </c>
      <c r="AV1767" s="1" t="n">
        <v>0</v>
      </c>
      <c r="AW1767" s="1" t="n">
        <v>0</v>
      </c>
      <c r="AX1767" s="1" t="n">
        <v>0</v>
      </c>
      <c r="AY1767" s="1" t="n">
        <v>0</v>
      </c>
      <c r="AZ1767" s="1" t="n">
        <v>0</v>
      </c>
      <c r="BA1767" s="1" t="n">
        <v>0</v>
      </c>
      <c r="BB1767" s="1" t="n">
        <v>0</v>
      </c>
      <c r="BC1767" s="1" t="n">
        <v>0</v>
      </c>
      <c r="BD1767" s="1" t="n">
        <v>0</v>
      </c>
      <c r="BE1767" s="1" t="n">
        <v>0</v>
      </c>
      <c r="BF1767" s="1" t="n">
        <v>0</v>
      </c>
      <c r="BG1767" s="1" t="n">
        <v>0</v>
      </c>
      <c r="BH1767" s="1" t="n">
        <v>0</v>
      </c>
      <c r="BI1767" s="1" t="n">
        <v>0</v>
      </c>
    </row>
    <row r="1768" customFormat="false" ht="14.25" hidden="false" customHeight="false" outlineLevel="0" collapsed="false">
      <c r="A1768" s="14" t="s">
        <v>1787</v>
      </c>
      <c r="B1768" s="1" t="n">
        <v>3328</v>
      </c>
      <c r="C1768" s="1" t="n">
        <v>1472</v>
      </c>
      <c r="D1768" s="1" t="n">
        <v>1984</v>
      </c>
      <c r="E1768" s="1" t="n">
        <v>1600</v>
      </c>
      <c r="F1768" s="1" t="n">
        <v>1536</v>
      </c>
      <c r="G1768" s="1" t="n">
        <v>5696</v>
      </c>
      <c r="H1768" s="1" t="n">
        <v>4352</v>
      </c>
      <c r="I1768" s="1" t="n">
        <v>14272</v>
      </c>
      <c r="J1768" s="1" t="n">
        <v>5056</v>
      </c>
      <c r="K1768" s="1" t="n">
        <v>2560</v>
      </c>
      <c r="L1768" s="1" t="n">
        <v>2560</v>
      </c>
      <c r="M1768" s="1" t="n">
        <v>2112</v>
      </c>
      <c r="N1768" s="1" t="n">
        <v>2944</v>
      </c>
      <c r="O1768" s="1" t="n">
        <v>2048</v>
      </c>
      <c r="P1768" s="1" t="n">
        <v>4224</v>
      </c>
      <c r="Q1768" s="1" t="n">
        <v>3264</v>
      </c>
      <c r="R1768" s="1" t="n">
        <v>2176</v>
      </c>
      <c r="S1768" s="1" t="n">
        <v>4928</v>
      </c>
      <c r="T1768" s="1" t="n">
        <v>20992</v>
      </c>
      <c r="U1768" s="1" t="n">
        <v>5376</v>
      </c>
      <c r="V1768" s="1" t="n">
        <v>6272</v>
      </c>
      <c r="W1768" s="1" t="n">
        <v>4928</v>
      </c>
      <c r="X1768" s="1" t="n">
        <v>11840</v>
      </c>
      <c r="Y1768" s="1" t="n">
        <v>14336</v>
      </c>
      <c r="Z1768" s="1" t="n">
        <v>13184</v>
      </c>
      <c r="AA1768" s="1" t="n">
        <v>10048</v>
      </c>
      <c r="AB1768" s="1" t="n">
        <v>21824</v>
      </c>
      <c r="AC1768" s="1" t="n">
        <v>17152</v>
      </c>
      <c r="AD1768" s="1" t="n">
        <v>11968</v>
      </c>
      <c r="AE1768" s="1" t="n">
        <v>46208</v>
      </c>
      <c r="AF1768" s="1" t="n">
        <v>19648</v>
      </c>
      <c r="AG1768" s="1" t="n">
        <v>19520</v>
      </c>
      <c r="AH1768" s="1" t="n">
        <v>24512</v>
      </c>
      <c r="AI1768" s="1" t="n">
        <v>4544</v>
      </c>
      <c r="AJ1768" s="1" t="n">
        <v>576</v>
      </c>
      <c r="AK1768" s="1" t="n">
        <v>1152</v>
      </c>
      <c r="AL1768" s="1" t="n">
        <v>576</v>
      </c>
      <c r="AM1768" s="1" t="n">
        <v>2624</v>
      </c>
      <c r="AN1768" s="1" t="n">
        <v>2240</v>
      </c>
      <c r="AO1768" s="1" t="n">
        <v>1728</v>
      </c>
      <c r="AP1768" s="1" t="n">
        <v>2112</v>
      </c>
      <c r="AQ1768" s="1" t="n">
        <v>2816</v>
      </c>
      <c r="AR1768" s="1" t="n">
        <v>1152</v>
      </c>
      <c r="AS1768" s="1" t="n">
        <v>1728</v>
      </c>
      <c r="AT1768" s="1" t="n">
        <v>576</v>
      </c>
      <c r="AU1768" s="1" t="n">
        <v>640</v>
      </c>
      <c r="AV1768" s="1" t="n">
        <v>1152</v>
      </c>
      <c r="AW1768" s="1" t="n">
        <v>576</v>
      </c>
      <c r="AX1768" s="1" t="n">
        <v>3584</v>
      </c>
      <c r="AY1768" s="1" t="n">
        <v>1536</v>
      </c>
      <c r="AZ1768" s="1" t="n">
        <v>3648</v>
      </c>
      <c r="BA1768" s="1" t="n">
        <v>4864</v>
      </c>
      <c r="BB1768" s="1" t="n">
        <v>2816</v>
      </c>
      <c r="BC1768" s="1" t="n">
        <v>3840</v>
      </c>
      <c r="BD1768" s="1" t="n">
        <v>8384</v>
      </c>
      <c r="BE1768" s="1" t="n">
        <v>6016</v>
      </c>
      <c r="BF1768" s="1" t="n">
        <v>5888</v>
      </c>
      <c r="BG1768" s="1" t="n">
        <v>0</v>
      </c>
      <c r="BH1768" s="1" t="n">
        <v>0</v>
      </c>
      <c r="BI1768" s="1" t="n">
        <v>0</v>
      </c>
    </row>
    <row r="1769" customFormat="false" ht="14.25" hidden="false" customHeight="false" outlineLevel="0" collapsed="false">
      <c r="A1769" s="14" t="s">
        <v>1788</v>
      </c>
      <c r="B1769" s="1" t="n">
        <v>7</v>
      </c>
      <c r="C1769" s="1" t="n">
        <v>1</v>
      </c>
      <c r="D1769" s="1" t="n">
        <v>150</v>
      </c>
      <c r="E1769" s="1" t="n">
        <v>118</v>
      </c>
      <c r="F1769" s="1" t="n">
        <v>97</v>
      </c>
      <c r="G1769" s="1" t="n">
        <v>83</v>
      </c>
      <c r="H1769" s="1" t="n">
        <v>123</v>
      </c>
      <c r="I1769" s="1" t="n">
        <v>87</v>
      </c>
      <c r="J1769" s="1" t="n">
        <v>61</v>
      </c>
      <c r="K1769" s="1" t="n">
        <v>63</v>
      </c>
      <c r="L1769" s="1" t="n">
        <v>111</v>
      </c>
      <c r="M1769" s="1" t="n">
        <v>2586</v>
      </c>
      <c r="N1769" s="1" t="n">
        <v>215</v>
      </c>
      <c r="O1769" s="1" t="n">
        <v>305</v>
      </c>
      <c r="P1769" s="1" t="n">
        <v>293</v>
      </c>
      <c r="Q1769" s="1" t="n">
        <v>2301</v>
      </c>
      <c r="R1769" s="1" t="n">
        <v>555</v>
      </c>
      <c r="S1769" s="1" t="n">
        <v>526</v>
      </c>
      <c r="T1769" s="1" t="n">
        <v>402</v>
      </c>
      <c r="U1769" s="1" t="n">
        <v>1089</v>
      </c>
      <c r="V1769" s="1" t="n">
        <v>922</v>
      </c>
      <c r="W1769" s="1" t="n">
        <v>1002</v>
      </c>
      <c r="X1769" s="1" t="n">
        <v>125</v>
      </c>
      <c r="Y1769" s="1" t="n">
        <v>86</v>
      </c>
      <c r="Z1769" s="1" t="n">
        <v>57</v>
      </c>
      <c r="AA1769" s="1" t="n">
        <v>57</v>
      </c>
      <c r="AB1769" s="1" t="n">
        <v>7</v>
      </c>
      <c r="AC1769" s="1" t="n">
        <v>76</v>
      </c>
      <c r="AD1769" s="1" t="n">
        <v>21</v>
      </c>
      <c r="AE1769" s="1" t="n">
        <v>59</v>
      </c>
      <c r="AF1769" s="1" t="n">
        <v>296</v>
      </c>
      <c r="AG1769" s="1" t="n">
        <v>159</v>
      </c>
      <c r="AH1769" s="1" t="n">
        <v>93</v>
      </c>
      <c r="AI1769" s="1" t="n">
        <v>63</v>
      </c>
      <c r="AJ1769" s="1" t="n">
        <v>124</v>
      </c>
      <c r="AK1769" s="1" t="n">
        <v>59</v>
      </c>
      <c r="AL1769" s="1" t="n">
        <v>77</v>
      </c>
      <c r="AM1769" s="1" t="n">
        <v>0</v>
      </c>
      <c r="AN1769" s="1" t="n">
        <v>0</v>
      </c>
      <c r="AO1769" s="1" t="n">
        <v>0</v>
      </c>
      <c r="AP1769" s="1" t="n">
        <v>0</v>
      </c>
      <c r="AQ1769" s="1" t="n">
        <v>0</v>
      </c>
      <c r="AR1769" s="1" t="n">
        <v>0</v>
      </c>
      <c r="AS1769" s="1" t="n">
        <v>0</v>
      </c>
      <c r="AT1769" s="1" t="n">
        <v>0</v>
      </c>
      <c r="AU1769" s="1" t="n">
        <v>0</v>
      </c>
      <c r="AV1769" s="1" t="n">
        <v>0</v>
      </c>
      <c r="AW1769" s="1" t="n">
        <v>0</v>
      </c>
      <c r="AX1769" s="1" t="n">
        <v>0</v>
      </c>
      <c r="AY1769" s="1" t="n">
        <v>0</v>
      </c>
      <c r="AZ1769" s="1" t="n">
        <v>0</v>
      </c>
      <c r="BA1769" s="1" t="n">
        <v>0</v>
      </c>
      <c r="BB1769" s="1" t="n">
        <v>0</v>
      </c>
      <c r="BC1769" s="1" t="n">
        <v>0</v>
      </c>
      <c r="BD1769" s="1" t="n">
        <v>0</v>
      </c>
      <c r="BE1769" s="1" t="n">
        <v>0</v>
      </c>
      <c r="BF1769" s="1" t="n">
        <v>0</v>
      </c>
      <c r="BG1769" s="1" t="n">
        <v>0</v>
      </c>
      <c r="BH1769" s="1" t="n">
        <v>0</v>
      </c>
      <c r="BI1769" s="1" t="n">
        <v>0</v>
      </c>
    </row>
    <row r="1770" customFormat="false" ht="14.25" hidden="false" customHeight="false" outlineLevel="0" collapsed="false">
      <c r="A1770" s="14" t="s">
        <v>1789</v>
      </c>
      <c r="B1770" s="1" t="n">
        <v>7</v>
      </c>
      <c r="C1770" s="1" t="n">
        <v>1</v>
      </c>
      <c r="D1770" s="1" t="n">
        <v>150</v>
      </c>
      <c r="E1770" s="1" t="n">
        <v>118</v>
      </c>
      <c r="F1770" s="1" t="n">
        <v>97</v>
      </c>
      <c r="G1770" s="1" t="n">
        <v>83</v>
      </c>
      <c r="H1770" s="1" t="n">
        <v>123</v>
      </c>
      <c r="I1770" s="1" t="n">
        <v>87</v>
      </c>
      <c r="J1770" s="1" t="n">
        <v>61</v>
      </c>
      <c r="K1770" s="1" t="n">
        <v>63</v>
      </c>
      <c r="L1770" s="1" t="n">
        <v>111</v>
      </c>
      <c r="M1770" s="1" t="n">
        <v>2586</v>
      </c>
      <c r="N1770" s="1" t="n">
        <v>215</v>
      </c>
      <c r="O1770" s="1" t="n">
        <v>305</v>
      </c>
      <c r="P1770" s="1" t="n">
        <v>293</v>
      </c>
      <c r="Q1770" s="1" t="n">
        <v>2301</v>
      </c>
      <c r="R1770" s="1" t="n">
        <v>555</v>
      </c>
      <c r="S1770" s="1" t="n">
        <v>526</v>
      </c>
      <c r="T1770" s="1" t="n">
        <v>402</v>
      </c>
      <c r="U1770" s="1" t="n">
        <v>1089</v>
      </c>
      <c r="V1770" s="1" t="n">
        <v>922</v>
      </c>
      <c r="W1770" s="1" t="n">
        <v>1002</v>
      </c>
      <c r="X1770" s="1" t="n">
        <v>125</v>
      </c>
      <c r="Y1770" s="1" t="n">
        <v>86</v>
      </c>
      <c r="Z1770" s="1" t="n">
        <v>57</v>
      </c>
      <c r="AA1770" s="1" t="n">
        <v>57</v>
      </c>
      <c r="AB1770" s="1" t="n">
        <v>7</v>
      </c>
      <c r="AC1770" s="1" t="n">
        <v>76</v>
      </c>
      <c r="AD1770" s="1" t="n">
        <v>21</v>
      </c>
      <c r="AE1770" s="1" t="n">
        <v>59</v>
      </c>
      <c r="AF1770" s="1" t="n">
        <v>296</v>
      </c>
      <c r="AG1770" s="1" t="n">
        <v>159</v>
      </c>
      <c r="AH1770" s="1" t="n">
        <v>93</v>
      </c>
      <c r="AI1770" s="1" t="n">
        <v>63</v>
      </c>
      <c r="AJ1770" s="1" t="n">
        <v>124</v>
      </c>
      <c r="AK1770" s="1" t="n">
        <v>59</v>
      </c>
      <c r="AL1770" s="1" t="n">
        <v>77</v>
      </c>
      <c r="AM1770" s="1" t="n">
        <v>0</v>
      </c>
      <c r="AN1770" s="1" t="n">
        <v>0</v>
      </c>
      <c r="AO1770" s="1" t="n">
        <v>0</v>
      </c>
      <c r="AP1770" s="1" t="n">
        <v>0</v>
      </c>
      <c r="AQ1770" s="1" t="n">
        <v>0</v>
      </c>
      <c r="AR1770" s="1" t="n">
        <v>0</v>
      </c>
      <c r="AS1770" s="1" t="n">
        <v>0</v>
      </c>
      <c r="AT1770" s="1" t="n">
        <v>0</v>
      </c>
      <c r="AU1770" s="1" t="n">
        <v>0</v>
      </c>
      <c r="AV1770" s="1" t="n">
        <v>0</v>
      </c>
      <c r="AW1770" s="1" t="n">
        <v>0</v>
      </c>
      <c r="AX1770" s="1" t="n">
        <v>0</v>
      </c>
      <c r="AY1770" s="1" t="n">
        <v>0</v>
      </c>
      <c r="AZ1770" s="1" t="n">
        <v>0</v>
      </c>
      <c r="BA1770" s="1" t="n">
        <v>0</v>
      </c>
      <c r="BB1770" s="1" t="n">
        <v>0</v>
      </c>
      <c r="BC1770" s="1" t="n">
        <v>0</v>
      </c>
      <c r="BD1770" s="1" t="n">
        <v>0</v>
      </c>
      <c r="BE1770" s="1" t="n">
        <v>0</v>
      </c>
      <c r="BF1770" s="1" t="n">
        <v>0</v>
      </c>
      <c r="BG1770" s="1" t="n">
        <v>0</v>
      </c>
      <c r="BH1770" s="1" t="n">
        <v>0</v>
      </c>
      <c r="BI1770" s="1" t="n">
        <v>0</v>
      </c>
    </row>
    <row r="1771" customFormat="false" ht="14.25" hidden="false" customHeight="false" outlineLevel="0" collapsed="false">
      <c r="A1771" s="14" t="s">
        <v>1790</v>
      </c>
      <c r="B1771" s="1" t="n">
        <v>7</v>
      </c>
      <c r="C1771" s="1" t="n">
        <v>1</v>
      </c>
      <c r="D1771" s="1" t="n">
        <v>150</v>
      </c>
      <c r="E1771" s="1" t="n">
        <v>118</v>
      </c>
      <c r="F1771" s="1" t="n">
        <v>97</v>
      </c>
      <c r="G1771" s="1" t="n">
        <v>83</v>
      </c>
      <c r="H1771" s="1" t="n">
        <v>123</v>
      </c>
      <c r="I1771" s="1" t="n">
        <v>87</v>
      </c>
      <c r="J1771" s="1" t="n">
        <v>61</v>
      </c>
      <c r="K1771" s="1" t="n">
        <v>63</v>
      </c>
      <c r="L1771" s="1" t="n">
        <v>111</v>
      </c>
      <c r="M1771" s="1" t="n">
        <v>2586</v>
      </c>
      <c r="N1771" s="1" t="n">
        <v>215</v>
      </c>
      <c r="O1771" s="1" t="n">
        <v>305</v>
      </c>
      <c r="P1771" s="1" t="n">
        <v>293</v>
      </c>
      <c r="Q1771" s="1" t="n">
        <v>2301</v>
      </c>
      <c r="R1771" s="1" t="n">
        <v>555</v>
      </c>
      <c r="S1771" s="1" t="n">
        <v>526</v>
      </c>
      <c r="T1771" s="1" t="n">
        <v>402</v>
      </c>
      <c r="U1771" s="1" t="n">
        <v>1089</v>
      </c>
      <c r="V1771" s="1" t="n">
        <v>922</v>
      </c>
      <c r="W1771" s="1" t="n">
        <v>1002</v>
      </c>
      <c r="X1771" s="1" t="n">
        <v>125</v>
      </c>
      <c r="Y1771" s="1" t="n">
        <v>86</v>
      </c>
      <c r="Z1771" s="1" t="n">
        <v>57</v>
      </c>
      <c r="AA1771" s="1" t="n">
        <v>57</v>
      </c>
      <c r="AB1771" s="1" t="n">
        <v>7</v>
      </c>
      <c r="AC1771" s="1" t="n">
        <v>76</v>
      </c>
      <c r="AD1771" s="1" t="n">
        <v>21</v>
      </c>
      <c r="AE1771" s="1" t="n">
        <v>59</v>
      </c>
      <c r="AF1771" s="1" t="n">
        <v>296</v>
      </c>
      <c r="AG1771" s="1" t="n">
        <v>159</v>
      </c>
      <c r="AH1771" s="1" t="n">
        <v>93</v>
      </c>
      <c r="AI1771" s="1" t="n">
        <v>63</v>
      </c>
      <c r="AJ1771" s="1" t="n">
        <v>124</v>
      </c>
      <c r="AK1771" s="1" t="n">
        <v>59</v>
      </c>
      <c r="AL1771" s="1" t="n">
        <v>77</v>
      </c>
      <c r="AM1771" s="1" t="n">
        <v>0</v>
      </c>
      <c r="AN1771" s="1" t="n">
        <v>0</v>
      </c>
      <c r="AO1771" s="1" t="n">
        <v>0</v>
      </c>
      <c r="AP1771" s="1" t="n">
        <v>0</v>
      </c>
      <c r="AQ1771" s="1" t="n">
        <v>0</v>
      </c>
      <c r="AR1771" s="1" t="n">
        <v>0</v>
      </c>
      <c r="AS1771" s="1" t="n">
        <v>0</v>
      </c>
      <c r="AT1771" s="1" t="n">
        <v>0</v>
      </c>
      <c r="AU1771" s="1" t="n">
        <v>0</v>
      </c>
      <c r="AV1771" s="1" t="n">
        <v>0</v>
      </c>
      <c r="AW1771" s="1" t="n">
        <v>0</v>
      </c>
      <c r="AX1771" s="1" t="n">
        <v>0</v>
      </c>
      <c r="AY1771" s="1" t="n">
        <v>0</v>
      </c>
      <c r="AZ1771" s="1" t="n">
        <v>0</v>
      </c>
      <c r="BA1771" s="1" t="n">
        <v>0</v>
      </c>
      <c r="BB1771" s="1" t="n">
        <v>0</v>
      </c>
      <c r="BC1771" s="1" t="n">
        <v>0</v>
      </c>
      <c r="BD1771" s="1" t="n">
        <v>0</v>
      </c>
      <c r="BE1771" s="1" t="n">
        <v>0</v>
      </c>
      <c r="BF1771" s="1" t="n">
        <v>0</v>
      </c>
      <c r="BG1771" s="1" t="n">
        <v>0</v>
      </c>
      <c r="BH1771" s="1" t="n">
        <v>0</v>
      </c>
      <c r="BI1771" s="1" t="n">
        <v>0</v>
      </c>
    </row>
    <row r="1772" customFormat="false" ht="14.25" hidden="false" customHeight="false" outlineLevel="0" collapsed="false">
      <c r="A1772" s="14" t="s">
        <v>1791</v>
      </c>
      <c r="B1772" s="1" t="n">
        <v>7</v>
      </c>
      <c r="C1772" s="1" t="n">
        <v>1</v>
      </c>
      <c r="D1772" s="1" t="n">
        <v>150</v>
      </c>
      <c r="E1772" s="1" t="n">
        <v>118</v>
      </c>
      <c r="F1772" s="1" t="n">
        <v>97</v>
      </c>
      <c r="G1772" s="1" t="n">
        <v>83</v>
      </c>
      <c r="H1772" s="1" t="n">
        <v>123</v>
      </c>
      <c r="I1772" s="1" t="n">
        <v>87</v>
      </c>
      <c r="J1772" s="1" t="n">
        <v>61</v>
      </c>
      <c r="K1772" s="1" t="n">
        <v>63</v>
      </c>
      <c r="L1772" s="1" t="n">
        <v>111</v>
      </c>
      <c r="M1772" s="1" t="n">
        <v>2586</v>
      </c>
      <c r="N1772" s="1" t="n">
        <v>215</v>
      </c>
      <c r="O1772" s="1" t="n">
        <v>305</v>
      </c>
      <c r="P1772" s="1" t="n">
        <v>293</v>
      </c>
      <c r="Q1772" s="1" t="n">
        <v>2301</v>
      </c>
      <c r="R1772" s="1" t="n">
        <v>555</v>
      </c>
      <c r="S1772" s="1" t="n">
        <v>526</v>
      </c>
      <c r="T1772" s="1" t="n">
        <v>402</v>
      </c>
      <c r="U1772" s="1" t="n">
        <v>1089</v>
      </c>
      <c r="V1772" s="1" t="n">
        <v>922</v>
      </c>
      <c r="W1772" s="1" t="n">
        <v>1002</v>
      </c>
      <c r="X1772" s="1" t="n">
        <v>125</v>
      </c>
      <c r="Y1772" s="1" t="n">
        <v>86</v>
      </c>
      <c r="Z1772" s="1" t="n">
        <v>57</v>
      </c>
      <c r="AA1772" s="1" t="n">
        <v>57</v>
      </c>
      <c r="AB1772" s="1" t="n">
        <v>7</v>
      </c>
      <c r="AC1772" s="1" t="n">
        <v>76</v>
      </c>
      <c r="AD1772" s="1" t="n">
        <v>21</v>
      </c>
      <c r="AE1772" s="1" t="n">
        <v>59</v>
      </c>
      <c r="AF1772" s="1" t="n">
        <v>296</v>
      </c>
      <c r="AG1772" s="1" t="n">
        <v>159</v>
      </c>
      <c r="AH1772" s="1" t="n">
        <v>93</v>
      </c>
      <c r="AI1772" s="1" t="n">
        <v>63</v>
      </c>
      <c r="AJ1772" s="1" t="n">
        <v>124</v>
      </c>
      <c r="AK1772" s="1" t="n">
        <v>59</v>
      </c>
      <c r="AL1772" s="1" t="n">
        <v>77</v>
      </c>
      <c r="AM1772" s="1" t="n">
        <v>0</v>
      </c>
      <c r="AN1772" s="1" t="n">
        <v>0</v>
      </c>
      <c r="AO1772" s="1" t="n">
        <v>0</v>
      </c>
      <c r="AP1772" s="1" t="n">
        <v>0</v>
      </c>
      <c r="AQ1772" s="1" t="n">
        <v>0</v>
      </c>
      <c r="AR1772" s="1" t="n">
        <v>0</v>
      </c>
      <c r="AS1772" s="1" t="n">
        <v>0</v>
      </c>
      <c r="AT1772" s="1" t="n">
        <v>0</v>
      </c>
      <c r="AU1772" s="1" t="n">
        <v>0</v>
      </c>
      <c r="AV1772" s="1" t="n">
        <v>0</v>
      </c>
      <c r="AW1772" s="1" t="n">
        <v>0</v>
      </c>
      <c r="AX1772" s="1" t="n">
        <v>0</v>
      </c>
      <c r="AY1772" s="1" t="n">
        <v>0</v>
      </c>
      <c r="AZ1772" s="1" t="n">
        <v>0</v>
      </c>
      <c r="BA1772" s="1" t="n">
        <v>0</v>
      </c>
      <c r="BB1772" s="1" t="n">
        <v>0</v>
      </c>
      <c r="BC1772" s="1" t="n">
        <v>0</v>
      </c>
      <c r="BD1772" s="1" t="n">
        <v>0</v>
      </c>
      <c r="BE1772" s="1" t="n">
        <v>0</v>
      </c>
      <c r="BF1772" s="1" t="n">
        <v>0</v>
      </c>
      <c r="BG1772" s="1" t="n">
        <v>0</v>
      </c>
      <c r="BH1772" s="1" t="n">
        <v>0</v>
      </c>
      <c r="BI1772" s="1" t="n">
        <v>0</v>
      </c>
    </row>
    <row r="1773" customFormat="false" ht="14.25" hidden="false" customHeight="false" outlineLevel="0" collapsed="false">
      <c r="A1773" s="14" t="s">
        <v>1792</v>
      </c>
      <c r="B1773" s="1" t="n">
        <v>7</v>
      </c>
      <c r="C1773" s="1" t="n">
        <v>1</v>
      </c>
      <c r="D1773" s="1" t="n">
        <v>57</v>
      </c>
      <c r="E1773" s="1" t="n">
        <v>60</v>
      </c>
      <c r="F1773" s="1" t="n">
        <v>41</v>
      </c>
      <c r="G1773" s="1" t="n">
        <v>34</v>
      </c>
      <c r="H1773" s="1" t="n">
        <v>49</v>
      </c>
      <c r="I1773" s="1" t="n">
        <v>49</v>
      </c>
      <c r="J1773" s="1" t="n">
        <v>23</v>
      </c>
      <c r="K1773" s="1" t="n">
        <v>26</v>
      </c>
      <c r="L1773" s="1" t="n">
        <v>37</v>
      </c>
      <c r="M1773" s="1" t="n">
        <v>1410</v>
      </c>
      <c r="N1773" s="1" t="n">
        <v>97</v>
      </c>
      <c r="O1773" s="1" t="n">
        <v>143</v>
      </c>
      <c r="P1773" s="1" t="n">
        <v>121</v>
      </c>
      <c r="Q1773" s="1" t="n">
        <v>828</v>
      </c>
      <c r="R1773" s="1" t="n">
        <v>263</v>
      </c>
      <c r="S1773" s="1" t="n">
        <v>243</v>
      </c>
      <c r="T1773" s="1" t="n">
        <v>179</v>
      </c>
      <c r="U1773" s="1" t="n">
        <v>489</v>
      </c>
      <c r="V1773" s="1" t="n">
        <v>409</v>
      </c>
      <c r="W1773" s="1" t="n">
        <v>501</v>
      </c>
      <c r="X1773" s="1" t="n">
        <v>41</v>
      </c>
      <c r="Y1773" s="1" t="n">
        <v>52</v>
      </c>
      <c r="Z1773" s="1" t="n">
        <v>20</v>
      </c>
      <c r="AA1773" s="1" t="n">
        <v>20</v>
      </c>
      <c r="AB1773" s="1" t="n">
        <v>7</v>
      </c>
      <c r="AC1773" s="1" t="n">
        <v>28</v>
      </c>
      <c r="AD1773" s="1" t="n">
        <v>21</v>
      </c>
      <c r="AE1773" s="1" t="n">
        <v>22</v>
      </c>
      <c r="AF1773" s="1" t="n">
        <v>96</v>
      </c>
      <c r="AG1773" s="1" t="n">
        <v>90</v>
      </c>
      <c r="AH1773" s="1" t="n">
        <v>42</v>
      </c>
      <c r="AI1773" s="1" t="n">
        <v>26</v>
      </c>
      <c r="AJ1773" s="1" t="n">
        <v>51</v>
      </c>
      <c r="AK1773" s="1" t="n">
        <v>21</v>
      </c>
      <c r="AL1773" s="1" t="n">
        <v>29</v>
      </c>
      <c r="AM1773" s="1" t="n">
        <v>0</v>
      </c>
      <c r="AN1773" s="1" t="n">
        <v>0</v>
      </c>
      <c r="AO1773" s="1" t="n">
        <v>0</v>
      </c>
      <c r="AP1773" s="1" t="n">
        <v>0</v>
      </c>
      <c r="AQ1773" s="1" t="n">
        <v>0</v>
      </c>
      <c r="AR1773" s="1" t="n">
        <v>0</v>
      </c>
      <c r="AS1773" s="1" t="n">
        <v>0</v>
      </c>
      <c r="AT1773" s="1" t="n">
        <v>0</v>
      </c>
      <c r="AU1773" s="1" t="n">
        <v>0</v>
      </c>
      <c r="AV1773" s="1" t="n">
        <v>0</v>
      </c>
      <c r="AW1773" s="1" t="n">
        <v>0</v>
      </c>
      <c r="AX1773" s="1" t="n">
        <v>0</v>
      </c>
      <c r="AY1773" s="1" t="n">
        <v>0</v>
      </c>
      <c r="AZ1773" s="1" t="n">
        <v>0</v>
      </c>
      <c r="BA1773" s="1" t="n">
        <v>0</v>
      </c>
      <c r="BB1773" s="1" t="n">
        <v>0</v>
      </c>
      <c r="BC1773" s="1" t="n">
        <v>0</v>
      </c>
      <c r="BD1773" s="1" t="n">
        <v>0</v>
      </c>
      <c r="BE1773" s="1" t="n">
        <v>0</v>
      </c>
      <c r="BF1773" s="1" t="n">
        <v>0</v>
      </c>
      <c r="BG1773" s="1" t="n">
        <v>0</v>
      </c>
      <c r="BH1773" s="1" t="n">
        <v>0</v>
      </c>
      <c r="BI1773" s="1" t="n">
        <v>0</v>
      </c>
    </row>
    <row r="1774" customFormat="false" ht="14.25" hidden="false" customHeight="false" outlineLevel="0" collapsed="false">
      <c r="A1774" s="14" t="s">
        <v>1793</v>
      </c>
      <c r="B1774" s="1" t="n">
        <v>7</v>
      </c>
      <c r="C1774" s="1" t="n">
        <v>1</v>
      </c>
      <c r="D1774" s="1" t="n">
        <v>57</v>
      </c>
      <c r="E1774" s="1" t="n">
        <v>60</v>
      </c>
      <c r="F1774" s="1" t="n">
        <v>41</v>
      </c>
      <c r="G1774" s="1" t="n">
        <v>34</v>
      </c>
      <c r="H1774" s="1" t="n">
        <v>49</v>
      </c>
      <c r="I1774" s="1" t="n">
        <v>49</v>
      </c>
      <c r="J1774" s="1" t="n">
        <v>23</v>
      </c>
      <c r="K1774" s="1" t="n">
        <v>26</v>
      </c>
      <c r="L1774" s="1" t="n">
        <v>37</v>
      </c>
      <c r="M1774" s="1" t="n">
        <v>1410</v>
      </c>
      <c r="N1774" s="1" t="n">
        <v>97</v>
      </c>
      <c r="O1774" s="1" t="n">
        <v>143</v>
      </c>
      <c r="P1774" s="1" t="n">
        <v>121</v>
      </c>
      <c r="Q1774" s="1" t="n">
        <v>828</v>
      </c>
      <c r="R1774" s="1" t="n">
        <v>263</v>
      </c>
      <c r="S1774" s="1" t="n">
        <v>243</v>
      </c>
      <c r="T1774" s="1" t="n">
        <v>179</v>
      </c>
      <c r="U1774" s="1" t="n">
        <v>489</v>
      </c>
      <c r="V1774" s="1" t="n">
        <v>409</v>
      </c>
      <c r="W1774" s="1" t="n">
        <v>501</v>
      </c>
      <c r="X1774" s="1" t="n">
        <v>41</v>
      </c>
      <c r="Y1774" s="1" t="n">
        <v>52</v>
      </c>
      <c r="Z1774" s="1" t="n">
        <v>20</v>
      </c>
      <c r="AA1774" s="1" t="n">
        <v>20</v>
      </c>
      <c r="AB1774" s="1" t="n">
        <v>7</v>
      </c>
      <c r="AC1774" s="1" t="n">
        <v>28</v>
      </c>
      <c r="AD1774" s="1" t="n">
        <v>21</v>
      </c>
      <c r="AE1774" s="1" t="n">
        <v>22</v>
      </c>
      <c r="AF1774" s="1" t="n">
        <v>96</v>
      </c>
      <c r="AG1774" s="1" t="n">
        <v>90</v>
      </c>
      <c r="AH1774" s="1" t="n">
        <v>42</v>
      </c>
      <c r="AI1774" s="1" t="n">
        <v>26</v>
      </c>
      <c r="AJ1774" s="1" t="n">
        <v>51</v>
      </c>
      <c r="AK1774" s="1" t="n">
        <v>21</v>
      </c>
      <c r="AL1774" s="1" t="n">
        <v>29</v>
      </c>
      <c r="AM1774" s="1" t="n">
        <v>0</v>
      </c>
      <c r="AN1774" s="1" t="n">
        <v>0</v>
      </c>
      <c r="AO1774" s="1" t="n">
        <v>0</v>
      </c>
      <c r="AP1774" s="1" t="n">
        <v>0</v>
      </c>
      <c r="AQ1774" s="1" t="n">
        <v>0</v>
      </c>
      <c r="AR1774" s="1" t="n">
        <v>0</v>
      </c>
      <c r="AS1774" s="1" t="n">
        <v>0</v>
      </c>
      <c r="AT1774" s="1" t="n">
        <v>0</v>
      </c>
      <c r="AU1774" s="1" t="n">
        <v>0</v>
      </c>
      <c r="AV1774" s="1" t="n">
        <v>0</v>
      </c>
      <c r="AW1774" s="1" t="n">
        <v>0</v>
      </c>
      <c r="AX1774" s="1" t="n">
        <v>0</v>
      </c>
      <c r="AY1774" s="1" t="n">
        <v>0</v>
      </c>
      <c r="AZ1774" s="1" t="n">
        <v>0</v>
      </c>
      <c r="BA1774" s="1" t="n">
        <v>0</v>
      </c>
      <c r="BB1774" s="1" t="n">
        <v>0</v>
      </c>
      <c r="BC1774" s="1" t="n">
        <v>0</v>
      </c>
      <c r="BD1774" s="1" t="n">
        <v>0</v>
      </c>
      <c r="BE1774" s="1" t="n">
        <v>0</v>
      </c>
      <c r="BF1774" s="1" t="n">
        <v>0</v>
      </c>
      <c r="BG1774" s="1" t="n">
        <v>0</v>
      </c>
      <c r="BH1774" s="1" t="n">
        <v>0</v>
      </c>
      <c r="BI1774" s="1" t="n">
        <v>0</v>
      </c>
    </row>
    <row r="1775" customFormat="false" ht="14.25" hidden="false" customHeight="false" outlineLevel="0" collapsed="false">
      <c r="A1775" s="14" t="s">
        <v>1794</v>
      </c>
      <c r="B1775" s="1" t="n">
        <v>1</v>
      </c>
      <c r="C1775" s="1" t="n">
        <v>1</v>
      </c>
      <c r="D1775" s="1" t="n">
        <v>2</v>
      </c>
      <c r="E1775" s="1" t="n">
        <v>1</v>
      </c>
      <c r="F1775" s="1" t="n">
        <v>170</v>
      </c>
      <c r="G1775" s="1" t="n">
        <v>3</v>
      </c>
      <c r="H1775" s="1" t="n">
        <v>3</v>
      </c>
      <c r="I1775" s="1" t="n">
        <v>102</v>
      </c>
      <c r="J1775" s="1" t="n">
        <v>122</v>
      </c>
      <c r="K1775" s="1" t="n">
        <v>2</v>
      </c>
      <c r="L1775" s="1" t="n">
        <v>2</v>
      </c>
      <c r="M1775" s="1" t="n">
        <v>108</v>
      </c>
      <c r="N1775" s="1" t="n">
        <v>131</v>
      </c>
      <c r="O1775" s="1" t="n">
        <v>72</v>
      </c>
      <c r="P1775" s="1" t="n">
        <v>74</v>
      </c>
      <c r="Q1775" s="1" t="n">
        <v>70</v>
      </c>
      <c r="R1775" s="1" t="n">
        <v>2</v>
      </c>
      <c r="S1775" s="1" t="n">
        <v>136</v>
      </c>
      <c r="T1775" s="1" t="n">
        <v>2221</v>
      </c>
      <c r="U1775" s="1" t="n">
        <v>222</v>
      </c>
      <c r="V1775" s="1" t="n">
        <v>304</v>
      </c>
      <c r="W1775" s="1" t="n">
        <v>341</v>
      </c>
      <c r="X1775" s="1" t="n">
        <v>2304</v>
      </c>
      <c r="Y1775" s="1" t="n">
        <v>559</v>
      </c>
      <c r="Z1775" s="1" t="n">
        <v>533</v>
      </c>
      <c r="AA1775" s="1" t="n">
        <v>403</v>
      </c>
      <c r="AB1775" s="1" t="n">
        <v>1130</v>
      </c>
      <c r="AC1775" s="1" t="n">
        <v>952</v>
      </c>
      <c r="AD1775" s="1" t="n">
        <v>948</v>
      </c>
      <c r="AE1775" s="1" t="n">
        <v>144</v>
      </c>
      <c r="AF1775" s="1" t="n">
        <v>1</v>
      </c>
      <c r="AG1775" s="1" t="n">
        <v>1</v>
      </c>
      <c r="AH1775" s="1" t="n">
        <v>1</v>
      </c>
      <c r="AI1775" s="1" t="n">
        <v>2</v>
      </c>
      <c r="AJ1775" s="1" t="n">
        <v>1</v>
      </c>
      <c r="AK1775" s="1" t="n">
        <v>3</v>
      </c>
      <c r="AL1775" s="1" t="n">
        <v>2</v>
      </c>
      <c r="AM1775" s="1" t="n">
        <v>65</v>
      </c>
      <c r="AN1775" s="1" t="n">
        <v>4</v>
      </c>
      <c r="AO1775" s="1" t="n">
        <v>3</v>
      </c>
      <c r="AP1775" s="1" t="n">
        <v>72</v>
      </c>
      <c r="AQ1775" s="1" t="n">
        <v>72</v>
      </c>
      <c r="AR1775" s="1" t="n">
        <v>2</v>
      </c>
      <c r="AS1775" s="1" t="n">
        <v>105</v>
      </c>
      <c r="AT1775" s="1" t="n">
        <v>1</v>
      </c>
      <c r="AU1775" s="1" t="n">
        <v>70</v>
      </c>
      <c r="AV1775" s="1" t="n">
        <v>1</v>
      </c>
      <c r="AW1775" s="1" t="n">
        <v>1</v>
      </c>
      <c r="AX1775" s="1" t="n">
        <v>317</v>
      </c>
      <c r="AY1775" s="1" t="n">
        <v>1</v>
      </c>
      <c r="AZ1775" s="1" t="n">
        <v>141</v>
      </c>
      <c r="BA1775" s="1" t="n">
        <v>112</v>
      </c>
      <c r="BB1775" s="1" t="n">
        <v>2</v>
      </c>
      <c r="BC1775" s="1" t="n">
        <v>71</v>
      </c>
      <c r="BD1775" s="1" t="n">
        <v>133</v>
      </c>
      <c r="BE1775" s="1" t="n">
        <v>72</v>
      </c>
      <c r="BF1775" s="1" t="n">
        <v>106</v>
      </c>
      <c r="BG1775" s="1" t="n">
        <v>0</v>
      </c>
      <c r="BH1775" s="1" t="n">
        <v>0</v>
      </c>
      <c r="BI1775" s="1" t="n">
        <v>0</v>
      </c>
    </row>
    <row r="1776" customFormat="false" ht="14.25" hidden="false" customHeight="false" outlineLevel="0" collapsed="false">
      <c r="A1776" s="14" t="s">
        <v>1795</v>
      </c>
      <c r="B1776" s="1" t="n">
        <v>1</v>
      </c>
      <c r="C1776" s="1" t="n">
        <v>1</v>
      </c>
      <c r="D1776" s="1" t="n">
        <v>2</v>
      </c>
      <c r="E1776" s="1" t="n">
        <v>1</v>
      </c>
      <c r="F1776" s="1" t="n">
        <v>170</v>
      </c>
      <c r="G1776" s="1" t="n">
        <v>3</v>
      </c>
      <c r="H1776" s="1" t="n">
        <v>3</v>
      </c>
      <c r="I1776" s="1" t="n">
        <v>102</v>
      </c>
      <c r="J1776" s="1" t="n">
        <v>122</v>
      </c>
      <c r="K1776" s="1" t="n">
        <v>2</v>
      </c>
      <c r="L1776" s="1" t="n">
        <v>2</v>
      </c>
      <c r="M1776" s="1" t="n">
        <v>108</v>
      </c>
      <c r="N1776" s="1" t="n">
        <v>131</v>
      </c>
      <c r="O1776" s="1" t="n">
        <v>72</v>
      </c>
      <c r="P1776" s="1" t="n">
        <v>74</v>
      </c>
      <c r="Q1776" s="1" t="n">
        <v>70</v>
      </c>
      <c r="R1776" s="1" t="n">
        <v>2</v>
      </c>
      <c r="S1776" s="1" t="n">
        <v>136</v>
      </c>
      <c r="T1776" s="1" t="n">
        <v>2221</v>
      </c>
      <c r="U1776" s="1" t="n">
        <v>222</v>
      </c>
      <c r="V1776" s="1" t="n">
        <v>304</v>
      </c>
      <c r="W1776" s="1" t="n">
        <v>341</v>
      </c>
      <c r="X1776" s="1" t="n">
        <v>2304</v>
      </c>
      <c r="Y1776" s="1" t="n">
        <v>559</v>
      </c>
      <c r="Z1776" s="1" t="n">
        <v>533</v>
      </c>
      <c r="AA1776" s="1" t="n">
        <v>403</v>
      </c>
      <c r="AB1776" s="1" t="n">
        <v>1130</v>
      </c>
      <c r="AC1776" s="1" t="n">
        <v>952</v>
      </c>
      <c r="AD1776" s="1" t="n">
        <v>948</v>
      </c>
      <c r="AE1776" s="1" t="n">
        <v>144</v>
      </c>
      <c r="AF1776" s="1" t="n">
        <v>1</v>
      </c>
      <c r="AG1776" s="1" t="n">
        <v>1</v>
      </c>
      <c r="AH1776" s="1" t="n">
        <v>1</v>
      </c>
      <c r="AI1776" s="1" t="n">
        <v>2</v>
      </c>
      <c r="AJ1776" s="1" t="n">
        <v>1</v>
      </c>
      <c r="AK1776" s="1" t="n">
        <v>3</v>
      </c>
      <c r="AL1776" s="1" t="n">
        <v>2</v>
      </c>
      <c r="AM1776" s="1" t="n">
        <v>65</v>
      </c>
      <c r="AN1776" s="1" t="n">
        <v>4</v>
      </c>
      <c r="AO1776" s="1" t="n">
        <v>3</v>
      </c>
      <c r="AP1776" s="1" t="n">
        <v>72</v>
      </c>
      <c r="AQ1776" s="1" t="n">
        <v>72</v>
      </c>
      <c r="AR1776" s="1" t="n">
        <v>2</v>
      </c>
      <c r="AS1776" s="1" t="n">
        <v>105</v>
      </c>
      <c r="AT1776" s="1" t="n">
        <v>1</v>
      </c>
      <c r="AU1776" s="1" t="n">
        <v>70</v>
      </c>
      <c r="AV1776" s="1" t="n">
        <v>1</v>
      </c>
      <c r="AW1776" s="1" t="n">
        <v>1</v>
      </c>
      <c r="AX1776" s="1" t="n">
        <v>317</v>
      </c>
      <c r="AY1776" s="1" t="n">
        <v>1</v>
      </c>
      <c r="AZ1776" s="1" t="n">
        <v>141</v>
      </c>
      <c r="BA1776" s="1" t="n">
        <v>112</v>
      </c>
      <c r="BB1776" s="1" t="n">
        <v>2</v>
      </c>
      <c r="BC1776" s="1" t="n">
        <v>71</v>
      </c>
      <c r="BD1776" s="1" t="n">
        <v>133</v>
      </c>
      <c r="BE1776" s="1" t="n">
        <v>72</v>
      </c>
      <c r="BF1776" s="1" t="n">
        <v>106</v>
      </c>
      <c r="BG1776" s="1" t="n">
        <v>0</v>
      </c>
      <c r="BH1776" s="1" t="n">
        <v>0</v>
      </c>
      <c r="BI1776" s="1" t="n">
        <v>0</v>
      </c>
    </row>
    <row r="1777" customFormat="false" ht="14.25" hidden="false" customHeight="false" outlineLevel="0" collapsed="false">
      <c r="A1777" s="14" t="s">
        <v>1796</v>
      </c>
      <c r="B1777" s="1" t="n">
        <v>26640</v>
      </c>
      <c r="C1777" s="1" t="n">
        <v>26640</v>
      </c>
      <c r="D1777" s="1" t="n">
        <v>53280</v>
      </c>
      <c r="E1777" s="1" t="n">
        <v>26640</v>
      </c>
      <c r="F1777" s="1" t="n">
        <v>6034625</v>
      </c>
      <c r="G1777" s="1" t="n">
        <v>79920</v>
      </c>
      <c r="H1777" s="1" t="n">
        <v>79920</v>
      </c>
      <c r="I1777" s="1" t="n">
        <v>7004988</v>
      </c>
      <c r="J1777" s="1" t="n">
        <v>1767563</v>
      </c>
      <c r="K1777" s="1" t="n">
        <v>53280</v>
      </c>
      <c r="L1777" s="1" t="n">
        <v>53280</v>
      </c>
      <c r="M1777" s="1" t="n">
        <v>1162836</v>
      </c>
      <c r="N1777" s="1" t="n">
        <v>3507822</v>
      </c>
      <c r="O1777" s="1" t="n">
        <v>867798</v>
      </c>
      <c r="P1777" s="1" t="n">
        <v>1302030</v>
      </c>
      <c r="Q1777" s="1" t="n">
        <v>847818</v>
      </c>
      <c r="R1777" s="1" t="n">
        <v>53946</v>
      </c>
      <c r="S1777" s="1" t="n">
        <v>1710288</v>
      </c>
      <c r="T1777" s="1" t="n">
        <v>74577988</v>
      </c>
      <c r="U1777" s="1" t="n">
        <v>4742586</v>
      </c>
      <c r="V1777" s="1" t="n">
        <v>7457202</v>
      </c>
      <c r="W1777" s="1" t="n">
        <v>3667662</v>
      </c>
      <c r="X1777" s="1" t="n">
        <v>81794774</v>
      </c>
      <c r="Y1777" s="1" t="n">
        <v>7556436</v>
      </c>
      <c r="Z1777" s="1" t="n">
        <v>7621704</v>
      </c>
      <c r="AA1777" s="1" t="n">
        <v>4735926</v>
      </c>
      <c r="AB1777" s="1" t="n">
        <v>14187798</v>
      </c>
      <c r="AC1777" s="1" t="n">
        <v>10886436</v>
      </c>
      <c r="AD1777" s="1" t="n">
        <v>10995660</v>
      </c>
      <c r="AE1777" s="1" t="n">
        <v>2895768</v>
      </c>
      <c r="AF1777" s="1" t="n">
        <v>26640</v>
      </c>
      <c r="AG1777" s="1" t="n">
        <v>26640</v>
      </c>
      <c r="AH1777" s="1" t="n">
        <v>26640</v>
      </c>
      <c r="AI1777" s="1" t="n">
        <v>53280</v>
      </c>
      <c r="AJ1777" s="1" t="n">
        <v>26640</v>
      </c>
      <c r="AK1777" s="1" t="n">
        <v>79920</v>
      </c>
      <c r="AL1777" s="1" t="n">
        <v>53280</v>
      </c>
      <c r="AM1777" s="1" t="n">
        <v>1062936</v>
      </c>
      <c r="AN1777" s="1" t="n">
        <v>106560</v>
      </c>
      <c r="AO1777" s="1" t="n">
        <v>79920</v>
      </c>
      <c r="AP1777" s="1" t="n">
        <v>1077588</v>
      </c>
      <c r="AQ1777" s="1" t="n">
        <v>1435230</v>
      </c>
      <c r="AR1777" s="1" t="n">
        <v>53280</v>
      </c>
      <c r="AS1777" s="1" t="n">
        <v>1051614</v>
      </c>
      <c r="AT1777" s="1" t="n">
        <v>26640</v>
      </c>
      <c r="AU1777" s="1" t="n">
        <v>1134864</v>
      </c>
      <c r="AV1777" s="1" t="n">
        <v>26640</v>
      </c>
      <c r="AW1777" s="1" t="n">
        <v>26640</v>
      </c>
      <c r="AX1777" s="1" t="n">
        <v>15188794</v>
      </c>
      <c r="AY1777" s="1" t="n">
        <v>26640</v>
      </c>
      <c r="AZ1777" s="1" t="n">
        <v>4807854</v>
      </c>
      <c r="BA1777" s="1" t="n">
        <v>2528135</v>
      </c>
      <c r="BB1777" s="1" t="n">
        <v>53280</v>
      </c>
      <c r="BC1777" s="1" t="n">
        <v>859806</v>
      </c>
      <c r="BD1777" s="1" t="n">
        <v>3029634</v>
      </c>
      <c r="BE1777" s="1" t="n">
        <v>868464</v>
      </c>
      <c r="BF1777" s="1" t="n">
        <v>1106226</v>
      </c>
      <c r="BG1777" s="1" t="n">
        <v>0</v>
      </c>
      <c r="BH1777" s="1" t="n">
        <v>0</v>
      </c>
      <c r="BI1777" s="1" t="n">
        <v>0</v>
      </c>
    </row>
    <row r="1778" customFormat="false" ht="14.25" hidden="false" customHeight="false" outlineLevel="0" collapsed="false">
      <c r="A1778" s="14" t="s">
        <v>1797</v>
      </c>
      <c r="B1778" s="1" t="n">
        <v>26640</v>
      </c>
      <c r="C1778" s="1" t="n">
        <v>26640</v>
      </c>
      <c r="D1778" s="1" t="n">
        <v>53280</v>
      </c>
      <c r="E1778" s="1" t="n">
        <v>26640</v>
      </c>
      <c r="F1778" s="1" t="n">
        <v>6034625</v>
      </c>
      <c r="G1778" s="1" t="n">
        <v>79920</v>
      </c>
      <c r="H1778" s="1" t="n">
        <v>79920</v>
      </c>
      <c r="I1778" s="1" t="n">
        <v>7004988</v>
      </c>
      <c r="J1778" s="1" t="n">
        <v>1767563</v>
      </c>
      <c r="K1778" s="1" t="n">
        <v>53280</v>
      </c>
      <c r="L1778" s="1" t="n">
        <v>53280</v>
      </c>
      <c r="M1778" s="1" t="n">
        <v>1162836</v>
      </c>
      <c r="N1778" s="1" t="n">
        <v>3507822</v>
      </c>
      <c r="O1778" s="1" t="n">
        <v>867798</v>
      </c>
      <c r="P1778" s="1" t="n">
        <v>1302030</v>
      </c>
      <c r="Q1778" s="1" t="n">
        <v>847818</v>
      </c>
      <c r="R1778" s="1" t="n">
        <v>53946</v>
      </c>
      <c r="S1778" s="1" t="n">
        <v>1710288</v>
      </c>
      <c r="T1778" s="1" t="n">
        <v>74577988</v>
      </c>
      <c r="U1778" s="1" t="n">
        <v>4742586</v>
      </c>
      <c r="V1778" s="1" t="n">
        <v>7457202</v>
      </c>
      <c r="W1778" s="1" t="n">
        <v>3667662</v>
      </c>
      <c r="X1778" s="1" t="n">
        <v>81794774</v>
      </c>
      <c r="Y1778" s="1" t="n">
        <v>7556436</v>
      </c>
      <c r="Z1778" s="1" t="n">
        <v>7621704</v>
      </c>
      <c r="AA1778" s="1" t="n">
        <v>4735926</v>
      </c>
      <c r="AB1778" s="1" t="n">
        <v>14187798</v>
      </c>
      <c r="AC1778" s="1" t="n">
        <v>10886436</v>
      </c>
      <c r="AD1778" s="1" t="n">
        <v>10995660</v>
      </c>
      <c r="AE1778" s="1" t="n">
        <v>2895768</v>
      </c>
      <c r="AF1778" s="1" t="n">
        <v>26640</v>
      </c>
      <c r="AG1778" s="1" t="n">
        <v>26640</v>
      </c>
      <c r="AH1778" s="1" t="n">
        <v>26640</v>
      </c>
      <c r="AI1778" s="1" t="n">
        <v>53280</v>
      </c>
      <c r="AJ1778" s="1" t="n">
        <v>26640</v>
      </c>
      <c r="AK1778" s="1" t="n">
        <v>79920</v>
      </c>
      <c r="AL1778" s="1" t="n">
        <v>53280</v>
      </c>
      <c r="AM1778" s="1" t="n">
        <v>1062936</v>
      </c>
      <c r="AN1778" s="1" t="n">
        <v>106560</v>
      </c>
      <c r="AO1778" s="1" t="n">
        <v>79920</v>
      </c>
      <c r="AP1778" s="1" t="n">
        <v>1077588</v>
      </c>
      <c r="AQ1778" s="1" t="n">
        <v>1435230</v>
      </c>
      <c r="AR1778" s="1" t="n">
        <v>53280</v>
      </c>
      <c r="AS1778" s="1" t="n">
        <v>1051614</v>
      </c>
      <c r="AT1778" s="1" t="n">
        <v>26640</v>
      </c>
      <c r="AU1778" s="1" t="n">
        <v>1134864</v>
      </c>
      <c r="AV1778" s="1" t="n">
        <v>26640</v>
      </c>
      <c r="AW1778" s="1" t="n">
        <v>26640</v>
      </c>
      <c r="AX1778" s="1" t="n">
        <v>15188794</v>
      </c>
      <c r="AY1778" s="1" t="n">
        <v>26640</v>
      </c>
      <c r="AZ1778" s="1" t="n">
        <v>4807854</v>
      </c>
      <c r="BA1778" s="1" t="n">
        <v>2528135</v>
      </c>
      <c r="BB1778" s="1" t="n">
        <v>53280</v>
      </c>
      <c r="BC1778" s="1" t="n">
        <v>859806</v>
      </c>
      <c r="BD1778" s="1" t="n">
        <v>3029634</v>
      </c>
      <c r="BE1778" s="1" t="n">
        <v>868464</v>
      </c>
      <c r="BF1778" s="1" t="n">
        <v>1106226</v>
      </c>
      <c r="BG1778" s="1" t="n">
        <v>0</v>
      </c>
      <c r="BH1778" s="1" t="n">
        <v>0</v>
      </c>
      <c r="BI1778" s="1" t="n">
        <v>0</v>
      </c>
    </row>
    <row r="1779" customFormat="false" ht="14.25" hidden="false" customHeight="false" outlineLevel="0" collapsed="false">
      <c r="A1779" s="14" t="s">
        <v>1798</v>
      </c>
      <c r="B1779" s="1" t="n">
        <v>1.3E-005</v>
      </c>
      <c r="C1779" s="1" t="n">
        <v>1.3E-005</v>
      </c>
      <c r="D1779" s="1" t="n">
        <v>1.3E-005</v>
      </c>
      <c r="E1779" s="1" t="n">
        <v>7E-006</v>
      </c>
      <c r="F1779" s="1" t="n">
        <v>0.001082</v>
      </c>
      <c r="G1779" s="1" t="n">
        <v>1E-005</v>
      </c>
      <c r="H1779" s="1" t="n">
        <v>1E-005</v>
      </c>
      <c r="I1779" s="1" t="n">
        <v>0.000329</v>
      </c>
      <c r="J1779" s="1" t="n">
        <v>0.000197</v>
      </c>
      <c r="K1779" s="1" t="n">
        <v>3E-006</v>
      </c>
      <c r="L1779" s="1" t="n">
        <v>3E-006</v>
      </c>
      <c r="M1779" s="1" t="n">
        <v>8.8E-005</v>
      </c>
      <c r="N1779" s="1" t="n">
        <v>0.000106</v>
      </c>
      <c r="O1779" s="1" t="n">
        <v>5.8E-005</v>
      </c>
      <c r="P1779" s="1" t="n">
        <v>6.1E-005</v>
      </c>
      <c r="Q1779" s="1" t="n">
        <v>5.8E-005</v>
      </c>
      <c r="R1779" s="1" t="n">
        <v>2E-006</v>
      </c>
      <c r="S1779" s="1" t="n">
        <v>5.7E-005</v>
      </c>
      <c r="T1779" s="1" t="n">
        <v>0.000906</v>
      </c>
      <c r="U1779" s="1" t="n">
        <v>9.3E-005</v>
      </c>
      <c r="V1779" s="1" t="n">
        <v>6.4E-005</v>
      </c>
      <c r="W1779" s="1" t="n">
        <v>7.2E-005</v>
      </c>
      <c r="X1779" s="1" t="n">
        <v>0.000483</v>
      </c>
      <c r="Y1779" s="1" t="n">
        <v>6.2E-005</v>
      </c>
      <c r="Z1779" s="1" t="n">
        <v>5.9E-005</v>
      </c>
      <c r="AA1779" s="1" t="n">
        <v>4.5E-005</v>
      </c>
      <c r="AB1779" s="1" t="n">
        <v>6.4E-005</v>
      </c>
      <c r="AC1779" s="1" t="n">
        <v>5.4E-005</v>
      </c>
      <c r="AD1779" s="1" t="n">
        <v>5.4E-005</v>
      </c>
      <c r="AE1779" s="1" t="n">
        <v>0.001802</v>
      </c>
      <c r="AF1779" s="1" t="n">
        <v>1.3E-005</v>
      </c>
      <c r="AG1779" s="1" t="n">
        <v>1.3E-005</v>
      </c>
      <c r="AH1779" s="1" t="n">
        <v>7E-006</v>
      </c>
      <c r="AI1779" s="1" t="n">
        <v>1.3E-005</v>
      </c>
      <c r="AJ1779" s="1" t="n">
        <v>7E-006</v>
      </c>
      <c r="AK1779" s="1" t="n">
        <v>1E-005</v>
      </c>
      <c r="AL1779" s="1" t="n">
        <v>7E-006</v>
      </c>
      <c r="AM1779" s="1" t="n">
        <v>0.000211</v>
      </c>
      <c r="AN1779" s="1" t="n">
        <v>7E-006</v>
      </c>
      <c r="AO1779" s="1" t="n">
        <v>5E-006</v>
      </c>
      <c r="AP1779" s="1" t="n">
        <v>0.000118</v>
      </c>
      <c r="AQ1779" s="1" t="n">
        <v>5.9E-005</v>
      </c>
      <c r="AR1779" s="1" t="n">
        <v>2E-006</v>
      </c>
      <c r="AS1779" s="1" t="n">
        <v>8.6E-005</v>
      </c>
      <c r="AT1779" s="1" t="n">
        <v>1.5E-005</v>
      </c>
      <c r="AU1779" s="1" t="n">
        <v>0.000477</v>
      </c>
      <c r="AV1779" s="1" t="n">
        <v>7E-006</v>
      </c>
      <c r="AW1779" s="1" t="n">
        <v>7E-006</v>
      </c>
      <c r="AX1779" s="1" t="n">
        <v>0.000973</v>
      </c>
      <c r="AY1779" s="1" t="n">
        <v>3E-006</v>
      </c>
      <c r="AZ1779" s="1" t="n">
        <v>0.000441</v>
      </c>
      <c r="BA1779" s="1" t="n">
        <v>0.000162</v>
      </c>
      <c r="BB1779" s="1" t="n">
        <v>3E-006</v>
      </c>
      <c r="BC1779" s="1" t="n">
        <v>0.000103</v>
      </c>
      <c r="BD1779" s="1" t="n">
        <v>8.8E-005</v>
      </c>
      <c r="BE1779" s="1" t="n">
        <v>4.8E-005</v>
      </c>
      <c r="BF1779" s="1" t="n">
        <v>7.1E-005</v>
      </c>
      <c r="BG1779" s="1" t="n">
        <v>0</v>
      </c>
      <c r="BH1779" s="1" t="n">
        <v>0</v>
      </c>
      <c r="BI1779" s="1" t="n">
        <v>0</v>
      </c>
    </row>
    <row r="1780" customFormat="false" ht="14.25" hidden="false" customHeight="false" outlineLevel="0" collapsed="false">
      <c r="A1780" s="14" t="s">
        <v>1799</v>
      </c>
      <c r="B1780" s="1" t="n">
        <v>1.3E-005</v>
      </c>
      <c r="C1780" s="1" t="n">
        <v>1.3E-005</v>
      </c>
      <c r="D1780" s="1" t="n">
        <v>1.3E-005</v>
      </c>
      <c r="E1780" s="1" t="n">
        <v>7E-006</v>
      </c>
      <c r="F1780" s="1" t="n">
        <v>0.001082</v>
      </c>
      <c r="G1780" s="1" t="n">
        <v>1E-005</v>
      </c>
      <c r="H1780" s="1" t="n">
        <v>1E-005</v>
      </c>
      <c r="I1780" s="1" t="n">
        <v>0.000329</v>
      </c>
      <c r="J1780" s="1" t="n">
        <v>0.000197</v>
      </c>
      <c r="K1780" s="1" t="n">
        <v>3E-006</v>
      </c>
      <c r="L1780" s="1" t="n">
        <v>3E-006</v>
      </c>
      <c r="M1780" s="1" t="n">
        <v>8.8E-005</v>
      </c>
      <c r="N1780" s="1" t="n">
        <v>0.000106</v>
      </c>
      <c r="O1780" s="1" t="n">
        <v>5.8E-005</v>
      </c>
      <c r="P1780" s="1" t="n">
        <v>6.1E-005</v>
      </c>
      <c r="Q1780" s="1" t="n">
        <v>5.8E-005</v>
      </c>
      <c r="R1780" s="1" t="n">
        <v>2E-006</v>
      </c>
      <c r="S1780" s="1" t="n">
        <v>5.7E-005</v>
      </c>
      <c r="T1780" s="1" t="n">
        <v>0.000906</v>
      </c>
      <c r="U1780" s="1" t="n">
        <v>9.3E-005</v>
      </c>
      <c r="V1780" s="1" t="n">
        <v>6.4E-005</v>
      </c>
      <c r="W1780" s="1" t="n">
        <v>7.2E-005</v>
      </c>
      <c r="X1780" s="1" t="n">
        <v>0.000483</v>
      </c>
      <c r="Y1780" s="1" t="n">
        <v>6.2E-005</v>
      </c>
      <c r="Z1780" s="1" t="n">
        <v>5.9E-005</v>
      </c>
      <c r="AA1780" s="1" t="n">
        <v>4.5E-005</v>
      </c>
      <c r="AB1780" s="1" t="n">
        <v>6.4E-005</v>
      </c>
      <c r="AC1780" s="1" t="n">
        <v>5.4E-005</v>
      </c>
      <c r="AD1780" s="1" t="n">
        <v>5.4E-005</v>
      </c>
      <c r="AE1780" s="1" t="n">
        <v>0.001802</v>
      </c>
      <c r="AF1780" s="1" t="n">
        <v>1.3E-005</v>
      </c>
      <c r="AG1780" s="1" t="n">
        <v>1.3E-005</v>
      </c>
      <c r="AH1780" s="1" t="n">
        <v>7E-006</v>
      </c>
      <c r="AI1780" s="1" t="n">
        <v>1.3E-005</v>
      </c>
      <c r="AJ1780" s="1" t="n">
        <v>7E-006</v>
      </c>
      <c r="AK1780" s="1" t="n">
        <v>1E-005</v>
      </c>
      <c r="AL1780" s="1" t="n">
        <v>7E-006</v>
      </c>
      <c r="AM1780" s="1" t="n">
        <v>0.000211</v>
      </c>
      <c r="AN1780" s="1" t="n">
        <v>7E-006</v>
      </c>
      <c r="AO1780" s="1" t="n">
        <v>5E-006</v>
      </c>
      <c r="AP1780" s="1" t="n">
        <v>0.000118</v>
      </c>
      <c r="AQ1780" s="1" t="n">
        <v>5.9E-005</v>
      </c>
      <c r="AR1780" s="1" t="n">
        <v>2E-006</v>
      </c>
      <c r="AS1780" s="1" t="n">
        <v>8.6E-005</v>
      </c>
      <c r="AT1780" s="1" t="n">
        <v>1.5E-005</v>
      </c>
      <c r="AU1780" s="1" t="n">
        <v>0.000477</v>
      </c>
      <c r="AV1780" s="1" t="n">
        <v>7E-006</v>
      </c>
      <c r="AW1780" s="1" t="n">
        <v>7E-006</v>
      </c>
      <c r="AX1780" s="1" t="n">
        <v>0.000973</v>
      </c>
      <c r="AY1780" s="1" t="n">
        <v>3E-006</v>
      </c>
      <c r="AZ1780" s="1" t="n">
        <v>0.000441</v>
      </c>
      <c r="BA1780" s="1" t="n">
        <v>0.000162</v>
      </c>
      <c r="BB1780" s="1" t="n">
        <v>3E-006</v>
      </c>
      <c r="BC1780" s="1" t="n">
        <v>0.000103</v>
      </c>
      <c r="BD1780" s="1" t="n">
        <v>8.8E-005</v>
      </c>
      <c r="BE1780" s="1" t="n">
        <v>4.8E-005</v>
      </c>
      <c r="BF1780" s="1" t="n">
        <v>7.1E-005</v>
      </c>
      <c r="BG1780" s="1" t="n">
        <v>0</v>
      </c>
      <c r="BH1780" s="1" t="n">
        <v>0</v>
      </c>
      <c r="BI1780" s="1" t="n">
        <v>0</v>
      </c>
    </row>
    <row r="1781" customFormat="false" ht="14.25" hidden="false" customHeight="false" outlineLevel="0" collapsed="false">
      <c r="A1781" s="14" t="s">
        <v>1800</v>
      </c>
      <c r="B1781" s="1" t="n">
        <v>26640</v>
      </c>
      <c r="C1781" s="1" t="n">
        <v>26640</v>
      </c>
      <c r="D1781" s="1" t="n">
        <v>26640</v>
      </c>
      <c r="E1781" s="1" t="n">
        <v>26640</v>
      </c>
      <c r="F1781" s="1" t="n">
        <v>35497.794118</v>
      </c>
      <c r="G1781" s="1" t="n">
        <v>26640</v>
      </c>
      <c r="H1781" s="1" t="n">
        <v>26640</v>
      </c>
      <c r="I1781" s="1" t="n">
        <v>68676.352941</v>
      </c>
      <c r="J1781" s="1" t="n">
        <v>14488.221311</v>
      </c>
      <c r="K1781" s="1" t="n">
        <v>26640</v>
      </c>
      <c r="L1781" s="1" t="n">
        <v>26640</v>
      </c>
      <c r="M1781" s="1" t="n">
        <v>10767</v>
      </c>
      <c r="N1781" s="1" t="n">
        <v>26777.267176</v>
      </c>
      <c r="O1781" s="1" t="n">
        <v>12052.75</v>
      </c>
      <c r="P1781" s="1" t="n">
        <v>17595</v>
      </c>
      <c r="Q1781" s="1" t="n">
        <v>12111.685714</v>
      </c>
      <c r="R1781" s="1" t="n">
        <v>26973</v>
      </c>
      <c r="S1781" s="1" t="n">
        <v>12575.647059</v>
      </c>
      <c r="T1781" s="1" t="n">
        <v>33578.56281</v>
      </c>
      <c r="U1781" s="1" t="n">
        <v>21363</v>
      </c>
      <c r="V1781" s="1" t="n">
        <v>24530.269737</v>
      </c>
      <c r="W1781" s="1" t="n">
        <v>10755.607038</v>
      </c>
      <c r="X1781" s="1" t="n">
        <v>35501.203993</v>
      </c>
      <c r="Y1781" s="1" t="n">
        <v>13517.774597</v>
      </c>
      <c r="Z1781" s="1" t="n">
        <v>14299.63227</v>
      </c>
      <c r="AA1781" s="1" t="n">
        <v>11751.677419</v>
      </c>
      <c r="AB1781" s="1" t="n">
        <v>12555.573451</v>
      </c>
      <c r="AC1781" s="1" t="n">
        <v>11435.331933</v>
      </c>
      <c r="AD1781" s="1" t="n">
        <v>11598.797468</v>
      </c>
      <c r="AE1781" s="1" t="n">
        <v>20109.5</v>
      </c>
      <c r="AF1781" s="1" t="n">
        <v>26640</v>
      </c>
      <c r="AG1781" s="1" t="n">
        <v>26640</v>
      </c>
      <c r="AH1781" s="1" t="n">
        <v>26640</v>
      </c>
      <c r="AI1781" s="1" t="n">
        <v>26640</v>
      </c>
      <c r="AJ1781" s="1" t="n">
        <v>26640</v>
      </c>
      <c r="AK1781" s="1" t="n">
        <v>26640</v>
      </c>
      <c r="AL1781" s="1" t="n">
        <v>26640</v>
      </c>
      <c r="AM1781" s="1" t="n">
        <v>16352.861538</v>
      </c>
      <c r="AN1781" s="1" t="n">
        <v>26640</v>
      </c>
      <c r="AO1781" s="1" t="n">
        <v>26640</v>
      </c>
      <c r="AP1781" s="1" t="n">
        <v>14966.5</v>
      </c>
      <c r="AQ1781" s="1" t="n">
        <v>19933.75</v>
      </c>
      <c r="AR1781" s="1" t="n">
        <v>26640</v>
      </c>
      <c r="AS1781" s="1" t="n">
        <v>10015.371429</v>
      </c>
      <c r="AT1781" s="1" t="n">
        <v>26640</v>
      </c>
      <c r="AU1781" s="1" t="n">
        <v>16212.342857</v>
      </c>
      <c r="AV1781" s="1" t="n">
        <v>26640</v>
      </c>
      <c r="AW1781" s="1" t="n">
        <v>26640</v>
      </c>
      <c r="AX1781" s="1" t="n">
        <v>47914.176656</v>
      </c>
      <c r="AY1781" s="1" t="n">
        <v>26640</v>
      </c>
      <c r="AZ1781" s="1" t="n">
        <v>34098.255319</v>
      </c>
      <c r="BA1781" s="1" t="n">
        <v>22572.633929</v>
      </c>
      <c r="BB1781" s="1" t="n">
        <v>26640</v>
      </c>
      <c r="BC1781" s="1" t="n">
        <v>12109.943662</v>
      </c>
      <c r="BD1781" s="1" t="n">
        <v>22779.203008</v>
      </c>
      <c r="BE1781" s="1" t="n">
        <v>12062</v>
      </c>
      <c r="BF1781" s="1" t="n">
        <v>10436.09434</v>
      </c>
      <c r="BG1781" s="1" t="n">
        <v>0</v>
      </c>
      <c r="BH1781" s="1" t="n">
        <v>0</v>
      </c>
      <c r="BI1781" s="1" t="n">
        <v>0</v>
      </c>
    </row>
    <row r="1782" customFormat="false" ht="14.25" hidden="false" customHeight="false" outlineLevel="0" collapsed="false">
      <c r="A1782" s="14" t="s">
        <v>1801</v>
      </c>
      <c r="B1782" s="1" t="n">
        <v>26640</v>
      </c>
      <c r="C1782" s="1" t="n">
        <v>26640</v>
      </c>
      <c r="D1782" s="1" t="n">
        <v>26640</v>
      </c>
      <c r="E1782" s="1" t="n">
        <v>26640</v>
      </c>
      <c r="F1782" s="1" t="n">
        <v>35497.794118</v>
      </c>
      <c r="G1782" s="1" t="n">
        <v>26640</v>
      </c>
      <c r="H1782" s="1" t="n">
        <v>26640</v>
      </c>
      <c r="I1782" s="1" t="n">
        <v>68676.352941</v>
      </c>
      <c r="J1782" s="1" t="n">
        <v>14488.221311</v>
      </c>
      <c r="K1782" s="1" t="n">
        <v>26640</v>
      </c>
      <c r="L1782" s="1" t="n">
        <v>26640</v>
      </c>
      <c r="M1782" s="1" t="n">
        <v>10767</v>
      </c>
      <c r="N1782" s="1" t="n">
        <v>26777.267176</v>
      </c>
      <c r="O1782" s="1" t="n">
        <v>12052.75</v>
      </c>
      <c r="P1782" s="1" t="n">
        <v>17595</v>
      </c>
      <c r="Q1782" s="1" t="n">
        <v>12111.685714</v>
      </c>
      <c r="R1782" s="1" t="n">
        <v>26973</v>
      </c>
      <c r="S1782" s="1" t="n">
        <v>12575.647059</v>
      </c>
      <c r="T1782" s="1" t="n">
        <v>33578.56281</v>
      </c>
      <c r="U1782" s="1" t="n">
        <v>21363</v>
      </c>
      <c r="V1782" s="1" t="n">
        <v>24530.269737</v>
      </c>
      <c r="W1782" s="1" t="n">
        <v>10755.607038</v>
      </c>
      <c r="X1782" s="1" t="n">
        <v>35501.203993</v>
      </c>
      <c r="Y1782" s="1" t="n">
        <v>13517.774597</v>
      </c>
      <c r="Z1782" s="1" t="n">
        <v>14299.63227</v>
      </c>
      <c r="AA1782" s="1" t="n">
        <v>11751.677419</v>
      </c>
      <c r="AB1782" s="1" t="n">
        <v>12555.573451</v>
      </c>
      <c r="AC1782" s="1" t="n">
        <v>11435.331933</v>
      </c>
      <c r="AD1782" s="1" t="n">
        <v>11598.797468</v>
      </c>
      <c r="AE1782" s="1" t="n">
        <v>20109.5</v>
      </c>
      <c r="AF1782" s="1" t="n">
        <v>26640</v>
      </c>
      <c r="AG1782" s="1" t="n">
        <v>26640</v>
      </c>
      <c r="AH1782" s="1" t="n">
        <v>26640</v>
      </c>
      <c r="AI1782" s="1" t="n">
        <v>26640</v>
      </c>
      <c r="AJ1782" s="1" t="n">
        <v>26640</v>
      </c>
      <c r="AK1782" s="1" t="n">
        <v>26640</v>
      </c>
      <c r="AL1782" s="1" t="n">
        <v>26640</v>
      </c>
      <c r="AM1782" s="1" t="n">
        <v>16352.861538</v>
      </c>
      <c r="AN1782" s="1" t="n">
        <v>26640</v>
      </c>
      <c r="AO1782" s="1" t="n">
        <v>26640</v>
      </c>
      <c r="AP1782" s="1" t="n">
        <v>14966.5</v>
      </c>
      <c r="AQ1782" s="1" t="n">
        <v>19933.75</v>
      </c>
      <c r="AR1782" s="1" t="n">
        <v>26640</v>
      </c>
      <c r="AS1782" s="1" t="n">
        <v>10015.371429</v>
      </c>
      <c r="AT1782" s="1" t="n">
        <v>26640</v>
      </c>
      <c r="AU1782" s="1" t="n">
        <v>16212.342857</v>
      </c>
      <c r="AV1782" s="1" t="n">
        <v>26640</v>
      </c>
      <c r="AW1782" s="1" t="n">
        <v>26640</v>
      </c>
      <c r="AX1782" s="1" t="n">
        <v>47914.176656</v>
      </c>
      <c r="AY1782" s="1" t="n">
        <v>26640</v>
      </c>
      <c r="AZ1782" s="1" t="n">
        <v>34098.255319</v>
      </c>
      <c r="BA1782" s="1" t="n">
        <v>22572.633929</v>
      </c>
      <c r="BB1782" s="1" t="n">
        <v>26640</v>
      </c>
      <c r="BC1782" s="1" t="n">
        <v>12109.943662</v>
      </c>
      <c r="BD1782" s="1" t="n">
        <v>22779.203008</v>
      </c>
      <c r="BE1782" s="1" t="n">
        <v>12062</v>
      </c>
      <c r="BF1782" s="1" t="n">
        <v>10436.09434</v>
      </c>
      <c r="BG1782" s="1" t="n">
        <v>0</v>
      </c>
      <c r="BH1782" s="1" t="n">
        <v>0</v>
      </c>
      <c r="BI1782" s="1" t="n">
        <v>0</v>
      </c>
    </row>
    <row r="1783" customFormat="false" ht="14.25" hidden="false" customHeight="false" outlineLevel="0" collapsed="false">
      <c r="A1783" s="14" t="s">
        <v>1802</v>
      </c>
      <c r="B1783" s="1" t="n">
        <v>1</v>
      </c>
      <c r="C1783" s="1" t="n">
        <v>1</v>
      </c>
      <c r="D1783" s="1" t="n">
        <v>2</v>
      </c>
      <c r="E1783" s="1" t="n">
        <v>1</v>
      </c>
      <c r="F1783" s="1" t="n">
        <v>77</v>
      </c>
      <c r="G1783" s="1" t="n">
        <v>3</v>
      </c>
      <c r="H1783" s="1" t="n">
        <v>3</v>
      </c>
      <c r="I1783" s="1" t="n">
        <v>45</v>
      </c>
      <c r="J1783" s="1" t="n">
        <v>66</v>
      </c>
      <c r="K1783" s="1" t="n">
        <v>2</v>
      </c>
      <c r="L1783" s="1" t="n">
        <v>2</v>
      </c>
      <c r="M1783" s="1" t="n">
        <v>59</v>
      </c>
      <c r="N1783" s="1" t="n">
        <v>58</v>
      </c>
      <c r="O1783" s="1" t="n">
        <v>34</v>
      </c>
      <c r="P1783" s="1" t="n">
        <v>36</v>
      </c>
      <c r="Q1783" s="1" t="n">
        <v>33</v>
      </c>
      <c r="R1783" s="1" t="n">
        <v>2</v>
      </c>
      <c r="S1783" s="1" t="n">
        <v>62</v>
      </c>
      <c r="T1783" s="1" t="n">
        <v>1049</v>
      </c>
      <c r="U1783" s="1" t="n">
        <v>105</v>
      </c>
      <c r="V1783" s="1" t="n">
        <v>143</v>
      </c>
      <c r="W1783" s="1" t="n">
        <v>169</v>
      </c>
      <c r="X1783" s="1" t="n">
        <v>832</v>
      </c>
      <c r="Y1783" s="1" t="n">
        <v>268</v>
      </c>
      <c r="Z1783" s="1" t="n">
        <v>250</v>
      </c>
      <c r="AA1783" s="1" t="n">
        <v>180</v>
      </c>
      <c r="AB1783" s="1" t="n">
        <v>530</v>
      </c>
      <c r="AC1783" s="1" t="n">
        <v>439</v>
      </c>
      <c r="AD1783" s="1" t="n">
        <v>447</v>
      </c>
      <c r="AE1783" s="1" t="n">
        <v>60</v>
      </c>
      <c r="AF1783" s="1" t="n">
        <v>1</v>
      </c>
      <c r="AG1783" s="1" t="n">
        <v>1</v>
      </c>
      <c r="AH1783" s="1" t="n">
        <v>1</v>
      </c>
      <c r="AI1783" s="1" t="n">
        <v>2</v>
      </c>
      <c r="AJ1783" s="1" t="n">
        <v>1</v>
      </c>
      <c r="AK1783" s="1" t="n">
        <v>3</v>
      </c>
      <c r="AL1783" s="1" t="n">
        <v>2</v>
      </c>
      <c r="AM1783" s="1" t="n">
        <v>31</v>
      </c>
      <c r="AN1783" s="1" t="n">
        <v>4</v>
      </c>
      <c r="AO1783" s="1" t="n">
        <v>3</v>
      </c>
      <c r="AP1783" s="1" t="n">
        <v>35</v>
      </c>
      <c r="AQ1783" s="1" t="n">
        <v>35</v>
      </c>
      <c r="AR1783" s="1" t="n">
        <v>2</v>
      </c>
      <c r="AS1783" s="1" t="n">
        <v>57</v>
      </c>
      <c r="AT1783" s="1" t="n">
        <v>1</v>
      </c>
      <c r="AU1783" s="1" t="n">
        <v>33</v>
      </c>
      <c r="AV1783" s="1" t="n">
        <v>1</v>
      </c>
      <c r="AW1783" s="1" t="n">
        <v>1</v>
      </c>
      <c r="AX1783" s="1" t="n">
        <v>117</v>
      </c>
      <c r="AY1783" s="1" t="n">
        <v>1</v>
      </c>
      <c r="AZ1783" s="1" t="n">
        <v>73</v>
      </c>
      <c r="BA1783" s="1" t="n">
        <v>61</v>
      </c>
      <c r="BB1783" s="1" t="n">
        <v>2</v>
      </c>
      <c r="BC1783" s="1" t="n">
        <v>34</v>
      </c>
      <c r="BD1783" s="1" t="n">
        <v>61</v>
      </c>
      <c r="BE1783" s="1" t="n">
        <v>34</v>
      </c>
      <c r="BF1783" s="1" t="n">
        <v>58</v>
      </c>
      <c r="BG1783" s="1" t="n">
        <v>0</v>
      </c>
      <c r="BH1783" s="1" t="n">
        <v>0</v>
      </c>
      <c r="BI1783" s="1" t="n">
        <v>0</v>
      </c>
    </row>
    <row r="1784" customFormat="false" ht="14.25" hidden="false" customHeight="false" outlineLevel="0" collapsed="false">
      <c r="A1784" s="14" t="s">
        <v>1803</v>
      </c>
      <c r="B1784" s="1" t="n">
        <v>1</v>
      </c>
      <c r="C1784" s="1" t="n">
        <v>1</v>
      </c>
      <c r="D1784" s="1" t="n">
        <v>2</v>
      </c>
      <c r="E1784" s="1" t="n">
        <v>1</v>
      </c>
      <c r="F1784" s="1" t="n">
        <v>77</v>
      </c>
      <c r="G1784" s="1" t="n">
        <v>3</v>
      </c>
      <c r="H1784" s="1" t="n">
        <v>3</v>
      </c>
      <c r="I1784" s="1" t="n">
        <v>45</v>
      </c>
      <c r="J1784" s="1" t="n">
        <v>66</v>
      </c>
      <c r="K1784" s="1" t="n">
        <v>2</v>
      </c>
      <c r="L1784" s="1" t="n">
        <v>2</v>
      </c>
      <c r="M1784" s="1" t="n">
        <v>59</v>
      </c>
      <c r="N1784" s="1" t="n">
        <v>58</v>
      </c>
      <c r="O1784" s="1" t="n">
        <v>34</v>
      </c>
      <c r="P1784" s="1" t="n">
        <v>36</v>
      </c>
      <c r="Q1784" s="1" t="n">
        <v>33</v>
      </c>
      <c r="R1784" s="1" t="n">
        <v>2</v>
      </c>
      <c r="S1784" s="1" t="n">
        <v>62</v>
      </c>
      <c r="T1784" s="1" t="n">
        <v>1049</v>
      </c>
      <c r="U1784" s="1" t="n">
        <v>105</v>
      </c>
      <c r="V1784" s="1" t="n">
        <v>143</v>
      </c>
      <c r="W1784" s="1" t="n">
        <v>169</v>
      </c>
      <c r="X1784" s="1" t="n">
        <v>832</v>
      </c>
      <c r="Y1784" s="1" t="n">
        <v>268</v>
      </c>
      <c r="Z1784" s="1" t="n">
        <v>250</v>
      </c>
      <c r="AA1784" s="1" t="n">
        <v>180</v>
      </c>
      <c r="AB1784" s="1" t="n">
        <v>530</v>
      </c>
      <c r="AC1784" s="1" t="n">
        <v>439</v>
      </c>
      <c r="AD1784" s="1" t="n">
        <v>447</v>
      </c>
      <c r="AE1784" s="1" t="n">
        <v>60</v>
      </c>
      <c r="AF1784" s="1" t="n">
        <v>1</v>
      </c>
      <c r="AG1784" s="1" t="n">
        <v>1</v>
      </c>
      <c r="AH1784" s="1" t="n">
        <v>1</v>
      </c>
      <c r="AI1784" s="1" t="n">
        <v>2</v>
      </c>
      <c r="AJ1784" s="1" t="n">
        <v>1</v>
      </c>
      <c r="AK1784" s="1" t="n">
        <v>3</v>
      </c>
      <c r="AL1784" s="1" t="n">
        <v>2</v>
      </c>
      <c r="AM1784" s="1" t="n">
        <v>31</v>
      </c>
      <c r="AN1784" s="1" t="n">
        <v>4</v>
      </c>
      <c r="AO1784" s="1" t="n">
        <v>3</v>
      </c>
      <c r="AP1784" s="1" t="n">
        <v>35</v>
      </c>
      <c r="AQ1784" s="1" t="n">
        <v>35</v>
      </c>
      <c r="AR1784" s="1" t="n">
        <v>2</v>
      </c>
      <c r="AS1784" s="1" t="n">
        <v>57</v>
      </c>
      <c r="AT1784" s="1" t="n">
        <v>1</v>
      </c>
      <c r="AU1784" s="1" t="n">
        <v>33</v>
      </c>
      <c r="AV1784" s="1" t="n">
        <v>1</v>
      </c>
      <c r="AW1784" s="1" t="n">
        <v>1</v>
      </c>
      <c r="AX1784" s="1" t="n">
        <v>117</v>
      </c>
      <c r="AY1784" s="1" t="n">
        <v>1</v>
      </c>
      <c r="AZ1784" s="1" t="n">
        <v>73</v>
      </c>
      <c r="BA1784" s="1" t="n">
        <v>61</v>
      </c>
      <c r="BB1784" s="1" t="n">
        <v>2</v>
      </c>
      <c r="BC1784" s="1" t="n">
        <v>34</v>
      </c>
      <c r="BD1784" s="1" t="n">
        <v>61</v>
      </c>
      <c r="BE1784" s="1" t="n">
        <v>34</v>
      </c>
      <c r="BF1784" s="1" t="n">
        <v>58</v>
      </c>
      <c r="BG1784" s="1" t="n">
        <v>0</v>
      </c>
      <c r="BH1784" s="1" t="n">
        <v>0</v>
      </c>
      <c r="BI1784" s="1" t="n">
        <v>0</v>
      </c>
    </row>
    <row r="1785" customFormat="false" ht="14.25" hidden="false" customHeight="false" outlineLevel="0" collapsed="false">
      <c r="A1785" s="14" t="s">
        <v>1804</v>
      </c>
      <c r="B1785" s="1" t="n">
        <v>25308</v>
      </c>
      <c r="C1785" s="1" t="n">
        <v>25308</v>
      </c>
      <c r="D1785" s="1" t="n">
        <v>50616</v>
      </c>
      <c r="E1785" s="1" t="n">
        <v>25308</v>
      </c>
      <c r="F1785" s="1" t="n">
        <v>2585411</v>
      </c>
      <c r="G1785" s="1" t="n">
        <v>75924</v>
      </c>
      <c r="H1785" s="1" t="n">
        <v>75924</v>
      </c>
      <c r="I1785" s="1" t="n">
        <v>2382948</v>
      </c>
      <c r="J1785" s="1" t="n">
        <v>847151</v>
      </c>
      <c r="K1785" s="1" t="n">
        <v>50616</v>
      </c>
      <c r="L1785" s="1" t="n">
        <v>50616</v>
      </c>
      <c r="M1785" s="1" t="n">
        <v>635364</v>
      </c>
      <c r="N1785" s="1" t="n">
        <v>1487844</v>
      </c>
      <c r="O1785" s="1" t="n">
        <v>462870</v>
      </c>
      <c r="P1785" s="1" t="n">
        <v>590076</v>
      </c>
      <c r="Q1785" s="1" t="n">
        <v>452880</v>
      </c>
      <c r="R1785" s="1" t="n">
        <v>51282</v>
      </c>
      <c r="S1785" s="1" t="n">
        <v>913086</v>
      </c>
      <c r="T1785" s="1" t="n">
        <v>31627651</v>
      </c>
      <c r="U1785" s="1" t="n">
        <v>1948050</v>
      </c>
      <c r="V1785" s="1" t="n">
        <v>3026304</v>
      </c>
      <c r="W1785" s="1" t="n">
        <v>1838160</v>
      </c>
      <c r="X1785" s="1" t="n">
        <v>21170126</v>
      </c>
      <c r="Y1785" s="1" t="n">
        <v>3750912</v>
      </c>
      <c r="Z1785" s="1" t="n">
        <v>3563766</v>
      </c>
      <c r="AA1785" s="1" t="n">
        <v>2338326</v>
      </c>
      <c r="AB1785" s="1" t="n">
        <v>6863796</v>
      </c>
      <c r="AC1785" s="1" t="n">
        <v>5383278</v>
      </c>
      <c r="AD1785" s="1" t="n">
        <v>5316678</v>
      </c>
      <c r="AE1785" s="1" t="n">
        <v>1110888</v>
      </c>
      <c r="AF1785" s="1" t="n">
        <v>25308</v>
      </c>
      <c r="AG1785" s="1" t="n">
        <v>25308</v>
      </c>
      <c r="AH1785" s="1" t="n">
        <v>25308</v>
      </c>
      <c r="AI1785" s="1" t="n">
        <v>50616</v>
      </c>
      <c r="AJ1785" s="1" t="n">
        <v>25308</v>
      </c>
      <c r="AK1785" s="1" t="n">
        <v>75924</v>
      </c>
      <c r="AL1785" s="1" t="n">
        <v>50616</v>
      </c>
      <c r="AM1785" s="1" t="n">
        <v>622044</v>
      </c>
      <c r="AN1785" s="1" t="n">
        <v>101232</v>
      </c>
      <c r="AO1785" s="1" t="n">
        <v>75924</v>
      </c>
      <c r="AP1785" s="1" t="n">
        <v>614718</v>
      </c>
      <c r="AQ1785" s="1" t="n">
        <v>636696</v>
      </c>
      <c r="AR1785" s="1" t="n">
        <v>50616</v>
      </c>
      <c r="AS1785" s="1" t="n">
        <v>554778</v>
      </c>
      <c r="AT1785" s="1" t="n">
        <v>25308</v>
      </c>
      <c r="AU1785" s="1" t="n">
        <v>659340</v>
      </c>
      <c r="AV1785" s="1" t="n">
        <v>25308</v>
      </c>
      <c r="AW1785" s="1" t="n">
        <v>25308</v>
      </c>
      <c r="AX1785" s="1" t="n">
        <v>5064928</v>
      </c>
      <c r="AY1785" s="1" t="n">
        <v>25308</v>
      </c>
      <c r="AZ1785" s="1" t="n">
        <v>1925406</v>
      </c>
      <c r="BA1785" s="1" t="n">
        <v>1060937</v>
      </c>
      <c r="BB1785" s="1" t="n">
        <v>50616</v>
      </c>
      <c r="BC1785" s="1" t="n">
        <v>463536</v>
      </c>
      <c r="BD1785" s="1" t="n">
        <v>1350648</v>
      </c>
      <c r="BE1785" s="1" t="n">
        <v>462870</v>
      </c>
      <c r="BF1785" s="1" t="n">
        <v>594738</v>
      </c>
      <c r="BG1785" s="1" t="n">
        <v>0</v>
      </c>
      <c r="BH1785" s="1" t="n">
        <v>0</v>
      </c>
      <c r="BI1785" s="1" t="n">
        <v>0</v>
      </c>
    </row>
    <row r="1786" customFormat="false" ht="14.25" hidden="false" customHeight="false" outlineLevel="0" collapsed="false">
      <c r="A1786" s="14" t="s">
        <v>1805</v>
      </c>
      <c r="B1786" s="1" t="n">
        <v>25308</v>
      </c>
      <c r="C1786" s="1" t="n">
        <v>25308</v>
      </c>
      <c r="D1786" s="1" t="n">
        <v>50616</v>
      </c>
      <c r="E1786" s="1" t="n">
        <v>25308</v>
      </c>
      <c r="F1786" s="1" t="n">
        <v>2585411</v>
      </c>
      <c r="G1786" s="1" t="n">
        <v>75924</v>
      </c>
      <c r="H1786" s="1" t="n">
        <v>75924</v>
      </c>
      <c r="I1786" s="1" t="n">
        <v>2382948</v>
      </c>
      <c r="J1786" s="1" t="n">
        <v>847151</v>
      </c>
      <c r="K1786" s="1" t="n">
        <v>50616</v>
      </c>
      <c r="L1786" s="1" t="n">
        <v>50616</v>
      </c>
      <c r="M1786" s="1" t="n">
        <v>635364</v>
      </c>
      <c r="N1786" s="1" t="n">
        <v>1487844</v>
      </c>
      <c r="O1786" s="1" t="n">
        <v>462870</v>
      </c>
      <c r="P1786" s="1" t="n">
        <v>590076</v>
      </c>
      <c r="Q1786" s="1" t="n">
        <v>452880</v>
      </c>
      <c r="R1786" s="1" t="n">
        <v>51282</v>
      </c>
      <c r="S1786" s="1" t="n">
        <v>913086</v>
      </c>
      <c r="T1786" s="1" t="n">
        <v>31627651</v>
      </c>
      <c r="U1786" s="1" t="n">
        <v>1948050</v>
      </c>
      <c r="V1786" s="1" t="n">
        <v>3026304</v>
      </c>
      <c r="W1786" s="1" t="n">
        <v>1838160</v>
      </c>
      <c r="X1786" s="1" t="n">
        <v>21170126</v>
      </c>
      <c r="Y1786" s="1" t="n">
        <v>3750912</v>
      </c>
      <c r="Z1786" s="1" t="n">
        <v>3563766</v>
      </c>
      <c r="AA1786" s="1" t="n">
        <v>2338326</v>
      </c>
      <c r="AB1786" s="1" t="n">
        <v>6863796</v>
      </c>
      <c r="AC1786" s="1" t="n">
        <v>5383278</v>
      </c>
      <c r="AD1786" s="1" t="n">
        <v>5316678</v>
      </c>
      <c r="AE1786" s="1" t="n">
        <v>1110888</v>
      </c>
      <c r="AF1786" s="1" t="n">
        <v>25308</v>
      </c>
      <c r="AG1786" s="1" t="n">
        <v>25308</v>
      </c>
      <c r="AH1786" s="1" t="n">
        <v>25308</v>
      </c>
      <c r="AI1786" s="1" t="n">
        <v>50616</v>
      </c>
      <c r="AJ1786" s="1" t="n">
        <v>25308</v>
      </c>
      <c r="AK1786" s="1" t="n">
        <v>75924</v>
      </c>
      <c r="AL1786" s="1" t="n">
        <v>50616</v>
      </c>
      <c r="AM1786" s="1" t="n">
        <v>622044</v>
      </c>
      <c r="AN1786" s="1" t="n">
        <v>101232</v>
      </c>
      <c r="AO1786" s="1" t="n">
        <v>75924</v>
      </c>
      <c r="AP1786" s="1" t="n">
        <v>614718</v>
      </c>
      <c r="AQ1786" s="1" t="n">
        <v>636696</v>
      </c>
      <c r="AR1786" s="1" t="n">
        <v>50616</v>
      </c>
      <c r="AS1786" s="1" t="n">
        <v>554778</v>
      </c>
      <c r="AT1786" s="1" t="n">
        <v>25308</v>
      </c>
      <c r="AU1786" s="1" t="n">
        <v>659340</v>
      </c>
      <c r="AV1786" s="1" t="n">
        <v>25308</v>
      </c>
      <c r="AW1786" s="1" t="n">
        <v>25308</v>
      </c>
      <c r="AX1786" s="1" t="n">
        <v>5064928</v>
      </c>
      <c r="AY1786" s="1" t="n">
        <v>25308</v>
      </c>
      <c r="AZ1786" s="1" t="n">
        <v>1925406</v>
      </c>
      <c r="BA1786" s="1" t="n">
        <v>1060937</v>
      </c>
      <c r="BB1786" s="1" t="n">
        <v>50616</v>
      </c>
      <c r="BC1786" s="1" t="n">
        <v>463536</v>
      </c>
      <c r="BD1786" s="1" t="n">
        <v>1350648</v>
      </c>
      <c r="BE1786" s="1" t="n">
        <v>462870</v>
      </c>
      <c r="BF1786" s="1" t="n">
        <v>594738</v>
      </c>
      <c r="BG1786" s="1" t="n">
        <v>0</v>
      </c>
      <c r="BH1786" s="1" t="n">
        <v>0</v>
      </c>
      <c r="BI1786" s="1" t="n">
        <v>0</v>
      </c>
    </row>
    <row r="1787" customFormat="false" ht="14.25" hidden="false" customHeight="false" outlineLevel="0" collapsed="false">
      <c r="A1787" s="14" t="s">
        <v>1806</v>
      </c>
      <c r="B1787" s="1" t="n">
        <v>1.3E-005</v>
      </c>
      <c r="C1787" s="1" t="n">
        <v>1.3E-005</v>
      </c>
      <c r="D1787" s="1" t="n">
        <v>1.3E-005</v>
      </c>
      <c r="E1787" s="1" t="n">
        <v>7E-006</v>
      </c>
      <c r="F1787" s="1" t="n">
        <v>0.00049</v>
      </c>
      <c r="G1787" s="1" t="n">
        <v>1E-005</v>
      </c>
      <c r="H1787" s="1" t="n">
        <v>1E-005</v>
      </c>
      <c r="I1787" s="1" t="n">
        <v>0.000145</v>
      </c>
      <c r="J1787" s="1" t="n">
        <v>0.000107</v>
      </c>
      <c r="K1787" s="1" t="n">
        <v>3E-006</v>
      </c>
      <c r="L1787" s="1" t="n">
        <v>3E-006</v>
      </c>
      <c r="M1787" s="1" t="n">
        <v>4.8E-005</v>
      </c>
      <c r="N1787" s="1" t="n">
        <v>4.7E-005</v>
      </c>
      <c r="O1787" s="1" t="n">
        <v>2.8E-005</v>
      </c>
      <c r="P1787" s="1" t="n">
        <v>3E-005</v>
      </c>
      <c r="Q1787" s="1" t="n">
        <v>2.7E-005</v>
      </c>
      <c r="R1787" s="1" t="n">
        <v>2E-006</v>
      </c>
      <c r="S1787" s="1" t="n">
        <v>2.6E-005</v>
      </c>
      <c r="T1787" s="1" t="n">
        <v>0.000428</v>
      </c>
      <c r="U1787" s="1" t="n">
        <v>4.4E-005</v>
      </c>
      <c r="V1787" s="1" t="n">
        <v>3E-005</v>
      </c>
      <c r="W1787" s="1" t="n">
        <v>3.6E-005</v>
      </c>
      <c r="X1787" s="1" t="n">
        <v>0.000174</v>
      </c>
      <c r="Y1787" s="1" t="n">
        <v>3E-005</v>
      </c>
      <c r="Z1787" s="1" t="n">
        <v>2.8E-005</v>
      </c>
      <c r="AA1787" s="1" t="n">
        <v>2E-005</v>
      </c>
      <c r="AB1787" s="1" t="n">
        <v>3E-005</v>
      </c>
      <c r="AC1787" s="1" t="n">
        <v>2.5E-005</v>
      </c>
      <c r="AD1787" s="1" t="n">
        <v>2.5E-005</v>
      </c>
      <c r="AE1787" s="1" t="n">
        <v>0.000751</v>
      </c>
      <c r="AF1787" s="1" t="n">
        <v>1.3E-005</v>
      </c>
      <c r="AG1787" s="1" t="n">
        <v>1.3E-005</v>
      </c>
      <c r="AH1787" s="1" t="n">
        <v>7E-006</v>
      </c>
      <c r="AI1787" s="1" t="n">
        <v>1.3E-005</v>
      </c>
      <c r="AJ1787" s="1" t="n">
        <v>7E-006</v>
      </c>
      <c r="AK1787" s="1" t="n">
        <v>1E-005</v>
      </c>
      <c r="AL1787" s="1" t="n">
        <v>7E-006</v>
      </c>
      <c r="AM1787" s="1" t="n">
        <v>0.000101</v>
      </c>
      <c r="AN1787" s="1" t="n">
        <v>7E-006</v>
      </c>
      <c r="AO1787" s="1" t="n">
        <v>5E-006</v>
      </c>
      <c r="AP1787" s="1" t="n">
        <v>5.7E-005</v>
      </c>
      <c r="AQ1787" s="1" t="n">
        <v>2.9E-005</v>
      </c>
      <c r="AR1787" s="1" t="n">
        <v>2E-006</v>
      </c>
      <c r="AS1787" s="1" t="n">
        <v>4.7E-005</v>
      </c>
      <c r="AT1787" s="1" t="n">
        <v>1.5E-005</v>
      </c>
      <c r="AU1787" s="1" t="n">
        <v>0.000225</v>
      </c>
      <c r="AV1787" s="1" t="n">
        <v>7E-006</v>
      </c>
      <c r="AW1787" s="1" t="n">
        <v>7E-006</v>
      </c>
      <c r="AX1787" s="1" t="n">
        <v>0.000359</v>
      </c>
      <c r="AY1787" s="1" t="n">
        <v>3E-006</v>
      </c>
      <c r="AZ1787" s="1" t="n">
        <v>0.000228</v>
      </c>
      <c r="BA1787" s="1" t="n">
        <v>8.8E-005</v>
      </c>
      <c r="BB1787" s="1" t="n">
        <v>3E-006</v>
      </c>
      <c r="BC1787" s="1" t="n">
        <v>4.9E-005</v>
      </c>
      <c r="BD1787" s="1" t="n">
        <v>4.1E-005</v>
      </c>
      <c r="BE1787" s="1" t="n">
        <v>2.3E-005</v>
      </c>
      <c r="BF1787" s="1" t="n">
        <v>3.9E-005</v>
      </c>
      <c r="BG1787" s="1" t="n">
        <v>0</v>
      </c>
      <c r="BH1787" s="1" t="n">
        <v>0</v>
      </c>
      <c r="BI1787" s="1" t="n">
        <v>0</v>
      </c>
    </row>
    <row r="1788" customFormat="false" ht="14.25" hidden="false" customHeight="false" outlineLevel="0" collapsed="false">
      <c r="A1788" s="14" t="s">
        <v>1807</v>
      </c>
      <c r="B1788" s="1" t="n">
        <v>1.3E-005</v>
      </c>
      <c r="C1788" s="1" t="n">
        <v>1.3E-005</v>
      </c>
      <c r="D1788" s="1" t="n">
        <v>1.3E-005</v>
      </c>
      <c r="E1788" s="1" t="n">
        <v>7E-006</v>
      </c>
      <c r="F1788" s="1" t="n">
        <v>0.00049</v>
      </c>
      <c r="G1788" s="1" t="n">
        <v>1E-005</v>
      </c>
      <c r="H1788" s="1" t="n">
        <v>1E-005</v>
      </c>
      <c r="I1788" s="1" t="n">
        <v>0.000145</v>
      </c>
      <c r="J1788" s="1" t="n">
        <v>0.000107</v>
      </c>
      <c r="K1788" s="1" t="n">
        <v>3E-006</v>
      </c>
      <c r="L1788" s="1" t="n">
        <v>3E-006</v>
      </c>
      <c r="M1788" s="1" t="n">
        <v>4.8E-005</v>
      </c>
      <c r="N1788" s="1" t="n">
        <v>4.7E-005</v>
      </c>
      <c r="O1788" s="1" t="n">
        <v>2.8E-005</v>
      </c>
      <c r="P1788" s="1" t="n">
        <v>3E-005</v>
      </c>
      <c r="Q1788" s="1" t="n">
        <v>2.7E-005</v>
      </c>
      <c r="R1788" s="1" t="n">
        <v>2E-006</v>
      </c>
      <c r="S1788" s="1" t="n">
        <v>2.6E-005</v>
      </c>
      <c r="T1788" s="1" t="n">
        <v>0.000428</v>
      </c>
      <c r="U1788" s="1" t="n">
        <v>4.4E-005</v>
      </c>
      <c r="V1788" s="1" t="n">
        <v>3E-005</v>
      </c>
      <c r="W1788" s="1" t="n">
        <v>3.6E-005</v>
      </c>
      <c r="X1788" s="1" t="n">
        <v>0.000174</v>
      </c>
      <c r="Y1788" s="1" t="n">
        <v>3E-005</v>
      </c>
      <c r="Z1788" s="1" t="n">
        <v>2.8E-005</v>
      </c>
      <c r="AA1788" s="1" t="n">
        <v>2E-005</v>
      </c>
      <c r="AB1788" s="1" t="n">
        <v>3E-005</v>
      </c>
      <c r="AC1788" s="1" t="n">
        <v>2.5E-005</v>
      </c>
      <c r="AD1788" s="1" t="n">
        <v>2.5E-005</v>
      </c>
      <c r="AE1788" s="1" t="n">
        <v>0.000751</v>
      </c>
      <c r="AF1788" s="1" t="n">
        <v>1.3E-005</v>
      </c>
      <c r="AG1788" s="1" t="n">
        <v>1.3E-005</v>
      </c>
      <c r="AH1788" s="1" t="n">
        <v>7E-006</v>
      </c>
      <c r="AI1788" s="1" t="n">
        <v>1.3E-005</v>
      </c>
      <c r="AJ1788" s="1" t="n">
        <v>7E-006</v>
      </c>
      <c r="AK1788" s="1" t="n">
        <v>1E-005</v>
      </c>
      <c r="AL1788" s="1" t="n">
        <v>7E-006</v>
      </c>
      <c r="AM1788" s="1" t="n">
        <v>0.000101</v>
      </c>
      <c r="AN1788" s="1" t="n">
        <v>7E-006</v>
      </c>
      <c r="AO1788" s="1" t="n">
        <v>5E-006</v>
      </c>
      <c r="AP1788" s="1" t="n">
        <v>5.7E-005</v>
      </c>
      <c r="AQ1788" s="1" t="n">
        <v>2.9E-005</v>
      </c>
      <c r="AR1788" s="1" t="n">
        <v>2E-006</v>
      </c>
      <c r="AS1788" s="1" t="n">
        <v>4.7E-005</v>
      </c>
      <c r="AT1788" s="1" t="n">
        <v>1.5E-005</v>
      </c>
      <c r="AU1788" s="1" t="n">
        <v>0.000225</v>
      </c>
      <c r="AV1788" s="1" t="n">
        <v>7E-006</v>
      </c>
      <c r="AW1788" s="1" t="n">
        <v>7E-006</v>
      </c>
      <c r="AX1788" s="1" t="n">
        <v>0.000359</v>
      </c>
      <c r="AY1788" s="1" t="n">
        <v>3E-006</v>
      </c>
      <c r="AZ1788" s="1" t="n">
        <v>0.000228</v>
      </c>
      <c r="BA1788" s="1" t="n">
        <v>8.8E-005</v>
      </c>
      <c r="BB1788" s="1" t="n">
        <v>3E-006</v>
      </c>
      <c r="BC1788" s="1" t="n">
        <v>4.9E-005</v>
      </c>
      <c r="BD1788" s="1" t="n">
        <v>4.1E-005</v>
      </c>
      <c r="BE1788" s="1" t="n">
        <v>2.3E-005</v>
      </c>
      <c r="BF1788" s="1" t="n">
        <v>3.9E-005</v>
      </c>
      <c r="BG1788" s="1" t="n">
        <v>0</v>
      </c>
      <c r="BH1788" s="1" t="n">
        <v>0</v>
      </c>
      <c r="BI1788" s="1" t="n">
        <v>0</v>
      </c>
    </row>
    <row r="1789" customFormat="false" ht="14.25" hidden="false" customHeight="false" outlineLevel="0" collapsed="false">
      <c r="A1789" s="14" t="s">
        <v>1808</v>
      </c>
      <c r="B1789" s="1" t="n">
        <v>25308</v>
      </c>
      <c r="C1789" s="1" t="n">
        <v>25308</v>
      </c>
      <c r="D1789" s="1" t="n">
        <v>25308</v>
      </c>
      <c r="E1789" s="1" t="n">
        <v>25308</v>
      </c>
      <c r="F1789" s="1" t="n">
        <v>33576.766234</v>
      </c>
      <c r="G1789" s="1" t="n">
        <v>25308</v>
      </c>
      <c r="H1789" s="1" t="n">
        <v>25308</v>
      </c>
      <c r="I1789" s="1" t="n">
        <v>52954.4</v>
      </c>
      <c r="J1789" s="1" t="n">
        <v>12835.621212</v>
      </c>
      <c r="K1789" s="1" t="n">
        <v>25308</v>
      </c>
      <c r="L1789" s="1" t="n">
        <v>25308</v>
      </c>
      <c r="M1789" s="1" t="n">
        <v>10768.881356</v>
      </c>
      <c r="N1789" s="1" t="n">
        <v>25652.482759</v>
      </c>
      <c r="O1789" s="1" t="n">
        <v>13613.823529</v>
      </c>
      <c r="P1789" s="1" t="n">
        <v>16391</v>
      </c>
      <c r="Q1789" s="1" t="n">
        <v>13723.636364</v>
      </c>
      <c r="R1789" s="1" t="n">
        <v>25641</v>
      </c>
      <c r="S1789" s="1" t="n">
        <v>14727.193548</v>
      </c>
      <c r="T1789" s="1" t="n">
        <v>30150.28694</v>
      </c>
      <c r="U1789" s="1" t="n">
        <v>18552.857143</v>
      </c>
      <c r="V1789" s="1" t="n">
        <v>21162.965035</v>
      </c>
      <c r="W1789" s="1" t="n">
        <v>10876.686391</v>
      </c>
      <c r="X1789" s="1" t="n">
        <v>25444.862981</v>
      </c>
      <c r="Y1789" s="1" t="n">
        <v>13995.940299</v>
      </c>
      <c r="Z1789" s="1" t="n">
        <v>14255.064</v>
      </c>
      <c r="AA1789" s="1" t="n">
        <v>12990.7</v>
      </c>
      <c r="AB1789" s="1" t="n">
        <v>12950.558491</v>
      </c>
      <c r="AC1789" s="1" t="n">
        <v>12262.592255</v>
      </c>
      <c r="AD1789" s="1" t="n">
        <v>11894.134228</v>
      </c>
      <c r="AE1789" s="1" t="n">
        <v>18514.8</v>
      </c>
      <c r="AF1789" s="1" t="n">
        <v>25308</v>
      </c>
      <c r="AG1789" s="1" t="n">
        <v>25308</v>
      </c>
      <c r="AH1789" s="1" t="n">
        <v>25308</v>
      </c>
      <c r="AI1789" s="1" t="n">
        <v>25308</v>
      </c>
      <c r="AJ1789" s="1" t="n">
        <v>25308</v>
      </c>
      <c r="AK1789" s="1" t="n">
        <v>25308</v>
      </c>
      <c r="AL1789" s="1" t="n">
        <v>25308</v>
      </c>
      <c r="AM1789" s="1" t="n">
        <v>20065.935484</v>
      </c>
      <c r="AN1789" s="1" t="n">
        <v>25308</v>
      </c>
      <c r="AO1789" s="1" t="n">
        <v>25308</v>
      </c>
      <c r="AP1789" s="1" t="n">
        <v>17563.371429</v>
      </c>
      <c r="AQ1789" s="1" t="n">
        <v>18191.314286</v>
      </c>
      <c r="AR1789" s="1" t="n">
        <v>25308</v>
      </c>
      <c r="AS1789" s="1" t="n">
        <v>9732.947368</v>
      </c>
      <c r="AT1789" s="1" t="n">
        <v>25308</v>
      </c>
      <c r="AU1789" s="1" t="n">
        <v>19980</v>
      </c>
      <c r="AV1789" s="1" t="n">
        <v>25308</v>
      </c>
      <c r="AW1789" s="1" t="n">
        <v>25308</v>
      </c>
      <c r="AX1789" s="1" t="n">
        <v>43289.982906</v>
      </c>
      <c r="AY1789" s="1" t="n">
        <v>25308</v>
      </c>
      <c r="AZ1789" s="1" t="n">
        <v>26375.424658</v>
      </c>
      <c r="BA1789" s="1" t="n">
        <v>17392.409836</v>
      </c>
      <c r="BB1789" s="1" t="n">
        <v>25308</v>
      </c>
      <c r="BC1789" s="1" t="n">
        <v>13633.411765</v>
      </c>
      <c r="BD1789" s="1" t="n">
        <v>22141.770492</v>
      </c>
      <c r="BE1789" s="1" t="n">
        <v>13613.823529</v>
      </c>
      <c r="BF1789" s="1" t="n">
        <v>10254.103448</v>
      </c>
      <c r="BG1789" s="1" t="n">
        <v>0</v>
      </c>
      <c r="BH1789" s="1" t="n">
        <v>0</v>
      </c>
      <c r="BI1789" s="1" t="n">
        <v>0</v>
      </c>
    </row>
    <row r="1790" customFormat="false" ht="14.25" hidden="false" customHeight="false" outlineLevel="0" collapsed="false">
      <c r="A1790" s="14" t="s">
        <v>1809</v>
      </c>
      <c r="B1790" s="1" t="n">
        <v>25308</v>
      </c>
      <c r="C1790" s="1" t="n">
        <v>25308</v>
      </c>
      <c r="D1790" s="1" t="n">
        <v>25308</v>
      </c>
      <c r="E1790" s="1" t="n">
        <v>25308</v>
      </c>
      <c r="F1790" s="1" t="n">
        <v>33576.766234</v>
      </c>
      <c r="G1790" s="1" t="n">
        <v>25308</v>
      </c>
      <c r="H1790" s="1" t="n">
        <v>25308</v>
      </c>
      <c r="I1790" s="1" t="n">
        <v>52954.4</v>
      </c>
      <c r="J1790" s="1" t="n">
        <v>12835.621212</v>
      </c>
      <c r="K1790" s="1" t="n">
        <v>25308</v>
      </c>
      <c r="L1790" s="1" t="n">
        <v>25308</v>
      </c>
      <c r="M1790" s="1" t="n">
        <v>10768.881356</v>
      </c>
      <c r="N1790" s="1" t="n">
        <v>25652.482759</v>
      </c>
      <c r="O1790" s="1" t="n">
        <v>13613.823529</v>
      </c>
      <c r="P1790" s="1" t="n">
        <v>16391</v>
      </c>
      <c r="Q1790" s="1" t="n">
        <v>13723.636364</v>
      </c>
      <c r="R1790" s="1" t="n">
        <v>25641</v>
      </c>
      <c r="S1790" s="1" t="n">
        <v>14727.193548</v>
      </c>
      <c r="T1790" s="1" t="n">
        <v>30150.28694</v>
      </c>
      <c r="U1790" s="1" t="n">
        <v>18552.857143</v>
      </c>
      <c r="V1790" s="1" t="n">
        <v>21162.965035</v>
      </c>
      <c r="W1790" s="1" t="n">
        <v>10876.686391</v>
      </c>
      <c r="X1790" s="1" t="n">
        <v>25444.862981</v>
      </c>
      <c r="Y1790" s="1" t="n">
        <v>13995.940299</v>
      </c>
      <c r="Z1790" s="1" t="n">
        <v>14255.064</v>
      </c>
      <c r="AA1790" s="1" t="n">
        <v>12990.7</v>
      </c>
      <c r="AB1790" s="1" t="n">
        <v>12950.558491</v>
      </c>
      <c r="AC1790" s="1" t="n">
        <v>12262.592255</v>
      </c>
      <c r="AD1790" s="1" t="n">
        <v>11894.134228</v>
      </c>
      <c r="AE1790" s="1" t="n">
        <v>18514.8</v>
      </c>
      <c r="AF1790" s="1" t="n">
        <v>25308</v>
      </c>
      <c r="AG1790" s="1" t="n">
        <v>25308</v>
      </c>
      <c r="AH1790" s="1" t="n">
        <v>25308</v>
      </c>
      <c r="AI1790" s="1" t="n">
        <v>25308</v>
      </c>
      <c r="AJ1790" s="1" t="n">
        <v>25308</v>
      </c>
      <c r="AK1790" s="1" t="n">
        <v>25308</v>
      </c>
      <c r="AL1790" s="1" t="n">
        <v>25308</v>
      </c>
      <c r="AM1790" s="1" t="n">
        <v>20065.935484</v>
      </c>
      <c r="AN1790" s="1" t="n">
        <v>25308</v>
      </c>
      <c r="AO1790" s="1" t="n">
        <v>25308</v>
      </c>
      <c r="AP1790" s="1" t="n">
        <v>17563.371429</v>
      </c>
      <c r="AQ1790" s="1" t="n">
        <v>18191.314286</v>
      </c>
      <c r="AR1790" s="1" t="n">
        <v>25308</v>
      </c>
      <c r="AS1790" s="1" t="n">
        <v>9732.947368</v>
      </c>
      <c r="AT1790" s="1" t="n">
        <v>25308</v>
      </c>
      <c r="AU1790" s="1" t="n">
        <v>19980</v>
      </c>
      <c r="AV1790" s="1" t="n">
        <v>25308</v>
      </c>
      <c r="AW1790" s="1" t="n">
        <v>25308</v>
      </c>
      <c r="AX1790" s="1" t="n">
        <v>43289.982906</v>
      </c>
      <c r="AY1790" s="1" t="n">
        <v>25308</v>
      </c>
      <c r="AZ1790" s="1" t="n">
        <v>26375.424658</v>
      </c>
      <c r="BA1790" s="1" t="n">
        <v>17392.409836</v>
      </c>
      <c r="BB1790" s="1" t="n">
        <v>25308</v>
      </c>
      <c r="BC1790" s="1" t="n">
        <v>13633.411765</v>
      </c>
      <c r="BD1790" s="1" t="n">
        <v>22141.770492</v>
      </c>
      <c r="BE1790" s="1" t="n">
        <v>13613.823529</v>
      </c>
      <c r="BF1790" s="1" t="n">
        <v>10254.103448</v>
      </c>
      <c r="BG1790" s="1" t="n">
        <v>0</v>
      </c>
      <c r="BH1790" s="1" t="n">
        <v>0</v>
      </c>
      <c r="BI1790" s="1" t="n">
        <v>0</v>
      </c>
    </row>
    <row r="1791" customFormat="false" ht="14.25" hidden="false" customHeight="false" outlineLevel="0" collapsed="false">
      <c r="A1791" s="14" t="s">
        <v>1810</v>
      </c>
      <c r="B1791" s="1" t="n">
        <v>4</v>
      </c>
      <c r="C1791" s="1" t="n">
        <v>4</v>
      </c>
      <c r="D1791" s="1" t="n">
        <v>4</v>
      </c>
      <c r="E1791" s="1" t="n">
        <v>4</v>
      </c>
      <c r="F1791" s="1" t="n">
        <v>4</v>
      </c>
      <c r="G1791" s="1" t="n">
        <v>4</v>
      </c>
      <c r="H1791" s="1" t="n">
        <v>4</v>
      </c>
      <c r="I1791" s="1" t="n">
        <v>4</v>
      </c>
      <c r="J1791" s="1" t="n">
        <v>4</v>
      </c>
      <c r="K1791" s="1" t="n">
        <v>4</v>
      </c>
      <c r="L1791" s="1" t="n">
        <v>4</v>
      </c>
      <c r="M1791" s="1" t="n">
        <v>4</v>
      </c>
      <c r="N1791" s="1" t="n">
        <v>0</v>
      </c>
      <c r="O1791" s="1" t="n">
        <v>0</v>
      </c>
      <c r="P1791" s="1" t="n">
        <v>0</v>
      </c>
      <c r="Q1791" s="1" t="n">
        <v>0</v>
      </c>
      <c r="R1791" s="1" t="n">
        <v>0</v>
      </c>
      <c r="S1791" s="1" t="n">
        <v>0</v>
      </c>
      <c r="T1791" s="1" t="n">
        <v>0</v>
      </c>
      <c r="U1791" s="1" t="n">
        <v>0</v>
      </c>
      <c r="V1791" s="1" t="n">
        <v>0</v>
      </c>
      <c r="W1791" s="1" t="n">
        <v>0</v>
      </c>
      <c r="X1791" s="1" t="n">
        <v>0</v>
      </c>
      <c r="Y1791" s="1" t="n">
        <v>0</v>
      </c>
      <c r="Z1791" s="1" t="n">
        <v>0</v>
      </c>
      <c r="AA1791" s="1" t="n">
        <v>0</v>
      </c>
      <c r="AB1791" s="1" t="n">
        <v>0</v>
      </c>
      <c r="AC1791" s="1" t="n">
        <v>0</v>
      </c>
      <c r="AD1791" s="1" t="n">
        <v>0</v>
      </c>
      <c r="AE1791" s="1" t="n">
        <v>0</v>
      </c>
      <c r="AF1791" s="1" t="n">
        <v>0</v>
      </c>
      <c r="AG1791" s="1" t="n">
        <v>0</v>
      </c>
      <c r="AH1791" s="1" t="n">
        <v>0</v>
      </c>
      <c r="AI1791" s="1" t="n">
        <v>0</v>
      </c>
      <c r="AJ1791" s="1" t="n">
        <v>0</v>
      </c>
      <c r="AK1791" s="1" t="n">
        <v>0</v>
      </c>
      <c r="AL1791" s="1" t="n">
        <v>0</v>
      </c>
      <c r="AM1791" s="1" t="n">
        <v>0</v>
      </c>
      <c r="AN1791" s="1" t="n">
        <v>0</v>
      </c>
      <c r="AO1791" s="1" t="n">
        <v>0</v>
      </c>
      <c r="AP1791" s="1" t="n">
        <v>0</v>
      </c>
      <c r="AQ1791" s="1" t="n">
        <v>0</v>
      </c>
      <c r="AR1791" s="1" t="n">
        <v>0</v>
      </c>
      <c r="AS1791" s="1" t="n">
        <v>0</v>
      </c>
      <c r="AT1791" s="1" t="n">
        <v>0</v>
      </c>
      <c r="AU1791" s="1" t="n">
        <v>0</v>
      </c>
      <c r="AV1791" s="1" t="n">
        <v>0</v>
      </c>
      <c r="AW1791" s="1" t="n">
        <v>0</v>
      </c>
      <c r="AX1791" s="1" t="n">
        <v>0</v>
      </c>
      <c r="AY1791" s="1" t="n">
        <v>0</v>
      </c>
      <c r="AZ1791" s="1" t="n">
        <v>0</v>
      </c>
      <c r="BA1791" s="1" t="n">
        <v>0</v>
      </c>
      <c r="BB1791" s="1" t="n">
        <v>0</v>
      </c>
      <c r="BC1791" s="1" t="n">
        <v>0</v>
      </c>
      <c r="BD1791" s="1" t="n">
        <v>0</v>
      </c>
      <c r="BE1791" s="1" t="n">
        <v>0</v>
      </c>
      <c r="BF1791" s="1" t="n">
        <v>0</v>
      </c>
      <c r="BG1791" s="1" t="n">
        <v>0</v>
      </c>
      <c r="BH1791" s="1" t="n">
        <v>0</v>
      </c>
      <c r="BI1791" s="1" t="n">
        <v>0</v>
      </c>
    </row>
    <row r="1792" customFormat="false" ht="14.25" hidden="false" customHeight="false" outlineLevel="0" collapsed="false">
      <c r="A1792" s="14" t="s">
        <v>1811</v>
      </c>
      <c r="B1792" s="1" t="n">
        <v>4</v>
      </c>
      <c r="C1792" s="1" t="n">
        <v>4</v>
      </c>
      <c r="D1792" s="1" t="n">
        <v>4</v>
      </c>
      <c r="E1792" s="1" t="n">
        <v>4</v>
      </c>
      <c r="F1792" s="1" t="n">
        <v>4</v>
      </c>
      <c r="G1792" s="1" t="n">
        <v>4</v>
      </c>
      <c r="H1792" s="1" t="n">
        <v>4</v>
      </c>
      <c r="I1792" s="1" t="n">
        <v>4</v>
      </c>
      <c r="J1792" s="1" t="n">
        <v>4</v>
      </c>
      <c r="K1792" s="1" t="n">
        <v>4</v>
      </c>
      <c r="L1792" s="1" t="n">
        <v>4</v>
      </c>
      <c r="M1792" s="1" t="n">
        <v>4</v>
      </c>
      <c r="N1792" s="1" t="n">
        <v>0</v>
      </c>
      <c r="O1792" s="1" t="n">
        <v>0</v>
      </c>
      <c r="P1792" s="1" t="n">
        <v>0</v>
      </c>
      <c r="Q1792" s="1" t="n">
        <v>0</v>
      </c>
      <c r="R1792" s="1" t="n">
        <v>0</v>
      </c>
      <c r="S1792" s="1" t="n">
        <v>0</v>
      </c>
      <c r="T1792" s="1" t="n">
        <v>0</v>
      </c>
      <c r="U1792" s="1" t="n">
        <v>0</v>
      </c>
      <c r="V1792" s="1" t="n">
        <v>0</v>
      </c>
      <c r="W1792" s="1" t="n">
        <v>0</v>
      </c>
      <c r="X1792" s="1" t="n">
        <v>0</v>
      </c>
      <c r="Y1792" s="1" t="n">
        <v>0</v>
      </c>
      <c r="Z1792" s="1" t="n">
        <v>0</v>
      </c>
      <c r="AA1792" s="1" t="n">
        <v>0</v>
      </c>
      <c r="AB1792" s="1" t="n">
        <v>0</v>
      </c>
      <c r="AC1792" s="1" t="n">
        <v>0</v>
      </c>
      <c r="AD1792" s="1" t="n">
        <v>0</v>
      </c>
      <c r="AE1792" s="1" t="n">
        <v>0</v>
      </c>
      <c r="AF1792" s="1" t="n">
        <v>0</v>
      </c>
      <c r="AG1792" s="1" t="n">
        <v>0</v>
      </c>
      <c r="AH1792" s="1" t="n">
        <v>0</v>
      </c>
      <c r="AI1792" s="1" t="n">
        <v>0</v>
      </c>
      <c r="AJ1792" s="1" t="n">
        <v>0</v>
      </c>
      <c r="AK1792" s="1" t="n">
        <v>0</v>
      </c>
      <c r="AL1792" s="1" t="n">
        <v>0</v>
      </c>
      <c r="AM1792" s="1" t="n">
        <v>0</v>
      </c>
      <c r="AN1792" s="1" t="n">
        <v>0</v>
      </c>
      <c r="AO1792" s="1" t="n">
        <v>0</v>
      </c>
      <c r="AP1792" s="1" t="n">
        <v>0</v>
      </c>
      <c r="AQ1792" s="1" t="n">
        <v>0</v>
      </c>
      <c r="AR1792" s="1" t="n">
        <v>0</v>
      </c>
      <c r="AS1792" s="1" t="n">
        <v>0</v>
      </c>
      <c r="AT1792" s="1" t="n">
        <v>0</v>
      </c>
      <c r="AU1792" s="1" t="n">
        <v>0</v>
      </c>
      <c r="AV1792" s="1" t="n">
        <v>0</v>
      </c>
      <c r="AW1792" s="1" t="n">
        <v>0</v>
      </c>
      <c r="AX1792" s="1" t="n">
        <v>0</v>
      </c>
      <c r="AY1792" s="1" t="n">
        <v>0</v>
      </c>
      <c r="AZ1792" s="1" t="n">
        <v>0</v>
      </c>
      <c r="BA1792" s="1" t="n">
        <v>0</v>
      </c>
      <c r="BB1792" s="1" t="n">
        <v>0</v>
      </c>
      <c r="BC1792" s="1" t="n">
        <v>0</v>
      </c>
      <c r="BD1792" s="1" t="n">
        <v>0</v>
      </c>
      <c r="BE1792" s="1" t="n">
        <v>0</v>
      </c>
      <c r="BF1792" s="1" t="n">
        <v>0</v>
      </c>
      <c r="BG1792" s="1" t="n">
        <v>0</v>
      </c>
      <c r="BH1792" s="1" t="n">
        <v>0</v>
      </c>
      <c r="BI1792" s="1" t="n">
        <v>0</v>
      </c>
    </row>
    <row r="1793" customFormat="false" ht="14.25" hidden="false" customHeight="false" outlineLevel="0" collapsed="false">
      <c r="A1793" s="14" t="s">
        <v>1812</v>
      </c>
      <c r="B1793" s="1" t="n">
        <v>3</v>
      </c>
      <c r="C1793" s="1" t="n">
        <v>3</v>
      </c>
      <c r="D1793" s="1" t="n">
        <v>2</v>
      </c>
      <c r="E1793" s="1" t="n">
        <v>2</v>
      </c>
      <c r="F1793" s="1" t="n">
        <v>4</v>
      </c>
      <c r="G1793" s="1" t="n">
        <v>6</v>
      </c>
      <c r="H1793" s="1" t="n">
        <v>14</v>
      </c>
      <c r="I1793" s="1" t="n">
        <v>10</v>
      </c>
      <c r="J1793" s="1" t="n">
        <v>4</v>
      </c>
      <c r="K1793" s="1" t="n">
        <v>4</v>
      </c>
      <c r="L1793" s="1" t="n">
        <v>6</v>
      </c>
      <c r="M1793" s="1" t="n">
        <v>8</v>
      </c>
      <c r="N1793" s="1" t="n">
        <v>6</v>
      </c>
      <c r="O1793" s="1" t="n">
        <v>8</v>
      </c>
      <c r="P1793" s="1" t="n">
        <v>6</v>
      </c>
      <c r="Q1793" s="1" t="n">
        <v>4</v>
      </c>
      <c r="R1793" s="1" t="n">
        <v>8</v>
      </c>
      <c r="S1793" s="1" t="n">
        <v>36</v>
      </c>
      <c r="T1793" s="1" t="n">
        <v>12</v>
      </c>
      <c r="U1793" s="1" t="n">
        <v>14</v>
      </c>
      <c r="V1793" s="1" t="n">
        <v>12</v>
      </c>
      <c r="W1793" s="1" t="n">
        <v>32</v>
      </c>
      <c r="X1793" s="1" t="n">
        <v>26</v>
      </c>
      <c r="Y1793" s="1" t="n">
        <v>24</v>
      </c>
      <c r="Z1793" s="1" t="n">
        <v>18</v>
      </c>
      <c r="AA1793" s="1" t="n">
        <v>58</v>
      </c>
      <c r="AB1793" s="1" t="n">
        <v>46</v>
      </c>
      <c r="AC1793" s="1" t="n">
        <v>28</v>
      </c>
      <c r="AD1793" s="1" t="n">
        <v>13</v>
      </c>
      <c r="AE1793" s="1" t="n">
        <v>12</v>
      </c>
      <c r="AF1793" s="1" t="n">
        <v>9</v>
      </c>
      <c r="AG1793" s="1" t="n">
        <v>2</v>
      </c>
      <c r="AH1793" s="1" t="n">
        <v>2</v>
      </c>
      <c r="AI1793" s="1" t="n">
        <v>4</v>
      </c>
      <c r="AJ1793" s="1" t="n">
        <v>2</v>
      </c>
      <c r="AK1793" s="1" t="n">
        <v>6</v>
      </c>
      <c r="AL1793" s="1" t="n">
        <v>8</v>
      </c>
      <c r="AM1793" s="1" t="n">
        <v>6</v>
      </c>
      <c r="AN1793" s="1" t="n">
        <v>6</v>
      </c>
      <c r="AO1793" s="1" t="n">
        <v>7</v>
      </c>
      <c r="AP1793" s="1" t="n">
        <v>4</v>
      </c>
      <c r="AQ1793" s="1" t="n">
        <v>4</v>
      </c>
      <c r="AR1793" s="1" t="n">
        <v>2</v>
      </c>
      <c r="AS1793" s="1" t="n">
        <v>2</v>
      </c>
      <c r="AT1793" s="1" t="n">
        <v>2</v>
      </c>
      <c r="AU1793" s="1" t="n">
        <v>2</v>
      </c>
      <c r="AV1793" s="1" t="n">
        <v>6</v>
      </c>
      <c r="AW1793" s="1" t="n">
        <v>2</v>
      </c>
      <c r="AX1793" s="1" t="n">
        <v>6</v>
      </c>
      <c r="AY1793" s="1" t="n">
        <v>8</v>
      </c>
      <c r="AZ1793" s="1" t="n">
        <v>4</v>
      </c>
      <c r="BA1793" s="1" t="n">
        <v>6</v>
      </c>
      <c r="BB1793" s="1" t="n">
        <v>12</v>
      </c>
      <c r="BC1793" s="1" t="n">
        <v>6</v>
      </c>
      <c r="BD1793" s="1" t="n">
        <v>6</v>
      </c>
      <c r="BE1793" s="1" t="n">
        <v>0</v>
      </c>
      <c r="BF1793" s="1" t="n">
        <v>0</v>
      </c>
      <c r="BG1793" s="1" t="n">
        <v>0</v>
      </c>
      <c r="BH1793" s="1" t="n">
        <v>0</v>
      </c>
      <c r="BI1793" s="1" t="n">
        <v>0</v>
      </c>
    </row>
    <row r="1794" customFormat="false" ht="14.25" hidden="false" customHeight="false" outlineLevel="0" collapsed="false">
      <c r="A1794" s="14" t="s">
        <v>1813</v>
      </c>
      <c r="B1794" s="1" t="n">
        <v>4</v>
      </c>
      <c r="C1794" s="1" t="n">
        <v>24</v>
      </c>
      <c r="D1794" s="1" t="n">
        <v>1</v>
      </c>
      <c r="E1794" s="1" t="n">
        <v>6</v>
      </c>
      <c r="F1794" s="1" t="n">
        <v>3</v>
      </c>
      <c r="G1794" s="1" t="n">
        <v>0</v>
      </c>
      <c r="H1794" s="1" t="n">
        <v>0</v>
      </c>
      <c r="I1794" s="1" t="n">
        <v>0</v>
      </c>
      <c r="J1794" s="1" t="n">
        <v>0</v>
      </c>
      <c r="K1794" s="1" t="n">
        <v>0</v>
      </c>
      <c r="L1794" s="1" t="n">
        <v>0</v>
      </c>
      <c r="M1794" s="1" t="n">
        <v>0</v>
      </c>
      <c r="N1794" s="1" t="n">
        <v>0</v>
      </c>
      <c r="O1794" s="1" t="n">
        <v>0</v>
      </c>
      <c r="P1794" s="1" t="n">
        <v>0</v>
      </c>
      <c r="Q1794" s="1" t="n">
        <v>0</v>
      </c>
      <c r="R1794" s="1" t="n">
        <v>0</v>
      </c>
      <c r="S1794" s="1" t="n">
        <v>0</v>
      </c>
      <c r="T1794" s="1" t="n">
        <v>0</v>
      </c>
      <c r="U1794" s="1" t="n">
        <v>0</v>
      </c>
      <c r="V1794" s="1" t="n">
        <v>0</v>
      </c>
      <c r="W1794" s="1" t="n">
        <v>0</v>
      </c>
      <c r="X1794" s="1" t="n">
        <v>0</v>
      </c>
      <c r="Y1794" s="1" t="n">
        <v>0</v>
      </c>
      <c r="Z1794" s="1" t="n">
        <v>0</v>
      </c>
      <c r="AA1794" s="1" t="n">
        <v>0</v>
      </c>
      <c r="AB1794" s="1" t="n">
        <v>0</v>
      </c>
      <c r="AC1794" s="1" t="n">
        <v>0</v>
      </c>
      <c r="AD1794" s="1" t="n">
        <v>0</v>
      </c>
      <c r="AE1794" s="1" t="n">
        <v>0</v>
      </c>
      <c r="AF1794" s="1" t="n">
        <v>0</v>
      </c>
      <c r="AG1794" s="1" t="n">
        <v>0</v>
      </c>
      <c r="AH1794" s="1" t="n">
        <v>0</v>
      </c>
      <c r="AI1794" s="1" t="n">
        <v>0</v>
      </c>
      <c r="AJ1794" s="1" t="n">
        <v>0</v>
      </c>
      <c r="AK1794" s="1" t="n">
        <v>0</v>
      </c>
      <c r="AL1794" s="1" t="n">
        <v>0</v>
      </c>
      <c r="AM1794" s="1" t="n">
        <v>0</v>
      </c>
      <c r="AN1794" s="1" t="n">
        <v>0</v>
      </c>
      <c r="AO1794" s="1" t="n">
        <v>0</v>
      </c>
      <c r="AP1794" s="1" t="n">
        <v>0</v>
      </c>
      <c r="AQ1794" s="1" t="n">
        <v>0</v>
      </c>
      <c r="AR1794" s="1" t="n">
        <v>0</v>
      </c>
      <c r="AS1794" s="1" t="n">
        <v>0</v>
      </c>
      <c r="AT1794" s="1" t="n">
        <v>0</v>
      </c>
      <c r="AU1794" s="1" t="n">
        <v>0</v>
      </c>
      <c r="AV1794" s="1" t="n">
        <v>0</v>
      </c>
      <c r="AW1794" s="1" t="n">
        <v>0</v>
      </c>
      <c r="AX1794" s="1" t="n">
        <v>0</v>
      </c>
      <c r="AY1794" s="1" t="n">
        <v>0</v>
      </c>
      <c r="AZ1794" s="1" t="n">
        <v>0</v>
      </c>
      <c r="BA1794" s="1" t="n">
        <v>0</v>
      </c>
      <c r="BB1794" s="1" t="n">
        <v>0</v>
      </c>
      <c r="BC1794" s="1" t="n">
        <v>0</v>
      </c>
      <c r="BD1794" s="1" t="n">
        <v>0</v>
      </c>
      <c r="BE1794" s="1" t="n">
        <v>0</v>
      </c>
      <c r="BF1794" s="1" t="n">
        <v>0</v>
      </c>
      <c r="BG1794" s="1" t="n">
        <v>0</v>
      </c>
      <c r="BH1794" s="1" t="n">
        <v>0</v>
      </c>
      <c r="BI1794" s="1" t="n">
        <v>0</v>
      </c>
    </row>
    <row r="1795" customFormat="false" ht="14.25" hidden="false" customHeight="false" outlineLevel="0" collapsed="false">
      <c r="A1795" s="14" t="s">
        <v>1814</v>
      </c>
      <c r="B1795" s="1" t="n">
        <v>22</v>
      </c>
      <c r="C1795" s="1" t="n">
        <v>4</v>
      </c>
      <c r="D1795" s="1" t="n">
        <v>1</v>
      </c>
      <c r="E1795" s="1" t="n">
        <v>3</v>
      </c>
      <c r="F1795" s="1" t="n">
        <v>5</v>
      </c>
      <c r="G1795" s="1" t="n">
        <v>15</v>
      </c>
      <c r="H1795" s="1" t="n">
        <v>12</v>
      </c>
      <c r="I1795" s="1" t="n">
        <v>62</v>
      </c>
      <c r="J1795" s="1" t="n">
        <v>21</v>
      </c>
      <c r="K1795" s="1" t="n">
        <v>9</v>
      </c>
      <c r="L1795" s="1" t="n">
        <v>10</v>
      </c>
      <c r="M1795" s="1" t="n">
        <v>15</v>
      </c>
      <c r="N1795" s="1" t="n">
        <v>18</v>
      </c>
      <c r="O1795" s="1" t="n">
        <v>14</v>
      </c>
      <c r="P1795" s="1" t="n">
        <v>21</v>
      </c>
      <c r="Q1795" s="1" t="n">
        <v>14</v>
      </c>
      <c r="R1795" s="1" t="n">
        <v>9</v>
      </c>
      <c r="S1795" s="1" t="n">
        <v>23</v>
      </c>
      <c r="T1795" s="1" t="n">
        <v>141</v>
      </c>
      <c r="U1795" s="1" t="n">
        <v>16</v>
      </c>
      <c r="V1795" s="1" t="n">
        <v>32</v>
      </c>
      <c r="W1795" s="1" t="n">
        <v>27</v>
      </c>
      <c r="X1795" s="1" t="n">
        <v>70</v>
      </c>
      <c r="Y1795" s="1" t="n">
        <v>63</v>
      </c>
      <c r="Z1795" s="1" t="n">
        <v>59</v>
      </c>
      <c r="AA1795" s="1" t="n">
        <v>38</v>
      </c>
      <c r="AB1795" s="1" t="n">
        <v>121</v>
      </c>
      <c r="AC1795" s="1" t="n">
        <v>95</v>
      </c>
      <c r="AD1795" s="1" t="n">
        <v>59</v>
      </c>
      <c r="AE1795" s="1" t="n">
        <v>321</v>
      </c>
      <c r="AF1795" s="1" t="n">
        <v>237</v>
      </c>
      <c r="AG1795" s="1" t="n">
        <v>282</v>
      </c>
      <c r="AH1795" s="1" t="n">
        <v>216</v>
      </c>
      <c r="AI1795" s="1" t="n">
        <v>30</v>
      </c>
      <c r="AJ1795" s="1" t="n">
        <v>5</v>
      </c>
      <c r="AK1795" s="1" t="n">
        <v>12</v>
      </c>
      <c r="AL1795" s="1" t="n">
        <v>3</v>
      </c>
      <c r="AM1795" s="1" t="n">
        <v>12</v>
      </c>
      <c r="AN1795" s="1" t="n">
        <v>16</v>
      </c>
      <c r="AO1795" s="1" t="n">
        <v>13</v>
      </c>
      <c r="AP1795" s="1" t="n">
        <v>14</v>
      </c>
      <c r="AQ1795" s="1" t="n">
        <v>20</v>
      </c>
      <c r="AR1795" s="1" t="n">
        <v>9</v>
      </c>
      <c r="AS1795" s="1" t="n">
        <v>10</v>
      </c>
      <c r="AT1795" s="1" t="n">
        <v>5</v>
      </c>
      <c r="AU1795" s="1" t="n">
        <v>8</v>
      </c>
      <c r="AV1795" s="1" t="n">
        <v>5</v>
      </c>
      <c r="AW1795" s="1" t="n">
        <v>5</v>
      </c>
      <c r="AX1795" s="1" t="n">
        <v>12</v>
      </c>
      <c r="AY1795" s="1" t="n">
        <v>5</v>
      </c>
      <c r="AZ1795" s="1" t="n">
        <v>15</v>
      </c>
      <c r="BA1795" s="1" t="n">
        <v>16</v>
      </c>
      <c r="BB1795" s="1" t="n">
        <v>9</v>
      </c>
      <c r="BC1795" s="1" t="n">
        <v>13</v>
      </c>
      <c r="BD1795" s="1" t="n">
        <v>24</v>
      </c>
      <c r="BE1795" s="1" t="n">
        <v>13</v>
      </c>
      <c r="BF1795" s="1" t="n">
        <v>14</v>
      </c>
      <c r="BG1795" s="1" t="n">
        <v>0</v>
      </c>
      <c r="BH1795" s="1" t="n">
        <v>0</v>
      </c>
      <c r="BI1795" s="1" t="n">
        <v>0</v>
      </c>
    </row>
    <row r="1796" customFormat="false" ht="14.25" hidden="false" customHeight="false" outlineLevel="0" collapsed="false">
      <c r="A1796" s="14" t="s">
        <v>1815</v>
      </c>
      <c r="B1796" s="1" t="n">
        <v>10</v>
      </c>
      <c r="C1796" s="1" t="n">
        <v>5</v>
      </c>
      <c r="D1796" s="1" t="n">
        <v>13</v>
      </c>
      <c r="E1796" s="1" t="n">
        <v>7</v>
      </c>
      <c r="F1796" s="1" t="n">
        <v>6</v>
      </c>
      <c r="G1796" s="1" t="n">
        <v>26</v>
      </c>
      <c r="H1796" s="1" t="n">
        <v>17</v>
      </c>
      <c r="I1796" s="1" t="n">
        <v>35</v>
      </c>
      <c r="J1796" s="1" t="n">
        <v>43</v>
      </c>
      <c r="K1796" s="1" t="n">
        <v>27</v>
      </c>
      <c r="L1796" s="1" t="n">
        <v>28</v>
      </c>
      <c r="M1796" s="1" t="n">
        <v>10</v>
      </c>
      <c r="N1796" s="1" t="n">
        <v>13</v>
      </c>
      <c r="O1796" s="1" t="n">
        <v>8</v>
      </c>
      <c r="P1796" s="1" t="n">
        <v>29</v>
      </c>
      <c r="Q1796" s="1" t="n">
        <v>27</v>
      </c>
      <c r="R1796" s="1" t="n">
        <v>21</v>
      </c>
      <c r="S1796" s="1" t="n">
        <v>34</v>
      </c>
      <c r="T1796" s="1" t="n">
        <v>112</v>
      </c>
      <c r="U1796" s="1" t="n">
        <v>35</v>
      </c>
      <c r="V1796" s="1" t="n">
        <v>29</v>
      </c>
      <c r="W1796" s="1" t="n">
        <v>23</v>
      </c>
      <c r="X1796" s="1" t="n">
        <v>49</v>
      </c>
      <c r="Y1796" s="1" t="n">
        <v>94</v>
      </c>
      <c r="Z1796" s="1" t="n">
        <v>92</v>
      </c>
      <c r="AA1796" s="1" t="n">
        <v>77</v>
      </c>
      <c r="AB1796" s="1" t="n">
        <v>94</v>
      </c>
      <c r="AC1796" s="1" t="n">
        <v>76</v>
      </c>
      <c r="AD1796" s="1" t="n">
        <v>55</v>
      </c>
      <c r="AE1796" s="1" t="n">
        <v>208</v>
      </c>
      <c r="AF1796" s="1" t="n">
        <v>94</v>
      </c>
      <c r="AG1796" s="1" t="n">
        <v>109</v>
      </c>
      <c r="AH1796" s="1" t="n">
        <v>105</v>
      </c>
      <c r="AI1796" s="1" t="n">
        <v>16</v>
      </c>
      <c r="AJ1796" s="1" t="n">
        <v>3</v>
      </c>
      <c r="AK1796" s="1" t="n">
        <v>6</v>
      </c>
      <c r="AL1796" s="1" t="n">
        <v>3</v>
      </c>
      <c r="AM1796" s="1" t="n">
        <v>9</v>
      </c>
      <c r="AN1796" s="1" t="n">
        <v>10</v>
      </c>
      <c r="AO1796" s="1" t="n">
        <v>9</v>
      </c>
      <c r="AP1796" s="1" t="n">
        <v>10</v>
      </c>
      <c r="AQ1796" s="1" t="n">
        <v>12</v>
      </c>
      <c r="AR1796" s="1" t="n">
        <v>6</v>
      </c>
      <c r="AS1796" s="1" t="n">
        <v>8</v>
      </c>
      <c r="AT1796" s="1" t="n">
        <v>3</v>
      </c>
      <c r="AU1796" s="1" t="n">
        <v>3</v>
      </c>
      <c r="AV1796" s="1" t="n">
        <v>5</v>
      </c>
      <c r="AW1796" s="1" t="n">
        <v>3</v>
      </c>
      <c r="AX1796" s="1" t="n">
        <v>29</v>
      </c>
      <c r="AY1796" s="1" t="n">
        <v>11</v>
      </c>
      <c r="AZ1796" s="1" t="n">
        <v>27</v>
      </c>
      <c r="BA1796" s="1" t="n">
        <v>43</v>
      </c>
      <c r="BB1796" s="1" t="n">
        <v>32</v>
      </c>
      <c r="BC1796" s="1" t="n">
        <v>37</v>
      </c>
      <c r="BD1796" s="1" t="n">
        <v>85</v>
      </c>
      <c r="BE1796" s="1" t="n">
        <v>69</v>
      </c>
      <c r="BF1796" s="1" t="n">
        <v>68</v>
      </c>
      <c r="BG1796" s="1" t="n">
        <v>0</v>
      </c>
      <c r="BH1796" s="1" t="n">
        <v>0</v>
      </c>
      <c r="BI1796" s="1" t="n">
        <v>0</v>
      </c>
    </row>
    <row r="1797" customFormat="false" ht="14.25" hidden="false" customHeight="false" outlineLevel="0" collapsed="false">
      <c r="A1797" s="14" t="s">
        <v>1816</v>
      </c>
      <c r="B1797" s="1" t="n">
        <v>3</v>
      </c>
      <c r="C1797" s="1" t="n">
        <v>3</v>
      </c>
      <c r="D1797" s="1" t="n">
        <v>2</v>
      </c>
      <c r="E1797" s="1" t="n">
        <v>2</v>
      </c>
      <c r="F1797" s="1" t="n">
        <v>4</v>
      </c>
      <c r="G1797" s="1" t="n">
        <v>6</v>
      </c>
      <c r="H1797" s="1" t="n">
        <v>14</v>
      </c>
      <c r="I1797" s="1" t="n">
        <v>10</v>
      </c>
      <c r="J1797" s="1" t="n">
        <v>4</v>
      </c>
      <c r="K1797" s="1" t="n">
        <v>4</v>
      </c>
      <c r="L1797" s="1" t="n">
        <v>6</v>
      </c>
      <c r="M1797" s="1" t="n">
        <v>8</v>
      </c>
      <c r="N1797" s="1" t="n">
        <v>6</v>
      </c>
      <c r="O1797" s="1" t="n">
        <v>8</v>
      </c>
      <c r="P1797" s="1" t="n">
        <v>6</v>
      </c>
      <c r="Q1797" s="1" t="n">
        <v>4</v>
      </c>
      <c r="R1797" s="1" t="n">
        <v>8</v>
      </c>
      <c r="S1797" s="1" t="n">
        <v>36</v>
      </c>
      <c r="T1797" s="1" t="n">
        <v>12</v>
      </c>
      <c r="U1797" s="1" t="n">
        <v>14</v>
      </c>
      <c r="V1797" s="1" t="n">
        <v>12</v>
      </c>
      <c r="W1797" s="1" t="n">
        <v>32</v>
      </c>
      <c r="X1797" s="1" t="n">
        <v>26</v>
      </c>
      <c r="Y1797" s="1" t="n">
        <v>24</v>
      </c>
      <c r="Z1797" s="1" t="n">
        <v>18</v>
      </c>
      <c r="AA1797" s="1" t="n">
        <v>58</v>
      </c>
      <c r="AB1797" s="1" t="n">
        <v>46</v>
      </c>
      <c r="AC1797" s="1" t="n">
        <v>28</v>
      </c>
      <c r="AD1797" s="1" t="n">
        <v>13</v>
      </c>
      <c r="AE1797" s="1" t="n">
        <v>12</v>
      </c>
      <c r="AF1797" s="1" t="n">
        <v>9</v>
      </c>
      <c r="AG1797" s="1" t="n">
        <v>2</v>
      </c>
      <c r="AH1797" s="1" t="n">
        <v>2</v>
      </c>
      <c r="AI1797" s="1" t="n">
        <v>4</v>
      </c>
      <c r="AJ1797" s="1" t="n">
        <v>2</v>
      </c>
      <c r="AK1797" s="1" t="n">
        <v>6</v>
      </c>
      <c r="AL1797" s="1" t="n">
        <v>8</v>
      </c>
      <c r="AM1797" s="1" t="n">
        <v>6</v>
      </c>
      <c r="AN1797" s="1" t="n">
        <v>6</v>
      </c>
      <c r="AO1797" s="1" t="n">
        <v>7</v>
      </c>
      <c r="AP1797" s="1" t="n">
        <v>4</v>
      </c>
      <c r="AQ1797" s="1" t="n">
        <v>4</v>
      </c>
      <c r="AR1797" s="1" t="n">
        <v>2</v>
      </c>
      <c r="AS1797" s="1" t="n">
        <v>2</v>
      </c>
      <c r="AT1797" s="1" t="n">
        <v>2</v>
      </c>
      <c r="AU1797" s="1" t="n">
        <v>2</v>
      </c>
      <c r="AV1797" s="1" t="n">
        <v>6</v>
      </c>
      <c r="AW1797" s="1" t="n">
        <v>2</v>
      </c>
      <c r="AX1797" s="1" t="n">
        <v>6</v>
      </c>
      <c r="AY1797" s="1" t="n">
        <v>8</v>
      </c>
      <c r="AZ1797" s="1" t="n">
        <v>4</v>
      </c>
      <c r="BA1797" s="1" t="n">
        <v>6</v>
      </c>
      <c r="BB1797" s="1" t="n">
        <v>12</v>
      </c>
      <c r="BC1797" s="1" t="n">
        <v>6</v>
      </c>
      <c r="BD1797" s="1" t="n">
        <v>6</v>
      </c>
      <c r="BE1797" s="1" t="n">
        <v>0</v>
      </c>
      <c r="BF1797" s="1" t="n">
        <v>0</v>
      </c>
      <c r="BG1797" s="1" t="n">
        <v>0</v>
      </c>
      <c r="BH1797" s="1" t="n">
        <v>0</v>
      </c>
      <c r="BI1797" s="1" t="n">
        <v>0</v>
      </c>
    </row>
    <row r="1798" customFormat="false" ht="14.25" hidden="false" customHeight="false" outlineLevel="0" collapsed="false">
      <c r="A1798" s="14" t="s">
        <v>1817</v>
      </c>
      <c r="B1798" s="1" t="n">
        <v>4</v>
      </c>
      <c r="C1798" s="1" t="n">
        <v>24</v>
      </c>
      <c r="D1798" s="1" t="n">
        <v>1</v>
      </c>
      <c r="E1798" s="1" t="n">
        <v>6</v>
      </c>
      <c r="F1798" s="1" t="n">
        <v>3</v>
      </c>
      <c r="G1798" s="1" t="n">
        <v>0</v>
      </c>
      <c r="H1798" s="1" t="n">
        <v>0</v>
      </c>
      <c r="I1798" s="1" t="n">
        <v>0</v>
      </c>
      <c r="J1798" s="1" t="n">
        <v>0</v>
      </c>
      <c r="K1798" s="1" t="n">
        <v>0</v>
      </c>
      <c r="L1798" s="1" t="n">
        <v>0</v>
      </c>
      <c r="M1798" s="1" t="n">
        <v>0</v>
      </c>
      <c r="N1798" s="1" t="n">
        <v>0</v>
      </c>
      <c r="O1798" s="1" t="n">
        <v>0</v>
      </c>
      <c r="P1798" s="1" t="n">
        <v>0</v>
      </c>
      <c r="Q1798" s="1" t="n">
        <v>0</v>
      </c>
      <c r="R1798" s="1" t="n">
        <v>0</v>
      </c>
      <c r="S1798" s="1" t="n">
        <v>0</v>
      </c>
      <c r="T1798" s="1" t="n">
        <v>0</v>
      </c>
      <c r="U1798" s="1" t="n">
        <v>0</v>
      </c>
      <c r="V1798" s="1" t="n">
        <v>0</v>
      </c>
      <c r="W1798" s="1" t="n">
        <v>0</v>
      </c>
      <c r="X1798" s="1" t="n">
        <v>0</v>
      </c>
      <c r="Y1798" s="1" t="n">
        <v>0</v>
      </c>
      <c r="Z1798" s="1" t="n">
        <v>0</v>
      </c>
      <c r="AA1798" s="1" t="n">
        <v>0</v>
      </c>
      <c r="AB1798" s="1" t="n">
        <v>0</v>
      </c>
      <c r="AC1798" s="1" t="n">
        <v>0</v>
      </c>
      <c r="AD1798" s="1" t="n">
        <v>0</v>
      </c>
      <c r="AE1798" s="1" t="n">
        <v>0</v>
      </c>
      <c r="AF1798" s="1" t="n">
        <v>0</v>
      </c>
      <c r="AG1798" s="1" t="n">
        <v>0</v>
      </c>
      <c r="AH1798" s="1" t="n">
        <v>0</v>
      </c>
      <c r="AI1798" s="1" t="n">
        <v>0</v>
      </c>
      <c r="AJ1798" s="1" t="n">
        <v>0</v>
      </c>
      <c r="AK1798" s="1" t="n">
        <v>0</v>
      </c>
      <c r="AL1798" s="1" t="n">
        <v>0</v>
      </c>
      <c r="AM1798" s="1" t="n">
        <v>0</v>
      </c>
      <c r="AN1798" s="1" t="n">
        <v>0</v>
      </c>
      <c r="AO1798" s="1" t="n">
        <v>0</v>
      </c>
      <c r="AP1798" s="1" t="n">
        <v>0</v>
      </c>
      <c r="AQ1798" s="1" t="n">
        <v>0</v>
      </c>
      <c r="AR1798" s="1" t="n">
        <v>0</v>
      </c>
      <c r="AS1798" s="1" t="n">
        <v>0</v>
      </c>
      <c r="AT1798" s="1" t="n">
        <v>0</v>
      </c>
      <c r="AU1798" s="1" t="n">
        <v>0</v>
      </c>
      <c r="AV1798" s="1" t="n">
        <v>0</v>
      </c>
      <c r="AW1798" s="1" t="n">
        <v>0</v>
      </c>
      <c r="AX1798" s="1" t="n">
        <v>0</v>
      </c>
      <c r="AY1798" s="1" t="n">
        <v>0</v>
      </c>
      <c r="AZ1798" s="1" t="n">
        <v>0</v>
      </c>
      <c r="BA1798" s="1" t="n">
        <v>0</v>
      </c>
      <c r="BB1798" s="1" t="n">
        <v>0</v>
      </c>
      <c r="BC1798" s="1" t="n">
        <v>0</v>
      </c>
      <c r="BD1798" s="1" t="n">
        <v>0</v>
      </c>
      <c r="BE1798" s="1" t="n">
        <v>0</v>
      </c>
      <c r="BF1798" s="1" t="n">
        <v>0</v>
      </c>
      <c r="BG1798" s="1" t="n">
        <v>0</v>
      </c>
      <c r="BH1798" s="1" t="n">
        <v>0</v>
      </c>
      <c r="BI1798" s="1" t="n">
        <v>0</v>
      </c>
    </row>
    <row r="1799" customFormat="false" ht="14.25" hidden="false" customHeight="false" outlineLevel="0" collapsed="false">
      <c r="A1799" s="14" t="s">
        <v>1818</v>
      </c>
      <c r="B1799" s="1" t="n">
        <v>22</v>
      </c>
      <c r="C1799" s="1" t="n">
        <v>4</v>
      </c>
      <c r="D1799" s="1" t="n">
        <v>1</v>
      </c>
      <c r="E1799" s="1" t="n">
        <v>3</v>
      </c>
      <c r="F1799" s="1" t="n">
        <v>5</v>
      </c>
      <c r="G1799" s="1" t="n">
        <v>15</v>
      </c>
      <c r="H1799" s="1" t="n">
        <v>12</v>
      </c>
      <c r="I1799" s="1" t="n">
        <v>62</v>
      </c>
      <c r="J1799" s="1" t="n">
        <v>21</v>
      </c>
      <c r="K1799" s="1" t="n">
        <v>9</v>
      </c>
      <c r="L1799" s="1" t="n">
        <v>10</v>
      </c>
      <c r="M1799" s="1" t="n">
        <v>15</v>
      </c>
      <c r="N1799" s="1" t="n">
        <v>18</v>
      </c>
      <c r="O1799" s="1" t="n">
        <v>14</v>
      </c>
      <c r="P1799" s="1" t="n">
        <v>21</v>
      </c>
      <c r="Q1799" s="1" t="n">
        <v>14</v>
      </c>
      <c r="R1799" s="1" t="n">
        <v>9</v>
      </c>
      <c r="S1799" s="1" t="n">
        <v>23</v>
      </c>
      <c r="T1799" s="1" t="n">
        <v>141</v>
      </c>
      <c r="U1799" s="1" t="n">
        <v>16</v>
      </c>
      <c r="V1799" s="1" t="n">
        <v>32</v>
      </c>
      <c r="W1799" s="1" t="n">
        <v>27</v>
      </c>
      <c r="X1799" s="1" t="n">
        <v>70</v>
      </c>
      <c r="Y1799" s="1" t="n">
        <v>63</v>
      </c>
      <c r="Z1799" s="1" t="n">
        <v>59</v>
      </c>
      <c r="AA1799" s="1" t="n">
        <v>38</v>
      </c>
      <c r="AB1799" s="1" t="n">
        <v>121</v>
      </c>
      <c r="AC1799" s="1" t="n">
        <v>95</v>
      </c>
      <c r="AD1799" s="1" t="n">
        <v>59</v>
      </c>
      <c r="AE1799" s="1" t="n">
        <v>321</v>
      </c>
      <c r="AF1799" s="1" t="n">
        <v>237</v>
      </c>
      <c r="AG1799" s="1" t="n">
        <v>282</v>
      </c>
      <c r="AH1799" s="1" t="n">
        <v>216</v>
      </c>
      <c r="AI1799" s="1" t="n">
        <v>30</v>
      </c>
      <c r="AJ1799" s="1" t="n">
        <v>5</v>
      </c>
      <c r="AK1799" s="1" t="n">
        <v>12</v>
      </c>
      <c r="AL1799" s="1" t="n">
        <v>3</v>
      </c>
      <c r="AM1799" s="1" t="n">
        <v>12</v>
      </c>
      <c r="AN1799" s="1" t="n">
        <v>16</v>
      </c>
      <c r="AO1799" s="1" t="n">
        <v>13</v>
      </c>
      <c r="AP1799" s="1" t="n">
        <v>14</v>
      </c>
      <c r="AQ1799" s="1" t="n">
        <v>20</v>
      </c>
      <c r="AR1799" s="1" t="n">
        <v>9</v>
      </c>
      <c r="AS1799" s="1" t="n">
        <v>10</v>
      </c>
      <c r="AT1799" s="1" t="n">
        <v>5</v>
      </c>
      <c r="AU1799" s="1" t="n">
        <v>8</v>
      </c>
      <c r="AV1799" s="1" t="n">
        <v>5</v>
      </c>
      <c r="AW1799" s="1" t="n">
        <v>5</v>
      </c>
      <c r="AX1799" s="1" t="n">
        <v>12</v>
      </c>
      <c r="AY1799" s="1" t="n">
        <v>5</v>
      </c>
      <c r="AZ1799" s="1" t="n">
        <v>15</v>
      </c>
      <c r="BA1799" s="1" t="n">
        <v>16</v>
      </c>
      <c r="BB1799" s="1" t="n">
        <v>9</v>
      </c>
      <c r="BC1799" s="1" t="n">
        <v>13</v>
      </c>
      <c r="BD1799" s="1" t="n">
        <v>24</v>
      </c>
      <c r="BE1799" s="1" t="n">
        <v>13</v>
      </c>
      <c r="BF1799" s="1" t="n">
        <v>14</v>
      </c>
      <c r="BG1799" s="1" t="n">
        <v>0</v>
      </c>
      <c r="BH1799" s="1" t="n">
        <v>0</v>
      </c>
      <c r="BI1799" s="1" t="n">
        <v>0</v>
      </c>
    </row>
    <row r="1800" customFormat="false" ht="14.25" hidden="false" customHeight="false" outlineLevel="0" collapsed="false">
      <c r="A1800" s="14" t="s">
        <v>1819</v>
      </c>
      <c r="B1800" s="1" t="n">
        <v>10</v>
      </c>
      <c r="C1800" s="1" t="n">
        <v>5</v>
      </c>
      <c r="D1800" s="1" t="n">
        <v>13</v>
      </c>
      <c r="E1800" s="1" t="n">
        <v>7</v>
      </c>
      <c r="F1800" s="1" t="n">
        <v>6</v>
      </c>
      <c r="G1800" s="1" t="n">
        <v>26</v>
      </c>
      <c r="H1800" s="1" t="n">
        <v>17</v>
      </c>
      <c r="I1800" s="1" t="n">
        <v>35</v>
      </c>
      <c r="J1800" s="1" t="n">
        <v>43</v>
      </c>
      <c r="K1800" s="1" t="n">
        <v>27</v>
      </c>
      <c r="L1800" s="1" t="n">
        <v>28</v>
      </c>
      <c r="M1800" s="1" t="n">
        <v>10</v>
      </c>
      <c r="N1800" s="1" t="n">
        <v>13</v>
      </c>
      <c r="O1800" s="1" t="n">
        <v>8</v>
      </c>
      <c r="P1800" s="1" t="n">
        <v>29</v>
      </c>
      <c r="Q1800" s="1" t="n">
        <v>27</v>
      </c>
      <c r="R1800" s="1" t="n">
        <v>21</v>
      </c>
      <c r="S1800" s="1" t="n">
        <v>34</v>
      </c>
      <c r="T1800" s="1" t="n">
        <v>112</v>
      </c>
      <c r="U1800" s="1" t="n">
        <v>35</v>
      </c>
      <c r="V1800" s="1" t="n">
        <v>29</v>
      </c>
      <c r="W1800" s="1" t="n">
        <v>23</v>
      </c>
      <c r="X1800" s="1" t="n">
        <v>49</v>
      </c>
      <c r="Y1800" s="1" t="n">
        <v>94</v>
      </c>
      <c r="Z1800" s="1" t="n">
        <v>92</v>
      </c>
      <c r="AA1800" s="1" t="n">
        <v>77</v>
      </c>
      <c r="AB1800" s="1" t="n">
        <v>94</v>
      </c>
      <c r="AC1800" s="1" t="n">
        <v>76</v>
      </c>
      <c r="AD1800" s="1" t="n">
        <v>55</v>
      </c>
      <c r="AE1800" s="1" t="n">
        <v>208</v>
      </c>
      <c r="AF1800" s="1" t="n">
        <v>94</v>
      </c>
      <c r="AG1800" s="1" t="n">
        <v>109</v>
      </c>
      <c r="AH1800" s="1" t="n">
        <v>105</v>
      </c>
      <c r="AI1800" s="1" t="n">
        <v>16</v>
      </c>
      <c r="AJ1800" s="1" t="n">
        <v>3</v>
      </c>
      <c r="AK1800" s="1" t="n">
        <v>6</v>
      </c>
      <c r="AL1800" s="1" t="n">
        <v>3</v>
      </c>
      <c r="AM1800" s="1" t="n">
        <v>9</v>
      </c>
      <c r="AN1800" s="1" t="n">
        <v>10</v>
      </c>
      <c r="AO1800" s="1" t="n">
        <v>9</v>
      </c>
      <c r="AP1800" s="1" t="n">
        <v>10</v>
      </c>
      <c r="AQ1800" s="1" t="n">
        <v>12</v>
      </c>
      <c r="AR1800" s="1" t="n">
        <v>6</v>
      </c>
      <c r="AS1800" s="1" t="n">
        <v>8</v>
      </c>
      <c r="AT1800" s="1" t="n">
        <v>3</v>
      </c>
      <c r="AU1800" s="1" t="n">
        <v>3</v>
      </c>
      <c r="AV1800" s="1" t="n">
        <v>5</v>
      </c>
      <c r="AW1800" s="1" t="n">
        <v>3</v>
      </c>
      <c r="AX1800" s="1" t="n">
        <v>29</v>
      </c>
      <c r="AY1800" s="1" t="n">
        <v>11</v>
      </c>
      <c r="AZ1800" s="1" t="n">
        <v>27</v>
      </c>
      <c r="BA1800" s="1" t="n">
        <v>43</v>
      </c>
      <c r="BB1800" s="1" t="n">
        <v>32</v>
      </c>
      <c r="BC1800" s="1" t="n">
        <v>37</v>
      </c>
      <c r="BD1800" s="1" t="n">
        <v>85</v>
      </c>
      <c r="BE1800" s="1" t="n">
        <v>69</v>
      </c>
      <c r="BF1800" s="1" t="n">
        <v>68</v>
      </c>
      <c r="BG1800" s="1" t="n">
        <v>0</v>
      </c>
      <c r="BH1800" s="1" t="n">
        <v>0</v>
      </c>
      <c r="BI1800" s="1" t="n">
        <v>0</v>
      </c>
    </row>
    <row r="1801" customFormat="false" ht="14.25" hidden="false" customHeight="false" outlineLevel="0" collapsed="false">
      <c r="A1801" s="14" t="s">
        <v>1820</v>
      </c>
      <c r="B1801" s="1" t="n">
        <v>6</v>
      </c>
      <c r="C1801" s="1" t="n">
        <v>1</v>
      </c>
      <c r="D1801" s="1" t="n">
        <v>1</v>
      </c>
      <c r="E1801" s="1" t="n">
        <v>1</v>
      </c>
      <c r="F1801" s="1" t="n">
        <v>2</v>
      </c>
      <c r="G1801" s="1" t="n">
        <v>1</v>
      </c>
      <c r="H1801" s="1" t="n">
        <v>1</v>
      </c>
      <c r="I1801" s="1" t="n">
        <v>4</v>
      </c>
      <c r="J1801" s="1" t="n">
        <v>1</v>
      </c>
      <c r="K1801" s="1" t="n">
        <v>2</v>
      </c>
      <c r="L1801" s="1" t="n">
        <v>1</v>
      </c>
      <c r="M1801" s="1" t="n">
        <v>1</v>
      </c>
      <c r="N1801" s="1" t="n">
        <v>1</v>
      </c>
      <c r="O1801" s="1" t="n">
        <v>3</v>
      </c>
      <c r="P1801" s="1" t="n">
        <v>1</v>
      </c>
      <c r="Q1801" s="1" t="n">
        <v>1</v>
      </c>
      <c r="R1801" s="1" t="n">
        <v>0</v>
      </c>
      <c r="S1801" s="1" t="n">
        <v>0</v>
      </c>
      <c r="T1801" s="1" t="n">
        <v>0</v>
      </c>
      <c r="U1801" s="1" t="n">
        <v>0</v>
      </c>
      <c r="V1801" s="1" t="n">
        <v>0</v>
      </c>
      <c r="W1801" s="1" t="n">
        <v>0</v>
      </c>
      <c r="X1801" s="1" t="n">
        <v>0</v>
      </c>
      <c r="Y1801" s="1" t="n">
        <v>0</v>
      </c>
      <c r="Z1801" s="1" t="n">
        <v>0</v>
      </c>
      <c r="AA1801" s="1" t="n">
        <v>0</v>
      </c>
      <c r="AB1801" s="1" t="n">
        <v>0</v>
      </c>
      <c r="AC1801" s="1" t="n">
        <v>0</v>
      </c>
      <c r="AD1801" s="1" t="n">
        <v>0</v>
      </c>
      <c r="AE1801" s="1" t="n">
        <v>0</v>
      </c>
      <c r="AF1801" s="1" t="n">
        <v>0</v>
      </c>
      <c r="AG1801" s="1" t="n">
        <v>0</v>
      </c>
      <c r="AH1801" s="1" t="n">
        <v>0</v>
      </c>
      <c r="AI1801" s="1" t="n">
        <v>0</v>
      </c>
      <c r="AJ1801" s="1" t="n">
        <v>0</v>
      </c>
      <c r="AK1801" s="1" t="n">
        <v>0</v>
      </c>
      <c r="AL1801" s="1" t="n">
        <v>0</v>
      </c>
      <c r="AM1801" s="1" t="n">
        <v>0</v>
      </c>
      <c r="AN1801" s="1" t="n">
        <v>0</v>
      </c>
      <c r="AO1801" s="1" t="n">
        <v>0</v>
      </c>
      <c r="AP1801" s="1" t="n">
        <v>0</v>
      </c>
      <c r="AQ1801" s="1" t="n">
        <v>0</v>
      </c>
      <c r="AR1801" s="1" t="n">
        <v>0</v>
      </c>
      <c r="AS1801" s="1" t="n">
        <v>0</v>
      </c>
      <c r="AT1801" s="1" t="n">
        <v>0</v>
      </c>
      <c r="AU1801" s="1" t="n">
        <v>0</v>
      </c>
      <c r="AV1801" s="1" t="n">
        <v>0</v>
      </c>
      <c r="AW1801" s="1" t="n">
        <v>0</v>
      </c>
      <c r="AX1801" s="1" t="n">
        <v>0</v>
      </c>
      <c r="AY1801" s="1" t="n">
        <v>0</v>
      </c>
      <c r="AZ1801" s="1" t="n">
        <v>0</v>
      </c>
      <c r="BA1801" s="1" t="n">
        <v>0</v>
      </c>
      <c r="BB1801" s="1" t="n">
        <v>0</v>
      </c>
      <c r="BC1801" s="1" t="n">
        <v>0</v>
      </c>
      <c r="BD1801" s="1" t="n">
        <v>0</v>
      </c>
      <c r="BE1801" s="1" t="n">
        <v>0</v>
      </c>
      <c r="BF1801" s="1" t="n">
        <v>0</v>
      </c>
      <c r="BG1801" s="1" t="n">
        <v>0</v>
      </c>
      <c r="BH1801" s="1" t="n">
        <v>0</v>
      </c>
      <c r="BI1801" s="1" t="n">
        <v>0</v>
      </c>
    </row>
    <row r="1802" customFormat="false" ht="14.25" hidden="false" customHeight="false" outlineLevel="0" collapsed="false">
      <c r="A1802" s="14" t="s">
        <v>1821</v>
      </c>
      <c r="B1802" s="1" t="n">
        <v>2</v>
      </c>
      <c r="C1802" s="1" t="n">
        <v>1</v>
      </c>
      <c r="D1802" s="1" t="n">
        <v>4</v>
      </c>
      <c r="E1802" s="1" t="n">
        <v>0</v>
      </c>
      <c r="F1802" s="1" t="n">
        <v>0</v>
      </c>
      <c r="G1802" s="1" t="n">
        <v>0</v>
      </c>
      <c r="H1802" s="1" t="n">
        <v>0</v>
      </c>
      <c r="I1802" s="1" t="n">
        <v>0</v>
      </c>
      <c r="J1802" s="1" t="n">
        <v>0</v>
      </c>
      <c r="K1802" s="1" t="n">
        <v>0</v>
      </c>
      <c r="L1802" s="1" t="n">
        <v>0</v>
      </c>
      <c r="M1802" s="1" t="n">
        <v>0</v>
      </c>
      <c r="N1802" s="1" t="n">
        <v>0</v>
      </c>
      <c r="O1802" s="1" t="n">
        <v>0</v>
      </c>
      <c r="P1802" s="1" t="n">
        <v>0</v>
      </c>
      <c r="Q1802" s="1" t="n">
        <v>0</v>
      </c>
      <c r="R1802" s="1" t="n">
        <v>0</v>
      </c>
      <c r="S1802" s="1" t="n">
        <v>0</v>
      </c>
      <c r="T1802" s="1" t="n">
        <v>0</v>
      </c>
      <c r="U1802" s="1" t="n">
        <v>0</v>
      </c>
      <c r="V1802" s="1" t="n">
        <v>0</v>
      </c>
      <c r="W1802" s="1" t="n">
        <v>0</v>
      </c>
      <c r="X1802" s="1" t="n">
        <v>0</v>
      </c>
      <c r="Y1802" s="1" t="n">
        <v>0</v>
      </c>
      <c r="Z1802" s="1" t="n">
        <v>0</v>
      </c>
      <c r="AA1802" s="1" t="n">
        <v>0</v>
      </c>
      <c r="AB1802" s="1" t="n">
        <v>0</v>
      </c>
      <c r="AC1802" s="1" t="n">
        <v>0</v>
      </c>
      <c r="AD1802" s="1" t="n">
        <v>0</v>
      </c>
      <c r="AE1802" s="1" t="n">
        <v>0</v>
      </c>
      <c r="AF1802" s="1" t="n">
        <v>0</v>
      </c>
      <c r="AG1802" s="1" t="n">
        <v>0</v>
      </c>
      <c r="AH1802" s="1" t="n">
        <v>0</v>
      </c>
      <c r="AI1802" s="1" t="n">
        <v>0</v>
      </c>
      <c r="AJ1802" s="1" t="n">
        <v>0</v>
      </c>
      <c r="AK1802" s="1" t="n">
        <v>0</v>
      </c>
      <c r="AL1802" s="1" t="n">
        <v>0</v>
      </c>
      <c r="AM1802" s="1" t="n">
        <v>0</v>
      </c>
      <c r="AN1802" s="1" t="n">
        <v>0</v>
      </c>
      <c r="AO1802" s="1" t="n">
        <v>0</v>
      </c>
      <c r="AP1802" s="1" t="n">
        <v>0</v>
      </c>
      <c r="AQ1802" s="1" t="n">
        <v>0</v>
      </c>
      <c r="AR1802" s="1" t="n">
        <v>0</v>
      </c>
      <c r="AS1802" s="1" t="n">
        <v>0</v>
      </c>
      <c r="AT1802" s="1" t="n">
        <v>0</v>
      </c>
      <c r="AU1802" s="1" t="n">
        <v>0</v>
      </c>
      <c r="AV1802" s="1" t="n">
        <v>0</v>
      </c>
      <c r="AW1802" s="1" t="n">
        <v>0</v>
      </c>
      <c r="AX1802" s="1" t="n">
        <v>0</v>
      </c>
      <c r="AY1802" s="1" t="n">
        <v>0</v>
      </c>
      <c r="AZ1802" s="1" t="n">
        <v>0</v>
      </c>
      <c r="BA1802" s="1" t="n">
        <v>0</v>
      </c>
      <c r="BB1802" s="1" t="n">
        <v>0</v>
      </c>
      <c r="BC1802" s="1" t="n">
        <v>0</v>
      </c>
      <c r="BD1802" s="1" t="n">
        <v>0</v>
      </c>
      <c r="BE1802" s="1" t="n">
        <v>0</v>
      </c>
      <c r="BF1802" s="1" t="n">
        <v>0</v>
      </c>
      <c r="BG1802" s="1" t="n">
        <v>0</v>
      </c>
      <c r="BH1802" s="1" t="n">
        <v>0</v>
      </c>
      <c r="BI1802" s="1" t="n">
        <v>0</v>
      </c>
    </row>
    <row r="1803" customFormat="false" ht="14.25" hidden="false" customHeight="false" outlineLevel="0" collapsed="false">
      <c r="A1803" s="14" t="s">
        <v>1822</v>
      </c>
      <c r="B1803" s="1" t="n">
        <v>75</v>
      </c>
      <c r="C1803" s="1" t="n">
        <v>7</v>
      </c>
      <c r="D1803" s="1" t="n">
        <v>8</v>
      </c>
      <c r="E1803" s="1" t="n">
        <v>6</v>
      </c>
      <c r="F1803" s="1" t="n">
        <v>4</v>
      </c>
      <c r="G1803" s="1" t="n">
        <v>12</v>
      </c>
      <c r="H1803" s="1" t="n">
        <v>15</v>
      </c>
      <c r="I1803" s="1" t="n">
        <v>469</v>
      </c>
      <c r="J1803" s="1" t="n">
        <v>30</v>
      </c>
      <c r="K1803" s="1" t="n">
        <v>9</v>
      </c>
      <c r="L1803" s="1" t="n">
        <v>8</v>
      </c>
      <c r="M1803" s="1" t="n">
        <v>21</v>
      </c>
      <c r="N1803" s="1" t="n">
        <v>18</v>
      </c>
      <c r="O1803" s="1" t="n">
        <v>13</v>
      </c>
      <c r="P1803" s="1" t="n">
        <v>24</v>
      </c>
      <c r="Q1803" s="1" t="n">
        <v>13</v>
      </c>
      <c r="R1803" s="1" t="n">
        <v>9</v>
      </c>
      <c r="S1803" s="1" t="n">
        <v>22</v>
      </c>
      <c r="T1803" s="1" t="n">
        <v>250</v>
      </c>
      <c r="U1803" s="1" t="n">
        <v>38</v>
      </c>
      <c r="V1803" s="1" t="n">
        <v>40</v>
      </c>
      <c r="W1803" s="1" t="n">
        <v>27</v>
      </c>
      <c r="X1803" s="1" t="n">
        <v>83</v>
      </c>
      <c r="Y1803" s="1" t="n">
        <v>72</v>
      </c>
      <c r="Z1803" s="1" t="n">
        <v>68</v>
      </c>
      <c r="AA1803" s="1" t="n">
        <v>43</v>
      </c>
      <c r="AB1803" s="1" t="n">
        <v>154</v>
      </c>
      <c r="AC1803" s="1" t="n">
        <v>112</v>
      </c>
      <c r="AD1803" s="1" t="n">
        <v>67</v>
      </c>
      <c r="AE1803" s="1" t="n">
        <v>1029</v>
      </c>
      <c r="AF1803" s="1" t="n">
        <v>560</v>
      </c>
      <c r="AG1803" s="1" t="n">
        <v>515</v>
      </c>
      <c r="AH1803" s="1" t="n">
        <v>1095</v>
      </c>
      <c r="AI1803" s="1" t="n">
        <v>64</v>
      </c>
      <c r="AJ1803" s="1" t="n">
        <v>4</v>
      </c>
      <c r="AK1803" s="1" t="n">
        <v>15</v>
      </c>
      <c r="AL1803" s="1" t="n">
        <v>6</v>
      </c>
      <c r="AM1803" s="1" t="n">
        <v>16</v>
      </c>
      <c r="AN1803" s="1" t="n">
        <v>20</v>
      </c>
      <c r="AO1803" s="1" t="n">
        <v>14</v>
      </c>
      <c r="AP1803" s="1" t="n">
        <v>13</v>
      </c>
      <c r="AQ1803" s="1" t="n">
        <v>28</v>
      </c>
      <c r="AR1803" s="1" t="n">
        <v>9</v>
      </c>
      <c r="AS1803" s="1" t="n">
        <v>8</v>
      </c>
      <c r="AT1803" s="1" t="n">
        <v>4</v>
      </c>
      <c r="AU1803" s="1" t="n">
        <v>10</v>
      </c>
      <c r="AV1803" s="1" t="n">
        <v>4</v>
      </c>
      <c r="AW1803" s="1" t="n">
        <v>4</v>
      </c>
      <c r="AX1803" s="1" t="n">
        <v>15</v>
      </c>
      <c r="AY1803" s="1" t="n">
        <v>4</v>
      </c>
      <c r="AZ1803" s="1" t="n">
        <v>12</v>
      </c>
      <c r="BA1803" s="1" t="n">
        <v>20</v>
      </c>
      <c r="BB1803" s="1" t="n">
        <v>9</v>
      </c>
      <c r="BC1803" s="1" t="n">
        <v>14</v>
      </c>
      <c r="BD1803" s="1" t="n">
        <v>30</v>
      </c>
      <c r="BE1803" s="1" t="n">
        <v>14</v>
      </c>
      <c r="BF1803" s="1" t="n">
        <v>13</v>
      </c>
      <c r="BG1803" s="1" t="n">
        <v>0</v>
      </c>
      <c r="BH1803" s="1" t="n">
        <v>0</v>
      </c>
      <c r="BI1803" s="1" t="n">
        <v>0</v>
      </c>
    </row>
    <row r="1804" customFormat="false" ht="14.25" hidden="false" customHeight="false" outlineLevel="0" collapsed="false">
      <c r="A1804" s="14" t="s">
        <v>1823</v>
      </c>
      <c r="B1804" s="1" t="n">
        <v>27</v>
      </c>
      <c r="C1804" s="1" t="n">
        <v>7</v>
      </c>
      <c r="D1804" s="1" t="n">
        <v>7</v>
      </c>
      <c r="E1804" s="1" t="n">
        <v>6</v>
      </c>
      <c r="F1804" s="1" t="n">
        <v>6</v>
      </c>
      <c r="G1804" s="1" t="n">
        <v>25</v>
      </c>
      <c r="H1804" s="1" t="n">
        <v>16</v>
      </c>
      <c r="I1804" s="1" t="n">
        <v>97</v>
      </c>
      <c r="J1804" s="1" t="n">
        <v>11</v>
      </c>
      <c r="K1804" s="1" t="n">
        <v>4</v>
      </c>
      <c r="L1804" s="1" t="n">
        <v>4</v>
      </c>
      <c r="M1804" s="1" t="n">
        <v>7</v>
      </c>
      <c r="N1804" s="1" t="n">
        <v>10</v>
      </c>
      <c r="O1804" s="1" t="n">
        <v>7</v>
      </c>
      <c r="P1804" s="1" t="n">
        <v>12</v>
      </c>
      <c r="Q1804" s="1" t="n">
        <v>7</v>
      </c>
      <c r="R1804" s="1" t="n">
        <v>4</v>
      </c>
      <c r="S1804" s="1" t="n">
        <v>13</v>
      </c>
      <c r="T1804" s="1" t="n">
        <v>62</v>
      </c>
      <c r="U1804" s="1" t="n">
        <v>15</v>
      </c>
      <c r="V1804" s="1" t="n">
        <v>20</v>
      </c>
      <c r="W1804" s="1" t="n">
        <v>16</v>
      </c>
      <c r="X1804" s="1" t="n">
        <v>45</v>
      </c>
      <c r="Y1804" s="1" t="n">
        <v>44</v>
      </c>
      <c r="Z1804" s="1" t="n">
        <v>34</v>
      </c>
      <c r="AA1804" s="1" t="n">
        <v>24</v>
      </c>
      <c r="AB1804" s="1" t="n">
        <v>76</v>
      </c>
      <c r="AC1804" s="1" t="n">
        <v>58</v>
      </c>
      <c r="AD1804" s="1" t="n">
        <v>39</v>
      </c>
      <c r="AE1804" s="1" t="n">
        <v>140</v>
      </c>
      <c r="AF1804" s="1" t="n">
        <v>48</v>
      </c>
      <c r="AG1804" s="1" t="n">
        <v>43</v>
      </c>
      <c r="AH1804" s="1" t="n">
        <v>105</v>
      </c>
      <c r="AI1804" s="1" t="n">
        <v>16</v>
      </c>
      <c r="AJ1804" s="1" t="n">
        <v>2</v>
      </c>
      <c r="AK1804" s="1" t="n">
        <v>4</v>
      </c>
      <c r="AL1804" s="1" t="n">
        <v>2</v>
      </c>
      <c r="AM1804" s="1" t="n">
        <v>11</v>
      </c>
      <c r="AN1804" s="1" t="n">
        <v>8</v>
      </c>
      <c r="AO1804" s="1" t="n">
        <v>6</v>
      </c>
      <c r="AP1804" s="1" t="n">
        <v>7</v>
      </c>
      <c r="AQ1804" s="1" t="n">
        <v>10</v>
      </c>
      <c r="AR1804" s="1" t="n">
        <v>3</v>
      </c>
      <c r="AS1804" s="1" t="n">
        <v>6</v>
      </c>
      <c r="AT1804" s="1" t="n">
        <v>2</v>
      </c>
      <c r="AU1804" s="1" t="n">
        <v>3</v>
      </c>
      <c r="AV1804" s="1" t="n">
        <v>4</v>
      </c>
      <c r="AW1804" s="1" t="n">
        <v>2</v>
      </c>
      <c r="AX1804" s="1" t="n">
        <v>9</v>
      </c>
      <c r="AY1804" s="1" t="n">
        <v>4</v>
      </c>
      <c r="AZ1804" s="1" t="n">
        <v>9</v>
      </c>
      <c r="BA1804" s="1" t="n">
        <v>10</v>
      </c>
      <c r="BB1804" s="1" t="n">
        <v>4</v>
      </c>
      <c r="BC1804" s="1" t="n">
        <v>7</v>
      </c>
      <c r="BD1804" s="1" t="n">
        <v>14</v>
      </c>
      <c r="BE1804" s="1" t="n">
        <v>8</v>
      </c>
      <c r="BF1804" s="1" t="n">
        <v>7</v>
      </c>
      <c r="BG1804" s="1" t="n">
        <v>0</v>
      </c>
      <c r="BH1804" s="1" t="n">
        <v>0</v>
      </c>
      <c r="BI1804" s="1" t="n">
        <v>0</v>
      </c>
    </row>
    <row r="1805" customFormat="false" ht="14.25" hidden="false" customHeight="false" outlineLevel="0" collapsed="false">
      <c r="A1805" s="14" t="s">
        <v>1824</v>
      </c>
      <c r="B1805" s="1" t="n">
        <v>6</v>
      </c>
      <c r="C1805" s="1" t="n">
        <v>1</v>
      </c>
      <c r="D1805" s="1" t="n">
        <v>1</v>
      </c>
      <c r="E1805" s="1" t="n">
        <v>1</v>
      </c>
      <c r="F1805" s="1" t="n">
        <v>2</v>
      </c>
      <c r="G1805" s="1" t="n">
        <v>1</v>
      </c>
      <c r="H1805" s="1" t="n">
        <v>1</v>
      </c>
      <c r="I1805" s="1" t="n">
        <v>4</v>
      </c>
      <c r="J1805" s="1" t="n">
        <v>1</v>
      </c>
      <c r="K1805" s="1" t="n">
        <v>2</v>
      </c>
      <c r="L1805" s="1" t="n">
        <v>1</v>
      </c>
      <c r="M1805" s="1" t="n">
        <v>1</v>
      </c>
      <c r="N1805" s="1" t="n">
        <v>1</v>
      </c>
      <c r="O1805" s="1" t="n">
        <v>3</v>
      </c>
      <c r="P1805" s="1" t="n">
        <v>1</v>
      </c>
      <c r="Q1805" s="1" t="n">
        <v>1</v>
      </c>
      <c r="R1805" s="1" t="n">
        <v>0</v>
      </c>
      <c r="S1805" s="1" t="n">
        <v>0</v>
      </c>
      <c r="T1805" s="1" t="n">
        <v>0</v>
      </c>
      <c r="U1805" s="1" t="n">
        <v>0</v>
      </c>
      <c r="V1805" s="1" t="n">
        <v>0</v>
      </c>
      <c r="W1805" s="1" t="n">
        <v>0</v>
      </c>
      <c r="X1805" s="1" t="n">
        <v>0</v>
      </c>
      <c r="Y1805" s="1" t="n">
        <v>0</v>
      </c>
      <c r="Z1805" s="1" t="n">
        <v>0</v>
      </c>
      <c r="AA1805" s="1" t="n">
        <v>0</v>
      </c>
      <c r="AB1805" s="1" t="n">
        <v>0</v>
      </c>
      <c r="AC1805" s="1" t="n">
        <v>0</v>
      </c>
      <c r="AD1805" s="1" t="n">
        <v>0</v>
      </c>
      <c r="AE1805" s="1" t="n">
        <v>0</v>
      </c>
      <c r="AF1805" s="1" t="n">
        <v>0</v>
      </c>
      <c r="AG1805" s="1" t="n">
        <v>0</v>
      </c>
      <c r="AH1805" s="1" t="n">
        <v>0</v>
      </c>
      <c r="AI1805" s="1" t="n">
        <v>0</v>
      </c>
      <c r="AJ1805" s="1" t="n">
        <v>0</v>
      </c>
      <c r="AK1805" s="1" t="n">
        <v>0</v>
      </c>
      <c r="AL1805" s="1" t="n">
        <v>0</v>
      </c>
      <c r="AM1805" s="1" t="n">
        <v>0</v>
      </c>
      <c r="AN1805" s="1" t="n">
        <v>0</v>
      </c>
      <c r="AO1805" s="1" t="n">
        <v>0</v>
      </c>
      <c r="AP1805" s="1" t="n">
        <v>0</v>
      </c>
      <c r="AQ1805" s="1" t="n">
        <v>0</v>
      </c>
      <c r="AR1805" s="1" t="n">
        <v>0</v>
      </c>
      <c r="AS1805" s="1" t="n">
        <v>0</v>
      </c>
      <c r="AT1805" s="1" t="n">
        <v>0</v>
      </c>
      <c r="AU1805" s="1" t="n">
        <v>0</v>
      </c>
      <c r="AV1805" s="1" t="n">
        <v>0</v>
      </c>
      <c r="AW1805" s="1" t="n">
        <v>0</v>
      </c>
      <c r="AX1805" s="1" t="n">
        <v>0</v>
      </c>
      <c r="AY1805" s="1" t="n">
        <v>0</v>
      </c>
      <c r="AZ1805" s="1" t="n">
        <v>0</v>
      </c>
      <c r="BA1805" s="1" t="n">
        <v>0</v>
      </c>
      <c r="BB1805" s="1" t="n">
        <v>0</v>
      </c>
      <c r="BC1805" s="1" t="n">
        <v>0</v>
      </c>
      <c r="BD1805" s="1" t="n">
        <v>0</v>
      </c>
      <c r="BE1805" s="1" t="n">
        <v>0</v>
      </c>
      <c r="BF1805" s="1" t="n">
        <v>0</v>
      </c>
      <c r="BG1805" s="1" t="n">
        <v>0</v>
      </c>
      <c r="BH1805" s="1" t="n">
        <v>0</v>
      </c>
      <c r="BI1805" s="1" t="n">
        <v>0</v>
      </c>
    </row>
    <row r="1806" customFormat="false" ht="14.25" hidden="false" customHeight="false" outlineLevel="0" collapsed="false">
      <c r="A1806" s="14" t="s">
        <v>1825</v>
      </c>
      <c r="B1806" s="1" t="n">
        <v>2</v>
      </c>
      <c r="C1806" s="1" t="n">
        <v>1</v>
      </c>
      <c r="D1806" s="1" t="n">
        <v>4</v>
      </c>
      <c r="E1806" s="1" t="n">
        <v>0</v>
      </c>
      <c r="F1806" s="1" t="n">
        <v>0</v>
      </c>
      <c r="G1806" s="1" t="n">
        <v>0</v>
      </c>
      <c r="H1806" s="1" t="n">
        <v>0</v>
      </c>
      <c r="I1806" s="1" t="n">
        <v>0</v>
      </c>
      <c r="J1806" s="1" t="n">
        <v>0</v>
      </c>
      <c r="K1806" s="1" t="n">
        <v>0</v>
      </c>
      <c r="L1806" s="1" t="n">
        <v>0</v>
      </c>
      <c r="M1806" s="1" t="n">
        <v>0</v>
      </c>
      <c r="N1806" s="1" t="n">
        <v>0</v>
      </c>
      <c r="O1806" s="1" t="n">
        <v>0</v>
      </c>
      <c r="P1806" s="1" t="n">
        <v>0</v>
      </c>
      <c r="Q1806" s="1" t="n">
        <v>0</v>
      </c>
      <c r="R1806" s="1" t="n">
        <v>0</v>
      </c>
      <c r="S1806" s="1" t="n">
        <v>0</v>
      </c>
      <c r="T1806" s="1" t="n">
        <v>0</v>
      </c>
      <c r="U1806" s="1" t="n">
        <v>0</v>
      </c>
      <c r="V1806" s="1" t="n">
        <v>0</v>
      </c>
      <c r="W1806" s="1" t="n">
        <v>0</v>
      </c>
      <c r="X1806" s="1" t="n">
        <v>0</v>
      </c>
      <c r="Y1806" s="1" t="n">
        <v>0</v>
      </c>
      <c r="Z1806" s="1" t="n">
        <v>0</v>
      </c>
      <c r="AA1806" s="1" t="n">
        <v>0</v>
      </c>
      <c r="AB1806" s="1" t="n">
        <v>0</v>
      </c>
      <c r="AC1806" s="1" t="n">
        <v>0</v>
      </c>
      <c r="AD1806" s="1" t="n">
        <v>0</v>
      </c>
      <c r="AE1806" s="1" t="n">
        <v>0</v>
      </c>
      <c r="AF1806" s="1" t="n">
        <v>0</v>
      </c>
      <c r="AG1806" s="1" t="n">
        <v>0</v>
      </c>
      <c r="AH1806" s="1" t="n">
        <v>0</v>
      </c>
      <c r="AI1806" s="1" t="n">
        <v>0</v>
      </c>
      <c r="AJ1806" s="1" t="n">
        <v>0</v>
      </c>
      <c r="AK1806" s="1" t="n">
        <v>0</v>
      </c>
      <c r="AL1806" s="1" t="n">
        <v>0</v>
      </c>
      <c r="AM1806" s="1" t="n">
        <v>0</v>
      </c>
      <c r="AN1806" s="1" t="n">
        <v>0</v>
      </c>
      <c r="AO1806" s="1" t="n">
        <v>0</v>
      </c>
      <c r="AP1806" s="1" t="n">
        <v>0</v>
      </c>
      <c r="AQ1806" s="1" t="n">
        <v>0</v>
      </c>
      <c r="AR1806" s="1" t="n">
        <v>0</v>
      </c>
      <c r="AS1806" s="1" t="n">
        <v>0</v>
      </c>
      <c r="AT1806" s="1" t="n">
        <v>0</v>
      </c>
      <c r="AU1806" s="1" t="n">
        <v>0</v>
      </c>
      <c r="AV1806" s="1" t="n">
        <v>0</v>
      </c>
      <c r="AW1806" s="1" t="n">
        <v>0</v>
      </c>
      <c r="AX1806" s="1" t="n">
        <v>0</v>
      </c>
      <c r="AY1806" s="1" t="n">
        <v>0</v>
      </c>
      <c r="AZ1806" s="1" t="n">
        <v>0</v>
      </c>
      <c r="BA1806" s="1" t="n">
        <v>0</v>
      </c>
      <c r="BB1806" s="1" t="n">
        <v>0</v>
      </c>
      <c r="BC1806" s="1" t="n">
        <v>0</v>
      </c>
      <c r="BD1806" s="1" t="n">
        <v>0</v>
      </c>
      <c r="BE1806" s="1" t="n">
        <v>0</v>
      </c>
      <c r="BF1806" s="1" t="n">
        <v>0</v>
      </c>
      <c r="BG1806" s="1" t="n">
        <v>0</v>
      </c>
      <c r="BH1806" s="1" t="n">
        <v>0</v>
      </c>
      <c r="BI1806" s="1" t="n">
        <v>0</v>
      </c>
    </row>
    <row r="1807" customFormat="false" ht="14.25" hidden="false" customHeight="false" outlineLevel="0" collapsed="false">
      <c r="A1807" s="14" t="s">
        <v>1826</v>
      </c>
      <c r="B1807" s="1" t="n">
        <v>75</v>
      </c>
      <c r="C1807" s="1" t="n">
        <v>7</v>
      </c>
      <c r="D1807" s="1" t="n">
        <v>8</v>
      </c>
      <c r="E1807" s="1" t="n">
        <v>6</v>
      </c>
      <c r="F1807" s="1" t="n">
        <v>4</v>
      </c>
      <c r="G1807" s="1" t="n">
        <v>12</v>
      </c>
      <c r="H1807" s="1" t="n">
        <v>15</v>
      </c>
      <c r="I1807" s="1" t="n">
        <v>469</v>
      </c>
      <c r="J1807" s="1" t="n">
        <v>30</v>
      </c>
      <c r="K1807" s="1" t="n">
        <v>9</v>
      </c>
      <c r="L1807" s="1" t="n">
        <v>8</v>
      </c>
      <c r="M1807" s="1" t="n">
        <v>21</v>
      </c>
      <c r="N1807" s="1" t="n">
        <v>18</v>
      </c>
      <c r="O1807" s="1" t="n">
        <v>13</v>
      </c>
      <c r="P1807" s="1" t="n">
        <v>24</v>
      </c>
      <c r="Q1807" s="1" t="n">
        <v>13</v>
      </c>
      <c r="R1807" s="1" t="n">
        <v>9</v>
      </c>
      <c r="S1807" s="1" t="n">
        <v>22</v>
      </c>
      <c r="T1807" s="1" t="n">
        <v>250</v>
      </c>
      <c r="U1807" s="1" t="n">
        <v>38</v>
      </c>
      <c r="V1807" s="1" t="n">
        <v>40</v>
      </c>
      <c r="W1807" s="1" t="n">
        <v>27</v>
      </c>
      <c r="X1807" s="1" t="n">
        <v>83</v>
      </c>
      <c r="Y1807" s="1" t="n">
        <v>72</v>
      </c>
      <c r="Z1807" s="1" t="n">
        <v>68</v>
      </c>
      <c r="AA1807" s="1" t="n">
        <v>43</v>
      </c>
      <c r="AB1807" s="1" t="n">
        <v>154</v>
      </c>
      <c r="AC1807" s="1" t="n">
        <v>112</v>
      </c>
      <c r="AD1807" s="1" t="n">
        <v>67</v>
      </c>
      <c r="AE1807" s="1" t="n">
        <v>1029</v>
      </c>
      <c r="AF1807" s="1" t="n">
        <v>560</v>
      </c>
      <c r="AG1807" s="1" t="n">
        <v>515</v>
      </c>
      <c r="AH1807" s="1" t="n">
        <v>1095</v>
      </c>
      <c r="AI1807" s="1" t="n">
        <v>64</v>
      </c>
      <c r="AJ1807" s="1" t="n">
        <v>4</v>
      </c>
      <c r="AK1807" s="1" t="n">
        <v>15</v>
      </c>
      <c r="AL1807" s="1" t="n">
        <v>6</v>
      </c>
      <c r="AM1807" s="1" t="n">
        <v>16</v>
      </c>
      <c r="AN1807" s="1" t="n">
        <v>20</v>
      </c>
      <c r="AO1807" s="1" t="n">
        <v>14</v>
      </c>
      <c r="AP1807" s="1" t="n">
        <v>13</v>
      </c>
      <c r="AQ1807" s="1" t="n">
        <v>28</v>
      </c>
      <c r="AR1807" s="1" t="n">
        <v>9</v>
      </c>
      <c r="AS1807" s="1" t="n">
        <v>8</v>
      </c>
      <c r="AT1807" s="1" t="n">
        <v>4</v>
      </c>
      <c r="AU1807" s="1" t="n">
        <v>10</v>
      </c>
      <c r="AV1807" s="1" t="n">
        <v>4</v>
      </c>
      <c r="AW1807" s="1" t="n">
        <v>4</v>
      </c>
      <c r="AX1807" s="1" t="n">
        <v>15</v>
      </c>
      <c r="AY1807" s="1" t="n">
        <v>4</v>
      </c>
      <c r="AZ1807" s="1" t="n">
        <v>12</v>
      </c>
      <c r="BA1807" s="1" t="n">
        <v>20</v>
      </c>
      <c r="BB1807" s="1" t="n">
        <v>9</v>
      </c>
      <c r="BC1807" s="1" t="n">
        <v>14</v>
      </c>
      <c r="BD1807" s="1" t="n">
        <v>30</v>
      </c>
      <c r="BE1807" s="1" t="n">
        <v>14</v>
      </c>
      <c r="BF1807" s="1" t="n">
        <v>13</v>
      </c>
      <c r="BG1807" s="1" t="n">
        <v>0</v>
      </c>
      <c r="BH1807" s="1" t="n">
        <v>0</v>
      </c>
      <c r="BI1807" s="1" t="n">
        <v>0</v>
      </c>
    </row>
    <row r="1808" customFormat="false" ht="14.25" hidden="false" customHeight="false" outlineLevel="0" collapsed="false">
      <c r="A1808" s="14" t="s">
        <v>1827</v>
      </c>
      <c r="B1808" s="1" t="n">
        <v>27</v>
      </c>
      <c r="C1808" s="1" t="n">
        <v>7</v>
      </c>
      <c r="D1808" s="1" t="n">
        <v>7</v>
      </c>
      <c r="E1808" s="1" t="n">
        <v>6</v>
      </c>
      <c r="F1808" s="1" t="n">
        <v>6</v>
      </c>
      <c r="G1808" s="1" t="n">
        <v>25</v>
      </c>
      <c r="H1808" s="1" t="n">
        <v>16</v>
      </c>
      <c r="I1808" s="1" t="n">
        <v>97</v>
      </c>
      <c r="J1808" s="1" t="n">
        <v>11</v>
      </c>
      <c r="K1808" s="1" t="n">
        <v>4</v>
      </c>
      <c r="L1808" s="1" t="n">
        <v>4</v>
      </c>
      <c r="M1808" s="1" t="n">
        <v>7</v>
      </c>
      <c r="N1808" s="1" t="n">
        <v>10</v>
      </c>
      <c r="O1808" s="1" t="n">
        <v>7</v>
      </c>
      <c r="P1808" s="1" t="n">
        <v>12</v>
      </c>
      <c r="Q1808" s="1" t="n">
        <v>7</v>
      </c>
      <c r="R1808" s="1" t="n">
        <v>4</v>
      </c>
      <c r="S1808" s="1" t="n">
        <v>13</v>
      </c>
      <c r="T1808" s="1" t="n">
        <v>62</v>
      </c>
      <c r="U1808" s="1" t="n">
        <v>15</v>
      </c>
      <c r="V1808" s="1" t="n">
        <v>20</v>
      </c>
      <c r="W1808" s="1" t="n">
        <v>16</v>
      </c>
      <c r="X1808" s="1" t="n">
        <v>45</v>
      </c>
      <c r="Y1808" s="1" t="n">
        <v>44</v>
      </c>
      <c r="Z1808" s="1" t="n">
        <v>34</v>
      </c>
      <c r="AA1808" s="1" t="n">
        <v>24</v>
      </c>
      <c r="AB1808" s="1" t="n">
        <v>76</v>
      </c>
      <c r="AC1808" s="1" t="n">
        <v>58</v>
      </c>
      <c r="AD1808" s="1" t="n">
        <v>39</v>
      </c>
      <c r="AE1808" s="1" t="n">
        <v>140</v>
      </c>
      <c r="AF1808" s="1" t="n">
        <v>48</v>
      </c>
      <c r="AG1808" s="1" t="n">
        <v>43</v>
      </c>
      <c r="AH1808" s="1" t="n">
        <v>105</v>
      </c>
      <c r="AI1808" s="1" t="n">
        <v>16</v>
      </c>
      <c r="AJ1808" s="1" t="n">
        <v>2</v>
      </c>
      <c r="AK1808" s="1" t="n">
        <v>4</v>
      </c>
      <c r="AL1808" s="1" t="n">
        <v>2</v>
      </c>
      <c r="AM1808" s="1" t="n">
        <v>11</v>
      </c>
      <c r="AN1808" s="1" t="n">
        <v>8</v>
      </c>
      <c r="AO1808" s="1" t="n">
        <v>6</v>
      </c>
      <c r="AP1808" s="1" t="n">
        <v>7</v>
      </c>
      <c r="AQ1808" s="1" t="n">
        <v>10</v>
      </c>
      <c r="AR1808" s="1" t="n">
        <v>3</v>
      </c>
      <c r="AS1808" s="1" t="n">
        <v>6</v>
      </c>
      <c r="AT1808" s="1" t="n">
        <v>2</v>
      </c>
      <c r="AU1808" s="1" t="n">
        <v>3</v>
      </c>
      <c r="AV1808" s="1" t="n">
        <v>4</v>
      </c>
      <c r="AW1808" s="1" t="n">
        <v>2</v>
      </c>
      <c r="AX1808" s="1" t="n">
        <v>9</v>
      </c>
      <c r="AY1808" s="1" t="n">
        <v>4</v>
      </c>
      <c r="AZ1808" s="1" t="n">
        <v>9</v>
      </c>
      <c r="BA1808" s="1" t="n">
        <v>10</v>
      </c>
      <c r="BB1808" s="1" t="n">
        <v>4</v>
      </c>
      <c r="BC1808" s="1" t="n">
        <v>7</v>
      </c>
      <c r="BD1808" s="1" t="n">
        <v>14</v>
      </c>
      <c r="BE1808" s="1" t="n">
        <v>8</v>
      </c>
      <c r="BF1808" s="1" t="n">
        <v>7</v>
      </c>
      <c r="BG1808" s="1" t="n">
        <v>0</v>
      </c>
      <c r="BH1808" s="1" t="n">
        <v>0</v>
      </c>
      <c r="BI1808" s="1" t="n">
        <v>0</v>
      </c>
    </row>
    <row r="1809" customFormat="false" ht="14.25" hidden="false" customHeight="false" outlineLevel="0" collapsed="false">
      <c r="A1809" s="14" t="s">
        <v>1828</v>
      </c>
      <c r="B1809" s="1" t="n">
        <v>514147</v>
      </c>
      <c r="C1809" s="1" t="n">
        <v>90575</v>
      </c>
      <c r="D1809" s="1" t="n">
        <v>76589</v>
      </c>
      <c r="E1809" s="1" t="n">
        <v>76589</v>
      </c>
      <c r="F1809" s="1" t="n">
        <v>195802</v>
      </c>
      <c r="G1809" s="1" t="n">
        <v>76589</v>
      </c>
      <c r="H1809" s="1" t="n">
        <v>76589</v>
      </c>
      <c r="I1809" s="1" t="n">
        <v>338991</v>
      </c>
      <c r="J1809" s="1" t="n">
        <v>76589</v>
      </c>
      <c r="K1809" s="1" t="n">
        <v>167164</v>
      </c>
      <c r="L1809" s="1" t="n">
        <v>76589</v>
      </c>
      <c r="M1809" s="1" t="n">
        <v>89244</v>
      </c>
      <c r="N1809" s="1" t="n">
        <v>35297</v>
      </c>
      <c r="O1809" s="1" t="n">
        <v>257739</v>
      </c>
      <c r="P1809" s="1" t="n">
        <v>76589</v>
      </c>
      <c r="Q1809" s="1" t="n">
        <v>76589</v>
      </c>
      <c r="R1809" s="1" t="n">
        <v>0</v>
      </c>
      <c r="S1809" s="1" t="n">
        <v>0</v>
      </c>
      <c r="T1809" s="1" t="n">
        <v>0</v>
      </c>
      <c r="U1809" s="1" t="n">
        <v>0</v>
      </c>
      <c r="V1809" s="1" t="n">
        <v>0</v>
      </c>
      <c r="W1809" s="1" t="n">
        <v>0</v>
      </c>
      <c r="X1809" s="1" t="n">
        <v>0</v>
      </c>
      <c r="Y1809" s="1" t="n">
        <v>0</v>
      </c>
      <c r="Z1809" s="1" t="n">
        <v>0</v>
      </c>
      <c r="AA1809" s="1" t="n">
        <v>0</v>
      </c>
      <c r="AB1809" s="1" t="n">
        <v>0</v>
      </c>
      <c r="AC1809" s="1" t="n">
        <v>0</v>
      </c>
      <c r="AD1809" s="1" t="n">
        <v>0</v>
      </c>
      <c r="AE1809" s="1" t="n">
        <v>0</v>
      </c>
      <c r="AF1809" s="1" t="n">
        <v>0</v>
      </c>
      <c r="AG1809" s="1" t="n">
        <v>0</v>
      </c>
      <c r="AH1809" s="1" t="n">
        <v>0</v>
      </c>
      <c r="AI1809" s="1" t="n">
        <v>0</v>
      </c>
      <c r="AJ1809" s="1" t="n">
        <v>0</v>
      </c>
      <c r="AK1809" s="1" t="n">
        <v>0</v>
      </c>
      <c r="AL1809" s="1" t="n">
        <v>0</v>
      </c>
      <c r="AM1809" s="1" t="n">
        <v>0</v>
      </c>
      <c r="AN1809" s="1" t="n">
        <v>0</v>
      </c>
      <c r="AO1809" s="1" t="n">
        <v>0</v>
      </c>
      <c r="AP1809" s="1" t="n">
        <v>0</v>
      </c>
      <c r="AQ1809" s="1" t="n">
        <v>0</v>
      </c>
      <c r="AR1809" s="1" t="n">
        <v>0</v>
      </c>
      <c r="AS1809" s="1" t="n">
        <v>0</v>
      </c>
      <c r="AT1809" s="1" t="n">
        <v>0</v>
      </c>
      <c r="AU1809" s="1" t="n">
        <v>0</v>
      </c>
      <c r="AV1809" s="1" t="n">
        <v>0</v>
      </c>
      <c r="AW1809" s="1" t="n">
        <v>0</v>
      </c>
      <c r="AX1809" s="1" t="n">
        <v>0</v>
      </c>
      <c r="AY1809" s="1" t="n">
        <v>0</v>
      </c>
      <c r="AZ1809" s="1" t="n">
        <v>0</v>
      </c>
      <c r="BA1809" s="1" t="n">
        <v>0</v>
      </c>
      <c r="BB1809" s="1" t="n">
        <v>0</v>
      </c>
      <c r="BC1809" s="1" t="n">
        <v>0</v>
      </c>
      <c r="BD1809" s="1" t="n">
        <v>0</v>
      </c>
      <c r="BE1809" s="1" t="n">
        <v>0</v>
      </c>
      <c r="BF1809" s="1" t="n">
        <v>0</v>
      </c>
      <c r="BG1809" s="1" t="n">
        <v>0</v>
      </c>
      <c r="BH1809" s="1" t="n">
        <v>0</v>
      </c>
      <c r="BI1809" s="1" t="n">
        <v>0</v>
      </c>
    </row>
    <row r="1810" customFormat="false" ht="14.25" hidden="false" customHeight="false" outlineLevel="0" collapsed="false">
      <c r="A1810" s="14" t="s">
        <v>1829</v>
      </c>
      <c r="B1810" s="1" t="n">
        <v>153178</v>
      </c>
      <c r="C1810" s="1" t="n">
        <v>90575</v>
      </c>
      <c r="D1810" s="1" t="n">
        <v>350313</v>
      </c>
      <c r="E1810" s="1" t="n">
        <v>0</v>
      </c>
      <c r="F1810" s="1" t="n">
        <v>0</v>
      </c>
      <c r="G1810" s="1" t="n">
        <v>0</v>
      </c>
      <c r="H1810" s="1" t="n">
        <v>0</v>
      </c>
      <c r="I1810" s="1" t="n">
        <v>0</v>
      </c>
      <c r="J1810" s="1" t="n">
        <v>0</v>
      </c>
      <c r="K1810" s="1" t="n">
        <v>0</v>
      </c>
      <c r="L1810" s="1" t="n">
        <v>0</v>
      </c>
      <c r="M1810" s="1" t="n">
        <v>0</v>
      </c>
      <c r="N1810" s="1" t="n">
        <v>0</v>
      </c>
      <c r="O1810" s="1" t="n">
        <v>0</v>
      </c>
      <c r="P1810" s="1" t="n">
        <v>0</v>
      </c>
      <c r="Q1810" s="1" t="n">
        <v>0</v>
      </c>
      <c r="R1810" s="1" t="n">
        <v>0</v>
      </c>
      <c r="S1810" s="1" t="n">
        <v>0</v>
      </c>
      <c r="T1810" s="1" t="n">
        <v>0</v>
      </c>
      <c r="U1810" s="1" t="n">
        <v>0</v>
      </c>
      <c r="V1810" s="1" t="n">
        <v>0</v>
      </c>
      <c r="W1810" s="1" t="n">
        <v>0</v>
      </c>
      <c r="X1810" s="1" t="n">
        <v>0</v>
      </c>
      <c r="Y1810" s="1" t="n">
        <v>0</v>
      </c>
      <c r="Z1810" s="1" t="n">
        <v>0</v>
      </c>
      <c r="AA1810" s="1" t="n">
        <v>0</v>
      </c>
      <c r="AB1810" s="1" t="n">
        <v>0</v>
      </c>
      <c r="AC1810" s="1" t="n">
        <v>0</v>
      </c>
      <c r="AD1810" s="1" t="n">
        <v>0</v>
      </c>
      <c r="AE1810" s="1" t="n">
        <v>0</v>
      </c>
      <c r="AF1810" s="1" t="n">
        <v>0</v>
      </c>
      <c r="AG1810" s="1" t="n">
        <v>0</v>
      </c>
      <c r="AH1810" s="1" t="n">
        <v>0</v>
      </c>
      <c r="AI1810" s="1" t="n">
        <v>0</v>
      </c>
      <c r="AJ1810" s="1" t="n">
        <v>0</v>
      </c>
      <c r="AK1810" s="1" t="n">
        <v>0</v>
      </c>
      <c r="AL1810" s="1" t="n">
        <v>0</v>
      </c>
      <c r="AM1810" s="1" t="n">
        <v>0</v>
      </c>
      <c r="AN1810" s="1" t="n">
        <v>0</v>
      </c>
      <c r="AO1810" s="1" t="n">
        <v>0</v>
      </c>
      <c r="AP1810" s="1" t="n">
        <v>0</v>
      </c>
      <c r="AQ1810" s="1" t="n">
        <v>0</v>
      </c>
      <c r="AR1810" s="1" t="n">
        <v>0</v>
      </c>
      <c r="AS1810" s="1" t="n">
        <v>0</v>
      </c>
      <c r="AT1810" s="1" t="n">
        <v>0</v>
      </c>
      <c r="AU1810" s="1" t="n">
        <v>0</v>
      </c>
      <c r="AV1810" s="1" t="n">
        <v>0</v>
      </c>
      <c r="AW1810" s="1" t="n">
        <v>0</v>
      </c>
      <c r="AX1810" s="1" t="n">
        <v>0</v>
      </c>
      <c r="AY1810" s="1" t="n">
        <v>0</v>
      </c>
      <c r="AZ1810" s="1" t="n">
        <v>0</v>
      </c>
      <c r="BA1810" s="1" t="n">
        <v>0</v>
      </c>
      <c r="BB1810" s="1" t="n">
        <v>0</v>
      </c>
      <c r="BC1810" s="1" t="n">
        <v>0</v>
      </c>
      <c r="BD1810" s="1" t="n">
        <v>0</v>
      </c>
      <c r="BE1810" s="1" t="n">
        <v>0</v>
      </c>
      <c r="BF1810" s="1" t="n">
        <v>0</v>
      </c>
      <c r="BG1810" s="1" t="n">
        <v>0</v>
      </c>
      <c r="BH1810" s="1" t="n">
        <v>0</v>
      </c>
      <c r="BI1810" s="1" t="n">
        <v>0</v>
      </c>
    </row>
    <row r="1811" customFormat="false" ht="14.25" hidden="false" customHeight="false" outlineLevel="0" collapsed="false">
      <c r="A1811" s="14" t="s">
        <v>1830</v>
      </c>
      <c r="B1811" s="1" t="n">
        <v>5445882</v>
      </c>
      <c r="C1811" s="1" t="n">
        <v>544788</v>
      </c>
      <c r="D1811" s="1" t="n">
        <v>592740</v>
      </c>
      <c r="E1811" s="1" t="n">
        <v>455544</v>
      </c>
      <c r="F1811" s="1" t="n">
        <v>317682</v>
      </c>
      <c r="G1811" s="1" t="n">
        <v>1228770</v>
      </c>
      <c r="H1811" s="1" t="n">
        <v>1168164</v>
      </c>
      <c r="I1811" s="1" t="n">
        <v>34864434</v>
      </c>
      <c r="J1811" s="1" t="n">
        <v>2571426</v>
      </c>
      <c r="K1811" s="1" t="n">
        <v>626706</v>
      </c>
      <c r="L1811" s="1" t="n">
        <v>579420</v>
      </c>
      <c r="M1811" s="1" t="n">
        <v>1607724</v>
      </c>
      <c r="N1811" s="1" t="n">
        <v>1379286</v>
      </c>
      <c r="O1811" s="1" t="n">
        <v>1307358</v>
      </c>
      <c r="P1811" s="1" t="n">
        <v>2456874</v>
      </c>
      <c r="Q1811" s="1" t="n">
        <v>1292706</v>
      </c>
      <c r="R1811" s="1" t="n">
        <v>655344</v>
      </c>
      <c r="S1811" s="1" t="n">
        <v>2138526</v>
      </c>
      <c r="T1811" s="1" t="n">
        <v>19740906</v>
      </c>
      <c r="U1811" s="1" t="n">
        <v>3138192</v>
      </c>
      <c r="V1811" s="1" t="n">
        <v>3366630</v>
      </c>
      <c r="W1811" s="1" t="n">
        <v>2372958</v>
      </c>
      <c r="X1811" s="1" t="n">
        <v>7296030</v>
      </c>
      <c r="Y1811" s="1" t="n">
        <v>5616378</v>
      </c>
      <c r="Z1811" s="1" t="n">
        <v>5678982</v>
      </c>
      <c r="AA1811" s="1" t="n">
        <v>3450546</v>
      </c>
      <c r="AB1811" s="1" t="n">
        <v>12954366</v>
      </c>
      <c r="AC1811" s="1" t="n">
        <v>9156168</v>
      </c>
      <c r="AD1811" s="1" t="n">
        <v>5682978</v>
      </c>
      <c r="AE1811" s="1" t="n">
        <v>80763822</v>
      </c>
      <c r="AF1811" s="1" t="n">
        <v>42181110</v>
      </c>
      <c r="AG1811" s="1" t="n">
        <v>38246382</v>
      </c>
      <c r="AH1811" s="1" t="n">
        <v>81855396</v>
      </c>
      <c r="AI1811" s="1" t="n">
        <v>4587408</v>
      </c>
      <c r="AJ1811" s="1" t="n">
        <v>289710</v>
      </c>
      <c r="AK1811" s="1" t="n">
        <v>1180818</v>
      </c>
      <c r="AL1811" s="1" t="n">
        <v>427572</v>
      </c>
      <c r="AM1811" s="1" t="n">
        <v>1200798</v>
      </c>
      <c r="AN1811" s="1" t="n">
        <v>1551114</v>
      </c>
      <c r="AO1811" s="1" t="n">
        <v>1615716</v>
      </c>
      <c r="AP1811" s="1" t="n">
        <v>1233432</v>
      </c>
      <c r="AQ1811" s="1" t="n">
        <v>2376288</v>
      </c>
      <c r="AR1811" s="1" t="n">
        <v>669330</v>
      </c>
      <c r="AS1811" s="1" t="n">
        <v>593406</v>
      </c>
      <c r="AT1811" s="1" t="n">
        <v>275724</v>
      </c>
      <c r="AU1811" s="1" t="n">
        <v>772560</v>
      </c>
      <c r="AV1811" s="1" t="n">
        <v>522810</v>
      </c>
      <c r="AW1811" s="1" t="n">
        <v>334332</v>
      </c>
      <c r="AX1811" s="1" t="n">
        <v>1443888</v>
      </c>
      <c r="AY1811" s="1" t="n">
        <v>317682</v>
      </c>
      <c r="AZ1811" s="1" t="n">
        <v>916416</v>
      </c>
      <c r="BA1811" s="1" t="n">
        <v>1627038</v>
      </c>
      <c r="BB1811" s="1" t="n">
        <v>683316</v>
      </c>
      <c r="BC1811" s="1" t="n">
        <v>1256076</v>
      </c>
      <c r="BD1811" s="1" t="n">
        <v>2346984</v>
      </c>
      <c r="BE1811" s="1" t="n">
        <v>1387278</v>
      </c>
      <c r="BF1811" s="1" t="n">
        <v>1231434</v>
      </c>
      <c r="BG1811" s="1" t="n">
        <v>0</v>
      </c>
      <c r="BH1811" s="1" t="n">
        <v>0</v>
      </c>
      <c r="BI1811" s="1" t="n">
        <v>0</v>
      </c>
    </row>
    <row r="1812" customFormat="false" ht="14.25" hidden="false" customHeight="false" outlineLevel="0" collapsed="false">
      <c r="A1812" s="14" t="s">
        <v>1831</v>
      </c>
      <c r="B1812" s="1" t="n">
        <v>2411586</v>
      </c>
      <c r="C1812" s="1" t="n">
        <v>646686</v>
      </c>
      <c r="D1812" s="1" t="n">
        <v>578088</v>
      </c>
      <c r="E1812" s="1" t="n">
        <v>445554</v>
      </c>
      <c r="F1812" s="1" t="n">
        <v>445554</v>
      </c>
      <c r="G1812" s="1" t="n">
        <v>2201796</v>
      </c>
      <c r="H1812" s="1" t="n">
        <v>1183482</v>
      </c>
      <c r="I1812" s="1" t="n">
        <v>8118540</v>
      </c>
      <c r="J1812" s="1" t="n">
        <v>872460</v>
      </c>
      <c r="K1812" s="1" t="n">
        <v>292374</v>
      </c>
      <c r="L1812" s="1" t="n">
        <v>287046</v>
      </c>
      <c r="M1812" s="1" t="n">
        <v>507492</v>
      </c>
      <c r="N1812" s="1" t="n">
        <v>737928</v>
      </c>
      <c r="O1812" s="1" t="n">
        <v>538128</v>
      </c>
      <c r="P1812" s="1" t="n">
        <v>1066266</v>
      </c>
      <c r="Q1812" s="1" t="n">
        <v>522144</v>
      </c>
      <c r="R1812" s="1" t="n">
        <v>278388</v>
      </c>
      <c r="S1812" s="1" t="n">
        <v>925740</v>
      </c>
      <c r="T1812" s="1" t="n">
        <v>5337990</v>
      </c>
      <c r="U1812" s="1" t="n">
        <v>1134864</v>
      </c>
      <c r="V1812" s="1" t="n">
        <v>1489842</v>
      </c>
      <c r="W1812" s="1" t="n">
        <v>1418580</v>
      </c>
      <c r="X1812" s="1" t="n">
        <v>3932730</v>
      </c>
      <c r="Y1812" s="1" t="n">
        <v>4117212</v>
      </c>
      <c r="Z1812" s="1" t="n">
        <v>2697300</v>
      </c>
      <c r="AA1812" s="1" t="n">
        <v>1952046</v>
      </c>
      <c r="AB1812" s="1" t="n">
        <v>5724270</v>
      </c>
      <c r="AC1812" s="1" t="n">
        <v>4636026</v>
      </c>
      <c r="AD1812" s="1" t="n">
        <v>3352644</v>
      </c>
      <c r="AE1812" s="1" t="n">
        <v>11905416</v>
      </c>
      <c r="AF1812" s="1" t="n">
        <v>4131864</v>
      </c>
      <c r="AG1812" s="1" t="n">
        <v>3666996</v>
      </c>
      <c r="AH1812" s="1" t="n">
        <v>8935722</v>
      </c>
      <c r="AI1812" s="1" t="n">
        <v>1828836</v>
      </c>
      <c r="AJ1812" s="1" t="n">
        <v>139194</v>
      </c>
      <c r="AK1812" s="1" t="n">
        <v>339660</v>
      </c>
      <c r="AL1812" s="1" t="n">
        <v>139194</v>
      </c>
      <c r="AM1812" s="1" t="n">
        <v>817848</v>
      </c>
      <c r="AN1812" s="1" t="n">
        <v>833166</v>
      </c>
      <c r="AO1812" s="1" t="n">
        <v>417582</v>
      </c>
      <c r="AP1812" s="1" t="n">
        <v>508158</v>
      </c>
      <c r="AQ1812" s="1" t="n">
        <v>957042</v>
      </c>
      <c r="AR1812" s="1" t="n">
        <v>215784</v>
      </c>
      <c r="AS1812" s="1" t="n">
        <v>445554</v>
      </c>
      <c r="AT1812" s="1" t="n">
        <v>125208</v>
      </c>
      <c r="AU1812" s="1" t="n">
        <v>231102</v>
      </c>
      <c r="AV1812" s="1" t="n">
        <v>306360</v>
      </c>
      <c r="AW1812" s="1" t="n">
        <v>139194</v>
      </c>
      <c r="AX1812" s="1" t="n">
        <v>692640</v>
      </c>
      <c r="AY1812" s="1" t="n">
        <v>464202</v>
      </c>
      <c r="AZ1812" s="1" t="n">
        <v>689310</v>
      </c>
      <c r="BA1812" s="1" t="n">
        <v>724608</v>
      </c>
      <c r="BB1812" s="1" t="n">
        <v>278388</v>
      </c>
      <c r="BC1812" s="1" t="n">
        <v>753912</v>
      </c>
      <c r="BD1812" s="1" t="n">
        <v>991674</v>
      </c>
      <c r="BE1812" s="1" t="n">
        <v>903762</v>
      </c>
      <c r="BF1812" s="1" t="n">
        <v>520146</v>
      </c>
      <c r="BG1812" s="1" t="n">
        <v>0</v>
      </c>
      <c r="BH1812" s="1" t="n">
        <v>0</v>
      </c>
      <c r="BI1812" s="1" t="n">
        <v>0</v>
      </c>
    </row>
    <row r="1813" customFormat="false" ht="14.25" hidden="false" customHeight="false" outlineLevel="0" collapsed="false">
      <c r="A1813" s="14" t="s">
        <v>1832</v>
      </c>
      <c r="B1813" s="1" t="n">
        <v>514147</v>
      </c>
      <c r="C1813" s="1" t="n">
        <v>90575</v>
      </c>
      <c r="D1813" s="1" t="n">
        <v>76589</v>
      </c>
      <c r="E1813" s="1" t="n">
        <v>76589</v>
      </c>
      <c r="F1813" s="1" t="n">
        <v>195802</v>
      </c>
      <c r="G1813" s="1" t="n">
        <v>76589</v>
      </c>
      <c r="H1813" s="1" t="n">
        <v>76589</v>
      </c>
      <c r="I1813" s="1" t="n">
        <v>338991</v>
      </c>
      <c r="J1813" s="1" t="n">
        <v>76589</v>
      </c>
      <c r="K1813" s="1" t="n">
        <v>167164</v>
      </c>
      <c r="L1813" s="1" t="n">
        <v>76589</v>
      </c>
      <c r="M1813" s="1" t="n">
        <v>89244</v>
      </c>
      <c r="N1813" s="1" t="n">
        <v>35297</v>
      </c>
      <c r="O1813" s="1" t="n">
        <v>257739</v>
      </c>
      <c r="P1813" s="1" t="n">
        <v>76589</v>
      </c>
      <c r="Q1813" s="1" t="n">
        <v>76589</v>
      </c>
      <c r="R1813" s="1" t="n">
        <v>0</v>
      </c>
      <c r="S1813" s="1" t="n">
        <v>0</v>
      </c>
      <c r="T1813" s="1" t="n">
        <v>0</v>
      </c>
      <c r="U1813" s="1" t="n">
        <v>0</v>
      </c>
      <c r="V1813" s="1" t="n">
        <v>0</v>
      </c>
      <c r="W1813" s="1" t="n">
        <v>0</v>
      </c>
      <c r="X1813" s="1" t="n">
        <v>0</v>
      </c>
      <c r="Y1813" s="1" t="n">
        <v>0</v>
      </c>
      <c r="Z1813" s="1" t="n">
        <v>0</v>
      </c>
      <c r="AA1813" s="1" t="n">
        <v>0</v>
      </c>
      <c r="AB1813" s="1" t="n">
        <v>0</v>
      </c>
      <c r="AC1813" s="1" t="n">
        <v>0</v>
      </c>
      <c r="AD1813" s="1" t="n">
        <v>0</v>
      </c>
      <c r="AE1813" s="1" t="n">
        <v>0</v>
      </c>
      <c r="AF1813" s="1" t="n">
        <v>0</v>
      </c>
      <c r="AG1813" s="1" t="n">
        <v>0</v>
      </c>
      <c r="AH1813" s="1" t="n">
        <v>0</v>
      </c>
      <c r="AI1813" s="1" t="n">
        <v>0</v>
      </c>
      <c r="AJ1813" s="1" t="n">
        <v>0</v>
      </c>
      <c r="AK1813" s="1" t="n">
        <v>0</v>
      </c>
      <c r="AL1813" s="1" t="n">
        <v>0</v>
      </c>
      <c r="AM1813" s="1" t="n">
        <v>0</v>
      </c>
      <c r="AN1813" s="1" t="n">
        <v>0</v>
      </c>
      <c r="AO1813" s="1" t="n">
        <v>0</v>
      </c>
      <c r="AP1813" s="1" t="n">
        <v>0</v>
      </c>
      <c r="AQ1813" s="1" t="n">
        <v>0</v>
      </c>
      <c r="AR1813" s="1" t="n">
        <v>0</v>
      </c>
      <c r="AS1813" s="1" t="n">
        <v>0</v>
      </c>
      <c r="AT1813" s="1" t="n">
        <v>0</v>
      </c>
      <c r="AU1813" s="1" t="n">
        <v>0</v>
      </c>
      <c r="AV1813" s="1" t="n">
        <v>0</v>
      </c>
      <c r="AW1813" s="1" t="n">
        <v>0</v>
      </c>
      <c r="AX1813" s="1" t="n">
        <v>0</v>
      </c>
      <c r="AY1813" s="1" t="n">
        <v>0</v>
      </c>
      <c r="AZ1813" s="1" t="n">
        <v>0</v>
      </c>
      <c r="BA1813" s="1" t="n">
        <v>0</v>
      </c>
      <c r="BB1813" s="1" t="n">
        <v>0</v>
      </c>
      <c r="BC1813" s="1" t="n">
        <v>0</v>
      </c>
      <c r="BD1813" s="1" t="n">
        <v>0</v>
      </c>
      <c r="BE1813" s="1" t="n">
        <v>0</v>
      </c>
      <c r="BF1813" s="1" t="n">
        <v>0</v>
      </c>
      <c r="BG1813" s="1" t="n">
        <v>0</v>
      </c>
      <c r="BH1813" s="1" t="n">
        <v>0</v>
      </c>
      <c r="BI1813" s="1" t="n">
        <v>0</v>
      </c>
    </row>
    <row r="1814" customFormat="false" ht="14.25" hidden="false" customHeight="false" outlineLevel="0" collapsed="false">
      <c r="A1814" s="14" t="s">
        <v>1833</v>
      </c>
      <c r="B1814" s="1" t="n">
        <v>153178</v>
      </c>
      <c r="C1814" s="1" t="n">
        <v>90575</v>
      </c>
      <c r="D1814" s="1" t="n">
        <v>350313</v>
      </c>
      <c r="E1814" s="1" t="n">
        <v>0</v>
      </c>
      <c r="F1814" s="1" t="n">
        <v>0</v>
      </c>
      <c r="G1814" s="1" t="n">
        <v>0</v>
      </c>
      <c r="H1814" s="1" t="n">
        <v>0</v>
      </c>
      <c r="I1814" s="1" t="n">
        <v>0</v>
      </c>
      <c r="J1814" s="1" t="n">
        <v>0</v>
      </c>
      <c r="K1814" s="1" t="n">
        <v>0</v>
      </c>
      <c r="L1814" s="1" t="n">
        <v>0</v>
      </c>
      <c r="M1814" s="1" t="n">
        <v>0</v>
      </c>
      <c r="N1814" s="1" t="n">
        <v>0</v>
      </c>
      <c r="O1814" s="1" t="n">
        <v>0</v>
      </c>
      <c r="P1814" s="1" t="n">
        <v>0</v>
      </c>
      <c r="Q1814" s="1" t="n">
        <v>0</v>
      </c>
      <c r="R1814" s="1" t="n">
        <v>0</v>
      </c>
      <c r="S1814" s="1" t="n">
        <v>0</v>
      </c>
      <c r="T1814" s="1" t="n">
        <v>0</v>
      </c>
      <c r="U1814" s="1" t="n">
        <v>0</v>
      </c>
      <c r="V1814" s="1" t="n">
        <v>0</v>
      </c>
      <c r="W1814" s="1" t="n">
        <v>0</v>
      </c>
      <c r="X1814" s="1" t="n">
        <v>0</v>
      </c>
      <c r="Y1814" s="1" t="n">
        <v>0</v>
      </c>
      <c r="Z1814" s="1" t="n">
        <v>0</v>
      </c>
      <c r="AA1814" s="1" t="n">
        <v>0</v>
      </c>
      <c r="AB1814" s="1" t="n">
        <v>0</v>
      </c>
      <c r="AC1814" s="1" t="n">
        <v>0</v>
      </c>
      <c r="AD1814" s="1" t="n">
        <v>0</v>
      </c>
      <c r="AE1814" s="1" t="n">
        <v>0</v>
      </c>
      <c r="AF1814" s="1" t="n">
        <v>0</v>
      </c>
      <c r="AG1814" s="1" t="n">
        <v>0</v>
      </c>
      <c r="AH1814" s="1" t="n">
        <v>0</v>
      </c>
      <c r="AI1814" s="1" t="n">
        <v>0</v>
      </c>
      <c r="AJ1814" s="1" t="n">
        <v>0</v>
      </c>
      <c r="AK1814" s="1" t="n">
        <v>0</v>
      </c>
      <c r="AL1814" s="1" t="n">
        <v>0</v>
      </c>
      <c r="AM1814" s="1" t="n">
        <v>0</v>
      </c>
      <c r="AN1814" s="1" t="n">
        <v>0</v>
      </c>
      <c r="AO1814" s="1" t="n">
        <v>0</v>
      </c>
      <c r="AP1814" s="1" t="n">
        <v>0</v>
      </c>
      <c r="AQ1814" s="1" t="n">
        <v>0</v>
      </c>
      <c r="AR1814" s="1" t="n">
        <v>0</v>
      </c>
      <c r="AS1814" s="1" t="n">
        <v>0</v>
      </c>
      <c r="AT1814" s="1" t="n">
        <v>0</v>
      </c>
      <c r="AU1814" s="1" t="n">
        <v>0</v>
      </c>
      <c r="AV1814" s="1" t="n">
        <v>0</v>
      </c>
      <c r="AW1814" s="1" t="n">
        <v>0</v>
      </c>
      <c r="AX1814" s="1" t="n">
        <v>0</v>
      </c>
      <c r="AY1814" s="1" t="n">
        <v>0</v>
      </c>
      <c r="AZ1814" s="1" t="n">
        <v>0</v>
      </c>
      <c r="BA1814" s="1" t="n">
        <v>0</v>
      </c>
      <c r="BB1814" s="1" t="n">
        <v>0</v>
      </c>
      <c r="BC1814" s="1" t="n">
        <v>0</v>
      </c>
      <c r="BD1814" s="1" t="n">
        <v>0</v>
      </c>
      <c r="BE1814" s="1" t="n">
        <v>0</v>
      </c>
      <c r="BF1814" s="1" t="n">
        <v>0</v>
      </c>
      <c r="BG1814" s="1" t="n">
        <v>0</v>
      </c>
      <c r="BH1814" s="1" t="n">
        <v>0</v>
      </c>
      <c r="BI1814" s="1" t="n">
        <v>0</v>
      </c>
    </row>
    <row r="1815" customFormat="false" ht="14.25" hidden="false" customHeight="false" outlineLevel="0" collapsed="false">
      <c r="A1815" s="14" t="s">
        <v>1834</v>
      </c>
      <c r="B1815" s="1" t="n">
        <v>5445882</v>
      </c>
      <c r="C1815" s="1" t="n">
        <v>544788</v>
      </c>
      <c r="D1815" s="1" t="n">
        <v>592740</v>
      </c>
      <c r="E1815" s="1" t="n">
        <v>455544</v>
      </c>
      <c r="F1815" s="1" t="n">
        <v>317682</v>
      </c>
      <c r="G1815" s="1" t="n">
        <v>1228770</v>
      </c>
      <c r="H1815" s="1" t="n">
        <v>1168164</v>
      </c>
      <c r="I1815" s="1" t="n">
        <v>34864434</v>
      </c>
      <c r="J1815" s="1" t="n">
        <v>2571426</v>
      </c>
      <c r="K1815" s="1" t="n">
        <v>626706</v>
      </c>
      <c r="L1815" s="1" t="n">
        <v>579420</v>
      </c>
      <c r="M1815" s="1" t="n">
        <v>1607724</v>
      </c>
      <c r="N1815" s="1" t="n">
        <v>1379286</v>
      </c>
      <c r="O1815" s="1" t="n">
        <v>1307358</v>
      </c>
      <c r="P1815" s="1" t="n">
        <v>2456874</v>
      </c>
      <c r="Q1815" s="1" t="n">
        <v>1292706</v>
      </c>
      <c r="R1815" s="1" t="n">
        <v>655344</v>
      </c>
      <c r="S1815" s="1" t="n">
        <v>2138526</v>
      </c>
      <c r="T1815" s="1" t="n">
        <v>19740906</v>
      </c>
      <c r="U1815" s="1" t="n">
        <v>3138192</v>
      </c>
      <c r="V1815" s="1" t="n">
        <v>3366630</v>
      </c>
      <c r="W1815" s="1" t="n">
        <v>2372958</v>
      </c>
      <c r="X1815" s="1" t="n">
        <v>7296030</v>
      </c>
      <c r="Y1815" s="1" t="n">
        <v>5616378</v>
      </c>
      <c r="Z1815" s="1" t="n">
        <v>5678982</v>
      </c>
      <c r="AA1815" s="1" t="n">
        <v>3450546</v>
      </c>
      <c r="AB1815" s="1" t="n">
        <v>12954366</v>
      </c>
      <c r="AC1815" s="1" t="n">
        <v>9156168</v>
      </c>
      <c r="AD1815" s="1" t="n">
        <v>5682978</v>
      </c>
      <c r="AE1815" s="1" t="n">
        <v>80763822</v>
      </c>
      <c r="AF1815" s="1" t="n">
        <v>42181110</v>
      </c>
      <c r="AG1815" s="1" t="n">
        <v>38246382</v>
      </c>
      <c r="AH1815" s="1" t="n">
        <v>81855396</v>
      </c>
      <c r="AI1815" s="1" t="n">
        <v>4587408</v>
      </c>
      <c r="AJ1815" s="1" t="n">
        <v>289710</v>
      </c>
      <c r="AK1815" s="1" t="n">
        <v>1180818</v>
      </c>
      <c r="AL1815" s="1" t="n">
        <v>427572</v>
      </c>
      <c r="AM1815" s="1" t="n">
        <v>1200798</v>
      </c>
      <c r="AN1815" s="1" t="n">
        <v>1551114</v>
      </c>
      <c r="AO1815" s="1" t="n">
        <v>1615716</v>
      </c>
      <c r="AP1815" s="1" t="n">
        <v>1233432</v>
      </c>
      <c r="AQ1815" s="1" t="n">
        <v>2376288</v>
      </c>
      <c r="AR1815" s="1" t="n">
        <v>669330</v>
      </c>
      <c r="AS1815" s="1" t="n">
        <v>593406</v>
      </c>
      <c r="AT1815" s="1" t="n">
        <v>275724</v>
      </c>
      <c r="AU1815" s="1" t="n">
        <v>772560</v>
      </c>
      <c r="AV1815" s="1" t="n">
        <v>522810</v>
      </c>
      <c r="AW1815" s="1" t="n">
        <v>334332</v>
      </c>
      <c r="AX1815" s="1" t="n">
        <v>1443888</v>
      </c>
      <c r="AY1815" s="1" t="n">
        <v>317682</v>
      </c>
      <c r="AZ1815" s="1" t="n">
        <v>916416</v>
      </c>
      <c r="BA1815" s="1" t="n">
        <v>1627038</v>
      </c>
      <c r="BB1815" s="1" t="n">
        <v>683316</v>
      </c>
      <c r="BC1815" s="1" t="n">
        <v>1256076</v>
      </c>
      <c r="BD1815" s="1" t="n">
        <v>2346984</v>
      </c>
      <c r="BE1815" s="1" t="n">
        <v>1387278</v>
      </c>
      <c r="BF1815" s="1" t="n">
        <v>1231434</v>
      </c>
      <c r="BG1815" s="1" t="n">
        <v>0</v>
      </c>
      <c r="BH1815" s="1" t="n">
        <v>0</v>
      </c>
      <c r="BI1815" s="1" t="n">
        <v>0</v>
      </c>
    </row>
    <row r="1816" customFormat="false" ht="14.25" hidden="false" customHeight="false" outlineLevel="0" collapsed="false">
      <c r="A1816" s="14" t="s">
        <v>1835</v>
      </c>
      <c r="B1816" s="1" t="n">
        <v>2411586</v>
      </c>
      <c r="C1816" s="1" t="n">
        <v>646686</v>
      </c>
      <c r="D1816" s="1" t="n">
        <v>578088</v>
      </c>
      <c r="E1816" s="1" t="n">
        <v>445554</v>
      </c>
      <c r="F1816" s="1" t="n">
        <v>445554</v>
      </c>
      <c r="G1816" s="1" t="n">
        <v>2201796</v>
      </c>
      <c r="H1816" s="1" t="n">
        <v>1183482</v>
      </c>
      <c r="I1816" s="1" t="n">
        <v>8118540</v>
      </c>
      <c r="J1816" s="1" t="n">
        <v>872460</v>
      </c>
      <c r="K1816" s="1" t="n">
        <v>292374</v>
      </c>
      <c r="L1816" s="1" t="n">
        <v>287046</v>
      </c>
      <c r="M1816" s="1" t="n">
        <v>507492</v>
      </c>
      <c r="N1816" s="1" t="n">
        <v>737928</v>
      </c>
      <c r="O1816" s="1" t="n">
        <v>538128</v>
      </c>
      <c r="P1816" s="1" t="n">
        <v>1066266</v>
      </c>
      <c r="Q1816" s="1" t="n">
        <v>522144</v>
      </c>
      <c r="R1816" s="1" t="n">
        <v>278388</v>
      </c>
      <c r="S1816" s="1" t="n">
        <v>925740</v>
      </c>
      <c r="T1816" s="1" t="n">
        <v>5337990</v>
      </c>
      <c r="U1816" s="1" t="n">
        <v>1134864</v>
      </c>
      <c r="V1816" s="1" t="n">
        <v>1489842</v>
      </c>
      <c r="W1816" s="1" t="n">
        <v>1418580</v>
      </c>
      <c r="X1816" s="1" t="n">
        <v>3932730</v>
      </c>
      <c r="Y1816" s="1" t="n">
        <v>4117212</v>
      </c>
      <c r="Z1816" s="1" t="n">
        <v>2697300</v>
      </c>
      <c r="AA1816" s="1" t="n">
        <v>1952046</v>
      </c>
      <c r="AB1816" s="1" t="n">
        <v>5724270</v>
      </c>
      <c r="AC1816" s="1" t="n">
        <v>4636026</v>
      </c>
      <c r="AD1816" s="1" t="n">
        <v>3352644</v>
      </c>
      <c r="AE1816" s="1" t="n">
        <v>11905416</v>
      </c>
      <c r="AF1816" s="1" t="n">
        <v>4131864</v>
      </c>
      <c r="AG1816" s="1" t="n">
        <v>3666996</v>
      </c>
      <c r="AH1816" s="1" t="n">
        <v>8935722</v>
      </c>
      <c r="AI1816" s="1" t="n">
        <v>1828836</v>
      </c>
      <c r="AJ1816" s="1" t="n">
        <v>139194</v>
      </c>
      <c r="AK1816" s="1" t="n">
        <v>339660</v>
      </c>
      <c r="AL1816" s="1" t="n">
        <v>139194</v>
      </c>
      <c r="AM1816" s="1" t="n">
        <v>817848</v>
      </c>
      <c r="AN1816" s="1" t="n">
        <v>833166</v>
      </c>
      <c r="AO1816" s="1" t="n">
        <v>417582</v>
      </c>
      <c r="AP1816" s="1" t="n">
        <v>508158</v>
      </c>
      <c r="AQ1816" s="1" t="n">
        <v>957042</v>
      </c>
      <c r="AR1816" s="1" t="n">
        <v>215784</v>
      </c>
      <c r="AS1816" s="1" t="n">
        <v>445554</v>
      </c>
      <c r="AT1816" s="1" t="n">
        <v>125208</v>
      </c>
      <c r="AU1816" s="1" t="n">
        <v>231102</v>
      </c>
      <c r="AV1816" s="1" t="n">
        <v>306360</v>
      </c>
      <c r="AW1816" s="1" t="n">
        <v>139194</v>
      </c>
      <c r="AX1816" s="1" t="n">
        <v>692640</v>
      </c>
      <c r="AY1816" s="1" t="n">
        <v>464202</v>
      </c>
      <c r="AZ1816" s="1" t="n">
        <v>689310</v>
      </c>
      <c r="BA1816" s="1" t="n">
        <v>724608</v>
      </c>
      <c r="BB1816" s="1" t="n">
        <v>278388</v>
      </c>
      <c r="BC1816" s="1" t="n">
        <v>753912</v>
      </c>
      <c r="BD1816" s="1" t="n">
        <v>991674</v>
      </c>
      <c r="BE1816" s="1" t="n">
        <v>903762</v>
      </c>
      <c r="BF1816" s="1" t="n">
        <v>520146</v>
      </c>
      <c r="BG1816" s="1" t="n">
        <v>0</v>
      </c>
      <c r="BH1816" s="1" t="n">
        <v>0</v>
      </c>
      <c r="BI1816" s="1" t="n">
        <v>0</v>
      </c>
    </row>
    <row r="1817" customFormat="false" ht="14.25" hidden="false" customHeight="false" outlineLevel="0" collapsed="false">
      <c r="A1817" s="14" t="s">
        <v>1836</v>
      </c>
      <c r="B1817" s="1" t="n">
        <v>9</v>
      </c>
      <c r="C1817" s="1" t="n">
        <v>4</v>
      </c>
      <c r="D1817" s="1" t="n">
        <v>1</v>
      </c>
      <c r="E1817" s="1" t="n">
        <v>2</v>
      </c>
      <c r="F1817" s="1" t="n">
        <v>2</v>
      </c>
      <c r="G1817" s="1" t="n">
        <v>5</v>
      </c>
      <c r="H1817" s="1" t="n">
        <v>6</v>
      </c>
      <c r="I1817" s="1" t="n">
        <v>16</v>
      </c>
      <c r="J1817" s="1" t="n">
        <v>10</v>
      </c>
      <c r="K1817" s="1" t="n">
        <v>4</v>
      </c>
      <c r="L1817" s="1" t="n">
        <v>4</v>
      </c>
      <c r="M1817" s="1" t="n">
        <v>6</v>
      </c>
      <c r="N1817" s="1" t="n">
        <v>8</v>
      </c>
      <c r="O1817" s="1" t="n">
        <v>6</v>
      </c>
      <c r="P1817" s="1" t="n">
        <v>9</v>
      </c>
      <c r="Q1817" s="1" t="n">
        <v>6</v>
      </c>
      <c r="R1817" s="1" t="n">
        <v>4</v>
      </c>
      <c r="S1817" s="1" t="n">
        <v>9</v>
      </c>
      <c r="T1817" s="1" t="n">
        <v>40</v>
      </c>
      <c r="U1817" s="1" t="n">
        <v>12</v>
      </c>
      <c r="V1817" s="1" t="n">
        <v>15</v>
      </c>
      <c r="W1817" s="1" t="n">
        <v>12</v>
      </c>
      <c r="X1817" s="1" t="n">
        <v>32</v>
      </c>
      <c r="Y1817" s="1" t="n">
        <v>28</v>
      </c>
      <c r="Z1817" s="1" t="n">
        <v>25</v>
      </c>
      <c r="AA1817" s="1" t="n">
        <v>18</v>
      </c>
      <c r="AB1817" s="1" t="n">
        <v>59</v>
      </c>
      <c r="AC1817" s="1" t="n">
        <v>46</v>
      </c>
      <c r="AD1817" s="1" t="n">
        <v>28</v>
      </c>
      <c r="AE1817" s="1" t="n">
        <v>14</v>
      </c>
      <c r="AF1817" s="1" t="n">
        <v>15</v>
      </c>
      <c r="AG1817" s="1" t="n">
        <v>9</v>
      </c>
      <c r="AH1817" s="1" t="n">
        <v>3</v>
      </c>
      <c r="AI1817" s="1" t="n">
        <v>2</v>
      </c>
      <c r="AJ1817" s="1" t="n">
        <v>4</v>
      </c>
      <c r="AK1817" s="1" t="n">
        <v>2</v>
      </c>
      <c r="AL1817" s="1" t="n">
        <v>6</v>
      </c>
      <c r="AM1817" s="1" t="n">
        <v>8</v>
      </c>
      <c r="AN1817" s="1" t="n">
        <v>6</v>
      </c>
      <c r="AO1817" s="1" t="n">
        <v>6</v>
      </c>
      <c r="AP1817" s="1" t="n">
        <v>8</v>
      </c>
      <c r="AQ1817" s="1" t="n">
        <v>4</v>
      </c>
      <c r="AR1817" s="1" t="n">
        <v>4</v>
      </c>
      <c r="AS1817" s="1" t="n">
        <v>2</v>
      </c>
      <c r="AT1817" s="1" t="n">
        <v>2</v>
      </c>
      <c r="AU1817" s="1" t="n">
        <v>2</v>
      </c>
      <c r="AV1817" s="1" t="n">
        <v>2</v>
      </c>
      <c r="AW1817" s="1" t="n">
        <v>6</v>
      </c>
      <c r="AX1817" s="1" t="n">
        <v>2</v>
      </c>
      <c r="AY1817" s="1" t="n">
        <v>6</v>
      </c>
      <c r="AZ1817" s="1" t="n">
        <v>8</v>
      </c>
      <c r="BA1817" s="1" t="n">
        <v>4</v>
      </c>
      <c r="BB1817" s="1" t="n">
        <v>6</v>
      </c>
      <c r="BC1817" s="1" t="n">
        <v>12</v>
      </c>
      <c r="BD1817" s="1" t="n">
        <v>6</v>
      </c>
      <c r="BE1817" s="1" t="n">
        <v>6</v>
      </c>
      <c r="BF1817" s="1" t="n">
        <v>0</v>
      </c>
      <c r="BG1817" s="1" t="n">
        <v>0</v>
      </c>
      <c r="BH1817" s="1" t="n">
        <v>0</v>
      </c>
      <c r="BI1817" s="1" t="n">
        <v>0</v>
      </c>
    </row>
    <row r="1818" customFormat="false" ht="14.25" hidden="false" customHeight="false" outlineLevel="0" collapsed="false">
      <c r="A1818" s="14" t="s">
        <v>1837</v>
      </c>
      <c r="B1818" s="1" t="n">
        <v>6</v>
      </c>
      <c r="C1818" s="1" t="n">
        <v>25</v>
      </c>
      <c r="D1818" s="1" t="n">
        <v>1</v>
      </c>
      <c r="E1818" s="1" t="n">
        <v>10</v>
      </c>
      <c r="F1818" s="1" t="n">
        <v>3</v>
      </c>
      <c r="G1818" s="1" t="n">
        <v>0</v>
      </c>
      <c r="H1818" s="1" t="n">
        <v>0</v>
      </c>
      <c r="I1818" s="1" t="n">
        <v>0</v>
      </c>
      <c r="J1818" s="1" t="n">
        <v>0</v>
      </c>
      <c r="K1818" s="1" t="n">
        <v>0</v>
      </c>
      <c r="L1818" s="1" t="n">
        <v>0</v>
      </c>
      <c r="M1818" s="1" t="n">
        <v>0</v>
      </c>
      <c r="N1818" s="1" t="n">
        <v>0</v>
      </c>
      <c r="O1818" s="1" t="n">
        <v>0</v>
      </c>
      <c r="P1818" s="1" t="n">
        <v>0</v>
      </c>
      <c r="Q1818" s="1" t="n">
        <v>0</v>
      </c>
      <c r="R1818" s="1" t="n">
        <v>0</v>
      </c>
      <c r="S1818" s="1" t="n">
        <v>0</v>
      </c>
      <c r="T1818" s="1" t="n">
        <v>0</v>
      </c>
      <c r="U1818" s="1" t="n">
        <v>0</v>
      </c>
      <c r="V1818" s="1" t="n">
        <v>0</v>
      </c>
      <c r="W1818" s="1" t="n">
        <v>0</v>
      </c>
      <c r="X1818" s="1" t="n">
        <v>0</v>
      </c>
      <c r="Y1818" s="1" t="n">
        <v>0</v>
      </c>
      <c r="Z1818" s="1" t="n">
        <v>0</v>
      </c>
      <c r="AA1818" s="1" t="n">
        <v>0</v>
      </c>
      <c r="AB1818" s="1" t="n">
        <v>0</v>
      </c>
      <c r="AC1818" s="1" t="n">
        <v>0</v>
      </c>
      <c r="AD1818" s="1" t="n">
        <v>0</v>
      </c>
      <c r="AE1818" s="1" t="n">
        <v>0</v>
      </c>
      <c r="AF1818" s="1" t="n">
        <v>0</v>
      </c>
      <c r="AG1818" s="1" t="n">
        <v>0</v>
      </c>
      <c r="AH1818" s="1" t="n">
        <v>0</v>
      </c>
      <c r="AI1818" s="1" t="n">
        <v>0</v>
      </c>
      <c r="AJ1818" s="1" t="n">
        <v>0</v>
      </c>
      <c r="AK1818" s="1" t="n">
        <v>0</v>
      </c>
      <c r="AL1818" s="1" t="n">
        <v>0</v>
      </c>
      <c r="AM1818" s="1" t="n">
        <v>0</v>
      </c>
      <c r="AN1818" s="1" t="n">
        <v>0</v>
      </c>
      <c r="AO1818" s="1" t="n">
        <v>0</v>
      </c>
      <c r="AP1818" s="1" t="n">
        <v>0</v>
      </c>
      <c r="AQ1818" s="1" t="n">
        <v>0</v>
      </c>
      <c r="AR1818" s="1" t="n">
        <v>0</v>
      </c>
      <c r="AS1818" s="1" t="n">
        <v>0</v>
      </c>
      <c r="AT1818" s="1" t="n">
        <v>0</v>
      </c>
      <c r="AU1818" s="1" t="n">
        <v>0</v>
      </c>
      <c r="AV1818" s="1" t="n">
        <v>0</v>
      </c>
      <c r="AW1818" s="1" t="n">
        <v>0</v>
      </c>
      <c r="AX1818" s="1" t="n">
        <v>0</v>
      </c>
      <c r="AY1818" s="1" t="n">
        <v>0</v>
      </c>
      <c r="AZ1818" s="1" t="n">
        <v>0</v>
      </c>
      <c r="BA1818" s="1" t="n">
        <v>0</v>
      </c>
      <c r="BB1818" s="1" t="n">
        <v>0</v>
      </c>
      <c r="BC1818" s="1" t="n">
        <v>0</v>
      </c>
      <c r="BD1818" s="1" t="n">
        <v>0</v>
      </c>
      <c r="BE1818" s="1" t="n">
        <v>0</v>
      </c>
      <c r="BF1818" s="1" t="n">
        <v>0</v>
      </c>
      <c r="BG1818" s="1" t="n">
        <v>0</v>
      </c>
      <c r="BH1818" s="1" t="n">
        <v>0</v>
      </c>
      <c r="BI1818" s="1" t="n">
        <v>0</v>
      </c>
    </row>
    <row r="1819" customFormat="false" ht="14.25" hidden="false" customHeight="false" outlineLevel="0" collapsed="false">
      <c r="A1819" s="14" t="s">
        <v>1838</v>
      </c>
      <c r="B1819" s="1" t="n">
        <v>97</v>
      </c>
      <c r="C1819" s="1" t="n">
        <v>11</v>
      </c>
      <c r="D1819" s="1" t="n">
        <v>9</v>
      </c>
      <c r="E1819" s="1" t="n">
        <v>9</v>
      </c>
      <c r="F1819" s="1" t="n">
        <v>9</v>
      </c>
      <c r="G1819" s="1" t="n">
        <v>27</v>
      </c>
      <c r="H1819" s="1" t="n">
        <v>27</v>
      </c>
      <c r="I1819" s="1" t="n">
        <v>531</v>
      </c>
      <c r="J1819" s="1" t="n">
        <v>51</v>
      </c>
      <c r="K1819" s="1" t="n">
        <v>18</v>
      </c>
      <c r="L1819" s="1" t="n">
        <v>18</v>
      </c>
      <c r="M1819" s="1" t="n">
        <v>36</v>
      </c>
      <c r="N1819" s="1" t="n">
        <v>36</v>
      </c>
      <c r="O1819" s="1" t="n">
        <v>27</v>
      </c>
      <c r="P1819" s="1" t="n">
        <v>45</v>
      </c>
      <c r="Q1819" s="1" t="n">
        <v>27</v>
      </c>
      <c r="R1819" s="1" t="n">
        <v>18</v>
      </c>
      <c r="S1819" s="1" t="n">
        <v>45</v>
      </c>
      <c r="T1819" s="1" t="n">
        <v>391</v>
      </c>
      <c r="U1819" s="1" t="n">
        <v>54</v>
      </c>
      <c r="V1819" s="1" t="n">
        <v>72</v>
      </c>
      <c r="W1819" s="1" t="n">
        <v>54</v>
      </c>
      <c r="X1819" s="1" t="n">
        <v>153</v>
      </c>
      <c r="Y1819" s="1" t="n">
        <v>135</v>
      </c>
      <c r="Z1819" s="1" t="n">
        <v>127</v>
      </c>
      <c r="AA1819" s="1" t="n">
        <v>81</v>
      </c>
      <c r="AB1819" s="1" t="n">
        <v>275</v>
      </c>
      <c r="AC1819" s="1" t="n">
        <v>207</v>
      </c>
      <c r="AD1819" s="1" t="n">
        <v>126</v>
      </c>
      <c r="AE1819" s="1" t="n">
        <v>1350</v>
      </c>
      <c r="AF1819" s="1" t="n">
        <v>797</v>
      </c>
      <c r="AG1819" s="1" t="n">
        <v>797</v>
      </c>
      <c r="AH1819" s="1" t="n">
        <v>1311</v>
      </c>
      <c r="AI1819" s="1" t="n">
        <v>94</v>
      </c>
      <c r="AJ1819" s="1" t="n">
        <v>9</v>
      </c>
      <c r="AK1819" s="1" t="n">
        <v>27</v>
      </c>
      <c r="AL1819" s="1" t="n">
        <v>9</v>
      </c>
      <c r="AM1819" s="1" t="n">
        <v>28</v>
      </c>
      <c r="AN1819" s="1" t="n">
        <v>36</v>
      </c>
      <c r="AO1819" s="1" t="n">
        <v>27</v>
      </c>
      <c r="AP1819" s="1" t="n">
        <v>27</v>
      </c>
      <c r="AQ1819" s="1" t="n">
        <v>48</v>
      </c>
      <c r="AR1819" s="1" t="n">
        <v>18</v>
      </c>
      <c r="AS1819" s="1" t="n">
        <v>18</v>
      </c>
      <c r="AT1819" s="1" t="n">
        <v>9</v>
      </c>
      <c r="AU1819" s="1" t="n">
        <v>18</v>
      </c>
      <c r="AV1819" s="1" t="n">
        <v>9</v>
      </c>
      <c r="AW1819" s="1" t="n">
        <v>9</v>
      </c>
      <c r="AX1819" s="1" t="n">
        <v>27</v>
      </c>
      <c r="AY1819" s="1" t="n">
        <v>9</v>
      </c>
      <c r="AZ1819" s="1" t="n">
        <v>27</v>
      </c>
      <c r="BA1819" s="1" t="n">
        <v>36</v>
      </c>
      <c r="BB1819" s="1" t="n">
        <v>18</v>
      </c>
      <c r="BC1819" s="1" t="n">
        <v>27</v>
      </c>
      <c r="BD1819" s="1" t="n">
        <v>54</v>
      </c>
      <c r="BE1819" s="1" t="n">
        <v>27</v>
      </c>
      <c r="BF1819" s="1" t="n">
        <v>27</v>
      </c>
      <c r="BG1819" s="1" t="n">
        <v>0</v>
      </c>
      <c r="BH1819" s="1" t="n">
        <v>0</v>
      </c>
      <c r="BI1819" s="1" t="n">
        <v>0</v>
      </c>
    </row>
    <row r="1820" customFormat="false" ht="14.25" hidden="false" customHeight="false" outlineLevel="0" collapsed="false">
      <c r="A1820" s="14" t="s">
        <v>1839</v>
      </c>
      <c r="B1820" s="1" t="n">
        <v>37</v>
      </c>
      <c r="C1820" s="1" t="n">
        <v>12</v>
      </c>
      <c r="D1820" s="1" t="n">
        <v>20</v>
      </c>
      <c r="E1820" s="1" t="n">
        <v>13</v>
      </c>
      <c r="F1820" s="1" t="n">
        <v>12</v>
      </c>
      <c r="G1820" s="1" t="n">
        <v>51</v>
      </c>
      <c r="H1820" s="1" t="n">
        <v>33</v>
      </c>
      <c r="I1820" s="1" t="n">
        <v>132</v>
      </c>
      <c r="J1820" s="1" t="n">
        <v>54</v>
      </c>
      <c r="K1820" s="1" t="n">
        <v>31</v>
      </c>
      <c r="L1820" s="1" t="n">
        <v>32</v>
      </c>
      <c r="M1820" s="1" t="n">
        <v>17</v>
      </c>
      <c r="N1820" s="1" t="n">
        <v>23</v>
      </c>
      <c r="O1820" s="1" t="n">
        <v>15</v>
      </c>
      <c r="P1820" s="1" t="n">
        <v>41</v>
      </c>
      <c r="Q1820" s="1" t="n">
        <v>34</v>
      </c>
      <c r="R1820" s="1" t="n">
        <v>25</v>
      </c>
      <c r="S1820" s="1" t="n">
        <v>47</v>
      </c>
      <c r="T1820" s="1" t="n">
        <v>174</v>
      </c>
      <c r="U1820" s="1" t="n">
        <v>50</v>
      </c>
      <c r="V1820" s="1" t="n">
        <v>49</v>
      </c>
      <c r="W1820" s="1" t="n">
        <v>39</v>
      </c>
      <c r="X1820" s="1" t="n">
        <v>94</v>
      </c>
      <c r="Y1820" s="1" t="n">
        <v>138</v>
      </c>
      <c r="Z1820" s="1" t="n">
        <v>126</v>
      </c>
      <c r="AA1820" s="1" t="n">
        <v>101</v>
      </c>
      <c r="AB1820" s="1" t="n">
        <v>170</v>
      </c>
      <c r="AC1820" s="1" t="n">
        <v>134</v>
      </c>
      <c r="AD1820" s="1" t="n">
        <v>94</v>
      </c>
      <c r="AE1820" s="1" t="n">
        <v>348</v>
      </c>
      <c r="AF1820" s="1" t="n">
        <v>142</v>
      </c>
      <c r="AG1820" s="1" t="n">
        <v>152</v>
      </c>
      <c r="AH1820" s="1" t="n">
        <v>210</v>
      </c>
      <c r="AI1820" s="1" t="n">
        <v>32</v>
      </c>
      <c r="AJ1820" s="1" t="n">
        <v>5</v>
      </c>
      <c r="AK1820" s="1" t="n">
        <v>10</v>
      </c>
      <c r="AL1820" s="1" t="n">
        <v>5</v>
      </c>
      <c r="AM1820" s="1" t="n">
        <v>20</v>
      </c>
      <c r="AN1820" s="1" t="n">
        <v>18</v>
      </c>
      <c r="AO1820" s="1" t="n">
        <v>15</v>
      </c>
      <c r="AP1820" s="1" t="n">
        <v>17</v>
      </c>
      <c r="AQ1820" s="1" t="n">
        <v>22</v>
      </c>
      <c r="AR1820" s="1" t="n">
        <v>9</v>
      </c>
      <c r="AS1820" s="1" t="n">
        <v>14</v>
      </c>
      <c r="AT1820" s="1" t="n">
        <v>5</v>
      </c>
      <c r="AU1820" s="1" t="n">
        <v>6</v>
      </c>
      <c r="AV1820" s="1" t="n">
        <v>9</v>
      </c>
      <c r="AW1820" s="1" t="n">
        <v>5</v>
      </c>
      <c r="AX1820" s="1" t="n">
        <v>38</v>
      </c>
      <c r="AY1820" s="1" t="n">
        <v>15</v>
      </c>
      <c r="AZ1820" s="1" t="n">
        <v>36</v>
      </c>
      <c r="BA1820" s="1" t="n">
        <v>53</v>
      </c>
      <c r="BB1820" s="1" t="n">
        <v>36</v>
      </c>
      <c r="BC1820" s="1" t="n">
        <v>44</v>
      </c>
      <c r="BD1820" s="1" t="n">
        <v>99</v>
      </c>
      <c r="BE1820" s="1" t="n">
        <v>77</v>
      </c>
      <c r="BF1820" s="1" t="n">
        <v>75</v>
      </c>
      <c r="BG1820" s="1" t="n">
        <v>0</v>
      </c>
      <c r="BH1820" s="1" t="n">
        <v>0</v>
      </c>
      <c r="BI1820" s="1" t="n">
        <v>0</v>
      </c>
    </row>
    <row r="1821" customFormat="false" ht="14.25" hidden="false" customHeight="false" outlineLevel="0" collapsed="false">
      <c r="A1821" s="14" t="s">
        <v>1840</v>
      </c>
      <c r="B1821" s="1" t="n">
        <v>9</v>
      </c>
      <c r="C1821" s="1" t="n">
        <v>4</v>
      </c>
      <c r="D1821" s="1" t="n">
        <v>1</v>
      </c>
      <c r="E1821" s="1" t="n">
        <v>2</v>
      </c>
      <c r="F1821" s="1" t="n">
        <v>2</v>
      </c>
      <c r="G1821" s="1" t="n">
        <v>5</v>
      </c>
      <c r="H1821" s="1" t="n">
        <v>6</v>
      </c>
      <c r="I1821" s="1" t="n">
        <v>16</v>
      </c>
      <c r="J1821" s="1" t="n">
        <v>10</v>
      </c>
      <c r="K1821" s="1" t="n">
        <v>4</v>
      </c>
      <c r="L1821" s="1" t="n">
        <v>4</v>
      </c>
      <c r="M1821" s="1" t="n">
        <v>6</v>
      </c>
      <c r="N1821" s="1" t="n">
        <v>8</v>
      </c>
      <c r="O1821" s="1" t="n">
        <v>6</v>
      </c>
      <c r="P1821" s="1" t="n">
        <v>9</v>
      </c>
      <c r="Q1821" s="1" t="n">
        <v>6</v>
      </c>
      <c r="R1821" s="1" t="n">
        <v>4</v>
      </c>
      <c r="S1821" s="1" t="n">
        <v>9</v>
      </c>
      <c r="T1821" s="1" t="n">
        <v>40</v>
      </c>
      <c r="U1821" s="1" t="n">
        <v>12</v>
      </c>
      <c r="V1821" s="1" t="n">
        <v>15</v>
      </c>
      <c r="W1821" s="1" t="n">
        <v>12</v>
      </c>
      <c r="X1821" s="1" t="n">
        <v>32</v>
      </c>
      <c r="Y1821" s="1" t="n">
        <v>28</v>
      </c>
      <c r="Z1821" s="1" t="n">
        <v>25</v>
      </c>
      <c r="AA1821" s="1" t="n">
        <v>18</v>
      </c>
      <c r="AB1821" s="1" t="n">
        <v>59</v>
      </c>
      <c r="AC1821" s="1" t="n">
        <v>46</v>
      </c>
      <c r="AD1821" s="1" t="n">
        <v>28</v>
      </c>
      <c r="AE1821" s="1" t="n">
        <v>14</v>
      </c>
      <c r="AF1821" s="1" t="n">
        <v>15</v>
      </c>
      <c r="AG1821" s="1" t="n">
        <v>9</v>
      </c>
      <c r="AH1821" s="1" t="n">
        <v>3</v>
      </c>
      <c r="AI1821" s="1" t="n">
        <v>2</v>
      </c>
      <c r="AJ1821" s="1" t="n">
        <v>4</v>
      </c>
      <c r="AK1821" s="1" t="n">
        <v>2</v>
      </c>
      <c r="AL1821" s="1" t="n">
        <v>6</v>
      </c>
      <c r="AM1821" s="1" t="n">
        <v>8</v>
      </c>
      <c r="AN1821" s="1" t="n">
        <v>6</v>
      </c>
      <c r="AO1821" s="1" t="n">
        <v>6</v>
      </c>
      <c r="AP1821" s="1" t="n">
        <v>8</v>
      </c>
      <c r="AQ1821" s="1" t="n">
        <v>4</v>
      </c>
      <c r="AR1821" s="1" t="n">
        <v>4</v>
      </c>
      <c r="AS1821" s="1" t="n">
        <v>2</v>
      </c>
      <c r="AT1821" s="1" t="n">
        <v>2</v>
      </c>
      <c r="AU1821" s="1" t="n">
        <v>2</v>
      </c>
      <c r="AV1821" s="1" t="n">
        <v>2</v>
      </c>
      <c r="AW1821" s="1" t="n">
        <v>6</v>
      </c>
      <c r="AX1821" s="1" t="n">
        <v>2</v>
      </c>
      <c r="AY1821" s="1" t="n">
        <v>6</v>
      </c>
      <c r="AZ1821" s="1" t="n">
        <v>8</v>
      </c>
      <c r="BA1821" s="1" t="n">
        <v>4</v>
      </c>
      <c r="BB1821" s="1" t="n">
        <v>6</v>
      </c>
      <c r="BC1821" s="1" t="n">
        <v>12</v>
      </c>
      <c r="BD1821" s="1" t="n">
        <v>6</v>
      </c>
      <c r="BE1821" s="1" t="n">
        <v>6</v>
      </c>
      <c r="BF1821" s="1" t="n">
        <v>0</v>
      </c>
      <c r="BG1821" s="1" t="n">
        <v>0</v>
      </c>
      <c r="BH1821" s="1" t="n">
        <v>0</v>
      </c>
      <c r="BI1821" s="1" t="n">
        <v>0</v>
      </c>
    </row>
    <row r="1822" customFormat="false" ht="14.25" hidden="false" customHeight="false" outlineLevel="0" collapsed="false">
      <c r="A1822" s="14" t="s">
        <v>1841</v>
      </c>
      <c r="B1822" s="1" t="n">
        <v>6</v>
      </c>
      <c r="C1822" s="1" t="n">
        <v>25</v>
      </c>
      <c r="D1822" s="1" t="n">
        <v>1</v>
      </c>
      <c r="E1822" s="1" t="n">
        <v>10</v>
      </c>
      <c r="F1822" s="1" t="n">
        <v>3</v>
      </c>
      <c r="G1822" s="1" t="n">
        <v>0</v>
      </c>
      <c r="H1822" s="1" t="n">
        <v>0</v>
      </c>
      <c r="I1822" s="1" t="n">
        <v>0</v>
      </c>
      <c r="J1822" s="1" t="n">
        <v>0</v>
      </c>
      <c r="K1822" s="1" t="n">
        <v>0</v>
      </c>
      <c r="L1822" s="1" t="n">
        <v>0</v>
      </c>
      <c r="M1822" s="1" t="n">
        <v>0</v>
      </c>
      <c r="N1822" s="1" t="n">
        <v>0</v>
      </c>
      <c r="O1822" s="1" t="n">
        <v>0</v>
      </c>
      <c r="P1822" s="1" t="n">
        <v>0</v>
      </c>
      <c r="Q1822" s="1" t="n">
        <v>0</v>
      </c>
      <c r="R1822" s="1" t="n">
        <v>0</v>
      </c>
      <c r="S1822" s="1" t="n">
        <v>0</v>
      </c>
      <c r="T1822" s="1" t="n">
        <v>0</v>
      </c>
      <c r="U1822" s="1" t="n">
        <v>0</v>
      </c>
      <c r="V1822" s="1" t="n">
        <v>0</v>
      </c>
      <c r="W1822" s="1" t="n">
        <v>0</v>
      </c>
      <c r="X1822" s="1" t="n">
        <v>0</v>
      </c>
      <c r="Y1822" s="1" t="n">
        <v>0</v>
      </c>
      <c r="Z1822" s="1" t="n">
        <v>0</v>
      </c>
      <c r="AA1822" s="1" t="n">
        <v>0</v>
      </c>
      <c r="AB1822" s="1" t="n">
        <v>0</v>
      </c>
      <c r="AC1822" s="1" t="n">
        <v>0</v>
      </c>
      <c r="AD1822" s="1" t="n">
        <v>0</v>
      </c>
      <c r="AE1822" s="1" t="n">
        <v>0</v>
      </c>
      <c r="AF1822" s="1" t="n">
        <v>0</v>
      </c>
      <c r="AG1822" s="1" t="n">
        <v>0</v>
      </c>
      <c r="AH1822" s="1" t="n">
        <v>0</v>
      </c>
      <c r="AI1822" s="1" t="n">
        <v>0</v>
      </c>
      <c r="AJ1822" s="1" t="n">
        <v>0</v>
      </c>
      <c r="AK1822" s="1" t="n">
        <v>0</v>
      </c>
      <c r="AL1822" s="1" t="n">
        <v>0</v>
      </c>
      <c r="AM1822" s="1" t="n">
        <v>0</v>
      </c>
      <c r="AN1822" s="1" t="n">
        <v>0</v>
      </c>
      <c r="AO1822" s="1" t="n">
        <v>0</v>
      </c>
      <c r="AP1822" s="1" t="n">
        <v>0</v>
      </c>
      <c r="AQ1822" s="1" t="n">
        <v>0</v>
      </c>
      <c r="AR1822" s="1" t="n">
        <v>0</v>
      </c>
      <c r="AS1822" s="1" t="n">
        <v>0</v>
      </c>
      <c r="AT1822" s="1" t="n">
        <v>0</v>
      </c>
      <c r="AU1822" s="1" t="n">
        <v>0</v>
      </c>
      <c r="AV1822" s="1" t="n">
        <v>0</v>
      </c>
      <c r="AW1822" s="1" t="n">
        <v>0</v>
      </c>
      <c r="AX1822" s="1" t="n">
        <v>0</v>
      </c>
      <c r="AY1822" s="1" t="n">
        <v>0</v>
      </c>
      <c r="AZ1822" s="1" t="n">
        <v>0</v>
      </c>
      <c r="BA1822" s="1" t="n">
        <v>0</v>
      </c>
      <c r="BB1822" s="1" t="n">
        <v>0</v>
      </c>
      <c r="BC1822" s="1" t="n">
        <v>0</v>
      </c>
      <c r="BD1822" s="1" t="n">
        <v>0</v>
      </c>
      <c r="BE1822" s="1" t="n">
        <v>0</v>
      </c>
      <c r="BF1822" s="1" t="n">
        <v>0</v>
      </c>
      <c r="BG1822" s="1" t="n">
        <v>0</v>
      </c>
      <c r="BH1822" s="1" t="n">
        <v>0</v>
      </c>
      <c r="BI1822" s="1" t="n">
        <v>0</v>
      </c>
    </row>
    <row r="1823" customFormat="false" ht="14.25" hidden="false" customHeight="false" outlineLevel="0" collapsed="false">
      <c r="A1823" s="14" t="s">
        <v>1842</v>
      </c>
      <c r="B1823" s="1" t="n">
        <v>97</v>
      </c>
      <c r="C1823" s="1" t="n">
        <v>11</v>
      </c>
      <c r="D1823" s="1" t="n">
        <v>9</v>
      </c>
      <c r="E1823" s="1" t="n">
        <v>9</v>
      </c>
      <c r="F1823" s="1" t="n">
        <v>9</v>
      </c>
      <c r="G1823" s="1" t="n">
        <v>27</v>
      </c>
      <c r="H1823" s="1" t="n">
        <v>27</v>
      </c>
      <c r="I1823" s="1" t="n">
        <v>531</v>
      </c>
      <c r="J1823" s="1" t="n">
        <v>51</v>
      </c>
      <c r="K1823" s="1" t="n">
        <v>18</v>
      </c>
      <c r="L1823" s="1" t="n">
        <v>18</v>
      </c>
      <c r="M1823" s="1" t="n">
        <v>36</v>
      </c>
      <c r="N1823" s="1" t="n">
        <v>36</v>
      </c>
      <c r="O1823" s="1" t="n">
        <v>27</v>
      </c>
      <c r="P1823" s="1" t="n">
        <v>45</v>
      </c>
      <c r="Q1823" s="1" t="n">
        <v>27</v>
      </c>
      <c r="R1823" s="1" t="n">
        <v>18</v>
      </c>
      <c r="S1823" s="1" t="n">
        <v>45</v>
      </c>
      <c r="T1823" s="1" t="n">
        <v>391</v>
      </c>
      <c r="U1823" s="1" t="n">
        <v>54</v>
      </c>
      <c r="V1823" s="1" t="n">
        <v>72</v>
      </c>
      <c r="W1823" s="1" t="n">
        <v>54</v>
      </c>
      <c r="X1823" s="1" t="n">
        <v>153</v>
      </c>
      <c r="Y1823" s="1" t="n">
        <v>135</v>
      </c>
      <c r="Z1823" s="1" t="n">
        <v>127</v>
      </c>
      <c r="AA1823" s="1" t="n">
        <v>81</v>
      </c>
      <c r="AB1823" s="1" t="n">
        <v>275</v>
      </c>
      <c r="AC1823" s="1" t="n">
        <v>207</v>
      </c>
      <c r="AD1823" s="1" t="n">
        <v>126</v>
      </c>
      <c r="AE1823" s="1" t="n">
        <v>1350</v>
      </c>
      <c r="AF1823" s="1" t="n">
        <v>797</v>
      </c>
      <c r="AG1823" s="1" t="n">
        <v>797</v>
      </c>
      <c r="AH1823" s="1" t="n">
        <v>1311</v>
      </c>
      <c r="AI1823" s="1" t="n">
        <v>94</v>
      </c>
      <c r="AJ1823" s="1" t="n">
        <v>9</v>
      </c>
      <c r="AK1823" s="1" t="n">
        <v>27</v>
      </c>
      <c r="AL1823" s="1" t="n">
        <v>9</v>
      </c>
      <c r="AM1823" s="1" t="n">
        <v>28</v>
      </c>
      <c r="AN1823" s="1" t="n">
        <v>36</v>
      </c>
      <c r="AO1823" s="1" t="n">
        <v>27</v>
      </c>
      <c r="AP1823" s="1" t="n">
        <v>27</v>
      </c>
      <c r="AQ1823" s="1" t="n">
        <v>48</v>
      </c>
      <c r="AR1823" s="1" t="n">
        <v>18</v>
      </c>
      <c r="AS1823" s="1" t="n">
        <v>18</v>
      </c>
      <c r="AT1823" s="1" t="n">
        <v>9</v>
      </c>
      <c r="AU1823" s="1" t="n">
        <v>18</v>
      </c>
      <c r="AV1823" s="1" t="n">
        <v>9</v>
      </c>
      <c r="AW1823" s="1" t="n">
        <v>9</v>
      </c>
      <c r="AX1823" s="1" t="n">
        <v>27</v>
      </c>
      <c r="AY1823" s="1" t="n">
        <v>9</v>
      </c>
      <c r="AZ1823" s="1" t="n">
        <v>27</v>
      </c>
      <c r="BA1823" s="1" t="n">
        <v>36</v>
      </c>
      <c r="BB1823" s="1" t="n">
        <v>18</v>
      </c>
      <c r="BC1823" s="1" t="n">
        <v>27</v>
      </c>
      <c r="BD1823" s="1" t="n">
        <v>54</v>
      </c>
      <c r="BE1823" s="1" t="n">
        <v>27</v>
      </c>
      <c r="BF1823" s="1" t="n">
        <v>27</v>
      </c>
      <c r="BG1823" s="1" t="n">
        <v>0</v>
      </c>
      <c r="BH1823" s="1" t="n">
        <v>0</v>
      </c>
      <c r="BI1823" s="1" t="n">
        <v>0</v>
      </c>
    </row>
    <row r="1824" customFormat="false" ht="14.25" hidden="false" customHeight="false" outlineLevel="0" collapsed="false">
      <c r="A1824" s="14" t="s">
        <v>1843</v>
      </c>
      <c r="B1824" s="1" t="n">
        <v>37</v>
      </c>
      <c r="C1824" s="1" t="n">
        <v>12</v>
      </c>
      <c r="D1824" s="1" t="n">
        <v>20</v>
      </c>
      <c r="E1824" s="1" t="n">
        <v>13</v>
      </c>
      <c r="F1824" s="1" t="n">
        <v>12</v>
      </c>
      <c r="G1824" s="1" t="n">
        <v>51</v>
      </c>
      <c r="H1824" s="1" t="n">
        <v>33</v>
      </c>
      <c r="I1824" s="1" t="n">
        <v>132</v>
      </c>
      <c r="J1824" s="1" t="n">
        <v>54</v>
      </c>
      <c r="K1824" s="1" t="n">
        <v>31</v>
      </c>
      <c r="L1824" s="1" t="n">
        <v>32</v>
      </c>
      <c r="M1824" s="1" t="n">
        <v>17</v>
      </c>
      <c r="N1824" s="1" t="n">
        <v>23</v>
      </c>
      <c r="O1824" s="1" t="n">
        <v>15</v>
      </c>
      <c r="P1824" s="1" t="n">
        <v>41</v>
      </c>
      <c r="Q1824" s="1" t="n">
        <v>34</v>
      </c>
      <c r="R1824" s="1" t="n">
        <v>25</v>
      </c>
      <c r="S1824" s="1" t="n">
        <v>47</v>
      </c>
      <c r="T1824" s="1" t="n">
        <v>174</v>
      </c>
      <c r="U1824" s="1" t="n">
        <v>50</v>
      </c>
      <c r="V1824" s="1" t="n">
        <v>49</v>
      </c>
      <c r="W1824" s="1" t="n">
        <v>39</v>
      </c>
      <c r="X1824" s="1" t="n">
        <v>94</v>
      </c>
      <c r="Y1824" s="1" t="n">
        <v>138</v>
      </c>
      <c r="Z1824" s="1" t="n">
        <v>126</v>
      </c>
      <c r="AA1824" s="1" t="n">
        <v>101</v>
      </c>
      <c r="AB1824" s="1" t="n">
        <v>170</v>
      </c>
      <c r="AC1824" s="1" t="n">
        <v>134</v>
      </c>
      <c r="AD1824" s="1" t="n">
        <v>94</v>
      </c>
      <c r="AE1824" s="1" t="n">
        <v>348</v>
      </c>
      <c r="AF1824" s="1" t="n">
        <v>142</v>
      </c>
      <c r="AG1824" s="1" t="n">
        <v>152</v>
      </c>
      <c r="AH1824" s="1" t="n">
        <v>210</v>
      </c>
      <c r="AI1824" s="1" t="n">
        <v>32</v>
      </c>
      <c r="AJ1824" s="1" t="n">
        <v>5</v>
      </c>
      <c r="AK1824" s="1" t="n">
        <v>10</v>
      </c>
      <c r="AL1824" s="1" t="n">
        <v>5</v>
      </c>
      <c r="AM1824" s="1" t="n">
        <v>20</v>
      </c>
      <c r="AN1824" s="1" t="n">
        <v>18</v>
      </c>
      <c r="AO1824" s="1" t="n">
        <v>15</v>
      </c>
      <c r="AP1824" s="1" t="n">
        <v>17</v>
      </c>
      <c r="AQ1824" s="1" t="n">
        <v>22</v>
      </c>
      <c r="AR1824" s="1" t="n">
        <v>9</v>
      </c>
      <c r="AS1824" s="1" t="n">
        <v>14</v>
      </c>
      <c r="AT1824" s="1" t="n">
        <v>5</v>
      </c>
      <c r="AU1824" s="1" t="n">
        <v>6</v>
      </c>
      <c r="AV1824" s="1" t="n">
        <v>9</v>
      </c>
      <c r="AW1824" s="1" t="n">
        <v>5</v>
      </c>
      <c r="AX1824" s="1" t="n">
        <v>38</v>
      </c>
      <c r="AY1824" s="1" t="n">
        <v>15</v>
      </c>
      <c r="AZ1824" s="1" t="n">
        <v>36</v>
      </c>
      <c r="BA1824" s="1" t="n">
        <v>53</v>
      </c>
      <c r="BB1824" s="1" t="n">
        <v>36</v>
      </c>
      <c r="BC1824" s="1" t="n">
        <v>44</v>
      </c>
      <c r="BD1824" s="1" t="n">
        <v>99</v>
      </c>
      <c r="BE1824" s="1" t="n">
        <v>77</v>
      </c>
      <c r="BF1824" s="1" t="n">
        <v>75</v>
      </c>
      <c r="BG1824" s="1" t="n">
        <v>0</v>
      </c>
      <c r="BH1824" s="1" t="n">
        <v>0</v>
      </c>
      <c r="BI1824" s="1" t="n">
        <v>0</v>
      </c>
    </row>
    <row r="1825" customFormat="false" ht="14.25" hidden="false" customHeight="false" outlineLevel="0" collapsed="false">
      <c r="A1825" s="14" t="s">
        <v>1844</v>
      </c>
      <c r="B1825" s="1" t="n">
        <v>0.666667</v>
      </c>
      <c r="C1825" s="1" t="n">
        <v>0.25</v>
      </c>
      <c r="D1825" s="1" t="n">
        <v>1</v>
      </c>
      <c r="E1825" s="1" t="n">
        <v>0.2</v>
      </c>
      <c r="F1825" s="1" t="n">
        <v>0.125</v>
      </c>
      <c r="G1825" s="1" t="n">
        <v>0.111111</v>
      </c>
      <c r="H1825" s="1" t="n">
        <v>0.111111</v>
      </c>
      <c r="I1825" s="1" t="n">
        <v>0.1</v>
      </c>
      <c r="J1825" s="1" t="n">
        <v>0.066667</v>
      </c>
      <c r="K1825" s="1" t="n">
        <v>0.071429</v>
      </c>
      <c r="L1825" s="1" t="n">
        <v>0.04</v>
      </c>
      <c r="M1825" s="1" t="n">
        <v>0.016949</v>
      </c>
      <c r="N1825" s="1" t="n">
        <v>0.071429</v>
      </c>
      <c r="O1825" s="1" t="n">
        <v>0.2</v>
      </c>
      <c r="P1825" s="1" t="n">
        <v>0.333333</v>
      </c>
      <c r="Q1825" s="1" t="n">
        <v>0.125</v>
      </c>
      <c r="R1825" s="1" t="n">
        <v>0</v>
      </c>
      <c r="S1825" s="1" t="n">
        <v>0</v>
      </c>
      <c r="T1825" s="1" t="n">
        <v>0</v>
      </c>
      <c r="U1825" s="1" t="n">
        <v>0</v>
      </c>
      <c r="V1825" s="1" t="n">
        <v>0</v>
      </c>
      <c r="W1825" s="1" t="n">
        <v>0</v>
      </c>
      <c r="X1825" s="1" t="n">
        <v>0</v>
      </c>
      <c r="Y1825" s="1" t="n">
        <v>0</v>
      </c>
      <c r="Z1825" s="1" t="n">
        <v>0</v>
      </c>
      <c r="AA1825" s="1" t="n">
        <v>0</v>
      </c>
      <c r="AB1825" s="1" t="n">
        <v>0</v>
      </c>
      <c r="AC1825" s="1" t="n">
        <v>0</v>
      </c>
      <c r="AD1825" s="1" t="n">
        <v>0</v>
      </c>
      <c r="AE1825" s="1" t="n">
        <v>0</v>
      </c>
      <c r="AF1825" s="1" t="n">
        <v>0</v>
      </c>
      <c r="AG1825" s="1" t="n">
        <v>0</v>
      </c>
      <c r="AH1825" s="1" t="n">
        <v>0</v>
      </c>
      <c r="AI1825" s="1" t="n">
        <v>0</v>
      </c>
      <c r="AJ1825" s="1" t="n">
        <v>0</v>
      </c>
      <c r="AK1825" s="1" t="n">
        <v>0</v>
      </c>
      <c r="AL1825" s="1" t="n">
        <v>0</v>
      </c>
      <c r="AM1825" s="1" t="n">
        <v>0</v>
      </c>
      <c r="AN1825" s="1" t="n">
        <v>0</v>
      </c>
      <c r="AO1825" s="1" t="n">
        <v>0</v>
      </c>
      <c r="AP1825" s="1" t="n">
        <v>0</v>
      </c>
      <c r="AQ1825" s="1" t="n">
        <v>0</v>
      </c>
      <c r="AR1825" s="1" t="n">
        <v>0</v>
      </c>
      <c r="AS1825" s="1" t="n">
        <v>0</v>
      </c>
      <c r="AT1825" s="1" t="n">
        <v>0</v>
      </c>
      <c r="AU1825" s="1" t="n">
        <v>0</v>
      </c>
      <c r="AV1825" s="1" t="n">
        <v>0</v>
      </c>
      <c r="AW1825" s="1" t="n">
        <v>0</v>
      </c>
      <c r="AX1825" s="1" t="n">
        <v>0</v>
      </c>
      <c r="AY1825" s="1" t="n">
        <v>0</v>
      </c>
      <c r="AZ1825" s="1" t="n">
        <v>0</v>
      </c>
      <c r="BA1825" s="1" t="n">
        <v>0</v>
      </c>
      <c r="BB1825" s="1" t="n">
        <v>0</v>
      </c>
      <c r="BC1825" s="1" t="n">
        <v>0</v>
      </c>
      <c r="BD1825" s="1" t="n">
        <v>0</v>
      </c>
      <c r="BE1825" s="1" t="n">
        <v>0</v>
      </c>
      <c r="BF1825" s="1" t="n">
        <v>0</v>
      </c>
      <c r="BG1825" s="1" t="n">
        <v>0</v>
      </c>
      <c r="BH1825" s="1" t="n">
        <v>0</v>
      </c>
      <c r="BI1825" s="1" t="n">
        <v>0</v>
      </c>
    </row>
    <row r="1826" customFormat="false" ht="14.25" hidden="false" customHeight="false" outlineLevel="0" collapsed="false">
      <c r="A1826" s="14" t="s">
        <v>1845</v>
      </c>
      <c r="B1826" s="1" t="n">
        <v>0.333333</v>
      </c>
      <c r="C1826" s="1" t="n">
        <v>0.04</v>
      </c>
      <c r="D1826" s="1" t="n">
        <v>0.4</v>
      </c>
      <c r="E1826" s="1" t="n">
        <v>0</v>
      </c>
      <c r="F1826" s="1" t="n">
        <v>0</v>
      </c>
      <c r="G1826" s="1" t="n">
        <v>0</v>
      </c>
      <c r="H1826" s="1" t="n">
        <v>0</v>
      </c>
      <c r="I1826" s="1" t="n">
        <v>0</v>
      </c>
      <c r="J1826" s="1" t="n">
        <v>0</v>
      </c>
      <c r="K1826" s="1" t="n">
        <v>0</v>
      </c>
      <c r="L1826" s="1" t="n">
        <v>0</v>
      </c>
      <c r="M1826" s="1" t="n">
        <v>0</v>
      </c>
      <c r="N1826" s="1" t="n">
        <v>0</v>
      </c>
      <c r="O1826" s="1" t="n">
        <v>0</v>
      </c>
      <c r="P1826" s="1" t="n">
        <v>0</v>
      </c>
      <c r="Q1826" s="1" t="n">
        <v>0</v>
      </c>
      <c r="R1826" s="1" t="n">
        <v>0</v>
      </c>
      <c r="S1826" s="1" t="n">
        <v>0</v>
      </c>
      <c r="T1826" s="1" t="n">
        <v>0</v>
      </c>
      <c r="U1826" s="1" t="n">
        <v>0</v>
      </c>
      <c r="V1826" s="1" t="n">
        <v>0</v>
      </c>
      <c r="W1826" s="1" t="n">
        <v>0</v>
      </c>
      <c r="X1826" s="1" t="n">
        <v>0</v>
      </c>
      <c r="Y1826" s="1" t="n">
        <v>0</v>
      </c>
      <c r="Z1826" s="1" t="n">
        <v>0</v>
      </c>
      <c r="AA1826" s="1" t="n">
        <v>0</v>
      </c>
      <c r="AB1826" s="1" t="n">
        <v>0</v>
      </c>
      <c r="AC1826" s="1" t="n">
        <v>0</v>
      </c>
      <c r="AD1826" s="1" t="n">
        <v>0</v>
      </c>
      <c r="AE1826" s="1" t="n">
        <v>0</v>
      </c>
      <c r="AF1826" s="1" t="n">
        <v>0</v>
      </c>
      <c r="AG1826" s="1" t="n">
        <v>0</v>
      </c>
      <c r="AH1826" s="1" t="n">
        <v>0</v>
      </c>
      <c r="AI1826" s="1" t="n">
        <v>0</v>
      </c>
      <c r="AJ1826" s="1" t="n">
        <v>0</v>
      </c>
      <c r="AK1826" s="1" t="n">
        <v>0</v>
      </c>
      <c r="AL1826" s="1" t="n">
        <v>0</v>
      </c>
      <c r="AM1826" s="1" t="n">
        <v>0</v>
      </c>
      <c r="AN1826" s="1" t="n">
        <v>0</v>
      </c>
      <c r="AO1826" s="1" t="n">
        <v>0</v>
      </c>
      <c r="AP1826" s="1" t="n">
        <v>0</v>
      </c>
      <c r="AQ1826" s="1" t="n">
        <v>0</v>
      </c>
      <c r="AR1826" s="1" t="n">
        <v>0</v>
      </c>
      <c r="AS1826" s="1" t="n">
        <v>0</v>
      </c>
      <c r="AT1826" s="1" t="n">
        <v>0</v>
      </c>
      <c r="AU1826" s="1" t="n">
        <v>0</v>
      </c>
      <c r="AV1826" s="1" t="n">
        <v>0</v>
      </c>
      <c r="AW1826" s="1" t="n">
        <v>0</v>
      </c>
      <c r="AX1826" s="1" t="n">
        <v>0</v>
      </c>
      <c r="AY1826" s="1" t="n">
        <v>0</v>
      </c>
      <c r="AZ1826" s="1" t="n">
        <v>0</v>
      </c>
      <c r="BA1826" s="1" t="n">
        <v>0</v>
      </c>
      <c r="BB1826" s="1" t="n">
        <v>0</v>
      </c>
      <c r="BC1826" s="1" t="n">
        <v>0</v>
      </c>
      <c r="BD1826" s="1" t="n">
        <v>0</v>
      </c>
      <c r="BE1826" s="1" t="n">
        <v>0</v>
      </c>
      <c r="BF1826" s="1" t="n">
        <v>0</v>
      </c>
      <c r="BG1826" s="1" t="n">
        <v>0</v>
      </c>
      <c r="BH1826" s="1" t="n">
        <v>0</v>
      </c>
      <c r="BI1826" s="1" t="n">
        <v>0</v>
      </c>
    </row>
    <row r="1827" customFormat="false" ht="14.25" hidden="false" customHeight="false" outlineLevel="0" collapsed="false">
      <c r="A1827" s="14" t="s">
        <v>1846</v>
      </c>
      <c r="B1827" s="1" t="n">
        <v>0.773196</v>
      </c>
      <c r="C1827" s="1" t="n">
        <v>0.636364</v>
      </c>
      <c r="D1827" s="1" t="n">
        <v>0.888889</v>
      </c>
      <c r="E1827" s="1" t="n">
        <v>0.666667</v>
      </c>
      <c r="F1827" s="1" t="n">
        <v>0.444444</v>
      </c>
      <c r="G1827" s="1" t="n">
        <v>0.444444</v>
      </c>
      <c r="H1827" s="1" t="n">
        <v>0.555556</v>
      </c>
      <c r="I1827" s="1" t="n">
        <v>0.883239</v>
      </c>
      <c r="J1827" s="1" t="n">
        <v>0.588235</v>
      </c>
      <c r="K1827" s="1" t="n">
        <v>0.5</v>
      </c>
      <c r="L1827" s="1" t="n">
        <v>0.444444</v>
      </c>
      <c r="M1827" s="1" t="n">
        <v>0.583333</v>
      </c>
      <c r="N1827" s="1" t="n">
        <v>0.5</v>
      </c>
      <c r="O1827" s="1" t="n">
        <v>0.481481</v>
      </c>
      <c r="P1827" s="1" t="n">
        <v>0.533333</v>
      </c>
      <c r="Q1827" s="1" t="n">
        <v>0.481481</v>
      </c>
      <c r="R1827" s="1" t="n">
        <v>0.5</v>
      </c>
      <c r="S1827" s="1" t="n">
        <v>0.488889</v>
      </c>
      <c r="T1827" s="1" t="n">
        <v>0.639386</v>
      </c>
      <c r="U1827" s="1" t="n">
        <v>0.703704</v>
      </c>
      <c r="V1827" s="1" t="n">
        <v>0.555556</v>
      </c>
      <c r="W1827" s="1" t="n">
        <v>0.5</v>
      </c>
      <c r="X1827" s="1" t="n">
        <v>0.542484</v>
      </c>
      <c r="Y1827" s="1" t="n">
        <v>0.533333</v>
      </c>
      <c r="Z1827" s="1" t="n">
        <v>0.535433</v>
      </c>
      <c r="AA1827" s="1" t="n">
        <v>0.530864</v>
      </c>
      <c r="AB1827" s="1" t="n">
        <v>0.56</v>
      </c>
      <c r="AC1827" s="1" t="n">
        <v>0.541063</v>
      </c>
      <c r="AD1827" s="1" t="n">
        <v>0.531746</v>
      </c>
      <c r="AE1827" s="1" t="n">
        <v>0.762222</v>
      </c>
      <c r="AF1827" s="1" t="n">
        <v>0.702635</v>
      </c>
      <c r="AG1827" s="1" t="n">
        <v>0.646173</v>
      </c>
      <c r="AH1827" s="1" t="n">
        <v>0.83524</v>
      </c>
      <c r="AI1827" s="1" t="n">
        <v>0.680851</v>
      </c>
      <c r="AJ1827" s="1" t="n">
        <v>0.444444</v>
      </c>
      <c r="AK1827" s="1" t="n">
        <v>0.555556</v>
      </c>
      <c r="AL1827" s="1" t="n">
        <v>0.666667</v>
      </c>
      <c r="AM1827" s="1" t="n">
        <v>0.571429</v>
      </c>
      <c r="AN1827" s="1" t="n">
        <v>0.555556</v>
      </c>
      <c r="AO1827" s="1" t="n">
        <v>0.518519</v>
      </c>
      <c r="AP1827" s="1" t="n">
        <v>0.481481</v>
      </c>
      <c r="AQ1827" s="1" t="n">
        <v>0.583333</v>
      </c>
      <c r="AR1827" s="1" t="n">
        <v>0.5</v>
      </c>
      <c r="AS1827" s="1" t="n">
        <v>0.444444</v>
      </c>
      <c r="AT1827" s="1" t="n">
        <v>0.444444</v>
      </c>
      <c r="AU1827" s="1" t="n">
        <v>0.555556</v>
      </c>
      <c r="AV1827" s="1" t="n">
        <v>0.444444</v>
      </c>
      <c r="AW1827" s="1" t="n">
        <v>0.444444</v>
      </c>
      <c r="AX1827" s="1" t="n">
        <v>0.555556</v>
      </c>
      <c r="AY1827" s="1" t="n">
        <v>0.444444</v>
      </c>
      <c r="AZ1827" s="1" t="n">
        <v>0.444444</v>
      </c>
      <c r="BA1827" s="1" t="n">
        <v>0.555556</v>
      </c>
      <c r="BB1827" s="1" t="n">
        <v>0.5</v>
      </c>
      <c r="BC1827" s="1" t="n">
        <v>0.518519</v>
      </c>
      <c r="BD1827" s="1" t="n">
        <v>0.555556</v>
      </c>
      <c r="BE1827" s="1" t="n">
        <v>0.518519</v>
      </c>
      <c r="BF1827" s="1" t="n">
        <v>0.481481</v>
      </c>
      <c r="BG1827" s="1" t="n">
        <v>0</v>
      </c>
      <c r="BH1827" s="1" t="n">
        <v>0</v>
      </c>
      <c r="BI1827" s="1" t="n">
        <v>0</v>
      </c>
    </row>
    <row r="1828" customFormat="false" ht="14.25" hidden="false" customHeight="false" outlineLevel="0" collapsed="false">
      <c r="A1828" s="14" t="s">
        <v>1847</v>
      </c>
      <c r="B1828" s="1" t="n">
        <v>0.72973</v>
      </c>
      <c r="C1828" s="1" t="n">
        <v>0.583333</v>
      </c>
      <c r="D1828" s="1" t="n">
        <v>0.35</v>
      </c>
      <c r="E1828" s="1" t="n">
        <v>0.461538</v>
      </c>
      <c r="F1828" s="1" t="n">
        <v>0.5</v>
      </c>
      <c r="G1828" s="1" t="n">
        <v>0.490196</v>
      </c>
      <c r="H1828" s="1" t="n">
        <v>0.484848</v>
      </c>
      <c r="I1828" s="1" t="n">
        <v>0.734848</v>
      </c>
      <c r="J1828" s="1" t="n">
        <v>0.203704</v>
      </c>
      <c r="K1828" s="1" t="n">
        <v>0.129032</v>
      </c>
      <c r="L1828" s="1" t="n">
        <v>0.125</v>
      </c>
      <c r="M1828" s="1" t="n">
        <v>0.411765</v>
      </c>
      <c r="N1828" s="1" t="n">
        <v>0.434783</v>
      </c>
      <c r="O1828" s="1" t="n">
        <v>0.466667</v>
      </c>
      <c r="P1828" s="1" t="n">
        <v>0.292683</v>
      </c>
      <c r="Q1828" s="1" t="n">
        <v>0.205882</v>
      </c>
      <c r="R1828" s="1" t="n">
        <v>0.16</v>
      </c>
      <c r="S1828" s="1" t="n">
        <v>0.276596</v>
      </c>
      <c r="T1828" s="1" t="n">
        <v>0.356322</v>
      </c>
      <c r="U1828" s="1" t="n">
        <v>0.3</v>
      </c>
      <c r="V1828" s="1" t="n">
        <v>0.408163</v>
      </c>
      <c r="W1828" s="1" t="n">
        <v>0.410256</v>
      </c>
      <c r="X1828" s="1" t="n">
        <v>0.478723</v>
      </c>
      <c r="Y1828" s="1" t="n">
        <v>0.318841</v>
      </c>
      <c r="Z1828" s="1" t="n">
        <v>0.269841</v>
      </c>
      <c r="AA1828" s="1" t="n">
        <v>0.237624</v>
      </c>
      <c r="AB1828" s="1" t="n">
        <v>0.447059</v>
      </c>
      <c r="AC1828" s="1" t="n">
        <v>0.432836</v>
      </c>
      <c r="AD1828" s="1" t="n">
        <v>0.414894</v>
      </c>
      <c r="AE1828" s="1" t="n">
        <v>0.402299</v>
      </c>
      <c r="AF1828" s="1" t="n">
        <v>0.338028</v>
      </c>
      <c r="AG1828" s="1" t="n">
        <v>0.282895</v>
      </c>
      <c r="AH1828" s="1" t="n">
        <v>0.5</v>
      </c>
      <c r="AI1828" s="1" t="n">
        <v>0.5</v>
      </c>
      <c r="AJ1828" s="1" t="n">
        <v>0.4</v>
      </c>
      <c r="AK1828" s="1" t="n">
        <v>0.4</v>
      </c>
      <c r="AL1828" s="1" t="n">
        <v>0.4</v>
      </c>
      <c r="AM1828" s="1" t="n">
        <v>0.55</v>
      </c>
      <c r="AN1828" s="1" t="n">
        <v>0.444444</v>
      </c>
      <c r="AO1828" s="1" t="n">
        <v>0.4</v>
      </c>
      <c r="AP1828" s="1" t="n">
        <v>0.411765</v>
      </c>
      <c r="AQ1828" s="1" t="n">
        <v>0.454545</v>
      </c>
      <c r="AR1828" s="1" t="n">
        <v>0.333333</v>
      </c>
      <c r="AS1828" s="1" t="n">
        <v>0.428571</v>
      </c>
      <c r="AT1828" s="1" t="n">
        <v>0.4</v>
      </c>
      <c r="AU1828" s="1" t="n">
        <v>0.5</v>
      </c>
      <c r="AV1828" s="1" t="n">
        <v>0.444444</v>
      </c>
      <c r="AW1828" s="1" t="n">
        <v>0.4</v>
      </c>
      <c r="AX1828" s="1" t="n">
        <v>0.236842</v>
      </c>
      <c r="AY1828" s="1" t="n">
        <v>0.266667</v>
      </c>
      <c r="AZ1828" s="1" t="n">
        <v>0.25</v>
      </c>
      <c r="BA1828" s="1" t="n">
        <v>0.188679</v>
      </c>
      <c r="BB1828" s="1" t="n">
        <v>0.111111</v>
      </c>
      <c r="BC1828" s="1" t="n">
        <v>0.159091</v>
      </c>
      <c r="BD1828" s="1" t="n">
        <v>0.141414</v>
      </c>
      <c r="BE1828" s="1" t="n">
        <v>0.103896</v>
      </c>
      <c r="BF1828" s="1" t="n">
        <v>0.093333</v>
      </c>
      <c r="BG1828" s="1" t="n">
        <v>0</v>
      </c>
      <c r="BH1828" s="1" t="n">
        <v>0</v>
      </c>
      <c r="BI1828" s="1" t="n">
        <v>0</v>
      </c>
    </row>
    <row r="1829" customFormat="false" ht="14.25" hidden="false" customHeight="false" outlineLevel="0" collapsed="false">
      <c r="A1829" s="14" t="s">
        <v>1848</v>
      </c>
      <c r="B1829" s="1" t="n">
        <v>0.666667</v>
      </c>
      <c r="C1829" s="1" t="n">
        <v>0.25</v>
      </c>
      <c r="D1829" s="1" t="n">
        <v>1</v>
      </c>
      <c r="E1829" s="1" t="n">
        <v>0.2</v>
      </c>
      <c r="F1829" s="1" t="n">
        <v>0.125</v>
      </c>
      <c r="G1829" s="1" t="n">
        <v>0.111111</v>
      </c>
      <c r="H1829" s="1" t="n">
        <v>0.111111</v>
      </c>
      <c r="I1829" s="1" t="n">
        <v>0.1</v>
      </c>
      <c r="J1829" s="1" t="n">
        <v>0.066667</v>
      </c>
      <c r="K1829" s="1" t="n">
        <v>0.071429</v>
      </c>
      <c r="L1829" s="1" t="n">
        <v>0.04</v>
      </c>
      <c r="M1829" s="1" t="n">
        <v>0.016949</v>
      </c>
      <c r="N1829" s="1" t="n">
        <v>0.071429</v>
      </c>
      <c r="O1829" s="1" t="n">
        <v>0.2</v>
      </c>
      <c r="P1829" s="1" t="n">
        <v>0.333333</v>
      </c>
      <c r="Q1829" s="1" t="n">
        <v>0.125</v>
      </c>
      <c r="R1829" s="1" t="n">
        <v>0</v>
      </c>
      <c r="S1829" s="1" t="n">
        <v>0</v>
      </c>
      <c r="T1829" s="1" t="n">
        <v>0</v>
      </c>
      <c r="U1829" s="1" t="n">
        <v>0</v>
      </c>
      <c r="V1829" s="1" t="n">
        <v>0</v>
      </c>
      <c r="W1829" s="1" t="n">
        <v>0</v>
      </c>
      <c r="X1829" s="1" t="n">
        <v>0</v>
      </c>
      <c r="Y1829" s="1" t="n">
        <v>0</v>
      </c>
      <c r="Z1829" s="1" t="n">
        <v>0</v>
      </c>
      <c r="AA1829" s="1" t="n">
        <v>0</v>
      </c>
      <c r="AB1829" s="1" t="n">
        <v>0</v>
      </c>
      <c r="AC1829" s="1" t="n">
        <v>0</v>
      </c>
      <c r="AD1829" s="1" t="n">
        <v>0</v>
      </c>
      <c r="AE1829" s="1" t="n">
        <v>0</v>
      </c>
      <c r="AF1829" s="1" t="n">
        <v>0</v>
      </c>
      <c r="AG1829" s="1" t="n">
        <v>0</v>
      </c>
      <c r="AH1829" s="1" t="n">
        <v>0</v>
      </c>
      <c r="AI1829" s="1" t="n">
        <v>0</v>
      </c>
      <c r="AJ1829" s="1" t="n">
        <v>0</v>
      </c>
      <c r="AK1829" s="1" t="n">
        <v>0</v>
      </c>
      <c r="AL1829" s="1" t="n">
        <v>0</v>
      </c>
      <c r="AM1829" s="1" t="n">
        <v>0</v>
      </c>
      <c r="AN1829" s="1" t="n">
        <v>0</v>
      </c>
      <c r="AO1829" s="1" t="n">
        <v>0</v>
      </c>
      <c r="AP1829" s="1" t="n">
        <v>0</v>
      </c>
      <c r="AQ1829" s="1" t="n">
        <v>0</v>
      </c>
      <c r="AR1829" s="1" t="n">
        <v>0</v>
      </c>
      <c r="AS1829" s="1" t="n">
        <v>0</v>
      </c>
      <c r="AT1829" s="1" t="n">
        <v>0</v>
      </c>
      <c r="AU1829" s="1" t="n">
        <v>0</v>
      </c>
      <c r="AV1829" s="1" t="n">
        <v>0</v>
      </c>
      <c r="AW1829" s="1" t="n">
        <v>0</v>
      </c>
      <c r="AX1829" s="1" t="n">
        <v>0</v>
      </c>
      <c r="AY1829" s="1" t="n">
        <v>0</v>
      </c>
      <c r="AZ1829" s="1" t="n">
        <v>0</v>
      </c>
      <c r="BA1829" s="1" t="n">
        <v>0</v>
      </c>
      <c r="BB1829" s="1" t="n">
        <v>0</v>
      </c>
      <c r="BC1829" s="1" t="n">
        <v>0</v>
      </c>
      <c r="BD1829" s="1" t="n">
        <v>0</v>
      </c>
      <c r="BE1829" s="1" t="n">
        <v>0</v>
      </c>
      <c r="BF1829" s="1" t="n">
        <v>0</v>
      </c>
      <c r="BG1829" s="1" t="n">
        <v>0</v>
      </c>
      <c r="BH1829" s="1" t="n">
        <v>0</v>
      </c>
      <c r="BI1829" s="1" t="n">
        <v>0</v>
      </c>
    </row>
    <row r="1830" customFormat="false" ht="14.25" hidden="false" customHeight="false" outlineLevel="0" collapsed="false">
      <c r="A1830" s="14" t="s">
        <v>1849</v>
      </c>
      <c r="B1830" s="1" t="n">
        <v>0.333333</v>
      </c>
      <c r="C1830" s="1" t="n">
        <v>0.04</v>
      </c>
      <c r="D1830" s="1" t="n">
        <v>0.4</v>
      </c>
      <c r="E1830" s="1" t="n">
        <v>0</v>
      </c>
      <c r="F1830" s="1" t="n">
        <v>0</v>
      </c>
      <c r="G1830" s="1" t="n">
        <v>0</v>
      </c>
      <c r="H1830" s="1" t="n">
        <v>0</v>
      </c>
      <c r="I1830" s="1" t="n">
        <v>0</v>
      </c>
      <c r="J1830" s="1" t="n">
        <v>0</v>
      </c>
      <c r="K1830" s="1" t="n">
        <v>0</v>
      </c>
      <c r="L1830" s="1" t="n">
        <v>0</v>
      </c>
      <c r="M1830" s="1" t="n">
        <v>0</v>
      </c>
      <c r="N1830" s="1" t="n">
        <v>0</v>
      </c>
      <c r="O1830" s="1" t="n">
        <v>0</v>
      </c>
      <c r="P1830" s="1" t="n">
        <v>0</v>
      </c>
      <c r="Q1830" s="1" t="n">
        <v>0</v>
      </c>
      <c r="R1830" s="1" t="n">
        <v>0</v>
      </c>
      <c r="S1830" s="1" t="n">
        <v>0</v>
      </c>
      <c r="T1830" s="1" t="n">
        <v>0</v>
      </c>
      <c r="U1830" s="1" t="n">
        <v>0</v>
      </c>
      <c r="V1830" s="1" t="n">
        <v>0</v>
      </c>
      <c r="W1830" s="1" t="n">
        <v>0</v>
      </c>
      <c r="X1830" s="1" t="n">
        <v>0</v>
      </c>
      <c r="Y1830" s="1" t="n">
        <v>0</v>
      </c>
      <c r="Z1830" s="1" t="n">
        <v>0</v>
      </c>
      <c r="AA1830" s="1" t="n">
        <v>0</v>
      </c>
      <c r="AB1830" s="1" t="n">
        <v>0</v>
      </c>
      <c r="AC1830" s="1" t="n">
        <v>0</v>
      </c>
      <c r="AD1830" s="1" t="n">
        <v>0</v>
      </c>
      <c r="AE1830" s="1" t="n">
        <v>0</v>
      </c>
      <c r="AF1830" s="1" t="n">
        <v>0</v>
      </c>
      <c r="AG1830" s="1" t="n">
        <v>0</v>
      </c>
      <c r="AH1830" s="1" t="n">
        <v>0</v>
      </c>
      <c r="AI1830" s="1" t="n">
        <v>0</v>
      </c>
      <c r="AJ1830" s="1" t="n">
        <v>0</v>
      </c>
      <c r="AK1830" s="1" t="n">
        <v>0</v>
      </c>
      <c r="AL1830" s="1" t="n">
        <v>0</v>
      </c>
      <c r="AM1830" s="1" t="n">
        <v>0</v>
      </c>
      <c r="AN1830" s="1" t="n">
        <v>0</v>
      </c>
      <c r="AO1830" s="1" t="n">
        <v>0</v>
      </c>
      <c r="AP1830" s="1" t="n">
        <v>0</v>
      </c>
      <c r="AQ1830" s="1" t="n">
        <v>0</v>
      </c>
      <c r="AR1830" s="1" t="n">
        <v>0</v>
      </c>
      <c r="AS1830" s="1" t="n">
        <v>0</v>
      </c>
      <c r="AT1830" s="1" t="n">
        <v>0</v>
      </c>
      <c r="AU1830" s="1" t="n">
        <v>0</v>
      </c>
      <c r="AV1830" s="1" t="n">
        <v>0</v>
      </c>
      <c r="AW1830" s="1" t="n">
        <v>0</v>
      </c>
      <c r="AX1830" s="1" t="n">
        <v>0</v>
      </c>
      <c r="AY1830" s="1" t="n">
        <v>0</v>
      </c>
      <c r="AZ1830" s="1" t="n">
        <v>0</v>
      </c>
      <c r="BA1830" s="1" t="n">
        <v>0</v>
      </c>
      <c r="BB1830" s="1" t="n">
        <v>0</v>
      </c>
      <c r="BC1830" s="1" t="n">
        <v>0</v>
      </c>
      <c r="BD1830" s="1" t="n">
        <v>0</v>
      </c>
      <c r="BE1830" s="1" t="n">
        <v>0</v>
      </c>
      <c r="BF1830" s="1" t="n">
        <v>0</v>
      </c>
      <c r="BG1830" s="1" t="n">
        <v>0</v>
      </c>
      <c r="BH1830" s="1" t="n">
        <v>0</v>
      </c>
      <c r="BI1830" s="1" t="n">
        <v>0</v>
      </c>
    </row>
    <row r="1831" customFormat="false" ht="14.25" hidden="false" customHeight="false" outlineLevel="0" collapsed="false">
      <c r="A1831" s="14" t="s">
        <v>1850</v>
      </c>
      <c r="B1831" s="1" t="n">
        <v>0.773196</v>
      </c>
      <c r="C1831" s="1" t="n">
        <v>0.636364</v>
      </c>
      <c r="D1831" s="1" t="n">
        <v>0.888889</v>
      </c>
      <c r="E1831" s="1" t="n">
        <v>0.666667</v>
      </c>
      <c r="F1831" s="1" t="n">
        <v>0.444444</v>
      </c>
      <c r="G1831" s="1" t="n">
        <v>0.444444</v>
      </c>
      <c r="H1831" s="1" t="n">
        <v>0.555556</v>
      </c>
      <c r="I1831" s="1" t="n">
        <v>0.883239</v>
      </c>
      <c r="J1831" s="1" t="n">
        <v>0.588235</v>
      </c>
      <c r="K1831" s="1" t="n">
        <v>0.5</v>
      </c>
      <c r="L1831" s="1" t="n">
        <v>0.444444</v>
      </c>
      <c r="M1831" s="1" t="n">
        <v>0.583333</v>
      </c>
      <c r="N1831" s="1" t="n">
        <v>0.5</v>
      </c>
      <c r="O1831" s="1" t="n">
        <v>0.481481</v>
      </c>
      <c r="P1831" s="1" t="n">
        <v>0.533333</v>
      </c>
      <c r="Q1831" s="1" t="n">
        <v>0.481481</v>
      </c>
      <c r="R1831" s="1" t="n">
        <v>0.5</v>
      </c>
      <c r="S1831" s="1" t="n">
        <v>0.488889</v>
      </c>
      <c r="T1831" s="1" t="n">
        <v>0.639386</v>
      </c>
      <c r="U1831" s="1" t="n">
        <v>0.703704</v>
      </c>
      <c r="V1831" s="1" t="n">
        <v>0.555556</v>
      </c>
      <c r="W1831" s="1" t="n">
        <v>0.5</v>
      </c>
      <c r="X1831" s="1" t="n">
        <v>0.542484</v>
      </c>
      <c r="Y1831" s="1" t="n">
        <v>0.533333</v>
      </c>
      <c r="Z1831" s="1" t="n">
        <v>0.535433</v>
      </c>
      <c r="AA1831" s="1" t="n">
        <v>0.530864</v>
      </c>
      <c r="AB1831" s="1" t="n">
        <v>0.56</v>
      </c>
      <c r="AC1831" s="1" t="n">
        <v>0.541063</v>
      </c>
      <c r="AD1831" s="1" t="n">
        <v>0.531746</v>
      </c>
      <c r="AE1831" s="1" t="n">
        <v>0.762222</v>
      </c>
      <c r="AF1831" s="1" t="n">
        <v>0.702635</v>
      </c>
      <c r="AG1831" s="1" t="n">
        <v>0.646173</v>
      </c>
      <c r="AH1831" s="1" t="n">
        <v>0.83524</v>
      </c>
      <c r="AI1831" s="1" t="n">
        <v>0.680851</v>
      </c>
      <c r="AJ1831" s="1" t="n">
        <v>0.444444</v>
      </c>
      <c r="AK1831" s="1" t="n">
        <v>0.555556</v>
      </c>
      <c r="AL1831" s="1" t="n">
        <v>0.666667</v>
      </c>
      <c r="AM1831" s="1" t="n">
        <v>0.571429</v>
      </c>
      <c r="AN1831" s="1" t="n">
        <v>0.555556</v>
      </c>
      <c r="AO1831" s="1" t="n">
        <v>0.518519</v>
      </c>
      <c r="AP1831" s="1" t="n">
        <v>0.481481</v>
      </c>
      <c r="AQ1831" s="1" t="n">
        <v>0.583333</v>
      </c>
      <c r="AR1831" s="1" t="n">
        <v>0.5</v>
      </c>
      <c r="AS1831" s="1" t="n">
        <v>0.444444</v>
      </c>
      <c r="AT1831" s="1" t="n">
        <v>0.444444</v>
      </c>
      <c r="AU1831" s="1" t="n">
        <v>0.555556</v>
      </c>
      <c r="AV1831" s="1" t="n">
        <v>0.444444</v>
      </c>
      <c r="AW1831" s="1" t="n">
        <v>0.444444</v>
      </c>
      <c r="AX1831" s="1" t="n">
        <v>0.555556</v>
      </c>
      <c r="AY1831" s="1" t="n">
        <v>0.444444</v>
      </c>
      <c r="AZ1831" s="1" t="n">
        <v>0.444444</v>
      </c>
      <c r="BA1831" s="1" t="n">
        <v>0.555556</v>
      </c>
      <c r="BB1831" s="1" t="n">
        <v>0.5</v>
      </c>
      <c r="BC1831" s="1" t="n">
        <v>0.518519</v>
      </c>
      <c r="BD1831" s="1" t="n">
        <v>0.555556</v>
      </c>
      <c r="BE1831" s="1" t="n">
        <v>0.518519</v>
      </c>
      <c r="BF1831" s="1" t="n">
        <v>0.481481</v>
      </c>
      <c r="BG1831" s="1" t="n">
        <v>0</v>
      </c>
      <c r="BH1831" s="1" t="n">
        <v>0</v>
      </c>
      <c r="BI1831" s="1" t="n">
        <v>0</v>
      </c>
    </row>
    <row r="1832" customFormat="false" ht="14.25" hidden="false" customHeight="false" outlineLevel="0" collapsed="false">
      <c r="A1832" s="14" t="s">
        <v>1851</v>
      </c>
      <c r="B1832" s="1" t="n">
        <v>0.72973</v>
      </c>
      <c r="C1832" s="1" t="n">
        <v>0.583333</v>
      </c>
      <c r="D1832" s="1" t="n">
        <v>0.35</v>
      </c>
      <c r="E1832" s="1" t="n">
        <v>0.461538</v>
      </c>
      <c r="F1832" s="1" t="n">
        <v>0.5</v>
      </c>
      <c r="G1832" s="1" t="n">
        <v>0.490196</v>
      </c>
      <c r="H1832" s="1" t="n">
        <v>0.484848</v>
      </c>
      <c r="I1832" s="1" t="n">
        <v>0.734848</v>
      </c>
      <c r="J1832" s="1" t="n">
        <v>0.203704</v>
      </c>
      <c r="K1832" s="1" t="n">
        <v>0.129032</v>
      </c>
      <c r="L1832" s="1" t="n">
        <v>0.125</v>
      </c>
      <c r="M1832" s="1" t="n">
        <v>0.411765</v>
      </c>
      <c r="N1832" s="1" t="n">
        <v>0.434783</v>
      </c>
      <c r="O1832" s="1" t="n">
        <v>0.466667</v>
      </c>
      <c r="P1832" s="1" t="n">
        <v>0.292683</v>
      </c>
      <c r="Q1832" s="1" t="n">
        <v>0.205882</v>
      </c>
      <c r="R1832" s="1" t="n">
        <v>0.16</v>
      </c>
      <c r="S1832" s="1" t="n">
        <v>0.276596</v>
      </c>
      <c r="T1832" s="1" t="n">
        <v>0.356322</v>
      </c>
      <c r="U1832" s="1" t="n">
        <v>0.3</v>
      </c>
      <c r="V1832" s="1" t="n">
        <v>0.408163</v>
      </c>
      <c r="W1832" s="1" t="n">
        <v>0.410256</v>
      </c>
      <c r="X1832" s="1" t="n">
        <v>0.478723</v>
      </c>
      <c r="Y1832" s="1" t="n">
        <v>0.318841</v>
      </c>
      <c r="Z1832" s="1" t="n">
        <v>0.269841</v>
      </c>
      <c r="AA1832" s="1" t="n">
        <v>0.237624</v>
      </c>
      <c r="AB1832" s="1" t="n">
        <v>0.447059</v>
      </c>
      <c r="AC1832" s="1" t="n">
        <v>0.432836</v>
      </c>
      <c r="AD1832" s="1" t="n">
        <v>0.414894</v>
      </c>
      <c r="AE1832" s="1" t="n">
        <v>0.402299</v>
      </c>
      <c r="AF1832" s="1" t="n">
        <v>0.338028</v>
      </c>
      <c r="AG1832" s="1" t="n">
        <v>0.282895</v>
      </c>
      <c r="AH1832" s="1" t="n">
        <v>0.5</v>
      </c>
      <c r="AI1832" s="1" t="n">
        <v>0.5</v>
      </c>
      <c r="AJ1832" s="1" t="n">
        <v>0.4</v>
      </c>
      <c r="AK1832" s="1" t="n">
        <v>0.4</v>
      </c>
      <c r="AL1832" s="1" t="n">
        <v>0.4</v>
      </c>
      <c r="AM1832" s="1" t="n">
        <v>0.55</v>
      </c>
      <c r="AN1832" s="1" t="n">
        <v>0.444444</v>
      </c>
      <c r="AO1832" s="1" t="n">
        <v>0.4</v>
      </c>
      <c r="AP1832" s="1" t="n">
        <v>0.411765</v>
      </c>
      <c r="AQ1832" s="1" t="n">
        <v>0.454545</v>
      </c>
      <c r="AR1832" s="1" t="n">
        <v>0.333333</v>
      </c>
      <c r="AS1832" s="1" t="n">
        <v>0.428571</v>
      </c>
      <c r="AT1832" s="1" t="n">
        <v>0.4</v>
      </c>
      <c r="AU1832" s="1" t="n">
        <v>0.5</v>
      </c>
      <c r="AV1832" s="1" t="n">
        <v>0.444444</v>
      </c>
      <c r="AW1832" s="1" t="n">
        <v>0.4</v>
      </c>
      <c r="AX1832" s="1" t="n">
        <v>0.236842</v>
      </c>
      <c r="AY1832" s="1" t="n">
        <v>0.266667</v>
      </c>
      <c r="AZ1832" s="1" t="n">
        <v>0.25</v>
      </c>
      <c r="BA1832" s="1" t="n">
        <v>0.188679</v>
      </c>
      <c r="BB1832" s="1" t="n">
        <v>0.111111</v>
      </c>
      <c r="BC1832" s="1" t="n">
        <v>0.159091</v>
      </c>
      <c r="BD1832" s="1" t="n">
        <v>0.141414</v>
      </c>
      <c r="BE1832" s="1" t="n">
        <v>0.103896</v>
      </c>
      <c r="BF1832" s="1" t="n">
        <v>0.093333</v>
      </c>
      <c r="BG1832" s="1" t="n">
        <v>0</v>
      </c>
      <c r="BH1832" s="1" t="n">
        <v>0</v>
      </c>
      <c r="BI1832" s="1" t="n">
        <v>0</v>
      </c>
    </row>
    <row r="1833" customFormat="false" ht="14.25" hidden="false" customHeight="false" outlineLevel="0" collapsed="false">
      <c r="A1833" s="14" t="s">
        <v>1852</v>
      </c>
      <c r="B1833" s="1" t="n">
        <v>85691.166667</v>
      </c>
      <c r="C1833" s="1" t="n">
        <v>90575</v>
      </c>
      <c r="D1833" s="1" t="n">
        <v>76589</v>
      </c>
      <c r="E1833" s="1" t="n">
        <v>76589</v>
      </c>
      <c r="F1833" s="1" t="n">
        <v>97901</v>
      </c>
      <c r="G1833" s="1" t="n">
        <v>76589</v>
      </c>
      <c r="H1833" s="1" t="n">
        <v>76589</v>
      </c>
      <c r="I1833" s="1" t="n">
        <v>84747.75</v>
      </c>
      <c r="J1833" s="1" t="n">
        <v>76589</v>
      </c>
      <c r="K1833" s="1" t="n">
        <v>83582</v>
      </c>
      <c r="L1833" s="1" t="n">
        <v>76589</v>
      </c>
      <c r="M1833" s="1" t="n">
        <v>89244</v>
      </c>
      <c r="N1833" s="1" t="n">
        <v>35297</v>
      </c>
      <c r="O1833" s="1" t="n">
        <v>85913</v>
      </c>
      <c r="P1833" s="1" t="n">
        <v>76589</v>
      </c>
      <c r="Q1833" s="1" t="n">
        <v>76589</v>
      </c>
      <c r="R1833" s="1" t="n">
        <v>0</v>
      </c>
      <c r="S1833" s="1" t="n">
        <v>0</v>
      </c>
      <c r="T1833" s="1" t="n">
        <v>0</v>
      </c>
      <c r="U1833" s="1" t="n">
        <v>0</v>
      </c>
      <c r="V1833" s="1" t="n">
        <v>0</v>
      </c>
      <c r="W1833" s="1" t="n">
        <v>0</v>
      </c>
      <c r="X1833" s="1" t="n">
        <v>0</v>
      </c>
      <c r="Y1833" s="1" t="n">
        <v>0</v>
      </c>
      <c r="Z1833" s="1" t="n">
        <v>0</v>
      </c>
      <c r="AA1833" s="1" t="n">
        <v>0</v>
      </c>
      <c r="AB1833" s="1" t="n">
        <v>0</v>
      </c>
      <c r="AC1833" s="1" t="n">
        <v>0</v>
      </c>
      <c r="AD1833" s="1" t="n">
        <v>0</v>
      </c>
      <c r="AE1833" s="1" t="n">
        <v>0</v>
      </c>
      <c r="AF1833" s="1" t="n">
        <v>0</v>
      </c>
      <c r="AG1833" s="1" t="n">
        <v>0</v>
      </c>
      <c r="AH1833" s="1" t="n">
        <v>0</v>
      </c>
      <c r="AI1833" s="1" t="n">
        <v>0</v>
      </c>
      <c r="AJ1833" s="1" t="n">
        <v>0</v>
      </c>
      <c r="AK1833" s="1" t="n">
        <v>0</v>
      </c>
      <c r="AL1833" s="1" t="n">
        <v>0</v>
      </c>
      <c r="AM1833" s="1" t="n">
        <v>0</v>
      </c>
      <c r="AN1833" s="1" t="n">
        <v>0</v>
      </c>
      <c r="AO1833" s="1" t="n">
        <v>0</v>
      </c>
      <c r="AP1833" s="1" t="n">
        <v>0</v>
      </c>
      <c r="AQ1833" s="1" t="n">
        <v>0</v>
      </c>
      <c r="AR1833" s="1" t="n">
        <v>0</v>
      </c>
      <c r="AS1833" s="1" t="n">
        <v>0</v>
      </c>
      <c r="AT1833" s="1" t="n">
        <v>0</v>
      </c>
      <c r="AU1833" s="1" t="n">
        <v>0</v>
      </c>
      <c r="AV1833" s="1" t="n">
        <v>0</v>
      </c>
      <c r="AW1833" s="1" t="n">
        <v>0</v>
      </c>
      <c r="AX1833" s="1" t="n">
        <v>0</v>
      </c>
      <c r="AY1833" s="1" t="n">
        <v>0</v>
      </c>
      <c r="AZ1833" s="1" t="n">
        <v>0</v>
      </c>
      <c r="BA1833" s="1" t="n">
        <v>0</v>
      </c>
      <c r="BB1833" s="1" t="n">
        <v>0</v>
      </c>
      <c r="BC1833" s="1" t="n">
        <v>0</v>
      </c>
      <c r="BD1833" s="1" t="n">
        <v>0</v>
      </c>
      <c r="BE1833" s="1" t="n">
        <v>0</v>
      </c>
      <c r="BF1833" s="1" t="n">
        <v>0</v>
      </c>
      <c r="BG1833" s="1" t="n">
        <v>0</v>
      </c>
      <c r="BH1833" s="1" t="n">
        <v>0</v>
      </c>
      <c r="BI1833" s="1" t="n">
        <v>0</v>
      </c>
    </row>
    <row r="1834" customFormat="false" ht="14.25" hidden="false" customHeight="false" outlineLevel="0" collapsed="false">
      <c r="A1834" s="14" t="s">
        <v>1853</v>
      </c>
      <c r="B1834" s="1" t="n">
        <v>76589</v>
      </c>
      <c r="C1834" s="1" t="n">
        <v>90575</v>
      </c>
      <c r="D1834" s="1" t="n">
        <v>87578.25</v>
      </c>
      <c r="E1834" s="1" t="n">
        <v>0</v>
      </c>
      <c r="F1834" s="1" t="n">
        <v>0</v>
      </c>
      <c r="G1834" s="1" t="n">
        <v>0</v>
      </c>
      <c r="H1834" s="1" t="n">
        <v>0</v>
      </c>
      <c r="I1834" s="1" t="n">
        <v>0</v>
      </c>
      <c r="J1834" s="1" t="n">
        <v>0</v>
      </c>
      <c r="K1834" s="1" t="n">
        <v>0</v>
      </c>
      <c r="L1834" s="1" t="n">
        <v>0</v>
      </c>
      <c r="M1834" s="1" t="n">
        <v>0</v>
      </c>
      <c r="N1834" s="1" t="n">
        <v>0</v>
      </c>
      <c r="O1834" s="1" t="n">
        <v>0</v>
      </c>
      <c r="P1834" s="1" t="n">
        <v>0</v>
      </c>
      <c r="Q1834" s="1" t="n">
        <v>0</v>
      </c>
      <c r="R1834" s="1" t="n">
        <v>0</v>
      </c>
      <c r="S1834" s="1" t="n">
        <v>0</v>
      </c>
      <c r="T1834" s="1" t="n">
        <v>0</v>
      </c>
      <c r="U1834" s="1" t="n">
        <v>0</v>
      </c>
      <c r="V1834" s="1" t="n">
        <v>0</v>
      </c>
      <c r="W1834" s="1" t="n">
        <v>0</v>
      </c>
      <c r="X1834" s="1" t="n">
        <v>0</v>
      </c>
      <c r="Y1834" s="1" t="n">
        <v>0</v>
      </c>
      <c r="Z1834" s="1" t="n">
        <v>0</v>
      </c>
      <c r="AA1834" s="1" t="n">
        <v>0</v>
      </c>
      <c r="AB1834" s="1" t="n">
        <v>0</v>
      </c>
      <c r="AC1834" s="1" t="n">
        <v>0</v>
      </c>
      <c r="AD1834" s="1" t="n">
        <v>0</v>
      </c>
      <c r="AE1834" s="1" t="n">
        <v>0</v>
      </c>
      <c r="AF1834" s="1" t="n">
        <v>0</v>
      </c>
      <c r="AG1834" s="1" t="n">
        <v>0</v>
      </c>
      <c r="AH1834" s="1" t="n">
        <v>0</v>
      </c>
      <c r="AI1834" s="1" t="n">
        <v>0</v>
      </c>
      <c r="AJ1834" s="1" t="n">
        <v>0</v>
      </c>
      <c r="AK1834" s="1" t="n">
        <v>0</v>
      </c>
      <c r="AL1834" s="1" t="n">
        <v>0</v>
      </c>
      <c r="AM1834" s="1" t="n">
        <v>0</v>
      </c>
      <c r="AN1834" s="1" t="n">
        <v>0</v>
      </c>
      <c r="AO1834" s="1" t="n">
        <v>0</v>
      </c>
      <c r="AP1834" s="1" t="n">
        <v>0</v>
      </c>
      <c r="AQ1834" s="1" t="n">
        <v>0</v>
      </c>
      <c r="AR1834" s="1" t="n">
        <v>0</v>
      </c>
      <c r="AS1834" s="1" t="n">
        <v>0</v>
      </c>
      <c r="AT1834" s="1" t="n">
        <v>0</v>
      </c>
      <c r="AU1834" s="1" t="n">
        <v>0</v>
      </c>
      <c r="AV1834" s="1" t="n">
        <v>0</v>
      </c>
      <c r="AW1834" s="1" t="n">
        <v>0</v>
      </c>
      <c r="AX1834" s="1" t="n">
        <v>0</v>
      </c>
      <c r="AY1834" s="1" t="n">
        <v>0</v>
      </c>
      <c r="AZ1834" s="1" t="n">
        <v>0</v>
      </c>
      <c r="BA1834" s="1" t="n">
        <v>0</v>
      </c>
      <c r="BB1834" s="1" t="n">
        <v>0</v>
      </c>
      <c r="BC1834" s="1" t="n">
        <v>0</v>
      </c>
      <c r="BD1834" s="1" t="n">
        <v>0</v>
      </c>
      <c r="BE1834" s="1" t="n">
        <v>0</v>
      </c>
      <c r="BF1834" s="1" t="n">
        <v>0</v>
      </c>
      <c r="BG1834" s="1" t="n">
        <v>0</v>
      </c>
      <c r="BH1834" s="1" t="n">
        <v>0</v>
      </c>
      <c r="BI1834" s="1" t="n">
        <v>0</v>
      </c>
    </row>
    <row r="1835" customFormat="false" ht="14.25" hidden="false" customHeight="false" outlineLevel="0" collapsed="false">
      <c r="A1835" s="14" t="s">
        <v>1854</v>
      </c>
      <c r="B1835" s="1" t="n">
        <v>72611.76</v>
      </c>
      <c r="C1835" s="1" t="n">
        <v>77826.857143</v>
      </c>
      <c r="D1835" s="1" t="n">
        <v>74092.5</v>
      </c>
      <c r="E1835" s="1" t="n">
        <v>75924</v>
      </c>
      <c r="F1835" s="1" t="n">
        <v>79420.5</v>
      </c>
      <c r="G1835" s="1" t="n">
        <v>102397.5</v>
      </c>
      <c r="H1835" s="1" t="n">
        <v>77877.6</v>
      </c>
      <c r="I1835" s="1" t="n">
        <v>74337.812367</v>
      </c>
      <c r="J1835" s="1" t="n">
        <v>85714.2</v>
      </c>
      <c r="K1835" s="1" t="n">
        <v>69634</v>
      </c>
      <c r="L1835" s="1" t="n">
        <v>72427.5</v>
      </c>
      <c r="M1835" s="1" t="n">
        <v>76558.285714</v>
      </c>
      <c r="N1835" s="1" t="n">
        <v>76627</v>
      </c>
      <c r="O1835" s="1" t="n">
        <v>100566</v>
      </c>
      <c r="P1835" s="1" t="n">
        <v>102369.75</v>
      </c>
      <c r="Q1835" s="1" t="n">
        <v>99438.923077</v>
      </c>
      <c r="R1835" s="1" t="n">
        <v>72816</v>
      </c>
      <c r="S1835" s="1" t="n">
        <v>97205.727273</v>
      </c>
      <c r="T1835" s="1" t="n">
        <v>78963.624</v>
      </c>
      <c r="U1835" s="1" t="n">
        <v>82584</v>
      </c>
      <c r="V1835" s="1" t="n">
        <v>84165.75</v>
      </c>
      <c r="W1835" s="1" t="n">
        <v>87887.333333</v>
      </c>
      <c r="X1835" s="1" t="n">
        <v>87903.975904</v>
      </c>
      <c r="Y1835" s="1" t="n">
        <v>78005.25</v>
      </c>
      <c r="Z1835" s="1" t="n">
        <v>83514.441176</v>
      </c>
      <c r="AA1835" s="1" t="n">
        <v>80245.255814</v>
      </c>
      <c r="AB1835" s="1" t="n">
        <v>84119.25974</v>
      </c>
      <c r="AC1835" s="1" t="n">
        <v>81751.5</v>
      </c>
      <c r="AD1835" s="1" t="n">
        <v>84820.567164</v>
      </c>
      <c r="AE1835" s="1" t="n">
        <v>78487.6793</v>
      </c>
      <c r="AF1835" s="1" t="n">
        <v>75323.410714</v>
      </c>
      <c r="AG1835" s="1" t="n">
        <v>74264.819417</v>
      </c>
      <c r="AH1835" s="1" t="n">
        <v>74753.786301</v>
      </c>
      <c r="AI1835" s="1" t="n">
        <v>71678.25</v>
      </c>
      <c r="AJ1835" s="1" t="n">
        <v>72427.5</v>
      </c>
      <c r="AK1835" s="1" t="n">
        <v>78721.2</v>
      </c>
      <c r="AL1835" s="1" t="n">
        <v>71262</v>
      </c>
      <c r="AM1835" s="1" t="n">
        <v>75049.875</v>
      </c>
      <c r="AN1835" s="1" t="n">
        <v>77555.7</v>
      </c>
      <c r="AO1835" s="1" t="n">
        <v>115408.285714</v>
      </c>
      <c r="AP1835" s="1" t="n">
        <v>94879.384615</v>
      </c>
      <c r="AQ1835" s="1" t="n">
        <v>84867.428571</v>
      </c>
      <c r="AR1835" s="1" t="n">
        <v>74370</v>
      </c>
      <c r="AS1835" s="1" t="n">
        <v>74175.75</v>
      </c>
      <c r="AT1835" s="1" t="n">
        <v>68931</v>
      </c>
      <c r="AU1835" s="1" t="n">
        <v>77256</v>
      </c>
      <c r="AV1835" s="1" t="n">
        <v>130702.5</v>
      </c>
      <c r="AW1835" s="1" t="n">
        <v>83583</v>
      </c>
      <c r="AX1835" s="1" t="n">
        <v>96259.2</v>
      </c>
      <c r="AY1835" s="1" t="n">
        <v>79420.5</v>
      </c>
      <c r="AZ1835" s="1" t="n">
        <v>76368</v>
      </c>
      <c r="BA1835" s="1" t="n">
        <v>81351.9</v>
      </c>
      <c r="BB1835" s="1" t="n">
        <v>75924</v>
      </c>
      <c r="BC1835" s="1" t="n">
        <v>89719.714286</v>
      </c>
      <c r="BD1835" s="1" t="n">
        <v>78232.8</v>
      </c>
      <c r="BE1835" s="1" t="n">
        <v>99091.285714</v>
      </c>
      <c r="BF1835" s="1" t="n">
        <v>94725.692308</v>
      </c>
      <c r="BG1835" s="1" t="n">
        <v>0</v>
      </c>
      <c r="BH1835" s="1" t="n">
        <v>0</v>
      </c>
      <c r="BI1835" s="1" t="n">
        <v>0</v>
      </c>
    </row>
    <row r="1836" customFormat="false" ht="14.25" hidden="false" customHeight="false" outlineLevel="0" collapsed="false">
      <c r="A1836" s="14" t="s">
        <v>1855</v>
      </c>
      <c r="B1836" s="1" t="n">
        <v>89318</v>
      </c>
      <c r="C1836" s="1" t="n">
        <v>92383.714286</v>
      </c>
      <c r="D1836" s="1" t="n">
        <v>82584</v>
      </c>
      <c r="E1836" s="1" t="n">
        <v>74259</v>
      </c>
      <c r="F1836" s="1" t="n">
        <v>74259</v>
      </c>
      <c r="G1836" s="1" t="n">
        <v>88071.84</v>
      </c>
      <c r="H1836" s="1" t="n">
        <v>73967.625</v>
      </c>
      <c r="I1836" s="1" t="n">
        <v>83696.28866</v>
      </c>
      <c r="J1836" s="1" t="n">
        <v>79314.545455</v>
      </c>
      <c r="K1836" s="1" t="n">
        <v>73093.5</v>
      </c>
      <c r="L1836" s="1" t="n">
        <v>71761.5</v>
      </c>
      <c r="M1836" s="1" t="n">
        <v>72498.857143</v>
      </c>
      <c r="N1836" s="1" t="n">
        <v>73792.8</v>
      </c>
      <c r="O1836" s="1" t="n">
        <v>76875.428571</v>
      </c>
      <c r="P1836" s="1" t="n">
        <v>88855.5</v>
      </c>
      <c r="Q1836" s="1" t="n">
        <v>74592</v>
      </c>
      <c r="R1836" s="1" t="n">
        <v>69597</v>
      </c>
      <c r="S1836" s="1" t="n">
        <v>71210.769231</v>
      </c>
      <c r="T1836" s="1" t="n">
        <v>86096.612903</v>
      </c>
      <c r="U1836" s="1" t="n">
        <v>75657.6</v>
      </c>
      <c r="V1836" s="1" t="n">
        <v>74492.1</v>
      </c>
      <c r="W1836" s="1" t="n">
        <v>88661.25</v>
      </c>
      <c r="X1836" s="1" t="n">
        <v>87394</v>
      </c>
      <c r="Y1836" s="1" t="n">
        <v>93573</v>
      </c>
      <c r="Z1836" s="1" t="n">
        <v>79332.352941</v>
      </c>
      <c r="AA1836" s="1" t="n">
        <v>81335.25</v>
      </c>
      <c r="AB1836" s="1" t="n">
        <v>75319.342105</v>
      </c>
      <c r="AC1836" s="1" t="n">
        <v>79931.482759</v>
      </c>
      <c r="AD1836" s="1" t="n">
        <v>85965.230769</v>
      </c>
      <c r="AE1836" s="1" t="n">
        <v>85038.685714</v>
      </c>
      <c r="AF1836" s="1" t="n">
        <v>86080.5</v>
      </c>
      <c r="AG1836" s="1" t="n">
        <v>85278.976744</v>
      </c>
      <c r="AH1836" s="1" t="n">
        <v>85102.114286</v>
      </c>
      <c r="AI1836" s="1" t="n">
        <v>114302.25</v>
      </c>
      <c r="AJ1836" s="1" t="n">
        <v>69597</v>
      </c>
      <c r="AK1836" s="1" t="n">
        <v>84915</v>
      </c>
      <c r="AL1836" s="1" t="n">
        <v>69597</v>
      </c>
      <c r="AM1836" s="1" t="n">
        <v>74349.818182</v>
      </c>
      <c r="AN1836" s="1" t="n">
        <v>104145.75</v>
      </c>
      <c r="AO1836" s="1" t="n">
        <v>69597</v>
      </c>
      <c r="AP1836" s="1" t="n">
        <v>72594</v>
      </c>
      <c r="AQ1836" s="1" t="n">
        <v>95704.2</v>
      </c>
      <c r="AR1836" s="1" t="n">
        <v>71928</v>
      </c>
      <c r="AS1836" s="1" t="n">
        <v>74259</v>
      </c>
      <c r="AT1836" s="1" t="n">
        <v>62604</v>
      </c>
      <c r="AU1836" s="1" t="n">
        <v>77034</v>
      </c>
      <c r="AV1836" s="1" t="n">
        <v>76590</v>
      </c>
      <c r="AW1836" s="1" t="n">
        <v>69597</v>
      </c>
      <c r="AX1836" s="1" t="n">
        <v>76960</v>
      </c>
      <c r="AY1836" s="1" t="n">
        <v>116050.5</v>
      </c>
      <c r="AZ1836" s="1" t="n">
        <v>76590</v>
      </c>
      <c r="BA1836" s="1" t="n">
        <v>72460.8</v>
      </c>
      <c r="BB1836" s="1" t="n">
        <v>69597</v>
      </c>
      <c r="BC1836" s="1" t="n">
        <v>107701.714286</v>
      </c>
      <c r="BD1836" s="1" t="n">
        <v>70833.857143</v>
      </c>
      <c r="BE1836" s="1" t="n">
        <v>112970.25</v>
      </c>
      <c r="BF1836" s="1" t="n">
        <v>74306.571429</v>
      </c>
      <c r="BG1836" s="1" t="n">
        <v>0</v>
      </c>
      <c r="BH1836" s="1" t="n">
        <v>0</v>
      </c>
      <c r="BI1836" s="1" t="n">
        <v>0</v>
      </c>
    </row>
    <row r="1837" customFormat="false" ht="14.25" hidden="false" customHeight="false" outlineLevel="0" collapsed="false">
      <c r="A1837" s="14" t="s">
        <v>1856</v>
      </c>
      <c r="B1837" s="1" t="n">
        <v>85691.166667</v>
      </c>
      <c r="C1837" s="1" t="n">
        <v>90575</v>
      </c>
      <c r="D1837" s="1" t="n">
        <v>76589</v>
      </c>
      <c r="E1837" s="1" t="n">
        <v>76589</v>
      </c>
      <c r="F1837" s="1" t="n">
        <v>97901</v>
      </c>
      <c r="G1837" s="1" t="n">
        <v>76589</v>
      </c>
      <c r="H1837" s="1" t="n">
        <v>76589</v>
      </c>
      <c r="I1837" s="1" t="n">
        <v>84747.75</v>
      </c>
      <c r="J1837" s="1" t="n">
        <v>76589</v>
      </c>
      <c r="K1837" s="1" t="n">
        <v>83582</v>
      </c>
      <c r="L1837" s="1" t="n">
        <v>76589</v>
      </c>
      <c r="M1837" s="1" t="n">
        <v>89244</v>
      </c>
      <c r="N1837" s="1" t="n">
        <v>35297</v>
      </c>
      <c r="O1837" s="1" t="n">
        <v>85913</v>
      </c>
      <c r="P1837" s="1" t="n">
        <v>76589</v>
      </c>
      <c r="Q1837" s="1" t="n">
        <v>76589</v>
      </c>
      <c r="R1837" s="1" t="n">
        <v>0</v>
      </c>
      <c r="S1837" s="1" t="n">
        <v>0</v>
      </c>
      <c r="T1837" s="1" t="n">
        <v>0</v>
      </c>
      <c r="U1837" s="1" t="n">
        <v>0</v>
      </c>
      <c r="V1837" s="1" t="n">
        <v>0</v>
      </c>
      <c r="W1837" s="1" t="n">
        <v>0</v>
      </c>
      <c r="X1837" s="1" t="n">
        <v>0</v>
      </c>
      <c r="Y1837" s="1" t="n">
        <v>0</v>
      </c>
      <c r="Z1837" s="1" t="n">
        <v>0</v>
      </c>
      <c r="AA1837" s="1" t="n">
        <v>0</v>
      </c>
      <c r="AB1837" s="1" t="n">
        <v>0</v>
      </c>
      <c r="AC1837" s="1" t="n">
        <v>0</v>
      </c>
      <c r="AD1837" s="1" t="n">
        <v>0</v>
      </c>
      <c r="AE1837" s="1" t="n">
        <v>0</v>
      </c>
      <c r="AF1837" s="1" t="n">
        <v>0</v>
      </c>
      <c r="AG1837" s="1" t="n">
        <v>0</v>
      </c>
      <c r="AH1837" s="1" t="n">
        <v>0</v>
      </c>
      <c r="AI1837" s="1" t="n">
        <v>0</v>
      </c>
      <c r="AJ1837" s="1" t="n">
        <v>0</v>
      </c>
      <c r="AK1837" s="1" t="n">
        <v>0</v>
      </c>
      <c r="AL1837" s="1" t="n">
        <v>0</v>
      </c>
      <c r="AM1837" s="1" t="n">
        <v>0</v>
      </c>
      <c r="AN1837" s="1" t="n">
        <v>0</v>
      </c>
      <c r="AO1837" s="1" t="n">
        <v>0</v>
      </c>
      <c r="AP1837" s="1" t="n">
        <v>0</v>
      </c>
      <c r="AQ1837" s="1" t="n">
        <v>0</v>
      </c>
      <c r="AR1837" s="1" t="n">
        <v>0</v>
      </c>
      <c r="AS1837" s="1" t="n">
        <v>0</v>
      </c>
      <c r="AT1837" s="1" t="n">
        <v>0</v>
      </c>
      <c r="AU1837" s="1" t="n">
        <v>0</v>
      </c>
      <c r="AV1837" s="1" t="n">
        <v>0</v>
      </c>
      <c r="AW1837" s="1" t="n">
        <v>0</v>
      </c>
      <c r="AX1837" s="1" t="n">
        <v>0</v>
      </c>
      <c r="AY1837" s="1" t="n">
        <v>0</v>
      </c>
      <c r="AZ1837" s="1" t="n">
        <v>0</v>
      </c>
      <c r="BA1837" s="1" t="n">
        <v>0</v>
      </c>
      <c r="BB1837" s="1" t="n">
        <v>0</v>
      </c>
      <c r="BC1837" s="1" t="n">
        <v>0</v>
      </c>
      <c r="BD1837" s="1" t="n">
        <v>0</v>
      </c>
      <c r="BE1837" s="1" t="n">
        <v>0</v>
      </c>
      <c r="BF1837" s="1" t="n">
        <v>0</v>
      </c>
      <c r="BG1837" s="1" t="n">
        <v>0</v>
      </c>
      <c r="BH1837" s="1" t="n">
        <v>0</v>
      </c>
      <c r="BI1837" s="1" t="n">
        <v>0</v>
      </c>
    </row>
    <row r="1838" customFormat="false" ht="14.25" hidden="false" customHeight="false" outlineLevel="0" collapsed="false">
      <c r="A1838" s="14" t="s">
        <v>1857</v>
      </c>
      <c r="B1838" s="1" t="n">
        <v>76589</v>
      </c>
      <c r="C1838" s="1" t="n">
        <v>90575</v>
      </c>
      <c r="D1838" s="1" t="n">
        <v>87578.25</v>
      </c>
      <c r="E1838" s="1" t="n">
        <v>0</v>
      </c>
      <c r="F1838" s="1" t="n">
        <v>0</v>
      </c>
      <c r="G1838" s="1" t="n">
        <v>0</v>
      </c>
      <c r="H1838" s="1" t="n">
        <v>0</v>
      </c>
      <c r="I1838" s="1" t="n">
        <v>0</v>
      </c>
      <c r="J1838" s="1" t="n">
        <v>0</v>
      </c>
      <c r="K1838" s="1" t="n">
        <v>0</v>
      </c>
      <c r="L1838" s="1" t="n">
        <v>0</v>
      </c>
      <c r="M1838" s="1" t="n">
        <v>0</v>
      </c>
      <c r="N1838" s="1" t="n">
        <v>0</v>
      </c>
      <c r="O1838" s="1" t="n">
        <v>0</v>
      </c>
      <c r="P1838" s="1" t="n">
        <v>0</v>
      </c>
      <c r="Q1838" s="1" t="n">
        <v>0</v>
      </c>
      <c r="R1838" s="1" t="n">
        <v>0</v>
      </c>
      <c r="S1838" s="1" t="n">
        <v>0</v>
      </c>
      <c r="T1838" s="1" t="n">
        <v>0</v>
      </c>
      <c r="U1838" s="1" t="n">
        <v>0</v>
      </c>
      <c r="V1838" s="1" t="n">
        <v>0</v>
      </c>
      <c r="W1838" s="1" t="n">
        <v>0</v>
      </c>
      <c r="X1838" s="1" t="n">
        <v>0</v>
      </c>
      <c r="Y1838" s="1" t="n">
        <v>0</v>
      </c>
      <c r="Z1838" s="1" t="n">
        <v>0</v>
      </c>
      <c r="AA1838" s="1" t="n">
        <v>0</v>
      </c>
      <c r="AB1838" s="1" t="n">
        <v>0</v>
      </c>
      <c r="AC1838" s="1" t="n">
        <v>0</v>
      </c>
      <c r="AD1838" s="1" t="n">
        <v>0</v>
      </c>
      <c r="AE1838" s="1" t="n">
        <v>0</v>
      </c>
      <c r="AF1838" s="1" t="n">
        <v>0</v>
      </c>
      <c r="AG1838" s="1" t="n">
        <v>0</v>
      </c>
      <c r="AH1838" s="1" t="n">
        <v>0</v>
      </c>
      <c r="AI1838" s="1" t="n">
        <v>0</v>
      </c>
      <c r="AJ1838" s="1" t="n">
        <v>0</v>
      </c>
      <c r="AK1838" s="1" t="n">
        <v>0</v>
      </c>
      <c r="AL1838" s="1" t="n">
        <v>0</v>
      </c>
      <c r="AM1838" s="1" t="n">
        <v>0</v>
      </c>
      <c r="AN1838" s="1" t="n">
        <v>0</v>
      </c>
      <c r="AO1838" s="1" t="n">
        <v>0</v>
      </c>
      <c r="AP1838" s="1" t="n">
        <v>0</v>
      </c>
      <c r="AQ1838" s="1" t="n">
        <v>0</v>
      </c>
      <c r="AR1838" s="1" t="n">
        <v>0</v>
      </c>
      <c r="AS1838" s="1" t="n">
        <v>0</v>
      </c>
      <c r="AT1838" s="1" t="n">
        <v>0</v>
      </c>
      <c r="AU1838" s="1" t="n">
        <v>0</v>
      </c>
      <c r="AV1838" s="1" t="n">
        <v>0</v>
      </c>
      <c r="AW1838" s="1" t="n">
        <v>0</v>
      </c>
      <c r="AX1838" s="1" t="n">
        <v>0</v>
      </c>
      <c r="AY1838" s="1" t="n">
        <v>0</v>
      </c>
      <c r="AZ1838" s="1" t="n">
        <v>0</v>
      </c>
      <c r="BA1838" s="1" t="n">
        <v>0</v>
      </c>
      <c r="BB1838" s="1" t="n">
        <v>0</v>
      </c>
      <c r="BC1838" s="1" t="n">
        <v>0</v>
      </c>
      <c r="BD1838" s="1" t="n">
        <v>0</v>
      </c>
      <c r="BE1838" s="1" t="n">
        <v>0</v>
      </c>
      <c r="BF1838" s="1" t="n">
        <v>0</v>
      </c>
      <c r="BG1838" s="1" t="n">
        <v>0</v>
      </c>
      <c r="BH1838" s="1" t="n">
        <v>0</v>
      </c>
      <c r="BI1838" s="1" t="n">
        <v>0</v>
      </c>
    </row>
    <row r="1839" customFormat="false" ht="14.25" hidden="false" customHeight="false" outlineLevel="0" collapsed="false">
      <c r="A1839" s="14" t="s">
        <v>1858</v>
      </c>
      <c r="B1839" s="1" t="n">
        <v>72611.76</v>
      </c>
      <c r="C1839" s="1" t="n">
        <v>77826.857143</v>
      </c>
      <c r="D1839" s="1" t="n">
        <v>74092.5</v>
      </c>
      <c r="E1839" s="1" t="n">
        <v>75924</v>
      </c>
      <c r="F1839" s="1" t="n">
        <v>79420.5</v>
      </c>
      <c r="G1839" s="1" t="n">
        <v>102397.5</v>
      </c>
      <c r="H1839" s="1" t="n">
        <v>77877.6</v>
      </c>
      <c r="I1839" s="1" t="n">
        <v>74337.812367</v>
      </c>
      <c r="J1839" s="1" t="n">
        <v>85714.2</v>
      </c>
      <c r="K1839" s="1" t="n">
        <v>69634</v>
      </c>
      <c r="L1839" s="1" t="n">
        <v>72427.5</v>
      </c>
      <c r="M1839" s="1" t="n">
        <v>76558.285714</v>
      </c>
      <c r="N1839" s="1" t="n">
        <v>76627</v>
      </c>
      <c r="O1839" s="1" t="n">
        <v>100566</v>
      </c>
      <c r="P1839" s="1" t="n">
        <v>102369.75</v>
      </c>
      <c r="Q1839" s="1" t="n">
        <v>99438.923077</v>
      </c>
      <c r="R1839" s="1" t="n">
        <v>72816</v>
      </c>
      <c r="S1839" s="1" t="n">
        <v>97205.727273</v>
      </c>
      <c r="T1839" s="1" t="n">
        <v>78963.624</v>
      </c>
      <c r="U1839" s="1" t="n">
        <v>82584</v>
      </c>
      <c r="V1839" s="1" t="n">
        <v>84165.75</v>
      </c>
      <c r="W1839" s="1" t="n">
        <v>87887.333333</v>
      </c>
      <c r="X1839" s="1" t="n">
        <v>87903.975904</v>
      </c>
      <c r="Y1839" s="1" t="n">
        <v>78005.25</v>
      </c>
      <c r="Z1839" s="1" t="n">
        <v>83514.441176</v>
      </c>
      <c r="AA1839" s="1" t="n">
        <v>80245.255814</v>
      </c>
      <c r="AB1839" s="1" t="n">
        <v>84119.25974</v>
      </c>
      <c r="AC1839" s="1" t="n">
        <v>81751.5</v>
      </c>
      <c r="AD1839" s="1" t="n">
        <v>84820.567164</v>
      </c>
      <c r="AE1839" s="1" t="n">
        <v>78487.6793</v>
      </c>
      <c r="AF1839" s="1" t="n">
        <v>75323.410714</v>
      </c>
      <c r="AG1839" s="1" t="n">
        <v>74264.819417</v>
      </c>
      <c r="AH1839" s="1" t="n">
        <v>74753.786301</v>
      </c>
      <c r="AI1839" s="1" t="n">
        <v>71678.25</v>
      </c>
      <c r="AJ1839" s="1" t="n">
        <v>72427.5</v>
      </c>
      <c r="AK1839" s="1" t="n">
        <v>78721.2</v>
      </c>
      <c r="AL1839" s="1" t="n">
        <v>71262</v>
      </c>
      <c r="AM1839" s="1" t="n">
        <v>75049.875</v>
      </c>
      <c r="AN1839" s="1" t="n">
        <v>77555.7</v>
      </c>
      <c r="AO1839" s="1" t="n">
        <v>115408.285714</v>
      </c>
      <c r="AP1839" s="1" t="n">
        <v>94879.384615</v>
      </c>
      <c r="AQ1839" s="1" t="n">
        <v>84867.428571</v>
      </c>
      <c r="AR1839" s="1" t="n">
        <v>74370</v>
      </c>
      <c r="AS1839" s="1" t="n">
        <v>74175.75</v>
      </c>
      <c r="AT1839" s="1" t="n">
        <v>68931</v>
      </c>
      <c r="AU1839" s="1" t="n">
        <v>77256</v>
      </c>
      <c r="AV1839" s="1" t="n">
        <v>130702.5</v>
      </c>
      <c r="AW1839" s="1" t="n">
        <v>83583</v>
      </c>
      <c r="AX1839" s="1" t="n">
        <v>96259.2</v>
      </c>
      <c r="AY1839" s="1" t="n">
        <v>79420.5</v>
      </c>
      <c r="AZ1839" s="1" t="n">
        <v>76368</v>
      </c>
      <c r="BA1839" s="1" t="n">
        <v>81351.9</v>
      </c>
      <c r="BB1839" s="1" t="n">
        <v>75924</v>
      </c>
      <c r="BC1839" s="1" t="n">
        <v>89719.714286</v>
      </c>
      <c r="BD1839" s="1" t="n">
        <v>78232.8</v>
      </c>
      <c r="BE1839" s="1" t="n">
        <v>99091.285714</v>
      </c>
      <c r="BF1839" s="1" t="n">
        <v>94725.692308</v>
      </c>
      <c r="BG1839" s="1" t="n">
        <v>0</v>
      </c>
      <c r="BH1839" s="1" t="n">
        <v>0</v>
      </c>
      <c r="BI1839" s="1" t="n">
        <v>0</v>
      </c>
    </row>
    <row r="1840" customFormat="false" ht="14.25" hidden="false" customHeight="false" outlineLevel="0" collapsed="false">
      <c r="A1840" s="14" t="s">
        <v>1859</v>
      </c>
      <c r="B1840" s="1" t="n">
        <v>89318</v>
      </c>
      <c r="C1840" s="1" t="n">
        <v>92383.714286</v>
      </c>
      <c r="D1840" s="1" t="n">
        <v>82584</v>
      </c>
      <c r="E1840" s="1" t="n">
        <v>74259</v>
      </c>
      <c r="F1840" s="1" t="n">
        <v>74259</v>
      </c>
      <c r="G1840" s="1" t="n">
        <v>88071.84</v>
      </c>
      <c r="H1840" s="1" t="n">
        <v>73967.625</v>
      </c>
      <c r="I1840" s="1" t="n">
        <v>83696.28866</v>
      </c>
      <c r="J1840" s="1" t="n">
        <v>79314.545455</v>
      </c>
      <c r="K1840" s="1" t="n">
        <v>73093.5</v>
      </c>
      <c r="L1840" s="1" t="n">
        <v>71761.5</v>
      </c>
      <c r="M1840" s="1" t="n">
        <v>72498.857143</v>
      </c>
      <c r="N1840" s="1" t="n">
        <v>73792.8</v>
      </c>
      <c r="O1840" s="1" t="n">
        <v>76875.428571</v>
      </c>
      <c r="P1840" s="1" t="n">
        <v>88855.5</v>
      </c>
      <c r="Q1840" s="1" t="n">
        <v>74592</v>
      </c>
      <c r="R1840" s="1" t="n">
        <v>69597</v>
      </c>
      <c r="S1840" s="1" t="n">
        <v>71210.769231</v>
      </c>
      <c r="T1840" s="1" t="n">
        <v>86096.612903</v>
      </c>
      <c r="U1840" s="1" t="n">
        <v>75657.6</v>
      </c>
      <c r="V1840" s="1" t="n">
        <v>74492.1</v>
      </c>
      <c r="W1840" s="1" t="n">
        <v>88661.25</v>
      </c>
      <c r="X1840" s="1" t="n">
        <v>87394</v>
      </c>
      <c r="Y1840" s="1" t="n">
        <v>93573</v>
      </c>
      <c r="Z1840" s="1" t="n">
        <v>79332.352941</v>
      </c>
      <c r="AA1840" s="1" t="n">
        <v>81335.25</v>
      </c>
      <c r="AB1840" s="1" t="n">
        <v>75319.342105</v>
      </c>
      <c r="AC1840" s="1" t="n">
        <v>79931.482759</v>
      </c>
      <c r="AD1840" s="1" t="n">
        <v>85965.230769</v>
      </c>
      <c r="AE1840" s="1" t="n">
        <v>85038.685714</v>
      </c>
      <c r="AF1840" s="1" t="n">
        <v>86080.5</v>
      </c>
      <c r="AG1840" s="1" t="n">
        <v>85278.976744</v>
      </c>
      <c r="AH1840" s="1" t="n">
        <v>85102.114286</v>
      </c>
      <c r="AI1840" s="1" t="n">
        <v>114302.25</v>
      </c>
      <c r="AJ1840" s="1" t="n">
        <v>69597</v>
      </c>
      <c r="AK1840" s="1" t="n">
        <v>84915</v>
      </c>
      <c r="AL1840" s="1" t="n">
        <v>69597</v>
      </c>
      <c r="AM1840" s="1" t="n">
        <v>74349.818182</v>
      </c>
      <c r="AN1840" s="1" t="n">
        <v>104145.75</v>
      </c>
      <c r="AO1840" s="1" t="n">
        <v>69597</v>
      </c>
      <c r="AP1840" s="1" t="n">
        <v>72594</v>
      </c>
      <c r="AQ1840" s="1" t="n">
        <v>95704.2</v>
      </c>
      <c r="AR1840" s="1" t="n">
        <v>71928</v>
      </c>
      <c r="AS1840" s="1" t="n">
        <v>74259</v>
      </c>
      <c r="AT1840" s="1" t="n">
        <v>62604</v>
      </c>
      <c r="AU1840" s="1" t="n">
        <v>77034</v>
      </c>
      <c r="AV1840" s="1" t="n">
        <v>76590</v>
      </c>
      <c r="AW1840" s="1" t="n">
        <v>69597</v>
      </c>
      <c r="AX1840" s="1" t="n">
        <v>76960</v>
      </c>
      <c r="AY1840" s="1" t="n">
        <v>116050.5</v>
      </c>
      <c r="AZ1840" s="1" t="n">
        <v>76590</v>
      </c>
      <c r="BA1840" s="1" t="n">
        <v>72460.8</v>
      </c>
      <c r="BB1840" s="1" t="n">
        <v>69597</v>
      </c>
      <c r="BC1840" s="1" t="n">
        <v>107701.714286</v>
      </c>
      <c r="BD1840" s="1" t="n">
        <v>70833.857143</v>
      </c>
      <c r="BE1840" s="1" t="n">
        <v>112970.25</v>
      </c>
      <c r="BF1840" s="1" t="n">
        <v>74306.571429</v>
      </c>
      <c r="BG1840" s="1" t="n">
        <v>0</v>
      </c>
      <c r="BH1840" s="1" t="n">
        <v>0</v>
      </c>
      <c r="BI1840" s="1" t="n">
        <v>0</v>
      </c>
    </row>
    <row r="1841" customFormat="false" ht="14.25" hidden="false" customHeight="false" outlineLevel="0" collapsed="false">
      <c r="A1841" s="14" t="s">
        <v>1860</v>
      </c>
      <c r="B1841" s="1" t="n">
        <v>6</v>
      </c>
      <c r="C1841" s="1" t="n">
        <v>1</v>
      </c>
      <c r="D1841" s="1" t="n">
        <v>1</v>
      </c>
      <c r="E1841" s="1" t="n">
        <v>1</v>
      </c>
      <c r="F1841" s="1" t="n">
        <v>2</v>
      </c>
      <c r="G1841" s="1" t="n">
        <v>1</v>
      </c>
      <c r="H1841" s="1" t="n">
        <v>1</v>
      </c>
      <c r="I1841" s="1" t="n">
        <v>4</v>
      </c>
      <c r="J1841" s="1" t="n">
        <v>1</v>
      </c>
      <c r="K1841" s="1" t="n">
        <v>2</v>
      </c>
      <c r="L1841" s="1" t="n">
        <v>1</v>
      </c>
      <c r="M1841" s="1" t="n">
        <v>1</v>
      </c>
      <c r="N1841" s="1" t="n">
        <v>1</v>
      </c>
      <c r="O1841" s="1" t="n">
        <v>3</v>
      </c>
      <c r="P1841" s="1" t="n">
        <v>1</v>
      </c>
      <c r="Q1841" s="1" t="n">
        <v>1</v>
      </c>
      <c r="R1841" s="1" t="n">
        <v>0</v>
      </c>
      <c r="S1841" s="1" t="n">
        <v>0</v>
      </c>
      <c r="T1841" s="1" t="n">
        <v>0</v>
      </c>
      <c r="U1841" s="1" t="n">
        <v>0</v>
      </c>
      <c r="V1841" s="1" t="n">
        <v>0</v>
      </c>
      <c r="W1841" s="1" t="n">
        <v>0</v>
      </c>
      <c r="X1841" s="1" t="n">
        <v>0</v>
      </c>
      <c r="Y1841" s="1" t="n">
        <v>0</v>
      </c>
      <c r="Z1841" s="1" t="n">
        <v>0</v>
      </c>
      <c r="AA1841" s="1" t="n">
        <v>0</v>
      </c>
      <c r="AB1841" s="1" t="n">
        <v>0</v>
      </c>
      <c r="AC1841" s="1" t="n">
        <v>0</v>
      </c>
      <c r="AD1841" s="1" t="n">
        <v>0</v>
      </c>
      <c r="AE1841" s="1" t="n">
        <v>0</v>
      </c>
      <c r="AF1841" s="1" t="n">
        <v>0</v>
      </c>
      <c r="AG1841" s="1" t="n">
        <v>0</v>
      </c>
      <c r="AH1841" s="1" t="n">
        <v>0</v>
      </c>
      <c r="AI1841" s="1" t="n">
        <v>0</v>
      </c>
      <c r="AJ1841" s="1" t="n">
        <v>0</v>
      </c>
      <c r="AK1841" s="1" t="n">
        <v>0</v>
      </c>
      <c r="AL1841" s="1" t="n">
        <v>0</v>
      </c>
      <c r="AM1841" s="1" t="n">
        <v>0</v>
      </c>
      <c r="AN1841" s="1" t="n">
        <v>0</v>
      </c>
      <c r="AO1841" s="1" t="n">
        <v>0</v>
      </c>
      <c r="AP1841" s="1" t="n">
        <v>0</v>
      </c>
      <c r="AQ1841" s="1" t="n">
        <v>0</v>
      </c>
      <c r="AR1841" s="1" t="n">
        <v>0</v>
      </c>
      <c r="AS1841" s="1" t="n">
        <v>0</v>
      </c>
      <c r="AT1841" s="1" t="n">
        <v>0</v>
      </c>
      <c r="AU1841" s="1" t="n">
        <v>0</v>
      </c>
      <c r="AV1841" s="1" t="n">
        <v>0</v>
      </c>
      <c r="AW1841" s="1" t="n">
        <v>0</v>
      </c>
      <c r="AX1841" s="1" t="n">
        <v>0</v>
      </c>
      <c r="AY1841" s="1" t="n">
        <v>0</v>
      </c>
      <c r="AZ1841" s="1" t="n">
        <v>0</v>
      </c>
      <c r="BA1841" s="1" t="n">
        <v>0</v>
      </c>
      <c r="BB1841" s="1" t="n">
        <v>0</v>
      </c>
      <c r="BC1841" s="1" t="n">
        <v>0</v>
      </c>
      <c r="BD1841" s="1" t="n">
        <v>0</v>
      </c>
      <c r="BE1841" s="1" t="n">
        <v>0</v>
      </c>
      <c r="BF1841" s="1" t="n">
        <v>0</v>
      </c>
      <c r="BG1841" s="1" t="n">
        <v>0</v>
      </c>
      <c r="BH1841" s="1" t="n">
        <v>0</v>
      </c>
      <c r="BI1841" s="1" t="n">
        <v>0</v>
      </c>
    </row>
    <row r="1842" customFormat="false" ht="14.25" hidden="false" customHeight="false" outlineLevel="0" collapsed="false">
      <c r="A1842" s="14" t="s">
        <v>1861</v>
      </c>
      <c r="B1842" s="1" t="n">
        <v>2</v>
      </c>
      <c r="C1842" s="1" t="n">
        <v>1</v>
      </c>
      <c r="D1842" s="1" t="n">
        <v>4</v>
      </c>
      <c r="E1842" s="1" t="n">
        <v>0</v>
      </c>
      <c r="F1842" s="1" t="n">
        <v>0</v>
      </c>
      <c r="G1842" s="1" t="n">
        <v>0</v>
      </c>
      <c r="H1842" s="1" t="n">
        <v>0</v>
      </c>
      <c r="I1842" s="1" t="n">
        <v>0</v>
      </c>
      <c r="J1842" s="1" t="n">
        <v>0</v>
      </c>
      <c r="K1842" s="1" t="n">
        <v>0</v>
      </c>
      <c r="L1842" s="1" t="n">
        <v>0</v>
      </c>
      <c r="M1842" s="1" t="n">
        <v>0</v>
      </c>
      <c r="N1842" s="1" t="n">
        <v>0</v>
      </c>
      <c r="O1842" s="1" t="n">
        <v>0</v>
      </c>
      <c r="P1842" s="1" t="n">
        <v>0</v>
      </c>
      <c r="Q1842" s="1" t="n">
        <v>0</v>
      </c>
      <c r="R1842" s="1" t="n">
        <v>0</v>
      </c>
      <c r="S1842" s="1" t="n">
        <v>0</v>
      </c>
      <c r="T1842" s="1" t="n">
        <v>0</v>
      </c>
      <c r="U1842" s="1" t="n">
        <v>0</v>
      </c>
      <c r="V1842" s="1" t="n">
        <v>0</v>
      </c>
      <c r="W1842" s="1" t="n">
        <v>0</v>
      </c>
      <c r="X1842" s="1" t="n">
        <v>0</v>
      </c>
      <c r="Y1842" s="1" t="n">
        <v>0</v>
      </c>
      <c r="Z1842" s="1" t="n">
        <v>0</v>
      </c>
      <c r="AA1842" s="1" t="n">
        <v>0</v>
      </c>
      <c r="AB1842" s="1" t="n">
        <v>0</v>
      </c>
      <c r="AC1842" s="1" t="n">
        <v>0</v>
      </c>
      <c r="AD1842" s="1" t="n">
        <v>0</v>
      </c>
      <c r="AE1842" s="1" t="n">
        <v>0</v>
      </c>
      <c r="AF1842" s="1" t="n">
        <v>0</v>
      </c>
      <c r="AG1842" s="1" t="n">
        <v>0</v>
      </c>
      <c r="AH1842" s="1" t="n">
        <v>0</v>
      </c>
      <c r="AI1842" s="1" t="n">
        <v>0</v>
      </c>
      <c r="AJ1842" s="1" t="n">
        <v>0</v>
      </c>
      <c r="AK1842" s="1" t="n">
        <v>0</v>
      </c>
      <c r="AL1842" s="1" t="n">
        <v>0</v>
      </c>
      <c r="AM1842" s="1" t="n">
        <v>0</v>
      </c>
      <c r="AN1842" s="1" t="n">
        <v>0</v>
      </c>
      <c r="AO1842" s="1" t="n">
        <v>0</v>
      </c>
      <c r="AP1842" s="1" t="n">
        <v>0</v>
      </c>
      <c r="AQ1842" s="1" t="n">
        <v>0</v>
      </c>
      <c r="AR1842" s="1" t="n">
        <v>0</v>
      </c>
      <c r="AS1842" s="1" t="n">
        <v>0</v>
      </c>
      <c r="AT1842" s="1" t="n">
        <v>0</v>
      </c>
      <c r="AU1842" s="1" t="n">
        <v>0</v>
      </c>
      <c r="AV1842" s="1" t="n">
        <v>0</v>
      </c>
      <c r="AW1842" s="1" t="n">
        <v>0</v>
      </c>
      <c r="AX1842" s="1" t="n">
        <v>0</v>
      </c>
      <c r="AY1842" s="1" t="n">
        <v>0</v>
      </c>
      <c r="AZ1842" s="1" t="n">
        <v>0</v>
      </c>
      <c r="BA1842" s="1" t="n">
        <v>0</v>
      </c>
      <c r="BB1842" s="1" t="n">
        <v>0</v>
      </c>
      <c r="BC1842" s="1" t="n">
        <v>0</v>
      </c>
      <c r="BD1842" s="1" t="n">
        <v>0</v>
      </c>
      <c r="BE1842" s="1" t="n">
        <v>0</v>
      </c>
      <c r="BF1842" s="1" t="n">
        <v>0</v>
      </c>
      <c r="BG1842" s="1" t="n">
        <v>0</v>
      </c>
      <c r="BH1842" s="1" t="n">
        <v>0</v>
      </c>
      <c r="BI1842" s="1" t="n">
        <v>0</v>
      </c>
    </row>
    <row r="1843" customFormat="false" ht="14.25" hidden="false" customHeight="false" outlineLevel="0" collapsed="false">
      <c r="A1843" s="14" t="s">
        <v>1862</v>
      </c>
      <c r="B1843" s="1" t="n">
        <v>75</v>
      </c>
      <c r="C1843" s="1" t="n">
        <v>7</v>
      </c>
      <c r="D1843" s="1" t="n">
        <v>8</v>
      </c>
      <c r="E1843" s="1" t="n">
        <v>6</v>
      </c>
      <c r="F1843" s="1" t="n">
        <v>4</v>
      </c>
      <c r="G1843" s="1" t="n">
        <v>12</v>
      </c>
      <c r="H1843" s="1" t="n">
        <v>15</v>
      </c>
      <c r="I1843" s="1" t="n">
        <v>462</v>
      </c>
      <c r="J1843" s="1" t="n">
        <v>30</v>
      </c>
      <c r="K1843" s="1" t="n">
        <v>9</v>
      </c>
      <c r="L1843" s="1" t="n">
        <v>8</v>
      </c>
      <c r="M1843" s="1" t="n">
        <v>21</v>
      </c>
      <c r="N1843" s="1" t="n">
        <v>18</v>
      </c>
      <c r="O1843" s="1" t="n">
        <v>13</v>
      </c>
      <c r="P1843" s="1" t="n">
        <v>24</v>
      </c>
      <c r="Q1843" s="1" t="n">
        <v>13</v>
      </c>
      <c r="R1843" s="1" t="n">
        <v>9</v>
      </c>
      <c r="S1843" s="1" t="n">
        <v>22</v>
      </c>
      <c r="T1843" s="1" t="n">
        <v>250</v>
      </c>
      <c r="U1843" s="1" t="n">
        <v>38</v>
      </c>
      <c r="V1843" s="1" t="n">
        <v>40</v>
      </c>
      <c r="W1843" s="1" t="n">
        <v>27</v>
      </c>
      <c r="X1843" s="1" t="n">
        <v>83</v>
      </c>
      <c r="Y1843" s="1" t="n">
        <v>72</v>
      </c>
      <c r="Z1843" s="1" t="n">
        <v>68</v>
      </c>
      <c r="AA1843" s="1" t="n">
        <v>43</v>
      </c>
      <c r="AB1843" s="1" t="n">
        <v>154</v>
      </c>
      <c r="AC1843" s="1" t="n">
        <v>112</v>
      </c>
      <c r="AD1843" s="1" t="n">
        <v>67</v>
      </c>
      <c r="AE1843" s="1" t="n">
        <v>1025</v>
      </c>
      <c r="AF1843" s="1" t="n">
        <v>558</v>
      </c>
      <c r="AG1843" s="1" t="n">
        <v>515</v>
      </c>
      <c r="AH1843" s="1" t="n">
        <v>1090</v>
      </c>
      <c r="AI1843" s="1" t="n">
        <v>64</v>
      </c>
      <c r="AJ1843" s="1" t="n">
        <v>4</v>
      </c>
      <c r="AK1843" s="1" t="n">
        <v>15</v>
      </c>
      <c r="AL1843" s="1" t="n">
        <v>6</v>
      </c>
      <c r="AM1843" s="1" t="n">
        <v>16</v>
      </c>
      <c r="AN1843" s="1" t="n">
        <v>20</v>
      </c>
      <c r="AO1843" s="1" t="n">
        <v>14</v>
      </c>
      <c r="AP1843" s="1" t="n">
        <v>13</v>
      </c>
      <c r="AQ1843" s="1" t="n">
        <v>28</v>
      </c>
      <c r="AR1843" s="1" t="n">
        <v>9</v>
      </c>
      <c r="AS1843" s="1" t="n">
        <v>8</v>
      </c>
      <c r="AT1843" s="1" t="n">
        <v>4</v>
      </c>
      <c r="AU1843" s="1" t="n">
        <v>10</v>
      </c>
      <c r="AV1843" s="1" t="n">
        <v>4</v>
      </c>
      <c r="AW1843" s="1" t="n">
        <v>4</v>
      </c>
      <c r="AX1843" s="1" t="n">
        <v>15</v>
      </c>
      <c r="AY1843" s="1" t="n">
        <v>4</v>
      </c>
      <c r="AZ1843" s="1" t="n">
        <v>12</v>
      </c>
      <c r="BA1843" s="1" t="n">
        <v>20</v>
      </c>
      <c r="BB1843" s="1" t="n">
        <v>9</v>
      </c>
      <c r="BC1843" s="1" t="n">
        <v>14</v>
      </c>
      <c r="BD1843" s="1" t="n">
        <v>30</v>
      </c>
      <c r="BE1843" s="1" t="n">
        <v>14</v>
      </c>
      <c r="BF1843" s="1" t="n">
        <v>13</v>
      </c>
      <c r="BG1843" s="1" t="n">
        <v>0</v>
      </c>
      <c r="BH1843" s="1" t="n">
        <v>0</v>
      </c>
      <c r="BI1843" s="1" t="n">
        <v>0</v>
      </c>
    </row>
    <row r="1844" customFormat="false" ht="14.25" hidden="false" customHeight="false" outlineLevel="0" collapsed="false">
      <c r="A1844" s="14" t="s">
        <v>1863</v>
      </c>
      <c r="B1844" s="1" t="n">
        <v>27</v>
      </c>
      <c r="C1844" s="1" t="n">
        <v>7</v>
      </c>
      <c r="D1844" s="1" t="n">
        <v>7</v>
      </c>
      <c r="E1844" s="1" t="n">
        <v>6</v>
      </c>
      <c r="F1844" s="1" t="n">
        <v>6</v>
      </c>
      <c r="G1844" s="1" t="n">
        <v>25</v>
      </c>
      <c r="H1844" s="1" t="n">
        <v>16</v>
      </c>
      <c r="I1844" s="1" t="n">
        <v>97</v>
      </c>
      <c r="J1844" s="1" t="n">
        <v>11</v>
      </c>
      <c r="K1844" s="1" t="n">
        <v>4</v>
      </c>
      <c r="L1844" s="1" t="n">
        <v>4</v>
      </c>
      <c r="M1844" s="1" t="n">
        <v>7</v>
      </c>
      <c r="N1844" s="1" t="n">
        <v>10</v>
      </c>
      <c r="O1844" s="1" t="n">
        <v>7</v>
      </c>
      <c r="P1844" s="1" t="n">
        <v>12</v>
      </c>
      <c r="Q1844" s="1" t="n">
        <v>7</v>
      </c>
      <c r="R1844" s="1" t="n">
        <v>4</v>
      </c>
      <c r="S1844" s="1" t="n">
        <v>13</v>
      </c>
      <c r="T1844" s="1" t="n">
        <v>62</v>
      </c>
      <c r="U1844" s="1" t="n">
        <v>15</v>
      </c>
      <c r="V1844" s="1" t="n">
        <v>20</v>
      </c>
      <c r="W1844" s="1" t="n">
        <v>16</v>
      </c>
      <c r="X1844" s="1" t="n">
        <v>45</v>
      </c>
      <c r="Y1844" s="1" t="n">
        <v>44</v>
      </c>
      <c r="Z1844" s="1" t="n">
        <v>34</v>
      </c>
      <c r="AA1844" s="1" t="n">
        <v>24</v>
      </c>
      <c r="AB1844" s="1" t="n">
        <v>76</v>
      </c>
      <c r="AC1844" s="1" t="n">
        <v>58</v>
      </c>
      <c r="AD1844" s="1" t="n">
        <v>39</v>
      </c>
      <c r="AE1844" s="1" t="n">
        <v>140</v>
      </c>
      <c r="AF1844" s="1" t="n">
        <v>48</v>
      </c>
      <c r="AG1844" s="1" t="n">
        <v>43</v>
      </c>
      <c r="AH1844" s="1" t="n">
        <v>105</v>
      </c>
      <c r="AI1844" s="1" t="n">
        <v>16</v>
      </c>
      <c r="AJ1844" s="1" t="n">
        <v>2</v>
      </c>
      <c r="AK1844" s="1" t="n">
        <v>4</v>
      </c>
      <c r="AL1844" s="1" t="n">
        <v>2</v>
      </c>
      <c r="AM1844" s="1" t="n">
        <v>11</v>
      </c>
      <c r="AN1844" s="1" t="n">
        <v>8</v>
      </c>
      <c r="AO1844" s="1" t="n">
        <v>6</v>
      </c>
      <c r="AP1844" s="1" t="n">
        <v>7</v>
      </c>
      <c r="AQ1844" s="1" t="n">
        <v>10</v>
      </c>
      <c r="AR1844" s="1" t="n">
        <v>3</v>
      </c>
      <c r="AS1844" s="1" t="n">
        <v>6</v>
      </c>
      <c r="AT1844" s="1" t="n">
        <v>2</v>
      </c>
      <c r="AU1844" s="1" t="n">
        <v>3</v>
      </c>
      <c r="AV1844" s="1" t="n">
        <v>4</v>
      </c>
      <c r="AW1844" s="1" t="n">
        <v>2</v>
      </c>
      <c r="AX1844" s="1" t="n">
        <v>9</v>
      </c>
      <c r="AY1844" s="1" t="n">
        <v>4</v>
      </c>
      <c r="AZ1844" s="1" t="n">
        <v>9</v>
      </c>
      <c r="BA1844" s="1" t="n">
        <v>10</v>
      </c>
      <c r="BB1844" s="1" t="n">
        <v>4</v>
      </c>
      <c r="BC1844" s="1" t="n">
        <v>7</v>
      </c>
      <c r="BD1844" s="1" t="n">
        <v>14</v>
      </c>
      <c r="BE1844" s="1" t="n">
        <v>7</v>
      </c>
      <c r="BF1844" s="1" t="n">
        <v>7</v>
      </c>
      <c r="BG1844" s="1" t="n">
        <v>0</v>
      </c>
      <c r="BH1844" s="1" t="n">
        <v>0</v>
      </c>
      <c r="BI1844" s="1" t="n">
        <v>0</v>
      </c>
    </row>
    <row r="1845" customFormat="false" ht="14.25" hidden="false" customHeight="false" outlineLevel="0" collapsed="false">
      <c r="A1845" s="14" t="s">
        <v>1864</v>
      </c>
      <c r="B1845" s="1" t="n">
        <v>6</v>
      </c>
      <c r="C1845" s="1" t="n">
        <v>1</v>
      </c>
      <c r="D1845" s="1" t="n">
        <v>1</v>
      </c>
      <c r="E1845" s="1" t="n">
        <v>1</v>
      </c>
      <c r="F1845" s="1" t="n">
        <v>2</v>
      </c>
      <c r="G1845" s="1" t="n">
        <v>1</v>
      </c>
      <c r="H1845" s="1" t="n">
        <v>1</v>
      </c>
      <c r="I1845" s="1" t="n">
        <v>4</v>
      </c>
      <c r="J1845" s="1" t="n">
        <v>1</v>
      </c>
      <c r="K1845" s="1" t="n">
        <v>2</v>
      </c>
      <c r="L1845" s="1" t="n">
        <v>1</v>
      </c>
      <c r="M1845" s="1" t="n">
        <v>1</v>
      </c>
      <c r="N1845" s="1" t="n">
        <v>1</v>
      </c>
      <c r="O1845" s="1" t="n">
        <v>3</v>
      </c>
      <c r="P1845" s="1" t="n">
        <v>1</v>
      </c>
      <c r="Q1845" s="1" t="n">
        <v>1</v>
      </c>
      <c r="R1845" s="1" t="n">
        <v>0</v>
      </c>
      <c r="S1845" s="1" t="n">
        <v>0</v>
      </c>
      <c r="T1845" s="1" t="n">
        <v>0</v>
      </c>
      <c r="U1845" s="1" t="n">
        <v>0</v>
      </c>
      <c r="V1845" s="1" t="n">
        <v>0</v>
      </c>
      <c r="W1845" s="1" t="n">
        <v>0</v>
      </c>
      <c r="X1845" s="1" t="n">
        <v>0</v>
      </c>
      <c r="Y1845" s="1" t="n">
        <v>0</v>
      </c>
      <c r="Z1845" s="1" t="n">
        <v>0</v>
      </c>
      <c r="AA1845" s="1" t="n">
        <v>0</v>
      </c>
      <c r="AB1845" s="1" t="n">
        <v>0</v>
      </c>
      <c r="AC1845" s="1" t="n">
        <v>0</v>
      </c>
      <c r="AD1845" s="1" t="n">
        <v>0</v>
      </c>
      <c r="AE1845" s="1" t="n">
        <v>0</v>
      </c>
      <c r="AF1845" s="1" t="n">
        <v>0</v>
      </c>
      <c r="AG1845" s="1" t="n">
        <v>0</v>
      </c>
      <c r="AH1845" s="1" t="n">
        <v>0</v>
      </c>
      <c r="AI1845" s="1" t="n">
        <v>0</v>
      </c>
      <c r="AJ1845" s="1" t="n">
        <v>0</v>
      </c>
      <c r="AK1845" s="1" t="n">
        <v>0</v>
      </c>
      <c r="AL1845" s="1" t="n">
        <v>0</v>
      </c>
      <c r="AM1845" s="1" t="n">
        <v>0</v>
      </c>
      <c r="AN1845" s="1" t="n">
        <v>0</v>
      </c>
      <c r="AO1845" s="1" t="n">
        <v>0</v>
      </c>
      <c r="AP1845" s="1" t="n">
        <v>0</v>
      </c>
      <c r="AQ1845" s="1" t="n">
        <v>0</v>
      </c>
      <c r="AR1845" s="1" t="n">
        <v>0</v>
      </c>
      <c r="AS1845" s="1" t="n">
        <v>0</v>
      </c>
      <c r="AT1845" s="1" t="n">
        <v>0</v>
      </c>
      <c r="AU1845" s="1" t="n">
        <v>0</v>
      </c>
      <c r="AV1845" s="1" t="n">
        <v>0</v>
      </c>
      <c r="AW1845" s="1" t="n">
        <v>0</v>
      </c>
      <c r="AX1845" s="1" t="n">
        <v>0</v>
      </c>
      <c r="AY1845" s="1" t="n">
        <v>0</v>
      </c>
      <c r="AZ1845" s="1" t="n">
        <v>0</v>
      </c>
      <c r="BA1845" s="1" t="n">
        <v>0</v>
      </c>
      <c r="BB1845" s="1" t="n">
        <v>0</v>
      </c>
      <c r="BC1845" s="1" t="n">
        <v>0</v>
      </c>
      <c r="BD1845" s="1" t="n">
        <v>0</v>
      </c>
      <c r="BE1845" s="1" t="n">
        <v>0</v>
      </c>
      <c r="BF1845" s="1" t="n">
        <v>0</v>
      </c>
      <c r="BG1845" s="1" t="n">
        <v>0</v>
      </c>
      <c r="BH1845" s="1" t="n">
        <v>0</v>
      </c>
      <c r="BI1845" s="1" t="n">
        <v>0</v>
      </c>
    </row>
    <row r="1846" customFormat="false" ht="14.25" hidden="false" customHeight="false" outlineLevel="0" collapsed="false">
      <c r="A1846" s="14" t="s">
        <v>1865</v>
      </c>
      <c r="B1846" s="1" t="n">
        <v>2</v>
      </c>
      <c r="C1846" s="1" t="n">
        <v>1</v>
      </c>
      <c r="D1846" s="1" t="n">
        <v>4</v>
      </c>
      <c r="E1846" s="1" t="n">
        <v>0</v>
      </c>
      <c r="F1846" s="1" t="n">
        <v>0</v>
      </c>
      <c r="G1846" s="1" t="n">
        <v>0</v>
      </c>
      <c r="H1846" s="1" t="n">
        <v>0</v>
      </c>
      <c r="I1846" s="1" t="n">
        <v>0</v>
      </c>
      <c r="J1846" s="1" t="n">
        <v>0</v>
      </c>
      <c r="K1846" s="1" t="n">
        <v>0</v>
      </c>
      <c r="L1846" s="1" t="n">
        <v>0</v>
      </c>
      <c r="M1846" s="1" t="n">
        <v>0</v>
      </c>
      <c r="N1846" s="1" t="n">
        <v>0</v>
      </c>
      <c r="O1846" s="1" t="n">
        <v>0</v>
      </c>
      <c r="P1846" s="1" t="n">
        <v>0</v>
      </c>
      <c r="Q1846" s="1" t="n">
        <v>0</v>
      </c>
      <c r="R1846" s="1" t="n">
        <v>0</v>
      </c>
      <c r="S1846" s="1" t="n">
        <v>0</v>
      </c>
      <c r="T1846" s="1" t="n">
        <v>0</v>
      </c>
      <c r="U1846" s="1" t="n">
        <v>0</v>
      </c>
      <c r="V1846" s="1" t="n">
        <v>0</v>
      </c>
      <c r="W1846" s="1" t="n">
        <v>0</v>
      </c>
      <c r="X1846" s="1" t="n">
        <v>0</v>
      </c>
      <c r="Y1846" s="1" t="n">
        <v>0</v>
      </c>
      <c r="Z1846" s="1" t="n">
        <v>0</v>
      </c>
      <c r="AA1846" s="1" t="n">
        <v>0</v>
      </c>
      <c r="AB1846" s="1" t="n">
        <v>0</v>
      </c>
      <c r="AC1846" s="1" t="n">
        <v>0</v>
      </c>
      <c r="AD1846" s="1" t="n">
        <v>0</v>
      </c>
      <c r="AE1846" s="1" t="n">
        <v>0</v>
      </c>
      <c r="AF1846" s="1" t="n">
        <v>0</v>
      </c>
      <c r="AG1846" s="1" t="n">
        <v>0</v>
      </c>
      <c r="AH1846" s="1" t="n">
        <v>0</v>
      </c>
      <c r="AI1846" s="1" t="n">
        <v>0</v>
      </c>
      <c r="AJ1846" s="1" t="n">
        <v>0</v>
      </c>
      <c r="AK1846" s="1" t="n">
        <v>0</v>
      </c>
      <c r="AL1846" s="1" t="n">
        <v>0</v>
      </c>
      <c r="AM1846" s="1" t="n">
        <v>0</v>
      </c>
      <c r="AN1846" s="1" t="n">
        <v>0</v>
      </c>
      <c r="AO1846" s="1" t="n">
        <v>0</v>
      </c>
      <c r="AP1846" s="1" t="n">
        <v>0</v>
      </c>
      <c r="AQ1846" s="1" t="n">
        <v>0</v>
      </c>
      <c r="AR1846" s="1" t="n">
        <v>0</v>
      </c>
      <c r="AS1846" s="1" t="n">
        <v>0</v>
      </c>
      <c r="AT1846" s="1" t="n">
        <v>0</v>
      </c>
      <c r="AU1846" s="1" t="n">
        <v>0</v>
      </c>
      <c r="AV1846" s="1" t="n">
        <v>0</v>
      </c>
      <c r="AW1846" s="1" t="n">
        <v>0</v>
      </c>
      <c r="AX1846" s="1" t="n">
        <v>0</v>
      </c>
      <c r="AY1846" s="1" t="n">
        <v>0</v>
      </c>
      <c r="AZ1846" s="1" t="n">
        <v>0</v>
      </c>
      <c r="BA1846" s="1" t="n">
        <v>0</v>
      </c>
      <c r="BB1846" s="1" t="n">
        <v>0</v>
      </c>
      <c r="BC1846" s="1" t="n">
        <v>0</v>
      </c>
      <c r="BD1846" s="1" t="n">
        <v>0</v>
      </c>
      <c r="BE1846" s="1" t="n">
        <v>0</v>
      </c>
      <c r="BF1846" s="1" t="n">
        <v>0</v>
      </c>
      <c r="BG1846" s="1" t="n">
        <v>0</v>
      </c>
      <c r="BH1846" s="1" t="n">
        <v>0</v>
      </c>
      <c r="BI1846" s="1" t="n">
        <v>0</v>
      </c>
    </row>
    <row r="1847" customFormat="false" ht="14.25" hidden="false" customHeight="false" outlineLevel="0" collapsed="false">
      <c r="A1847" s="14" t="s">
        <v>1866</v>
      </c>
      <c r="B1847" s="1" t="n">
        <v>75</v>
      </c>
      <c r="C1847" s="1" t="n">
        <v>7</v>
      </c>
      <c r="D1847" s="1" t="n">
        <v>8</v>
      </c>
      <c r="E1847" s="1" t="n">
        <v>6</v>
      </c>
      <c r="F1847" s="1" t="n">
        <v>4</v>
      </c>
      <c r="G1847" s="1" t="n">
        <v>12</v>
      </c>
      <c r="H1847" s="1" t="n">
        <v>15</v>
      </c>
      <c r="I1847" s="1" t="n">
        <v>462</v>
      </c>
      <c r="J1847" s="1" t="n">
        <v>30</v>
      </c>
      <c r="K1847" s="1" t="n">
        <v>9</v>
      </c>
      <c r="L1847" s="1" t="n">
        <v>8</v>
      </c>
      <c r="M1847" s="1" t="n">
        <v>21</v>
      </c>
      <c r="N1847" s="1" t="n">
        <v>18</v>
      </c>
      <c r="O1847" s="1" t="n">
        <v>13</v>
      </c>
      <c r="P1847" s="1" t="n">
        <v>24</v>
      </c>
      <c r="Q1847" s="1" t="n">
        <v>13</v>
      </c>
      <c r="R1847" s="1" t="n">
        <v>9</v>
      </c>
      <c r="S1847" s="1" t="n">
        <v>22</v>
      </c>
      <c r="T1847" s="1" t="n">
        <v>250</v>
      </c>
      <c r="U1847" s="1" t="n">
        <v>38</v>
      </c>
      <c r="V1847" s="1" t="n">
        <v>40</v>
      </c>
      <c r="W1847" s="1" t="n">
        <v>27</v>
      </c>
      <c r="X1847" s="1" t="n">
        <v>83</v>
      </c>
      <c r="Y1847" s="1" t="n">
        <v>72</v>
      </c>
      <c r="Z1847" s="1" t="n">
        <v>68</v>
      </c>
      <c r="AA1847" s="1" t="n">
        <v>43</v>
      </c>
      <c r="AB1847" s="1" t="n">
        <v>154</v>
      </c>
      <c r="AC1847" s="1" t="n">
        <v>112</v>
      </c>
      <c r="AD1847" s="1" t="n">
        <v>67</v>
      </c>
      <c r="AE1847" s="1" t="n">
        <v>1025</v>
      </c>
      <c r="AF1847" s="1" t="n">
        <v>558</v>
      </c>
      <c r="AG1847" s="1" t="n">
        <v>515</v>
      </c>
      <c r="AH1847" s="1" t="n">
        <v>1090</v>
      </c>
      <c r="AI1847" s="1" t="n">
        <v>64</v>
      </c>
      <c r="AJ1847" s="1" t="n">
        <v>4</v>
      </c>
      <c r="AK1847" s="1" t="n">
        <v>15</v>
      </c>
      <c r="AL1847" s="1" t="n">
        <v>6</v>
      </c>
      <c r="AM1847" s="1" t="n">
        <v>16</v>
      </c>
      <c r="AN1847" s="1" t="n">
        <v>20</v>
      </c>
      <c r="AO1847" s="1" t="n">
        <v>14</v>
      </c>
      <c r="AP1847" s="1" t="n">
        <v>13</v>
      </c>
      <c r="AQ1847" s="1" t="n">
        <v>28</v>
      </c>
      <c r="AR1847" s="1" t="n">
        <v>9</v>
      </c>
      <c r="AS1847" s="1" t="n">
        <v>8</v>
      </c>
      <c r="AT1847" s="1" t="n">
        <v>4</v>
      </c>
      <c r="AU1847" s="1" t="n">
        <v>10</v>
      </c>
      <c r="AV1847" s="1" t="n">
        <v>4</v>
      </c>
      <c r="AW1847" s="1" t="n">
        <v>4</v>
      </c>
      <c r="AX1847" s="1" t="n">
        <v>15</v>
      </c>
      <c r="AY1847" s="1" t="n">
        <v>4</v>
      </c>
      <c r="AZ1847" s="1" t="n">
        <v>12</v>
      </c>
      <c r="BA1847" s="1" t="n">
        <v>20</v>
      </c>
      <c r="BB1847" s="1" t="n">
        <v>9</v>
      </c>
      <c r="BC1847" s="1" t="n">
        <v>14</v>
      </c>
      <c r="BD1847" s="1" t="n">
        <v>30</v>
      </c>
      <c r="BE1847" s="1" t="n">
        <v>14</v>
      </c>
      <c r="BF1847" s="1" t="n">
        <v>13</v>
      </c>
      <c r="BG1847" s="1" t="n">
        <v>0</v>
      </c>
      <c r="BH1847" s="1" t="n">
        <v>0</v>
      </c>
      <c r="BI1847" s="1" t="n">
        <v>0</v>
      </c>
    </row>
    <row r="1848" customFormat="false" ht="14.25" hidden="false" customHeight="false" outlineLevel="0" collapsed="false">
      <c r="A1848" s="14" t="s">
        <v>1867</v>
      </c>
      <c r="B1848" s="1" t="n">
        <v>27</v>
      </c>
      <c r="C1848" s="1" t="n">
        <v>7</v>
      </c>
      <c r="D1848" s="1" t="n">
        <v>7</v>
      </c>
      <c r="E1848" s="1" t="n">
        <v>6</v>
      </c>
      <c r="F1848" s="1" t="n">
        <v>6</v>
      </c>
      <c r="G1848" s="1" t="n">
        <v>25</v>
      </c>
      <c r="H1848" s="1" t="n">
        <v>16</v>
      </c>
      <c r="I1848" s="1" t="n">
        <v>97</v>
      </c>
      <c r="J1848" s="1" t="n">
        <v>11</v>
      </c>
      <c r="K1848" s="1" t="n">
        <v>4</v>
      </c>
      <c r="L1848" s="1" t="n">
        <v>4</v>
      </c>
      <c r="M1848" s="1" t="n">
        <v>7</v>
      </c>
      <c r="N1848" s="1" t="n">
        <v>10</v>
      </c>
      <c r="O1848" s="1" t="n">
        <v>7</v>
      </c>
      <c r="P1848" s="1" t="n">
        <v>12</v>
      </c>
      <c r="Q1848" s="1" t="n">
        <v>7</v>
      </c>
      <c r="R1848" s="1" t="n">
        <v>4</v>
      </c>
      <c r="S1848" s="1" t="n">
        <v>13</v>
      </c>
      <c r="T1848" s="1" t="n">
        <v>62</v>
      </c>
      <c r="U1848" s="1" t="n">
        <v>15</v>
      </c>
      <c r="V1848" s="1" t="n">
        <v>20</v>
      </c>
      <c r="W1848" s="1" t="n">
        <v>16</v>
      </c>
      <c r="X1848" s="1" t="n">
        <v>45</v>
      </c>
      <c r="Y1848" s="1" t="n">
        <v>44</v>
      </c>
      <c r="Z1848" s="1" t="n">
        <v>34</v>
      </c>
      <c r="AA1848" s="1" t="n">
        <v>24</v>
      </c>
      <c r="AB1848" s="1" t="n">
        <v>76</v>
      </c>
      <c r="AC1848" s="1" t="n">
        <v>58</v>
      </c>
      <c r="AD1848" s="1" t="n">
        <v>39</v>
      </c>
      <c r="AE1848" s="1" t="n">
        <v>140</v>
      </c>
      <c r="AF1848" s="1" t="n">
        <v>48</v>
      </c>
      <c r="AG1848" s="1" t="n">
        <v>43</v>
      </c>
      <c r="AH1848" s="1" t="n">
        <v>105</v>
      </c>
      <c r="AI1848" s="1" t="n">
        <v>16</v>
      </c>
      <c r="AJ1848" s="1" t="n">
        <v>2</v>
      </c>
      <c r="AK1848" s="1" t="n">
        <v>4</v>
      </c>
      <c r="AL1848" s="1" t="n">
        <v>2</v>
      </c>
      <c r="AM1848" s="1" t="n">
        <v>11</v>
      </c>
      <c r="AN1848" s="1" t="n">
        <v>8</v>
      </c>
      <c r="AO1848" s="1" t="n">
        <v>6</v>
      </c>
      <c r="AP1848" s="1" t="n">
        <v>7</v>
      </c>
      <c r="AQ1848" s="1" t="n">
        <v>10</v>
      </c>
      <c r="AR1848" s="1" t="n">
        <v>3</v>
      </c>
      <c r="AS1848" s="1" t="n">
        <v>6</v>
      </c>
      <c r="AT1848" s="1" t="n">
        <v>2</v>
      </c>
      <c r="AU1848" s="1" t="n">
        <v>3</v>
      </c>
      <c r="AV1848" s="1" t="n">
        <v>4</v>
      </c>
      <c r="AW1848" s="1" t="n">
        <v>2</v>
      </c>
      <c r="AX1848" s="1" t="n">
        <v>9</v>
      </c>
      <c r="AY1848" s="1" t="n">
        <v>4</v>
      </c>
      <c r="AZ1848" s="1" t="n">
        <v>9</v>
      </c>
      <c r="BA1848" s="1" t="n">
        <v>10</v>
      </c>
      <c r="BB1848" s="1" t="n">
        <v>4</v>
      </c>
      <c r="BC1848" s="1" t="n">
        <v>7</v>
      </c>
      <c r="BD1848" s="1" t="n">
        <v>14</v>
      </c>
      <c r="BE1848" s="1" t="n">
        <v>7</v>
      </c>
      <c r="BF1848" s="1" t="n">
        <v>7</v>
      </c>
      <c r="BG1848" s="1" t="n">
        <v>0</v>
      </c>
      <c r="BH1848" s="1" t="n">
        <v>0</v>
      </c>
      <c r="BI1848" s="1" t="n">
        <v>0</v>
      </c>
    </row>
    <row r="1849" customFormat="false" ht="14.25" hidden="false" customHeight="false" outlineLevel="0" collapsed="false">
      <c r="A1849" s="14" t="s">
        <v>1868</v>
      </c>
      <c r="B1849" s="1" t="n">
        <v>466195</v>
      </c>
      <c r="C1849" s="1" t="n">
        <v>82583</v>
      </c>
      <c r="D1849" s="1" t="n">
        <v>68597</v>
      </c>
      <c r="E1849" s="1" t="n">
        <v>68597</v>
      </c>
      <c r="F1849" s="1" t="n">
        <v>179818</v>
      </c>
      <c r="G1849" s="1" t="n">
        <v>68597</v>
      </c>
      <c r="H1849" s="1" t="n">
        <v>68597</v>
      </c>
      <c r="I1849" s="1" t="n">
        <v>307023</v>
      </c>
      <c r="J1849" s="1" t="n">
        <v>68597</v>
      </c>
      <c r="K1849" s="1" t="n">
        <v>151180</v>
      </c>
      <c r="L1849" s="1" t="n">
        <v>68597</v>
      </c>
      <c r="M1849" s="1" t="n">
        <v>81252</v>
      </c>
      <c r="N1849" s="1" t="n">
        <v>27305</v>
      </c>
      <c r="O1849" s="1" t="n">
        <v>233763</v>
      </c>
      <c r="P1849" s="1" t="n">
        <v>68597</v>
      </c>
      <c r="Q1849" s="1" t="n">
        <v>68597</v>
      </c>
      <c r="R1849" s="1" t="n">
        <v>0</v>
      </c>
      <c r="S1849" s="1" t="n">
        <v>0</v>
      </c>
      <c r="T1849" s="1" t="n">
        <v>0</v>
      </c>
      <c r="U1849" s="1" t="n">
        <v>0</v>
      </c>
      <c r="V1849" s="1" t="n">
        <v>0</v>
      </c>
      <c r="W1849" s="1" t="n">
        <v>0</v>
      </c>
      <c r="X1849" s="1" t="n">
        <v>0</v>
      </c>
      <c r="Y1849" s="1" t="n">
        <v>0</v>
      </c>
      <c r="Z1849" s="1" t="n">
        <v>0</v>
      </c>
      <c r="AA1849" s="1" t="n">
        <v>0</v>
      </c>
      <c r="AB1849" s="1" t="n">
        <v>0</v>
      </c>
      <c r="AC1849" s="1" t="n">
        <v>0</v>
      </c>
      <c r="AD1849" s="1" t="n">
        <v>0</v>
      </c>
      <c r="AE1849" s="1" t="n">
        <v>0</v>
      </c>
      <c r="AF1849" s="1" t="n">
        <v>0</v>
      </c>
      <c r="AG1849" s="1" t="n">
        <v>0</v>
      </c>
      <c r="AH1849" s="1" t="n">
        <v>0</v>
      </c>
      <c r="AI1849" s="1" t="n">
        <v>0</v>
      </c>
      <c r="AJ1849" s="1" t="n">
        <v>0</v>
      </c>
      <c r="AK1849" s="1" t="n">
        <v>0</v>
      </c>
      <c r="AL1849" s="1" t="n">
        <v>0</v>
      </c>
      <c r="AM1849" s="1" t="n">
        <v>0</v>
      </c>
      <c r="AN1849" s="1" t="n">
        <v>0</v>
      </c>
      <c r="AO1849" s="1" t="n">
        <v>0</v>
      </c>
      <c r="AP1849" s="1" t="n">
        <v>0</v>
      </c>
      <c r="AQ1849" s="1" t="n">
        <v>0</v>
      </c>
      <c r="AR1849" s="1" t="n">
        <v>0</v>
      </c>
      <c r="AS1849" s="1" t="n">
        <v>0</v>
      </c>
      <c r="AT1849" s="1" t="n">
        <v>0</v>
      </c>
      <c r="AU1849" s="1" t="n">
        <v>0</v>
      </c>
      <c r="AV1849" s="1" t="n">
        <v>0</v>
      </c>
      <c r="AW1849" s="1" t="n">
        <v>0</v>
      </c>
      <c r="AX1849" s="1" t="n">
        <v>0</v>
      </c>
      <c r="AY1849" s="1" t="n">
        <v>0</v>
      </c>
      <c r="AZ1849" s="1" t="n">
        <v>0</v>
      </c>
      <c r="BA1849" s="1" t="n">
        <v>0</v>
      </c>
      <c r="BB1849" s="1" t="n">
        <v>0</v>
      </c>
      <c r="BC1849" s="1" t="n">
        <v>0</v>
      </c>
      <c r="BD1849" s="1" t="n">
        <v>0</v>
      </c>
      <c r="BE1849" s="1" t="n">
        <v>0</v>
      </c>
      <c r="BF1849" s="1" t="n">
        <v>0</v>
      </c>
      <c r="BG1849" s="1" t="n">
        <v>0</v>
      </c>
      <c r="BH1849" s="1" t="n">
        <v>0</v>
      </c>
      <c r="BI1849" s="1" t="n">
        <v>0</v>
      </c>
    </row>
    <row r="1850" customFormat="false" ht="14.25" hidden="false" customHeight="false" outlineLevel="0" collapsed="false">
      <c r="A1850" s="14" t="s">
        <v>1869</v>
      </c>
      <c r="B1850" s="1" t="n">
        <v>137194</v>
      </c>
      <c r="C1850" s="1" t="n">
        <v>82583</v>
      </c>
      <c r="D1850" s="1" t="n">
        <v>318345</v>
      </c>
      <c r="E1850" s="1" t="n">
        <v>0</v>
      </c>
      <c r="F1850" s="1" t="n">
        <v>0</v>
      </c>
      <c r="G1850" s="1" t="n">
        <v>0</v>
      </c>
      <c r="H1850" s="1" t="n">
        <v>0</v>
      </c>
      <c r="I1850" s="1" t="n">
        <v>0</v>
      </c>
      <c r="J1850" s="1" t="n">
        <v>0</v>
      </c>
      <c r="K1850" s="1" t="n">
        <v>0</v>
      </c>
      <c r="L1850" s="1" t="n">
        <v>0</v>
      </c>
      <c r="M1850" s="1" t="n">
        <v>0</v>
      </c>
      <c r="N1850" s="1" t="n">
        <v>0</v>
      </c>
      <c r="O1850" s="1" t="n">
        <v>0</v>
      </c>
      <c r="P1850" s="1" t="n">
        <v>0</v>
      </c>
      <c r="Q1850" s="1" t="n">
        <v>0</v>
      </c>
      <c r="R1850" s="1" t="n">
        <v>0</v>
      </c>
      <c r="S1850" s="1" t="n">
        <v>0</v>
      </c>
      <c r="T1850" s="1" t="n">
        <v>0</v>
      </c>
      <c r="U1850" s="1" t="n">
        <v>0</v>
      </c>
      <c r="V1850" s="1" t="n">
        <v>0</v>
      </c>
      <c r="W1850" s="1" t="n">
        <v>0</v>
      </c>
      <c r="X1850" s="1" t="n">
        <v>0</v>
      </c>
      <c r="Y1850" s="1" t="n">
        <v>0</v>
      </c>
      <c r="Z1850" s="1" t="n">
        <v>0</v>
      </c>
      <c r="AA1850" s="1" t="n">
        <v>0</v>
      </c>
      <c r="AB1850" s="1" t="n">
        <v>0</v>
      </c>
      <c r="AC1850" s="1" t="n">
        <v>0</v>
      </c>
      <c r="AD1850" s="1" t="n">
        <v>0</v>
      </c>
      <c r="AE1850" s="1" t="n">
        <v>0</v>
      </c>
      <c r="AF1850" s="1" t="n">
        <v>0</v>
      </c>
      <c r="AG1850" s="1" t="n">
        <v>0</v>
      </c>
      <c r="AH1850" s="1" t="n">
        <v>0</v>
      </c>
      <c r="AI1850" s="1" t="n">
        <v>0</v>
      </c>
      <c r="AJ1850" s="1" t="n">
        <v>0</v>
      </c>
      <c r="AK1850" s="1" t="n">
        <v>0</v>
      </c>
      <c r="AL1850" s="1" t="n">
        <v>0</v>
      </c>
      <c r="AM1850" s="1" t="n">
        <v>0</v>
      </c>
      <c r="AN1850" s="1" t="n">
        <v>0</v>
      </c>
      <c r="AO1850" s="1" t="n">
        <v>0</v>
      </c>
      <c r="AP1850" s="1" t="n">
        <v>0</v>
      </c>
      <c r="AQ1850" s="1" t="n">
        <v>0</v>
      </c>
      <c r="AR1850" s="1" t="n">
        <v>0</v>
      </c>
      <c r="AS1850" s="1" t="n">
        <v>0</v>
      </c>
      <c r="AT1850" s="1" t="n">
        <v>0</v>
      </c>
      <c r="AU1850" s="1" t="n">
        <v>0</v>
      </c>
      <c r="AV1850" s="1" t="n">
        <v>0</v>
      </c>
      <c r="AW1850" s="1" t="n">
        <v>0</v>
      </c>
      <c r="AX1850" s="1" t="n">
        <v>0</v>
      </c>
      <c r="AY1850" s="1" t="n">
        <v>0</v>
      </c>
      <c r="AZ1850" s="1" t="n">
        <v>0</v>
      </c>
      <c r="BA1850" s="1" t="n">
        <v>0</v>
      </c>
      <c r="BB1850" s="1" t="n">
        <v>0</v>
      </c>
      <c r="BC1850" s="1" t="n">
        <v>0</v>
      </c>
      <c r="BD1850" s="1" t="n">
        <v>0</v>
      </c>
      <c r="BE1850" s="1" t="n">
        <v>0</v>
      </c>
      <c r="BF1850" s="1" t="n">
        <v>0</v>
      </c>
      <c r="BG1850" s="1" t="n">
        <v>0</v>
      </c>
      <c r="BH1850" s="1" t="n">
        <v>0</v>
      </c>
      <c r="BI1850" s="1" t="n">
        <v>0</v>
      </c>
    </row>
    <row r="1851" customFormat="false" ht="14.25" hidden="false" customHeight="false" outlineLevel="0" collapsed="false">
      <c r="A1851" s="14" t="s">
        <v>1870</v>
      </c>
      <c r="B1851" s="1" t="n">
        <v>4846482</v>
      </c>
      <c r="C1851" s="1" t="n">
        <v>488844</v>
      </c>
      <c r="D1851" s="1" t="n">
        <v>528804</v>
      </c>
      <c r="E1851" s="1" t="n">
        <v>407592</v>
      </c>
      <c r="F1851" s="1" t="n">
        <v>285714</v>
      </c>
      <c r="G1851" s="1" t="n">
        <v>1132866</v>
      </c>
      <c r="H1851" s="1" t="n">
        <v>1048284</v>
      </c>
      <c r="I1851" s="1" t="n">
        <v>30811159</v>
      </c>
      <c r="J1851" s="1" t="n">
        <v>2331666</v>
      </c>
      <c r="K1851" s="1" t="n">
        <v>554778</v>
      </c>
      <c r="L1851" s="1" t="n">
        <v>515484</v>
      </c>
      <c r="M1851" s="1" t="n">
        <v>1439892</v>
      </c>
      <c r="N1851" s="1" t="n">
        <v>1235430</v>
      </c>
      <c r="O1851" s="1" t="n">
        <v>1203462</v>
      </c>
      <c r="P1851" s="1" t="n">
        <v>2265066</v>
      </c>
      <c r="Q1851" s="1" t="n">
        <v>1188810</v>
      </c>
      <c r="R1851" s="1" t="n">
        <v>583416</v>
      </c>
      <c r="S1851" s="1" t="n">
        <v>1962702</v>
      </c>
      <c r="T1851" s="1" t="n">
        <v>17742906</v>
      </c>
      <c r="U1851" s="1" t="n">
        <v>2834496</v>
      </c>
      <c r="V1851" s="1" t="n">
        <v>3046950</v>
      </c>
      <c r="W1851" s="1" t="n">
        <v>2157174</v>
      </c>
      <c r="X1851" s="1" t="n">
        <v>6632694</v>
      </c>
      <c r="Y1851" s="1" t="n">
        <v>5040954</v>
      </c>
      <c r="Z1851" s="1" t="n">
        <v>5135526</v>
      </c>
      <c r="AA1851" s="1" t="n">
        <v>3106890</v>
      </c>
      <c r="AB1851" s="1" t="n">
        <v>11723598</v>
      </c>
      <c r="AC1851" s="1" t="n">
        <v>8261064</v>
      </c>
      <c r="AD1851" s="1" t="n">
        <v>5147514</v>
      </c>
      <c r="AE1851" s="1" t="n">
        <v>72288973</v>
      </c>
      <c r="AF1851" s="1" t="n">
        <v>37625670</v>
      </c>
      <c r="AG1851" s="1" t="n">
        <v>34130502</v>
      </c>
      <c r="AH1851" s="1" t="n">
        <v>72931662</v>
      </c>
      <c r="AI1851" s="1" t="n">
        <v>4075920</v>
      </c>
      <c r="AJ1851" s="1" t="n">
        <v>257742</v>
      </c>
      <c r="AK1851" s="1" t="n">
        <v>1060938</v>
      </c>
      <c r="AL1851" s="1" t="n">
        <v>379620</v>
      </c>
      <c r="AM1851" s="1" t="n">
        <v>1072926</v>
      </c>
      <c r="AN1851" s="1" t="n">
        <v>1391274</v>
      </c>
      <c r="AO1851" s="1" t="n">
        <v>1503828</v>
      </c>
      <c r="AP1851" s="1" t="n">
        <v>1129536</v>
      </c>
      <c r="AQ1851" s="1" t="n">
        <v>2152512</v>
      </c>
      <c r="AR1851" s="1" t="n">
        <v>597402</v>
      </c>
      <c r="AS1851" s="1" t="n">
        <v>529470</v>
      </c>
      <c r="AT1851" s="1" t="n">
        <v>243756</v>
      </c>
      <c r="AU1851" s="1" t="n">
        <v>692640</v>
      </c>
      <c r="AV1851" s="1" t="n">
        <v>490842</v>
      </c>
      <c r="AW1851" s="1" t="n">
        <v>302364</v>
      </c>
      <c r="AX1851" s="1" t="n">
        <v>1324008</v>
      </c>
      <c r="AY1851" s="1" t="n">
        <v>285714</v>
      </c>
      <c r="AZ1851" s="1" t="n">
        <v>820512</v>
      </c>
      <c r="BA1851" s="1" t="n">
        <v>1467198</v>
      </c>
      <c r="BB1851" s="1" t="n">
        <v>611388</v>
      </c>
      <c r="BC1851" s="1" t="n">
        <v>1144188</v>
      </c>
      <c r="BD1851" s="1" t="n">
        <v>2107224</v>
      </c>
      <c r="BE1851" s="1" t="n">
        <v>1275390</v>
      </c>
      <c r="BF1851" s="1" t="n">
        <v>1127538</v>
      </c>
      <c r="BG1851" s="1" t="n">
        <v>0</v>
      </c>
      <c r="BH1851" s="1" t="n">
        <v>0</v>
      </c>
      <c r="BI1851" s="1" t="n">
        <v>0</v>
      </c>
    </row>
    <row r="1852" customFormat="false" ht="14.25" hidden="false" customHeight="false" outlineLevel="0" collapsed="false">
      <c r="A1852" s="14" t="s">
        <v>1871</v>
      </c>
      <c r="B1852" s="1" t="n">
        <v>2195802</v>
      </c>
      <c r="C1852" s="1" t="n">
        <v>590742</v>
      </c>
      <c r="D1852" s="1" t="n">
        <v>522144</v>
      </c>
      <c r="E1852" s="1" t="n">
        <v>397602</v>
      </c>
      <c r="F1852" s="1" t="n">
        <v>397602</v>
      </c>
      <c r="G1852" s="1" t="n">
        <v>2001996</v>
      </c>
      <c r="H1852" s="1" t="n">
        <v>1055610</v>
      </c>
      <c r="I1852" s="1" t="n">
        <v>7342651</v>
      </c>
      <c r="J1852" s="1" t="n">
        <v>784548</v>
      </c>
      <c r="K1852" s="1" t="n">
        <v>260406</v>
      </c>
      <c r="L1852" s="1" t="n">
        <v>255078</v>
      </c>
      <c r="M1852" s="1" t="n">
        <v>451548</v>
      </c>
      <c r="N1852" s="1" t="n">
        <v>658008</v>
      </c>
      <c r="O1852" s="1" t="n">
        <v>482184</v>
      </c>
      <c r="P1852" s="1" t="n">
        <v>970362</v>
      </c>
      <c r="Q1852" s="1" t="n">
        <v>466200</v>
      </c>
      <c r="R1852" s="1" t="n">
        <v>246420</v>
      </c>
      <c r="S1852" s="1" t="n">
        <v>821844</v>
      </c>
      <c r="T1852" s="1" t="n">
        <v>4842486</v>
      </c>
      <c r="U1852" s="1" t="n">
        <v>1014984</v>
      </c>
      <c r="V1852" s="1" t="n">
        <v>1330002</v>
      </c>
      <c r="W1852" s="1" t="n">
        <v>1290708</v>
      </c>
      <c r="X1852" s="1" t="n">
        <v>3573090</v>
      </c>
      <c r="Y1852" s="1" t="n">
        <v>3765564</v>
      </c>
      <c r="Z1852" s="1" t="n">
        <v>2425572</v>
      </c>
      <c r="AA1852" s="1" t="n">
        <v>1760238</v>
      </c>
      <c r="AB1852" s="1" t="n">
        <v>5116878</v>
      </c>
      <c r="AC1852" s="1" t="n">
        <v>4172490</v>
      </c>
      <c r="AD1852" s="1" t="n">
        <v>3040956</v>
      </c>
      <c r="AE1852" s="1" t="n">
        <v>10786536</v>
      </c>
      <c r="AF1852" s="1" t="n">
        <v>3748248</v>
      </c>
      <c r="AG1852" s="1" t="n">
        <v>3323340</v>
      </c>
      <c r="AH1852" s="1" t="n">
        <v>8096562</v>
      </c>
      <c r="AI1852" s="1" t="n">
        <v>1700964</v>
      </c>
      <c r="AJ1852" s="1" t="n">
        <v>123210</v>
      </c>
      <c r="AK1852" s="1" t="n">
        <v>307692</v>
      </c>
      <c r="AL1852" s="1" t="n">
        <v>123210</v>
      </c>
      <c r="AM1852" s="1" t="n">
        <v>729936</v>
      </c>
      <c r="AN1852" s="1" t="n">
        <v>769230</v>
      </c>
      <c r="AO1852" s="1" t="n">
        <v>369630</v>
      </c>
      <c r="AP1852" s="1" t="n">
        <v>452214</v>
      </c>
      <c r="AQ1852" s="1" t="n">
        <v>877122</v>
      </c>
      <c r="AR1852" s="1" t="n">
        <v>191808</v>
      </c>
      <c r="AS1852" s="1" t="n">
        <v>397602</v>
      </c>
      <c r="AT1852" s="1" t="n">
        <v>109224</v>
      </c>
      <c r="AU1852" s="1" t="n">
        <v>207126</v>
      </c>
      <c r="AV1852" s="1" t="n">
        <v>274392</v>
      </c>
      <c r="AW1852" s="1" t="n">
        <v>123210</v>
      </c>
      <c r="AX1852" s="1" t="n">
        <v>620712</v>
      </c>
      <c r="AY1852" s="1" t="n">
        <v>432234</v>
      </c>
      <c r="AZ1852" s="1" t="n">
        <v>617382</v>
      </c>
      <c r="BA1852" s="1" t="n">
        <v>644688</v>
      </c>
      <c r="BB1852" s="1" t="n">
        <v>246420</v>
      </c>
      <c r="BC1852" s="1" t="n">
        <v>697968</v>
      </c>
      <c r="BD1852" s="1" t="n">
        <v>879786</v>
      </c>
      <c r="BE1852" s="1" t="n">
        <v>815850</v>
      </c>
      <c r="BF1852" s="1" t="n">
        <v>464202</v>
      </c>
      <c r="BG1852" s="1" t="n">
        <v>0</v>
      </c>
      <c r="BH1852" s="1" t="n">
        <v>0</v>
      </c>
      <c r="BI1852" s="1" t="n">
        <v>0</v>
      </c>
    </row>
    <row r="1853" customFormat="false" ht="14.25" hidden="false" customHeight="false" outlineLevel="0" collapsed="false">
      <c r="A1853" s="14" t="s">
        <v>1872</v>
      </c>
      <c r="B1853" s="1" t="n">
        <v>466195</v>
      </c>
      <c r="C1853" s="1" t="n">
        <v>82583</v>
      </c>
      <c r="D1853" s="1" t="n">
        <v>68597</v>
      </c>
      <c r="E1853" s="1" t="n">
        <v>68597</v>
      </c>
      <c r="F1853" s="1" t="n">
        <v>179818</v>
      </c>
      <c r="G1853" s="1" t="n">
        <v>68597</v>
      </c>
      <c r="H1853" s="1" t="n">
        <v>68597</v>
      </c>
      <c r="I1853" s="1" t="n">
        <v>307023</v>
      </c>
      <c r="J1853" s="1" t="n">
        <v>68597</v>
      </c>
      <c r="K1853" s="1" t="n">
        <v>151180</v>
      </c>
      <c r="L1853" s="1" t="n">
        <v>68597</v>
      </c>
      <c r="M1853" s="1" t="n">
        <v>81252</v>
      </c>
      <c r="N1853" s="1" t="n">
        <v>27305</v>
      </c>
      <c r="O1853" s="1" t="n">
        <v>233763</v>
      </c>
      <c r="P1853" s="1" t="n">
        <v>68597</v>
      </c>
      <c r="Q1853" s="1" t="n">
        <v>68597</v>
      </c>
      <c r="R1853" s="1" t="n">
        <v>0</v>
      </c>
      <c r="S1853" s="1" t="n">
        <v>0</v>
      </c>
      <c r="T1853" s="1" t="n">
        <v>0</v>
      </c>
      <c r="U1853" s="1" t="n">
        <v>0</v>
      </c>
      <c r="V1853" s="1" t="n">
        <v>0</v>
      </c>
      <c r="W1853" s="1" t="n">
        <v>0</v>
      </c>
      <c r="X1853" s="1" t="n">
        <v>0</v>
      </c>
      <c r="Y1853" s="1" t="n">
        <v>0</v>
      </c>
      <c r="Z1853" s="1" t="n">
        <v>0</v>
      </c>
      <c r="AA1853" s="1" t="n">
        <v>0</v>
      </c>
      <c r="AB1853" s="1" t="n">
        <v>0</v>
      </c>
      <c r="AC1853" s="1" t="n">
        <v>0</v>
      </c>
      <c r="AD1853" s="1" t="n">
        <v>0</v>
      </c>
      <c r="AE1853" s="1" t="n">
        <v>0</v>
      </c>
      <c r="AF1853" s="1" t="n">
        <v>0</v>
      </c>
      <c r="AG1853" s="1" t="n">
        <v>0</v>
      </c>
      <c r="AH1853" s="1" t="n">
        <v>0</v>
      </c>
      <c r="AI1853" s="1" t="n">
        <v>0</v>
      </c>
      <c r="AJ1853" s="1" t="n">
        <v>0</v>
      </c>
      <c r="AK1853" s="1" t="n">
        <v>0</v>
      </c>
      <c r="AL1853" s="1" t="n">
        <v>0</v>
      </c>
      <c r="AM1853" s="1" t="n">
        <v>0</v>
      </c>
      <c r="AN1853" s="1" t="n">
        <v>0</v>
      </c>
      <c r="AO1853" s="1" t="n">
        <v>0</v>
      </c>
      <c r="AP1853" s="1" t="n">
        <v>0</v>
      </c>
      <c r="AQ1853" s="1" t="n">
        <v>0</v>
      </c>
      <c r="AR1853" s="1" t="n">
        <v>0</v>
      </c>
      <c r="AS1853" s="1" t="n">
        <v>0</v>
      </c>
      <c r="AT1853" s="1" t="n">
        <v>0</v>
      </c>
      <c r="AU1853" s="1" t="n">
        <v>0</v>
      </c>
      <c r="AV1853" s="1" t="n">
        <v>0</v>
      </c>
      <c r="AW1853" s="1" t="n">
        <v>0</v>
      </c>
      <c r="AX1853" s="1" t="n">
        <v>0</v>
      </c>
      <c r="AY1853" s="1" t="n">
        <v>0</v>
      </c>
      <c r="AZ1853" s="1" t="n">
        <v>0</v>
      </c>
      <c r="BA1853" s="1" t="n">
        <v>0</v>
      </c>
      <c r="BB1853" s="1" t="n">
        <v>0</v>
      </c>
      <c r="BC1853" s="1" t="n">
        <v>0</v>
      </c>
      <c r="BD1853" s="1" t="n">
        <v>0</v>
      </c>
      <c r="BE1853" s="1" t="n">
        <v>0</v>
      </c>
      <c r="BF1853" s="1" t="n">
        <v>0</v>
      </c>
      <c r="BG1853" s="1" t="n">
        <v>0</v>
      </c>
      <c r="BH1853" s="1" t="n">
        <v>0</v>
      </c>
      <c r="BI1853" s="1" t="n">
        <v>0</v>
      </c>
    </row>
    <row r="1854" customFormat="false" ht="14.25" hidden="false" customHeight="false" outlineLevel="0" collapsed="false">
      <c r="A1854" s="14" t="s">
        <v>1873</v>
      </c>
      <c r="B1854" s="1" t="n">
        <v>137194</v>
      </c>
      <c r="C1854" s="1" t="n">
        <v>82583</v>
      </c>
      <c r="D1854" s="1" t="n">
        <v>318345</v>
      </c>
      <c r="E1854" s="1" t="n">
        <v>0</v>
      </c>
      <c r="F1854" s="1" t="n">
        <v>0</v>
      </c>
      <c r="G1854" s="1" t="n">
        <v>0</v>
      </c>
      <c r="H1854" s="1" t="n">
        <v>0</v>
      </c>
      <c r="I1854" s="1" t="n">
        <v>0</v>
      </c>
      <c r="J1854" s="1" t="n">
        <v>0</v>
      </c>
      <c r="K1854" s="1" t="n">
        <v>0</v>
      </c>
      <c r="L1854" s="1" t="n">
        <v>0</v>
      </c>
      <c r="M1854" s="1" t="n">
        <v>0</v>
      </c>
      <c r="N1854" s="1" t="n">
        <v>0</v>
      </c>
      <c r="O1854" s="1" t="n">
        <v>0</v>
      </c>
      <c r="P1854" s="1" t="n">
        <v>0</v>
      </c>
      <c r="Q1854" s="1" t="n">
        <v>0</v>
      </c>
      <c r="R1854" s="1" t="n">
        <v>0</v>
      </c>
      <c r="S1854" s="1" t="n">
        <v>0</v>
      </c>
      <c r="T1854" s="1" t="n">
        <v>0</v>
      </c>
      <c r="U1854" s="1" t="n">
        <v>0</v>
      </c>
      <c r="V1854" s="1" t="n">
        <v>0</v>
      </c>
      <c r="W1854" s="1" t="n">
        <v>0</v>
      </c>
      <c r="X1854" s="1" t="n">
        <v>0</v>
      </c>
      <c r="Y1854" s="1" t="n">
        <v>0</v>
      </c>
      <c r="Z1854" s="1" t="n">
        <v>0</v>
      </c>
      <c r="AA1854" s="1" t="n">
        <v>0</v>
      </c>
      <c r="AB1854" s="1" t="n">
        <v>0</v>
      </c>
      <c r="AC1854" s="1" t="n">
        <v>0</v>
      </c>
      <c r="AD1854" s="1" t="n">
        <v>0</v>
      </c>
      <c r="AE1854" s="1" t="n">
        <v>0</v>
      </c>
      <c r="AF1854" s="1" t="n">
        <v>0</v>
      </c>
      <c r="AG1854" s="1" t="n">
        <v>0</v>
      </c>
      <c r="AH1854" s="1" t="n">
        <v>0</v>
      </c>
      <c r="AI1854" s="1" t="n">
        <v>0</v>
      </c>
      <c r="AJ1854" s="1" t="n">
        <v>0</v>
      </c>
      <c r="AK1854" s="1" t="n">
        <v>0</v>
      </c>
      <c r="AL1854" s="1" t="n">
        <v>0</v>
      </c>
      <c r="AM1854" s="1" t="n">
        <v>0</v>
      </c>
      <c r="AN1854" s="1" t="n">
        <v>0</v>
      </c>
      <c r="AO1854" s="1" t="n">
        <v>0</v>
      </c>
      <c r="AP1854" s="1" t="n">
        <v>0</v>
      </c>
      <c r="AQ1854" s="1" t="n">
        <v>0</v>
      </c>
      <c r="AR1854" s="1" t="n">
        <v>0</v>
      </c>
      <c r="AS1854" s="1" t="n">
        <v>0</v>
      </c>
      <c r="AT1854" s="1" t="n">
        <v>0</v>
      </c>
      <c r="AU1854" s="1" t="n">
        <v>0</v>
      </c>
      <c r="AV1854" s="1" t="n">
        <v>0</v>
      </c>
      <c r="AW1854" s="1" t="n">
        <v>0</v>
      </c>
      <c r="AX1854" s="1" t="n">
        <v>0</v>
      </c>
      <c r="AY1854" s="1" t="n">
        <v>0</v>
      </c>
      <c r="AZ1854" s="1" t="n">
        <v>0</v>
      </c>
      <c r="BA1854" s="1" t="n">
        <v>0</v>
      </c>
      <c r="BB1854" s="1" t="n">
        <v>0</v>
      </c>
      <c r="BC1854" s="1" t="n">
        <v>0</v>
      </c>
      <c r="BD1854" s="1" t="n">
        <v>0</v>
      </c>
      <c r="BE1854" s="1" t="n">
        <v>0</v>
      </c>
      <c r="BF1854" s="1" t="n">
        <v>0</v>
      </c>
      <c r="BG1854" s="1" t="n">
        <v>0</v>
      </c>
      <c r="BH1854" s="1" t="n">
        <v>0</v>
      </c>
      <c r="BI1854" s="1" t="n">
        <v>0</v>
      </c>
    </row>
    <row r="1855" customFormat="false" ht="14.25" hidden="false" customHeight="false" outlineLevel="0" collapsed="false">
      <c r="A1855" s="14" t="s">
        <v>1874</v>
      </c>
      <c r="B1855" s="1" t="n">
        <v>4846482</v>
      </c>
      <c r="C1855" s="1" t="n">
        <v>488844</v>
      </c>
      <c r="D1855" s="1" t="n">
        <v>528804</v>
      </c>
      <c r="E1855" s="1" t="n">
        <v>407592</v>
      </c>
      <c r="F1855" s="1" t="n">
        <v>285714</v>
      </c>
      <c r="G1855" s="1" t="n">
        <v>1132866</v>
      </c>
      <c r="H1855" s="1" t="n">
        <v>1048284</v>
      </c>
      <c r="I1855" s="1" t="n">
        <v>30811159</v>
      </c>
      <c r="J1855" s="1" t="n">
        <v>2331666</v>
      </c>
      <c r="K1855" s="1" t="n">
        <v>554778</v>
      </c>
      <c r="L1855" s="1" t="n">
        <v>515484</v>
      </c>
      <c r="M1855" s="1" t="n">
        <v>1439892</v>
      </c>
      <c r="N1855" s="1" t="n">
        <v>1235430</v>
      </c>
      <c r="O1855" s="1" t="n">
        <v>1203462</v>
      </c>
      <c r="P1855" s="1" t="n">
        <v>2265066</v>
      </c>
      <c r="Q1855" s="1" t="n">
        <v>1188810</v>
      </c>
      <c r="R1855" s="1" t="n">
        <v>583416</v>
      </c>
      <c r="S1855" s="1" t="n">
        <v>1962702</v>
      </c>
      <c r="T1855" s="1" t="n">
        <v>17742906</v>
      </c>
      <c r="U1855" s="1" t="n">
        <v>2834496</v>
      </c>
      <c r="V1855" s="1" t="n">
        <v>3046950</v>
      </c>
      <c r="W1855" s="1" t="n">
        <v>2157174</v>
      </c>
      <c r="X1855" s="1" t="n">
        <v>6632694</v>
      </c>
      <c r="Y1855" s="1" t="n">
        <v>5040954</v>
      </c>
      <c r="Z1855" s="1" t="n">
        <v>5135526</v>
      </c>
      <c r="AA1855" s="1" t="n">
        <v>3106890</v>
      </c>
      <c r="AB1855" s="1" t="n">
        <v>11723598</v>
      </c>
      <c r="AC1855" s="1" t="n">
        <v>8261064</v>
      </c>
      <c r="AD1855" s="1" t="n">
        <v>5147514</v>
      </c>
      <c r="AE1855" s="1" t="n">
        <v>72288973</v>
      </c>
      <c r="AF1855" s="1" t="n">
        <v>37625670</v>
      </c>
      <c r="AG1855" s="1" t="n">
        <v>34130502</v>
      </c>
      <c r="AH1855" s="1" t="n">
        <v>72931662</v>
      </c>
      <c r="AI1855" s="1" t="n">
        <v>4075920</v>
      </c>
      <c r="AJ1855" s="1" t="n">
        <v>257742</v>
      </c>
      <c r="AK1855" s="1" t="n">
        <v>1060938</v>
      </c>
      <c r="AL1855" s="1" t="n">
        <v>379620</v>
      </c>
      <c r="AM1855" s="1" t="n">
        <v>1072926</v>
      </c>
      <c r="AN1855" s="1" t="n">
        <v>1391274</v>
      </c>
      <c r="AO1855" s="1" t="n">
        <v>1503828</v>
      </c>
      <c r="AP1855" s="1" t="n">
        <v>1129536</v>
      </c>
      <c r="AQ1855" s="1" t="n">
        <v>2152512</v>
      </c>
      <c r="AR1855" s="1" t="n">
        <v>597402</v>
      </c>
      <c r="AS1855" s="1" t="n">
        <v>529470</v>
      </c>
      <c r="AT1855" s="1" t="n">
        <v>243756</v>
      </c>
      <c r="AU1855" s="1" t="n">
        <v>692640</v>
      </c>
      <c r="AV1855" s="1" t="n">
        <v>490842</v>
      </c>
      <c r="AW1855" s="1" t="n">
        <v>302364</v>
      </c>
      <c r="AX1855" s="1" t="n">
        <v>1324008</v>
      </c>
      <c r="AY1855" s="1" t="n">
        <v>285714</v>
      </c>
      <c r="AZ1855" s="1" t="n">
        <v>820512</v>
      </c>
      <c r="BA1855" s="1" t="n">
        <v>1467198</v>
      </c>
      <c r="BB1855" s="1" t="n">
        <v>611388</v>
      </c>
      <c r="BC1855" s="1" t="n">
        <v>1144188</v>
      </c>
      <c r="BD1855" s="1" t="n">
        <v>2107224</v>
      </c>
      <c r="BE1855" s="1" t="n">
        <v>1275390</v>
      </c>
      <c r="BF1855" s="1" t="n">
        <v>1127538</v>
      </c>
      <c r="BG1855" s="1" t="n">
        <v>0</v>
      </c>
      <c r="BH1855" s="1" t="n">
        <v>0</v>
      </c>
      <c r="BI1855" s="1" t="n">
        <v>0</v>
      </c>
    </row>
    <row r="1856" customFormat="false" ht="14.25" hidden="false" customHeight="false" outlineLevel="0" collapsed="false">
      <c r="A1856" s="14" t="s">
        <v>1875</v>
      </c>
      <c r="B1856" s="1" t="n">
        <v>2195802</v>
      </c>
      <c r="C1856" s="1" t="n">
        <v>590742</v>
      </c>
      <c r="D1856" s="1" t="n">
        <v>522144</v>
      </c>
      <c r="E1856" s="1" t="n">
        <v>397602</v>
      </c>
      <c r="F1856" s="1" t="n">
        <v>397602</v>
      </c>
      <c r="G1856" s="1" t="n">
        <v>2001996</v>
      </c>
      <c r="H1856" s="1" t="n">
        <v>1055610</v>
      </c>
      <c r="I1856" s="1" t="n">
        <v>7342651</v>
      </c>
      <c r="J1856" s="1" t="n">
        <v>784548</v>
      </c>
      <c r="K1856" s="1" t="n">
        <v>260406</v>
      </c>
      <c r="L1856" s="1" t="n">
        <v>255078</v>
      </c>
      <c r="M1856" s="1" t="n">
        <v>451548</v>
      </c>
      <c r="N1856" s="1" t="n">
        <v>658008</v>
      </c>
      <c r="O1856" s="1" t="n">
        <v>482184</v>
      </c>
      <c r="P1856" s="1" t="n">
        <v>970362</v>
      </c>
      <c r="Q1856" s="1" t="n">
        <v>466200</v>
      </c>
      <c r="R1856" s="1" t="n">
        <v>246420</v>
      </c>
      <c r="S1856" s="1" t="n">
        <v>821844</v>
      </c>
      <c r="T1856" s="1" t="n">
        <v>4842486</v>
      </c>
      <c r="U1856" s="1" t="n">
        <v>1014984</v>
      </c>
      <c r="V1856" s="1" t="n">
        <v>1330002</v>
      </c>
      <c r="W1856" s="1" t="n">
        <v>1290708</v>
      </c>
      <c r="X1856" s="1" t="n">
        <v>3573090</v>
      </c>
      <c r="Y1856" s="1" t="n">
        <v>3765564</v>
      </c>
      <c r="Z1856" s="1" t="n">
        <v>2425572</v>
      </c>
      <c r="AA1856" s="1" t="n">
        <v>1760238</v>
      </c>
      <c r="AB1856" s="1" t="n">
        <v>5116878</v>
      </c>
      <c r="AC1856" s="1" t="n">
        <v>4172490</v>
      </c>
      <c r="AD1856" s="1" t="n">
        <v>3040956</v>
      </c>
      <c r="AE1856" s="1" t="n">
        <v>10786536</v>
      </c>
      <c r="AF1856" s="1" t="n">
        <v>3748248</v>
      </c>
      <c r="AG1856" s="1" t="n">
        <v>3323340</v>
      </c>
      <c r="AH1856" s="1" t="n">
        <v>8096562</v>
      </c>
      <c r="AI1856" s="1" t="n">
        <v>1700964</v>
      </c>
      <c r="AJ1856" s="1" t="n">
        <v>123210</v>
      </c>
      <c r="AK1856" s="1" t="n">
        <v>307692</v>
      </c>
      <c r="AL1856" s="1" t="n">
        <v>123210</v>
      </c>
      <c r="AM1856" s="1" t="n">
        <v>729936</v>
      </c>
      <c r="AN1856" s="1" t="n">
        <v>769230</v>
      </c>
      <c r="AO1856" s="1" t="n">
        <v>369630</v>
      </c>
      <c r="AP1856" s="1" t="n">
        <v>452214</v>
      </c>
      <c r="AQ1856" s="1" t="n">
        <v>877122</v>
      </c>
      <c r="AR1856" s="1" t="n">
        <v>191808</v>
      </c>
      <c r="AS1856" s="1" t="n">
        <v>397602</v>
      </c>
      <c r="AT1856" s="1" t="n">
        <v>109224</v>
      </c>
      <c r="AU1856" s="1" t="n">
        <v>207126</v>
      </c>
      <c r="AV1856" s="1" t="n">
        <v>274392</v>
      </c>
      <c r="AW1856" s="1" t="n">
        <v>123210</v>
      </c>
      <c r="AX1856" s="1" t="n">
        <v>620712</v>
      </c>
      <c r="AY1856" s="1" t="n">
        <v>432234</v>
      </c>
      <c r="AZ1856" s="1" t="n">
        <v>617382</v>
      </c>
      <c r="BA1856" s="1" t="n">
        <v>644688</v>
      </c>
      <c r="BB1856" s="1" t="n">
        <v>246420</v>
      </c>
      <c r="BC1856" s="1" t="n">
        <v>697968</v>
      </c>
      <c r="BD1856" s="1" t="n">
        <v>879786</v>
      </c>
      <c r="BE1856" s="1" t="n">
        <v>815850</v>
      </c>
      <c r="BF1856" s="1" t="n">
        <v>464202</v>
      </c>
      <c r="BG1856" s="1" t="n">
        <v>0</v>
      </c>
      <c r="BH1856" s="1" t="n">
        <v>0</v>
      </c>
      <c r="BI1856" s="1" t="n">
        <v>0</v>
      </c>
    </row>
    <row r="1857" customFormat="false" ht="14.25" hidden="false" customHeight="false" outlineLevel="0" collapsed="false">
      <c r="A1857" s="14" t="s">
        <v>1876</v>
      </c>
      <c r="B1857" s="1" t="n">
        <v>0.666667</v>
      </c>
      <c r="C1857" s="1" t="n">
        <v>0.25</v>
      </c>
      <c r="D1857" s="1" t="n">
        <v>1</v>
      </c>
      <c r="E1857" s="1" t="n">
        <v>0.2</v>
      </c>
      <c r="F1857" s="1" t="n">
        <v>0.125</v>
      </c>
      <c r="G1857" s="1" t="n">
        <v>0.111111</v>
      </c>
      <c r="H1857" s="1" t="n">
        <v>0.111111</v>
      </c>
      <c r="I1857" s="1" t="n">
        <v>0.1</v>
      </c>
      <c r="J1857" s="1" t="n">
        <v>0.066667</v>
      </c>
      <c r="K1857" s="1" t="n">
        <v>0.071429</v>
      </c>
      <c r="L1857" s="1" t="n">
        <v>0.04</v>
      </c>
      <c r="M1857" s="1" t="n">
        <v>0.016949</v>
      </c>
      <c r="N1857" s="1" t="n">
        <v>0.071429</v>
      </c>
      <c r="O1857" s="1" t="n">
        <v>0.2</v>
      </c>
      <c r="P1857" s="1" t="n">
        <v>0.333333</v>
      </c>
      <c r="Q1857" s="1" t="n">
        <v>0.125</v>
      </c>
      <c r="R1857" s="1" t="n">
        <v>0</v>
      </c>
      <c r="S1857" s="1" t="n">
        <v>0</v>
      </c>
      <c r="T1857" s="1" t="n">
        <v>0</v>
      </c>
      <c r="U1857" s="1" t="n">
        <v>0</v>
      </c>
      <c r="V1857" s="1" t="n">
        <v>0</v>
      </c>
      <c r="W1857" s="1" t="n">
        <v>0</v>
      </c>
      <c r="X1857" s="1" t="n">
        <v>0</v>
      </c>
      <c r="Y1857" s="1" t="n">
        <v>0</v>
      </c>
      <c r="Z1857" s="1" t="n">
        <v>0</v>
      </c>
      <c r="AA1857" s="1" t="n">
        <v>0</v>
      </c>
      <c r="AB1857" s="1" t="n">
        <v>0</v>
      </c>
      <c r="AC1857" s="1" t="n">
        <v>0</v>
      </c>
      <c r="AD1857" s="1" t="n">
        <v>0</v>
      </c>
      <c r="AE1857" s="1" t="n">
        <v>0</v>
      </c>
      <c r="AF1857" s="1" t="n">
        <v>0</v>
      </c>
      <c r="AG1857" s="1" t="n">
        <v>0</v>
      </c>
      <c r="AH1857" s="1" t="n">
        <v>0</v>
      </c>
      <c r="AI1857" s="1" t="n">
        <v>0</v>
      </c>
      <c r="AJ1857" s="1" t="n">
        <v>0</v>
      </c>
      <c r="AK1857" s="1" t="n">
        <v>0</v>
      </c>
      <c r="AL1857" s="1" t="n">
        <v>0</v>
      </c>
      <c r="AM1857" s="1" t="n">
        <v>0</v>
      </c>
      <c r="AN1857" s="1" t="n">
        <v>0</v>
      </c>
      <c r="AO1857" s="1" t="n">
        <v>0</v>
      </c>
      <c r="AP1857" s="1" t="n">
        <v>0</v>
      </c>
      <c r="AQ1857" s="1" t="n">
        <v>0</v>
      </c>
      <c r="AR1857" s="1" t="n">
        <v>0</v>
      </c>
      <c r="AS1857" s="1" t="n">
        <v>0</v>
      </c>
      <c r="AT1857" s="1" t="n">
        <v>0</v>
      </c>
      <c r="AU1857" s="1" t="n">
        <v>0</v>
      </c>
      <c r="AV1857" s="1" t="n">
        <v>0</v>
      </c>
      <c r="AW1857" s="1" t="n">
        <v>0</v>
      </c>
      <c r="AX1857" s="1" t="n">
        <v>0</v>
      </c>
      <c r="AY1857" s="1" t="n">
        <v>0</v>
      </c>
      <c r="AZ1857" s="1" t="n">
        <v>0</v>
      </c>
      <c r="BA1857" s="1" t="n">
        <v>0</v>
      </c>
      <c r="BB1857" s="1" t="n">
        <v>0</v>
      </c>
      <c r="BC1857" s="1" t="n">
        <v>0</v>
      </c>
      <c r="BD1857" s="1" t="n">
        <v>0</v>
      </c>
      <c r="BE1857" s="1" t="n">
        <v>0</v>
      </c>
      <c r="BF1857" s="1" t="n">
        <v>0</v>
      </c>
      <c r="BG1857" s="1" t="n">
        <v>0</v>
      </c>
      <c r="BH1857" s="1" t="n">
        <v>0</v>
      </c>
      <c r="BI1857" s="1" t="n">
        <v>0</v>
      </c>
    </row>
    <row r="1858" customFormat="false" ht="14.25" hidden="false" customHeight="false" outlineLevel="0" collapsed="false">
      <c r="A1858" s="14" t="s">
        <v>1877</v>
      </c>
      <c r="B1858" s="1" t="n">
        <v>0.333333</v>
      </c>
      <c r="C1858" s="1" t="n">
        <v>0.04</v>
      </c>
      <c r="D1858" s="1" t="n">
        <v>0.4</v>
      </c>
      <c r="E1858" s="1" t="n">
        <v>0</v>
      </c>
      <c r="F1858" s="1" t="n">
        <v>0</v>
      </c>
      <c r="G1858" s="1" t="n">
        <v>0</v>
      </c>
      <c r="H1858" s="1" t="n">
        <v>0</v>
      </c>
      <c r="I1858" s="1" t="n">
        <v>0</v>
      </c>
      <c r="J1858" s="1" t="n">
        <v>0</v>
      </c>
      <c r="K1858" s="1" t="n">
        <v>0</v>
      </c>
      <c r="L1858" s="1" t="n">
        <v>0</v>
      </c>
      <c r="M1858" s="1" t="n">
        <v>0</v>
      </c>
      <c r="N1858" s="1" t="n">
        <v>0</v>
      </c>
      <c r="O1858" s="1" t="n">
        <v>0</v>
      </c>
      <c r="P1858" s="1" t="n">
        <v>0</v>
      </c>
      <c r="Q1858" s="1" t="n">
        <v>0</v>
      </c>
      <c r="R1858" s="1" t="n">
        <v>0</v>
      </c>
      <c r="S1858" s="1" t="n">
        <v>0</v>
      </c>
      <c r="T1858" s="1" t="n">
        <v>0</v>
      </c>
      <c r="U1858" s="1" t="n">
        <v>0</v>
      </c>
      <c r="V1858" s="1" t="n">
        <v>0</v>
      </c>
      <c r="W1858" s="1" t="n">
        <v>0</v>
      </c>
      <c r="X1858" s="1" t="n">
        <v>0</v>
      </c>
      <c r="Y1858" s="1" t="n">
        <v>0</v>
      </c>
      <c r="Z1858" s="1" t="n">
        <v>0</v>
      </c>
      <c r="AA1858" s="1" t="n">
        <v>0</v>
      </c>
      <c r="AB1858" s="1" t="n">
        <v>0</v>
      </c>
      <c r="AC1858" s="1" t="n">
        <v>0</v>
      </c>
      <c r="AD1858" s="1" t="n">
        <v>0</v>
      </c>
      <c r="AE1858" s="1" t="n">
        <v>0</v>
      </c>
      <c r="AF1858" s="1" t="n">
        <v>0</v>
      </c>
      <c r="AG1858" s="1" t="n">
        <v>0</v>
      </c>
      <c r="AH1858" s="1" t="n">
        <v>0</v>
      </c>
      <c r="AI1858" s="1" t="n">
        <v>0</v>
      </c>
      <c r="AJ1858" s="1" t="n">
        <v>0</v>
      </c>
      <c r="AK1858" s="1" t="n">
        <v>0</v>
      </c>
      <c r="AL1858" s="1" t="n">
        <v>0</v>
      </c>
      <c r="AM1858" s="1" t="n">
        <v>0</v>
      </c>
      <c r="AN1858" s="1" t="n">
        <v>0</v>
      </c>
      <c r="AO1858" s="1" t="n">
        <v>0</v>
      </c>
      <c r="AP1858" s="1" t="n">
        <v>0</v>
      </c>
      <c r="AQ1858" s="1" t="n">
        <v>0</v>
      </c>
      <c r="AR1858" s="1" t="n">
        <v>0</v>
      </c>
      <c r="AS1858" s="1" t="n">
        <v>0</v>
      </c>
      <c r="AT1858" s="1" t="n">
        <v>0</v>
      </c>
      <c r="AU1858" s="1" t="n">
        <v>0</v>
      </c>
      <c r="AV1858" s="1" t="n">
        <v>0</v>
      </c>
      <c r="AW1858" s="1" t="n">
        <v>0</v>
      </c>
      <c r="AX1858" s="1" t="n">
        <v>0</v>
      </c>
      <c r="AY1858" s="1" t="n">
        <v>0</v>
      </c>
      <c r="AZ1858" s="1" t="n">
        <v>0</v>
      </c>
      <c r="BA1858" s="1" t="n">
        <v>0</v>
      </c>
      <c r="BB1858" s="1" t="n">
        <v>0</v>
      </c>
      <c r="BC1858" s="1" t="n">
        <v>0</v>
      </c>
      <c r="BD1858" s="1" t="n">
        <v>0</v>
      </c>
      <c r="BE1858" s="1" t="n">
        <v>0</v>
      </c>
      <c r="BF1858" s="1" t="n">
        <v>0</v>
      </c>
      <c r="BG1858" s="1" t="n">
        <v>0</v>
      </c>
      <c r="BH1858" s="1" t="n">
        <v>0</v>
      </c>
      <c r="BI1858" s="1" t="n">
        <v>0</v>
      </c>
    </row>
    <row r="1859" customFormat="false" ht="14.25" hidden="false" customHeight="false" outlineLevel="0" collapsed="false">
      <c r="A1859" s="14" t="s">
        <v>1878</v>
      </c>
      <c r="B1859" s="1" t="n">
        <v>0.773196</v>
      </c>
      <c r="C1859" s="1" t="n">
        <v>0.636364</v>
      </c>
      <c r="D1859" s="1" t="n">
        <v>0.888889</v>
      </c>
      <c r="E1859" s="1" t="n">
        <v>0.666667</v>
      </c>
      <c r="F1859" s="1" t="n">
        <v>0.444444</v>
      </c>
      <c r="G1859" s="1" t="n">
        <v>0.444444</v>
      </c>
      <c r="H1859" s="1" t="n">
        <v>0.555556</v>
      </c>
      <c r="I1859" s="1" t="n">
        <v>0.870056</v>
      </c>
      <c r="J1859" s="1" t="n">
        <v>0.588235</v>
      </c>
      <c r="K1859" s="1" t="n">
        <v>0.5</v>
      </c>
      <c r="L1859" s="1" t="n">
        <v>0.444444</v>
      </c>
      <c r="M1859" s="1" t="n">
        <v>0.583333</v>
      </c>
      <c r="N1859" s="1" t="n">
        <v>0.5</v>
      </c>
      <c r="O1859" s="1" t="n">
        <v>0.481481</v>
      </c>
      <c r="P1859" s="1" t="n">
        <v>0.533333</v>
      </c>
      <c r="Q1859" s="1" t="n">
        <v>0.481481</v>
      </c>
      <c r="R1859" s="1" t="n">
        <v>0.5</v>
      </c>
      <c r="S1859" s="1" t="n">
        <v>0.488889</v>
      </c>
      <c r="T1859" s="1" t="n">
        <v>0.639386</v>
      </c>
      <c r="U1859" s="1" t="n">
        <v>0.703704</v>
      </c>
      <c r="V1859" s="1" t="n">
        <v>0.555556</v>
      </c>
      <c r="W1859" s="1" t="n">
        <v>0.5</v>
      </c>
      <c r="X1859" s="1" t="n">
        <v>0.542484</v>
      </c>
      <c r="Y1859" s="1" t="n">
        <v>0.533333</v>
      </c>
      <c r="Z1859" s="1" t="n">
        <v>0.535433</v>
      </c>
      <c r="AA1859" s="1" t="n">
        <v>0.530864</v>
      </c>
      <c r="AB1859" s="1" t="n">
        <v>0.56</v>
      </c>
      <c r="AC1859" s="1" t="n">
        <v>0.541063</v>
      </c>
      <c r="AD1859" s="1" t="n">
        <v>0.531746</v>
      </c>
      <c r="AE1859" s="1" t="n">
        <v>0.759259</v>
      </c>
      <c r="AF1859" s="1" t="n">
        <v>0.700125</v>
      </c>
      <c r="AG1859" s="1" t="n">
        <v>0.646173</v>
      </c>
      <c r="AH1859" s="1" t="n">
        <v>0.831426</v>
      </c>
      <c r="AI1859" s="1" t="n">
        <v>0.680851</v>
      </c>
      <c r="AJ1859" s="1" t="n">
        <v>0.444444</v>
      </c>
      <c r="AK1859" s="1" t="n">
        <v>0.555556</v>
      </c>
      <c r="AL1859" s="1" t="n">
        <v>0.666667</v>
      </c>
      <c r="AM1859" s="1" t="n">
        <v>0.571429</v>
      </c>
      <c r="AN1859" s="1" t="n">
        <v>0.555556</v>
      </c>
      <c r="AO1859" s="1" t="n">
        <v>0.518519</v>
      </c>
      <c r="AP1859" s="1" t="n">
        <v>0.481481</v>
      </c>
      <c r="AQ1859" s="1" t="n">
        <v>0.583333</v>
      </c>
      <c r="AR1859" s="1" t="n">
        <v>0.5</v>
      </c>
      <c r="AS1859" s="1" t="n">
        <v>0.444444</v>
      </c>
      <c r="AT1859" s="1" t="n">
        <v>0.444444</v>
      </c>
      <c r="AU1859" s="1" t="n">
        <v>0.555556</v>
      </c>
      <c r="AV1859" s="1" t="n">
        <v>0.444444</v>
      </c>
      <c r="AW1859" s="1" t="n">
        <v>0.444444</v>
      </c>
      <c r="AX1859" s="1" t="n">
        <v>0.555556</v>
      </c>
      <c r="AY1859" s="1" t="n">
        <v>0.444444</v>
      </c>
      <c r="AZ1859" s="1" t="n">
        <v>0.444444</v>
      </c>
      <c r="BA1859" s="1" t="n">
        <v>0.555556</v>
      </c>
      <c r="BB1859" s="1" t="n">
        <v>0.5</v>
      </c>
      <c r="BC1859" s="1" t="n">
        <v>0.518519</v>
      </c>
      <c r="BD1859" s="1" t="n">
        <v>0.555556</v>
      </c>
      <c r="BE1859" s="1" t="n">
        <v>0.518519</v>
      </c>
      <c r="BF1859" s="1" t="n">
        <v>0.481481</v>
      </c>
      <c r="BG1859" s="1" t="n">
        <v>0</v>
      </c>
      <c r="BH1859" s="1" t="n">
        <v>0</v>
      </c>
      <c r="BI1859" s="1" t="n">
        <v>0</v>
      </c>
    </row>
    <row r="1860" customFormat="false" ht="14.25" hidden="false" customHeight="false" outlineLevel="0" collapsed="false">
      <c r="A1860" s="14" t="s">
        <v>1879</v>
      </c>
      <c r="B1860" s="1" t="n">
        <v>0.72973</v>
      </c>
      <c r="C1860" s="1" t="n">
        <v>0.583333</v>
      </c>
      <c r="D1860" s="1" t="n">
        <v>0.35</v>
      </c>
      <c r="E1860" s="1" t="n">
        <v>0.461538</v>
      </c>
      <c r="F1860" s="1" t="n">
        <v>0.5</v>
      </c>
      <c r="G1860" s="1" t="n">
        <v>0.490196</v>
      </c>
      <c r="H1860" s="1" t="n">
        <v>0.484848</v>
      </c>
      <c r="I1860" s="1" t="n">
        <v>0.734848</v>
      </c>
      <c r="J1860" s="1" t="n">
        <v>0.203704</v>
      </c>
      <c r="K1860" s="1" t="n">
        <v>0.129032</v>
      </c>
      <c r="L1860" s="1" t="n">
        <v>0.125</v>
      </c>
      <c r="M1860" s="1" t="n">
        <v>0.411765</v>
      </c>
      <c r="N1860" s="1" t="n">
        <v>0.434783</v>
      </c>
      <c r="O1860" s="1" t="n">
        <v>0.466667</v>
      </c>
      <c r="P1860" s="1" t="n">
        <v>0.292683</v>
      </c>
      <c r="Q1860" s="1" t="n">
        <v>0.205882</v>
      </c>
      <c r="R1860" s="1" t="n">
        <v>0.16</v>
      </c>
      <c r="S1860" s="1" t="n">
        <v>0.276596</v>
      </c>
      <c r="T1860" s="1" t="n">
        <v>0.356322</v>
      </c>
      <c r="U1860" s="1" t="n">
        <v>0.3</v>
      </c>
      <c r="V1860" s="1" t="n">
        <v>0.408163</v>
      </c>
      <c r="W1860" s="1" t="n">
        <v>0.410256</v>
      </c>
      <c r="X1860" s="1" t="n">
        <v>0.478723</v>
      </c>
      <c r="Y1860" s="1" t="n">
        <v>0.318841</v>
      </c>
      <c r="Z1860" s="1" t="n">
        <v>0.269841</v>
      </c>
      <c r="AA1860" s="1" t="n">
        <v>0.237624</v>
      </c>
      <c r="AB1860" s="1" t="n">
        <v>0.447059</v>
      </c>
      <c r="AC1860" s="1" t="n">
        <v>0.432836</v>
      </c>
      <c r="AD1860" s="1" t="n">
        <v>0.414894</v>
      </c>
      <c r="AE1860" s="1" t="n">
        <v>0.402299</v>
      </c>
      <c r="AF1860" s="1" t="n">
        <v>0.338028</v>
      </c>
      <c r="AG1860" s="1" t="n">
        <v>0.282895</v>
      </c>
      <c r="AH1860" s="1" t="n">
        <v>0.5</v>
      </c>
      <c r="AI1860" s="1" t="n">
        <v>0.5</v>
      </c>
      <c r="AJ1860" s="1" t="n">
        <v>0.4</v>
      </c>
      <c r="AK1860" s="1" t="n">
        <v>0.4</v>
      </c>
      <c r="AL1860" s="1" t="n">
        <v>0.4</v>
      </c>
      <c r="AM1860" s="1" t="n">
        <v>0.55</v>
      </c>
      <c r="AN1860" s="1" t="n">
        <v>0.444444</v>
      </c>
      <c r="AO1860" s="1" t="n">
        <v>0.4</v>
      </c>
      <c r="AP1860" s="1" t="n">
        <v>0.411765</v>
      </c>
      <c r="AQ1860" s="1" t="n">
        <v>0.454545</v>
      </c>
      <c r="AR1860" s="1" t="n">
        <v>0.333333</v>
      </c>
      <c r="AS1860" s="1" t="n">
        <v>0.428571</v>
      </c>
      <c r="AT1860" s="1" t="n">
        <v>0.4</v>
      </c>
      <c r="AU1860" s="1" t="n">
        <v>0.5</v>
      </c>
      <c r="AV1860" s="1" t="n">
        <v>0.444444</v>
      </c>
      <c r="AW1860" s="1" t="n">
        <v>0.4</v>
      </c>
      <c r="AX1860" s="1" t="n">
        <v>0.236842</v>
      </c>
      <c r="AY1860" s="1" t="n">
        <v>0.266667</v>
      </c>
      <c r="AZ1860" s="1" t="n">
        <v>0.25</v>
      </c>
      <c r="BA1860" s="1" t="n">
        <v>0.188679</v>
      </c>
      <c r="BB1860" s="1" t="n">
        <v>0.111111</v>
      </c>
      <c r="BC1860" s="1" t="n">
        <v>0.159091</v>
      </c>
      <c r="BD1860" s="1" t="n">
        <v>0.141414</v>
      </c>
      <c r="BE1860" s="1" t="n">
        <v>0.090909</v>
      </c>
      <c r="BF1860" s="1" t="n">
        <v>0.093333</v>
      </c>
      <c r="BG1860" s="1" t="n">
        <v>0</v>
      </c>
      <c r="BH1860" s="1" t="n">
        <v>0</v>
      </c>
      <c r="BI1860" s="1" t="n">
        <v>0</v>
      </c>
    </row>
    <row r="1861" customFormat="false" ht="14.25" hidden="false" customHeight="false" outlineLevel="0" collapsed="false">
      <c r="A1861" s="14" t="s">
        <v>1880</v>
      </c>
      <c r="B1861" s="1" t="n">
        <v>0.666667</v>
      </c>
      <c r="C1861" s="1" t="n">
        <v>0.25</v>
      </c>
      <c r="D1861" s="1" t="n">
        <v>1</v>
      </c>
      <c r="E1861" s="1" t="n">
        <v>0.2</v>
      </c>
      <c r="F1861" s="1" t="n">
        <v>0.125</v>
      </c>
      <c r="G1861" s="1" t="n">
        <v>0.111111</v>
      </c>
      <c r="H1861" s="1" t="n">
        <v>0.111111</v>
      </c>
      <c r="I1861" s="1" t="n">
        <v>0.1</v>
      </c>
      <c r="J1861" s="1" t="n">
        <v>0.066667</v>
      </c>
      <c r="K1861" s="1" t="n">
        <v>0.071429</v>
      </c>
      <c r="L1861" s="1" t="n">
        <v>0.04</v>
      </c>
      <c r="M1861" s="1" t="n">
        <v>0.016949</v>
      </c>
      <c r="N1861" s="1" t="n">
        <v>0.071429</v>
      </c>
      <c r="O1861" s="1" t="n">
        <v>0.2</v>
      </c>
      <c r="P1861" s="1" t="n">
        <v>0.333333</v>
      </c>
      <c r="Q1861" s="1" t="n">
        <v>0.125</v>
      </c>
      <c r="R1861" s="1" t="n">
        <v>0</v>
      </c>
      <c r="S1861" s="1" t="n">
        <v>0</v>
      </c>
      <c r="T1861" s="1" t="n">
        <v>0</v>
      </c>
      <c r="U1861" s="1" t="n">
        <v>0</v>
      </c>
      <c r="V1861" s="1" t="n">
        <v>0</v>
      </c>
      <c r="W1861" s="1" t="n">
        <v>0</v>
      </c>
      <c r="X1861" s="1" t="n">
        <v>0</v>
      </c>
      <c r="Y1861" s="1" t="n">
        <v>0</v>
      </c>
      <c r="Z1861" s="1" t="n">
        <v>0</v>
      </c>
      <c r="AA1861" s="1" t="n">
        <v>0</v>
      </c>
      <c r="AB1861" s="1" t="n">
        <v>0</v>
      </c>
      <c r="AC1861" s="1" t="n">
        <v>0</v>
      </c>
      <c r="AD1861" s="1" t="n">
        <v>0</v>
      </c>
      <c r="AE1861" s="1" t="n">
        <v>0</v>
      </c>
      <c r="AF1861" s="1" t="n">
        <v>0</v>
      </c>
      <c r="AG1861" s="1" t="n">
        <v>0</v>
      </c>
      <c r="AH1861" s="1" t="n">
        <v>0</v>
      </c>
      <c r="AI1861" s="1" t="n">
        <v>0</v>
      </c>
      <c r="AJ1861" s="1" t="n">
        <v>0</v>
      </c>
      <c r="AK1861" s="1" t="n">
        <v>0</v>
      </c>
      <c r="AL1861" s="1" t="n">
        <v>0</v>
      </c>
      <c r="AM1861" s="1" t="n">
        <v>0</v>
      </c>
      <c r="AN1861" s="1" t="n">
        <v>0</v>
      </c>
      <c r="AO1861" s="1" t="n">
        <v>0</v>
      </c>
      <c r="AP1861" s="1" t="n">
        <v>0</v>
      </c>
      <c r="AQ1861" s="1" t="n">
        <v>0</v>
      </c>
      <c r="AR1861" s="1" t="n">
        <v>0</v>
      </c>
      <c r="AS1861" s="1" t="n">
        <v>0</v>
      </c>
      <c r="AT1861" s="1" t="n">
        <v>0</v>
      </c>
      <c r="AU1861" s="1" t="n">
        <v>0</v>
      </c>
      <c r="AV1861" s="1" t="n">
        <v>0</v>
      </c>
      <c r="AW1861" s="1" t="n">
        <v>0</v>
      </c>
      <c r="AX1861" s="1" t="n">
        <v>0</v>
      </c>
      <c r="AY1861" s="1" t="n">
        <v>0</v>
      </c>
      <c r="AZ1861" s="1" t="n">
        <v>0</v>
      </c>
      <c r="BA1861" s="1" t="n">
        <v>0</v>
      </c>
      <c r="BB1861" s="1" t="n">
        <v>0</v>
      </c>
      <c r="BC1861" s="1" t="n">
        <v>0</v>
      </c>
      <c r="BD1861" s="1" t="n">
        <v>0</v>
      </c>
      <c r="BE1861" s="1" t="n">
        <v>0</v>
      </c>
      <c r="BF1861" s="1" t="n">
        <v>0</v>
      </c>
      <c r="BG1861" s="1" t="n">
        <v>0</v>
      </c>
      <c r="BH1861" s="1" t="n">
        <v>0</v>
      </c>
      <c r="BI1861" s="1" t="n">
        <v>0</v>
      </c>
    </row>
    <row r="1862" customFormat="false" ht="14.25" hidden="false" customHeight="false" outlineLevel="0" collapsed="false">
      <c r="A1862" s="14" t="s">
        <v>1881</v>
      </c>
      <c r="B1862" s="1" t="n">
        <v>0.333333</v>
      </c>
      <c r="C1862" s="1" t="n">
        <v>0.04</v>
      </c>
      <c r="D1862" s="1" t="n">
        <v>0.4</v>
      </c>
      <c r="E1862" s="1" t="n">
        <v>0</v>
      </c>
      <c r="F1862" s="1" t="n">
        <v>0</v>
      </c>
      <c r="G1862" s="1" t="n">
        <v>0</v>
      </c>
      <c r="H1862" s="1" t="n">
        <v>0</v>
      </c>
      <c r="I1862" s="1" t="n">
        <v>0</v>
      </c>
      <c r="J1862" s="1" t="n">
        <v>0</v>
      </c>
      <c r="K1862" s="1" t="n">
        <v>0</v>
      </c>
      <c r="L1862" s="1" t="n">
        <v>0</v>
      </c>
      <c r="M1862" s="1" t="n">
        <v>0</v>
      </c>
      <c r="N1862" s="1" t="n">
        <v>0</v>
      </c>
      <c r="O1862" s="1" t="n">
        <v>0</v>
      </c>
      <c r="P1862" s="1" t="n">
        <v>0</v>
      </c>
      <c r="Q1862" s="1" t="n">
        <v>0</v>
      </c>
      <c r="R1862" s="1" t="n">
        <v>0</v>
      </c>
      <c r="S1862" s="1" t="n">
        <v>0</v>
      </c>
      <c r="T1862" s="1" t="n">
        <v>0</v>
      </c>
      <c r="U1862" s="1" t="n">
        <v>0</v>
      </c>
      <c r="V1862" s="1" t="n">
        <v>0</v>
      </c>
      <c r="W1862" s="1" t="n">
        <v>0</v>
      </c>
      <c r="X1862" s="1" t="n">
        <v>0</v>
      </c>
      <c r="Y1862" s="1" t="n">
        <v>0</v>
      </c>
      <c r="Z1862" s="1" t="n">
        <v>0</v>
      </c>
      <c r="AA1862" s="1" t="n">
        <v>0</v>
      </c>
      <c r="AB1862" s="1" t="n">
        <v>0</v>
      </c>
      <c r="AC1862" s="1" t="n">
        <v>0</v>
      </c>
      <c r="AD1862" s="1" t="n">
        <v>0</v>
      </c>
      <c r="AE1862" s="1" t="n">
        <v>0</v>
      </c>
      <c r="AF1862" s="1" t="n">
        <v>0</v>
      </c>
      <c r="AG1862" s="1" t="n">
        <v>0</v>
      </c>
      <c r="AH1862" s="1" t="n">
        <v>0</v>
      </c>
      <c r="AI1862" s="1" t="n">
        <v>0</v>
      </c>
      <c r="AJ1862" s="1" t="n">
        <v>0</v>
      </c>
      <c r="AK1862" s="1" t="n">
        <v>0</v>
      </c>
      <c r="AL1862" s="1" t="n">
        <v>0</v>
      </c>
      <c r="AM1862" s="1" t="n">
        <v>0</v>
      </c>
      <c r="AN1862" s="1" t="n">
        <v>0</v>
      </c>
      <c r="AO1862" s="1" t="n">
        <v>0</v>
      </c>
      <c r="AP1862" s="1" t="n">
        <v>0</v>
      </c>
      <c r="AQ1862" s="1" t="n">
        <v>0</v>
      </c>
      <c r="AR1862" s="1" t="n">
        <v>0</v>
      </c>
      <c r="AS1862" s="1" t="n">
        <v>0</v>
      </c>
      <c r="AT1862" s="1" t="n">
        <v>0</v>
      </c>
      <c r="AU1862" s="1" t="n">
        <v>0</v>
      </c>
      <c r="AV1862" s="1" t="n">
        <v>0</v>
      </c>
      <c r="AW1862" s="1" t="n">
        <v>0</v>
      </c>
      <c r="AX1862" s="1" t="n">
        <v>0</v>
      </c>
      <c r="AY1862" s="1" t="n">
        <v>0</v>
      </c>
      <c r="AZ1862" s="1" t="n">
        <v>0</v>
      </c>
      <c r="BA1862" s="1" t="n">
        <v>0</v>
      </c>
      <c r="BB1862" s="1" t="n">
        <v>0</v>
      </c>
      <c r="BC1862" s="1" t="n">
        <v>0</v>
      </c>
      <c r="BD1862" s="1" t="n">
        <v>0</v>
      </c>
      <c r="BE1862" s="1" t="n">
        <v>0</v>
      </c>
      <c r="BF1862" s="1" t="n">
        <v>0</v>
      </c>
      <c r="BG1862" s="1" t="n">
        <v>0</v>
      </c>
      <c r="BH1862" s="1" t="n">
        <v>0</v>
      </c>
      <c r="BI1862" s="1" t="n">
        <v>0</v>
      </c>
    </row>
    <row r="1863" customFormat="false" ht="14.25" hidden="false" customHeight="false" outlineLevel="0" collapsed="false">
      <c r="A1863" s="14" t="s">
        <v>1882</v>
      </c>
      <c r="B1863" s="1" t="n">
        <v>0.773196</v>
      </c>
      <c r="C1863" s="1" t="n">
        <v>0.636364</v>
      </c>
      <c r="D1863" s="1" t="n">
        <v>0.888889</v>
      </c>
      <c r="E1863" s="1" t="n">
        <v>0.666667</v>
      </c>
      <c r="F1863" s="1" t="n">
        <v>0.444444</v>
      </c>
      <c r="G1863" s="1" t="n">
        <v>0.444444</v>
      </c>
      <c r="H1863" s="1" t="n">
        <v>0.555556</v>
      </c>
      <c r="I1863" s="1" t="n">
        <v>0.870056</v>
      </c>
      <c r="J1863" s="1" t="n">
        <v>0.588235</v>
      </c>
      <c r="K1863" s="1" t="n">
        <v>0.5</v>
      </c>
      <c r="L1863" s="1" t="n">
        <v>0.444444</v>
      </c>
      <c r="M1863" s="1" t="n">
        <v>0.583333</v>
      </c>
      <c r="N1863" s="1" t="n">
        <v>0.5</v>
      </c>
      <c r="O1863" s="1" t="n">
        <v>0.481481</v>
      </c>
      <c r="P1863" s="1" t="n">
        <v>0.533333</v>
      </c>
      <c r="Q1863" s="1" t="n">
        <v>0.481481</v>
      </c>
      <c r="R1863" s="1" t="n">
        <v>0.5</v>
      </c>
      <c r="S1863" s="1" t="n">
        <v>0.488889</v>
      </c>
      <c r="T1863" s="1" t="n">
        <v>0.639386</v>
      </c>
      <c r="U1863" s="1" t="n">
        <v>0.703704</v>
      </c>
      <c r="V1863" s="1" t="n">
        <v>0.555556</v>
      </c>
      <c r="W1863" s="1" t="n">
        <v>0.5</v>
      </c>
      <c r="X1863" s="1" t="n">
        <v>0.542484</v>
      </c>
      <c r="Y1863" s="1" t="n">
        <v>0.533333</v>
      </c>
      <c r="Z1863" s="1" t="n">
        <v>0.535433</v>
      </c>
      <c r="AA1863" s="1" t="n">
        <v>0.530864</v>
      </c>
      <c r="AB1863" s="1" t="n">
        <v>0.56</v>
      </c>
      <c r="AC1863" s="1" t="n">
        <v>0.541063</v>
      </c>
      <c r="AD1863" s="1" t="n">
        <v>0.531746</v>
      </c>
      <c r="AE1863" s="1" t="n">
        <v>0.759259</v>
      </c>
      <c r="AF1863" s="1" t="n">
        <v>0.700125</v>
      </c>
      <c r="AG1863" s="1" t="n">
        <v>0.646173</v>
      </c>
      <c r="AH1863" s="1" t="n">
        <v>0.831426</v>
      </c>
      <c r="AI1863" s="1" t="n">
        <v>0.680851</v>
      </c>
      <c r="AJ1863" s="1" t="n">
        <v>0.444444</v>
      </c>
      <c r="AK1863" s="1" t="n">
        <v>0.555556</v>
      </c>
      <c r="AL1863" s="1" t="n">
        <v>0.666667</v>
      </c>
      <c r="AM1863" s="1" t="n">
        <v>0.571429</v>
      </c>
      <c r="AN1863" s="1" t="n">
        <v>0.555556</v>
      </c>
      <c r="AO1863" s="1" t="n">
        <v>0.518519</v>
      </c>
      <c r="AP1863" s="1" t="n">
        <v>0.481481</v>
      </c>
      <c r="AQ1863" s="1" t="n">
        <v>0.583333</v>
      </c>
      <c r="AR1863" s="1" t="n">
        <v>0.5</v>
      </c>
      <c r="AS1863" s="1" t="n">
        <v>0.444444</v>
      </c>
      <c r="AT1863" s="1" t="n">
        <v>0.444444</v>
      </c>
      <c r="AU1863" s="1" t="n">
        <v>0.555556</v>
      </c>
      <c r="AV1863" s="1" t="n">
        <v>0.444444</v>
      </c>
      <c r="AW1863" s="1" t="n">
        <v>0.444444</v>
      </c>
      <c r="AX1863" s="1" t="n">
        <v>0.555556</v>
      </c>
      <c r="AY1863" s="1" t="n">
        <v>0.444444</v>
      </c>
      <c r="AZ1863" s="1" t="n">
        <v>0.444444</v>
      </c>
      <c r="BA1863" s="1" t="n">
        <v>0.555556</v>
      </c>
      <c r="BB1863" s="1" t="n">
        <v>0.5</v>
      </c>
      <c r="BC1863" s="1" t="n">
        <v>0.518519</v>
      </c>
      <c r="BD1863" s="1" t="n">
        <v>0.555556</v>
      </c>
      <c r="BE1863" s="1" t="n">
        <v>0.518519</v>
      </c>
      <c r="BF1863" s="1" t="n">
        <v>0.481481</v>
      </c>
      <c r="BG1863" s="1" t="n">
        <v>0</v>
      </c>
      <c r="BH1863" s="1" t="n">
        <v>0</v>
      </c>
      <c r="BI1863" s="1" t="n">
        <v>0</v>
      </c>
    </row>
    <row r="1864" customFormat="false" ht="14.25" hidden="false" customHeight="false" outlineLevel="0" collapsed="false">
      <c r="A1864" s="14" t="s">
        <v>1883</v>
      </c>
      <c r="B1864" s="1" t="n">
        <v>0.72973</v>
      </c>
      <c r="C1864" s="1" t="n">
        <v>0.583333</v>
      </c>
      <c r="D1864" s="1" t="n">
        <v>0.35</v>
      </c>
      <c r="E1864" s="1" t="n">
        <v>0.461538</v>
      </c>
      <c r="F1864" s="1" t="n">
        <v>0.5</v>
      </c>
      <c r="G1864" s="1" t="n">
        <v>0.490196</v>
      </c>
      <c r="H1864" s="1" t="n">
        <v>0.484848</v>
      </c>
      <c r="I1864" s="1" t="n">
        <v>0.734848</v>
      </c>
      <c r="J1864" s="1" t="n">
        <v>0.203704</v>
      </c>
      <c r="K1864" s="1" t="n">
        <v>0.129032</v>
      </c>
      <c r="L1864" s="1" t="n">
        <v>0.125</v>
      </c>
      <c r="M1864" s="1" t="n">
        <v>0.411765</v>
      </c>
      <c r="N1864" s="1" t="n">
        <v>0.434783</v>
      </c>
      <c r="O1864" s="1" t="n">
        <v>0.466667</v>
      </c>
      <c r="P1864" s="1" t="n">
        <v>0.292683</v>
      </c>
      <c r="Q1864" s="1" t="n">
        <v>0.205882</v>
      </c>
      <c r="R1864" s="1" t="n">
        <v>0.16</v>
      </c>
      <c r="S1864" s="1" t="n">
        <v>0.276596</v>
      </c>
      <c r="T1864" s="1" t="n">
        <v>0.356322</v>
      </c>
      <c r="U1864" s="1" t="n">
        <v>0.3</v>
      </c>
      <c r="V1864" s="1" t="n">
        <v>0.408163</v>
      </c>
      <c r="W1864" s="1" t="n">
        <v>0.410256</v>
      </c>
      <c r="X1864" s="1" t="n">
        <v>0.478723</v>
      </c>
      <c r="Y1864" s="1" t="n">
        <v>0.318841</v>
      </c>
      <c r="Z1864" s="1" t="n">
        <v>0.269841</v>
      </c>
      <c r="AA1864" s="1" t="n">
        <v>0.237624</v>
      </c>
      <c r="AB1864" s="1" t="n">
        <v>0.447059</v>
      </c>
      <c r="AC1864" s="1" t="n">
        <v>0.432836</v>
      </c>
      <c r="AD1864" s="1" t="n">
        <v>0.414894</v>
      </c>
      <c r="AE1864" s="1" t="n">
        <v>0.402299</v>
      </c>
      <c r="AF1864" s="1" t="n">
        <v>0.338028</v>
      </c>
      <c r="AG1864" s="1" t="n">
        <v>0.282895</v>
      </c>
      <c r="AH1864" s="1" t="n">
        <v>0.5</v>
      </c>
      <c r="AI1864" s="1" t="n">
        <v>0.5</v>
      </c>
      <c r="AJ1864" s="1" t="n">
        <v>0.4</v>
      </c>
      <c r="AK1864" s="1" t="n">
        <v>0.4</v>
      </c>
      <c r="AL1864" s="1" t="n">
        <v>0.4</v>
      </c>
      <c r="AM1864" s="1" t="n">
        <v>0.55</v>
      </c>
      <c r="AN1864" s="1" t="n">
        <v>0.444444</v>
      </c>
      <c r="AO1864" s="1" t="n">
        <v>0.4</v>
      </c>
      <c r="AP1864" s="1" t="n">
        <v>0.411765</v>
      </c>
      <c r="AQ1864" s="1" t="n">
        <v>0.454545</v>
      </c>
      <c r="AR1864" s="1" t="n">
        <v>0.333333</v>
      </c>
      <c r="AS1864" s="1" t="n">
        <v>0.428571</v>
      </c>
      <c r="AT1864" s="1" t="n">
        <v>0.4</v>
      </c>
      <c r="AU1864" s="1" t="n">
        <v>0.5</v>
      </c>
      <c r="AV1864" s="1" t="n">
        <v>0.444444</v>
      </c>
      <c r="AW1864" s="1" t="n">
        <v>0.4</v>
      </c>
      <c r="AX1864" s="1" t="n">
        <v>0.236842</v>
      </c>
      <c r="AY1864" s="1" t="n">
        <v>0.266667</v>
      </c>
      <c r="AZ1864" s="1" t="n">
        <v>0.25</v>
      </c>
      <c r="BA1864" s="1" t="n">
        <v>0.188679</v>
      </c>
      <c r="BB1864" s="1" t="n">
        <v>0.111111</v>
      </c>
      <c r="BC1864" s="1" t="n">
        <v>0.159091</v>
      </c>
      <c r="BD1864" s="1" t="n">
        <v>0.141414</v>
      </c>
      <c r="BE1864" s="1" t="n">
        <v>0.090909</v>
      </c>
      <c r="BF1864" s="1" t="n">
        <v>0.093333</v>
      </c>
      <c r="BG1864" s="1" t="n">
        <v>0</v>
      </c>
      <c r="BH1864" s="1" t="n">
        <v>0</v>
      </c>
      <c r="BI1864" s="1" t="n">
        <v>0</v>
      </c>
    </row>
    <row r="1865" customFormat="false" ht="14.25" hidden="false" customHeight="false" outlineLevel="0" collapsed="false">
      <c r="A1865" s="14" t="s">
        <v>1884</v>
      </c>
      <c r="B1865" s="1" t="n">
        <v>77699.166667</v>
      </c>
      <c r="C1865" s="1" t="n">
        <v>82583</v>
      </c>
      <c r="D1865" s="1" t="n">
        <v>68597</v>
      </c>
      <c r="E1865" s="1" t="n">
        <v>68597</v>
      </c>
      <c r="F1865" s="1" t="n">
        <v>89909</v>
      </c>
      <c r="G1865" s="1" t="n">
        <v>68597</v>
      </c>
      <c r="H1865" s="1" t="n">
        <v>68597</v>
      </c>
      <c r="I1865" s="1" t="n">
        <v>76755.75</v>
      </c>
      <c r="J1865" s="1" t="n">
        <v>68597</v>
      </c>
      <c r="K1865" s="1" t="n">
        <v>75590</v>
      </c>
      <c r="L1865" s="1" t="n">
        <v>68597</v>
      </c>
      <c r="M1865" s="1" t="n">
        <v>81252</v>
      </c>
      <c r="N1865" s="1" t="n">
        <v>27305</v>
      </c>
      <c r="O1865" s="1" t="n">
        <v>77921</v>
      </c>
      <c r="P1865" s="1" t="n">
        <v>68597</v>
      </c>
      <c r="Q1865" s="1" t="n">
        <v>68597</v>
      </c>
      <c r="R1865" s="1" t="n">
        <v>0</v>
      </c>
      <c r="S1865" s="1" t="n">
        <v>0</v>
      </c>
      <c r="T1865" s="1" t="n">
        <v>0</v>
      </c>
      <c r="U1865" s="1" t="n">
        <v>0</v>
      </c>
      <c r="V1865" s="1" t="n">
        <v>0</v>
      </c>
      <c r="W1865" s="1" t="n">
        <v>0</v>
      </c>
      <c r="X1865" s="1" t="n">
        <v>0</v>
      </c>
      <c r="Y1865" s="1" t="n">
        <v>0</v>
      </c>
      <c r="Z1865" s="1" t="n">
        <v>0</v>
      </c>
      <c r="AA1865" s="1" t="n">
        <v>0</v>
      </c>
      <c r="AB1865" s="1" t="n">
        <v>0</v>
      </c>
      <c r="AC1865" s="1" t="n">
        <v>0</v>
      </c>
      <c r="AD1865" s="1" t="n">
        <v>0</v>
      </c>
      <c r="AE1865" s="1" t="n">
        <v>0</v>
      </c>
      <c r="AF1865" s="1" t="n">
        <v>0</v>
      </c>
      <c r="AG1865" s="1" t="n">
        <v>0</v>
      </c>
      <c r="AH1865" s="1" t="n">
        <v>0</v>
      </c>
      <c r="AI1865" s="1" t="n">
        <v>0</v>
      </c>
      <c r="AJ1865" s="1" t="n">
        <v>0</v>
      </c>
      <c r="AK1865" s="1" t="n">
        <v>0</v>
      </c>
      <c r="AL1865" s="1" t="n">
        <v>0</v>
      </c>
      <c r="AM1865" s="1" t="n">
        <v>0</v>
      </c>
      <c r="AN1865" s="1" t="n">
        <v>0</v>
      </c>
      <c r="AO1865" s="1" t="n">
        <v>0</v>
      </c>
      <c r="AP1865" s="1" t="n">
        <v>0</v>
      </c>
      <c r="AQ1865" s="1" t="n">
        <v>0</v>
      </c>
      <c r="AR1865" s="1" t="n">
        <v>0</v>
      </c>
      <c r="AS1865" s="1" t="n">
        <v>0</v>
      </c>
      <c r="AT1865" s="1" t="n">
        <v>0</v>
      </c>
      <c r="AU1865" s="1" t="n">
        <v>0</v>
      </c>
      <c r="AV1865" s="1" t="n">
        <v>0</v>
      </c>
      <c r="AW1865" s="1" t="n">
        <v>0</v>
      </c>
      <c r="AX1865" s="1" t="n">
        <v>0</v>
      </c>
      <c r="AY1865" s="1" t="n">
        <v>0</v>
      </c>
      <c r="AZ1865" s="1" t="n">
        <v>0</v>
      </c>
      <c r="BA1865" s="1" t="n">
        <v>0</v>
      </c>
      <c r="BB1865" s="1" t="n">
        <v>0</v>
      </c>
      <c r="BC1865" s="1" t="n">
        <v>0</v>
      </c>
      <c r="BD1865" s="1" t="n">
        <v>0</v>
      </c>
      <c r="BE1865" s="1" t="n">
        <v>0</v>
      </c>
      <c r="BF1865" s="1" t="n">
        <v>0</v>
      </c>
      <c r="BG1865" s="1" t="n">
        <v>0</v>
      </c>
      <c r="BH1865" s="1" t="n">
        <v>0</v>
      </c>
      <c r="BI1865" s="1" t="n">
        <v>0</v>
      </c>
    </row>
    <row r="1866" customFormat="false" ht="14.25" hidden="false" customHeight="false" outlineLevel="0" collapsed="false">
      <c r="A1866" s="14" t="s">
        <v>1885</v>
      </c>
      <c r="B1866" s="1" t="n">
        <v>68597</v>
      </c>
      <c r="C1866" s="1" t="n">
        <v>82583</v>
      </c>
      <c r="D1866" s="1" t="n">
        <v>79586.25</v>
      </c>
      <c r="E1866" s="1" t="n">
        <v>0</v>
      </c>
      <c r="F1866" s="1" t="n">
        <v>0</v>
      </c>
      <c r="G1866" s="1" t="n">
        <v>0</v>
      </c>
      <c r="H1866" s="1" t="n">
        <v>0</v>
      </c>
      <c r="I1866" s="1" t="n">
        <v>0</v>
      </c>
      <c r="J1866" s="1" t="n">
        <v>0</v>
      </c>
      <c r="K1866" s="1" t="n">
        <v>0</v>
      </c>
      <c r="L1866" s="1" t="n">
        <v>0</v>
      </c>
      <c r="M1866" s="1" t="n">
        <v>0</v>
      </c>
      <c r="N1866" s="1" t="n">
        <v>0</v>
      </c>
      <c r="O1866" s="1" t="n">
        <v>0</v>
      </c>
      <c r="P1866" s="1" t="n">
        <v>0</v>
      </c>
      <c r="Q1866" s="1" t="n">
        <v>0</v>
      </c>
      <c r="R1866" s="1" t="n">
        <v>0</v>
      </c>
      <c r="S1866" s="1" t="n">
        <v>0</v>
      </c>
      <c r="T1866" s="1" t="n">
        <v>0</v>
      </c>
      <c r="U1866" s="1" t="n">
        <v>0</v>
      </c>
      <c r="V1866" s="1" t="n">
        <v>0</v>
      </c>
      <c r="W1866" s="1" t="n">
        <v>0</v>
      </c>
      <c r="X1866" s="1" t="n">
        <v>0</v>
      </c>
      <c r="Y1866" s="1" t="n">
        <v>0</v>
      </c>
      <c r="Z1866" s="1" t="n">
        <v>0</v>
      </c>
      <c r="AA1866" s="1" t="n">
        <v>0</v>
      </c>
      <c r="AB1866" s="1" t="n">
        <v>0</v>
      </c>
      <c r="AC1866" s="1" t="n">
        <v>0</v>
      </c>
      <c r="AD1866" s="1" t="n">
        <v>0</v>
      </c>
      <c r="AE1866" s="1" t="n">
        <v>0</v>
      </c>
      <c r="AF1866" s="1" t="n">
        <v>0</v>
      </c>
      <c r="AG1866" s="1" t="n">
        <v>0</v>
      </c>
      <c r="AH1866" s="1" t="n">
        <v>0</v>
      </c>
      <c r="AI1866" s="1" t="n">
        <v>0</v>
      </c>
      <c r="AJ1866" s="1" t="n">
        <v>0</v>
      </c>
      <c r="AK1866" s="1" t="n">
        <v>0</v>
      </c>
      <c r="AL1866" s="1" t="n">
        <v>0</v>
      </c>
      <c r="AM1866" s="1" t="n">
        <v>0</v>
      </c>
      <c r="AN1866" s="1" t="n">
        <v>0</v>
      </c>
      <c r="AO1866" s="1" t="n">
        <v>0</v>
      </c>
      <c r="AP1866" s="1" t="n">
        <v>0</v>
      </c>
      <c r="AQ1866" s="1" t="n">
        <v>0</v>
      </c>
      <c r="AR1866" s="1" t="n">
        <v>0</v>
      </c>
      <c r="AS1866" s="1" t="n">
        <v>0</v>
      </c>
      <c r="AT1866" s="1" t="n">
        <v>0</v>
      </c>
      <c r="AU1866" s="1" t="n">
        <v>0</v>
      </c>
      <c r="AV1866" s="1" t="n">
        <v>0</v>
      </c>
      <c r="AW1866" s="1" t="n">
        <v>0</v>
      </c>
      <c r="AX1866" s="1" t="n">
        <v>0</v>
      </c>
      <c r="AY1866" s="1" t="n">
        <v>0</v>
      </c>
      <c r="AZ1866" s="1" t="n">
        <v>0</v>
      </c>
      <c r="BA1866" s="1" t="n">
        <v>0</v>
      </c>
      <c r="BB1866" s="1" t="n">
        <v>0</v>
      </c>
      <c r="BC1866" s="1" t="n">
        <v>0</v>
      </c>
      <c r="BD1866" s="1" t="n">
        <v>0</v>
      </c>
      <c r="BE1866" s="1" t="n">
        <v>0</v>
      </c>
      <c r="BF1866" s="1" t="n">
        <v>0</v>
      </c>
      <c r="BG1866" s="1" t="n">
        <v>0</v>
      </c>
      <c r="BH1866" s="1" t="n">
        <v>0</v>
      </c>
      <c r="BI1866" s="1" t="n">
        <v>0</v>
      </c>
    </row>
    <row r="1867" customFormat="false" ht="14.25" hidden="false" customHeight="false" outlineLevel="0" collapsed="false">
      <c r="A1867" s="14" t="s">
        <v>1886</v>
      </c>
      <c r="B1867" s="1" t="n">
        <v>64619.76</v>
      </c>
      <c r="C1867" s="1" t="n">
        <v>69834.857143</v>
      </c>
      <c r="D1867" s="1" t="n">
        <v>66100.5</v>
      </c>
      <c r="E1867" s="1" t="n">
        <v>67932</v>
      </c>
      <c r="F1867" s="1" t="n">
        <v>71428.5</v>
      </c>
      <c r="G1867" s="1" t="n">
        <v>94405.5</v>
      </c>
      <c r="H1867" s="1" t="n">
        <v>69885.6</v>
      </c>
      <c r="I1867" s="1" t="n">
        <v>66690.820346</v>
      </c>
      <c r="J1867" s="1" t="n">
        <v>77722.2</v>
      </c>
      <c r="K1867" s="1" t="n">
        <v>61642</v>
      </c>
      <c r="L1867" s="1" t="n">
        <v>64435.5</v>
      </c>
      <c r="M1867" s="1" t="n">
        <v>68566.285714</v>
      </c>
      <c r="N1867" s="1" t="n">
        <v>68635</v>
      </c>
      <c r="O1867" s="1" t="n">
        <v>92574</v>
      </c>
      <c r="P1867" s="1" t="n">
        <v>94377.75</v>
      </c>
      <c r="Q1867" s="1" t="n">
        <v>91446.923077</v>
      </c>
      <c r="R1867" s="1" t="n">
        <v>64824</v>
      </c>
      <c r="S1867" s="1" t="n">
        <v>89213.727273</v>
      </c>
      <c r="T1867" s="1" t="n">
        <v>70971.624</v>
      </c>
      <c r="U1867" s="1" t="n">
        <v>74592</v>
      </c>
      <c r="V1867" s="1" t="n">
        <v>76173.75</v>
      </c>
      <c r="W1867" s="1" t="n">
        <v>79895.333333</v>
      </c>
      <c r="X1867" s="1" t="n">
        <v>79911.975904</v>
      </c>
      <c r="Y1867" s="1" t="n">
        <v>70013.25</v>
      </c>
      <c r="Z1867" s="1" t="n">
        <v>75522.441176</v>
      </c>
      <c r="AA1867" s="1" t="n">
        <v>72253.255814</v>
      </c>
      <c r="AB1867" s="1" t="n">
        <v>76127.25974</v>
      </c>
      <c r="AC1867" s="1" t="n">
        <v>73759.5</v>
      </c>
      <c r="AD1867" s="1" t="n">
        <v>76828.567164</v>
      </c>
      <c r="AE1867" s="1" t="n">
        <v>70525.827317</v>
      </c>
      <c r="AF1867" s="1" t="n">
        <v>67429.516129</v>
      </c>
      <c r="AG1867" s="1" t="n">
        <v>66272.819417</v>
      </c>
      <c r="AH1867" s="1" t="n">
        <v>66909.781651</v>
      </c>
      <c r="AI1867" s="1" t="n">
        <v>63686.25</v>
      </c>
      <c r="AJ1867" s="1" t="n">
        <v>64435.5</v>
      </c>
      <c r="AK1867" s="1" t="n">
        <v>70729.2</v>
      </c>
      <c r="AL1867" s="1" t="n">
        <v>63270</v>
      </c>
      <c r="AM1867" s="1" t="n">
        <v>67057.875</v>
      </c>
      <c r="AN1867" s="1" t="n">
        <v>69563.7</v>
      </c>
      <c r="AO1867" s="1" t="n">
        <v>107416.285714</v>
      </c>
      <c r="AP1867" s="1" t="n">
        <v>86887.384615</v>
      </c>
      <c r="AQ1867" s="1" t="n">
        <v>76875.428571</v>
      </c>
      <c r="AR1867" s="1" t="n">
        <v>66378</v>
      </c>
      <c r="AS1867" s="1" t="n">
        <v>66183.75</v>
      </c>
      <c r="AT1867" s="1" t="n">
        <v>60939</v>
      </c>
      <c r="AU1867" s="1" t="n">
        <v>69264</v>
      </c>
      <c r="AV1867" s="1" t="n">
        <v>122710.5</v>
      </c>
      <c r="AW1867" s="1" t="n">
        <v>75591</v>
      </c>
      <c r="AX1867" s="1" t="n">
        <v>88267.2</v>
      </c>
      <c r="AY1867" s="1" t="n">
        <v>71428.5</v>
      </c>
      <c r="AZ1867" s="1" t="n">
        <v>68376</v>
      </c>
      <c r="BA1867" s="1" t="n">
        <v>73359.9</v>
      </c>
      <c r="BB1867" s="1" t="n">
        <v>67932</v>
      </c>
      <c r="BC1867" s="1" t="n">
        <v>81727.714286</v>
      </c>
      <c r="BD1867" s="1" t="n">
        <v>70240.8</v>
      </c>
      <c r="BE1867" s="1" t="n">
        <v>91099.285714</v>
      </c>
      <c r="BF1867" s="1" t="n">
        <v>86733.692308</v>
      </c>
      <c r="BG1867" s="1" t="n">
        <v>0</v>
      </c>
      <c r="BH1867" s="1" t="n">
        <v>0</v>
      </c>
      <c r="BI1867" s="1" t="n">
        <v>0</v>
      </c>
    </row>
    <row r="1868" customFormat="false" ht="14.25" hidden="false" customHeight="false" outlineLevel="0" collapsed="false">
      <c r="A1868" s="14" t="s">
        <v>1887</v>
      </c>
      <c r="B1868" s="1" t="n">
        <v>81326</v>
      </c>
      <c r="C1868" s="1" t="n">
        <v>84391.714286</v>
      </c>
      <c r="D1868" s="1" t="n">
        <v>74592</v>
      </c>
      <c r="E1868" s="1" t="n">
        <v>66267</v>
      </c>
      <c r="F1868" s="1" t="n">
        <v>66267</v>
      </c>
      <c r="G1868" s="1" t="n">
        <v>80079.84</v>
      </c>
      <c r="H1868" s="1" t="n">
        <v>65975.625</v>
      </c>
      <c r="I1868" s="1" t="n">
        <v>75697.43299</v>
      </c>
      <c r="J1868" s="1" t="n">
        <v>71322.545455</v>
      </c>
      <c r="K1868" s="1" t="n">
        <v>65101.5</v>
      </c>
      <c r="L1868" s="1" t="n">
        <v>63769.5</v>
      </c>
      <c r="M1868" s="1" t="n">
        <v>64506.857143</v>
      </c>
      <c r="N1868" s="1" t="n">
        <v>65800.8</v>
      </c>
      <c r="O1868" s="1" t="n">
        <v>68883.428571</v>
      </c>
      <c r="P1868" s="1" t="n">
        <v>80863.5</v>
      </c>
      <c r="Q1868" s="1" t="n">
        <v>66600</v>
      </c>
      <c r="R1868" s="1" t="n">
        <v>61605</v>
      </c>
      <c r="S1868" s="1" t="n">
        <v>63218.769231</v>
      </c>
      <c r="T1868" s="1" t="n">
        <v>78104.612903</v>
      </c>
      <c r="U1868" s="1" t="n">
        <v>67665.6</v>
      </c>
      <c r="V1868" s="1" t="n">
        <v>66500.1</v>
      </c>
      <c r="W1868" s="1" t="n">
        <v>80669.25</v>
      </c>
      <c r="X1868" s="1" t="n">
        <v>79402</v>
      </c>
      <c r="Y1868" s="1" t="n">
        <v>85581</v>
      </c>
      <c r="Z1868" s="1" t="n">
        <v>71340.352941</v>
      </c>
      <c r="AA1868" s="1" t="n">
        <v>73343.25</v>
      </c>
      <c r="AB1868" s="1" t="n">
        <v>67327.342105</v>
      </c>
      <c r="AC1868" s="1" t="n">
        <v>71939.482759</v>
      </c>
      <c r="AD1868" s="1" t="n">
        <v>77973.230769</v>
      </c>
      <c r="AE1868" s="1" t="n">
        <v>77046.685714</v>
      </c>
      <c r="AF1868" s="1" t="n">
        <v>78088.5</v>
      </c>
      <c r="AG1868" s="1" t="n">
        <v>77286.976744</v>
      </c>
      <c r="AH1868" s="1" t="n">
        <v>77110.114286</v>
      </c>
      <c r="AI1868" s="1" t="n">
        <v>106310.25</v>
      </c>
      <c r="AJ1868" s="1" t="n">
        <v>61605</v>
      </c>
      <c r="AK1868" s="1" t="n">
        <v>76923</v>
      </c>
      <c r="AL1868" s="1" t="n">
        <v>61605</v>
      </c>
      <c r="AM1868" s="1" t="n">
        <v>66357.818182</v>
      </c>
      <c r="AN1868" s="1" t="n">
        <v>96153.75</v>
      </c>
      <c r="AO1868" s="1" t="n">
        <v>61605</v>
      </c>
      <c r="AP1868" s="1" t="n">
        <v>64602</v>
      </c>
      <c r="AQ1868" s="1" t="n">
        <v>87712.2</v>
      </c>
      <c r="AR1868" s="1" t="n">
        <v>63936</v>
      </c>
      <c r="AS1868" s="1" t="n">
        <v>66267</v>
      </c>
      <c r="AT1868" s="1" t="n">
        <v>54612</v>
      </c>
      <c r="AU1868" s="1" t="n">
        <v>69042</v>
      </c>
      <c r="AV1868" s="1" t="n">
        <v>68598</v>
      </c>
      <c r="AW1868" s="1" t="n">
        <v>61605</v>
      </c>
      <c r="AX1868" s="1" t="n">
        <v>68968</v>
      </c>
      <c r="AY1868" s="1" t="n">
        <v>108058.5</v>
      </c>
      <c r="AZ1868" s="1" t="n">
        <v>68598</v>
      </c>
      <c r="BA1868" s="1" t="n">
        <v>64468.8</v>
      </c>
      <c r="BB1868" s="1" t="n">
        <v>61605</v>
      </c>
      <c r="BC1868" s="1" t="n">
        <v>99709.714286</v>
      </c>
      <c r="BD1868" s="1" t="n">
        <v>62841.857143</v>
      </c>
      <c r="BE1868" s="1" t="n">
        <v>116550</v>
      </c>
      <c r="BF1868" s="1" t="n">
        <v>66314.571429</v>
      </c>
      <c r="BG1868" s="1" t="n">
        <v>0</v>
      </c>
      <c r="BH1868" s="1" t="n">
        <v>0</v>
      </c>
      <c r="BI1868" s="1" t="n">
        <v>0</v>
      </c>
    </row>
    <row r="1869" customFormat="false" ht="14.25" hidden="false" customHeight="false" outlineLevel="0" collapsed="false">
      <c r="A1869" s="14" t="s">
        <v>1888</v>
      </c>
      <c r="B1869" s="1" t="n">
        <v>77699.166667</v>
      </c>
      <c r="C1869" s="1" t="n">
        <v>82583</v>
      </c>
      <c r="D1869" s="1" t="n">
        <v>68597</v>
      </c>
      <c r="E1869" s="1" t="n">
        <v>68597</v>
      </c>
      <c r="F1869" s="1" t="n">
        <v>89909</v>
      </c>
      <c r="G1869" s="1" t="n">
        <v>68597</v>
      </c>
      <c r="H1869" s="1" t="n">
        <v>68597</v>
      </c>
      <c r="I1869" s="1" t="n">
        <v>76755.75</v>
      </c>
      <c r="J1869" s="1" t="n">
        <v>68597</v>
      </c>
      <c r="K1869" s="1" t="n">
        <v>75590</v>
      </c>
      <c r="L1869" s="1" t="n">
        <v>68597</v>
      </c>
      <c r="M1869" s="1" t="n">
        <v>81252</v>
      </c>
      <c r="N1869" s="1" t="n">
        <v>27305</v>
      </c>
      <c r="O1869" s="1" t="n">
        <v>77921</v>
      </c>
      <c r="P1869" s="1" t="n">
        <v>68597</v>
      </c>
      <c r="Q1869" s="1" t="n">
        <v>68597</v>
      </c>
      <c r="R1869" s="1" t="n">
        <v>0</v>
      </c>
      <c r="S1869" s="1" t="n">
        <v>0</v>
      </c>
      <c r="T1869" s="1" t="n">
        <v>0</v>
      </c>
      <c r="U1869" s="1" t="n">
        <v>0</v>
      </c>
      <c r="V1869" s="1" t="n">
        <v>0</v>
      </c>
      <c r="W1869" s="1" t="n">
        <v>0</v>
      </c>
      <c r="X1869" s="1" t="n">
        <v>0</v>
      </c>
      <c r="Y1869" s="1" t="n">
        <v>0</v>
      </c>
      <c r="Z1869" s="1" t="n">
        <v>0</v>
      </c>
      <c r="AA1869" s="1" t="n">
        <v>0</v>
      </c>
      <c r="AB1869" s="1" t="n">
        <v>0</v>
      </c>
      <c r="AC1869" s="1" t="n">
        <v>0</v>
      </c>
      <c r="AD1869" s="1" t="n">
        <v>0</v>
      </c>
      <c r="AE1869" s="1" t="n">
        <v>0</v>
      </c>
      <c r="AF1869" s="1" t="n">
        <v>0</v>
      </c>
      <c r="AG1869" s="1" t="n">
        <v>0</v>
      </c>
      <c r="AH1869" s="1" t="n">
        <v>0</v>
      </c>
      <c r="AI1869" s="1" t="n">
        <v>0</v>
      </c>
      <c r="AJ1869" s="1" t="n">
        <v>0</v>
      </c>
      <c r="AK1869" s="1" t="n">
        <v>0</v>
      </c>
      <c r="AL1869" s="1" t="n">
        <v>0</v>
      </c>
      <c r="AM1869" s="1" t="n">
        <v>0</v>
      </c>
      <c r="AN1869" s="1" t="n">
        <v>0</v>
      </c>
      <c r="AO1869" s="1" t="n">
        <v>0</v>
      </c>
      <c r="AP1869" s="1" t="n">
        <v>0</v>
      </c>
      <c r="AQ1869" s="1" t="n">
        <v>0</v>
      </c>
      <c r="AR1869" s="1" t="n">
        <v>0</v>
      </c>
      <c r="AS1869" s="1" t="n">
        <v>0</v>
      </c>
      <c r="AT1869" s="1" t="n">
        <v>0</v>
      </c>
      <c r="AU1869" s="1" t="n">
        <v>0</v>
      </c>
      <c r="AV1869" s="1" t="n">
        <v>0</v>
      </c>
      <c r="AW1869" s="1" t="n">
        <v>0</v>
      </c>
      <c r="AX1869" s="1" t="n">
        <v>0</v>
      </c>
      <c r="AY1869" s="1" t="n">
        <v>0</v>
      </c>
      <c r="AZ1869" s="1" t="n">
        <v>0</v>
      </c>
      <c r="BA1869" s="1" t="n">
        <v>0</v>
      </c>
      <c r="BB1869" s="1" t="n">
        <v>0</v>
      </c>
      <c r="BC1869" s="1" t="n">
        <v>0</v>
      </c>
      <c r="BD1869" s="1" t="n">
        <v>0</v>
      </c>
      <c r="BE1869" s="1" t="n">
        <v>0</v>
      </c>
      <c r="BF1869" s="1" t="n">
        <v>0</v>
      </c>
      <c r="BG1869" s="1" t="n">
        <v>0</v>
      </c>
      <c r="BH1869" s="1" t="n">
        <v>0</v>
      </c>
      <c r="BI1869" s="1" t="n">
        <v>0</v>
      </c>
    </row>
    <row r="1870" customFormat="false" ht="14.25" hidden="false" customHeight="false" outlineLevel="0" collapsed="false">
      <c r="A1870" s="14" t="s">
        <v>1889</v>
      </c>
      <c r="B1870" s="1" t="n">
        <v>68597</v>
      </c>
      <c r="C1870" s="1" t="n">
        <v>82583</v>
      </c>
      <c r="D1870" s="1" t="n">
        <v>79586.25</v>
      </c>
      <c r="E1870" s="1" t="n">
        <v>0</v>
      </c>
      <c r="F1870" s="1" t="n">
        <v>0</v>
      </c>
      <c r="G1870" s="1" t="n">
        <v>0</v>
      </c>
      <c r="H1870" s="1" t="n">
        <v>0</v>
      </c>
      <c r="I1870" s="1" t="n">
        <v>0</v>
      </c>
      <c r="J1870" s="1" t="n">
        <v>0</v>
      </c>
      <c r="K1870" s="1" t="n">
        <v>0</v>
      </c>
      <c r="L1870" s="1" t="n">
        <v>0</v>
      </c>
      <c r="M1870" s="1" t="n">
        <v>0</v>
      </c>
      <c r="N1870" s="1" t="n">
        <v>0</v>
      </c>
      <c r="O1870" s="1" t="n">
        <v>0</v>
      </c>
      <c r="P1870" s="1" t="n">
        <v>0</v>
      </c>
      <c r="Q1870" s="1" t="n">
        <v>0</v>
      </c>
      <c r="R1870" s="1" t="n">
        <v>0</v>
      </c>
      <c r="S1870" s="1" t="n">
        <v>0</v>
      </c>
      <c r="T1870" s="1" t="n">
        <v>0</v>
      </c>
      <c r="U1870" s="1" t="n">
        <v>0</v>
      </c>
      <c r="V1870" s="1" t="n">
        <v>0</v>
      </c>
      <c r="W1870" s="1" t="n">
        <v>0</v>
      </c>
      <c r="X1870" s="1" t="n">
        <v>0</v>
      </c>
      <c r="Y1870" s="1" t="n">
        <v>0</v>
      </c>
      <c r="Z1870" s="1" t="n">
        <v>0</v>
      </c>
      <c r="AA1870" s="1" t="n">
        <v>0</v>
      </c>
      <c r="AB1870" s="1" t="n">
        <v>0</v>
      </c>
      <c r="AC1870" s="1" t="n">
        <v>0</v>
      </c>
      <c r="AD1870" s="1" t="n">
        <v>0</v>
      </c>
      <c r="AE1870" s="1" t="n">
        <v>0</v>
      </c>
      <c r="AF1870" s="1" t="n">
        <v>0</v>
      </c>
      <c r="AG1870" s="1" t="n">
        <v>0</v>
      </c>
      <c r="AH1870" s="1" t="n">
        <v>0</v>
      </c>
      <c r="AI1870" s="1" t="n">
        <v>0</v>
      </c>
      <c r="AJ1870" s="1" t="n">
        <v>0</v>
      </c>
      <c r="AK1870" s="1" t="n">
        <v>0</v>
      </c>
      <c r="AL1870" s="1" t="n">
        <v>0</v>
      </c>
      <c r="AM1870" s="1" t="n">
        <v>0</v>
      </c>
      <c r="AN1870" s="1" t="n">
        <v>0</v>
      </c>
      <c r="AO1870" s="1" t="n">
        <v>0</v>
      </c>
      <c r="AP1870" s="1" t="n">
        <v>0</v>
      </c>
      <c r="AQ1870" s="1" t="n">
        <v>0</v>
      </c>
      <c r="AR1870" s="1" t="n">
        <v>0</v>
      </c>
      <c r="AS1870" s="1" t="n">
        <v>0</v>
      </c>
      <c r="AT1870" s="1" t="n">
        <v>0</v>
      </c>
      <c r="AU1870" s="1" t="n">
        <v>0</v>
      </c>
      <c r="AV1870" s="1" t="n">
        <v>0</v>
      </c>
      <c r="AW1870" s="1" t="n">
        <v>0</v>
      </c>
      <c r="AX1870" s="1" t="n">
        <v>0</v>
      </c>
      <c r="AY1870" s="1" t="n">
        <v>0</v>
      </c>
      <c r="AZ1870" s="1" t="n">
        <v>0</v>
      </c>
      <c r="BA1870" s="1" t="n">
        <v>0</v>
      </c>
      <c r="BB1870" s="1" t="n">
        <v>0</v>
      </c>
      <c r="BC1870" s="1" t="n">
        <v>0</v>
      </c>
      <c r="BD1870" s="1" t="n">
        <v>0</v>
      </c>
      <c r="BE1870" s="1" t="n">
        <v>0</v>
      </c>
      <c r="BF1870" s="1" t="n">
        <v>0</v>
      </c>
      <c r="BG1870" s="1" t="n">
        <v>0</v>
      </c>
      <c r="BH1870" s="1" t="n">
        <v>0</v>
      </c>
      <c r="BI1870" s="1" t="n">
        <v>0</v>
      </c>
    </row>
    <row r="1871" customFormat="false" ht="14.25" hidden="false" customHeight="false" outlineLevel="0" collapsed="false">
      <c r="A1871" s="14" t="s">
        <v>1890</v>
      </c>
      <c r="B1871" s="1" t="n">
        <v>64619.76</v>
      </c>
      <c r="C1871" s="1" t="n">
        <v>69834.857143</v>
      </c>
      <c r="D1871" s="1" t="n">
        <v>66100.5</v>
      </c>
      <c r="E1871" s="1" t="n">
        <v>67932</v>
      </c>
      <c r="F1871" s="1" t="n">
        <v>71428.5</v>
      </c>
      <c r="G1871" s="1" t="n">
        <v>94405.5</v>
      </c>
      <c r="H1871" s="1" t="n">
        <v>69885.6</v>
      </c>
      <c r="I1871" s="1" t="n">
        <v>66690.820346</v>
      </c>
      <c r="J1871" s="1" t="n">
        <v>77722.2</v>
      </c>
      <c r="K1871" s="1" t="n">
        <v>61642</v>
      </c>
      <c r="L1871" s="1" t="n">
        <v>64435.5</v>
      </c>
      <c r="M1871" s="1" t="n">
        <v>68566.285714</v>
      </c>
      <c r="N1871" s="1" t="n">
        <v>68635</v>
      </c>
      <c r="O1871" s="1" t="n">
        <v>92574</v>
      </c>
      <c r="P1871" s="1" t="n">
        <v>94377.75</v>
      </c>
      <c r="Q1871" s="1" t="n">
        <v>91446.923077</v>
      </c>
      <c r="R1871" s="1" t="n">
        <v>64824</v>
      </c>
      <c r="S1871" s="1" t="n">
        <v>89213.727273</v>
      </c>
      <c r="T1871" s="1" t="n">
        <v>70971.624</v>
      </c>
      <c r="U1871" s="1" t="n">
        <v>74592</v>
      </c>
      <c r="V1871" s="1" t="n">
        <v>76173.75</v>
      </c>
      <c r="W1871" s="1" t="n">
        <v>79895.333333</v>
      </c>
      <c r="X1871" s="1" t="n">
        <v>79911.975904</v>
      </c>
      <c r="Y1871" s="1" t="n">
        <v>70013.25</v>
      </c>
      <c r="Z1871" s="1" t="n">
        <v>75522.441176</v>
      </c>
      <c r="AA1871" s="1" t="n">
        <v>72253.255814</v>
      </c>
      <c r="AB1871" s="1" t="n">
        <v>76127.25974</v>
      </c>
      <c r="AC1871" s="1" t="n">
        <v>73759.5</v>
      </c>
      <c r="AD1871" s="1" t="n">
        <v>76828.567164</v>
      </c>
      <c r="AE1871" s="1" t="n">
        <v>70525.827317</v>
      </c>
      <c r="AF1871" s="1" t="n">
        <v>67429.516129</v>
      </c>
      <c r="AG1871" s="1" t="n">
        <v>66272.819417</v>
      </c>
      <c r="AH1871" s="1" t="n">
        <v>66909.781651</v>
      </c>
      <c r="AI1871" s="1" t="n">
        <v>63686.25</v>
      </c>
      <c r="AJ1871" s="1" t="n">
        <v>64435.5</v>
      </c>
      <c r="AK1871" s="1" t="n">
        <v>70729.2</v>
      </c>
      <c r="AL1871" s="1" t="n">
        <v>63270</v>
      </c>
      <c r="AM1871" s="1" t="n">
        <v>67057.875</v>
      </c>
      <c r="AN1871" s="1" t="n">
        <v>69563.7</v>
      </c>
      <c r="AO1871" s="1" t="n">
        <v>107416.285714</v>
      </c>
      <c r="AP1871" s="1" t="n">
        <v>86887.384615</v>
      </c>
      <c r="AQ1871" s="1" t="n">
        <v>76875.428571</v>
      </c>
      <c r="AR1871" s="1" t="n">
        <v>66378</v>
      </c>
      <c r="AS1871" s="1" t="n">
        <v>66183.75</v>
      </c>
      <c r="AT1871" s="1" t="n">
        <v>60939</v>
      </c>
      <c r="AU1871" s="1" t="n">
        <v>69264</v>
      </c>
      <c r="AV1871" s="1" t="n">
        <v>122710.5</v>
      </c>
      <c r="AW1871" s="1" t="n">
        <v>75591</v>
      </c>
      <c r="AX1871" s="1" t="n">
        <v>88267.2</v>
      </c>
      <c r="AY1871" s="1" t="n">
        <v>71428.5</v>
      </c>
      <c r="AZ1871" s="1" t="n">
        <v>68376</v>
      </c>
      <c r="BA1871" s="1" t="n">
        <v>73359.9</v>
      </c>
      <c r="BB1871" s="1" t="n">
        <v>67932</v>
      </c>
      <c r="BC1871" s="1" t="n">
        <v>81727.714286</v>
      </c>
      <c r="BD1871" s="1" t="n">
        <v>70240.8</v>
      </c>
      <c r="BE1871" s="1" t="n">
        <v>91099.285714</v>
      </c>
      <c r="BF1871" s="1" t="n">
        <v>86733.692308</v>
      </c>
      <c r="BG1871" s="1" t="n">
        <v>0</v>
      </c>
      <c r="BH1871" s="1" t="n">
        <v>0</v>
      </c>
      <c r="BI1871" s="1" t="n">
        <v>0</v>
      </c>
    </row>
    <row r="1872" customFormat="false" ht="14.25" hidden="false" customHeight="false" outlineLevel="0" collapsed="false">
      <c r="A1872" s="14" t="s">
        <v>1891</v>
      </c>
      <c r="B1872" s="1" t="n">
        <v>81326</v>
      </c>
      <c r="C1872" s="1" t="n">
        <v>84391.714286</v>
      </c>
      <c r="D1872" s="1" t="n">
        <v>74592</v>
      </c>
      <c r="E1872" s="1" t="n">
        <v>66267</v>
      </c>
      <c r="F1872" s="1" t="n">
        <v>66267</v>
      </c>
      <c r="G1872" s="1" t="n">
        <v>80079.84</v>
      </c>
      <c r="H1872" s="1" t="n">
        <v>65975.625</v>
      </c>
      <c r="I1872" s="1" t="n">
        <v>75697.43299</v>
      </c>
      <c r="J1872" s="1" t="n">
        <v>71322.545455</v>
      </c>
      <c r="K1872" s="1" t="n">
        <v>65101.5</v>
      </c>
      <c r="L1872" s="1" t="n">
        <v>63769.5</v>
      </c>
      <c r="M1872" s="1" t="n">
        <v>64506.857143</v>
      </c>
      <c r="N1872" s="1" t="n">
        <v>65800.8</v>
      </c>
      <c r="O1872" s="1" t="n">
        <v>68883.428571</v>
      </c>
      <c r="P1872" s="1" t="n">
        <v>80863.5</v>
      </c>
      <c r="Q1872" s="1" t="n">
        <v>66600</v>
      </c>
      <c r="R1872" s="1" t="n">
        <v>61605</v>
      </c>
      <c r="S1872" s="1" t="n">
        <v>63218.769231</v>
      </c>
      <c r="T1872" s="1" t="n">
        <v>78104.612903</v>
      </c>
      <c r="U1872" s="1" t="n">
        <v>67665.6</v>
      </c>
      <c r="V1872" s="1" t="n">
        <v>66500.1</v>
      </c>
      <c r="W1872" s="1" t="n">
        <v>80669.25</v>
      </c>
      <c r="X1872" s="1" t="n">
        <v>79402</v>
      </c>
      <c r="Y1872" s="1" t="n">
        <v>85581</v>
      </c>
      <c r="Z1872" s="1" t="n">
        <v>71340.352941</v>
      </c>
      <c r="AA1872" s="1" t="n">
        <v>73343.25</v>
      </c>
      <c r="AB1872" s="1" t="n">
        <v>67327.342105</v>
      </c>
      <c r="AC1872" s="1" t="n">
        <v>71939.482759</v>
      </c>
      <c r="AD1872" s="1" t="n">
        <v>77973.230769</v>
      </c>
      <c r="AE1872" s="1" t="n">
        <v>77046.685714</v>
      </c>
      <c r="AF1872" s="1" t="n">
        <v>78088.5</v>
      </c>
      <c r="AG1872" s="1" t="n">
        <v>77286.976744</v>
      </c>
      <c r="AH1872" s="1" t="n">
        <v>77110.114286</v>
      </c>
      <c r="AI1872" s="1" t="n">
        <v>106310.25</v>
      </c>
      <c r="AJ1872" s="1" t="n">
        <v>61605</v>
      </c>
      <c r="AK1872" s="1" t="n">
        <v>76923</v>
      </c>
      <c r="AL1872" s="1" t="n">
        <v>61605</v>
      </c>
      <c r="AM1872" s="1" t="n">
        <v>66357.818182</v>
      </c>
      <c r="AN1872" s="1" t="n">
        <v>96153.75</v>
      </c>
      <c r="AO1872" s="1" t="n">
        <v>61605</v>
      </c>
      <c r="AP1872" s="1" t="n">
        <v>64602</v>
      </c>
      <c r="AQ1872" s="1" t="n">
        <v>87712.2</v>
      </c>
      <c r="AR1872" s="1" t="n">
        <v>63936</v>
      </c>
      <c r="AS1872" s="1" t="n">
        <v>66267</v>
      </c>
      <c r="AT1872" s="1" t="n">
        <v>54612</v>
      </c>
      <c r="AU1872" s="1" t="n">
        <v>69042</v>
      </c>
      <c r="AV1872" s="1" t="n">
        <v>68598</v>
      </c>
      <c r="AW1872" s="1" t="n">
        <v>61605</v>
      </c>
      <c r="AX1872" s="1" t="n">
        <v>68968</v>
      </c>
      <c r="AY1872" s="1" t="n">
        <v>108058.5</v>
      </c>
      <c r="AZ1872" s="1" t="n">
        <v>68598</v>
      </c>
      <c r="BA1872" s="1" t="n">
        <v>64468.8</v>
      </c>
      <c r="BB1872" s="1" t="n">
        <v>61605</v>
      </c>
      <c r="BC1872" s="1" t="n">
        <v>99709.714286</v>
      </c>
      <c r="BD1872" s="1" t="n">
        <v>62841.857143</v>
      </c>
      <c r="BE1872" s="1" t="n">
        <v>116550</v>
      </c>
      <c r="BF1872" s="1" t="n">
        <v>66314.571429</v>
      </c>
      <c r="BG1872" s="1" t="n">
        <v>0</v>
      </c>
      <c r="BH1872" s="1" t="n">
        <v>0</v>
      </c>
      <c r="BI1872" s="1" t="n">
        <v>0</v>
      </c>
    </row>
    <row r="1873" customFormat="false" ht="14.25" hidden="false" customHeight="false" outlineLevel="0" collapsed="false">
      <c r="A1873" s="14" t="s">
        <v>1892</v>
      </c>
      <c r="B1873" s="1" t="n">
        <v>22</v>
      </c>
      <c r="C1873" s="1" t="n">
        <v>4</v>
      </c>
      <c r="D1873" s="1" t="n">
        <v>1</v>
      </c>
      <c r="E1873" s="1" t="n">
        <v>3</v>
      </c>
      <c r="F1873" s="1" t="n">
        <v>5</v>
      </c>
      <c r="G1873" s="1" t="n">
        <v>15</v>
      </c>
      <c r="H1873" s="1" t="n">
        <v>12</v>
      </c>
      <c r="I1873" s="1" t="n">
        <v>62</v>
      </c>
      <c r="J1873" s="1" t="n">
        <v>21</v>
      </c>
      <c r="K1873" s="1" t="n">
        <v>9</v>
      </c>
      <c r="L1873" s="1" t="n">
        <v>10</v>
      </c>
      <c r="M1873" s="1" t="n">
        <v>15</v>
      </c>
      <c r="N1873" s="1" t="n">
        <v>18</v>
      </c>
      <c r="O1873" s="1" t="n">
        <v>14</v>
      </c>
      <c r="P1873" s="1" t="n">
        <v>21</v>
      </c>
      <c r="Q1873" s="1" t="n">
        <v>14</v>
      </c>
      <c r="R1873" s="1" t="n">
        <v>9</v>
      </c>
      <c r="S1873" s="1" t="n">
        <v>23</v>
      </c>
      <c r="T1873" s="1" t="n">
        <v>141</v>
      </c>
      <c r="U1873" s="1" t="n">
        <v>16</v>
      </c>
      <c r="V1873" s="1" t="n">
        <v>32</v>
      </c>
      <c r="W1873" s="1" t="n">
        <v>27</v>
      </c>
      <c r="X1873" s="1" t="n">
        <v>70</v>
      </c>
      <c r="Y1873" s="1" t="n">
        <v>63</v>
      </c>
      <c r="Z1873" s="1" t="n">
        <v>59</v>
      </c>
      <c r="AA1873" s="1" t="n">
        <v>38</v>
      </c>
      <c r="AB1873" s="1" t="n">
        <v>121</v>
      </c>
      <c r="AC1873" s="1" t="n">
        <v>95</v>
      </c>
      <c r="AD1873" s="1" t="n">
        <v>59</v>
      </c>
      <c r="AE1873" s="1" t="n">
        <v>321</v>
      </c>
      <c r="AF1873" s="1" t="n">
        <v>237</v>
      </c>
      <c r="AG1873" s="1" t="n">
        <v>282</v>
      </c>
      <c r="AH1873" s="1" t="n">
        <v>216</v>
      </c>
      <c r="AI1873" s="1" t="n">
        <v>30</v>
      </c>
      <c r="AJ1873" s="1" t="n">
        <v>5</v>
      </c>
      <c r="AK1873" s="1" t="n">
        <v>12</v>
      </c>
      <c r="AL1873" s="1" t="n">
        <v>3</v>
      </c>
      <c r="AM1873" s="1" t="n">
        <v>12</v>
      </c>
      <c r="AN1873" s="1" t="n">
        <v>16</v>
      </c>
      <c r="AO1873" s="1" t="n">
        <v>13</v>
      </c>
      <c r="AP1873" s="1" t="n">
        <v>14</v>
      </c>
      <c r="AQ1873" s="1" t="n">
        <v>20</v>
      </c>
      <c r="AR1873" s="1" t="n">
        <v>9</v>
      </c>
      <c r="AS1873" s="1" t="n">
        <v>10</v>
      </c>
      <c r="AT1873" s="1" t="n">
        <v>5</v>
      </c>
      <c r="AU1873" s="1" t="n">
        <v>8</v>
      </c>
      <c r="AV1873" s="1" t="n">
        <v>5</v>
      </c>
      <c r="AW1873" s="1" t="n">
        <v>5</v>
      </c>
      <c r="AX1873" s="1" t="n">
        <v>12</v>
      </c>
      <c r="AY1873" s="1" t="n">
        <v>5</v>
      </c>
      <c r="AZ1873" s="1" t="n">
        <v>15</v>
      </c>
      <c r="BA1873" s="1" t="n">
        <v>16</v>
      </c>
      <c r="BB1873" s="1" t="n">
        <v>9</v>
      </c>
      <c r="BC1873" s="1" t="n">
        <v>13</v>
      </c>
      <c r="BD1873" s="1" t="n">
        <v>24</v>
      </c>
      <c r="BE1873" s="1" t="n">
        <v>13</v>
      </c>
      <c r="BF1873" s="1" t="n">
        <v>14</v>
      </c>
      <c r="BG1873" s="1" t="n">
        <v>0</v>
      </c>
      <c r="BH1873" s="1" t="n">
        <v>0</v>
      </c>
      <c r="BI1873" s="1" t="n">
        <v>0</v>
      </c>
    </row>
    <row r="1874" customFormat="false" ht="14.25" hidden="false" customHeight="false" outlineLevel="0" collapsed="false">
      <c r="A1874" s="14" t="s">
        <v>1893</v>
      </c>
      <c r="B1874" s="1" t="n">
        <v>75</v>
      </c>
      <c r="C1874" s="1" t="n">
        <v>7</v>
      </c>
      <c r="D1874" s="1" t="n">
        <v>8</v>
      </c>
      <c r="E1874" s="1" t="n">
        <v>6</v>
      </c>
      <c r="F1874" s="1" t="n">
        <v>4</v>
      </c>
      <c r="G1874" s="1" t="n">
        <v>12</v>
      </c>
      <c r="H1874" s="1" t="n">
        <v>15</v>
      </c>
      <c r="I1874" s="1" t="n">
        <v>469</v>
      </c>
      <c r="J1874" s="1" t="n">
        <v>30</v>
      </c>
      <c r="K1874" s="1" t="n">
        <v>9</v>
      </c>
      <c r="L1874" s="1" t="n">
        <v>8</v>
      </c>
      <c r="M1874" s="1" t="n">
        <v>21</v>
      </c>
      <c r="N1874" s="1" t="n">
        <v>18</v>
      </c>
      <c r="O1874" s="1" t="n">
        <v>13</v>
      </c>
      <c r="P1874" s="1" t="n">
        <v>24</v>
      </c>
      <c r="Q1874" s="1" t="n">
        <v>13</v>
      </c>
      <c r="R1874" s="1" t="n">
        <v>9</v>
      </c>
      <c r="S1874" s="1" t="n">
        <v>22</v>
      </c>
      <c r="T1874" s="1" t="n">
        <v>250</v>
      </c>
      <c r="U1874" s="1" t="n">
        <v>38</v>
      </c>
      <c r="V1874" s="1" t="n">
        <v>40</v>
      </c>
      <c r="W1874" s="1" t="n">
        <v>27</v>
      </c>
      <c r="X1874" s="1" t="n">
        <v>83</v>
      </c>
      <c r="Y1874" s="1" t="n">
        <v>72</v>
      </c>
      <c r="Z1874" s="1" t="n">
        <v>68</v>
      </c>
      <c r="AA1874" s="1" t="n">
        <v>43</v>
      </c>
      <c r="AB1874" s="1" t="n">
        <v>154</v>
      </c>
      <c r="AC1874" s="1" t="n">
        <v>112</v>
      </c>
      <c r="AD1874" s="1" t="n">
        <v>67</v>
      </c>
      <c r="AE1874" s="1" t="n">
        <v>1029</v>
      </c>
      <c r="AF1874" s="1" t="n">
        <v>560</v>
      </c>
      <c r="AG1874" s="1" t="n">
        <v>515</v>
      </c>
      <c r="AH1874" s="1" t="n">
        <v>1095</v>
      </c>
      <c r="AI1874" s="1" t="n">
        <v>64</v>
      </c>
      <c r="AJ1874" s="1" t="n">
        <v>4</v>
      </c>
      <c r="AK1874" s="1" t="n">
        <v>15</v>
      </c>
      <c r="AL1874" s="1" t="n">
        <v>6</v>
      </c>
      <c r="AM1874" s="1" t="n">
        <v>16</v>
      </c>
      <c r="AN1874" s="1" t="n">
        <v>20</v>
      </c>
      <c r="AO1874" s="1" t="n">
        <v>14</v>
      </c>
      <c r="AP1874" s="1" t="n">
        <v>13</v>
      </c>
      <c r="AQ1874" s="1" t="n">
        <v>28</v>
      </c>
      <c r="AR1874" s="1" t="n">
        <v>9</v>
      </c>
      <c r="AS1874" s="1" t="n">
        <v>8</v>
      </c>
      <c r="AT1874" s="1" t="n">
        <v>4</v>
      </c>
      <c r="AU1874" s="1" t="n">
        <v>10</v>
      </c>
      <c r="AV1874" s="1" t="n">
        <v>4</v>
      </c>
      <c r="AW1874" s="1" t="n">
        <v>4</v>
      </c>
      <c r="AX1874" s="1" t="n">
        <v>15</v>
      </c>
      <c r="AY1874" s="1" t="n">
        <v>4</v>
      </c>
      <c r="AZ1874" s="1" t="n">
        <v>12</v>
      </c>
      <c r="BA1874" s="1" t="n">
        <v>20</v>
      </c>
      <c r="BB1874" s="1" t="n">
        <v>9</v>
      </c>
      <c r="BC1874" s="1" t="n">
        <v>14</v>
      </c>
      <c r="BD1874" s="1" t="n">
        <v>30</v>
      </c>
      <c r="BE1874" s="1" t="n">
        <v>14</v>
      </c>
      <c r="BF1874" s="1" t="n">
        <v>13</v>
      </c>
      <c r="BG1874" s="1" t="n">
        <v>0</v>
      </c>
      <c r="BH1874" s="1" t="n">
        <v>0</v>
      </c>
      <c r="BI1874" s="1" t="n">
        <v>0</v>
      </c>
    </row>
    <row r="1875" customFormat="false" ht="14.25" hidden="false" customHeight="false" outlineLevel="0" collapsed="false">
      <c r="A1875" s="14" t="s">
        <v>1894</v>
      </c>
      <c r="B1875" s="1" t="n">
        <v>5445882</v>
      </c>
      <c r="C1875" s="1" t="n">
        <v>544788</v>
      </c>
      <c r="D1875" s="1" t="n">
        <v>592740</v>
      </c>
      <c r="E1875" s="1" t="n">
        <v>455544</v>
      </c>
      <c r="F1875" s="1" t="n">
        <v>317682</v>
      </c>
      <c r="G1875" s="1" t="n">
        <v>1228770</v>
      </c>
      <c r="H1875" s="1" t="n">
        <v>1168164</v>
      </c>
      <c r="I1875" s="1" t="n">
        <v>34864434</v>
      </c>
      <c r="J1875" s="1" t="n">
        <v>2571426</v>
      </c>
      <c r="K1875" s="1" t="n">
        <v>626706</v>
      </c>
      <c r="L1875" s="1" t="n">
        <v>579420</v>
      </c>
      <c r="M1875" s="1" t="n">
        <v>1607724</v>
      </c>
      <c r="N1875" s="1" t="n">
        <v>1379286</v>
      </c>
      <c r="O1875" s="1" t="n">
        <v>1307358</v>
      </c>
      <c r="P1875" s="1" t="n">
        <v>2456874</v>
      </c>
      <c r="Q1875" s="1" t="n">
        <v>1292706</v>
      </c>
      <c r="R1875" s="1" t="n">
        <v>655344</v>
      </c>
      <c r="S1875" s="1" t="n">
        <v>2138526</v>
      </c>
      <c r="T1875" s="1" t="n">
        <v>19740906</v>
      </c>
      <c r="U1875" s="1" t="n">
        <v>3138192</v>
      </c>
      <c r="V1875" s="1" t="n">
        <v>3366630</v>
      </c>
      <c r="W1875" s="1" t="n">
        <v>2372958</v>
      </c>
      <c r="X1875" s="1" t="n">
        <v>7296030</v>
      </c>
      <c r="Y1875" s="1" t="n">
        <v>5616378</v>
      </c>
      <c r="Z1875" s="1" t="n">
        <v>5678982</v>
      </c>
      <c r="AA1875" s="1" t="n">
        <v>3450546</v>
      </c>
      <c r="AB1875" s="1" t="n">
        <v>12954366</v>
      </c>
      <c r="AC1875" s="1" t="n">
        <v>9156168</v>
      </c>
      <c r="AD1875" s="1" t="n">
        <v>5682978</v>
      </c>
      <c r="AE1875" s="1" t="n">
        <v>80763822</v>
      </c>
      <c r="AF1875" s="1" t="n">
        <v>42181110</v>
      </c>
      <c r="AG1875" s="1" t="n">
        <v>38246382</v>
      </c>
      <c r="AH1875" s="1" t="n">
        <v>81855396</v>
      </c>
      <c r="AI1875" s="1" t="n">
        <v>4587408</v>
      </c>
      <c r="AJ1875" s="1" t="n">
        <v>289710</v>
      </c>
      <c r="AK1875" s="1" t="n">
        <v>1180818</v>
      </c>
      <c r="AL1875" s="1" t="n">
        <v>427572</v>
      </c>
      <c r="AM1875" s="1" t="n">
        <v>1200798</v>
      </c>
      <c r="AN1875" s="1" t="n">
        <v>1551114</v>
      </c>
      <c r="AO1875" s="1" t="n">
        <v>1615716</v>
      </c>
      <c r="AP1875" s="1" t="n">
        <v>1233432</v>
      </c>
      <c r="AQ1875" s="1" t="n">
        <v>2376288</v>
      </c>
      <c r="AR1875" s="1" t="n">
        <v>669330</v>
      </c>
      <c r="AS1875" s="1" t="n">
        <v>593406</v>
      </c>
      <c r="AT1875" s="1" t="n">
        <v>275724</v>
      </c>
      <c r="AU1875" s="1" t="n">
        <v>772560</v>
      </c>
      <c r="AV1875" s="1" t="n">
        <v>522810</v>
      </c>
      <c r="AW1875" s="1" t="n">
        <v>334332</v>
      </c>
      <c r="AX1875" s="1" t="n">
        <v>1443888</v>
      </c>
      <c r="AY1875" s="1" t="n">
        <v>317682</v>
      </c>
      <c r="AZ1875" s="1" t="n">
        <v>916416</v>
      </c>
      <c r="BA1875" s="1" t="n">
        <v>1627038</v>
      </c>
      <c r="BB1875" s="1" t="n">
        <v>683316</v>
      </c>
      <c r="BC1875" s="1" t="n">
        <v>1256076</v>
      </c>
      <c r="BD1875" s="1" t="n">
        <v>2346984</v>
      </c>
      <c r="BE1875" s="1" t="n">
        <v>1387278</v>
      </c>
      <c r="BF1875" s="1" t="n">
        <v>1231434</v>
      </c>
      <c r="BG1875" s="1" t="n">
        <v>0</v>
      </c>
      <c r="BH1875" s="1" t="n">
        <v>0</v>
      </c>
      <c r="BI1875" s="1" t="n">
        <v>0</v>
      </c>
    </row>
    <row r="1876" customFormat="false" ht="14.25" hidden="false" customHeight="false" outlineLevel="0" collapsed="false">
      <c r="A1876" s="14" t="s">
        <v>1895</v>
      </c>
      <c r="B1876" s="1" t="n">
        <v>97</v>
      </c>
      <c r="C1876" s="1" t="n">
        <v>11</v>
      </c>
      <c r="D1876" s="1" t="n">
        <v>9</v>
      </c>
      <c r="E1876" s="1" t="n">
        <v>9</v>
      </c>
      <c r="F1876" s="1" t="n">
        <v>9</v>
      </c>
      <c r="G1876" s="1" t="n">
        <v>27</v>
      </c>
      <c r="H1876" s="1" t="n">
        <v>27</v>
      </c>
      <c r="I1876" s="1" t="n">
        <v>531</v>
      </c>
      <c r="J1876" s="1" t="n">
        <v>51</v>
      </c>
      <c r="K1876" s="1" t="n">
        <v>18</v>
      </c>
      <c r="L1876" s="1" t="n">
        <v>18</v>
      </c>
      <c r="M1876" s="1" t="n">
        <v>36</v>
      </c>
      <c r="N1876" s="1" t="n">
        <v>36</v>
      </c>
      <c r="O1876" s="1" t="n">
        <v>27</v>
      </c>
      <c r="P1876" s="1" t="n">
        <v>45</v>
      </c>
      <c r="Q1876" s="1" t="n">
        <v>27</v>
      </c>
      <c r="R1876" s="1" t="n">
        <v>18</v>
      </c>
      <c r="S1876" s="1" t="n">
        <v>45</v>
      </c>
      <c r="T1876" s="1" t="n">
        <v>391</v>
      </c>
      <c r="U1876" s="1" t="n">
        <v>54</v>
      </c>
      <c r="V1876" s="1" t="n">
        <v>72</v>
      </c>
      <c r="W1876" s="1" t="n">
        <v>54</v>
      </c>
      <c r="X1876" s="1" t="n">
        <v>153</v>
      </c>
      <c r="Y1876" s="1" t="n">
        <v>135</v>
      </c>
      <c r="Z1876" s="1" t="n">
        <v>127</v>
      </c>
      <c r="AA1876" s="1" t="n">
        <v>81</v>
      </c>
      <c r="AB1876" s="1" t="n">
        <v>275</v>
      </c>
      <c r="AC1876" s="1" t="n">
        <v>207</v>
      </c>
      <c r="AD1876" s="1" t="n">
        <v>126</v>
      </c>
      <c r="AE1876" s="1" t="n">
        <v>1350</v>
      </c>
      <c r="AF1876" s="1" t="n">
        <v>797</v>
      </c>
      <c r="AG1876" s="1" t="n">
        <v>797</v>
      </c>
      <c r="AH1876" s="1" t="n">
        <v>1311</v>
      </c>
      <c r="AI1876" s="1" t="n">
        <v>94</v>
      </c>
      <c r="AJ1876" s="1" t="n">
        <v>9</v>
      </c>
      <c r="AK1876" s="1" t="n">
        <v>27</v>
      </c>
      <c r="AL1876" s="1" t="n">
        <v>9</v>
      </c>
      <c r="AM1876" s="1" t="n">
        <v>28</v>
      </c>
      <c r="AN1876" s="1" t="n">
        <v>36</v>
      </c>
      <c r="AO1876" s="1" t="n">
        <v>27</v>
      </c>
      <c r="AP1876" s="1" t="n">
        <v>27</v>
      </c>
      <c r="AQ1876" s="1" t="n">
        <v>48</v>
      </c>
      <c r="AR1876" s="1" t="n">
        <v>18</v>
      </c>
      <c r="AS1876" s="1" t="n">
        <v>18</v>
      </c>
      <c r="AT1876" s="1" t="n">
        <v>9</v>
      </c>
      <c r="AU1876" s="1" t="n">
        <v>18</v>
      </c>
      <c r="AV1876" s="1" t="n">
        <v>9</v>
      </c>
      <c r="AW1876" s="1" t="n">
        <v>9</v>
      </c>
      <c r="AX1876" s="1" t="n">
        <v>27</v>
      </c>
      <c r="AY1876" s="1" t="n">
        <v>9</v>
      </c>
      <c r="AZ1876" s="1" t="n">
        <v>27</v>
      </c>
      <c r="BA1876" s="1" t="n">
        <v>36</v>
      </c>
      <c r="BB1876" s="1" t="n">
        <v>18</v>
      </c>
      <c r="BC1876" s="1" t="n">
        <v>27</v>
      </c>
      <c r="BD1876" s="1" t="n">
        <v>54</v>
      </c>
      <c r="BE1876" s="1" t="n">
        <v>27</v>
      </c>
      <c r="BF1876" s="1" t="n">
        <v>27</v>
      </c>
      <c r="BG1876" s="1" t="n">
        <v>0</v>
      </c>
      <c r="BH1876" s="1" t="n">
        <v>0</v>
      </c>
      <c r="BI1876" s="1" t="n">
        <v>0</v>
      </c>
    </row>
    <row r="1877" customFormat="false" ht="14.25" hidden="false" customHeight="false" outlineLevel="0" collapsed="false">
      <c r="A1877" s="14" t="s">
        <v>1896</v>
      </c>
      <c r="B1877" s="1" t="n">
        <v>0.773196</v>
      </c>
      <c r="C1877" s="1" t="n">
        <v>0.636364</v>
      </c>
      <c r="D1877" s="1" t="n">
        <v>0.888889</v>
      </c>
      <c r="E1877" s="1" t="n">
        <v>0.666667</v>
      </c>
      <c r="F1877" s="1" t="n">
        <v>0.444444</v>
      </c>
      <c r="G1877" s="1" t="n">
        <v>0.444444</v>
      </c>
      <c r="H1877" s="1" t="n">
        <v>0.555556</v>
      </c>
      <c r="I1877" s="1" t="n">
        <v>0.883239</v>
      </c>
      <c r="J1877" s="1" t="n">
        <v>0.588235</v>
      </c>
      <c r="K1877" s="1" t="n">
        <v>0.5</v>
      </c>
      <c r="L1877" s="1" t="n">
        <v>0.444444</v>
      </c>
      <c r="M1877" s="1" t="n">
        <v>0.583333</v>
      </c>
      <c r="N1877" s="1" t="n">
        <v>0.5</v>
      </c>
      <c r="O1877" s="1" t="n">
        <v>0.481481</v>
      </c>
      <c r="P1877" s="1" t="n">
        <v>0.533333</v>
      </c>
      <c r="Q1877" s="1" t="n">
        <v>0.481481</v>
      </c>
      <c r="R1877" s="1" t="n">
        <v>0.5</v>
      </c>
      <c r="S1877" s="1" t="n">
        <v>0.488889</v>
      </c>
      <c r="T1877" s="1" t="n">
        <v>0.639386</v>
      </c>
      <c r="U1877" s="1" t="n">
        <v>0.703704</v>
      </c>
      <c r="V1877" s="1" t="n">
        <v>0.555556</v>
      </c>
      <c r="W1877" s="1" t="n">
        <v>0.5</v>
      </c>
      <c r="X1877" s="1" t="n">
        <v>0.542484</v>
      </c>
      <c r="Y1877" s="1" t="n">
        <v>0.533333</v>
      </c>
      <c r="Z1877" s="1" t="n">
        <v>0.535433</v>
      </c>
      <c r="AA1877" s="1" t="n">
        <v>0.530864</v>
      </c>
      <c r="AB1877" s="1" t="n">
        <v>0.56</v>
      </c>
      <c r="AC1877" s="1" t="n">
        <v>0.541063</v>
      </c>
      <c r="AD1877" s="1" t="n">
        <v>0.531746</v>
      </c>
      <c r="AE1877" s="1" t="n">
        <v>0.762222</v>
      </c>
      <c r="AF1877" s="1" t="n">
        <v>0.702635</v>
      </c>
      <c r="AG1877" s="1" t="n">
        <v>0.646173</v>
      </c>
      <c r="AH1877" s="1" t="n">
        <v>0.83524</v>
      </c>
      <c r="AI1877" s="1" t="n">
        <v>0.680851</v>
      </c>
      <c r="AJ1877" s="1" t="n">
        <v>0.444444</v>
      </c>
      <c r="AK1877" s="1" t="n">
        <v>0.555556</v>
      </c>
      <c r="AL1877" s="1" t="n">
        <v>0.666667</v>
      </c>
      <c r="AM1877" s="1" t="n">
        <v>0.571429</v>
      </c>
      <c r="AN1877" s="1" t="n">
        <v>0.555556</v>
      </c>
      <c r="AO1877" s="1" t="n">
        <v>0.518519</v>
      </c>
      <c r="AP1877" s="1" t="n">
        <v>0.481481</v>
      </c>
      <c r="AQ1877" s="1" t="n">
        <v>0.583333</v>
      </c>
      <c r="AR1877" s="1" t="n">
        <v>0.5</v>
      </c>
      <c r="AS1877" s="1" t="n">
        <v>0.444444</v>
      </c>
      <c r="AT1877" s="1" t="n">
        <v>0.444444</v>
      </c>
      <c r="AU1877" s="1" t="n">
        <v>0.555556</v>
      </c>
      <c r="AV1877" s="1" t="n">
        <v>0.444444</v>
      </c>
      <c r="AW1877" s="1" t="n">
        <v>0.444444</v>
      </c>
      <c r="AX1877" s="1" t="n">
        <v>0.555556</v>
      </c>
      <c r="AY1877" s="1" t="n">
        <v>0.444444</v>
      </c>
      <c r="AZ1877" s="1" t="n">
        <v>0.444444</v>
      </c>
      <c r="BA1877" s="1" t="n">
        <v>0.555556</v>
      </c>
      <c r="BB1877" s="1" t="n">
        <v>0.5</v>
      </c>
      <c r="BC1877" s="1" t="n">
        <v>0.518519</v>
      </c>
      <c r="BD1877" s="1" t="n">
        <v>0.555556</v>
      </c>
      <c r="BE1877" s="1" t="n">
        <v>0.518519</v>
      </c>
      <c r="BF1877" s="1" t="n">
        <v>0.481481</v>
      </c>
      <c r="BG1877" s="1" t="n">
        <v>0</v>
      </c>
      <c r="BH1877" s="1" t="n">
        <v>0</v>
      </c>
      <c r="BI1877" s="1" t="n">
        <v>0</v>
      </c>
    </row>
    <row r="1878" customFormat="false" ht="14.25" hidden="false" customHeight="false" outlineLevel="0" collapsed="false">
      <c r="A1878" s="14" t="s">
        <v>1897</v>
      </c>
      <c r="B1878" s="1" t="n">
        <v>72611.76</v>
      </c>
      <c r="C1878" s="1" t="n">
        <v>77826.857143</v>
      </c>
      <c r="D1878" s="1" t="n">
        <v>74092.5</v>
      </c>
      <c r="E1878" s="1" t="n">
        <v>75924</v>
      </c>
      <c r="F1878" s="1" t="n">
        <v>79420.5</v>
      </c>
      <c r="G1878" s="1" t="n">
        <v>102397.5</v>
      </c>
      <c r="H1878" s="1" t="n">
        <v>77877.6</v>
      </c>
      <c r="I1878" s="1" t="n">
        <v>74337.812367</v>
      </c>
      <c r="J1878" s="1" t="n">
        <v>85714.2</v>
      </c>
      <c r="K1878" s="1" t="n">
        <v>69634</v>
      </c>
      <c r="L1878" s="1" t="n">
        <v>72427.5</v>
      </c>
      <c r="M1878" s="1" t="n">
        <v>76558.285714</v>
      </c>
      <c r="N1878" s="1" t="n">
        <v>76627</v>
      </c>
      <c r="O1878" s="1" t="n">
        <v>100566</v>
      </c>
      <c r="P1878" s="1" t="n">
        <v>102369.75</v>
      </c>
      <c r="Q1878" s="1" t="n">
        <v>99438.923077</v>
      </c>
      <c r="R1878" s="1" t="n">
        <v>72816</v>
      </c>
      <c r="S1878" s="1" t="n">
        <v>97205.727273</v>
      </c>
      <c r="T1878" s="1" t="n">
        <v>78963.624</v>
      </c>
      <c r="U1878" s="1" t="n">
        <v>82584</v>
      </c>
      <c r="V1878" s="1" t="n">
        <v>84165.75</v>
      </c>
      <c r="W1878" s="1" t="n">
        <v>87887.333333</v>
      </c>
      <c r="X1878" s="1" t="n">
        <v>87903.975904</v>
      </c>
      <c r="Y1878" s="1" t="n">
        <v>78005.25</v>
      </c>
      <c r="Z1878" s="1" t="n">
        <v>83514.441176</v>
      </c>
      <c r="AA1878" s="1" t="n">
        <v>80245.255814</v>
      </c>
      <c r="AB1878" s="1" t="n">
        <v>84119.25974</v>
      </c>
      <c r="AC1878" s="1" t="n">
        <v>81751.5</v>
      </c>
      <c r="AD1878" s="1" t="n">
        <v>84820.567164</v>
      </c>
      <c r="AE1878" s="1" t="n">
        <v>78487.6793</v>
      </c>
      <c r="AF1878" s="1" t="n">
        <v>75323.410714</v>
      </c>
      <c r="AG1878" s="1" t="n">
        <v>74264.819417</v>
      </c>
      <c r="AH1878" s="1" t="n">
        <v>74753.786301</v>
      </c>
      <c r="AI1878" s="1" t="n">
        <v>71678.25</v>
      </c>
      <c r="AJ1878" s="1" t="n">
        <v>72427.5</v>
      </c>
      <c r="AK1878" s="1" t="n">
        <v>78721.2</v>
      </c>
      <c r="AL1878" s="1" t="n">
        <v>71262</v>
      </c>
      <c r="AM1878" s="1" t="n">
        <v>75049.875</v>
      </c>
      <c r="AN1878" s="1" t="n">
        <v>77555.7</v>
      </c>
      <c r="AO1878" s="1" t="n">
        <v>115408.285714</v>
      </c>
      <c r="AP1878" s="1" t="n">
        <v>94879.384615</v>
      </c>
      <c r="AQ1878" s="1" t="n">
        <v>84867.428571</v>
      </c>
      <c r="AR1878" s="1" t="n">
        <v>74370</v>
      </c>
      <c r="AS1878" s="1" t="n">
        <v>74175.75</v>
      </c>
      <c r="AT1878" s="1" t="n">
        <v>68931</v>
      </c>
      <c r="AU1878" s="1" t="n">
        <v>77256</v>
      </c>
      <c r="AV1878" s="1" t="n">
        <v>130702.5</v>
      </c>
      <c r="AW1878" s="1" t="n">
        <v>83583</v>
      </c>
      <c r="AX1878" s="1" t="n">
        <v>96259.2</v>
      </c>
      <c r="AY1878" s="1" t="n">
        <v>79420.5</v>
      </c>
      <c r="AZ1878" s="1" t="n">
        <v>76368</v>
      </c>
      <c r="BA1878" s="1" t="n">
        <v>81351.9</v>
      </c>
      <c r="BB1878" s="1" t="n">
        <v>75924</v>
      </c>
      <c r="BC1878" s="1" t="n">
        <v>89719.714286</v>
      </c>
      <c r="BD1878" s="1" t="n">
        <v>78232.8</v>
      </c>
      <c r="BE1878" s="1" t="n">
        <v>99091.285714</v>
      </c>
      <c r="BF1878" s="1" t="n">
        <v>94725.692308</v>
      </c>
      <c r="BG1878" s="1" t="n">
        <v>0</v>
      </c>
      <c r="BH1878" s="1" t="n">
        <v>0</v>
      </c>
      <c r="BI1878" s="1" t="n">
        <v>0</v>
      </c>
    </row>
    <row r="1879" customFormat="false" ht="14.25" hidden="false" customHeight="false" outlineLevel="0" collapsed="false">
      <c r="A1879" s="14" t="s">
        <v>1898</v>
      </c>
      <c r="B1879" s="1" t="n">
        <v>75</v>
      </c>
      <c r="C1879" s="1" t="n">
        <v>7</v>
      </c>
      <c r="D1879" s="1" t="n">
        <v>8</v>
      </c>
      <c r="E1879" s="1" t="n">
        <v>6</v>
      </c>
      <c r="F1879" s="1" t="n">
        <v>4</v>
      </c>
      <c r="G1879" s="1" t="n">
        <v>12</v>
      </c>
      <c r="H1879" s="1" t="n">
        <v>15</v>
      </c>
      <c r="I1879" s="1" t="n">
        <v>462</v>
      </c>
      <c r="J1879" s="1" t="n">
        <v>30</v>
      </c>
      <c r="K1879" s="1" t="n">
        <v>9</v>
      </c>
      <c r="L1879" s="1" t="n">
        <v>8</v>
      </c>
      <c r="M1879" s="1" t="n">
        <v>21</v>
      </c>
      <c r="N1879" s="1" t="n">
        <v>18</v>
      </c>
      <c r="O1879" s="1" t="n">
        <v>13</v>
      </c>
      <c r="P1879" s="1" t="n">
        <v>24</v>
      </c>
      <c r="Q1879" s="1" t="n">
        <v>13</v>
      </c>
      <c r="R1879" s="1" t="n">
        <v>9</v>
      </c>
      <c r="S1879" s="1" t="n">
        <v>22</v>
      </c>
      <c r="T1879" s="1" t="n">
        <v>250</v>
      </c>
      <c r="U1879" s="1" t="n">
        <v>38</v>
      </c>
      <c r="V1879" s="1" t="n">
        <v>40</v>
      </c>
      <c r="W1879" s="1" t="n">
        <v>27</v>
      </c>
      <c r="X1879" s="1" t="n">
        <v>83</v>
      </c>
      <c r="Y1879" s="1" t="n">
        <v>72</v>
      </c>
      <c r="Z1879" s="1" t="n">
        <v>68</v>
      </c>
      <c r="AA1879" s="1" t="n">
        <v>43</v>
      </c>
      <c r="AB1879" s="1" t="n">
        <v>154</v>
      </c>
      <c r="AC1879" s="1" t="n">
        <v>112</v>
      </c>
      <c r="AD1879" s="1" t="n">
        <v>67</v>
      </c>
      <c r="AE1879" s="1" t="n">
        <v>1025</v>
      </c>
      <c r="AF1879" s="1" t="n">
        <v>558</v>
      </c>
      <c r="AG1879" s="1" t="n">
        <v>515</v>
      </c>
      <c r="AH1879" s="1" t="n">
        <v>1090</v>
      </c>
      <c r="AI1879" s="1" t="n">
        <v>64</v>
      </c>
      <c r="AJ1879" s="1" t="n">
        <v>4</v>
      </c>
      <c r="AK1879" s="1" t="n">
        <v>15</v>
      </c>
      <c r="AL1879" s="1" t="n">
        <v>6</v>
      </c>
      <c r="AM1879" s="1" t="n">
        <v>16</v>
      </c>
      <c r="AN1879" s="1" t="n">
        <v>20</v>
      </c>
      <c r="AO1879" s="1" t="n">
        <v>14</v>
      </c>
      <c r="AP1879" s="1" t="n">
        <v>13</v>
      </c>
      <c r="AQ1879" s="1" t="n">
        <v>28</v>
      </c>
      <c r="AR1879" s="1" t="n">
        <v>9</v>
      </c>
      <c r="AS1879" s="1" t="n">
        <v>8</v>
      </c>
      <c r="AT1879" s="1" t="n">
        <v>4</v>
      </c>
      <c r="AU1879" s="1" t="n">
        <v>10</v>
      </c>
      <c r="AV1879" s="1" t="n">
        <v>4</v>
      </c>
      <c r="AW1879" s="1" t="n">
        <v>4</v>
      </c>
      <c r="AX1879" s="1" t="n">
        <v>15</v>
      </c>
      <c r="AY1879" s="1" t="n">
        <v>4</v>
      </c>
      <c r="AZ1879" s="1" t="n">
        <v>12</v>
      </c>
      <c r="BA1879" s="1" t="n">
        <v>20</v>
      </c>
      <c r="BB1879" s="1" t="n">
        <v>9</v>
      </c>
      <c r="BC1879" s="1" t="n">
        <v>14</v>
      </c>
      <c r="BD1879" s="1" t="n">
        <v>30</v>
      </c>
      <c r="BE1879" s="1" t="n">
        <v>14</v>
      </c>
      <c r="BF1879" s="1" t="n">
        <v>13</v>
      </c>
      <c r="BG1879" s="1" t="n">
        <v>0</v>
      </c>
      <c r="BH1879" s="1" t="n">
        <v>0</v>
      </c>
      <c r="BI1879" s="1" t="n">
        <v>0</v>
      </c>
    </row>
    <row r="1880" customFormat="false" ht="14.25" hidden="false" customHeight="false" outlineLevel="0" collapsed="false">
      <c r="A1880" s="14" t="s">
        <v>1899</v>
      </c>
      <c r="B1880" s="1" t="n">
        <v>4846482</v>
      </c>
      <c r="C1880" s="1" t="n">
        <v>488844</v>
      </c>
      <c r="D1880" s="1" t="n">
        <v>528804</v>
      </c>
      <c r="E1880" s="1" t="n">
        <v>407592</v>
      </c>
      <c r="F1880" s="1" t="n">
        <v>285714</v>
      </c>
      <c r="G1880" s="1" t="n">
        <v>1132866</v>
      </c>
      <c r="H1880" s="1" t="n">
        <v>1048284</v>
      </c>
      <c r="I1880" s="1" t="n">
        <v>30811159</v>
      </c>
      <c r="J1880" s="1" t="n">
        <v>2331666</v>
      </c>
      <c r="K1880" s="1" t="n">
        <v>554778</v>
      </c>
      <c r="L1880" s="1" t="n">
        <v>515484</v>
      </c>
      <c r="M1880" s="1" t="n">
        <v>1439892</v>
      </c>
      <c r="N1880" s="1" t="n">
        <v>1235430</v>
      </c>
      <c r="O1880" s="1" t="n">
        <v>1203462</v>
      </c>
      <c r="P1880" s="1" t="n">
        <v>2265066</v>
      </c>
      <c r="Q1880" s="1" t="n">
        <v>1188810</v>
      </c>
      <c r="R1880" s="1" t="n">
        <v>583416</v>
      </c>
      <c r="S1880" s="1" t="n">
        <v>1962702</v>
      </c>
      <c r="T1880" s="1" t="n">
        <v>17742906</v>
      </c>
      <c r="U1880" s="1" t="n">
        <v>2834496</v>
      </c>
      <c r="V1880" s="1" t="n">
        <v>3046950</v>
      </c>
      <c r="W1880" s="1" t="n">
        <v>2157174</v>
      </c>
      <c r="X1880" s="1" t="n">
        <v>6632694</v>
      </c>
      <c r="Y1880" s="1" t="n">
        <v>5040954</v>
      </c>
      <c r="Z1880" s="1" t="n">
        <v>5135526</v>
      </c>
      <c r="AA1880" s="1" t="n">
        <v>3106890</v>
      </c>
      <c r="AB1880" s="1" t="n">
        <v>11723598</v>
      </c>
      <c r="AC1880" s="1" t="n">
        <v>8261064</v>
      </c>
      <c r="AD1880" s="1" t="n">
        <v>5147514</v>
      </c>
      <c r="AE1880" s="1" t="n">
        <v>72288973</v>
      </c>
      <c r="AF1880" s="1" t="n">
        <v>37625670</v>
      </c>
      <c r="AG1880" s="1" t="n">
        <v>34130502</v>
      </c>
      <c r="AH1880" s="1" t="n">
        <v>72931662</v>
      </c>
      <c r="AI1880" s="1" t="n">
        <v>4075920</v>
      </c>
      <c r="AJ1880" s="1" t="n">
        <v>257742</v>
      </c>
      <c r="AK1880" s="1" t="n">
        <v>1060938</v>
      </c>
      <c r="AL1880" s="1" t="n">
        <v>379620</v>
      </c>
      <c r="AM1880" s="1" t="n">
        <v>1072926</v>
      </c>
      <c r="AN1880" s="1" t="n">
        <v>1391274</v>
      </c>
      <c r="AO1880" s="1" t="n">
        <v>1503828</v>
      </c>
      <c r="AP1880" s="1" t="n">
        <v>1129536</v>
      </c>
      <c r="AQ1880" s="1" t="n">
        <v>2152512</v>
      </c>
      <c r="AR1880" s="1" t="n">
        <v>597402</v>
      </c>
      <c r="AS1880" s="1" t="n">
        <v>529470</v>
      </c>
      <c r="AT1880" s="1" t="n">
        <v>243756</v>
      </c>
      <c r="AU1880" s="1" t="n">
        <v>692640</v>
      </c>
      <c r="AV1880" s="1" t="n">
        <v>490842</v>
      </c>
      <c r="AW1880" s="1" t="n">
        <v>302364</v>
      </c>
      <c r="AX1880" s="1" t="n">
        <v>1324008</v>
      </c>
      <c r="AY1880" s="1" t="n">
        <v>285714</v>
      </c>
      <c r="AZ1880" s="1" t="n">
        <v>820512</v>
      </c>
      <c r="BA1880" s="1" t="n">
        <v>1467198</v>
      </c>
      <c r="BB1880" s="1" t="n">
        <v>611388</v>
      </c>
      <c r="BC1880" s="1" t="n">
        <v>1144188</v>
      </c>
      <c r="BD1880" s="1" t="n">
        <v>2107224</v>
      </c>
      <c r="BE1880" s="1" t="n">
        <v>1275390</v>
      </c>
      <c r="BF1880" s="1" t="n">
        <v>1127538</v>
      </c>
      <c r="BG1880" s="1" t="n">
        <v>0</v>
      </c>
      <c r="BH1880" s="1" t="n">
        <v>0</v>
      </c>
      <c r="BI1880" s="1" t="n">
        <v>0</v>
      </c>
    </row>
    <row r="1881" customFormat="false" ht="14.25" hidden="false" customHeight="false" outlineLevel="0" collapsed="false">
      <c r="A1881" s="14" t="s">
        <v>1900</v>
      </c>
      <c r="B1881" s="1" t="n">
        <v>0.773196</v>
      </c>
      <c r="C1881" s="1" t="n">
        <v>0.636364</v>
      </c>
      <c r="D1881" s="1" t="n">
        <v>0.888889</v>
      </c>
      <c r="E1881" s="1" t="n">
        <v>0.666667</v>
      </c>
      <c r="F1881" s="1" t="n">
        <v>0.444444</v>
      </c>
      <c r="G1881" s="1" t="n">
        <v>0.444444</v>
      </c>
      <c r="H1881" s="1" t="n">
        <v>0.555556</v>
      </c>
      <c r="I1881" s="1" t="n">
        <v>0.870056</v>
      </c>
      <c r="J1881" s="1" t="n">
        <v>0.588235</v>
      </c>
      <c r="K1881" s="1" t="n">
        <v>0.5</v>
      </c>
      <c r="L1881" s="1" t="n">
        <v>0.444444</v>
      </c>
      <c r="M1881" s="1" t="n">
        <v>0.583333</v>
      </c>
      <c r="N1881" s="1" t="n">
        <v>0.5</v>
      </c>
      <c r="O1881" s="1" t="n">
        <v>0.481481</v>
      </c>
      <c r="P1881" s="1" t="n">
        <v>0.533333</v>
      </c>
      <c r="Q1881" s="1" t="n">
        <v>0.481481</v>
      </c>
      <c r="R1881" s="1" t="n">
        <v>0.5</v>
      </c>
      <c r="S1881" s="1" t="n">
        <v>0.488889</v>
      </c>
      <c r="T1881" s="1" t="n">
        <v>0.639386</v>
      </c>
      <c r="U1881" s="1" t="n">
        <v>0.703704</v>
      </c>
      <c r="V1881" s="1" t="n">
        <v>0.555556</v>
      </c>
      <c r="W1881" s="1" t="n">
        <v>0.5</v>
      </c>
      <c r="X1881" s="1" t="n">
        <v>0.542484</v>
      </c>
      <c r="Y1881" s="1" t="n">
        <v>0.533333</v>
      </c>
      <c r="Z1881" s="1" t="n">
        <v>0.535433</v>
      </c>
      <c r="AA1881" s="1" t="n">
        <v>0.530864</v>
      </c>
      <c r="AB1881" s="1" t="n">
        <v>0.56</v>
      </c>
      <c r="AC1881" s="1" t="n">
        <v>0.541063</v>
      </c>
      <c r="AD1881" s="1" t="n">
        <v>0.531746</v>
      </c>
      <c r="AE1881" s="1" t="n">
        <v>0.759259</v>
      </c>
      <c r="AF1881" s="1" t="n">
        <v>0.700125</v>
      </c>
      <c r="AG1881" s="1" t="n">
        <v>0.646173</v>
      </c>
      <c r="AH1881" s="1" t="n">
        <v>0.831426</v>
      </c>
      <c r="AI1881" s="1" t="n">
        <v>0.680851</v>
      </c>
      <c r="AJ1881" s="1" t="n">
        <v>0.444444</v>
      </c>
      <c r="AK1881" s="1" t="n">
        <v>0.555556</v>
      </c>
      <c r="AL1881" s="1" t="n">
        <v>0.666667</v>
      </c>
      <c r="AM1881" s="1" t="n">
        <v>0.571429</v>
      </c>
      <c r="AN1881" s="1" t="n">
        <v>0.555556</v>
      </c>
      <c r="AO1881" s="1" t="n">
        <v>0.518519</v>
      </c>
      <c r="AP1881" s="1" t="n">
        <v>0.481481</v>
      </c>
      <c r="AQ1881" s="1" t="n">
        <v>0.583333</v>
      </c>
      <c r="AR1881" s="1" t="n">
        <v>0.5</v>
      </c>
      <c r="AS1881" s="1" t="n">
        <v>0.444444</v>
      </c>
      <c r="AT1881" s="1" t="n">
        <v>0.444444</v>
      </c>
      <c r="AU1881" s="1" t="n">
        <v>0.555556</v>
      </c>
      <c r="AV1881" s="1" t="n">
        <v>0.444444</v>
      </c>
      <c r="AW1881" s="1" t="n">
        <v>0.444444</v>
      </c>
      <c r="AX1881" s="1" t="n">
        <v>0.555556</v>
      </c>
      <c r="AY1881" s="1" t="n">
        <v>0.444444</v>
      </c>
      <c r="AZ1881" s="1" t="n">
        <v>0.444444</v>
      </c>
      <c r="BA1881" s="1" t="n">
        <v>0.555556</v>
      </c>
      <c r="BB1881" s="1" t="n">
        <v>0.5</v>
      </c>
      <c r="BC1881" s="1" t="n">
        <v>0.518519</v>
      </c>
      <c r="BD1881" s="1" t="n">
        <v>0.555556</v>
      </c>
      <c r="BE1881" s="1" t="n">
        <v>0.518519</v>
      </c>
      <c r="BF1881" s="1" t="n">
        <v>0.481481</v>
      </c>
      <c r="BG1881" s="1" t="n">
        <v>0</v>
      </c>
      <c r="BH1881" s="1" t="n">
        <v>0</v>
      </c>
      <c r="BI1881" s="1" t="n">
        <v>0</v>
      </c>
    </row>
    <row r="1882" customFormat="false" ht="14.25" hidden="false" customHeight="false" outlineLevel="0" collapsed="false">
      <c r="A1882" s="14" t="s">
        <v>1901</v>
      </c>
      <c r="B1882" s="1" t="n">
        <v>64619.76</v>
      </c>
      <c r="C1882" s="1" t="n">
        <v>69834.857143</v>
      </c>
      <c r="D1882" s="1" t="n">
        <v>66100.5</v>
      </c>
      <c r="E1882" s="1" t="n">
        <v>67932</v>
      </c>
      <c r="F1882" s="1" t="n">
        <v>71428.5</v>
      </c>
      <c r="G1882" s="1" t="n">
        <v>94405.5</v>
      </c>
      <c r="H1882" s="1" t="n">
        <v>69885.6</v>
      </c>
      <c r="I1882" s="1" t="n">
        <v>66690.820346</v>
      </c>
      <c r="J1882" s="1" t="n">
        <v>77722.2</v>
      </c>
      <c r="K1882" s="1" t="n">
        <v>61642</v>
      </c>
      <c r="L1882" s="1" t="n">
        <v>64435.5</v>
      </c>
      <c r="M1882" s="1" t="n">
        <v>68566.285714</v>
      </c>
      <c r="N1882" s="1" t="n">
        <v>68635</v>
      </c>
      <c r="O1882" s="1" t="n">
        <v>92574</v>
      </c>
      <c r="P1882" s="1" t="n">
        <v>94377.75</v>
      </c>
      <c r="Q1882" s="1" t="n">
        <v>91446.923077</v>
      </c>
      <c r="R1882" s="1" t="n">
        <v>64824</v>
      </c>
      <c r="S1882" s="1" t="n">
        <v>89213.727273</v>
      </c>
      <c r="T1882" s="1" t="n">
        <v>70971.624</v>
      </c>
      <c r="U1882" s="1" t="n">
        <v>74592</v>
      </c>
      <c r="V1882" s="1" t="n">
        <v>76173.75</v>
      </c>
      <c r="W1882" s="1" t="n">
        <v>79895.333333</v>
      </c>
      <c r="X1882" s="1" t="n">
        <v>79911.975904</v>
      </c>
      <c r="Y1882" s="1" t="n">
        <v>70013.25</v>
      </c>
      <c r="Z1882" s="1" t="n">
        <v>75522.441176</v>
      </c>
      <c r="AA1882" s="1" t="n">
        <v>72253.255814</v>
      </c>
      <c r="AB1882" s="1" t="n">
        <v>76127.25974</v>
      </c>
      <c r="AC1882" s="1" t="n">
        <v>73759.5</v>
      </c>
      <c r="AD1882" s="1" t="n">
        <v>76828.567164</v>
      </c>
      <c r="AE1882" s="1" t="n">
        <v>70525.827317</v>
      </c>
      <c r="AF1882" s="1" t="n">
        <v>67429.516129</v>
      </c>
      <c r="AG1882" s="1" t="n">
        <v>66272.819417</v>
      </c>
      <c r="AH1882" s="1" t="n">
        <v>66909.781651</v>
      </c>
      <c r="AI1882" s="1" t="n">
        <v>63686.25</v>
      </c>
      <c r="AJ1882" s="1" t="n">
        <v>64435.5</v>
      </c>
      <c r="AK1882" s="1" t="n">
        <v>70729.2</v>
      </c>
      <c r="AL1882" s="1" t="n">
        <v>63270</v>
      </c>
      <c r="AM1882" s="1" t="n">
        <v>67057.875</v>
      </c>
      <c r="AN1882" s="1" t="n">
        <v>69563.7</v>
      </c>
      <c r="AO1882" s="1" t="n">
        <v>107416.285714</v>
      </c>
      <c r="AP1882" s="1" t="n">
        <v>86887.384615</v>
      </c>
      <c r="AQ1882" s="1" t="n">
        <v>76875.428571</v>
      </c>
      <c r="AR1882" s="1" t="n">
        <v>66378</v>
      </c>
      <c r="AS1882" s="1" t="n">
        <v>66183.75</v>
      </c>
      <c r="AT1882" s="1" t="n">
        <v>60939</v>
      </c>
      <c r="AU1882" s="1" t="n">
        <v>69264</v>
      </c>
      <c r="AV1882" s="1" t="n">
        <v>122710.5</v>
      </c>
      <c r="AW1882" s="1" t="n">
        <v>75591</v>
      </c>
      <c r="AX1882" s="1" t="n">
        <v>88267.2</v>
      </c>
      <c r="AY1882" s="1" t="n">
        <v>71428.5</v>
      </c>
      <c r="AZ1882" s="1" t="n">
        <v>68376</v>
      </c>
      <c r="BA1882" s="1" t="n">
        <v>73359.9</v>
      </c>
      <c r="BB1882" s="1" t="n">
        <v>67932</v>
      </c>
      <c r="BC1882" s="1" t="n">
        <v>81727.714286</v>
      </c>
      <c r="BD1882" s="1" t="n">
        <v>70240.8</v>
      </c>
      <c r="BE1882" s="1" t="n">
        <v>91099.285714</v>
      </c>
      <c r="BF1882" s="1" t="n">
        <v>86733.692308</v>
      </c>
      <c r="BG1882" s="1" t="n">
        <v>0</v>
      </c>
      <c r="BH1882" s="1" t="n">
        <v>0</v>
      </c>
      <c r="BI1882" s="1" t="n">
        <v>0</v>
      </c>
    </row>
    <row r="1883" customFormat="false" ht="14.25" hidden="false" customHeight="false" outlineLevel="0" collapsed="false">
      <c r="A1883" s="14" t="s">
        <v>1902</v>
      </c>
      <c r="B1883" s="1" t="n">
        <v>3</v>
      </c>
      <c r="C1883" s="1" t="n">
        <v>3</v>
      </c>
      <c r="D1883" s="1" t="n">
        <v>2</v>
      </c>
      <c r="E1883" s="1" t="n">
        <v>2</v>
      </c>
      <c r="F1883" s="1" t="n">
        <v>4</v>
      </c>
      <c r="G1883" s="1" t="n">
        <v>6</v>
      </c>
      <c r="H1883" s="1" t="n">
        <v>14</v>
      </c>
      <c r="I1883" s="1" t="n">
        <v>10</v>
      </c>
      <c r="J1883" s="1" t="n">
        <v>4</v>
      </c>
      <c r="K1883" s="1" t="n">
        <v>4</v>
      </c>
      <c r="L1883" s="1" t="n">
        <v>6</v>
      </c>
      <c r="M1883" s="1" t="n">
        <v>8</v>
      </c>
      <c r="N1883" s="1" t="n">
        <v>6</v>
      </c>
      <c r="O1883" s="1" t="n">
        <v>8</v>
      </c>
      <c r="P1883" s="1" t="n">
        <v>6</v>
      </c>
      <c r="Q1883" s="1" t="n">
        <v>4</v>
      </c>
      <c r="R1883" s="1" t="n">
        <v>8</v>
      </c>
      <c r="S1883" s="1" t="n">
        <v>36</v>
      </c>
      <c r="T1883" s="1" t="n">
        <v>12</v>
      </c>
      <c r="U1883" s="1" t="n">
        <v>14</v>
      </c>
      <c r="V1883" s="1" t="n">
        <v>12</v>
      </c>
      <c r="W1883" s="1" t="n">
        <v>32</v>
      </c>
      <c r="X1883" s="1" t="n">
        <v>26</v>
      </c>
      <c r="Y1883" s="1" t="n">
        <v>24</v>
      </c>
      <c r="Z1883" s="1" t="n">
        <v>18</v>
      </c>
      <c r="AA1883" s="1" t="n">
        <v>58</v>
      </c>
      <c r="AB1883" s="1" t="n">
        <v>46</v>
      </c>
      <c r="AC1883" s="1" t="n">
        <v>28</v>
      </c>
      <c r="AD1883" s="1" t="n">
        <v>13</v>
      </c>
      <c r="AE1883" s="1" t="n">
        <v>12</v>
      </c>
      <c r="AF1883" s="1" t="n">
        <v>9</v>
      </c>
      <c r="AG1883" s="1" t="n">
        <v>2</v>
      </c>
      <c r="AH1883" s="1" t="n">
        <v>2</v>
      </c>
      <c r="AI1883" s="1" t="n">
        <v>4</v>
      </c>
      <c r="AJ1883" s="1" t="n">
        <v>2</v>
      </c>
      <c r="AK1883" s="1" t="n">
        <v>6</v>
      </c>
      <c r="AL1883" s="1" t="n">
        <v>8</v>
      </c>
      <c r="AM1883" s="1" t="n">
        <v>6</v>
      </c>
      <c r="AN1883" s="1" t="n">
        <v>6</v>
      </c>
      <c r="AO1883" s="1" t="n">
        <v>7</v>
      </c>
      <c r="AP1883" s="1" t="n">
        <v>4</v>
      </c>
      <c r="AQ1883" s="1" t="n">
        <v>4</v>
      </c>
      <c r="AR1883" s="1" t="n">
        <v>2</v>
      </c>
      <c r="AS1883" s="1" t="n">
        <v>2</v>
      </c>
      <c r="AT1883" s="1" t="n">
        <v>2</v>
      </c>
      <c r="AU1883" s="1" t="n">
        <v>2</v>
      </c>
      <c r="AV1883" s="1" t="n">
        <v>6</v>
      </c>
      <c r="AW1883" s="1" t="n">
        <v>2</v>
      </c>
      <c r="AX1883" s="1" t="n">
        <v>6</v>
      </c>
      <c r="AY1883" s="1" t="n">
        <v>8</v>
      </c>
      <c r="AZ1883" s="1" t="n">
        <v>4</v>
      </c>
      <c r="BA1883" s="1" t="n">
        <v>6</v>
      </c>
      <c r="BB1883" s="1" t="n">
        <v>12</v>
      </c>
      <c r="BC1883" s="1" t="n">
        <v>6</v>
      </c>
      <c r="BD1883" s="1" t="n">
        <v>6</v>
      </c>
      <c r="BE1883" s="1" t="n">
        <v>0</v>
      </c>
      <c r="BF1883" s="1" t="n">
        <v>0</v>
      </c>
      <c r="BG1883" s="1" t="n">
        <v>0</v>
      </c>
      <c r="BH1883" s="1" t="n">
        <v>0</v>
      </c>
      <c r="BI1883" s="1" t="n">
        <v>0</v>
      </c>
    </row>
    <row r="1884" customFormat="false" ht="14.25" hidden="false" customHeight="false" outlineLevel="0" collapsed="false">
      <c r="A1884" s="14" t="s">
        <v>1903</v>
      </c>
      <c r="B1884" s="1" t="n">
        <v>4</v>
      </c>
      <c r="C1884" s="1" t="n">
        <v>24</v>
      </c>
      <c r="D1884" s="1" t="n">
        <v>1</v>
      </c>
      <c r="E1884" s="1" t="n">
        <v>6</v>
      </c>
      <c r="F1884" s="1" t="n">
        <v>3</v>
      </c>
      <c r="G1884" s="1" t="n">
        <v>0</v>
      </c>
      <c r="H1884" s="1" t="n">
        <v>0</v>
      </c>
      <c r="I1884" s="1" t="n">
        <v>0</v>
      </c>
      <c r="J1884" s="1" t="n">
        <v>0</v>
      </c>
      <c r="K1884" s="1" t="n">
        <v>0</v>
      </c>
      <c r="L1884" s="1" t="n">
        <v>0</v>
      </c>
      <c r="M1884" s="1" t="n">
        <v>0</v>
      </c>
      <c r="N1884" s="1" t="n">
        <v>0</v>
      </c>
      <c r="O1884" s="1" t="n">
        <v>0</v>
      </c>
      <c r="P1884" s="1" t="n">
        <v>0</v>
      </c>
      <c r="Q1884" s="1" t="n">
        <v>0</v>
      </c>
      <c r="R1884" s="1" t="n">
        <v>0</v>
      </c>
      <c r="S1884" s="1" t="n">
        <v>0</v>
      </c>
      <c r="T1884" s="1" t="n">
        <v>0</v>
      </c>
      <c r="U1884" s="1" t="n">
        <v>0</v>
      </c>
      <c r="V1884" s="1" t="n">
        <v>0</v>
      </c>
      <c r="W1884" s="1" t="n">
        <v>0</v>
      </c>
      <c r="X1884" s="1" t="n">
        <v>0</v>
      </c>
      <c r="Y1884" s="1" t="n">
        <v>0</v>
      </c>
      <c r="Z1884" s="1" t="n">
        <v>0</v>
      </c>
      <c r="AA1884" s="1" t="n">
        <v>0</v>
      </c>
      <c r="AB1884" s="1" t="n">
        <v>0</v>
      </c>
      <c r="AC1884" s="1" t="n">
        <v>0</v>
      </c>
      <c r="AD1884" s="1" t="n">
        <v>0</v>
      </c>
      <c r="AE1884" s="1" t="n">
        <v>0</v>
      </c>
      <c r="AF1884" s="1" t="n">
        <v>0</v>
      </c>
      <c r="AG1884" s="1" t="n">
        <v>0</v>
      </c>
      <c r="AH1884" s="1" t="n">
        <v>0</v>
      </c>
      <c r="AI1884" s="1" t="n">
        <v>0</v>
      </c>
      <c r="AJ1884" s="1" t="n">
        <v>0</v>
      </c>
      <c r="AK1884" s="1" t="n">
        <v>0</v>
      </c>
      <c r="AL1884" s="1" t="n">
        <v>0</v>
      </c>
      <c r="AM1884" s="1" t="n">
        <v>0</v>
      </c>
      <c r="AN1884" s="1" t="n">
        <v>0</v>
      </c>
      <c r="AO1884" s="1" t="n">
        <v>0</v>
      </c>
      <c r="AP1884" s="1" t="n">
        <v>0</v>
      </c>
      <c r="AQ1884" s="1" t="n">
        <v>0</v>
      </c>
      <c r="AR1884" s="1" t="n">
        <v>0</v>
      </c>
      <c r="AS1884" s="1" t="n">
        <v>0</v>
      </c>
      <c r="AT1884" s="1" t="n">
        <v>0</v>
      </c>
      <c r="AU1884" s="1" t="n">
        <v>0</v>
      </c>
      <c r="AV1884" s="1" t="n">
        <v>0</v>
      </c>
      <c r="AW1884" s="1" t="n">
        <v>0</v>
      </c>
      <c r="AX1884" s="1" t="n">
        <v>0</v>
      </c>
      <c r="AY1884" s="1" t="n">
        <v>0</v>
      </c>
      <c r="AZ1884" s="1" t="n">
        <v>0</v>
      </c>
      <c r="BA1884" s="1" t="n">
        <v>0</v>
      </c>
      <c r="BB1884" s="1" t="n">
        <v>0</v>
      </c>
      <c r="BC1884" s="1" t="n">
        <v>0</v>
      </c>
      <c r="BD1884" s="1" t="n">
        <v>0</v>
      </c>
      <c r="BE1884" s="1" t="n">
        <v>0</v>
      </c>
      <c r="BF1884" s="1" t="n">
        <v>0</v>
      </c>
      <c r="BG1884" s="1" t="n">
        <v>0</v>
      </c>
      <c r="BH1884" s="1" t="n">
        <v>0</v>
      </c>
      <c r="BI1884" s="1" t="n">
        <v>0</v>
      </c>
    </row>
    <row r="1885" customFormat="false" ht="14.25" hidden="false" customHeight="false" outlineLevel="0" collapsed="false">
      <c r="A1885" s="14" t="s">
        <v>1904</v>
      </c>
      <c r="B1885" s="1" t="n">
        <v>6</v>
      </c>
      <c r="C1885" s="1" t="n">
        <v>1</v>
      </c>
      <c r="D1885" s="1" t="n">
        <v>1</v>
      </c>
      <c r="E1885" s="1" t="n">
        <v>1</v>
      </c>
      <c r="F1885" s="1" t="n">
        <v>2</v>
      </c>
      <c r="G1885" s="1" t="n">
        <v>1</v>
      </c>
      <c r="H1885" s="1" t="n">
        <v>1</v>
      </c>
      <c r="I1885" s="1" t="n">
        <v>4</v>
      </c>
      <c r="J1885" s="1" t="n">
        <v>1</v>
      </c>
      <c r="K1885" s="1" t="n">
        <v>2</v>
      </c>
      <c r="L1885" s="1" t="n">
        <v>1</v>
      </c>
      <c r="M1885" s="1" t="n">
        <v>1</v>
      </c>
      <c r="N1885" s="1" t="n">
        <v>1</v>
      </c>
      <c r="O1885" s="1" t="n">
        <v>3</v>
      </c>
      <c r="P1885" s="1" t="n">
        <v>1</v>
      </c>
      <c r="Q1885" s="1" t="n">
        <v>1</v>
      </c>
      <c r="R1885" s="1" t="n">
        <v>0</v>
      </c>
      <c r="S1885" s="1" t="n">
        <v>0</v>
      </c>
      <c r="T1885" s="1" t="n">
        <v>0</v>
      </c>
      <c r="U1885" s="1" t="n">
        <v>0</v>
      </c>
      <c r="V1885" s="1" t="n">
        <v>0</v>
      </c>
      <c r="W1885" s="1" t="n">
        <v>0</v>
      </c>
      <c r="X1885" s="1" t="n">
        <v>0</v>
      </c>
      <c r="Y1885" s="1" t="n">
        <v>0</v>
      </c>
      <c r="Z1885" s="1" t="n">
        <v>0</v>
      </c>
      <c r="AA1885" s="1" t="n">
        <v>0</v>
      </c>
      <c r="AB1885" s="1" t="n">
        <v>0</v>
      </c>
      <c r="AC1885" s="1" t="n">
        <v>0</v>
      </c>
      <c r="AD1885" s="1" t="n">
        <v>0</v>
      </c>
      <c r="AE1885" s="1" t="n">
        <v>0</v>
      </c>
      <c r="AF1885" s="1" t="n">
        <v>0</v>
      </c>
      <c r="AG1885" s="1" t="n">
        <v>0</v>
      </c>
      <c r="AH1885" s="1" t="n">
        <v>0</v>
      </c>
      <c r="AI1885" s="1" t="n">
        <v>0</v>
      </c>
      <c r="AJ1885" s="1" t="n">
        <v>0</v>
      </c>
      <c r="AK1885" s="1" t="n">
        <v>0</v>
      </c>
      <c r="AL1885" s="1" t="n">
        <v>0</v>
      </c>
      <c r="AM1885" s="1" t="n">
        <v>0</v>
      </c>
      <c r="AN1885" s="1" t="n">
        <v>0</v>
      </c>
      <c r="AO1885" s="1" t="n">
        <v>0</v>
      </c>
      <c r="AP1885" s="1" t="n">
        <v>0</v>
      </c>
      <c r="AQ1885" s="1" t="n">
        <v>0</v>
      </c>
      <c r="AR1885" s="1" t="n">
        <v>0</v>
      </c>
      <c r="AS1885" s="1" t="n">
        <v>0</v>
      </c>
      <c r="AT1885" s="1" t="n">
        <v>0</v>
      </c>
      <c r="AU1885" s="1" t="n">
        <v>0</v>
      </c>
      <c r="AV1885" s="1" t="n">
        <v>0</v>
      </c>
      <c r="AW1885" s="1" t="n">
        <v>0</v>
      </c>
      <c r="AX1885" s="1" t="n">
        <v>0</v>
      </c>
      <c r="AY1885" s="1" t="n">
        <v>0</v>
      </c>
      <c r="AZ1885" s="1" t="n">
        <v>0</v>
      </c>
      <c r="BA1885" s="1" t="n">
        <v>0</v>
      </c>
      <c r="BB1885" s="1" t="n">
        <v>0</v>
      </c>
      <c r="BC1885" s="1" t="n">
        <v>0</v>
      </c>
      <c r="BD1885" s="1" t="n">
        <v>0</v>
      </c>
      <c r="BE1885" s="1" t="n">
        <v>0</v>
      </c>
      <c r="BF1885" s="1" t="n">
        <v>0</v>
      </c>
      <c r="BG1885" s="1" t="n">
        <v>0</v>
      </c>
      <c r="BH1885" s="1" t="n">
        <v>0</v>
      </c>
      <c r="BI1885" s="1" t="n">
        <v>0</v>
      </c>
    </row>
    <row r="1886" customFormat="false" ht="14.25" hidden="false" customHeight="false" outlineLevel="0" collapsed="false">
      <c r="A1886" s="14" t="s">
        <v>1905</v>
      </c>
      <c r="B1886" s="1" t="n">
        <v>2</v>
      </c>
      <c r="C1886" s="1" t="n">
        <v>1</v>
      </c>
      <c r="D1886" s="1" t="n">
        <v>4</v>
      </c>
      <c r="E1886" s="1" t="n">
        <v>0</v>
      </c>
      <c r="F1886" s="1" t="n">
        <v>0</v>
      </c>
      <c r="G1886" s="1" t="n">
        <v>0</v>
      </c>
      <c r="H1886" s="1" t="n">
        <v>0</v>
      </c>
      <c r="I1886" s="1" t="n">
        <v>0</v>
      </c>
      <c r="J1886" s="1" t="n">
        <v>0</v>
      </c>
      <c r="K1886" s="1" t="n">
        <v>0</v>
      </c>
      <c r="L1886" s="1" t="n">
        <v>0</v>
      </c>
      <c r="M1886" s="1" t="n">
        <v>0</v>
      </c>
      <c r="N1886" s="1" t="n">
        <v>0</v>
      </c>
      <c r="O1886" s="1" t="n">
        <v>0</v>
      </c>
      <c r="P1886" s="1" t="n">
        <v>0</v>
      </c>
      <c r="Q1886" s="1" t="n">
        <v>0</v>
      </c>
      <c r="R1886" s="1" t="n">
        <v>0</v>
      </c>
      <c r="S1886" s="1" t="n">
        <v>0</v>
      </c>
      <c r="T1886" s="1" t="n">
        <v>0</v>
      </c>
      <c r="U1886" s="1" t="n">
        <v>0</v>
      </c>
      <c r="V1886" s="1" t="n">
        <v>0</v>
      </c>
      <c r="W1886" s="1" t="n">
        <v>0</v>
      </c>
      <c r="X1886" s="1" t="n">
        <v>0</v>
      </c>
      <c r="Y1886" s="1" t="n">
        <v>0</v>
      </c>
      <c r="Z1886" s="1" t="n">
        <v>0</v>
      </c>
      <c r="AA1886" s="1" t="n">
        <v>0</v>
      </c>
      <c r="AB1886" s="1" t="n">
        <v>0</v>
      </c>
      <c r="AC1886" s="1" t="n">
        <v>0</v>
      </c>
      <c r="AD1886" s="1" t="n">
        <v>0</v>
      </c>
      <c r="AE1886" s="1" t="n">
        <v>0</v>
      </c>
      <c r="AF1886" s="1" t="n">
        <v>0</v>
      </c>
      <c r="AG1886" s="1" t="n">
        <v>0</v>
      </c>
      <c r="AH1886" s="1" t="n">
        <v>0</v>
      </c>
      <c r="AI1886" s="1" t="n">
        <v>0</v>
      </c>
      <c r="AJ1886" s="1" t="n">
        <v>0</v>
      </c>
      <c r="AK1886" s="1" t="n">
        <v>0</v>
      </c>
      <c r="AL1886" s="1" t="n">
        <v>0</v>
      </c>
      <c r="AM1886" s="1" t="n">
        <v>0</v>
      </c>
      <c r="AN1886" s="1" t="n">
        <v>0</v>
      </c>
      <c r="AO1886" s="1" t="n">
        <v>0</v>
      </c>
      <c r="AP1886" s="1" t="n">
        <v>0</v>
      </c>
      <c r="AQ1886" s="1" t="n">
        <v>0</v>
      </c>
      <c r="AR1886" s="1" t="n">
        <v>0</v>
      </c>
      <c r="AS1886" s="1" t="n">
        <v>0</v>
      </c>
      <c r="AT1886" s="1" t="n">
        <v>0</v>
      </c>
      <c r="AU1886" s="1" t="n">
        <v>0</v>
      </c>
      <c r="AV1886" s="1" t="n">
        <v>0</v>
      </c>
      <c r="AW1886" s="1" t="n">
        <v>0</v>
      </c>
      <c r="AX1886" s="1" t="n">
        <v>0</v>
      </c>
      <c r="AY1886" s="1" t="n">
        <v>0</v>
      </c>
      <c r="AZ1886" s="1" t="n">
        <v>0</v>
      </c>
      <c r="BA1886" s="1" t="n">
        <v>0</v>
      </c>
      <c r="BB1886" s="1" t="n">
        <v>0</v>
      </c>
      <c r="BC1886" s="1" t="n">
        <v>0</v>
      </c>
      <c r="BD1886" s="1" t="n">
        <v>0</v>
      </c>
      <c r="BE1886" s="1" t="n">
        <v>0</v>
      </c>
      <c r="BF1886" s="1" t="n">
        <v>0</v>
      </c>
      <c r="BG1886" s="1" t="n">
        <v>0</v>
      </c>
      <c r="BH1886" s="1" t="n">
        <v>0</v>
      </c>
      <c r="BI1886" s="1" t="n">
        <v>0</v>
      </c>
    </row>
    <row r="1887" customFormat="false" ht="14.25" hidden="false" customHeight="false" outlineLevel="0" collapsed="false">
      <c r="A1887" s="14" t="s">
        <v>1906</v>
      </c>
      <c r="B1887" s="1" t="n">
        <v>514147</v>
      </c>
      <c r="C1887" s="1" t="n">
        <v>90575</v>
      </c>
      <c r="D1887" s="1" t="n">
        <v>76589</v>
      </c>
      <c r="E1887" s="1" t="n">
        <v>76589</v>
      </c>
      <c r="F1887" s="1" t="n">
        <v>195802</v>
      </c>
      <c r="G1887" s="1" t="n">
        <v>76589</v>
      </c>
      <c r="H1887" s="1" t="n">
        <v>76589</v>
      </c>
      <c r="I1887" s="1" t="n">
        <v>338991</v>
      </c>
      <c r="J1887" s="1" t="n">
        <v>76589</v>
      </c>
      <c r="K1887" s="1" t="n">
        <v>167164</v>
      </c>
      <c r="L1887" s="1" t="n">
        <v>76589</v>
      </c>
      <c r="M1887" s="1" t="n">
        <v>89244</v>
      </c>
      <c r="N1887" s="1" t="n">
        <v>35297</v>
      </c>
      <c r="O1887" s="1" t="n">
        <v>257739</v>
      </c>
      <c r="P1887" s="1" t="n">
        <v>76589</v>
      </c>
      <c r="Q1887" s="1" t="n">
        <v>76589</v>
      </c>
      <c r="R1887" s="1" t="n">
        <v>0</v>
      </c>
      <c r="S1887" s="1" t="n">
        <v>0</v>
      </c>
      <c r="T1887" s="1" t="n">
        <v>0</v>
      </c>
      <c r="U1887" s="1" t="n">
        <v>0</v>
      </c>
      <c r="V1887" s="1" t="n">
        <v>0</v>
      </c>
      <c r="W1887" s="1" t="n">
        <v>0</v>
      </c>
      <c r="X1887" s="1" t="n">
        <v>0</v>
      </c>
      <c r="Y1887" s="1" t="n">
        <v>0</v>
      </c>
      <c r="Z1887" s="1" t="n">
        <v>0</v>
      </c>
      <c r="AA1887" s="1" t="n">
        <v>0</v>
      </c>
      <c r="AB1887" s="1" t="n">
        <v>0</v>
      </c>
      <c r="AC1887" s="1" t="n">
        <v>0</v>
      </c>
      <c r="AD1887" s="1" t="n">
        <v>0</v>
      </c>
      <c r="AE1887" s="1" t="n">
        <v>0</v>
      </c>
      <c r="AF1887" s="1" t="n">
        <v>0</v>
      </c>
      <c r="AG1887" s="1" t="n">
        <v>0</v>
      </c>
      <c r="AH1887" s="1" t="n">
        <v>0</v>
      </c>
      <c r="AI1887" s="1" t="n">
        <v>0</v>
      </c>
      <c r="AJ1887" s="1" t="n">
        <v>0</v>
      </c>
      <c r="AK1887" s="1" t="n">
        <v>0</v>
      </c>
      <c r="AL1887" s="1" t="n">
        <v>0</v>
      </c>
      <c r="AM1887" s="1" t="n">
        <v>0</v>
      </c>
      <c r="AN1887" s="1" t="n">
        <v>0</v>
      </c>
      <c r="AO1887" s="1" t="n">
        <v>0</v>
      </c>
      <c r="AP1887" s="1" t="n">
        <v>0</v>
      </c>
      <c r="AQ1887" s="1" t="n">
        <v>0</v>
      </c>
      <c r="AR1887" s="1" t="n">
        <v>0</v>
      </c>
      <c r="AS1887" s="1" t="n">
        <v>0</v>
      </c>
      <c r="AT1887" s="1" t="n">
        <v>0</v>
      </c>
      <c r="AU1887" s="1" t="n">
        <v>0</v>
      </c>
      <c r="AV1887" s="1" t="n">
        <v>0</v>
      </c>
      <c r="AW1887" s="1" t="n">
        <v>0</v>
      </c>
      <c r="AX1887" s="1" t="n">
        <v>0</v>
      </c>
      <c r="AY1887" s="1" t="n">
        <v>0</v>
      </c>
      <c r="AZ1887" s="1" t="n">
        <v>0</v>
      </c>
      <c r="BA1887" s="1" t="n">
        <v>0</v>
      </c>
      <c r="BB1887" s="1" t="n">
        <v>0</v>
      </c>
      <c r="BC1887" s="1" t="n">
        <v>0</v>
      </c>
      <c r="BD1887" s="1" t="n">
        <v>0</v>
      </c>
      <c r="BE1887" s="1" t="n">
        <v>0</v>
      </c>
      <c r="BF1887" s="1" t="n">
        <v>0</v>
      </c>
      <c r="BG1887" s="1" t="n">
        <v>0</v>
      </c>
      <c r="BH1887" s="1" t="n">
        <v>0</v>
      </c>
      <c r="BI1887" s="1" t="n">
        <v>0</v>
      </c>
    </row>
    <row r="1888" customFormat="false" ht="14.25" hidden="false" customHeight="false" outlineLevel="0" collapsed="false">
      <c r="A1888" s="14" t="s">
        <v>1907</v>
      </c>
      <c r="B1888" s="1" t="n">
        <v>153178</v>
      </c>
      <c r="C1888" s="1" t="n">
        <v>90575</v>
      </c>
      <c r="D1888" s="1" t="n">
        <v>350313</v>
      </c>
      <c r="E1888" s="1" t="n">
        <v>0</v>
      </c>
      <c r="F1888" s="1" t="n">
        <v>0</v>
      </c>
      <c r="G1888" s="1" t="n">
        <v>0</v>
      </c>
      <c r="H1888" s="1" t="n">
        <v>0</v>
      </c>
      <c r="I1888" s="1" t="n">
        <v>0</v>
      </c>
      <c r="J1888" s="1" t="n">
        <v>0</v>
      </c>
      <c r="K1888" s="1" t="n">
        <v>0</v>
      </c>
      <c r="L1888" s="1" t="n">
        <v>0</v>
      </c>
      <c r="M1888" s="1" t="n">
        <v>0</v>
      </c>
      <c r="N1888" s="1" t="n">
        <v>0</v>
      </c>
      <c r="O1888" s="1" t="n">
        <v>0</v>
      </c>
      <c r="P1888" s="1" t="n">
        <v>0</v>
      </c>
      <c r="Q1888" s="1" t="n">
        <v>0</v>
      </c>
      <c r="R1888" s="1" t="n">
        <v>0</v>
      </c>
      <c r="S1888" s="1" t="n">
        <v>0</v>
      </c>
      <c r="T1888" s="1" t="n">
        <v>0</v>
      </c>
      <c r="U1888" s="1" t="n">
        <v>0</v>
      </c>
      <c r="V1888" s="1" t="n">
        <v>0</v>
      </c>
      <c r="W1888" s="1" t="n">
        <v>0</v>
      </c>
      <c r="X1888" s="1" t="n">
        <v>0</v>
      </c>
      <c r="Y1888" s="1" t="n">
        <v>0</v>
      </c>
      <c r="Z1888" s="1" t="n">
        <v>0</v>
      </c>
      <c r="AA1888" s="1" t="n">
        <v>0</v>
      </c>
      <c r="AB1888" s="1" t="n">
        <v>0</v>
      </c>
      <c r="AC1888" s="1" t="n">
        <v>0</v>
      </c>
      <c r="AD1888" s="1" t="n">
        <v>0</v>
      </c>
      <c r="AE1888" s="1" t="n">
        <v>0</v>
      </c>
      <c r="AF1888" s="1" t="n">
        <v>0</v>
      </c>
      <c r="AG1888" s="1" t="n">
        <v>0</v>
      </c>
      <c r="AH1888" s="1" t="n">
        <v>0</v>
      </c>
      <c r="AI1888" s="1" t="n">
        <v>0</v>
      </c>
      <c r="AJ1888" s="1" t="n">
        <v>0</v>
      </c>
      <c r="AK1888" s="1" t="n">
        <v>0</v>
      </c>
      <c r="AL1888" s="1" t="n">
        <v>0</v>
      </c>
      <c r="AM1888" s="1" t="n">
        <v>0</v>
      </c>
      <c r="AN1888" s="1" t="n">
        <v>0</v>
      </c>
      <c r="AO1888" s="1" t="n">
        <v>0</v>
      </c>
      <c r="AP1888" s="1" t="n">
        <v>0</v>
      </c>
      <c r="AQ1888" s="1" t="n">
        <v>0</v>
      </c>
      <c r="AR1888" s="1" t="n">
        <v>0</v>
      </c>
      <c r="AS1888" s="1" t="n">
        <v>0</v>
      </c>
      <c r="AT1888" s="1" t="n">
        <v>0</v>
      </c>
      <c r="AU1888" s="1" t="n">
        <v>0</v>
      </c>
      <c r="AV1888" s="1" t="n">
        <v>0</v>
      </c>
      <c r="AW1888" s="1" t="n">
        <v>0</v>
      </c>
      <c r="AX1888" s="1" t="n">
        <v>0</v>
      </c>
      <c r="AY1888" s="1" t="n">
        <v>0</v>
      </c>
      <c r="AZ1888" s="1" t="n">
        <v>0</v>
      </c>
      <c r="BA1888" s="1" t="n">
        <v>0</v>
      </c>
      <c r="BB1888" s="1" t="n">
        <v>0</v>
      </c>
      <c r="BC1888" s="1" t="n">
        <v>0</v>
      </c>
      <c r="BD1888" s="1" t="n">
        <v>0</v>
      </c>
      <c r="BE1888" s="1" t="n">
        <v>0</v>
      </c>
      <c r="BF1888" s="1" t="n">
        <v>0</v>
      </c>
      <c r="BG1888" s="1" t="n">
        <v>0</v>
      </c>
      <c r="BH1888" s="1" t="n">
        <v>0</v>
      </c>
      <c r="BI1888" s="1" t="n">
        <v>0</v>
      </c>
    </row>
    <row r="1889" customFormat="false" ht="14.25" hidden="false" customHeight="false" outlineLevel="0" collapsed="false">
      <c r="A1889" s="14" t="s">
        <v>1908</v>
      </c>
      <c r="B1889" s="1" t="n">
        <v>9</v>
      </c>
      <c r="C1889" s="1" t="n">
        <v>4</v>
      </c>
      <c r="D1889" s="1" t="n">
        <v>1</v>
      </c>
      <c r="E1889" s="1" t="n">
        <v>2</v>
      </c>
      <c r="F1889" s="1" t="n">
        <v>2</v>
      </c>
      <c r="G1889" s="1" t="n">
        <v>5</v>
      </c>
      <c r="H1889" s="1" t="n">
        <v>6</v>
      </c>
      <c r="I1889" s="1" t="n">
        <v>16</v>
      </c>
      <c r="J1889" s="1" t="n">
        <v>10</v>
      </c>
      <c r="K1889" s="1" t="n">
        <v>4</v>
      </c>
      <c r="L1889" s="1" t="n">
        <v>4</v>
      </c>
      <c r="M1889" s="1" t="n">
        <v>6</v>
      </c>
      <c r="N1889" s="1" t="n">
        <v>8</v>
      </c>
      <c r="O1889" s="1" t="n">
        <v>6</v>
      </c>
      <c r="P1889" s="1" t="n">
        <v>9</v>
      </c>
      <c r="Q1889" s="1" t="n">
        <v>6</v>
      </c>
      <c r="R1889" s="1" t="n">
        <v>4</v>
      </c>
      <c r="S1889" s="1" t="n">
        <v>9</v>
      </c>
      <c r="T1889" s="1" t="n">
        <v>40</v>
      </c>
      <c r="U1889" s="1" t="n">
        <v>12</v>
      </c>
      <c r="V1889" s="1" t="n">
        <v>15</v>
      </c>
      <c r="W1889" s="1" t="n">
        <v>12</v>
      </c>
      <c r="X1889" s="1" t="n">
        <v>32</v>
      </c>
      <c r="Y1889" s="1" t="n">
        <v>28</v>
      </c>
      <c r="Z1889" s="1" t="n">
        <v>25</v>
      </c>
      <c r="AA1889" s="1" t="n">
        <v>18</v>
      </c>
      <c r="AB1889" s="1" t="n">
        <v>59</v>
      </c>
      <c r="AC1889" s="1" t="n">
        <v>46</v>
      </c>
      <c r="AD1889" s="1" t="n">
        <v>28</v>
      </c>
      <c r="AE1889" s="1" t="n">
        <v>14</v>
      </c>
      <c r="AF1889" s="1" t="n">
        <v>15</v>
      </c>
      <c r="AG1889" s="1" t="n">
        <v>9</v>
      </c>
      <c r="AH1889" s="1" t="n">
        <v>3</v>
      </c>
      <c r="AI1889" s="1" t="n">
        <v>2</v>
      </c>
      <c r="AJ1889" s="1" t="n">
        <v>4</v>
      </c>
      <c r="AK1889" s="1" t="n">
        <v>2</v>
      </c>
      <c r="AL1889" s="1" t="n">
        <v>6</v>
      </c>
      <c r="AM1889" s="1" t="n">
        <v>8</v>
      </c>
      <c r="AN1889" s="1" t="n">
        <v>6</v>
      </c>
      <c r="AO1889" s="1" t="n">
        <v>6</v>
      </c>
      <c r="AP1889" s="1" t="n">
        <v>8</v>
      </c>
      <c r="AQ1889" s="1" t="n">
        <v>4</v>
      </c>
      <c r="AR1889" s="1" t="n">
        <v>4</v>
      </c>
      <c r="AS1889" s="1" t="n">
        <v>2</v>
      </c>
      <c r="AT1889" s="1" t="n">
        <v>2</v>
      </c>
      <c r="AU1889" s="1" t="n">
        <v>2</v>
      </c>
      <c r="AV1889" s="1" t="n">
        <v>2</v>
      </c>
      <c r="AW1889" s="1" t="n">
        <v>6</v>
      </c>
      <c r="AX1889" s="1" t="n">
        <v>2</v>
      </c>
      <c r="AY1889" s="1" t="n">
        <v>6</v>
      </c>
      <c r="AZ1889" s="1" t="n">
        <v>8</v>
      </c>
      <c r="BA1889" s="1" t="n">
        <v>4</v>
      </c>
      <c r="BB1889" s="1" t="n">
        <v>6</v>
      </c>
      <c r="BC1889" s="1" t="n">
        <v>12</v>
      </c>
      <c r="BD1889" s="1" t="n">
        <v>6</v>
      </c>
      <c r="BE1889" s="1" t="n">
        <v>6</v>
      </c>
      <c r="BF1889" s="1" t="n">
        <v>0</v>
      </c>
      <c r="BG1889" s="1" t="n">
        <v>0</v>
      </c>
      <c r="BH1889" s="1" t="n">
        <v>0</v>
      </c>
      <c r="BI1889" s="1" t="n">
        <v>0</v>
      </c>
    </row>
    <row r="1890" customFormat="false" ht="14.25" hidden="false" customHeight="false" outlineLevel="0" collapsed="false">
      <c r="A1890" s="14" t="s">
        <v>1909</v>
      </c>
      <c r="B1890" s="1" t="n">
        <v>6</v>
      </c>
      <c r="C1890" s="1" t="n">
        <v>25</v>
      </c>
      <c r="D1890" s="1" t="n">
        <v>1</v>
      </c>
      <c r="E1890" s="1" t="n">
        <v>10</v>
      </c>
      <c r="F1890" s="1" t="n">
        <v>3</v>
      </c>
      <c r="G1890" s="1" t="n">
        <v>0</v>
      </c>
      <c r="H1890" s="1" t="n">
        <v>0</v>
      </c>
      <c r="I1890" s="1" t="n">
        <v>0</v>
      </c>
      <c r="J1890" s="1" t="n">
        <v>0</v>
      </c>
      <c r="K1890" s="1" t="n">
        <v>0</v>
      </c>
      <c r="L1890" s="1" t="n">
        <v>0</v>
      </c>
      <c r="M1890" s="1" t="n">
        <v>0</v>
      </c>
      <c r="N1890" s="1" t="n">
        <v>0</v>
      </c>
      <c r="O1890" s="1" t="n">
        <v>0</v>
      </c>
      <c r="P1890" s="1" t="n">
        <v>0</v>
      </c>
      <c r="Q1890" s="1" t="n">
        <v>0</v>
      </c>
      <c r="R1890" s="1" t="n">
        <v>0</v>
      </c>
      <c r="S1890" s="1" t="n">
        <v>0</v>
      </c>
      <c r="T1890" s="1" t="n">
        <v>0</v>
      </c>
      <c r="U1890" s="1" t="n">
        <v>0</v>
      </c>
      <c r="V1890" s="1" t="n">
        <v>0</v>
      </c>
      <c r="W1890" s="1" t="n">
        <v>0</v>
      </c>
      <c r="X1890" s="1" t="n">
        <v>0</v>
      </c>
      <c r="Y1890" s="1" t="n">
        <v>0</v>
      </c>
      <c r="Z1890" s="1" t="n">
        <v>0</v>
      </c>
      <c r="AA1890" s="1" t="n">
        <v>0</v>
      </c>
      <c r="AB1890" s="1" t="n">
        <v>0</v>
      </c>
      <c r="AC1890" s="1" t="n">
        <v>0</v>
      </c>
      <c r="AD1890" s="1" t="n">
        <v>0</v>
      </c>
      <c r="AE1890" s="1" t="n">
        <v>0</v>
      </c>
      <c r="AF1890" s="1" t="n">
        <v>0</v>
      </c>
      <c r="AG1890" s="1" t="n">
        <v>0</v>
      </c>
      <c r="AH1890" s="1" t="n">
        <v>0</v>
      </c>
      <c r="AI1890" s="1" t="n">
        <v>0</v>
      </c>
      <c r="AJ1890" s="1" t="n">
        <v>0</v>
      </c>
      <c r="AK1890" s="1" t="n">
        <v>0</v>
      </c>
      <c r="AL1890" s="1" t="n">
        <v>0</v>
      </c>
      <c r="AM1890" s="1" t="n">
        <v>0</v>
      </c>
      <c r="AN1890" s="1" t="n">
        <v>0</v>
      </c>
      <c r="AO1890" s="1" t="n">
        <v>0</v>
      </c>
      <c r="AP1890" s="1" t="n">
        <v>0</v>
      </c>
      <c r="AQ1890" s="1" t="n">
        <v>0</v>
      </c>
      <c r="AR1890" s="1" t="n">
        <v>0</v>
      </c>
      <c r="AS1890" s="1" t="n">
        <v>0</v>
      </c>
      <c r="AT1890" s="1" t="n">
        <v>0</v>
      </c>
      <c r="AU1890" s="1" t="n">
        <v>0</v>
      </c>
      <c r="AV1890" s="1" t="n">
        <v>0</v>
      </c>
      <c r="AW1890" s="1" t="n">
        <v>0</v>
      </c>
      <c r="AX1890" s="1" t="n">
        <v>0</v>
      </c>
      <c r="AY1890" s="1" t="n">
        <v>0</v>
      </c>
      <c r="AZ1890" s="1" t="n">
        <v>0</v>
      </c>
      <c r="BA1890" s="1" t="n">
        <v>0</v>
      </c>
      <c r="BB1890" s="1" t="n">
        <v>0</v>
      </c>
      <c r="BC1890" s="1" t="n">
        <v>0</v>
      </c>
      <c r="BD1890" s="1" t="n">
        <v>0</v>
      </c>
      <c r="BE1890" s="1" t="n">
        <v>0</v>
      </c>
      <c r="BF1890" s="1" t="n">
        <v>0</v>
      </c>
      <c r="BG1890" s="1" t="n">
        <v>0</v>
      </c>
      <c r="BH1890" s="1" t="n">
        <v>0</v>
      </c>
      <c r="BI1890" s="1" t="n">
        <v>0</v>
      </c>
    </row>
    <row r="1891" customFormat="false" ht="14.25" hidden="false" customHeight="false" outlineLevel="0" collapsed="false">
      <c r="A1891" s="14" t="s">
        <v>1910</v>
      </c>
      <c r="B1891" s="1" t="n">
        <v>0.666667</v>
      </c>
      <c r="C1891" s="1" t="n">
        <v>0.25</v>
      </c>
      <c r="D1891" s="1" t="n">
        <v>1</v>
      </c>
      <c r="E1891" s="1" t="n">
        <v>0.2</v>
      </c>
      <c r="F1891" s="1" t="n">
        <v>0.125</v>
      </c>
      <c r="G1891" s="1" t="n">
        <v>0.111111</v>
      </c>
      <c r="H1891" s="1" t="n">
        <v>0.111111</v>
      </c>
      <c r="I1891" s="1" t="n">
        <v>0.1</v>
      </c>
      <c r="J1891" s="1" t="n">
        <v>0.066667</v>
      </c>
      <c r="K1891" s="1" t="n">
        <v>0.071429</v>
      </c>
      <c r="L1891" s="1" t="n">
        <v>0.04</v>
      </c>
      <c r="M1891" s="1" t="n">
        <v>0.016949</v>
      </c>
      <c r="N1891" s="1" t="n">
        <v>0.071429</v>
      </c>
      <c r="O1891" s="1" t="n">
        <v>0.2</v>
      </c>
      <c r="P1891" s="1" t="n">
        <v>0.333333</v>
      </c>
      <c r="Q1891" s="1" t="n">
        <v>0.125</v>
      </c>
      <c r="R1891" s="1" t="n">
        <v>0</v>
      </c>
      <c r="S1891" s="1" t="n">
        <v>0</v>
      </c>
      <c r="T1891" s="1" t="n">
        <v>0</v>
      </c>
      <c r="U1891" s="1" t="n">
        <v>0</v>
      </c>
      <c r="V1891" s="1" t="n">
        <v>0</v>
      </c>
      <c r="W1891" s="1" t="n">
        <v>0</v>
      </c>
      <c r="X1891" s="1" t="n">
        <v>0</v>
      </c>
      <c r="Y1891" s="1" t="n">
        <v>0</v>
      </c>
      <c r="Z1891" s="1" t="n">
        <v>0</v>
      </c>
      <c r="AA1891" s="1" t="n">
        <v>0</v>
      </c>
      <c r="AB1891" s="1" t="n">
        <v>0</v>
      </c>
      <c r="AC1891" s="1" t="n">
        <v>0</v>
      </c>
      <c r="AD1891" s="1" t="n">
        <v>0</v>
      </c>
      <c r="AE1891" s="1" t="n">
        <v>0</v>
      </c>
      <c r="AF1891" s="1" t="n">
        <v>0</v>
      </c>
      <c r="AG1891" s="1" t="n">
        <v>0</v>
      </c>
      <c r="AH1891" s="1" t="n">
        <v>0</v>
      </c>
      <c r="AI1891" s="1" t="n">
        <v>0</v>
      </c>
      <c r="AJ1891" s="1" t="n">
        <v>0</v>
      </c>
      <c r="AK1891" s="1" t="n">
        <v>0</v>
      </c>
      <c r="AL1891" s="1" t="n">
        <v>0</v>
      </c>
      <c r="AM1891" s="1" t="n">
        <v>0</v>
      </c>
      <c r="AN1891" s="1" t="n">
        <v>0</v>
      </c>
      <c r="AO1891" s="1" t="n">
        <v>0</v>
      </c>
      <c r="AP1891" s="1" t="n">
        <v>0</v>
      </c>
      <c r="AQ1891" s="1" t="n">
        <v>0</v>
      </c>
      <c r="AR1891" s="1" t="n">
        <v>0</v>
      </c>
      <c r="AS1891" s="1" t="n">
        <v>0</v>
      </c>
      <c r="AT1891" s="1" t="n">
        <v>0</v>
      </c>
      <c r="AU1891" s="1" t="n">
        <v>0</v>
      </c>
      <c r="AV1891" s="1" t="n">
        <v>0</v>
      </c>
      <c r="AW1891" s="1" t="n">
        <v>0</v>
      </c>
      <c r="AX1891" s="1" t="n">
        <v>0</v>
      </c>
      <c r="AY1891" s="1" t="n">
        <v>0</v>
      </c>
      <c r="AZ1891" s="1" t="n">
        <v>0</v>
      </c>
      <c r="BA1891" s="1" t="n">
        <v>0</v>
      </c>
      <c r="BB1891" s="1" t="n">
        <v>0</v>
      </c>
      <c r="BC1891" s="1" t="n">
        <v>0</v>
      </c>
      <c r="BD1891" s="1" t="n">
        <v>0</v>
      </c>
      <c r="BE1891" s="1" t="n">
        <v>0</v>
      </c>
      <c r="BF1891" s="1" t="n">
        <v>0</v>
      </c>
      <c r="BG1891" s="1" t="n">
        <v>0</v>
      </c>
      <c r="BH1891" s="1" t="n">
        <v>0</v>
      </c>
      <c r="BI1891" s="1" t="n">
        <v>0</v>
      </c>
    </row>
    <row r="1892" customFormat="false" ht="14.25" hidden="false" customHeight="false" outlineLevel="0" collapsed="false">
      <c r="A1892" s="14" t="s">
        <v>1911</v>
      </c>
      <c r="B1892" s="1" t="n">
        <v>0.333333</v>
      </c>
      <c r="C1892" s="1" t="n">
        <v>0.04</v>
      </c>
      <c r="D1892" s="1" t="n">
        <v>0.4</v>
      </c>
      <c r="E1892" s="1" t="n">
        <v>0</v>
      </c>
      <c r="F1892" s="1" t="n">
        <v>0</v>
      </c>
      <c r="G1892" s="1" t="n">
        <v>0</v>
      </c>
      <c r="H1892" s="1" t="n">
        <v>0</v>
      </c>
      <c r="I1892" s="1" t="n">
        <v>0</v>
      </c>
      <c r="J1892" s="1" t="n">
        <v>0</v>
      </c>
      <c r="K1892" s="1" t="n">
        <v>0</v>
      </c>
      <c r="L1892" s="1" t="n">
        <v>0</v>
      </c>
      <c r="M1892" s="1" t="n">
        <v>0</v>
      </c>
      <c r="N1892" s="1" t="n">
        <v>0</v>
      </c>
      <c r="O1892" s="1" t="n">
        <v>0</v>
      </c>
      <c r="P1892" s="1" t="n">
        <v>0</v>
      </c>
      <c r="Q1892" s="1" t="n">
        <v>0</v>
      </c>
      <c r="R1892" s="1" t="n">
        <v>0</v>
      </c>
      <c r="S1892" s="1" t="n">
        <v>0</v>
      </c>
      <c r="T1892" s="1" t="n">
        <v>0</v>
      </c>
      <c r="U1892" s="1" t="n">
        <v>0</v>
      </c>
      <c r="V1892" s="1" t="n">
        <v>0</v>
      </c>
      <c r="W1892" s="1" t="n">
        <v>0</v>
      </c>
      <c r="X1892" s="1" t="n">
        <v>0</v>
      </c>
      <c r="Y1892" s="1" t="n">
        <v>0</v>
      </c>
      <c r="Z1892" s="1" t="n">
        <v>0</v>
      </c>
      <c r="AA1892" s="1" t="n">
        <v>0</v>
      </c>
      <c r="AB1892" s="1" t="n">
        <v>0</v>
      </c>
      <c r="AC1892" s="1" t="n">
        <v>0</v>
      </c>
      <c r="AD1892" s="1" t="n">
        <v>0</v>
      </c>
      <c r="AE1892" s="1" t="n">
        <v>0</v>
      </c>
      <c r="AF1892" s="1" t="n">
        <v>0</v>
      </c>
      <c r="AG1892" s="1" t="n">
        <v>0</v>
      </c>
      <c r="AH1892" s="1" t="n">
        <v>0</v>
      </c>
      <c r="AI1892" s="1" t="n">
        <v>0</v>
      </c>
      <c r="AJ1892" s="1" t="n">
        <v>0</v>
      </c>
      <c r="AK1892" s="1" t="n">
        <v>0</v>
      </c>
      <c r="AL1892" s="1" t="n">
        <v>0</v>
      </c>
      <c r="AM1892" s="1" t="n">
        <v>0</v>
      </c>
      <c r="AN1892" s="1" t="n">
        <v>0</v>
      </c>
      <c r="AO1892" s="1" t="n">
        <v>0</v>
      </c>
      <c r="AP1892" s="1" t="n">
        <v>0</v>
      </c>
      <c r="AQ1892" s="1" t="n">
        <v>0</v>
      </c>
      <c r="AR1892" s="1" t="n">
        <v>0</v>
      </c>
      <c r="AS1892" s="1" t="n">
        <v>0</v>
      </c>
      <c r="AT1892" s="1" t="n">
        <v>0</v>
      </c>
      <c r="AU1892" s="1" t="n">
        <v>0</v>
      </c>
      <c r="AV1892" s="1" t="n">
        <v>0</v>
      </c>
      <c r="AW1892" s="1" t="n">
        <v>0</v>
      </c>
      <c r="AX1892" s="1" t="n">
        <v>0</v>
      </c>
      <c r="AY1892" s="1" t="n">
        <v>0</v>
      </c>
      <c r="AZ1892" s="1" t="n">
        <v>0</v>
      </c>
      <c r="BA1892" s="1" t="n">
        <v>0</v>
      </c>
      <c r="BB1892" s="1" t="n">
        <v>0</v>
      </c>
      <c r="BC1892" s="1" t="n">
        <v>0</v>
      </c>
      <c r="BD1892" s="1" t="n">
        <v>0</v>
      </c>
      <c r="BE1892" s="1" t="n">
        <v>0</v>
      </c>
      <c r="BF1892" s="1" t="n">
        <v>0</v>
      </c>
      <c r="BG1892" s="1" t="n">
        <v>0</v>
      </c>
      <c r="BH1892" s="1" t="n">
        <v>0</v>
      </c>
      <c r="BI1892" s="1" t="n">
        <v>0</v>
      </c>
    </row>
    <row r="1893" customFormat="false" ht="14.25" hidden="false" customHeight="false" outlineLevel="0" collapsed="false">
      <c r="A1893" s="14" t="s">
        <v>1912</v>
      </c>
      <c r="B1893" s="1" t="n">
        <v>85691.166667</v>
      </c>
      <c r="C1893" s="1" t="n">
        <v>90575</v>
      </c>
      <c r="D1893" s="1" t="n">
        <v>76589</v>
      </c>
      <c r="E1893" s="1" t="n">
        <v>76589</v>
      </c>
      <c r="F1893" s="1" t="n">
        <v>97901</v>
      </c>
      <c r="G1893" s="1" t="n">
        <v>76589</v>
      </c>
      <c r="H1893" s="1" t="n">
        <v>76589</v>
      </c>
      <c r="I1893" s="1" t="n">
        <v>84747.75</v>
      </c>
      <c r="J1893" s="1" t="n">
        <v>76589</v>
      </c>
      <c r="K1893" s="1" t="n">
        <v>83582</v>
      </c>
      <c r="L1893" s="1" t="n">
        <v>76589</v>
      </c>
      <c r="M1893" s="1" t="n">
        <v>89244</v>
      </c>
      <c r="N1893" s="1" t="n">
        <v>35297</v>
      </c>
      <c r="O1893" s="1" t="n">
        <v>85913</v>
      </c>
      <c r="P1893" s="1" t="n">
        <v>76589</v>
      </c>
      <c r="Q1893" s="1" t="n">
        <v>76589</v>
      </c>
      <c r="R1893" s="1" t="n">
        <v>0</v>
      </c>
      <c r="S1893" s="1" t="n">
        <v>0</v>
      </c>
      <c r="T1893" s="1" t="n">
        <v>0</v>
      </c>
      <c r="U1893" s="1" t="n">
        <v>0</v>
      </c>
      <c r="V1893" s="1" t="n">
        <v>0</v>
      </c>
      <c r="W1893" s="1" t="n">
        <v>0</v>
      </c>
      <c r="X1893" s="1" t="n">
        <v>0</v>
      </c>
      <c r="Y1893" s="1" t="n">
        <v>0</v>
      </c>
      <c r="Z1893" s="1" t="n">
        <v>0</v>
      </c>
      <c r="AA1893" s="1" t="n">
        <v>0</v>
      </c>
      <c r="AB1893" s="1" t="n">
        <v>0</v>
      </c>
      <c r="AC1893" s="1" t="n">
        <v>0</v>
      </c>
      <c r="AD1893" s="1" t="n">
        <v>0</v>
      </c>
      <c r="AE1893" s="1" t="n">
        <v>0</v>
      </c>
      <c r="AF1893" s="1" t="n">
        <v>0</v>
      </c>
      <c r="AG1893" s="1" t="n">
        <v>0</v>
      </c>
      <c r="AH1893" s="1" t="n">
        <v>0</v>
      </c>
      <c r="AI1893" s="1" t="n">
        <v>0</v>
      </c>
      <c r="AJ1893" s="1" t="n">
        <v>0</v>
      </c>
      <c r="AK1893" s="1" t="n">
        <v>0</v>
      </c>
      <c r="AL1893" s="1" t="n">
        <v>0</v>
      </c>
      <c r="AM1893" s="1" t="n">
        <v>0</v>
      </c>
      <c r="AN1893" s="1" t="n">
        <v>0</v>
      </c>
      <c r="AO1893" s="1" t="n">
        <v>0</v>
      </c>
      <c r="AP1893" s="1" t="n">
        <v>0</v>
      </c>
      <c r="AQ1893" s="1" t="n">
        <v>0</v>
      </c>
      <c r="AR1893" s="1" t="n">
        <v>0</v>
      </c>
      <c r="AS1893" s="1" t="n">
        <v>0</v>
      </c>
      <c r="AT1893" s="1" t="n">
        <v>0</v>
      </c>
      <c r="AU1893" s="1" t="n">
        <v>0</v>
      </c>
      <c r="AV1893" s="1" t="n">
        <v>0</v>
      </c>
      <c r="AW1893" s="1" t="n">
        <v>0</v>
      </c>
      <c r="AX1893" s="1" t="n">
        <v>0</v>
      </c>
      <c r="AY1893" s="1" t="n">
        <v>0</v>
      </c>
      <c r="AZ1893" s="1" t="n">
        <v>0</v>
      </c>
      <c r="BA1893" s="1" t="n">
        <v>0</v>
      </c>
      <c r="BB1893" s="1" t="n">
        <v>0</v>
      </c>
      <c r="BC1893" s="1" t="n">
        <v>0</v>
      </c>
      <c r="BD1893" s="1" t="n">
        <v>0</v>
      </c>
      <c r="BE1893" s="1" t="n">
        <v>0</v>
      </c>
      <c r="BF1893" s="1" t="n">
        <v>0</v>
      </c>
      <c r="BG1893" s="1" t="n">
        <v>0</v>
      </c>
      <c r="BH1893" s="1" t="n">
        <v>0</v>
      </c>
      <c r="BI1893" s="1" t="n">
        <v>0</v>
      </c>
    </row>
    <row r="1894" customFormat="false" ht="14.25" hidden="false" customHeight="false" outlineLevel="0" collapsed="false">
      <c r="A1894" s="14" t="s">
        <v>1913</v>
      </c>
      <c r="B1894" s="1" t="n">
        <v>76589</v>
      </c>
      <c r="C1894" s="1" t="n">
        <v>90575</v>
      </c>
      <c r="D1894" s="1" t="n">
        <v>87578.25</v>
      </c>
      <c r="E1894" s="1" t="n">
        <v>0</v>
      </c>
      <c r="F1894" s="1" t="n">
        <v>0</v>
      </c>
      <c r="G1894" s="1" t="n">
        <v>0</v>
      </c>
      <c r="H1894" s="1" t="n">
        <v>0</v>
      </c>
      <c r="I1894" s="1" t="n">
        <v>0</v>
      </c>
      <c r="J1894" s="1" t="n">
        <v>0</v>
      </c>
      <c r="K1894" s="1" t="n">
        <v>0</v>
      </c>
      <c r="L1894" s="1" t="n">
        <v>0</v>
      </c>
      <c r="M1894" s="1" t="n">
        <v>0</v>
      </c>
      <c r="N1894" s="1" t="n">
        <v>0</v>
      </c>
      <c r="O1894" s="1" t="n">
        <v>0</v>
      </c>
      <c r="P1894" s="1" t="n">
        <v>0</v>
      </c>
      <c r="Q1894" s="1" t="n">
        <v>0</v>
      </c>
      <c r="R1894" s="1" t="n">
        <v>0</v>
      </c>
      <c r="S1894" s="1" t="n">
        <v>0</v>
      </c>
      <c r="T1894" s="1" t="n">
        <v>0</v>
      </c>
      <c r="U1894" s="1" t="n">
        <v>0</v>
      </c>
      <c r="V1894" s="1" t="n">
        <v>0</v>
      </c>
      <c r="W1894" s="1" t="n">
        <v>0</v>
      </c>
      <c r="X1894" s="1" t="n">
        <v>0</v>
      </c>
      <c r="Y1894" s="1" t="n">
        <v>0</v>
      </c>
      <c r="Z1894" s="1" t="n">
        <v>0</v>
      </c>
      <c r="AA1894" s="1" t="n">
        <v>0</v>
      </c>
      <c r="AB1894" s="1" t="n">
        <v>0</v>
      </c>
      <c r="AC1894" s="1" t="n">
        <v>0</v>
      </c>
      <c r="AD1894" s="1" t="n">
        <v>0</v>
      </c>
      <c r="AE1894" s="1" t="n">
        <v>0</v>
      </c>
      <c r="AF1894" s="1" t="n">
        <v>0</v>
      </c>
      <c r="AG1894" s="1" t="n">
        <v>0</v>
      </c>
      <c r="AH1894" s="1" t="n">
        <v>0</v>
      </c>
      <c r="AI1894" s="1" t="n">
        <v>0</v>
      </c>
      <c r="AJ1894" s="1" t="n">
        <v>0</v>
      </c>
      <c r="AK1894" s="1" t="n">
        <v>0</v>
      </c>
      <c r="AL1894" s="1" t="n">
        <v>0</v>
      </c>
      <c r="AM1894" s="1" t="n">
        <v>0</v>
      </c>
      <c r="AN1894" s="1" t="n">
        <v>0</v>
      </c>
      <c r="AO1894" s="1" t="n">
        <v>0</v>
      </c>
      <c r="AP1894" s="1" t="n">
        <v>0</v>
      </c>
      <c r="AQ1894" s="1" t="n">
        <v>0</v>
      </c>
      <c r="AR1894" s="1" t="n">
        <v>0</v>
      </c>
      <c r="AS1894" s="1" t="n">
        <v>0</v>
      </c>
      <c r="AT1894" s="1" t="n">
        <v>0</v>
      </c>
      <c r="AU1894" s="1" t="n">
        <v>0</v>
      </c>
      <c r="AV1894" s="1" t="n">
        <v>0</v>
      </c>
      <c r="AW1894" s="1" t="n">
        <v>0</v>
      </c>
      <c r="AX1894" s="1" t="n">
        <v>0</v>
      </c>
      <c r="AY1894" s="1" t="n">
        <v>0</v>
      </c>
      <c r="AZ1894" s="1" t="n">
        <v>0</v>
      </c>
      <c r="BA1894" s="1" t="n">
        <v>0</v>
      </c>
      <c r="BB1894" s="1" t="n">
        <v>0</v>
      </c>
      <c r="BC1894" s="1" t="n">
        <v>0</v>
      </c>
      <c r="BD1894" s="1" t="n">
        <v>0</v>
      </c>
      <c r="BE1894" s="1" t="n">
        <v>0</v>
      </c>
      <c r="BF1894" s="1" t="n">
        <v>0</v>
      </c>
      <c r="BG1894" s="1" t="n">
        <v>0</v>
      </c>
      <c r="BH1894" s="1" t="n">
        <v>0</v>
      </c>
      <c r="BI1894" s="1" t="n">
        <v>0</v>
      </c>
    </row>
    <row r="1895" customFormat="false" ht="14.25" hidden="false" customHeight="false" outlineLevel="0" collapsed="false">
      <c r="A1895" s="14" t="s">
        <v>1914</v>
      </c>
      <c r="B1895" s="1" t="n">
        <v>6</v>
      </c>
      <c r="C1895" s="1" t="n">
        <v>1</v>
      </c>
      <c r="D1895" s="1" t="n">
        <v>1</v>
      </c>
      <c r="E1895" s="1" t="n">
        <v>1</v>
      </c>
      <c r="F1895" s="1" t="n">
        <v>2</v>
      </c>
      <c r="G1895" s="1" t="n">
        <v>1</v>
      </c>
      <c r="H1895" s="1" t="n">
        <v>1</v>
      </c>
      <c r="I1895" s="1" t="n">
        <v>4</v>
      </c>
      <c r="J1895" s="1" t="n">
        <v>1</v>
      </c>
      <c r="K1895" s="1" t="n">
        <v>2</v>
      </c>
      <c r="L1895" s="1" t="n">
        <v>1</v>
      </c>
      <c r="M1895" s="1" t="n">
        <v>1</v>
      </c>
      <c r="N1895" s="1" t="n">
        <v>1</v>
      </c>
      <c r="O1895" s="1" t="n">
        <v>3</v>
      </c>
      <c r="P1895" s="1" t="n">
        <v>1</v>
      </c>
      <c r="Q1895" s="1" t="n">
        <v>1</v>
      </c>
      <c r="R1895" s="1" t="n">
        <v>0</v>
      </c>
      <c r="S1895" s="1" t="n">
        <v>0</v>
      </c>
      <c r="T1895" s="1" t="n">
        <v>0</v>
      </c>
      <c r="U1895" s="1" t="n">
        <v>0</v>
      </c>
      <c r="V1895" s="1" t="n">
        <v>0</v>
      </c>
      <c r="W1895" s="1" t="n">
        <v>0</v>
      </c>
      <c r="X1895" s="1" t="n">
        <v>0</v>
      </c>
      <c r="Y1895" s="1" t="n">
        <v>0</v>
      </c>
      <c r="Z1895" s="1" t="n">
        <v>0</v>
      </c>
      <c r="AA1895" s="1" t="n">
        <v>0</v>
      </c>
      <c r="AB1895" s="1" t="n">
        <v>0</v>
      </c>
      <c r="AC1895" s="1" t="n">
        <v>0</v>
      </c>
      <c r="AD1895" s="1" t="n">
        <v>0</v>
      </c>
      <c r="AE1895" s="1" t="n">
        <v>0</v>
      </c>
      <c r="AF1895" s="1" t="n">
        <v>0</v>
      </c>
      <c r="AG1895" s="1" t="n">
        <v>0</v>
      </c>
      <c r="AH1895" s="1" t="n">
        <v>0</v>
      </c>
      <c r="AI1895" s="1" t="n">
        <v>0</v>
      </c>
      <c r="AJ1895" s="1" t="n">
        <v>0</v>
      </c>
      <c r="AK1895" s="1" t="n">
        <v>0</v>
      </c>
      <c r="AL1895" s="1" t="n">
        <v>0</v>
      </c>
      <c r="AM1895" s="1" t="n">
        <v>0</v>
      </c>
      <c r="AN1895" s="1" t="n">
        <v>0</v>
      </c>
      <c r="AO1895" s="1" t="n">
        <v>0</v>
      </c>
      <c r="AP1895" s="1" t="n">
        <v>0</v>
      </c>
      <c r="AQ1895" s="1" t="n">
        <v>0</v>
      </c>
      <c r="AR1895" s="1" t="n">
        <v>0</v>
      </c>
      <c r="AS1895" s="1" t="n">
        <v>0</v>
      </c>
      <c r="AT1895" s="1" t="n">
        <v>0</v>
      </c>
      <c r="AU1895" s="1" t="n">
        <v>0</v>
      </c>
      <c r="AV1895" s="1" t="n">
        <v>0</v>
      </c>
      <c r="AW1895" s="1" t="n">
        <v>0</v>
      </c>
      <c r="AX1895" s="1" t="n">
        <v>0</v>
      </c>
      <c r="AY1895" s="1" t="n">
        <v>0</v>
      </c>
      <c r="AZ1895" s="1" t="n">
        <v>0</v>
      </c>
      <c r="BA1895" s="1" t="n">
        <v>0</v>
      </c>
      <c r="BB1895" s="1" t="n">
        <v>0</v>
      </c>
      <c r="BC1895" s="1" t="n">
        <v>0</v>
      </c>
      <c r="BD1895" s="1" t="n">
        <v>0</v>
      </c>
      <c r="BE1895" s="1" t="n">
        <v>0</v>
      </c>
      <c r="BF1895" s="1" t="n">
        <v>0</v>
      </c>
      <c r="BG1895" s="1" t="n">
        <v>0</v>
      </c>
      <c r="BH1895" s="1" t="n">
        <v>0</v>
      </c>
      <c r="BI1895" s="1" t="n">
        <v>0</v>
      </c>
    </row>
    <row r="1896" customFormat="false" ht="14.25" hidden="false" customHeight="false" outlineLevel="0" collapsed="false">
      <c r="A1896" s="14" t="s">
        <v>1915</v>
      </c>
      <c r="B1896" s="1" t="n">
        <v>2</v>
      </c>
      <c r="C1896" s="1" t="n">
        <v>1</v>
      </c>
      <c r="D1896" s="1" t="n">
        <v>4</v>
      </c>
      <c r="E1896" s="1" t="n">
        <v>0</v>
      </c>
      <c r="F1896" s="1" t="n">
        <v>0</v>
      </c>
      <c r="G1896" s="1" t="n">
        <v>0</v>
      </c>
      <c r="H1896" s="1" t="n">
        <v>0</v>
      </c>
      <c r="I1896" s="1" t="n">
        <v>0</v>
      </c>
      <c r="J1896" s="1" t="n">
        <v>0</v>
      </c>
      <c r="K1896" s="1" t="n">
        <v>0</v>
      </c>
      <c r="L1896" s="1" t="n">
        <v>0</v>
      </c>
      <c r="M1896" s="1" t="n">
        <v>0</v>
      </c>
      <c r="N1896" s="1" t="n">
        <v>0</v>
      </c>
      <c r="O1896" s="1" t="n">
        <v>0</v>
      </c>
      <c r="P1896" s="1" t="n">
        <v>0</v>
      </c>
      <c r="Q1896" s="1" t="n">
        <v>0</v>
      </c>
      <c r="R1896" s="1" t="n">
        <v>0</v>
      </c>
      <c r="S1896" s="1" t="n">
        <v>0</v>
      </c>
      <c r="T1896" s="1" t="n">
        <v>0</v>
      </c>
      <c r="U1896" s="1" t="n">
        <v>0</v>
      </c>
      <c r="V1896" s="1" t="n">
        <v>0</v>
      </c>
      <c r="W1896" s="1" t="n">
        <v>0</v>
      </c>
      <c r="X1896" s="1" t="n">
        <v>0</v>
      </c>
      <c r="Y1896" s="1" t="n">
        <v>0</v>
      </c>
      <c r="Z1896" s="1" t="n">
        <v>0</v>
      </c>
      <c r="AA1896" s="1" t="n">
        <v>0</v>
      </c>
      <c r="AB1896" s="1" t="n">
        <v>0</v>
      </c>
      <c r="AC1896" s="1" t="n">
        <v>0</v>
      </c>
      <c r="AD1896" s="1" t="n">
        <v>0</v>
      </c>
      <c r="AE1896" s="1" t="n">
        <v>0</v>
      </c>
      <c r="AF1896" s="1" t="n">
        <v>0</v>
      </c>
      <c r="AG1896" s="1" t="n">
        <v>0</v>
      </c>
      <c r="AH1896" s="1" t="n">
        <v>0</v>
      </c>
      <c r="AI1896" s="1" t="n">
        <v>0</v>
      </c>
      <c r="AJ1896" s="1" t="n">
        <v>0</v>
      </c>
      <c r="AK1896" s="1" t="n">
        <v>0</v>
      </c>
      <c r="AL1896" s="1" t="n">
        <v>0</v>
      </c>
      <c r="AM1896" s="1" t="n">
        <v>0</v>
      </c>
      <c r="AN1896" s="1" t="n">
        <v>0</v>
      </c>
      <c r="AO1896" s="1" t="n">
        <v>0</v>
      </c>
      <c r="AP1896" s="1" t="n">
        <v>0</v>
      </c>
      <c r="AQ1896" s="1" t="n">
        <v>0</v>
      </c>
      <c r="AR1896" s="1" t="n">
        <v>0</v>
      </c>
      <c r="AS1896" s="1" t="n">
        <v>0</v>
      </c>
      <c r="AT1896" s="1" t="n">
        <v>0</v>
      </c>
      <c r="AU1896" s="1" t="n">
        <v>0</v>
      </c>
      <c r="AV1896" s="1" t="n">
        <v>0</v>
      </c>
      <c r="AW1896" s="1" t="n">
        <v>0</v>
      </c>
      <c r="AX1896" s="1" t="n">
        <v>0</v>
      </c>
      <c r="AY1896" s="1" t="n">
        <v>0</v>
      </c>
      <c r="AZ1896" s="1" t="n">
        <v>0</v>
      </c>
      <c r="BA1896" s="1" t="n">
        <v>0</v>
      </c>
      <c r="BB1896" s="1" t="n">
        <v>0</v>
      </c>
      <c r="BC1896" s="1" t="n">
        <v>0</v>
      </c>
      <c r="BD1896" s="1" t="n">
        <v>0</v>
      </c>
      <c r="BE1896" s="1" t="n">
        <v>0</v>
      </c>
      <c r="BF1896" s="1" t="n">
        <v>0</v>
      </c>
      <c r="BG1896" s="1" t="n">
        <v>0</v>
      </c>
      <c r="BH1896" s="1" t="n">
        <v>0</v>
      </c>
      <c r="BI1896" s="1" t="n">
        <v>0</v>
      </c>
    </row>
    <row r="1897" customFormat="false" ht="14.25" hidden="false" customHeight="false" outlineLevel="0" collapsed="false">
      <c r="A1897" s="14" t="s">
        <v>1916</v>
      </c>
      <c r="B1897" s="1" t="n">
        <v>466195</v>
      </c>
      <c r="C1897" s="1" t="n">
        <v>82583</v>
      </c>
      <c r="D1897" s="1" t="n">
        <v>68597</v>
      </c>
      <c r="E1897" s="1" t="n">
        <v>68597</v>
      </c>
      <c r="F1897" s="1" t="n">
        <v>179818</v>
      </c>
      <c r="G1897" s="1" t="n">
        <v>68597</v>
      </c>
      <c r="H1897" s="1" t="n">
        <v>68597</v>
      </c>
      <c r="I1897" s="1" t="n">
        <v>307023</v>
      </c>
      <c r="J1897" s="1" t="n">
        <v>68597</v>
      </c>
      <c r="K1897" s="1" t="n">
        <v>151180</v>
      </c>
      <c r="L1897" s="1" t="n">
        <v>68597</v>
      </c>
      <c r="M1897" s="1" t="n">
        <v>81252</v>
      </c>
      <c r="N1897" s="1" t="n">
        <v>27305</v>
      </c>
      <c r="O1897" s="1" t="n">
        <v>233763</v>
      </c>
      <c r="P1897" s="1" t="n">
        <v>68597</v>
      </c>
      <c r="Q1897" s="1" t="n">
        <v>68597</v>
      </c>
      <c r="R1897" s="1" t="n">
        <v>0</v>
      </c>
      <c r="S1897" s="1" t="n">
        <v>0</v>
      </c>
      <c r="T1897" s="1" t="n">
        <v>0</v>
      </c>
      <c r="U1897" s="1" t="n">
        <v>0</v>
      </c>
      <c r="V1897" s="1" t="n">
        <v>0</v>
      </c>
      <c r="W1897" s="1" t="n">
        <v>0</v>
      </c>
      <c r="X1897" s="1" t="n">
        <v>0</v>
      </c>
      <c r="Y1897" s="1" t="n">
        <v>0</v>
      </c>
      <c r="Z1897" s="1" t="n">
        <v>0</v>
      </c>
      <c r="AA1897" s="1" t="n">
        <v>0</v>
      </c>
      <c r="AB1897" s="1" t="n">
        <v>0</v>
      </c>
      <c r="AC1897" s="1" t="n">
        <v>0</v>
      </c>
      <c r="AD1897" s="1" t="n">
        <v>0</v>
      </c>
      <c r="AE1897" s="1" t="n">
        <v>0</v>
      </c>
      <c r="AF1897" s="1" t="n">
        <v>0</v>
      </c>
      <c r="AG1897" s="1" t="n">
        <v>0</v>
      </c>
      <c r="AH1897" s="1" t="n">
        <v>0</v>
      </c>
      <c r="AI1897" s="1" t="n">
        <v>0</v>
      </c>
      <c r="AJ1897" s="1" t="n">
        <v>0</v>
      </c>
      <c r="AK1897" s="1" t="n">
        <v>0</v>
      </c>
      <c r="AL1897" s="1" t="n">
        <v>0</v>
      </c>
      <c r="AM1897" s="1" t="n">
        <v>0</v>
      </c>
      <c r="AN1897" s="1" t="n">
        <v>0</v>
      </c>
      <c r="AO1897" s="1" t="n">
        <v>0</v>
      </c>
      <c r="AP1897" s="1" t="n">
        <v>0</v>
      </c>
      <c r="AQ1897" s="1" t="n">
        <v>0</v>
      </c>
      <c r="AR1897" s="1" t="n">
        <v>0</v>
      </c>
      <c r="AS1897" s="1" t="n">
        <v>0</v>
      </c>
      <c r="AT1897" s="1" t="n">
        <v>0</v>
      </c>
      <c r="AU1897" s="1" t="n">
        <v>0</v>
      </c>
      <c r="AV1897" s="1" t="n">
        <v>0</v>
      </c>
      <c r="AW1897" s="1" t="n">
        <v>0</v>
      </c>
      <c r="AX1897" s="1" t="n">
        <v>0</v>
      </c>
      <c r="AY1897" s="1" t="n">
        <v>0</v>
      </c>
      <c r="AZ1897" s="1" t="n">
        <v>0</v>
      </c>
      <c r="BA1897" s="1" t="n">
        <v>0</v>
      </c>
      <c r="BB1897" s="1" t="n">
        <v>0</v>
      </c>
      <c r="BC1897" s="1" t="n">
        <v>0</v>
      </c>
      <c r="BD1897" s="1" t="n">
        <v>0</v>
      </c>
      <c r="BE1897" s="1" t="n">
        <v>0</v>
      </c>
      <c r="BF1897" s="1" t="n">
        <v>0</v>
      </c>
      <c r="BG1897" s="1" t="n">
        <v>0</v>
      </c>
      <c r="BH1897" s="1" t="n">
        <v>0</v>
      </c>
      <c r="BI1897" s="1" t="n">
        <v>0</v>
      </c>
    </row>
    <row r="1898" customFormat="false" ht="14.25" hidden="false" customHeight="false" outlineLevel="0" collapsed="false">
      <c r="A1898" s="14" t="s">
        <v>1917</v>
      </c>
      <c r="B1898" s="1" t="n">
        <v>137194</v>
      </c>
      <c r="C1898" s="1" t="n">
        <v>82583</v>
      </c>
      <c r="D1898" s="1" t="n">
        <v>318345</v>
      </c>
      <c r="E1898" s="1" t="n">
        <v>0</v>
      </c>
      <c r="F1898" s="1" t="n">
        <v>0</v>
      </c>
      <c r="G1898" s="1" t="n">
        <v>0</v>
      </c>
      <c r="H1898" s="1" t="n">
        <v>0</v>
      </c>
      <c r="I1898" s="1" t="n">
        <v>0</v>
      </c>
      <c r="J1898" s="1" t="n">
        <v>0</v>
      </c>
      <c r="K1898" s="1" t="n">
        <v>0</v>
      </c>
      <c r="L1898" s="1" t="n">
        <v>0</v>
      </c>
      <c r="M1898" s="1" t="n">
        <v>0</v>
      </c>
      <c r="N1898" s="1" t="n">
        <v>0</v>
      </c>
      <c r="O1898" s="1" t="n">
        <v>0</v>
      </c>
      <c r="P1898" s="1" t="n">
        <v>0</v>
      </c>
      <c r="Q1898" s="1" t="n">
        <v>0</v>
      </c>
      <c r="R1898" s="1" t="n">
        <v>0</v>
      </c>
      <c r="S1898" s="1" t="n">
        <v>0</v>
      </c>
      <c r="T1898" s="1" t="n">
        <v>0</v>
      </c>
      <c r="U1898" s="1" t="n">
        <v>0</v>
      </c>
      <c r="V1898" s="1" t="n">
        <v>0</v>
      </c>
      <c r="W1898" s="1" t="n">
        <v>0</v>
      </c>
      <c r="X1898" s="1" t="n">
        <v>0</v>
      </c>
      <c r="Y1898" s="1" t="n">
        <v>0</v>
      </c>
      <c r="Z1898" s="1" t="n">
        <v>0</v>
      </c>
      <c r="AA1898" s="1" t="n">
        <v>0</v>
      </c>
      <c r="AB1898" s="1" t="n">
        <v>0</v>
      </c>
      <c r="AC1898" s="1" t="n">
        <v>0</v>
      </c>
      <c r="AD1898" s="1" t="n">
        <v>0</v>
      </c>
      <c r="AE1898" s="1" t="n">
        <v>0</v>
      </c>
      <c r="AF1898" s="1" t="n">
        <v>0</v>
      </c>
      <c r="AG1898" s="1" t="n">
        <v>0</v>
      </c>
      <c r="AH1898" s="1" t="n">
        <v>0</v>
      </c>
      <c r="AI1898" s="1" t="n">
        <v>0</v>
      </c>
      <c r="AJ1898" s="1" t="n">
        <v>0</v>
      </c>
      <c r="AK1898" s="1" t="n">
        <v>0</v>
      </c>
      <c r="AL1898" s="1" t="n">
        <v>0</v>
      </c>
      <c r="AM1898" s="1" t="n">
        <v>0</v>
      </c>
      <c r="AN1898" s="1" t="n">
        <v>0</v>
      </c>
      <c r="AO1898" s="1" t="n">
        <v>0</v>
      </c>
      <c r="AP1898" s="1" t="n">
        <v>0</v>
      </c>
      <c r="AQ1898" s="1" t="n">
        <v>0</v>
      </c>
      <c r="AR1898" s="1" t="n">
        <v>0</v>
      </c>
      <c r="AS1898" s="1" t="n">
        <v>0</v>
      </c>
      <c r="AT1898" s="1" t="n">
        <v>0</v>
      </c>
      <c r="AU1898" s="1" t="n">
        <v>0</v>
      </c>
      <c r="AV1898" s="1" t="n">
        <v>0</v>
      </c>
      <c r="AW1898" s="1" t="n">
        <v>0</v>
      </c>
      <c r="AX1898" s="1" t="n">
        <v>0</v>
      </c>
      <c r="AY1898" s="1" t="n">
        <v>0</v>
      </c>
      <c r="AZ1898" s="1" t="n">
        <v>0</v>
      </c>
      <c r="BA1898" s="1" t="n">
        <v>0</v>
      </c>
      <c r="BB1898" s="1" t="n">
        <v>0</v>
      </c>
      <c r="BC1898" s="1" t="n">
        <v>0</v>
      </c>
      <c r="BD1898" s="1" t="n">
        <v>0</v>
      </c>
      <c r="BE1898" s="1" t="n">
        <v>0</v>
      </c>
      <c r="BF1898" s="1" t="n">
        <v>0</v>
      </c>
      <c r="BG1898" s="1" t="n">
        <v>0</v>
      </c>
      <c r="BH1898" s="1" t="n">
        <v>0</v>
      </c>
      <c r="BI1898" s="1" t="n">
        <v>0</v>
      </c>
    </row>
    <row r="1899" customFormat="false" ht="14.25" hidden="false" customHeight="false" outlineLevel="0" collapsed="false">
      <c r="A1899" s="14" t="s">
        <v>1918</v>
      </c>
      <c r="B1899" s="1" t="n">
        <v>0.666667</v>
      </c>
      <c r="C1899" s="1" t="n">
        <v>0.25</v>
      </c>
      <c r="D1899" s="1" t="n">
        <v>1</v>
      </c>
      <c r="E1899" s="1" t="n">
        <v>0.2</v>
      </c>
      <c r="F1899" s="1" t="n">
        <v>0.125</v>
      </c>
      <c r="G1899" s="1" t="n">
        <v>0.111111</v>
      </c>
      <c r="H1899" s="1" t="n">
        <v>0.111111</v>
      </c>
      <c r="I1899" s="1" t="n">
        <v>0.1</v>
      </c>
      <c r="J1899" s="1" t="n">
        <v>0.066667</v>
      </c>
      <c r="K1899" s="1" t="n">
        <v>0.071429</v>
      </c>
      <c r="L1899" s="1" t="n">
        <v>0.04</v>
      </c>
      <c r="M1899" s="1" t="n">
        <v>0.016949</v>
      </c>
      <c r="N1899" s="1" t="n">
        <v>0.071429</v>
      </c>
      <c r="O1899" s="1" t="n">
        <v>0.2</v>
      </c>
      <c r="P1899" s="1" t="n">
        <v>0.333333</v>
      </c>
      <c r="Q1899" s="1" t="n">
        <v>0.125</v>
      </c>
      <c r="R1899" s="1" t="n">
        <v>0</v>
      </c>
      <c r="S1899" s="1" t="n">
        <v>0</v>
      </c>
      <c r="T1899" s="1" t="n">
        <v>0</v>
      </c>
      <c r="U1899" s="1" t="n">
        <v>0</v>
      </c>
      <c r="V1899" s="1" t="n">
        <v>0</v>
      </c>
      <c r="W1899" s="1" t="n">
        <v>0</v>
      </c>
      <c r="X1899" s="1" t="n">
        <v>0</v>
      </c>
      <c r="Y1899" s="1" t="n">
        <v>0</v>
      </c>
      <c r="Z1899" s="1" t="n">
        <v>0</v>
      </c>
      <c r="AA1899" s="1" t="n">
        <v>0</v>
      </c>
      <c r="AB1899" s="1" t="n">
        <v>0</v>
      </c>
      <c r="AC1899" s="1" t="n">
        <v>0</v>
      </c>
      <c r="AD1899" s="1" t="n">
        <v>0</v>
      </c>
      <c r="AE1899" s="1" t="n">
        <v>0</v>
      </c>
      <c r="AF1899" s="1" t="n">
        <v>0</v>
      </c>
      <c r="AG1899" s="1" t="n">
        <v>0</v>
      </c>
      <c r="AH1899" s="1" t="n">
        <v>0</v>
      </c>
      <c r="AI1899" s="1" t="n">
        <v>0</v>
      </c>
      <c r="AJ1899" s="1" t="n">
        <v>0</v>
      </c>
      <c r="AK1899" s="1" t="n">
        <v>0</v>
      </c>
      <c r="AL1899" s="1" t="n">
        <v>0</v>
      </c>
      <c r="AM1899" s="1" t="n">
        <v>0</v>
      </c>
      <c r="AN1899" s="1" t="n">
        <v>0</v>
      </c>
      <c r="AO1899" s="1" t="n">
        <v>0</v>
      </c>
      <c r="AP1899" s="1" t="n">
        <v>0</v>
      </c>
      <c r="AQ1899" s="1" t="n">
        <v>0</v>
      </c>
      <c r="AR1899" s="1" t="n">
        <v>0</v>
      </c>
      <c r="AS1899" s="1" t="n">
        <v>0</v>
      </c>
      <c r="AT1899" s="1" t="n">
        <v>0</v>
      </c>
      <c r="AU1899" s="1" t="n">
        <v>0</v>
      </c>
      <c r="AV1899" s="1" t="n">
        <v>0</v>
      </c>
      <c r="AW1899" s="1" t="n">
        <v>0</v>
      </c>
      <c r="AX1899" s="1" t="n">
        <v>0</v>
      </c>
      <c r="AY1899" s="1" t="n">
        <v>0</v>
      </c>
      <c r="AZ1899" s="1" t="n">
        <v>0</v>
      </c>
      <c r="BA1899" s="1" t="n">
        <v>0</v>
      </c>
      <c r="BB1899" s="1" t="n">
        <v>0</v>
      </c>
      <c r="BC1899" s="1" t="n">
        <v>0</v>
      </c>
      <c r="BD1899" s="1" t="n">
        <v>0</v>
      </c>
      <c r="BE1899" s="1" t="n">
        <v>0</v>
      </c>
      <c r="BF1899" s="1" t="n">
        <v>0</v>
      </c>
      <c r="BG1899" s="1" t="n">
        <v>0</v>
      </c>
      <c r="BH1899" s="1" t="n">
        <v>0</v>
      </c>
      <c r="BI1899" s="1" t="n">
        <v>0</v>
      </c>
    </row>
    <row r="1900" customFormat="false" ht="14.25" hidden="false" customHeight="false" outlineLevel="0" collapsed="false">
      <c r="A1900" s="14" t="s">
        <v>1919</v>
      </c>
      <c r="B1900" s="1" t="n">
        <v>0.333333</v>
      </c>
      <c r="C1900" s="1" t="n">
        <v>0.04</v>
      </c>
      <c r="D1900" s="1" t="n">
        <v>0.4</v>
      </c>
      <c r="E1900" s="1" t="n">
        <v>0</v>
      </c>
      <c r="F1900" s="1" t="n">
        <v>0</v>
      </c>
      <c r="G1900" s="1" t="n">
        <v>0</v>
      </c>
      <c r="H1900" s="1" t="n">
        <v>0</v>
      </c>
      <c r="I1900" s="1" t="n">
        <v>0</v>
      </c>
      <c r="J1900" s="1" t="n">
        <v>0</v>
      </c>
      <c r="K1900" s="1" t="n">
        <v>0</v>
      </c>
      <c r="L1900" s="1" t="n">
        <v>0</v>
      </c>
      <c r="M1900" s="1" t="n">
        <v>0</v>
      </c>
      <c r="N1900" s="1" t="n">
        <v>0</v>
      </c>
      <c r="O1900" s="1" t="n">
        <v>0</v>
      </c>
      <c r="P1900" s="1" t="n">
        <v>0</v>
      </c>
      <c r="Q1900" s="1" t="n">
        <v>0</v>
      </c>
      <c r="R1900" s="1" t="n">
        <v>0</v>
      </c>
      <c r="S1900" s="1" t="n">
        <v>0</v>
      </c>
      <c r="T1900" s="1" t="n">
        <v>0</v>
      </c>
      <c r="U1900" s="1" t="n">
        <v>0</v>
      </c>
      <c r="V1900" s="1" t="n">
        <v>0</v>
      </c>
      <c r="W1900" s="1" t="n">
        <v>0</v>
      </c>
      <c r="X1900" s="1" t="n">
        <v>0</v>
      </c>
      <c r="Y1900" s="1" t="n">
        <v>0</v>
      </c>
      <c r="Z1900" s="1" t="n">
        <v>0</v>
      </c>
      <c r="AA1900" s="1" t="n">
        <v>0</v>
      </c>
      <c r="AB1900" s="1" t="n">
        <v>0</v>
      </c>
      <c r="AC1900" s="1" t="n">
        <v>0</v>
      </c>
      <c r="AD1900" s="1" t="n">
        <v>0</v>
      </c>
      <c r="AE1900" s="1" t="n">
        <v>0</v>
      </c>
      <c r="AF1900" s="1" t="n">
        <v>0</v>
      </c>
      <c r="AG1900" s="1" t="n">
        <v>0</v>
      </c>
      <c r="AH1900" s="1" t="n">
        <v>0</v>
      </c>
      <c r="AI1900" s="1" t="n">
        <v>0</v>
      </c>
      <c r="AJ1900" s="1" t="n">
        <v>0</v>
      </c>
      <c r="AK1900" s="1" t="n">
        <v>0</v>
      </c>
      <c r="AL1900" s="1" t="n">
        <v>0</v>
      </c>
      <c r="AM1900" s="1" t="n">
        <v>0</v>
      </c>
      <c r="AN1900" s="1" t="n">
        <v>0</v>
      </c>
      <c r="AO1900" s="1" t="n">
        <v>0</v>
      </c>
      <c r="AP1900" s="1" t="n">
        <v>0</v>
      </c>
      <c r="AQ1900" s="1" t="n">
        <v>0</v>
      </c>
      <c r="AR1900" s="1" t="n">
        <v>0</v>
      </c>
      <c r="AS1900" s="1" t="n">
        <v>0</v>
      </c>
      <c r="AT1900" s="1" t="n">
        <v>0</v>
      </c>
      <c r="AU1900" s="1" t="n">
        <v>0</v>
      </c>
      <c r="AV1900" s="1" t="n">
        <v>0</v>
      </c>
      <c r="AW1900" s="1" t="n">
        <v>0</v>
      </c>
      <c r="AX1900" s="1" t="n">
        <v>0</v>
      </c>
      <c r="AY1900" s="1" t="n">
        <v>0</v>
      </c>
      <c r="AZ1900" s="1" t="n">
        <v>0</v>
      </c>
      <c r="BA1900" s="1" t="n">
        <v>0</v>
      </c>
      <c r="BB1900" s="1" t="n">
        <v>0</v>
      </c>
      <c r="BC1900" s="1" t="n">
        <v>0</v>
      </c>
      <c r="BD1900" s="1" t="n">
        <v>0</v>
      </c>
      <c r="BE1900" s="1" t="n">
        <v>0</v>
      </c>
      <c r="BF1900" s="1" t="n">
        <v>0</v>
      </c>
      <c r="BG1900" s="1" t="n">
        <v>0</v>
      </c>
      <c r="BH1900" s="1" t="n">
        <v>0</v>
      </c>
      <c r="BI1900" s="1" t="n">
        <v>0</v>
      </c>
    </row>
    <row r="1901" customFormat="false" ht="14.25" hidden="false" customHeight="false" outlineLevel="0" collapsed="false">
      <c r="A1901" s="14" t="s">
        <v>1920</v>
      </c>
      <c r="B1901" s="1" t="n">
        <v>77699.166667</v>
      </c>
      <c r="C1901" s="1" t="n">
        <v>82583</v>
      </c>
      <c r="D1901" s="1" t="n">
        <v>68597</v>
      </c>
      <c r="E1901" s="1" t="n">
        <v>68597</v>
      </c>
      <c r="F1901" s="1" t="n">
        <v>89909</v>
      </c>
      <c r="G1901" s="1" t="n">
        <v>68597</v>
      </c>
      <c r="H1901" s="1" t="n">
        <v>68597</v>
      </c>
      <c r="I1901" s="1" t="n">
        <v>76755.75</v>
      </c>
      <c r="J1901" s="1" t="n">
        <v>68597</v>
      </c>
      <c r="K1901" s="1" t="n">
        <v>75590</v>
      </c>
      <c r="L1901" s="1" t="n">
        <v>68597</v>
      </c>
      <c r="M1901" s="1" t="n">
        <v>81252</v>
      </c>
      <c r="N1901" s="1" t="n">
        <v>27305</v>
      </c>
      <c r="O1901" s="1" t="n">
        <v>77921</v>
      </c>
      <c r="P1901" s="1" t="n">
        <v>68597</v>
      </c>
      <c r="Q1901" s="1" t="n">
        <v>68597</v>
      </c>
      <c r="R1901" s="1" t="n">
        <v>0</v>
      </c>
      <c r="S1901" s="1" t="n">
        <v>0</v>
      </c>
      <c r="T1901" s="1" t="n">
        <v>0</v>
      </c>
      <c r="U1901" s="1" t="n">
        <v>0</v>
      </c>
      <c r="V1901" s="1" t="n">
        <v>0</v>
      </c>
      <c r="W1901" s="1" t="n">
        <v>0</v>
      </c>
      <c r="X1901" s="1" t="n">
        <v>0</v>
      </c>
      <c r="Y1901" s="1" t="n">
        <v>0</v>
      </c>
      <c r="Z1901" s="1" t="n">
        <v>0</v>
      </c>
      <c r="AA1901" s="1" t="n">
        <v>0</v>
      </c>
      <c r="AB1901" s="1" t="n">
        <v>0</v>
      </c>
      <c r="AC1901" s="1" t="n">
        <v>0</v>
      </c>
      <c r="AD1901" s="1" t="n">
        <v>0</v>
      </c>
      <c r="AE1901" s="1" t="n">
        <v>0</v>
      </c>
      <c r="AF1901" s="1" t="n">
        <v>0</v>
      </c>
      <c r="AG1901" s="1" t="n">
        <v>0</v>
      </c>
      <c r="AH1901" s="1" t="n">
        <v>0</v>
      </c>
      <c r="AI1901" s="1" t="n">
        <v>0</v>
      </c>
      <c r="AJ1901" s="1" t="n">
        <v>0</v>
      </c>
      <c r="AK1901" s="1" t="n">
        <v>0</v>
      </c>
      <c r="AL1901" s="1" t="n">
        <v>0</v>
      </c>
      <c r="AM1901" s="1" t="n">
        <v>0</v>
      </c>
      <c r="AN1901" s="1" t="n">
        <v>0</v>
      </c>
      <c r="AO1901" s="1" t="n">
        <v>0</v>
      </c>
      <c r="AP1901" s="1" t="n">
        <v>0</v>
      </c>
      <c r="AQ1901" s="1" t="n">
        <v>0</v>
      </c>
      <c r="AR1901" s="1" t="n">
        <v>0</v>
      </c>
      <c r="AS1901" s="1" t="n">
        <v>0</v>
      </c>
      <c r="AT1901" s="1" t="n">
        <v>0</v>
      </c>
      <c r="AU1901" s="1" t="n">
        <v>0</v>
      </c>
      <c r="AV1901" s="1" t="n">
        <v>0</v>
      </c>
      <c r="AW1901" s="1" t="n">
        <v>0</v>
      </c>
      <c r="AX1901" s="1" t="n">
        <v>0</v>
      </c>
      <c r="AY1901" s="1" t="n">
        <v>0</v>
      </c>
      <c r="AZ1901" s="1" t="n">
        <v>0</v>
      </c>
      <c r="BA1901" s="1" t="n">
        <v>0</v>
      </c>
      <c r="BB1901" s="1" t="n">
        <v>0</v>
      </c>
      <c r="BC1901" s="1" t="n">
        <v>0</v>
      </c>
      <c r="BD1901" s="1" t="n">
        <v>0</v>
      </c>
      <c r="BE1901" s="1" t="n">
        <v>0</v>
      </c>
      <c r="BF1901" s="1" t="n">
        <v>0</v>
      </c>
      <c r="BG1901" s="1" t="n">
        <v>0</v>
      </c>
      <c r="BH1901" s="1" t="n">
        <v>0</v>
      </c>
      <c r="BI1901" s="1" t="n">
        <v>0</v>
      </c>
    </row>
    <row r="1902" customFormat="false" ht="14.25" hidden="false" customHeight="false" outlineLevel="0" collapsed="false">
      <c r="A1902" s="14" t="s">
        <v>1921</v>
      </c>
      <c r="B1902" s="1" t="n">
        <v>68597</v>
      </c>
      <c r="C1902" s="1" t="n">
        <v>82583</v>
      </c>
      <c r="D1902" s="1" t="n">
        <v>79586.25</v>
      </c>
      <c r="E1902" s="1" t="n">
        <v>0</v>
      </c>
      <c r="F1902" s="1" t="n">
        <v>0</v>
      </c>
      <c r="G1902" s="1" t="n">
        <v>0</v>
      </c>
      <c r="H1902" s="1" t="n">
        <v>0</v>
      </c>
      <c r="I1902" s="1" t="n">
        <v>0</v>
      </c>
      <c r="J1902" s="1" t="n">
        <v>0</v>
      </c>
      <c r="K1902" s="1" t="n">
        <v>0</v>
      </c>
      <c r="L1902" s="1" t="n">
        <v>0</v>
      </c>
      <c r="M1902" s="1" t="n">
        <v>0</v>
      </c>
      <c r="N1902" s="1" t="n">
        <v>0</v>
      </c>
      <c r="O1902" s="1" t="n">
        <v>0</v>
      </c>
      <c r="P1902" s="1" t="n">
        <v>0</v>
      </c>
      <c r="Q1902" s="1" t="n">
        <v>0</v>
      </c>
      <c r="R1902" s="1" t="n">
        <v>0</v>
      </c>
      <c r="S1902" s="1" t="n">
        <v>0</v>
      </c>
      <c r="T1902" s="1" t="n">
        <v>0</v>
      </c>
      <c r="U1902" s="1" t="n">
        <v>0</v>
      </c>
      <c r="V1902" s="1" t="n">
        <v>0</v>
      </c>
      <c r="W1902" s="1" t="n">
        <v>0</v>
      </c>
      <c r="X1902" s="1" t="n">
        <v>0</v>
      </c>
      <c r="Y1902" s="1" t="n">
        <v>0</v>
      </c>
      <c r="Z1902" s="1" t="n">
        <v>0</v>
      </c>
      <c r="AA1902" s="1" t="n">
        <v>0</v>
      </c>
      <c r="AB1902" s="1" t="n">
        <v>0</v>
      </c>
      <c r="AC1902" s="1" t="n">
        <v>0</v>
      </c>
      <c r="AD1902" s="1" t="n">
        <v>0</v>
      </c>
      <c r="AE1902" s="1" t="n">
        <v>0</v>
      </c>
      <c r="AF1902" s="1" t="n">
        <v>0</v>
      </c>
      <c r="AG1902" s="1" t="n">
        <v>0</v>
      </c>
      <c r="AH1902" s="1" t="n">
        <v>0</v>
      </c>
      <c r="AI1902" s="1" t="n">
        <v>0</v>
      </c>
      <c r="AJ1902" s="1" t="n">
        <v>0</v>
      </c>
      <c r="AK1902" s="1" t="n">
        <v>0</v>
      </c>
      <c r="AL1902" s="1" t="n">
        <v>0</v>
      </c>
      <c r="AM1902" s="1" t="n">
        <v>0</v>
      </c>
      <c r="AN1902" s="1" t="n">
        <v>0</v>
      </c>
      <c r="AO1902" s="1" t="n">
        <v>0</v>
      </c>
      <c r="AP1902" s="1" t="n">
        <v>0</v>
      </c>
      <c r="AQ1902" s="1" t="n">
        <v>0</v>
      </c>
      <c r="AR1902" s="1" t="n">
        <v>0</v>
      </c>
      <c r="AS1902" s="1" t="n">
        <v>0</v>
      </c>
      <c r="AT1902" s="1" t="n">
        <v>0</v>
      </c>
      <c r="AU1902" s="1" t="n">
        <v>0</v>
      </c>
      <c r="AV1902" s="1" t="n">
        <v>0</v>
      </c>
      <c r="AW1902" s="1" t="n">
        <v>0</v>
      </c>
      <c r="AX1902" s="1" t="n">
        <v>0</v>
      </c>
      <c r="AY1902" s="1" t="n">
        <v>0</v>
      </c>
      <c r="AZ1902" s="1" t="n">
        <v>0</v>
      </c>
      <c r="BA1902" s="1" t="n">
        <v>0</v>
      </c>
      <c r="BB1902" s="1" t="n">
        <v>0</v>
      </c>
      <c r="BC1902" s="1" t="n">
        <v>0</v>
      </c>
      <c r="BD1902" s="1" t="n">
        <v>0</v>
      </c>
      <c r="BE1902" s="1" t="n">
        <v>0</v>
      </c>
      <c r="BF1902" s="1" t="n">
        <v>0</v>
      </c>
      <c r="BG1902" s="1" t="n">
        <v>0</v>
      </c>
      <c r="BH1902" s="1" t="n">
        <v>0</v>
      </c>
      <c r="BI1902" s="1" t="n">
        <v>0</v>
      </c>
    </row>
    <row r="1903" customFormat="false" ht="14.25" hidden="false" customHeight="false" outlineLevel="0" collapsed="false">
      <c r="A1903" s="14" t="s">
        <v>1922</v>
      </c>
      <c r="B1903" s="1" t="n">
        <v>10</v>
      </c>
      <c r="C1903" s="1" t="n">
        <v>5</v>
      </c>
      <c r="D1903" s="1" t="n">
        <v>13</v>
      </c>
      <c r="E1903" s="1" t="n">
        <v>7</v>
      </c>
      <c r="F1903" s="1" t="n">
        <v>6</v>
      </c>
      <c r="G1903" s="1" t="n">
        <v>26</v>
      </c>
      <c r="H1903" s="1" t="n">
        <v>17</v>
      </c>
      <c r="I1903" s="1" t="n">
        <v>30</v>
      </c>
      <c r="J1903" s="1" t="n">
        <v>43</v>
      </c>
      <c r="K1903" s="1" t="n">
        <v>27</v>
      </c>
      <c r="L1903" s="1" t="n">
        <v>28</v>
      </c>
      <c r="M1903" s="1" t="n">
        <v>10</v>
      </c>
      <c r="N1903" s="1" t="n">
        <v>13</v>
      </c>
      <c r="O1903" s="1" t="n">
        <v>8</v>
      </c>
      <c r="P1903" s="1" t="n">
        <v>29</v>
      </c>
      <c r="Q1903" s="1" t="n">
        <v>27</v>
      </c>
      <c r="R1903" s="1" t="n">
        <v>21</v>
      </c>
      <c r="S1903" s="1" t="n">
        <v>34</v>
      </c>
      <c r="T1903" s="1" t="n">
        <v>102</v>
      </c>
      <c r="U1903" s="1" t="n">
        <v>35</v>
      </c>
      <c r="V1903" s="1" t="n">
        <v>29</v>
      </c>
      <c r="W1903" s="1" t="n">
        <v>23</v>
      </c>
      <c r="X1903" s="1" t="n">
        <v>49</v>
      </c>
      <c r="Y1903" s="1" t="n">
        <v>94</v>
      </c>
      <c r="Z1903" s="1" t="n">
        <v>92</v>
      </c>
      <c r="AA1903" s="1" t="n">
        <v>77</v>
      </c>
      <c r="AB1903" s="1" t="n">
        <v>94</v>
      </c>
      <c r="AC1903" s="1" t="n">
        <v>76</v>
      </c>
      <c r="AD1903" s="1" t="n">
        <v>55</v>
      </c>
      <c r="AE1903" s="1" t="n">
        <v>166</v>
      </c>
      <c r="AF1903" s="1" t="n">
        <v>81</v>
      </c>
      <c r="AG1903" s="1" t="n">
        <v>90</v>
      </c>
      <c r="AH1903" s="1" t="n">
        <v>76</v>
      </c>
      <c r="AI1903" s="1" t="n">
        <v>16</v>
      </c>
      <c r="AJ1903" s="1" t="n">
        <v>3</v>
      </c>
      <c r="AK1903" s="1" t="n">
        <v>6</v>
      </c>
      <c r="AL1903" s="1" t="n">
        <v>3</v>
      </c>
      <c r="AM1903" s="1" t="n">
        <v>9</v>
      </c>
      <c r="AN1903" s="1" t="n">
        <v>10</v>
      </c>
      <c r="AO1903" s="1" t="n">
        <v>9</v>
      </c>
      <c r="AP1903" s="1" t="n">
        <v>10</v>
      </c>
      <c r="AQ1903" s="1" t="n">
        <v>12</v>
      </c>
      <c r="AR1903" s="1" t="n">
        <v>6</v>
      </c>
      <c r="AS1903" s="1" t="n">
        <v>8</v>
      </c>
      <c r="AT1903" s="1" t="n">
        <v>3</v>
      </c>
      <c r="AU1903" s="1" t="n">
        <v>3</v>
      </c>
      <c r="AV1903" s="1" t="n">
        <v>5</v>
      </c>
      <c r="AW1903" s="1" t="n">
        <v>3</v>
      </c>
      <c r="AX1903" s="1" t="n">
        <v>29</v>
      </c>
      <c r="AY1903" s="1" t="n">
        <v>11</v>
      </c>
      <c r="AZ1903" s="1" t="n">
        <v>27</v>
      </c>
      <c r="BA1903" s="1" t="n">
        <v>43</v>
      </c>
      <c r="BB1903" s="1" t="n">
        <v>32</v>
      </c>
      <c r="BC1903" s="1" t="n">
        <v>37</v>
      </c>
      <c r="BD1903" s="1" t="n">
        <v>85</v>
      </c>
      <c r="BE1903" s="1" t="n">
        <v>69</v>
      </c>
      <c r="BF1903" s="1" t="n">
        <v>68</v>
      </c>
      <c r="BG1903" s="1" t="n">
        <v>0</v>
      </c>
      <c r="BH1903" s="1" t="n">
        <v>0</v>
      </c>
      <c r="BI1903" s="1" t="n">
        <v>0</v>
      </c>
    </row>
    <row r="1904" customFormat="false" ht="14.25" hidden="false" customHeight="false" outlineLevel="0" collapsed="false">
      <c r="A1904" s="14" t="s">
        <v>1923</v>
      </c>
      <c r="B1904" s="1" t="n">
        <v>27</v>
      </c>
      <c r="C1904" s="1" t="n">
        <v>7</v>
      </c>
      <c r="D1904" s="1" t="n">
        <v>7</v>
      </c>
      <c r="E1904" s="1" t="n">
        <v>6</v>
      </c>
      <c r="F1904" s="1" t="n">
        <v>6</v>
      </c>
      <c r="G1904" s="1" t="n">
        <v>25</v>
      </c>
      <c r="H1904" s="1" t="n">
        <v>16</v>
      </c>
      <c r="I1904" s="1" t="n">
        <v>75</v>
      </c>
      <c r="J1904" s="1" t="n">
        <v>11</v>
      </c>
      <c r="K1904" s="1" t="n">
        <v>4</v>
      </c>
      <c r="L1904" s="1" t="n">
        <v>4</v>
      </c>
      <c r="M1904" s="1" t="n">
        <v>7</v>
      </c>
      <c r="N1904" s="1" t="n">
        <v>10</v>
      </c>
      <c r="O1904" s="1" t="n">
        <v>7</v>
      </c>
      <c r="P1904" s="1" t="n">
        <v>12</v>
      </c>
      <c r="Q1904" s="1" t="n">
        <v>7</v>
      </c>
      <c r="R1904" s="1" t="n">
        <v>4</v>
      </c>
      <c r="S1904" s="1" t="n">
        <v>13</v>
      </c>
      <c r="T1904" s="1" t="n">
        <v>61</v>
      </c>
      <c r="U1904" s="1" t="n">
        <v>15</v>
      </c>
      <c r="V1904" s="1" t="n">
        <v>20</v>
      </c>
      <c r="W1904" s="1" t="n">
        <v>16</v>
      </c>
      <c r="X1904" s="1" t="n">
        <v>45</v>
      </c>
      <c r="Y1904" s="1" t="n">
        <v>44</v>
      </c>
      <c r="Z1904" s="1" t="n">
        <v>34</v>
      </c>
      <c r="AA1904" s="1" t="n">
        <v>24</v>
      </c>
      <c r="AB1904" s="1" t="n">
        <v>76</v>
      </c>
      <c r="AC1904" s="1" t="n">
        <v>58</v>
      </c>
      <c r="AD1904" s="1" t="n">
        <v>39</v>
      </c>
      <c r="AE1904" s="1" t="n">
        <v>123</v>
      </c>
      <c r="AF1904" s="1" t="n">
        <v>47</v>
      </c>
      <c r="AG1904" s="1" t="n">
        <v>43</v>
      </c>
      <c r="AH1904" s="1" t="n">
        <v>87</v>
      </c>
      <c r="AI1904" s="1" t="n">
        <v>16</v>
      </c>
      <c r="AJ1904" s="1" t="n">
        <v>2</v>
      </c>
      <c r="AK1904" s="1" t="n">
        <v>4</v>
      </c>
      <c r="AL1904" s="1" t="n">
        <v>2</v>
      </c>
      <c r="AM1904" s="1" t="n">
        <v>11</v>
      </c>
      <c r="AN1904" s="1" t="n">
        <v>8</v>
      </c>
      <c r="AO1904" s="1" t="n">
        <v>6</v>
      </c>
      <c r="AP1904" s="1" t="n">
        <v>7</v>
      </c>
      <c r="AQ1904" s="1" t="n">
        <v>10</v>
      </c>
      <c r="AR1904" s="1" t="n">
        <v>3</v>
      </c>
      <c r="AS1904" s="1" t="n">
        <v>6</v>
      </c>
      <c r="AT1904" s="1" t="n">
        <v>2</v>
      </c>
      <c r="AU1904" s="1" t="n">
        <v>2</v>
      </c>
      <c r="AV1904" s="1" t="n">
        <v>4</v>
      </c>
      <c r="AW1904" s="1" t="n">
        <v>2</v>
      </c>
      <c r="AX1904" s="1" t="n">
        <v>9</v>
      </c>
      <c r="AY1904" s="1" t="n">
        <v>4</v>
      </c>
      <c r="AZ1904" s="1" t="n">
        <v>9</v>
      </c>
      <c r="BA1904" s="1" t="n">
        <v>10</v>
      </c>
      <c r="BB1904" s="1" t="n">
        <v>4</v>
      </c>
      <c r="BC1904" s="1" t="n">
        <v>7</v>
      </c>
      <c r="BD1904" s="1" t="n">
        <v>14</v>
      </c>
      <c r="BE1904" s="1" t="n">
        <v>8</v>
      </c>
      <c r="BF1904" s="1" t="n">
        <v>7</v>
      </c>
      <c r="BG1904" s="1" t="n">
        <v>0</v>
      </c>
      <c r="BH1904" s="1" t="n">
        <v>0</v>
      </c>
      <c r="BI1904" s="1" t="n">
        <v>0</v>
      </c>
    </row>
    <row r="1905" customFormat="false" ht="14.25" hidden="false" customHeight="false" outlineLevel="0" collapsed="false">
      <c r="A1905" s="14" t="s">
        <v>1924</v>
      </c>
      <c r="B1905" s="1" t="n">
        <v>2411586</v>
      </c>
      <c r="C1905" s="1" t="n">
        <v>646686</v>
      </c>
      <c r="D1905" s="1" t="n">
        <v>578088</v>
      </c>
      <c r="E1905" s="1" t="n">
        <v>445554</v>
      </c>
      <c r="F1905" s="1" t="n">
        <v>445554</v>
      </c>
      <c r="G1905" s="1" t="n">
        <v>2201796</v>
      </c>
      <c r="H1905" s="1" t="n">
        <v>1183482</v>
      </c>
      <c r="I1905" s="1" t="n">
        <v>5975352</v>
      </c>
      <c r="J1905" s="1" t="n">
        <v>872460</v>
      </c>
      <c r="K1905" s="1" t="n">
        <v>292374</v>
      </c>
      <c r="L1905" s="1" t="n">
        <v>287046</v>
      </c>
      <c r="M1905" s="1" t="n">
        <v>507492</v>
      </c>
      <c r="N1905" s="1" t="n">
        <v>737928</v>
      </c>
      <c r="O1905" s="1" t="n">
        <v>538128</v>
      </c>
      <c r="P1905" s="1" t="n">
        <v>1066266</v>
      </c>
      <c r="Q1905" s="1" t="n">
        <v>522144</v>
      </c>
      <c r="R1905" s="1" t="n">
        <v>278388</v>
      </c>
      <c r="S1905" s="1" t="n">
        <v>925740</v>
      </c>
      <c r="T1905" s="1" t="n">
        <v>5248746</v>
      </c>
      <c r="U1905" s="1" t="n">
        <v>1134864</v>
      </c>
      <c r="V1905" s="1" t="n">
        <v>1489842</v>
      </c>
      <c r="W1905" s="1" t="n">
        <v>1418580</v>
      </c>
      <c r="X1905" s="1" t="n">
        <v>3932730</v>
      </c>
      <c r="Y1905" s="1" t="n">
        <v>4117212</v>
      </c>
      <c r="Z1905" s="1" t="n">
        <v>2697300</v>
      </c>
      <c r="AA1905" s="1" t="n">
        <v>1952046</v>
      </c>
      <c r="AB1905" s="1" t="n">
        <v>5724270</v>
      </c>
      <c r="AC1905" s="1" t="n">
        <v>4636026</v>
      </c>
      <c r="AD1905" s="1" t="n">
        <v>3352644</v>
      </c>
      <c r="AE1905" s="1" t="n">
        <v>10442880</v>
      </c>
      <c r="AF1905" s="1" t="n">
        <v>4108554</v>
      </c>
      <c r="AG1905" s="1" t="n">
        <v>3666996</v>
      </c>
      <c r="AH1905" s="1" t="n">
        <v>7309350</v>
      </c>
      <c r="AI1905" s="1" t="n">
        <v>1828836</v>
      </c>
      <c r="AJ1905" s="1" t="n">
        <v>139194</v>
      </c>
      <c r="AK1905" s="1" t="n">
        <v>339660</v>
      </c>
      <c r="AL1905" s="1" t="n">
        <v>139194</v>
      </c>
      <c r="AM1905" s="1" t="n">
        <v>817848</v>
      </c>
      <c r="AN1905" s="1" t="n">
        <v>833166</v>
      </c>
      <c r="AO1905" s="1" t="n">
        <v>417582</v>
      </c>
      <c r="AP1905" s="1" t="n">
        <v>508158</v>
      </c>
      <c r="AQ1905" s="1" t="n">
        <v>957042</v>
      </c>
      <c r="AR1905" s="1" t="n">
        <v>215784</v>
      </c>
      <c r="AS1905" s="1" t="n">
        <v>445554</v>
      </c>
      <c r="AT1905" s="1" t="n">
        <v>125208</v>
      </c>
      <c r="AU1905" s="1" t="n">
        <v>140526</v>
      </c>
      <c r="AV1905" s="1" t="n">
        <v>306360</v>
      </c>
      <c r="AW1905" s="1" t="n">
        <v>139194</v>
      </c>
      <c r="AX1905" s="1" t="n">
        <v>692640</v>
      </c>
      <c r="AY1905" s="1" t="n">
        <v>464202</v>
      </c>
      <c r="AZ1905" s="1" t="n">
        <v>689310</v>
      </c>
      <c r="BA1905" s="1" t="n">
        <v>724608</v>
      </c>
      <c r="BB1905" s="1" t="n">
        <v>278388</v>
      </c>
      <c r="BC1905" s="1" t="n">
        <v>753912</v>
      </c>
      <c r="BD1905" s="1" t="n">
        <v>991674</v>
      </c>
      <c r="BE1905" s="1" t="n">
        <v>903762</v>
      </c>
      <c r="BF1905" s="1" t="n">
        <v>520146</v>
      </c>
      <c r="BG1905" s="1" t="n">
        <v>0</v>
      </c>
      <c r="BH1905" s="1" t="n">
        <v>0</v>
      </c>
      <c r="BI1905" s="1" t="n">
        <v>0</v>
      </c>
    </row>
    <row r="1906" customFormat="false" ht="14.25" hidden="false" customHeight="false" outlineLevel="0" collapsed="false">
      <c r="A1906" s="14" t="s">
        <v>1925</v>
      </c>
      <c r="B1906" s="1" t="n">
        <v>37</v>
      </c>
      <c r="C1906" s="1" t="n">
        <v>12</v>
      </c>
      <c r="D1906" s="1" t="n">
        <v>20</v>
      </c>
      <c r="E1906" s="1" t="n">
        <v>13</v>
      </c>
      <c r="F1906" s="1" t="n">
        <v>12</v>
      </c>
      <c r="G1906" s="1" t="n">
        <v>51</v>
      </c>
      <c r="H1906" s="1" t="n">
        <v>33</v>
      </c>
      <c r="I1906" s="1" t="n">
        <v>105</v>
      </c>
      <c r="J1906" s="1" t="n">
        <v>54</v>
      </c>
      <c r="K1906" s="1" t="n">
        <v>31</v>
      </c>
      <c r="L1906" s="1" t="n">
        <v>32</v>
      </c>
      <c r="M1906" s="1" t="n">
        <v>17</v>
      </c>
      <c r="N1906" s="1" t="n">
        <v>23</v>
      </c>
      <c r="O1906" s="1" t="n">
        <v>15</v>
      </c>
      <c r="P1906" s="1" t="n">
        <v>41</v>
      </c>
      <c r="Q1906" s="1" t="n">
        <v>34</v>
      </c>
      <c r="R1906" s="1" t="n">
        <v>25</v>
      </c>
      <c r="S1906" s="1" t="n">
        <v>47</v>
      </c>
      <c r="T1906" s="1" t="n">
        <v>163</v>
      </c>
      <c r="U1906" s="1" t="n">
        <v>50</v>
      </c>
      <c r="V1906" s="1" t="n">
        <v>49</v>
      </c>
      <c r="W1906" s="1" t="n">
        <v>39</v>
      </c>
      <c r="X1906" s="1" t="n">
        <v>94</v>
      </c>
      <c r="Y1906" s="1" t="n">
        <v>138</v>
      </c>
      <c r="Z1906" s="1" t="n">
        <v>126</v>
      </c>
      <c r="AA1906" s="1" t="n">
        <v>101</v>
      </c>
      <c r="AB1906" s="1" t="n">
        <v>170</v>
      </c>
      <c r="AC1906" s="1" t="n">
        <v>134</v>
      </c>
      <c r="AD1906" s="1" t="n">
        <v>94</v>
      </c>
      <c r="AE1906" s="1" t="n">
        <v>289</v>
      </c>
      <c r="AF1906" s="1" t="n">
        <v>128</v>
      </c>
      <c r="AG1906" s="1" t="n">
        <v>133</v>
      </c>
      <c r="AH1906" s="1" t="n">
        <v>163</v>
      </c>
      <c r="AI1906" s="1" t="n">
        <v>32</v>
      </c>
      <c r="AJ1906" s="1" t="n">
        <v>5</v>
      </c>
      <c r="AK1906" s="1" t="n">
        <v>10</v>
      </c>
      <c r="AL1906" s="1" t="n">
        <v>5</v>
      </c>
      <c r="AM1906" s="1" t="n">
        <v>20</v>
      </c>
      <c r="AN1906" s="1" t="n">
        <v>18</v>
      </c>
      <c r="AO1906" s="1" t="n">
        <v>15</v>
      </c>
      <c r="AP1906" s="1" t="n">
        <v>17</v>
      </c>
      <c r="AQ1906" s="1" t="n">
        <v>22</v>
      </c>
      <c r="AR1906" s="1" t="n">
        <v>9</v>
      </c>
      <c r="AS1906" s="1" t="n">
        <v>14</v>
      </c>
      <c r="AT1906" s="1" t="n">
        <v>5</v>
      </c>
      <c r="AU1906" s="1" t="n">
        <v>5</v>
      </c>
      <c r="AV1906" s="1" t="n">
        <v>9</v>
      </c>
      <c r="AW1906" s="1" t="n">
        <v>5</v>
      </c>
      <c r="AX1906" s="1" t="n">
        <v>38</v>
      </c>
      <c r="AY1906" s="1" t="n">
        <v>15</v>
      </c>
      <c r="AZ1906" s="1" t="n">
        <v>36</v>
      </c>
      <c r="BA1906" s="1" t="n">
        <v>53</v>
      </c>
      <c r="BB1906" s="1" t="n">
        <v>36</v>
      </c>
      <c r="BC1906" s="1" t="n">
        <v>44</v>
      </c>
      <c r="BD1906" s="1" t="n">
        <v>99</v>
      </c>
      <c r="BE1906" s="1" t="n">
        <v>77</v>
      </c>
      <c r="BF1906" s="1" t="n">
        <v>75</v>
      </c>
      <c r="BG1906" s="1" t="n">
        <v>0</v>
      </c>
      <c r="BH1906" s="1" t="n">
        <v>0</v>
      </c>
      <c r="BI1906" s="1" t="n">
        <v>0</v>
      </c>
    </row>
    <row r="1907" customFormat="false" ht="14.25" hidden="false" customHeight="false" outlineLevel="0" collapsed="false">
      <c r="A1907" s="14" t="s">
        <v>1926</v>
      </c>
      <c r="B1907" s="1" t="n">
        <v>0.72973</v>
      </c>
      <c r="C1907" s="1" t="n">
        <v>0.583333</v>
      </c>
      <c r="D1907" s="1" t="n">
        <v>0.35</v>
      </c>
      <c r="E1907" s="1" t="n">
        <v>0.461538</v>
      </c>
      <c r="F1907" s="1" t="n">
        <v>0.5</v>
      </c>
      <c r="G1907" s="1" t="n">
        <v>0.490196</v>
      </c>
      <c r="H1907" s="1" t="n">
        <v>0.484848</v>
      </c>
      <c r="I1907" s="1" t="n">
        <v>0.714286</v>
      </c>
      <c r="J1907" s="1" t="n">
        <v>0.203704</v>
      </c>
      <c r="K1907" s="1" t="n">
        <v>0.129032</v>
      </c>
      <c r="L1907" s="1" t="n">
        <v>0.125</v>
      </c>
      <c r="M1907" s="1" t="n">
        <v>0.411765</v>
      </c>
      <c r="N1907" s="1" t="n">
        <v>0.434783</v>
      </c>
      <c r="O1907" s="1" t="n">
        <v>0.466667</v>
      </c>
      <c r="P1907" s="1" t="n">
        <v>0.292683</v>
      </c>
      <c r="Q1907" s="1" t="n">
        <v>0.205882</v>
      </c>
      <c r="R1907" s="1" t="n">
        <v>0.16</v>
      </c>
      <c r="S1907" s="1" t="n">
        <v>0.276596</v>
      </c>
      <c r="T1907" s="1" t="n">
        <v>0.374233</v>
      </c>
      <c r="U1907" s="1" t="n">
        <v>0.3</v>
      </c>
      <c r="V1907" s="1" t="n">
        <v>0.408163</v>
      </c>
      <c r="W1907" s="1" t="n">
        <v>0.410256</v>
      </c>
      <c r="X1907" s="1" t="n">
        <v>0.478723</v>
      </c>
      <c r="Y1907" s="1" t="n">
        <v>0.318841</v>
      </c>
      <c r="Z1907" s="1" t="n">
        <v>0.269841</v>
      </c>
      <c r="AA1907" s="1" t="n">
        <v>0.237624</v>
      </c>
      <c r="AB1907" s="1" t="n">
        <v>0.447059</v>
      </c>
      <c r="AC1907" s="1" t="n">
        <v>0.432836</v>
      </c>
      <c r="AD1907" s="1" t="n">
        <v>0.414894</v>
      </c>
      <c r="AE1907" s="1" t="n">
        <v>0.425606</v>
      </c>
      <c r="AF1907" s="1" t="n">
        <v>0.367188</v>
      </c>
      <c r="AG1907" s="1" t="n">
        <v>0.323308</v>
      </c>
      <c r="AH1907" s="1" t="n">
        <v>0.533742</v>
      </c>
      <c r="AI1907" s="1" t="n">
        <v>0.5</v>
      </c>
      <c r="AJ1907" s="1" t="n">
        <v>0.4</v>
      </c>
      <c r="AK1907" s="1" t="n">
        <v>0.4</v>
      </c>
      <c r="AL1907" s="1" t="n">
        <v>0.4</v>
      </c>
      <c r="AM1907" s="1" t="n">
        <v>0.55</v>
      </c>
      <c r="AN1907" s="1" t="n">
        <v>0.444444</v>
      </c>
      <c r="AO1907" s="1" t="n">
        <v>0.4</v>
      </c>
      <c r="AP1907" s="1" t="n">
        <v>0.411765</v>
      </c>
      <c r="AQ1907" s="1" t="n">
        <v>0.454545</v>
      </c>
      <c r="AR1907" s="1" t="n">
        <v>0.333333</v>
      </c>
      <c r="AS1907" s="1" t="n">
        <v>0.428571</v>
      </c>
      <c r="AT1907" s="1" t="n">
        <v>0.4</v>
      </c>
      <c r="AU1907" s="1" t="n">
        <v>0.4</v>
      </c>
      <c r="AV1907" s="1" t="n">
        <v>0.444444</v>
      </c>
      <c r="AW1907" s="1" t="n">
        <v>0.4</v>
      </c>
      <c r="AX1907" s="1" t="n">
        <v>0.236842</v>
      </c>
      <c r="AY1907" s="1" t="n">
        <v>0.266667</v>
      </c>
      <c r="AZ1907" s="1" t="n">
        <v>0.25</v>
      </c>
      <c r="BA1907" s="1" t="n">
        <v>0.188679</v>
      </c>
      <c r="BB1907" s="1" t="n">
        <v>0.111111</v>
      </c>
      <c r="BC1907" s="1" t="n">
        <v>0.159091</v>
      </c>
      <c r="BD1907" s="1" t="n">
        <v>0.141414</v>
      </c>
      <c r="BE1907" s="1" t="n">
        <v>0.103896</v>
      </c>
      <c r="BF1907" s="1" t="n">
        <v>0.093333</v>
      </c>
      <c r="BG1907" s="1" t="n">
        <v>0</v>
      </c>
      <c r="BH1907" s="1" t="n">
        <v>0</v>
      </c>
      <c r="BI1907" s="1" t="n">
        <v>0</v>
      </c>
    </row>
    <row r="1908" customFormat="false" ht="14.25" hidden="false" customHeight="false" outlineLevel="0" collapsed="false">
      <c r="A1908" s="14" t="s">
        <v>1927</v>
      </c>
      <c r="B1908" s="1" t="n">
        <v>89318</v>
      </c>
      <c r="C1908" s="1" t="n">
        <v>92383.714286</v>
      </c>
      <c r="D1908" s="1" t="n">
        <v>82584</v>
      </c>
      <c r="E1908" s="1" t="n">
        <v>74259</v>
      </c>
      <c r="F1908" s="1" t="n">
        <v>74259</v>
      </c>
      <c r="G1908" s="1" t="n">
        <v>88071.84</v>
      </c>
      <c r="H1908" s="1" t="n">
        <v>73967.625</v>
      </c>
      <c r="I1908" s="1" t="n">
        <v>79671.36</v>
      </c>
      <c r="J1908" s="1" t="n">
        <v>79314.545455</v>
      </c>
      <c r="K1908" s="1" t="n">
        <v>73093.5</v>
      </c>
      <c r="L1908" s="1" t="n">
        <v>71761.5</v>
      </c>
      <c r="M1908" s="1" t="n">
        <v>72498.857143</v>
      </c>
      <c r="N1908" s="1" t="n">
        <v>73792.8</v>
      </c>
      <c r="O1908" s="1" t="n">
        <v>76875.428571</v>
      </c>
      <c r="P1908" s="1" t="n">
        <v>88855.5</v>
      </c>
      <c r="Q1908" s="1" t="n">
        <v>74592</v>
      </c>
      <c r="R1908" s="1" t="n">
        <v>69597</v>
      </c>
      <c r="S1908" s="1" t="n">
        <v>71210.769231</v>
      </c>
      <c r="T1908" s="1" t="n">
        <v>86045.016393</v>
      </c>
      <c r="U1908" s="1" t="n">
        <v>75657.6</v>
      </c>
      <c r="V1908" s="1" t="n">
        <v>74492.1</v>
      </c>
      <c r="W1908" s="1" t="n">
        <v>88661.25</v>
      </c>
      <c r="X1908" s="1" t="n">
        <v>87394</v>
      </c>
      <c r="Y1908" s="1" t="n">
        <v>93573</v>
      </c>
      <c r="Z1908" s="1" t="n">
        <v>79332.352941</v>
      </c>
      <c r="AA1908" s="1" t="n">
        <v>81335.25</v>
      </c>
      <c r="AB1908" s="1" t="n">
        <v>75319.342105</v>
      </c>
      <c r="AC1908" s="1" t="n">
        <v>79931.482759</v>
      </c>
      <c r="AD1908" s="1" t="n">
        <v>85965.230769</v>
      </c>
      <c r="AE1908" s="1" t="n">
        <v>84901.463415</v>
      </c>
      <c r="AF1908" s="1" t="n">
        <v>87416.042553</v>
      </c>
      <c r="AG1908" s="1" t="n">
        <v>85278.976744</v>
      </c>
      <c r="AH1908" s="1" t="n">
        <v>84015.517241</v>
      </c>
      <c r="AI1908" s="1" t="n">
        <v>114302.25</v>
      </c>
      <c r="AJ1908" s="1" t="n">
        <v>69597</v>
      </c>
      <c r="AK1908" s="1" t="n">
        <v>84915</v>
      </c>
      <c r="AL1908" s="1" t="n">
        <v>69597</v>
      </c>
      <c r="AM1908" s="1" t="n">
        <v>74349.818182</v>
      </c>
      <c r="AN1908" s="1" t="n">
        <v>104145.75</v>
      </c>
      <c r="AO1908" s="1" t="n">
        <v>69597</v>
      </c>
      <c r="AP1908" s="1" t="n">
        <v>72594</v>
      </c>
      <c r="AQ1908" s="1" t="n">
        <v>95704.2</v>
      </c>
      <c r="AR1908" s="1" t="n">
        <v>71928</v>
      </c>
      <c r="AS1908" s="1" t="n">
        <v>74259</v>
      </c>
      <c r="AT1908" s="1" t="n">
        <v>62604</v>
      </c>
      <c r="AU1908" s="1" t="n">
        <v>70263</v>
      </c>
      <c r="AV1908" s="1" t="n">
        <v>76590</v>
      </c>
      <c r="AW1908" s="1" t="n">
        <v>69597</v>
      </c>
      <c r="AX1908" s="1" t="n">
        <v>76960</v>
      </c>
      <c r="AY1908" s="1" t="n">
        <v>116050.5</v>
      </c>
      <c r="AZ1908" s="1" t="n">
        <v>76590</v>
      </c>
      <c r="BA1908" s="1" t="n">
        <v>72460.8</v>
      </c>
      <c r="BB1908" s="1" t="n">
        <v>69597</v>
      </c>
      <c r="BC1908" s="1" t="n">
        <v>107701.714286</v>
      </c>
      <c r="BD1908" s="1" t="n">
        <v>70833.857143</v>
      </c>
      <c r="BE1908" s="1" t="n">
        <v>112970.25</v>
      </c>
      <c r="BF1908" s="1" t="n">
        <v>74306.571429</v>
      </c>
      <c r="BG1908" s="1" t="n">
        <v>0</v>
      </c>
      <c r="BH1908" s="1" t="n">
        <v>0</v>
      </c>
      <c r="BI1908" s="1" t="n">
        <v>0</v>
      </c>
    </row>
    <row r="1909" customFormat="false" ht="14.25" hidden="false" customHeight="false" outlineLevel="0" collapsed="false">
      <c r="A1909" s="14" t="s">
        <v>1928</v>
      </c>
      <c r="B1909" s="1" t="n">
        <v>27</v>
      </c>
      <c r="C1909" s="1" t="n">
        <v>7</v>
      </c>
      <c r="D1909" s="1" t="n">
        <v>7</v>
      </c>
      <c r="E1909" s="1" t="n">
        <v>6</v>
      </c>
      <c r="F1909" s="1" t="n">
        <v>6</v>
      </c>
      <c r="G1909" s="1" t="n">
        <v>25</v>
      </c>
      <c r="H1909" s="1" t="n">
        <v>16</v>
      </c>
      <c r="I1909" s="1" t="n">
        <v>75</v>
      </c>
      <c r="J1909" s="1" t="n">
        <v>11</v>
      </c>
      <c r="K1909" s="1" t="n">
        <v>4</v>
      </c>
      <c r="L1909" s="1" t="n">
        <v>4</v>
      </c>
      <c r="M1909" s="1" t="n">
        <v>7</v>
      </c>
      <c r="N1909" s="1" t="n">
        <v>10</v>
      </c>
      <c r="O1909" s="1" t="n">
        <v>7</v>
      </c>
      <c r="P1909" s="1" t="n">
        <v>12</v>
      </c>
      <c r="Q1909" s="1" t="n">
        <v>7</v>
      </c>
      <c r="R1909" s="1" t="n">
        <v>4</v>
      </c>
      <c r="S1909" s="1" t="n">
        <v>13</v>
      </c>
      <c r="T1909" s="1" t="n">
        <v>61</v>
      </c>
      <c r="U1909" s="1" t="n">
        <v>15</v>
      </c>
      <c r="V1909" s="1" t="n">
        <v>20</v>
      </c>
      <c r="W1909" s="1" t="n">
        <v>16</v>
      </c>
      <c r="X1909" s="1" t="n">
        <v>45</v>
      </c>
      <c r="Y1909" s="1" t="n">
        <v>44</v>
      </c>
      <c r="Z1909" s="1" t="n">
        <v>34</v>
      </c>
      <c r="AA1909" s="1" t="n">
        <v>24</v>
      </c>
      <c r="AB1909" s="1" t="n">
        <v>76</v>
      </c>
      <c r="AC1909" s="1" t="n">
        <v>58</v>
      </c>
      <c r="AD1909" s="1" t="n">
        <v>39</v>
      </c>
      <c r="AE1909" s="1" t="n">
        <v>123</v>
      </c>
      <c r="AF1909" s="1" t="n">
        <v>47</v>
      </c>
      <c r="AG1909" s="1" t="n">
        <v>43</v>
      </c>
      <c r="AH1909" s="1" t="n">
        <v>87</v>
      </c>
      <c r="AI1909" s="1" t="n">
        <v>16</v>
      </c>
      <c r="AJ1909" s="1" t="n">
        <v>2</v>
      </c>
      <c r="AK1909" s="1" t="n">
        <v>4</v>
      </c>
      <c r="AL1909" s="1" t="n">
        <v>2</v>
      </c>
      <c r="AM1909" s="1" t="n">
        <v>11</v>
      </c>
      <c r="AN1909" s="1" t="n">
        <v>8</v>
      </c>
      <c r="AO1909" s="1" t="n">
        <v>6</v>
      </c>
      <c r="AP1909" s="1" t="n">
        <v>7</v>
      </c>
      <c r="AQ1909" s="1" t="n">
        <v>10</v>
      </c>
      <c r="AR1909" s="1" t="n">
        <v>3</v>
      </c>
      <c r="AS1909" s="1" t="n">
        <v>6</v>
      </c>
      <c r="AT1909" s="1" t="n">
        <v>2</v>
      </c>
      <c r="AU1909" s="1" t="n">
        <v>2</v>
      </c>
      <c r="AV1909" s="1" t="n">
        <v>4</v>
      </c>
      <c r="AW1909" s="1" t="n">
        <v>2</v>
      </c>
      <c r="AX1909" s="1" t="n">
        <v>9</v>
      </c>
      <c r="AY1909" s="1" t="n">
        <v>4</v>
      </c>
      <c r="AZ1909" s="1" t="n">
        <v>9</v>
      </c>
      <c r="BA1909" s="1" t="n">
        <v>10</v>
      </c>
      <c r="BB1909" s="1" t="n">
        <v>4</v>
      </c>
      <c r="BC1909" s="1" t="n">
        <v>7</v>
      </c>
      <c r="BD1909" s="1" t="n">
        <v>14</v>
      </c>
      <c r="BE1909" s="1" t="n">
        <v>7</v>
      </c>
      <c r="BF1909" s="1" t="n">
        <v>7</v>
      </c>
      <c r="BG1909" s="1" t="n">
        <v>0</v>
      </c>
      <c r="BH1909" s="1" t="n">
        <v>0</v>
      </c>
      <c r="BI1909" s="1" t="n">
        <v>0</v>
      </c>
    </row>
    <row r="1910" customFormat="false" ht="14.25" hidden="false" customHeight="false" outlineLevel="0" collapsed="false">
      <c r="A1910" s="14" t="s">
        <v>1929</v>
      </c>
      <c r="B1910" s="1" t="n">
        <v>2195802</v>
      </c>
      <c r="C1910" s="1" t="n">
        <v>590742</v>
      </c>
      <c r="D1910" s="1" t="n">
        <v>522144</v>
      </c>
      <c r="E1910" s="1" t="n">
        <v>397602</v>
      </c>
      <c r="F1910" s="1" t="n">
        <v>397602</v>
      </c>
      <c r="G1910" s="1" t="n">
        <v>2001996</v>
      </c>
      <c r="H1910" s="1" t="n">
        <v>1055610</v>
      </c>
      <c r="I1910" s="1" t="n">
        <v>5375287</v>
      </c>
      <c r="J1910" s="1" t="n">
        <v>784548</v>
      </c>
      <c r="K1910" s="1" t="n">
        <v>260406</v>
      </c>
      <c r="L1910" s="1" t="n">
        <v>255078</v>
      </c>
      <c r="M1910" s="1" t="n">
        <v>451548</v>
      </c>
      <c r="N1910" s="1" t="n">
        <v>658008</v>
      </c>
      <c r="O1910" s="1" t="n">
        <v>482184</v>
      </c>
      <c r="P1910" s="1" t="n">
        <v>970362</v>
      </c>
      <c r="Q1910" s="1" t="n">
        <v>466200</v>
      </c>
      <c r="R1910" s="1" t="n">
        <v>246420</v>
      </c>
      <c r="S1910" s="1" t="n">
        <v>821844</v>
      </c>
      <c r="T1910" s="1" t="n">
        <v>4761234</v>
      </c>
      <c r="U1910" s="1" t="n">
        <v>1014984</v>
      </c>
      <c r="V1910" s="1" t="n">
        <v>1330002</v>
      </c>
      <c r="W1910" s="1" t="n">
        <v>1290708</v>
      </c>
      <c r="X1910" s="1" t="n">
        <v>3573090</v>
      </c>
      <c r="Y1910" s="1" t="n">
        <v>3765564</v>
      </c>
      <c r="Z1910" s="1" t="n">
        <v>2425572</v>
      </c>
      <c r="AA1910" s="1" t="n">
        <v>1760238</v>
      </c>
      <c r="AB1910" s="1" t="n">
        <v>5116878</v>
      </c>
      <c r="AC1910" s="1" t="n">
        <v>4172490</v>
      </c>
      <c r="AD1910" s="1" t="n">
        <v>3040956</v>
      </c>
      <c r="AE1910" s="1" t="n">
        <v>9459864</v>
      </c>
      <c r="AF1910" s="1" t="n">
        <v>3732930</v>
      </c>
      <c r="AG1910" s="1" t="n">
        <v>3323340</v>
      </c>
      <c r="AH1910" s="1" t="n">
        <v>6614046</v>
      </c>
      <c r="AI1910" s="1" t="n">
        <v>1700964</v>
      </c>
      <c r="AJ1910" s="1" t="n">
        <v>123210</v>
      </c>
      <c r="AK1910" s="1" t="n">
        <v>307692</v>
      </c>
      <c r="AL1910" s="1" t="n">
        <v>123210</v>
      </c>
      <c r="AM1910" s="1" t="n">
        <v>729936</v>
      </c>
      <c r="AN1910" s="1" t="n">
        <v>769230</v>
      </c>
      <c r="AO1910" s="1" t="n">
        <v>369630</v>
      </c>
      <c r="AP1910" s="1" t="n">
        <v>452214</v>
      </c>
      <c r="AQ1910" s="1" t="n">
        <v>877122</v>
      </c>
      <c r="AR1910" s="1" t="n">
        <v>191808</v>
      </c>
      <c r="AS1910" s="1" t="n">
        <v>397602</v>
      </c>
      <c r="AT1910" s="1" t="n">
        <v>109224</v>
      </c>
      <c r="AU1910" s="1" t="n">
        <v>124542</v>
      </c>
      <c r="AV1910" s="1" t="n">
        <v>274392</v>
      </c>
      <c r="AW1910" s="1" t="n">
        <v>123210</v>
      </c>
      <c r="AX1910" s="1" t="n">
        <v>620712</v>
      </c>
      <c r="AY1910" s="1" t="n">
        <v>432234</v>
      </c>
      <c r="AZ1910" s="1" t="n">
        <v>617382</v>
      </c>
      <c r="BA1910" s="1" t="n">
        <v>644688</v>
      </c>
      <c r="BB1910" s="1" t="n">
        <v>246420</v>
      </c>
      <c r="BC1910" s="1" t="n">
        <v>697968</v>
      </c>
      <c r="BD1910" s="1" t="n">
        <v>879786</v>
      </c>
      <c r="BE1910" s="1" t="n">
        <v>815850</v>
      </c>
      <c r="BF1910" s="1" t="n">
        <v>464202</v>
      </c>
      <c r="BG1910" s="1" t="n">
        <v>0</v>
      </c>
      <c r="BH1910" s="1" t="n">
        <v>0</v>
      </c>
      <c r="BI1910" s="1" t="n">
        <v>0</v>
      </c>
    </row>
    <row r="1911" customFormat="false" ht="14.25" hidden="false" customHeight="false" outlineLevel="0" collapsed="false">
      <c r="A1911" s="14" t="s">
        <v>1930</v>
      </c>
      <c r="B1911" s="1" t="n">
        <v>0.72973</v>
      </c>
      <c r="C1911" s="1" t="n">
        <v>0.583333</v>
      </c>
      <c r="D1911" s="1" t="n">
        <v>0.35</v>
      </c>
      <c r="E1911" s="1" t="n">
        <v>0.461538</v>
      </c>
      <c r="F1911" s="1" t="n">
        <v>0.5</v>
      </c>
      <c r="G1911" s="1" t="n">
        <v>0.490196</v>
      </c>
      <c r="H1911" s="1" t="n">
        <v>0.484848</v>
      </c>
      <c r="I1911" s="1" t="n">
        <v>0.714286</v>
      </c>
      <c r="J1911" s="1" t="n">
        <v>0.203704</v>
      </c>
      <c r="K1911" s="1" t="n">
        <v>0.129032</v>
      </c>
      <c r="L1911" s="1" t="n">
        <v>0.125</v>
      </c>
      <c r="M1911" s="1" t="n">
        <v>0.411765</v>
      </c>
      <c r="N1911" s="1" t="n">
        <v>0.434783</v>
      </c>
      <c r="O1911" s="1" t="n">
        <v>0.466667</v>
      </c>
      <c r="P1911" s="1" t="n">
        <v>0.292683</v>
      </c>
      <c r="Q1911" s="1" t="n">
        <v>0.205882</v>
      </c>
      <c r="R1911" s="1" t="n">
        <v>0.16</v>
      </c>
      <c r="S1911" s="1" t="n">
        <v>0.276596</v>
      </c>
      <c r="T1911" s="1" t="n">
        <v>0.374233</v>
      </c>
      <c r="U1911" s="1" t="n">
        <v>0.3</v>
      </c>
      <c r="V1911" s="1" t="n">
        <v>0.408163</v>
      </c>
      <c r="W1911" s="1" t="n">
        <v>0.410256</v>
      </c>
      <c r="X1911" s="1" t="n">
        <v>0.478723</v>
      </c>
      <c r="Y1911" s="1" t="n">
        <v>0.318841</v>
      </c>
      <c r="Z1911" s="1" t="n">
        <v>0.269841</v>
      </c>
      <c r="AA1911" s="1" t="n">
        <v>0.237624</v>
      </c>
      <c r="AB1911" s="1" t="n">
        <v>0.447059</v>
      </c>
      <c r="AC1911" s="1" t="n">
        <v>0.432836</v>
      </c>
      <c r="AD1911" s="1" t="n">
        <v>0.414894</v>
      </c>
      <c r="AE1911" s="1" t="n">
        <v>0.425606</v>
      </c>
      <c r="AF1911" s="1" t="n">
        <v>0.367188</v>
      </c>
      <c r="AG1911" s="1" t="n">
        <v>0.323308</v>
      </c>
      <c r="AH1911" s="1" t="n">
        <v>0.533742</v>
      </c>
      <c r="AI1911" s="1" t="n">
        <v>0.5</v>
      </c>
      <c r="AJ1911" s="1" t="n">
        <v>0.4</v>
      </c>
      <c r="AK1911" s="1" t="n">
        <v>0.4</v>
      </c>
      <c r="AL1911" s="1" t="n">
        <v>0.4</v>
      </c>
      <c r="AM1911" s="1" t="n">
        <v>0.55</v>
      </c>
      <c r="AN1911" s="1" t="n">
        <v>0.444444</v>
      </c>
      <c r="AO1911" s="1" t="n">
        <v>0.4</v>
      </c>
      <c r="AP1911" s="1" t="n">
        <v>0.411765</v>
      </c>
      <c r="AQ1911" s="1" t="n">
        <v>0.454545</v>
      </c>
      <c r="AR1911" s="1" t="n">
        <v>0.333333</v>
      </c>
      <c r="AS1911" s="1" t="n">
        <v>0.428571</v>
      </c>
      <c r="AT1911" s="1" t="n">
        <v>0.4</v>
      </c>
      <c r="AU1911" s="1" t="n">
        <v>0.4</v>
      </c>
      <c r="AV1911" s="1" t="n">
        <v>0.444444</v>
      </c>
      <c r="AW1911" s="1" t="n">
        <v>0.4</v>
      </c>
      <c r="AX1911" s="1" t="n">
        <v>0.236842</v>
      </c>
      <c r="AY1911" s="1" t="n">
        <v>0.266667</v>
      </c>
      <c r="AZ1911" s="1" t="n">
        <v>0.25</v>
      </c>
      <c r="BA1911" s="1" t="n">
        <v>0.188679</v>
      </c>
      <c r="BB1911" s="1" t="n">
        <v>0.111111</v>
      </c>
      <c r="BC1911" s="1" t="n">
        <v>0.159091</v>
      </c>
      <c r="BD1911" s="1" t="n">
        <v>0.141414</v>
      </c>
      <c r="BE1911" s="1" t="n">
        <v>0.090909</v>
      </c>
      <c r="BF1911" s="1" t="n">
        <v>0.093333</v>
      </c>
      <c r="BG1911" s="1" t="n">
        <v>0</v>
      </c>
      <c r="BH1911" s="1" t="n">
        <v>0</v>
      </c>
      <c r="BI1911" s="1" t="n">
        <v>0</v>
      </c>
    </row>
    <row r="1912" customFormat="false" ht="14.25" hidden="false" customHeight="false" outlineLevel="0" collapsed="false">
      <c r="A1912" s="14" t="s">
        <v>1931</v>
      </c>
      <c r="B1912" s="1" t="n">
        <v>81326</v>
      </c>
      <c r="C1912" s="1" t="n">
        <v>84391.714286</v>
      </c>
      <c r="D1912" s="1" t="n">
        <v>74592</v>
      </c>
      <c r="E1912" s="1" t="n">
        <v>66267</v>
      </c>
      <c r="F1912" s="1" t="n">
        <v>66267</v>
      </c>
      <c r="G1912" s="1" t="n">
        <v>80079.84</v>
      </c>
      <c r="H1912" s="1" t="n">
        <v>65975.625</v>
      </c>
      <c r="I1912" s="1" t="n">
        <v>71670.493333</v>
      </c>
      <c r="J1912" s="1" t="n">
        <v>71322.545455</v>
      </c>
      <c r="K1912" s="1" t="n">
        <v>65101.5</v>
      </c>
      <c r="L1912" s="1" t="n">
        <v>63769.5</v>
      </c>
      <c r="M1912" s="1" t="n">
        <v>64506.857143</v>
      </c>
      <c r="N1912" s="1" t="n">
        <v>65800.8</v>
      </c>
      <c r="O1912" s="1" t="n">
        <v>68883.428571</v>
      </c>
      <c r="P1912" s="1" t="n">
        <v>80863.5</v>
      </c>
      <c r="Q1912" s="1" t="n">
        <v>66600</v>
      </c>
      <c r="R1912" s="1" t="n">
        <v>61605</v>
      </c>
      <c r="S1912" s="1" t="n">
        <v>63218.769231</v>
      </c>
      <c r="T1912" s="1" t="n">
        <v>78053.016393</v>
      </c>
      <c r="U1912" s="1" t="n">
        <v>67665.6</v>
      </c>
      <c r="V1912" s="1" t="n">
        <v>66500.1</v>
      </c>
      <c r="W1912" s="1" t="n">
        <v>80669.25</v>
      </c>
      <c r="X1912" s="1" t="n">
        <v>79402</v>
      </c>
      <c r="Y1912" s="1" t="n">
        <v>85581</v>
      </c>
      <c r="Z1912" s="1" t="n">
        <v>71340.352941</v>
      </c>
      <c r="AA1912" s="1" t="n">
        <v>73343.25</v>
      </c>
      <c r="AB1912" s="1" t="n">
        <v>67327.342105</v>
      </c>
      <c r="AC1912" s="1" t="n">
        <v>71939.482759</v>
      </c>
      <c r="AD1912" s="1" t="n">
        <v>77973.230769</v>
      </c>
      <c r="AE1912" s="1" t="n">
        <v>76909.463415</v>
      </c>
      <c r="AF1912" s="1" t="n">
        <v>79424.042553</v>
      </c>
      <c r="AG1912" s="1" t="n">
        <v>77286.976744</v>
      </c>
      <c r="AH1912" s="1" t="n">
        <v>76023.517241</v>
      </c>
      <c r="AI1912" s="1" t="n">
        <v>106310.25</v>
      </c>
      <c r="AJ1912" s="1" t="n">
        <v>61605</v>
      </c>
      <c r="AK1912" s="1" t="n">
        <v>76923</v>
      </c>
      <c r="AL1912" s="1" t="n">
        <v>61605</v>
      </c>
      <c r="AM1912" s="1" t="n">
        <v>66357.818182</v>
      </c>
      <c r="AN1912" s="1" t="n">
        <v>96153.75</v>
      </c>
      <c r="AO1912" s="1" t="n">
        <v>61605</v>
      </c>
      <c r="AP1912" s="1" t="n">
        <v>64602</v>
      </c>
      <c r="AQ1912" s="1" t="n">
        <v>87712.2</v>
      </c>
      <c r="AR1912" s="1" t="n">
        <v>63936</v>
      </c>
      <c r="AS1912" s="1" t="n">
        <v>66267</v>
      </c>
      <c r="AT1912" s="1" t="n">
        <v>54612</v>
      </c>
      <c r="AU1912" s="1" t="n">
        <v>62271</v>
      </c>
      <c r="AV1912" s="1" t="n">
        <v>68598</v>
      </c>
      <c r="AW1912" s="1" t="n">
        <v>61605</v>
      </c>
      <c r="AX1912" s="1" t="n">
        <v>68968</v>
      </c>
      <c r="AY1912" s="1" t="n">
        <v>108058.5</v>
      </c>
      <c r="AZ1912" s="1" t="n">
        <v>68598</v>
      </c>
      <c r="BA1912" s="1" t="n">
        <v>64468.8</v>
      </c>
      <c r="BB1912" s="1" t="n">
        <v>61605</v>
      </c>
      <c r="BC1912" s="1" t="n">
        <v>99709.714286</v>
      </c>
      <c r="BD1912" s="1" t="n">
        <v>62841.857143</v>
      </c>
      <c r="BE1912" s="1" t="n">
        <v>116550</v>
      </c>
      <c r="BF1912" s="1" t="n">
        <v>66314.571429</v>
      </c>
      <c r="BG1912" s="1" t="n">
        <v>0</v>
      </c>
      <c r="BH1912" s="1" t="n">
        <v>0</v>
      </c>
      <c r="BI1912" s="1" t="n">
        <v>0</v>
      </c>
    </row>
    <row r="1913" customFormat="false" ht="14.25" hidden="false" customHeight="false" outlineLevel="0" collapsed="false">
      <c r="A1913" s="14" t="s">
        <v>1932</v>
      </c>
      <c r="B1913" s="1" t="n">
        <v>261</v>
      </c>
      <c r="C1913" s="1" t="n">
        <v>32</v>
      </c>
      <c r="D1913" s="1" t="n">
        <v>27</v>
      </c>
      <c r="E1913" s="1" t="n">
        <v>27</v>
      </c>
      <c r="F1913" s="1" t="n">
        <v>27</v>
      </c>
      <c r="G1913" s="1" t="n">
        <v>81</v>
      </c>
      <c r="H1913" s="1" t="n">
        <v>81</v>
      </c>
      <c r="I1913" s="1" t="n">
        <v>1511</v>
      </c>
      <c r="J1913" s="1" t="n">
        <v>152</v>
      </c>
      <c r="K1913" s="1" t="n">
        <v>54</v>
      </c>
      <c r="L1913" s="1" t="n">
        <v>54</v>
      </c>
      <c r="M1913" s="1" t="n">
        <v>108</v>
      </c>
      <c r="N1913" s="1" t="n">
        <v>108</v>
      </c>
      <c r="O1913" s="1" t="n">
        <v>81</v>
      </c>
      <c r="P1913" s="1" t="n">
        <v>135</v>
      </c>
      <c r="Q1913" s="1" t="n">
        <v>81</v>
      </c>
      <c r="R1913" s="1" t="n">
        <v>54</v>
      </c>
      <c r="S1913" s="1" t="n">
        <v>135</v>
      </c>
      <c r="T1913" s="1" t="n">
        <v>1173</v>
      </c>
      <c r="U1913" s="1" t="n">
        <v>162</v>
      </c>
      <c r="V1913" s="1" t="n">
        <v>216</v>
      </c>
      <c r="W1913" s="1" t="n">
        <v>162</v>
      </c>
      <c r="X1913" s="1" t="n">
        <v>459</v>
      </c>
      <c r="Y1913" s="1" t="n">
        <v>405</v>
      </c>
      <c r="Z1913" s="1" t="n">
        <v>381</v>
      </c>
      <c r="AA1913" s="1" t="n">
        <v>243</v>
      </c>
      <c r="AB1913" s="1" t="n">
        <v>825</v>
      </c>
      <c r="AC1913" s="1" t="n">
        <v>621</v>
      </c>
      <c r="AD1913" s="1" t="n">
        <v>378</v>
      </c>
      <c r="AE1913" s="1" t="n">
        <v>4050</v>
      </c>
      <c r="AF1913" s="1" t="n">
        <v>2393</v>
      </c>
      <c r="AG1913" s="1" t="n">
        <v>2390</v>
      </c>
      <c r="AH1913" s="1" t="n">
        <v>3933</v>
      </c>
      <c r="AI1913" s="1" t="n">
        <v>282</v>
      </c>
      <c r="AJ1913" s="1" t="n">
        <v>27</v>
      </c>
      <c r="AK1913" s="1" t="n">
        <v>81</v>
      </c>
      <c r="AL1913" s="1" t="n">
        <v>27</v>
      </c>
      <c r="AM1913" s="1" t="n">
        <v>84</v>
      </c>
      <c r="AN1913" s="1" t="n">
        <v>108</v>
      </c>
      <c r="AO1913" s="1" t="n">
        <v>81</v>
      </c>
      <c r="AP1913" s="1" t="n">
        <v>81</v>
      </c>
      <c r="AQ1913" s="1" t="n">
        <v>144</v>
      </c>
      <c r="AR1913" s="1" t="n">
        <v>54</v>
      </c>
      <c r="AS1913" s="1" t="n">
        <v>54</v>
      </c>
      <c r="AT1913" s="1" t="n">
        <v>27</v>
      </c>
      <c r="AU1913" s="1" t="n">
        <v>54</v>
      </c>
      <c r="AV1913" s="1" t="n">
        <v>27</v>
      </c>
      <c r="AW1913" s="1" t="n">
        <v>27</v>
      </c>
      <c r="AX1913" s="1" t="n">
        <v>81</v>
      </c>
      <c r="AY1913" s="1" t="n">
        <v>27</v>
      </c>
      <c r="AZ1913" s="1" t="n">
        <v>81</v>
      </c>
      <c r="BA1913" s="1" t="n">
        <v>108</v>
      </c>
      <c r="BB1913" s="1" t="n">
        <v>54</v>
      </c>
      <c r="BC1913" s="1" t="n">
        <v>81</v>
      </c>
      <c r="BD1913" s="1" t="n">
        <v>162</v>
      </c>
      <c r="BE1913" s="1" t="n">
        <v>81</v>
      </c>
      <c r="BF1913" s="1" t="n">
        <v>81</v>
      </c>
      <c r="BG1913" s="1" t="n">
        <v>0</v>
      </c>
      <c r="BH1913" s="1" t="n">
        <v>0</v>
      </c>
      <c r="BI1913" s="1" t="n">
        <v>0</v>
      </c>
    </row>
    <row r="1914" customFormat="false" ht="14.25" hidden="false" customHeight="false" outlineLevel="0" collapsed="false">
      <c r="A1914" s="14" t="s">
        <v>1933</v>
      </c>
      <c r="B1914" s="1" t="n">
        <v>12</v>
      </c>
      <c r="C1914" s="1" t="n">
        <v>50</v>
      </c>
      <c r="D1914" s="1" t="n">
        <v>2</v>
      </c>
      <c r="E1914" s="1" t="n">
        <v>20</v>
      </c>
      <c r="F1914" s="1" t="n">
        <v>6</v>
      </c>
      <c r="G1914" s="1" t="n">
        <v>0</v>
      </c>
      <c r="H1914" s="1" t="n">
        <v>0</v>
      </c>
      <c r="I1914" s="1" t="n">
        <v>0</v>
      </c>
      <c r="J1914" s="1" t="n">
        <v>0</v>
      </c>
      <c r="K1914" s="1" t="n">
        <v>0</v>
      </c>
      <c r="L1914" s="1" t="n">
        <v>0</v>
      </c>
      <c r="M1914" s="1" t="n">
        <v>0</v>
      </c>
      <c r="N1914" s="1" t="n">
        <v>0</v>
      </c>
      <c r="O1914" s="1" t="n">
        <v>0</v>
      </c>
      <c r="P1914" s="1" t="n">
        <v>0</v>
      </c>
      <c r="Q1914" s="1" t="n">
        <v>0</v>
      </c>
      <c r="R1914" s="1" t="n">
        <v>0</v>
      </c>
      <c r="S1914" s="1" t="n">
        <v>0</v>
      </c>
      <c r="T1914" s="1" t="n">
        <v>0</v>
      </c>
      <c r="U1914" s="1" t="n">
        <v>0</v>
      </c>
      <c r="V1914" s="1" t="n">
        <v>0</v>
      </c>
      <c r="W1914" s="1" t="n">
        <v>0</v>
      </c>
      <c r="X1914" s="1" t="n">
        <v>0</v>
      </c>
      <c r="Y1914" s="1" t="n">
        <v>0</v>
      </c>
      <c r="Z1914" s="1" t="n">
        <v>0</v>
      </c>
      <c r="AA1914" s="1" t="n">
        <v>0</v>
      </c>
      <c r="AB1914" s="1" t="n">
        <v>0</v>
      </c>
      <c r="AC1914" s="1" t="n">
        <v>0</v>
      </c>
      <c r="AD1914" s="1" t="n">
        <v>0</v>
      </c>
      <c r="AE1914" s="1" t="n">
        <v>0</v>
      </c>
      <c r="AF1914" s="1" t="n">
        <v>0</v>
      </c>
      <c r="AG1914" s="1" t="n">
        <v>0</v>
      </c>
      <c r="AH1914" s="1" t="n">
        <v>0</v>
      </c>
      <c r="AI1914" s="1" t="n">
        <v>0</v>
      </c>
      <c r="AJ1914" s="1" t="n">
        <v>0</v>
      </c>
      <c r="AK1914" s="1" t="n">
        <v>0</v>
      </c>
      <c r="AL1914" s="1" t="n">
        <v>0</v>
      </c>
      <c r="AM1914" s="1" t="n">
        <v>0</v>
      </c>
      <c r="AN1914" s="1" t="n">
        <v>0</v>
      </c>
      <c r="AO1914" s="1" t="n">
        <v>0</v>
      </c>
      <c r="AP1914" s="1" t="n">
        <v>0</v>
      </c>
      <c r="AQ1914" s="1" t="n">
        <v>0</v>
      </c>
      <c r="AR1914" s="1" t="n">
        <v>0</v>
      </c>
      <c r="AS1914" s="1" t="n">
        <v>0</v>
      </c>
      <c r="AT1914" s="1" t="n">
        <v>0</v>
      </c>
      <c r="AU1914" s="1" t="n">
        <v>0</v>
      </c>
      <c r="AV1914" s="1" t="n">
        <v>0</v>
      </c>
      <c r="AW1914" s="1" t="n">
        <v>0</v>
      </c>
      <c r="AX1914" s="1" t="n">
        <v>0</v>
      </c>
      <c r="AY1914" s="1" t="n">
        <v>0</v>
      </c>
      <c r="AZ1914" s="1" t="n">
        <v>0</v>
      </c>
      <c r="BA1914" s="1" t="n">
        <v>0</v>
      </c>
      <c r="BB1914" s="1" t="n">
        <v>0</v>
      </c>
      <c r="BC1914" s="1" t="n">
        <v>0</v>
      </c>
      <c r="BD1914" s="1" t="n">
        <v>0</v>
      </c>
      <c r="BE1914" s="1" t="n">
        <v>0</v>
      </c>
      <c r="BF1914" s="1" t="n">
        <v>0</v>
      </c>
      <c r="BG1914" s="1" t="n">
        <v>0</v>
      </c>
      <c r="BH1914" s="1" t="n">
        <v>0</v>
      </c>
      <c r="BI1914" s="1" t="n">
        <v>0</v>
      </c>
    </row>
    <row r="1915" customFormat="false" ht="14.25" hidden="false" customHeight="false" outlineLevel="0" collapsed="false">
      <c r="A1915" s="14" t="s">
        <v>1934</v>
      </c>
      <c r="B1915" s="1" t="n">
        <v>18</v>
      </c>
      <c r="C1915" s="1" t="n">
        <v>8</v>
      </c>
      <c r="D1915" s="1" t="n">
        <v>2</v>
      </c>
      <c r="E1915" s="1" t="n">
        <v>4</v>
      </c>
      <c r="F1915" s="1" t="n">
        <v>4</v>
      </c>
      <c r="G1915" s="1" t="n">
        <v>10</v>
      </c>
      <c r="H1915" s="1" t="n">
        <v>12</v>
      </c>
      <c r="I1915" s="1" t="n">
        <v>32</v>
      </c>
      <c r="J1915" s="1" t="n">
        <v>20</v>
      </c>
      <c r="K1915" s="1" t="n">
        <v>8</v>
      </c>
      <c r="L1915" s="1" t="n">
        <v>8</v>
      </c>
      <c r="M1915" s="1" t="n">
        <v>12</v>
      </c>
      <c r="N1915" s="1" t="n">
        <v>16</v>
      </c>
      <c r="O1915" s="1" t="n">
        <v>12</v>
      </c>
      <c r="P1915" s="1" t="n">
        <v>18</v>
      </c>
      <c r="Q1915" s="1" t="n">
        <v>12</v>
      </c>
      <c r="R1915" s="1" t="n">
        <v>8</v>
      </c>
      <c r="S1915" s="1" t="n">
        <v>18</v>
      </c>
      <c r="T1915" s="1" t="n">
        <v>80</v>
      </c>
      <c r="U1915" s="1" t="n">
        <v>24</v>
      </c>
      <c r="V1915" s="1" t="n">
        <v>30</v>
      </c>
      <c r="W1915" s="1" t="n">
        <v>24</v>
      </c>
      <c r="X1915" s="1" t="n">
        <v>64</v>
      </c>
      <c r="Y1915" s="1" t="n">
        <v>56</v>
      </c>
      <c r="Z1915" s="1" t="n">
        <v>50</v>
      </c>
      <c r="AA1915" s="1" t="n">
        <v>36</v>
      </c>
      <c r="AB1915" s="1" t="n">
        <v>118</v>
      </c>
      <c r="AC1915" s="1" t="n">
        <v>92</v>
      </c>
      <c r="AD1915" s="1" t="n">
        <v>56</v>
      </c>
      <c r="AE1915" s="1" t="n">
        <v>29</v>
      </c>
      <c r="AF1915" s="1" t="n">
        <v>31</v>
      </c>
      <c r="AG1915" s="1" t="n">
        <v>19</v>
      </c>
      <c r="AH1915" s="1" t="n">
        <v>6</v>
      </c>
      <c r="AI1915" s="1" t="n">
        <v>4</v>
      </c>
      <c r="AJ1915" s="1" t="n">
        <v>8</v>
      </c>
      <c r="AK1915" s="1" t="n">
        <v>4</v>
      </c>
      <c r="AL1915" s="1" t="n">
        <v>12</v>
      </c>
      <c r="AM1915" s="1" t="n">
        <v>16</v>
      </c>
      <c r="AN1915" s="1" t="n">
        <v>12</v>
      </c>
      <c r="AO1915" s="1" t="n">
        <v>12</v>
      </c>
      <c r="AP1915" s="1" t="n">
        <v>16</v>
      </c>
      <c r="AQ1915" s="1" t="n">
        <v>8</v>
      </c>
      <c r="AR1915" s="1" t="n">
        <v>8</v>
      </c>
      <c r="AS1915" s="1" t="n">
        <v>4</v>
      </c>
      <c r="AT1915" s="1" t="n">
        <v>4</v>
      </c>
      <c r="AU1915" s="1" t="n">
        <v>4</v>
      </c>
      <c r="AV1915" s="1" t="n">
        <v>4</v>
      </c>
      <c r="AW1915" s="1" t="n">
        <v>12</v>
      </c>
      <c r="AX1915" s="1" t="n">
        <v>4</v>
      </c>
      <c r="AY1915" s="1" t="n">
        <v>12</v>
      </c>
      <c r="AZ1915" s="1" t="n">
        <v>16</v>
      </c>
      <c r="BA1915" s="1" t="n">
        <v>8</v>
      </c>
      <c r="BB1915" s="1" t="n">
        <v>12</v>
      </c>
      <c r="BC1915" s="1" t="n">
        <v>24</v>
      </c>
      <c r="BD1915" s="1" t="n">
        <v>12</v>
      </c>
      <c r="BE1915" s="1" t="n">
        <v>12</v>
      </c>
      <c r="BF1915" s="1" t="n">
        <v>0</v>
      </c>
      <c r="BG1915" s="1" t="n">
        <v>0</v>
      </c>
      <c r="BH1915" s="1" t="n">
        <v>0</v>
      </c>
      <c r="BI1915" s="1" t="n">
        <v>0</v>
      </c>
    </row>
    <row r="1916" customFormat="false" ht="14.25" hidden="false" customHeight="false" outlineLevel="0" collapsed="false">
      <c r="A1916" s="14" t="s">
        <v>1935</v>
      </c>
      <c r="B1916" s="1" t="n">
        <v>10496</v>
      </c>
      <c r="C1916" s="1" t="n">
        <v>1344</v>
      </c>
      <c r="D1916" s="1" t="n">
        <v>1152</v>
      </c>
      <c r="E1916" s="1" t="n">
        <v>1152</v>
      </c>
      <c r="F1916" s="1" t="n">
        <v>1152</v>
      </c>
      <c r="G1916" s="1" t="n">
        <v>3456</v>
      </c>
      <c r="H1916" s="1" t="n">
        <v>3456</v>
      </c>
      <c r="I1916" s="1" t="n">
        <v>62720</v>
      </c>
      <c r="J1916" s="1" t="n">
        <v>6464</v>
      </c>
      <c r="K1916" s="1" t="n">
        <v>2304</v>
      </c>
      <c r="L1916" s="1" t="n">
        <v>2304</v>
      </c>
      <c r="M1916" s="1" t="n">
        <v>4608</v>
      </c>
      <c r="N1916" s="1" t="n">
        <v>4608</v>
      </c>
      <c r="O1916" s="1" t="n">
        <v>3456</v>
      </c>
      <c r="P1916" s="1" t="n">
        <v>5760</v>
      </c>
      <c r="Q1916" s="1" t="n">
        <v>3456</v>
      </c>
      <c r="R1916" s="1" t="n">
        <v>2304</v>
      </c>
      <c r="S1916" s="1" t="n">
        <v>5760</v>
      </c>
      <c r="T1916" s="1" t="n">
        <v>50048</v>
      </c>
      <c r="U1916" s="1" t="n">
        <v>6912</v>
      </c>
      <c r="V1916" s="1" t="n">
        <v>9216</v>
      </c>
      <c r="W1916" s="1" t="n">
        <v>6912</v>
      </c>
      <c r="X1916" s="1" t="n">
        <v>19584</v>
      </c>
      <c r="Y1916" s="1" t="n">
        <v>17280</v>
      </c>
      <c r="Z1916" s="1" t="n">
        <v>16256</v>
      </c>
      <c r="AA1916" s="1" t="n">
        <v>10368</v>
      </c>
      <c r="AB1916" s="1" t="n">
        <v>35200</v>
      </c>
      <c r="AC1916" s="1" t="n">
        <v>26496</v>
      </c>
      <c r="AD1916" s="1" t="n">
        <v>16128</v>
      </c>
      <c r="AE1916" s="1" t="n">
        <v>172800</v>
      </c>
      <c r="AF1916" s="1" t="n">
        <v>102144</v>
      </c>
      <c r="AG1916" s="1" t="n">
        <v>101952</v>
      </c>
      <c r="AH1916" s="1" t="n">
        <v>167808</v>
      </c>
      <c r="AI1916" s="1" t="n">
        <v>12032</v>
      </c>
      <c r="AJ1916" s="1" t="n">
        <v>1152</v>
      </c>
      <c r="AK1916" s="1" t="n">
        <v>3456</v>
      </c>
      <c r="AL1916" s="1" t="n">
        <v>1152</v>
      </c>
      <c r="AM1916" s="1" t="n">
        <v>3584</v>
      </c>
      <c r="AN1916" s="1" t="n">
        <v>4608</v>
      </c>
      <c r="AO1916" s="1" t="n">
        <v>3456</v>
      </c>
      <c r="AP1916" s="1" t="n">
        <v>3456</v>
      </c>
      <c r="AQ1916" s="1" t="n">
        <v>6144</v>
      </c>
      <c r="AR1916" s="1" t="n">
        <v>2304</v>
      </c>
      <c r="AS1916" s="1" t="n">
        <v>2304</v>
      </c>
      <c r="AT1916" s="1" t="n">
        <v>1152</v>
      </c>
      <c r="AU1916" s="1" t="n">
        <v>2304</v>
      </c>
      <c r="AV1916" s="1" t="n">
        <v>1152</v>
      </c>
      <c r="AW1916" s="1" t="n">
        <v>1152</v>
      </c>
      <c r="AX1916" s="1" t="n">
        <v>3456</v>
      </c>
      <c r="AY1916" s="1" t="n">
        <v>1152</v>
      </c>
      <c r="AZ1916" s="1" t="n">
        <v>3456</v>
      </c>
      <c r="BA1916" s="1" t="n">
        <v>4608</v>
      </c>
      <c r="BB1916" s="1" t="n">
        <v>2304</v>
      </c>
      <c r="BC1916" s="1" t="n">
        <v>3456</v>
      </c>
      <c r="BD1916" s="1" t="n">
        <v>6912</v>
      </c>
      <c r="BE1916" s="1" t="n">
        <v>3456</v>
      </c>
      <c r="BF1916" s="1" t="n">
        <v>3456</v>
      </c>
      <c r="BG1916" s="1" t="n">
        <v>0</v>
      </c>
      <c r="BH1916" s="1" t="n">
        <v>0</v>
      </c>
      <c r="BI1916" s="1" t="n">
        <v>0</v>
      </c>
    </row>
    <row r="1917" customFormat="false" ht="14.25" hidden="false" customHeight="false" outlineLevel="0" collapsed="false">
      <c r="A1917" s="14" t="s">
        <v>1936</v>
      </c>
      <c r="B1917" s="1" t="n">
        <v>48</v>
      </c>
      <c r="C1917" s="1" t="n">
        <v>200</v>
      </c>
      <c r="D1917" s="1" t="n">
        <v>8</v>
      </c>
      <c r="E1917" s="1" t="n">
        <v>80</v>
      </c>
      <c r="F1917" s="1" t="n">
        <v>24</v>
      </c>
      <c r="G1917" s="1" t="n">
        <v>0</v>
      </c>
      <c r="H1917" s="1" t="n">
        <v>0</v>
      </c>
      <c r="I1917" s="1" t="n">
        <v>0</v>
      </c>
      <c r="J1917" s="1" t="n">
        <v>0</v>
      </c>
      <c r="K1917" s="1" t="n">
        <v>0</v>
      </c>
      <c r="L1917" s="1" t="n">
        <v>0</v>
      </c>
      <c r="M1917" s="1" t="n">
        <v>0</v>
      </c>
      <c r="N1917" s="1" t="n">
        <v>0</v>
      </c>
      <c r="O1917" s="1" t="n">
        <v>0</v>
      </c>
      <c r="P1917" s="1" t="n">
        <v>0</v>
      </c>
      <c r="Q1917" s="1" t="n">
        <v>0</v>
      </c>
      <c r="R1917" s="1" t="n">
        <v>0</v>
      </c>
      <c r="S1917" s="1" t="n">
        <v>0</v>
      </c>
      <c r="T1917" s="1" t="n">
        <v>0</v>
      </c>
      <c r="U1917" s="1" t="n">
        <v>0</v>
      </c>
      <c r="V1917" s="1" t="n">
        <v>0</v>
      </c>
      <c r="W1917" s="1" t="n">
        <v>0</v>
      </c>
      <c r="X1917" s="1" t="n">
        <v>0</v>
      </c>
      <c r="Y1917" s="1" t="n">
        <v>0</v>
      </c>
      <c r="Z1917" s="1" t="n">
        <v>0</v>
      </c>
      <c r="AA1917" s="1" t="n">
        <v>0</v>
      </c>
      <c r="AB1917" s="1" t="n">
        <v>0</v>
      </c>
      <c r="AC1917" s="1" t="n">
        <v>0</v>
      </c>
      <c r="AD1917" s="1" t="n">
        <v>0</v>
      </c>
      <c r="AE1917" s="1" t="n">
        <v>0</v>
      </c>
      <c r="AF1917" s="1" t="n">
        <v>0</v>
      </c>
      <c r="AG1917" s="1" t="n">
        <v>0</v>
      </c>
      <c r="AH1917" s="1" t="n">
        <v>0</v>
      </c>
      <c r="AI1917" s="1" t="n">
        <v>0</v>
      </c>
      <c r="AJ1917" s="1" t="n">
        <v>0</v>
      </c>
      <c r="AK1917" s="1" t="n">
        <v>0</v>
      </c>
      <c r="AL1917" s="1" t="n">
        <v>0</v>
      </c>
      <c r="AM1917" s="1" t="n">
        <v>0</v>
      </c>
      <c r="AN1917" s="1" t="n">
        <v>0</v>
      </c>
      <c r="AO1917" s="1" t="n">
        <v>0</v>
      </c>
      <c r="AP1917" s="1" t="n">
        <v>0</v>
      </c>
      <c r="AQ1917" s="1" t="n">
        <v>0</v>
      </c>
      <c r="AR1917" s="1" t="n">
        <v>0</v>
      </c>
      <c r="AS1917" s="1" t="n">
        <v>0</v>
      </c>
      <c r="AT1917" s="1" t="n">
        <v>0</v>
      </c>
      <c r="AU1917" s="1" t="n">
        <v>0</v>
      </c>
      <c r="AV1917" s="1" t="n">
        <v>0</v>
      </c>
      <c r="AW1917" s="1" t="n">
        <v>0</v>
      </c>
      <c r="AX1917" s="1" t="n">
        <v>0</v>
      </c>
      <c r="AY1917" s="1" t="n">
        <v>0</v>
      </c>
      <c r="AZ1917" s="1" t="n">
        <v>0</v>
      </c>
      <c r="BA1917" s="1" t="n">
        <v>0</v>
      </c>
      <c r="BB1917" s="1" t="n">
        <v>0</v>
      </c>
      <c r="BC1917" s="1" t="n">
        <v>0</v>
      </c>
      <c r="BD1917" s="1" t="n">
        <v>0</v>
      </c>
      <c r="BE1917" s="1" t="n">
        <v>0</v>
      </c>
      <c r="BF1917" s="1" t="n">
        <v>0</v>
      </c>
      <c r="BG1917" s="1" t="n">
        <v>0</v>
      </c>
      <c r="BH1917" s="1" t="n">
        <v>0</v>
      </c>
      <c r="BI1917" s="1" t="n">
        <v>0</v>
      </c>
    </row>
    <row r="1918" customFormat="false" ht="14.25" hidden="false" customHeight="false" outlineLevel="0" collapsed="false">
      <c r="A1918" s="14" t="s">
        <v>1937</v>
      </c>
      <c r="B1918" s="1" t="n">
        <v>72</v>
      </c>
      <c r="C1918" s="1" t="n">
        <v>32</v>
      </c>
      <c r="D1918" s="1" t="n">
        <v>8</v>
      </c>
      <c r="E1918" s="1" t="n">
        <v>16</v>
      </c>
      <c r="F1918" s="1" t="n">
        <v>16</v>
      </c>
      <c r="G1918" s="1" t="n">
        <v>40</v>
      </c>
      <c r="H1918" s="1" t="n">
        <v>48</v>
      </c>
      <c r="I1918" s="1" t="n">
        <v>128</v>
      </c>
      <c r="J1918" s="1" t="n">
        <v>80</v>
      </c>
      <c r="K1918" s="1" t="n">
        <v>32</v>
      </c>
      <c r="L1918" s="1" t="n">
        <v>32</v>
      </c>
      <c r="M1918" s="1" t="n">
        <v>48</v>
      </c>
      <c r="N1918" s="1" t="n">
        <v>64</v>
      </c>
      <c r="O1918" s="1" t="n">
        <v>48</v>
      </c>
      <c r="P1918" s="1" t="n">
        <v>72</v>
      </c>
      <c r="Q1918" s="1" t="n">
        <v>48</v>
      </c>
      <c r="R1918" s="1" t="n">
        <v>32</v>
      </c>
      <c r="S1918" s="1" t="n">
        <v>72</v>
      </c>
      <c r="T1918" s="1" t="n">
        <v>320</v>
      </c>
      <c r="U1918" s="1" t="n">
        <v>96</v>
      </c>
      <c r="V1918" s="1" t="n">
        <v>120</v>
      </c>
      <c r="W1918" s="1" t="n">
        <v>96</v>
      </c>
      <c r="X1918" s="1" t="n">
        <v>256</v>
      </c>
      <c r="Y1918" s="1" t="n">
        <v>224</v>
      </c>
      <c r="Z1918" s="1" t="n">
        <v>200</v>
      </c>
      <c r="AA1918" s="1" t="n">
        <v>144</v>
      </c>
      <c r="AB1918" s="1" t="n">
        <v>472</v>
      </c>
      <c r="AC1918" s="1" t="n">
        <v>368</v>
      </c>
      <c r="AD1918" s="1" t="n">
        <v>224</v>
      </c>
      <c r="AE1918" s="1" t="n">
        <v>112</v>
      </c>
      <c r="AF1918" s="1" t="n">
        <v>120</v>
      </c>
      <c r="AG1918" s="1" t="n">
        <v>72</v>
      </c>
      <c r="AH1918" s="1" t="n">
        <v>24</v>
      </c>
      <c r="AI1918" s="1" t="n">
        <v>16</v>
      </c>
      <c r="AJ1918" s="1" t="n">
        <v>32</v>
      </c>
      <c r="AK1918" s="1" t="n">
        <v>16</v>
      </c>
      <c r="AL1918" s="1" t="n">
        <v>48</v>
      </c>
      <c r="AM1918" s="1" t="n">
        <v>64</v>
      </c>
      <c r="AN1918" s="1" t="n">
        <v>48</v>
      </c>
      <c r="AO1918" s="1" t="n">
        <v>48</v>
      </c>
      <c r="AP1918" s="1" t="n">
        <v>64</v>
      </c>
      <c r="AQ1918" s="1" t="n">
        <v>32</v>
      </c>
      <c r="AR1918" s="1" t="n">
        <v>32</v>
      </c>
      <c r="AS1918" s="1" t="n">
        <v>16</v>
      </c>
      <c r="AT1918" s="1" t="n">
        <v>16</v>
      </c>
      <c r="AU1918" s="1" t="n">
        <v>16</v>
      </c>
      <c r="AV1918" s="1" t="n">
        <v>16</v>
      </c>
      <c r="AW1918" s="1" t="n">
        <v>48</v>
      </c>
      <c r="AX1918" s="1" t="n">
        <v>16</v>
      </c>
      <c r="AY1918" s="1" t="n">
        <v>48</v>
      </c>
      <c r="AZ1918" s="1" t="n">
        <v>64</v>
      </c>
      <c r="BA1918" s="1" t="n">
        <v>32</v>
      </c>
      <c r="BB1918" s="1" t="n">
        <v>48</v>
      </c>
      <c r="BC1918" s="1" t="n">
        <v>96</v>
      </c>
      <c r="BD1918" s="1" t="n">
        <v>48</v>
      </c>
      <c r="BE1918" s="1" t="n">
        <v>48</v>
      </c>
      <c r="BF1918" s="1" t="n">
        <v>0</v>
      </c>
      <c r="BG1918" s="1" t="n">
        <v>0</v>
      </c>
      <c r="BH1918" s="1" t="n">
        <v>0</v>
      </c>
      <c r="BI1918" s="1" t="n">
        <v>0</v>
      </c>
    </row>
    <row r="1919" customFormat="false" ht="14.25" hidden="false" customHeight="false" outlineLevel="0" collapsed="false">
      <c r="A1919" s="14" t="s">
        <v>1938</v>
      </c>
      <c r="B1919" s="1" t="n">
        <v>1</v>
      </c>
      <c r="C1919" s="1" t="n">
        <v>677</v>
      </c>
      <c r="D1919" s="1" t="n">
        <v>279</v>
      </c>
      <c r="E1919" s="1" t="n">
        <v>471</v>
      </c>
      <c r="F1919" s="1" t="n">
        <v>498</v>
      </c>
      <c r="G1919" s="1" t="n">
        <v>510</v>
      </c>
      <c r="H1919" s="1" t="n">
        <v>411</v>
      </c>
      <c r="I1919" s="1" t="n">
        <v>389</v>
      </c>
      <c r="J1919" s="1" t="n">
        <v>409</v>
      </c>
      <c r="K1919" s="1" t="n">
        <v>716</v>
      </c>
      <c r="L1919" s="1" t="n">
        <v>4418</v>
      </c>
      <c r="M1919" s="1" t="n">
        <v>840</v>
      </c>
      <c r="N1919" s="1" t="n">
        <v>1264</v>
      </c>
      <c r="O1919" s="1" t="n">
        <v>1621</v>
      </c>
      <c r="P1919" s="1" t="n">
        <v>3254</v>
      </c>
      <c r="Q1919" s="1" t="n">
        <v>2517</v>
      </c>
      <c r="R1919" s="1" t="n">
        <v>2622</v>
      </c>
      <c r="S1919" s="1" t="n">
        <v>2245</v>
      </c>
      <c r="T1919" s="1" t="n">
        <v>5514</v>
      </c>
      <c r="U1919" s="1" t="n">
        <v>5002</v>
      </c>
      <c r="V1919" s="1" t="n">
        <v>4742</v>
      </c>
      <c r="W1919" s="1" t="n">
        <v>258</v>
      </c>
      <c r="X1919" s="1" t="n">
        <v>430</v>
      </c>
      <c r="Y1919" s="1" t="n">
        <v>419</v>
      </c>
      <c r="Z1919" s="1" t="n">
        <v>371</v>
      </c>
      <c r="AA1919" s="1" t="n">
        <v>443</v>
      </c>
      <c r="AB1919" s="1" t="n">
        <v>339</v>
      </c>
      <c r="AC1919" s="1" t="n">
        <v>1436</v>
      </c>
      <c r="AD1919" s="1" t="n">
        <v>603</v>
      </c>
      <c r="AE1919" s="1" t="n">
        <v>506</v>
      </c>
      <c r="AF1919" s="1" t="n">
        <v>419</v>
      </c>
      <c r="AG1919" s="1" t="n">
        <v>470</v>
      </c>
      <c r="AH1919" s="1" t="n">
        <v>412</v>
      </c>
      <c r="AI1919" s="1" t="n">
        <v>457</v>
      </c>
      <c r="AJ1919" s="1" t="n">
        <v>0</v>
      </c>
      <c r="AK1919" s="1" t="n">
        <v>0</v>
      </c>
      <c r="AL1919" s="1" t="n">
        <v>0</v>
      </c>
      <c r="AM1919" s="1" t="n">
        <v>0</v>
      </c>
      <c r="AN1919" s="1" t="n">
        <v>0</v>
      </c>
      <c r="AO1919" s="1" t="n">
        <v>0</v>
      </c>
      <c r="AP1919" s="1" t="n">
        <v>0</v>
      </c>
      <c r="AQ1919" s="1" t="n">
        <v>0</v>
      </c>
      <c r="AR1919" s="1" t="n">
        <v>0</v>
      </c>
      <c r="AS1919" s="1" t="n">
        <v>0</v>
      </c>
      <c r="AT1919" s="1" t="n">
        <v>0</v>
      </c>
      <c r="AU1919" s="1" t="n">
        <v>0</v>
      </c>
      <c r="AV1919" s="1" t="n">
        <v>0</v>
      </c>
      <c r="AW1919" s="1" t="n">
        <v>0</v>
      </c>
      <c r="AX1919" s="1" t="n">
        <v>0</v>
      </c>
      <c r="AY1919" s="1" t="n">
        <v>0</v>
      </c>
      <c r="AZ1919" s="1" t="n">
        <v>0</v>
      </c>
      <c r="BA1919" s="1" t="n">
        <v>0</v>
      </c>
      <c r="BB1919" s="1" t="n">
        <v>0</v>
      </c>
      <c r="BC1919" s="1" t="n">
        <v>0</v>
      </c>
      <c r="BD1919" s="1" t="n">
        <v>0</v>
      </c>
      <c r="BE1919" s="1" t="n">
        <v>0</v>
      </c>
      <c r="BF1919" s="1" t="n">
        <v>0</v>
      </c>
      <c r="BG1919" s="1" t="n">
        <v>0</v>
      </c>
      <c r="BH1919" s="1" t="n">
        <v>0</v>
      </c>
      <c r="BI1919" s="1" t="n">
        <v>0</v>
      </c>
    </row>
    <row r="1920" customFormat="false" ht="14.25" hidden="false" customHeight="false" outlineLevel="0" collapsed="false">
      <c r="A1920" s="14" t="s">
        <v>1939</v>
      </c>
      <c r="B1920" s="1" t="n">
        <v>1</v>
      </c>
      <c r="C1920" s="1" t="n">
        <v>677</v>
      </c>
      <c r="D1920" s="1" t="n">
        <v>279</v>
      </c>
      <c r="E1920" s="1" t="n">
        <v>471</v>
      </c>
      <c r="F1920" s="1" t="n">
        <v>498</v>
      </c>
      <c r="G1920" s="1" t="n">
        <v>510</v>
      </c>
      <c r="H1920" s="1" t="n">
        <v>411</v>
      </c>
      <c r="I1920" s="1" t="n">
        <v>389</v>
      </c>
      <c r="J1920" s="1" t="n">
        <v>409</v>
      </c>
      <c r="K1920" s="1" t="n">
        <v>716</v>
      </c>
      <c r="L1920" s="1" t="n">
        <v>4418</v>
      </c>
      <c r="M1920" s="1" t="n">
        <v>840</v>
      </c>
      <c r="N1920" s="1" t="n">
        <v>1264</v>
      </c>
      <c r="O1920" s="1" t="n">
        <v>1621</v>
      </c>
      <c r="P1920" s="1" t="n">
        <v>3254</v>
      </c>
      <c r="Q1920" s="1" t="n">
        <v>2517</v>
      </c>
      <c r="R1920" s="1" t="n">
        <v>2622</v>
      </c>
      <c r="S1920" s="1" t="n">
        <v>2245</v>
      </c>
      <c r="T1920" s="1" t="n">
        <v>5514</v>
      </c>
      <c r="U1920" s="1" t="n">
        <v>5002</v>
      </c>
      <c r="V1920" s="1" t="n">
        <v>4742</v>
      </c>
      <c r="W1920" s="1" t="n">
        <v>258</v>
      </c>
      <c r="X1920" s="1" t="n">
        <v>430</v>
      </c>
      <c r="Y1920" s="1" t="n">
        <v>419</v>
      </c>
      <c r="Z1920" s="1" t="n">
        <v>371</v>
      </c>
      <c r="AA1920" s="1" t="n">
        <v>443</v>
      </c>
      <c r="AB1920" s="1" t="n">
        <v>339</v>
      </c>
      <c r="AC1920" s="1" t="n">
        <v>1436</v>
      </c>
      <c r="AD1920" s="1" t="n">
        <v>603</v>
      </c>
      <c r="AE1920" s="1" t="n">
        <v>506</v>
      </c>
      <c r="AF1920" s="1" t="n">
        <v>419</v>
      </c>
      <c r="AG1920" s="1" t="n">
        <v>470</v>
      </c>
      <c r="AH1920" s="1" t="n">
        <v>412</v>
      </c>
      <c r="AI1920" s="1" t="n">
        <v>457</v>
      </c>
      <c r="AJ1920" s="1" t="n">
        <v>0</v>
      </c>
      <c r="AK1920" s="1" t="n">
        <v>0</v>
      </c>
      <c r="AL1920" s="1" t="n">
        <v>0</v>
      </c>
      <c r="AM1920" s="1" t="n">
        <v>0</v>
      </c>
      <c r="AN1920" s="1" t="n">
        <v>0</v>
      </c>
      <c r="AO1920" s="1" t="n">
        <v>0</v>
      </c>
      <c r="AP1920" s="1" t="n">
        <v>0</v>
      </c>
      <c r="AQ1920" s="1" t="n">
        <v>0</v>
      </c>
      <c r="AR1920" s="1" t="n">
        <v>0</v>
      </c>
      <c r="AS1920" s="1" t="n">
        <v>0</v>
      </c>
      <c r="AT1920" s="1" t="n">
        <v>0</v>
      </c>
      <c r="AU1920" s="1" t="n">
        <v>0</v>
      </c>
      <c r="AV1920" s="1" t="n">
        <v>0</v>
      </c>
      <c r="AW1920" s="1" t="n">
        <v>0</v>
      </c>
      <c r="AX1920" s="1" t="n">
        <v>0</v>
      </c>
      <c r="AY1920" s="1" t="n">
        <v>0</v>
      </c>
      <c r="AZ1920" s="1" t="n">
        <v>0</v>
      </c>
      <c r="BA1920" s="1" t="n">
        <v>0</v>
      </c>
      <c r="BB1920" s="1" t="n">
        <v>0</v>
      </c>
      <c r="BC1920" s="1" t="n">
        <v>0</v>
      </c>
      <c r="BD1920" s="1" t="n">
        <v>0</v>
      </c>
      <c r="BE1920" s="1" t="n">
        <v>0</v>
      </c>
      <c r="BF1920" s="1" t="n">
        <v>0</v>
      </c>
      <c r="BG1920" s="1" t="n">
        <v>0</v>
      </c>
      <c r="BH1920" s="1" t="n">
        <v>0</v>
      </c>
      <c r="BI1920" s="1" t="n">
        <v>0</v>
      </c>
    </row>
    <row r="1921" customFormat="false" ht="14.25" hidden="false" customHeight="false" outlineLevel="0" collapsed="false">
      <c r="A1921" s="14" t="s">
        <v>1940</v>
      </c>
      <c r="B1921" s="1" t="n">
        <v>88578</v>
      </c>
      <c r="C1921" s="1" t="n">
        <v>48434184</v>
      </c>
      <c r="D1921" s="1" t="n">
        <v>21658986</v>
      </c>
      <c r="E1921" s="1" t="n">
        <v>34039260</v>
      </c>
      <c r="F1921" s="1" t="n">
        <v>37547748</v>
      </c>
      <c r="G1921" s="1" t="n">
        <v>36685944</v>
      </c>
      <c r="H1921" s="1" t="n">
        <v>29626344</v>
      </c>
      <c r="I1921" s="1" t="n">
        <v>28651320</v>
      </c>
      <c r="J1921" s="1" t="n">
        <v>30056580</v>
      </c>
      <c r="K1921" s="1" t="n">
        <v>52211070</v>
      </c>
      <c r="L1921" s="1" t="n">
        <v>322602408</v>
      </c>
      <c r="M1921" s="1" t="n">
        <v>61719552</v>
      </c>
      <c r="N1921" s="1" t="n">
        <v>91452456</v>
      </c>
      <c r="O1921" s="1" t="n">
        <v>116370846</v>
      </c>
      <c r="P1921" s="1" t="n">
        <v>237889206</v>
      </c>
      <c r="Q1921" s="1" t="n">
        <v>181084734</v>
      </c>
      <c r="R1921" s="1" t="n">
        <v>189420390</v>
      </c>
      <c r="S1921" s="1" t="n">
        <v>162023148</v>
      </c>
      <c r="T1921" s="1" t="n">
        <v>395707230</v>
      </c>
      <c r="U1921" s="1" t="n">
        <v>362142828</v>
      </c>
      <c r="V1921" s="1" t="n">
        <v>345097890</v>
      </c>
      <c r="W1921" s="1" t="n">
        <v>20972340</v>
      </c>
      <c r="X1921" s="1" t="n">
        <v>31174128</v>
      </c>
      <c r="Y1921" s="1" t="n">
        <v>30149820</v>
      </c>
      <c r="Z1921" s="1" t="n">
        <v>27741564</v>
      </c>
      <c r="AA1921" s="1" t="n">
        <v>32213754</v>
      </c>
      <c r="AB1921" s="1" t="n">
        <v>25279362</v>
      </c>
      <c r="AC1921" s="1" t="n">
        <v>104731164</v>
      </c>
      <c r="AD1921" s="1" t="n">
        <v>45509112</v>
      </c>
      <c r="AE1921" s="1" t="n">
        <v>36988308</v>
      </c>
      <c r="AF1921" s="1" t="n">
        <v>30836466</v>
      </c>
      <c r="AG1921" s="1" t="n">
        <v>33589710</v>
      </c>
      <c r="AH1921" s="1" t="n">
        <v>29053584</v>
      </c>
      <c r="AI1921" s="1" t="n">
        <v>32670630</v>
      </c>
      <c r="AJ1921" s="1" t="n">
        <v>0</v>
      </c>
      <c r="AK1921" s="1" t="n">
        <v>0</v>
      </c>
      <c r="AL1921" s="1" t="n">
        <v>0</v>
      </c>
      <c r="AM1921" s="1" t="n">
        <v>0</v>
      </c>
      <c r="AN1921" s="1" t="n">
        <v>0</v>
      </c>
      <c r="AO1921" s="1" t="n">
        <v>0</v>
      </c>
      <c r="AP1921" s="1" t="n">
        <v>0</v>
      </c>
      <c r="AQ1921" s="1" t="n">
        <v>0</v>
      </c>
      <c r="AR1921" s="1" t="n">
        <v>0</v>
      </c>
      <c r="AS1921" s="1" t="n">
        <v>0</v>
      </c>
      <c r="AT1921" s="1" t="n">
        <v>0</v>
      </c>
      <c r="AU1921" s="1" t="n">
        <v>0</v>
      </c>
      <c r="AV1921" s="1" t="n">
        <v>0</v>
      </c>
      <c r="AW1921" s="1" t="n">
        <v>0</v>
      </c>
      <c r="AX1921" s="1" t="n">
        <v>0</v>
      </c>
      <c r="AY1921" s="1" t="n">
        <v>0</v>
      </c>
      <c r="AZ1921" s="1" t="n">
        <v>0</v>
      </c>
      <c r="BA1921" s="1" t="n">
        <v>0</v>
      </c>
      <c r="BB1921" s="1" t="n">
        <v>0</v>
      </c>
      <c r="BC1921" s="1" t="n">
        <v>0</v>
      </c>
      <c r="BD1921" s="1" t="n">
        <v>0</v>
      </c>
      <c r="BE1921" s="1" t="n">
        <v>0</v>
      </c>
      <c r="BF1921" s="1" t="n">
        <v>0</v>
      </c>
      <c r="BG1921" s="1" t="n">
        <v>0</v>
      </c>
      <c r="BH1921" s="1" t="n">
        <v>0</v>
      </c>
      <c r="BI1921" s="1" t="n">
        <v>0</v>
      </c>
    </row>
    <row r="1922" customFormat="false" ht="14.25" hidden="false" customHeight="false" outlineLevel="0" collapsed="false">
      <c r="A1922" s="14" t="s">
        <v>1941</v>
      </c>
      <c r="B1922" s="1" t="n">
        <v>88578</v>
      </c>
      <c r="C1922" s="1" t="n">
        <v>48434184</v>
      </c>
      <c r="D1922" s="1" t="n">
        <v>21658986</v>
      </c>
      <c r="E1922" s="1" t="n">
        <v>34039260</v>
      </c>
      <c r="F1922" s="1" t="n">
        <v>37547748</v>
      </c>
      <c r="G1922" s="1" t="n">
        <v>36685944</v>
      </c>
      <c r="H1922" s="1" t="n">
        <v>29626344</v>
      </c>
      <c r="I1922" s="1" t="n">
        <v>28651320</v>
      </c>
      <c r="J1922" s="1" t="n">
        <v>30056580</v>
      </c>
      <c r="K1922" s="1" t="n">
        <v>52211070</v>
      </c>
      <c r="L1922" s="1" t="n">
        <v>322602408</v>
      </c>
      <c r="M1922" s="1" t="n">
        <v>61719552</v>
      </c>
      <c r="N1922" s="1" t="n">
        <v>91452456</v>
      </c>
      <c r="O1922" s="1" t="n">
        <v>116370846</v>
      </c>
      <c r="P1922" s="1" t="n">
        <v>237889206</v>
      </c>
      <c r="Q1922" s="1" t="n">
        <v>181084734</v>
      </c>
      <c r="R1922" s="1" t="n">
        <v>189420390</v>
      </c>
      <c r="S1922" s="1" t="n">
        <v>162023148</v>
      </c>
      <c r="T1922" s="1" t="n">
        <v>395707230</v>
      </c>
      <c r="U1922" s="1" t="n">
        <v>362142828</v>
      </c>
      <c r="V1922" s="1" t="n">
        <v>345097890</v>
      </c>
      <c r="W1922" s="1" t="n">
        <v>20972340</v>
      </c>
      <c r="X1922" s="1" t="n">
        <v>31174128</v>
      </c>
      <c r="Y1922" s="1" t="n">
        <v>30149820</v>
      </c>
      <c r="Z1922" s="1" t="n">
        <v>27741564</v>
      </c>
      <c r="AA1922" s="1" t="n">
        <v>32213754</v>
      </c>
      <c r="AB1922" s="1" t="n">
        <v>25279362</v>
      </c>
      <c r="AC1922" s="1" t="n">
        <v>104731164</v>
      </c>
      <c r="AD1922" s="1" t="n">
        <v>45509112</v>
      </c>
      <c r="AE1922" s="1" t="n">
        <v>36988308</v>
      </c>
      <c r="AF1922" s="1" t="n">
        <v>30836466</v>
      </c>
      <c r="AG1922" s="1" t="n">
        <v>33589710</v>
      </c>
      <c r="AH1922" s="1" t="n">
        <v>29053584</v>
      </c>
      <c r="AI1922" s="1" t="n">
        <v>32670630</v>
      </c>
      <c r="AJ1922" s="1" t="n">
        <v>0</v>
      </c>
      <c r="AK1922" s="1" t="n">
        <v>0</v>
      </c>
      <c r="AL1922" s="1" t="n">
        <v>0</v>
      </c>
      <c r="AM1922" s="1" t="n">
        <v>0</v>
      </c>
      <c r="AN1922" s="1" t="n">
        <v>0</v>
      </c>
      <c r="AO1922" s="1" t="n">
        <v>0</v>
      </c>
      <c r="AP1922" s="1" t="n">
        <v>0</v>
      </c>
      <c r="AQ1922" s="1" t="n">
        <v>0</v>
      </c>
      <c r="AR1922" s="1" t="n">
        <v>0</v>
      </c>
      <c r="AS1922" s="1" t="n">
        <v>0</v>
      </c>
      <c r="AT1922" s="1" t="n">
        <v>0</v>
      </c>
      <c r="AU1922" s="1" t="n">
        <v>0</v>
      </c>
      <c r="AV1922" s="1" t="n">
        <v>0</v>
      </c>
      <c r="AW1922" s="1" t="n">
        <v>0</v>
      </c>
      <c r="AX1922" s="1" t="n">
        <v>0</v>
      </c>
      <c r="AY1922" s="1" t="n">
        <v>0</v>
      </c>
      <c r="AZ1922" s="1" t="n">
        <v>0</v>
      </c>
      <c r="BA1922" s="1" t="n">
        <v>0</v>
      </c>
      <c r="BB1922" s="1" t="n">
        <v>0</v>
      </c>
      <c r="BC1922" s="1" t="n">
        <v>0</v>
      </c>
      <c r="BD1922" s="1" t="n">
        <v>0</v>
      </c>
      <c r="BE1922" s="1" t="n">
        <v>0</v>
      </c>
      <c r="BF1922" s="1" t="n">
        <v>0</v>
      </c>
      <c r="BG1922" s="1" t="n">
        <v>0</v>
      </c>
      <c r="BH1922" s="1" t="n">
        <v>0</v>
      </c>
      <c r="BI1922" s="1" t="n">
        <v>0</v>
      </c>
    </row>
    <row r="1923" customFormat="false" ht="14.25" hidden="false" customHeight="false" outlineLevel="0" collapsed="false">
      <c r="A1923" s="14" t="s">
        <v>1942</v>
      </c>
      <c r="B1923" s="1" t="n">
        <v>1</v>
      </c>
      <c r="C1923" s="1" t="n">
        <v>767</v>
      </c>
      <c r="D1923" s="1" t="n">
        <v>367</v>
      </c>
      <c r="E1923" s="1" t="n">
        <v>601</v>
      </c>
      <c r="F1923" s="1" t="n">
        <v>567</v>
      </c>
      <c r="G1923" s="1" t="n">
        <v>617</v>
      </c>
      <c r="H1923" s="1" t="n">
        <v>492</v>
      </c>
      <c r="I1923" s="1" t="n">
        <v>499</v>
      </c>
      <c r="J1923" s="1" t="n">
        <v>491</v>
      </c>
      <c r="K1923" s="1" t="n">
        <v>936</v>
      </c>
      <c r="L1923" s="1" t="n">
        <v>9538</v>
      </c>
      <c r="M1923" s="1" t="n">
        <v>990</v>
      </c>
      <c r="N1923" s="1" t="n">
        <v>1598</v>
      </c>
      <c r="O1923" s="1" t="n">
        <v>1950</v>
      </c>
      <c r="P1923" s="1" t="n">
        <v>4814</v>
      </c>
      <c r="Q1923" s="1" t="n">
        <v>3010</v>
      </c>
      <c r="R1923" s="1" t="n">
        <v>3279</v>
      </c>
      <c r="S1923" s="1" t="n">
        <v>2679</v>
      </c>
      <c r="T1923" s="1" t="n">
        <v>6875</v>
      </c>
      <c r="U1923" s="1" t="n">
        <v>6028</v>
      </c>
      <c r="V1923" s="1" t="n">
        <v>5734</v>
      </c>
      <c r="W1923" s="1" t="n">
        <v>543</v>
      </c>
      <c r="X1923" s="1" t="n">
        <v>496</v>
      </c>
      <c r="Y1923" s="1" t="n">
        <v>495</v>
      </c>
      <c r="Z1923" s="1" t="n">
        <v>480</v>
      </c>
      <c r="AA1923" s="1" t="n">
        <v>542</v>
      </c>
      <c r="AB1923" s="1" t="n">
        <v>485</v>
      </c>
      <c r="AC1923" s="1" t="n">
        <v>1895</v>
      </c>
      <c r="AD1923" s="1" t="n">
        <v>673</v>
      </c>
      <c r="AE1923" s="1" t="n">
        <v>656</v>
      </c>
      <c r="AF1923" s="1" t="n">
        <v>495</v>
      </c>
      <c r="AG1923" s="1" t="n">
        <v>625</v>
      </c>
      <c r="AH1923" s="1" t="n">
        <v>488</v>
      </c>
      <c r="AI1923" s="1" t="n">
        <v>545</v>
      </c>
      <c r="AJ1923" s="1" t="n">
        <v>0</v>
      </c>
      <c r="AK1923" s="1" t="n">
        <v>0</v>
      </c>
      <c r="AL1923" s="1" t="n">
        <v>0</v>
      </c>
      <c r="AM1923" s="1" t="n">
        <v>0</v>
      </c>
      <c r="AN1923" s="1" t="n">
        <v>0</v>
      </c>
      <c r="AO1923" s="1" t="n">
        <v>0</v>
      </c>
      <c r="AP1923" s="1" t="n">
        <v>0</v>
      </c>
      <c r="AQ1923" s="1" t="n">
        <v>0</v>
      </c>
      <c r="AR1923" s="1" t="n">
        <v>0</v>
      </c>
      <c r="AS1923" s="1" t="n">
        <v>0</v>
      </c>
      <c r="AT1923" s="1" t="n">
        <v>0</v>
      </c>
      <c r="AU1923" s="1" t="n">
        <v>0</v>
      </c>
      <c r="AV1923" s="1" t="n">
        <v>0</v>
      </c>
      <c r="AW1923" s="1" t="n">
        <v>0</v>
      </c>
      <c r="AX1923" s="1" t="n">
        <v>0</v>
      </c>
      <c r="AY1923" s="1" t="n">
        <v>0</v>
      </c>
      <c r="AZ1923" s="1" t="n">
        <v>0</v>
      </c>
      <c r="BA1923" s="1" t="n">
        <v>0</v>
      </c>
      <c r="BB1923" s="1" t="n">
        <v>0</v>
      </c>
      <c r="BC1923" s="1" t="n">
        <v>0</v>
      </c>
      <c r="BD1923" s="1" t="n">
        <v>0</v>
      </c>
      <c r="BE1923" s="1" t="n">
        <v>0</v>
      </c>
      <c r="BF1923" s="1" t="n">
        <v>0</v>
      </c>
      <c r="BG1923" s="1" t="n">
        <v>0</v>
      </c>
      <c r="BH1923" s="1" t="n">
        <v>0</v>
      </c>
      <c r="BI1923" s="1" t="n">
        <v>0</v>
      </c>
    </row>
    <row r="1924" customFormat="false" ht="14.25" hidden="false" customHeight="false" outlineLevel="0" collapsed="false">
      <c r="A1924" s="14" t="s">
        <v>1943</v>
      </c>
      <c r="B1924" s="1" t="n">
        <v>1</v>
      </c>
      <c r="C1924" s="1" t="n">
        <v>767</v>
      </c>
      <c r="D1924" s="1" t="n">
        <v>367</v>
      </c>
      <c r="E1924" s="1" t="n">
        <v>601</v>
      </c>
      <c r="F1924" s="1" t="n">
        <v>567</v>
      </c>
      <c r="G1924" s="1" t="n">
        <v>617</v>
      </c>
      <c r="H1924" s="1" t="n">
        <v>492</v>
      </c>
      <c r="I1924" s="1" t="n">
        <v>499</v>
      </c>
      <c r="J1924" s="1" t="n">
        <v>491</v>
      </c>
      <c r="K1924" s="1" t="n">
        <v>936</v>
      </c>
      <c r="L1924" s="1" t="n">
        <v>9538</v>
      </c>
      <c r="M1924" s="1" t="n">
        <v>990</v>
      </c>
      <c r="N1924" s="1" t="n">
        <v>1598</v>
      </c>
      <c r="O1924" s="1" t="n">
        <v>1950</v>
      </c>
      <c r="P1924" s="1" t="n">
        <v>4814</v>
      </c>
      <c r="Q1924" s="1" t="n">
        <v>3010</v>
      </c>
      <c r="R1924" s="1" t="n">
        <v>3279</v>
      </c>
      <c r="S1924" s="1" t="n">
        <v>2679</v>
      </c>
      <c r="T1924" s="1" t="n">
        <v>6875</v>
      </c>
      <c r="U1924" s="1" t="n">
        <v>6028</v>
      </c>
      <c r="V1924" s="1" t="n">
        <v>5734</v>
      </c>
      <c r="W1924" s="1" t="n">
        <v>543</v>
      </c>
      <c r="X1924" s="1" t="n">
        <v>496</v>
      </c>
      <c r="Y1924" s="1" t="n">
        <v>495</v>
      </c>
      <c r="Z1924" s="1" t="n">
        <v>480</v>
      </c>
      <c r="AA1924" s="1" t="n">
        <v>542</v>
      </c>
      <c r="AB1924" s="1" t="n">
        <v>485</v>
      </c>
      <c r="AC1924" s="1" t="n">
        <v>1895</v>
      </c>
      <c r="AD1924" s="1" t="n">
        <v>673</v>
      </c>
      <c r="AE1924" s="1" t="n">
        <v>656</v>
      </c>
      <c r="AF1924" s="1" t="n">
        <v>495</v>
      </c>
      <c r="AG1924" s="1" t="n">
        <v>625</v>
      </c>
      <c r="AH1924" s="1" t="n">
        <v>488</v>
      </c>
      <c r="AI1924" s="1" t="n">
        <v>545</v>
      </c>
      <c r="AJ1924" s="1" t="n">
        <v>0</v>
      </c>
      <c r="AK1924" s="1" t="n">
        <v>0</v>
      </c>
      <c r="AL1924" s="1" t="n">
        <v>0</v>
      </c>
      <c r="AM1924" s="1" t="n">
        <v>0</v>
      </c>
      <c r="AN1924" s="1" t="n">
        <v>0</v>
      </c>
      <c r="AO1924" s="1" t="n">
        <v>0</v>
      </c>
      <c r="AP1924" s="1" t="n">
        <v>0</v>
      </c>
      <c r="AQ1924" s="1" t="n">
        <v>0</v>
      </c>
      <c r="AR1924" s="1" t="n">
        <v>0</v>
      </c>
      <c r="AS1924" s="1" t="n">
        <v>0</v>
      </c>
      <c r="AT1924" s="1" t="n">
        <v>0</v>
      </c>
      <c r="AU1924" s="1" t="n">
        <v>0</v>
      </c>
      <c r="AV1924" s="1" t="n">
        <v>0</v>
      </c>
      <c r="AW1924" s="1" t="n">
        <v>0</v>
      </c>
      <c r="AX1924" s="1" t="n">
        <v>0</v>
      </c>
      <c r="AY1924" s="1" t="n">
        <v>0</v>
      </c>
      <c r="AZ1924" s="1" t="n">
        <v>0</v>
      </c>
      <c r="BA1924" s="1" t="n">
        <v>0</v>
      </c>
      <c r="BB1924" s="1" t="n">
        <v>0</v>
      </c>
      <c r="BC1924" s="1" t="n">
        <v>0</v>
      </c>
      <c r="BD1924" s="1" t="n">
        <v>0</v>
      </c>
      <c r="BE1924" s="1" t="n">
        <v>0</v>
      </c>
      <c r="BF1924" s="1" t="n">
        <v>0</v>
      </c>
      <c r="BG1924" s="1" t="n">
        <v>0</v>
      </c>
      <c r="BH1924" s="1" t="n">
        <v>0</v>
      </c>
      <c r="BI1924" s="1" t="n">
        <v>0</v>
      </c>
    </row>
    <row r="1925" customFormat="false" ht="14.25" hidden="false" customHeight="false" outlineLevel="0" collapsed="false">
      <c r="A1925" s="14" t="s">
        <v>1944</v>
      </c>
      <c r="B1925" s="1" t="n">
        <v>1</v>
      </c>
      <c r="C1925" s="1" t="n">
        <v>0.88266</v>
      </c>
      <c r="D1925" s="1" t="n">
        <v>0.760218</v>
      </c>
      <c r="E1925" s="1" t="n">
        <v>0.783694</v>
      </c>
      <c r="F1925" s="1" t="n">
        <v>0.878307</v>
      </c>
      <c r="G1925" s="1" t="n">
        <v>0.82658</v>
      </c>
      <c r="H1925" s="1" t="n">
        <v>0.835366</v>
      </c>
      <c r="I1925" s="1" t="n">
        <v>0.779559</v>
      </c>
      <c r="J1925" s="1" t="n">
        <v>0.832994</v>
      </c>
      <c r="K1925" s="1" t="n">
        <v>0.764957</v>
      </c>
      <c r="L1925" s="1" t="n">
        <v>0.4632</v>
      </c>
      <c r="M1925" s="1" t="n">
        <v>0.848485</v>
      </c>
      <c r="N1925" s="1" t="n">
        <v>0.790989</v>
      </c>
      <c r="O1925" s="1" t="n">
        <v>0.831282</v>
      </c>
      <c r="P1925" s="1" t="n">
        <v>0.675945</v>
      </c>
      <c r="Q1925" s="1" t="n">
        <v>0.836213</v>
      </c>
      <c r="R1925" s="1" t="n">
        <v>0.799634</v>
      </c>
      <c r="S1925" s="1" t="n">
        <v>0.837999</v>
      </c>
      <c r="T1925" s="1" t="n">
        <v>0.802036</v>
      </c>
      <c r="U1925" s="1" t="n">
        <v>0.829794</v>
      </c>
      <c r="V1925" s="1" t="n">
        <v>0.826997</v>
      </c>
      <c r="W1925" s="1" t="n">
        <v>0.475138</v>
      </c>
      <c r="X1925" s="1" t="n">
        <v>0.866935</v>
      </c>
      <c r="Y1925" s="1" t="n">
        <v>0.846465</v>
      </c>
      <c r="Z1925" s="1" t="n">
        <v>0.772917</v>
      </c>
      <c r="AA1925" s="1" t="n">
        <v>0.817343</v>
      </c>
      <c r="AB1925" s="1" t="n">
        <v>0.698969</v>
      </c>
      <c r="AC1925" s="1" t="n">
        <v>0.757784</v>
      </c>
      <c r="AD1925" s="1" t="n">
        <v>0.895988</v>
      </c>
      <c r="AE1925" s="1" t="n">
        <v>0.771341</v>
      </c>
      <c r="AF1925" s="1" t="n">
        <v>0.846465</v>
      </c>
      <c r="AG1925" s="1" t="n">
        <v>0.752</v>
      </c>
      <c r="AH1925" s="1" t="n">
        <v>0.844262</v>
      </c>
      <c r="AI1925" s="1" t="n">
        <v>0.838532</v>
      </c>
      <c r="AJ1925" s="1" t="n">
        <v>0</v>
      </c>
      <c r="AK1925" s="1" t="n">
        <v>0</v>
      </c>
      <c r="AL1925" s="1" t="n">
        <v>0</v>
      </c>
      <c r="AM1925" s="1" t="n">
        <v>0</v>
      </c>
      <c r="AN1925" s="1" t="n">
        <v>0</v>
      </c>
      <c r="AO1925" s="1" t="n">
        <v>0</v>
      </c>
      <c r="AP1925" s="1" t="n">
        <v>0</v>
      </c>
      <c r="AQ1925" s="1" t="n">
        <v>0</v>
      </c>
      <c r="AR1925" s="1" t="n">
        <v>0</v>
      </c>
      <c r="AS1925" s="1" t="n">
        <v>0</v>
      </c>
      <c r="AT1925" s="1" t="n">
        <v>0</v>
      </c>
      <c r="AU1925" s="1" t="n">
        <v>0</v>
      </c>
      <c r="AV1925" s="1" t="n">
        <v>0</v>
      </c>
      <c r="AW1925" s="1" t="n">
        <v>0</v>
      </c>
      <c r="AX1925" s="1" t="n">
        <v>0</v>
      </c>
      <c r="AY1925" s="1" t="n">
        <v>0</v>
      </c>
      <c r="AZ1925" s="1" t="n">
        <v>0</v>
      </c>
      <c r="BA1925" s="1" t="n">
        <v>0</v>
      </c>
      <c r="BB1925" s="1" t="n">
        <v>0</v>
      </c>
      <c r="BC1925" s="1" t="n">
        <v>0</v>
      </c>
      <c r="BD1925" s="1" t="n">
        <v>0</v>
      </c>
      <c r="BE1925" s="1" t="n">
        <v>0</v>
      </c>
      <c r="BF1925" s="1" t="n">
        <v>0</v>
      </c>
      <c r="BG1925" s="1" t="n">
        <v>0</v>
      </c>
      <c r="BH1925" s="1" t="n">
        <v>0</v>
      </c>
      <c r="BI1925" s="1" t="n">
        <v>0</v>
      </c>
    </row>
    <row r="1926" customFormat="false" ht="14.25" hidden="false" customHeight="false" outlineLevel="0" collapsed="false">
      <c r="A1926" s="14" t="s">
        <v>1945</v>
      </c>
      <c r="B1926" s="1" t="n">
        <v>1</v>
      </c>
      <c r="C1926" s="1" t="n">
        <v>0.88266</v>
      </c>
      <c r="D1926" s="1" t="n">
        <v>0.760218</v>
      </c>
      <c r="E1926" s="1" t="n">
        <v>0.783694</v>
      </c>
      <c r="F1926" s="1" t="n">
        <v>0.878307</v>
      </c>
      <c r="G1926" s="1" t="n">
        <v>0.82658</v>
      </c>
      <c r="H1926" s="1" t="n">
        <v>0.835366</v>
      </c>
      <c r="I1926" s="1" t="n">
        <v>0.779559</v>
      </c>
      <c r="J1926" s="1" t="n">
        <v>0.832994</v>
      </c>
      <c r="K1926" s="1" t="n">
        <v>0.764957</v>
      </c>
      <c r="L1926" s="1" t="n">
        <v>0.4632</v>
      </c>
      <c r="M1926" s="1" t="n">
        <v>0.848485</v>
      </c>
      <c r="N1926" s="1" t="n">
        <v>0.790989</v>
      </c>
      <c r="O1926" s="1" t="n">
        <v>0.831282</v>
      </c>
      <c r="P1926" s="1" t="n">
        <v>0.675945</v>
      </c>
      <c r="Q1926" s="1" t="n">
        <v>0.836213</v>
      </c>
      <c r="R1926" s="1" t="n">
        <v>0.799634</v>
      </c>
      <c r="S1926" s="1" t="n">
        <v>0.837999</v>
      </c>
      <c r="T1926" s="1" t="n">
        <v>0.802036</v>
      </c>
      <c r="U1926" s="1" t="n">
        <v>0.829794</v>
      </c>
      <c r="V1926" s="1" t="n">
        <v>0.826997</v>
      </c>
      <c r="W1926" s="1" t="n">
        <v>0.475138</v>
      </c>
      <c r="X1926" s="1" t="n">
        <v>0.866935</v>
      </c>
      <c r="Y1926" s="1" t="n">
        <v>0.846465</v>
      </c>
      <c r="Z1926" s="1" t="n">
        <v>0.772917</v>
      </c>
      <c r="AA1926" s="1" t="n">
        <v>0.817343</v>
      </c>
      <c r="AB1926" s="1" t="n">
        <v>0.698969</v>
      </c>
      <c r="AC1926" s="1" t="n">
        <v>0.757784</v>
      </c>
      <c r="AD1926" s="1" t="n">
        <v>0.895988</v>
      </c>
      <c r="AE1926" s="1" t="n">
        <v>0.771341</v>
      </c>
      <c r="AF1926" s="1" t="n">
        <v>0.846465</v>
      </c>
      <c r="AG1926" s="1" t="n">
        <v>0.752</v>
      </c>
      <c r="AH1926" s="1" t="n">
        <v>0.844262</v>
      </c>
      <c r="AI1926" s="1" t="n">
        <v>0.838532</v>
      </c>
      <c r="AJ1926" s="1" t="n">
        <v>0</v>
      </c>
      <c r="AK1926" s="1" t="n">
        <v>0</v>
      </c>
      <c r="AL1926" s="1" t="n">
        <v>0</v>
      </c>
      <c r="AM1926" s="1" t="n">
        <v>0</v>
      </c>
      <c r="AN1926" s="1" t="n">
        <v>0</v>
      </c>
      <c r="AO1926" s="1" t="n">
        <v>0</v>
      </c>
      <c r="AP1926" s="1" t="n">
        <v>0</v>
      </c>
      <c r="AQ1926" s="1" t="n">
        <v>0</v>
      </c>
      <c r="AR1926" s="1" t="n">
        <v>0</v>
      </c>
      <c r="AS1926" s="1" t="n">
        <v>0</v>
      </c>
      <c r="AT1926" s="1" t="n">
        <v>0</v>
      </c>
      <c r="AU1926" s="1" t="n">
        <v>0</v>
      </c>
      <c r="AV1926" s="1" t="n">
        <v>0</v>
      </c>
      <c r="AW1926" s="1" t="n">
        <v>0</v>
      </c>
      <c r="AX1926" s="1" t="n">
        <v>0</v>
      </c>
      <c r="AY1926" s="1" t="n">
        <v>0</v>
      </c>
      <c r="AZ1926" s="1" t="n">
        <v>0</v>
      </c>
      <c r="BA1926" s="1" t="n">
        <v>0</v>
      </c>
      <c r="BB1926" s="1" t="n">
        <v>0</v>
      </c>
      <c r="BC1926" s="1" t="n">
        <v>0</v>
      </c>
      <c r="BD1926" s="1" t="n">
        <v>0</v>
      </c>
      <c r="BE1926" s="1" t="n">
        <v>0</v>
      </c>
      <c r="BF1926" s="1" t="n">
        <v>0</v>
      </c>
      <c r="BG1926" s="1" t="n">
        <v>0</v>
      </c>
      <c r="BH1926" s="1" t="n">
        <v>0</v>
      </c>
      <c r="BI1926" s="1" t="n">
        <v>0</v>
      </c>
    </row>
    <row r="1927" customFormat="false" ht="14.25" hidden="false" customHeight="false" outlineLevel="0" collapsed="false">
      <c r="A1927" s="14" t="s">
        <v>1946</v>
      </c>
      <c r="B1927" s="1" t="n">
        <v>88578</v>
      </c>
      <c r="C1927" s="1" t="n">
        <v>71542.369276</v>
      </c>
      <c r="D1927" s="1" t="n">
        <v>77630.774194</v>
      </c>
      <c r="E1927" s="1" t="n">
        <v>72270.191083</v>
      </c>
      <c r="F1927" s="1" t="n">
        <v>75397.084337</v>
      </c>
      <c r="G1927" s="1" t="n">
        <v>71933.223529</v>
      </c>
      <c r="H1927" s="1" t="n">
        <v>72083.562044</v>
      </c>
      <c r="I1927" s="1" t="n">
        <v>73653.77892</v>
      </c>
      <c r="J1927" s="1" t="n">
        <v>73487.97066</v>
      </c>
      <c r="K1927" s="1" t="n">
        <v>72920.488827</v>
      </c>
      <c r="L1927" s="1" t="n">
        <v>73020.010865</v>
      </c>
      <c r="M1927" s="1" t="n">
        <v>73475.657143</v>
      </c>
      <c r="N1927" s="1" t="n">
        <v>72351.626582</v>
      </c>
      <c r="O1927" s="1" t="n">
        <v>71789.541024</v>
      </c>
      <c r="P1927" s="1" t="n">
        <v>73106.701291</v>
      </c>
      <c r="Q1927" s="1" t="n">
        <v>71944.669845</v>
      </c>
      <c r="R1927" s="1" t="n">
        <v>72242.71167</v>
      </c>
      <c r="S1927" s="1" t="n">
        <v>72170.667261</v>
      </c>
      <c r="T1927" s="1" t="n">
        <v>71764.096844</v>
      </c>
      <c r="U1927" s="1" t="n">
        <v>72399.605758</v>
      </c>
      <c r="V1927" s="1" t="n">
        <v>72774.755377</v>
      </c>
      <c r="W1927" s="1" t="n">
        <v>81288.139535</v>
      </c>
      <c r="X1927" s="1" t="n">
        <v>72497.972093</v>
      </c>
      <c r="Y1927" s="1" t="n">
        <v>71956.610979</v>
      </c>
      <c r="Z1927" s="1" t="n">
        <v>74775.105121</v>
      </c>
      <c r="AA1927" s="1" t="n">
        <v>72717.277652</v>
      </c>
      <c r="AB1927" s="1" t="n">
        <v>74570.389381</v>
      </c>
      <c r="AC1927" s="1" t="n">
        <v>72932.56546</v>
      </c>
      <c r="AD1927" s="1" t="n">
        <v>75471.164179</v>
      </c>
      <c r="AE1927" s="1" t="n">
        <v>73099.422925</v>
      </c>
      <c r="AF1927" s="1" t="n">
        <v>73595.384248</v>
      </c>
      <c r="AG1927" s="1" t="n">
        <v>71467.468085</v>
      </c>
      <c r="AH1927" s="1" t="n">
        <v>70518.407767</v>
      </c>
      <c r="AI1927" s="1" t="n">
        <v>71489.343545</v>
      </c>
      <c r="AJ1927" s="1" t="n">
        <v>0</v>
      </c>
      <c r="AK1927" s="1" t="n">
        <v>0</v>
      </c>
      <c r="AL1927" s="1" t="n">
        <v>0</v>
      </c>
      <c r="AM1927" s="1" t="n">
        <v>0</v>
      </c>
      <c r="AN1927" s="1" t="n">
        <v>0</v>
      </c>
      <c r="AO1927" s="1" t="n">
        <v>0</v>
      </c>
      <c r="AP1927" s="1" t="n">
        <v>0</v>
      </c>
      <c r="AQ1927" s="1" t="n">
        <v>0</v>
      </c>
      <c r="AR1927" s="1" t="n">
        <v>0</v>
      </c>
      <c r="AS1927" s="1" t="n">
        <v>0</v>
      </c>
      <c r="AT1927" s="1" t="n">
        <v>0</v>
      </c>
      <c r="AU1927" s="1" t="n">
        <v>0</v>
      </c>
      <c r="AV1927" s="1" t="n">
        <v>0</v>
      </c>
      <c r="AW1927" s="1" t="n">
        <v>0</v>
      </c>
      <c r="AX1927" s="1" t="n">
        <v>0</v>
      </c>
      <c r="AY1927" s="1" t="n">
        <v>0</v>
      </c>
      <c r="AZ1927" s="1" t="n">
        <v>0</v>
      </c>
      <c r="BA1927" s="1" t="n">
        <v>0</v>
      </c>
      <c r="BB1927" s="1" t="n">
        <v>0</v>
      </c>
      <c r="BC1927" s="1" t="n">
        <v>0</v>
      </c>
      <c r="BD1927" s="1" t="n">
        <v>0</v>
      </c>
      <c r="BE1927" s="1" t="n">
        <v>0</v>
      </c>
      <c r="BF1927" s="1" t="n">
        <v>0</v>
      </c>
      <c r="BG1927" s="1" t="n">
        <v>0</v>
      </c>
      <c r="BH1927" s="1" t="n">
        <v>0</v>
      </c>
      <c r="BI1927" s="1" t="n">
        <v>0</v>
      </c>
    </row>
    <row r="1928" customFormat="false" ht="14.25" hidden="false" customHeight="false" outlineLevel="0" collapsed="false">
      <c r="A1928" s="14" t="s">
        <v>1947</v>
      </c>
      <c r="B1928" s="1" t="n">
        <v>88578</v>
      </c>
      <c r="C1928" s="1" t="n">
        <v>71542.369276</v>
      </c>
      <c r="D1928" s="1" t="n">
        <v>77630.774194</v>
      </c>
      <c r="E1928" s="1" t="n">
        <v>72270.191083</v>
      </c>
      <c r="F1928" s="1" t="n">
        <v>75397.084337</v>
      </c>
      <c r="G1928" s="1" t="n">
        <v>71933.223529</v>
      </c>
      <c r="H1928" s="1" t="n">
        <v>72083.562044</v>
      </c>
      <c r="I1928" s="1" t="n">
        <v>73653.77892</v>
      </c>
      <c r="J1928" s="1" t="n">
        <v>73487.97066</v>
      </c>
      <c r="K1928" s="1" t="n">
        <v>72920.488827</v>
      </c>
      <c r="L1928" s="1" t="n">
        <v>73020.010865</v>
      </c>
      <c r="M1928" s="1" t="n">
        <v>73475.657143</v>
      </c>
      <c r="N1928" s="1" t="n">
        <v>72351.626582</v>
      </c>
      <c r="O1928" s="1" t="n">
        <v>71789.541024</v>
      </c>
      <c r="P1928" s="1" t="n">
        <v>73106.701291</v>
      </c>
      <c r="Q1928" s="1" t="n">
        <v>71944.669845</v>
      </c>
      <c r="R1928" s="1" t="n">
        <v>72242.71167</v>
      </c>
      <c r="S1928" s="1" t="n">
        <v>72170.667261</v>
      </c>
      <c r="T1928" s="1" t="n">
        <v>71764.096844</v>
      </c>
      <c r="U1928" s="1" t="n">
        <v>72399.605758</v>
      </c>
      <c r="V1928" s="1" t="n">
        <v>72774.755377</v>
      </c>
      <c r="W1928" s="1" t="n">
        <v>81288.139535</v>
      </c>
      <c r="X1928" s="1" t="n">
        <v>72497.972093</v>
      </c>
      <c r="Y1928" s="1" t="n">
        <v>71956.610979</v>
      </c>
      <c r="Z1928" s="1" t="n">
        <v>74775.105121</v>
      </c>
      <c r="AA1928" s="1" t="n">
        <v>72717.277652</v>
      </c>
      <c r="AB1928" s="1" t="n">
        <v>74570.389381</v>
      </c>
      <c r="AC1928" s="1" t="n">
        <v>72932.56546</v>
      </c>
      <c r="AD1928" s="1" t="n">
        <v>75471.164179</v>
      </c>
      <c r="AE1928" s="1" t="n">
        <v>73099.422925</v>
      </c>
      <c r="AF1928" s="1" t="n">
        <v>73595.384248</v>
      </c>
      <c r="AG1928" s="1" t="n">
        <v>71467.468085</v>
      </c>
      <c r="AH1928" s="1" t="n">
        <v>70518.407767</v>
      </c>
      <c r="AI1928" s="1" t="n">
        <v>71489.343545</v>
      </c>
      <c r="AJ1928" s="1" t="n">
        <v>0</v>
      </c>
      <c r="AK1928" s="1" t="n">
        <v>0</v>
      </c>
      <c r="AL1928" s="1" t="n">
        <v>0</v>
      </c>
      <c r="AM1928" s="1" t="n">
        <v>0</v>
      </c>
      <c r="AN1928" s="1" t="n">
        <v>0</v>
      </c>
      <c r="AO1928" s="1" t="n">
        <v>0</v>
      </c>
      <c r="AP1928" s="1" t="n">
        <v>0</v>
      </c>
      <c r="AQ1928" s="1" t="n">
        <v>0</v>
      </c>
      <c r="AR1928" s="1" t="n">
        <v>0</v>
      </c>
      <c r="AS1928" s="1" t="n">
        <v>0</v>
      </c>
      <c r="AT1928" s="1" t="n">
        <v>0</v>
      </c>
      <c r="AU1928" s="1" t="n">
        <v>0</v>
      </c>
      <c r="AV1928" s="1" t="n">
        <v>0</v>
      </c>
      <c r="AW1928" s="1" t="n">
        <v>0</v>
      </c>
      <c r="AX1928" s="1" t="n">
        <v>0</v>
      </c>
      <c r="AY1928" s="1" t="n">
        <v>0</v>
      </c>
      <c r="AZ1928" s="1" t="n">
        <v>0</v>
      </c>
      <c r="BA1928" s="1" t="n">
        <v>0</v>
      </c>
      <c r="BB1928" s="1" t="n">
        <v>0</v>
      </c>
      <c r="BC1928" s="1" t="n">
        <v>0</v>
      </c>
      <c r="BD1928" s="1" t="n">
        <v>0</v>
      </c>
      <c r="BE1928" s="1" t="n">
        <v>0</v>
      </c>
      <c r="BF1928" s="1" t="n">
        <v>0</v>
      </c>
      <c r="BG1928" s="1" t="n">
        <v>0</v>
      </c>
      <c r="BH1928" s="1" t="n">
        <v>0</v>
      </c>
      <c r="BI1928" s="1" t="n">
        <v>0</v>
      </c>
    </row>
    <row r="1929" customFormat="false" ht="14.25" hidden="false" customHeight="false" outlineLevel="0" collapsed="false">
      <c r="A1929" s="14" t="s">
        <v>1948</v>
      </c>
      <c r="B1929" s="1" t="n">
        <v>1</v>
      </c>
      <c r="C1929" s="1" t="n">
        <v>2</v>
      </c>
      <c r="D1929" s="1" t="n">
        <v>2</v>
      </c>
      <c r="E1929" s="1" t="n">
        <v>2</v>
      </c>
      <c r="F1929" s="1" t="n">
        <v>1</v>
      </c>
      <c r="G1929" s="1" t="n">
        <v>1</v>
      </c>
      <c r="H1929" s="1" t="n">
        <v>1</v>
      </c>
      <c r="I1929" s="1" t="n">
        <v>1</v>
      </c>
      <c r="J1929" s="1" t="n">
        <v>2</v>
      </c>
      <c r="K1929" s="1" t="n">
        <v>1</v>
      </c>
      <c r="L1929" s="1" t="n">
        <v>1</v>
      </c>
      <c r="M1929" s="1" t="n">
        <v>3</v>
      </c>
      <c r="N1929" s="1" t="n">
        <v>1</v>
      </c>
      <c r="O1929" s="1" t="n">
        <v>0</v>
      </c>
      <c r="P1929" s="1" t="n">
        <v>0</v>
      </c>
      <c r="Q1929" s="1" t="n">
        <v>0</v>
      </c>
      <c r="R1929" s="1" t="n">
        <v>0</v>
      </c>
      <c r="S1929" s="1" t="n">
        <v>0</v>
      </c>
      <c r="T1929" s="1" t="n">
        <v>0</v>
      </c>
      <c r="U1929" s="1" t="n">
        <v>0</v>
      </c>
      <c r="V1929" s="1" t="n">
        <v>0</v>
      </c>
      <c r="W1929" s="1" t="n">
        <v>0</v>
      </c>
      <c r="X1929" s="1" t="n">
        <v>0</v>
      </c>
      <c r="Y1929" s="1" t="n">
        <v>0</v>
      </c>
      <c r="Z1929" s="1" t="n">
        <v>0</v>
      </c>
      <c r="AA1929" s="1" t="n">
        <v>0</v>
      </c>
      <c r="AB1929" s="1" t="n">
        <v>0</v>
      </c>
      <c r="AC1929" s="1" t="n">
        <v>0</v>
      </c>
      <c r="AD1929" s="1" t="n">
        <v>0</v>
      </c>
      <c r="AE1929" s="1" t="n">
        <v>0</v>
      </c>
      <c r="AF1929" s="1" t="n">
        <v>0</v>
      </c>
      <c r="AG1929" s="1" t="n">
        <v>0</v>
      </c>
      <c r="AH1929" s="1" t="n">
        <v>0</v>
      </c>
      <c r="AI1929" s="1" t="n">
        <v>0</v>
      </c>
      <c r="AJ1929" s="1" t="n">
        <v>0</v>
      </c>
      <c r="AK1929" s="1" t="n">
        <v>0</v>
      </c>
      <c r="AL1929" s="1" t="n">
        <v>0</v>
      </c>
      <c r="AM1929" s="1" t="n">
        <v>0</v>
      </c>
      <c r="AN1929" s="1" t="n">
        <v>0</v>
      </c>
      <c r="AO1929" s="1" t="n">
        <v>0</v>
      </c>
      <c r="AP1929" s="1" t="n">
        <v>0</v>
      </c>
      <c r="AQ1929" s="1" t="n">
        <v>0</v>
      </c>
      <c r="AR1929" s="1" t="n">
        <v>0</v>
      </c>
      <c r="AS1929" s="1" t="n">
        <v>0</v>
      </c>
      <c r="AT1929" s="1" t="n">
        <v>0</v>
      </c>
      <c r="AU1929" s="1" t="n">
        <v>0</v>
      </c>
      <c r="AV1929" s="1" t="n">
        <v>0</v>
      </c>
      <c r="AW1929" s="1" t="n">
        <v>0</v>
      </c>
      <c r="AX1929" s="1" t="n">
        <v>0</v>
      </c>
      <c r="AY1929" s="1" t="n">
        <v>0</v>
      </c>
      <c r="AZ1929" s="1" t="n">
        <v>0</v>
      </c>
      <c r="BA1929" s="1" t="n">
        <v>0</v>
      </c>
      <c r="BB1929" s="1" t="n">
        <v>0</v>
      </c>
      <c r="BC1929" s="1" t="n">
        <v>0</v>
      </c>
      <c r="BD1929" s="1" t="n">
        <v>0</v>
      </c>
      <c r="BE1929" s="1" t="n">
        <v>0</v>
      </c>
      <c r="BF1929" s="1" t="n">
        <v>0</v>
      </c>
      <c r="BG1929" s="1" t="n">
        <v>0</v>
      </c>
      <c r="BH1929" s="1" t="n">
        <v>0</v>
      </c>
      <c r="BI1929" s="1" t="n">
        <v>0</v>
      </c>
    </row>
    <row r="1930" customFormat="false" ht="14.25" hidden="false" customHeight="false" outlineLevel="0" collapsed="false">
      <c r="A1930" s="14" t="s">
        <v>1949</v>
      </c>
      <c r="B1930" s="1" t="n">
        <v>1</v>
      </c>
      <c r="C1930" s="1" t="n">
        <v>2</v>
      </c>
      <c r="D1930" s="1" t="n">
        <v>2</v>
      </c>
      <c r="E1930" s="1" t="n">
        <v>2</v>
      </c>
      <c r="F1930" s="1" t="n">
        <v>1</v>
      </c>
      <c r="G1930" s="1" t="n">
        <v>1</v>
      </c>
      <c r="H1930" s="1" t="n">
        <v>1</v>
      </c>
      <c r="I1930" s="1" t="n">
        <v>1</v>
      </c>
      <c r="J1930" s="1" t="n">
        <v>2</v>
      </c>
      <c r="K1930" s="1" t="n">
        <v>1</v>
      </c>
      <c r="L1930" s="1" t="n">
        <v>1</v>
      </c>
      <c r="M1930" s="1" t="n">
        <v>3</v>
      </c>
      <c r="N1930" s="1" t="n">
        <v>1</v>
      </c>
      <c r="O1930" s="1" t="n">
        <v>0</v>
      </c>
      <c r="P1930" s="1" t="n">
        <v>0</v>
      </c>
      <c r="Q1930" s="1" t="n">
        <v>0</v>
      </c>
      <c r="R1930" s="1" t="n">
        <v>0</v>
      </c>
      <c r="S1930" s="1" t="n">
        <v>0</v>
      </c>
      <c r="T1930" s="1" t="n">
        <v>0</v>
      </c>
      <c r="U1930" s="1" t="n">
        <v>0</v>
      </c>
      <c r="V1930" s="1" t="n">
        <v>0</v>
      </c>
      <c r="W1930" s="1" t="n">
        <v>0</v>
      </c>
      <c r="X1930" s="1" t="n">
        <v>0</v>
      </c>
      <c r="Y1930" s="1" t="n">
        <v>0</v>
      </c>
      <c r="Z1930" s="1" t="n">
        <v>0</v>
      </c>
      <c r="AA1930" s="1" t="n">
        <v>0</v>
      </c>
      <c r="AB1930" s="1" t="n">
        <v>0</v>
      </c>
      <c r="AC1930" s="1" t="n">
        <v>0</v>
      </c>
      <c r="AD1930" s="1" t="n">
        <v>0</v>
      </c>
      <c r="AE1930" s="1" t="n">
        <v>0</v>
      </c>
      <c r="AF1930" s="1" t="n">
        <v>0</v>
      </c>
      <c r="AG1930" s="1" t="n">
        <v>0</v>
      </c>
      <c r="AH1930" s="1" t="n">
        <v>0</v>
      </c>
      <c r="AI1930" s="1" t="n">
        <v>0</v>
      </c>
      <c r="AJ1930" s="1" t="n">
        <v>0</v>
      </c>
      <c r="AK1930" s="1" t="n">
        <v>0</v>
      </c>
      <c r="AL1930" s="1" t="n">
        <v>0</v>
      </c>
      <c r="AM1930" s="1" t="n">
        <v>0</v>
      </c>
      <c r="AN1930" s="1" t="n">
        <v>0</v>
      </c>
      <c r="AO1930" s="1" t="n">
        <v>0</v>
      </c>
      <c r="AP1930" s="1" t="n">
        <v>0</v>
      </c>
      <c r="AQ1930" s="1" t="n">
        <v>0</v>
      </c>
      <c r="AR1930" s="1" t="n">
        <v>0</v>
      </c>
      <c r="AS1930" s="1" t="n">
        <v>0</v>
      </c>
      <c r="AT1930" s="1" t="n">
        <v>0</v>
      </c>
      <c r="AU1930" s="1" t="n">
        <v>0</v>
      </c>
      <c r="AV1930" s="1" t="n">
        <v>0</v>
      </c>
      <c r="AW1930" s="1" t="n">
        <v>0</v>
      </c>
      <c r="AX1930" s="1" t="n">
        <v>0</v>
      </c>
      <c r="AY1930" s="1" t="n">
        <v>0</v>
      </c>
      <c r="AZ1930" s="1" t="n">
        <v>0</v>
      </c>
      <c r="BA1930" s="1" t="n">
        <v>0</v>
      </c>
      <c r="BB1930" s="1" t="n">
        <v>0</v>
      </c>
      <c r="BC1930" s="1" t="n">
        <v>0</v>
      </c>
      <c r="BD1930" s="1" t="n">
        <v>0</v>
      </c>
      <c r="BE1930" s="1" t="n">
        <v>0</v>
      </c>
      <c r="BF1930" s="1" t="n">
        <v>0</v>
      </c>
      <c r="BG1930" s="1" t="n">
        <v>0</v>
      </c>
      <c r="BH1930" s="1" t="n">
        <v>0</v>
      </c>
      <c r="BI1930" s="1" t="n">
        <v>0</v>
      </c>
    </row>
    <row r="1931" customFormat="false" ht="14.25" hidden="false" customHeight="false" outlineLevel="0" collapsed="false">
      <c r="A1931" s="14" t="s">
        <v>1950</v>
      </c>
      <c r="B1931" s="1" t="n">
        <v>1</v>
      </c>
      <c r="C1931" s="1" t="n">
        <v>677</v>
      </c>
      <c r="D1931" s="1" t="n">
        <v>279</v>
      </c>
      <c r="E1931" s="1" t="n">
        <v>471</v>
      </c>
      <c r="F1931" s="1" t="n">
        <v>498</v>
      </c>
      <c r="G1931" s="1" t="n">
        <v>510</v>
      </c>
      <c r="H1931" s="1" t="n">
        <v>411</v>
      </c>
      <c r="I1931" s="1" t="n">
        <v>389</v>
      </c>
      <c r="J1931" s="1" t="n">
        <v>409</v>
      </c>
      <c r="K1931" s="1" t="n">
        <v>716</v>
      </c>
      <c r="L1931" s="1" t="n">
        <v>4418</v>
      </c>
      <c r="M1931" s="1" t="n">
        <v>840</v>
      </c>
      <c r="N1931" s="1" t="n">
        <v>1264</v>
      </c>
      <c r="O1931" s="1" t="n">
        <v>1621</v>
      </c>
      <c r="P1931" s="1" t="n">
        <v>3254</v>
      </c>
      <c r="Q1931" s="1" t="n">
        <v>2517</v>
      </c>
      <c r="R1931" s="1" t="n">
        <v>2622</v>
      </c>
      <c r="S1931" s="1" t="n">
        <v>2245</v>
      </c>
      <c r="T1931" s="1" t="n">
        <v>5514</v>
      </c>
      <c r="U1931" s="1" t="n">
        <v>5002</v>
      </c>
      <c r="V1931" s="1" t="n">
        <v>4742</v>
      </c>
      <c r="W1931" s="1" t="n">
        <v>258</v>
      </c>
      <c r="X1931" s="1" t="n">
        <v>430</v>
      </c>
      <c r="Y1931" s="1" t="n">
        <v>419</v>
      </c>
      <c r="Z1931" s="1" t="n">
        <v>371</v>
      </c>
      <c r="AA1931" s="1" t="n">
        <v>443</v>
      </c>
      <c r="AB1931" s="1" t="n">
        <v>339</v>
      </c>
      <c r="AC1931" s="1" t="n">
        <v>1436</v>
      </c>
      <c r="AD1931" s="1" t="n">
        <v>603</v>
      </c>
      <c r="AE1931" s="1" t="n">
        <v>506</v>
      </c>
      <c r="AF1931" s="1" t="n">
        <v>419</v>
      </c>
      <c r="AG1931" s="1" t="n">
        <v>470</v>
      </c>
      <c r="AH1931" s="1" t="n">
        <v>412</v>
      </c>
      <c r="AI1931" s="1" t="n">
        <v>457</v>
      </c>
      <c r="AJ1931" s="1" t="n">
        <v>0</v>
      </c>
      <c r="AK1931" s="1" t="n">
        <v>0</v>
      </c>
      <c r="AL1931" s="1" t="n">
        <v>0</v>
      </c>
      <c r="AM1931" s="1" t="n">
        <v>0</v>
      </c>
      <c r="AN1931" s="1" t="n">
        <v>0</v>
      </c>
      <c r="AO1931" s="1" t="n">
        <v>0</v>
      </c>
      <c r="AP1931" s="1" t="n">
        <v>0</v>
      </c>
      <c r="AQ1931" s="1" t="n">
        <v>0</v>
      </c>
      <c r="AR1931" s="1" t="n">
        <v>0</v>
      </c>
      <c r="AS1931" s="1" t="n">
        <v>0</v>
      </c>
      <c r="AT1931" s="1" t="n">
        <v>0</v>
      </c>
      <c r="AU1931" s="1" t="n">
        <v>0</v>
      </c>
      <c r="AV1931" s="1" t="n">
        <v>0</v>
      </c>
      <c r="AW1931" s="1" t="n">
        <v>0</v>
      </c>
      <c r="AX1931" s="1" t="n">
        <v>0</v>
      </c>
      <c r="AY1931" s="1" t="n">
        <v>0</v>
      </c>
      <c r="AZ1931" s="1" t="n">
        <v>0</v>
      </c>
      <c r="BA1931" s="1" t="n">
        <v>0</v>
      </c>
      <c r="BB1931" s="1" t="n">
        <v>0</v>
      </c>
      <c r="BC1931" s="1" t="n">
        <v>0</v>
      </c>
      <c r="BD1931" s="1" t="n">
        <v>0</v>
      </c>
      <c r="BE1931" s="1" t="n">
        <v>0</v>
      </c>
      <c r="BF1931" s="1" t="n">
        <v>0</v>
      </c>
      <c r="BG1931" s="1" t="n">
        <v>0</v>
      </c>
      <c r="BH1931" s="1" t="n">
        <v>0</v>
      </c>
      <c r="BI1931" s="1" t="n">
        <v>0</v>
      </c>
    </row>
    <row r="1932" customFormat="false" ht="14.25" hidden="false" customHeight="false" outlineLevel="0" collapsed="false">
      <c r="A1932" s="14" t="s">
        <v>1951</v>
      </c>
      <c r="B1932" s="1" t="n">
        <v>88578</v>
      </c>
      <c r="C1932" s="1" t="n">
        <v>48434184</v>
      </c>
      <c r="D1932" s="1" t="n">
        <v>21658986</v>
      </c>
      <c r="E1932" s="1" t="n">
        <v>34039260</v>
      </c>
      <c r="F1932" s="1" t="n">
        <v>37547748</v>
      </c>
      <c r="G1932" s="1" t="n">
        <v>36685944</v>
      </c>
      <c r="H1932" s="1" t="n">
        <v>29626344</v>
      </c>
      <c r="I1932" s="1" t="n">
        <v>28651320</v>
      </c>
      <c r="J1932" s="1" t="n">
        <v>30056580</v>
      </c>
      <c r="K1932" s="1" t="n">
        <v>52211070</v>
      </c>
      <c r="L1932" s="1" t="n">
        <v>322602408</v>
      </c>
      <c r="M1932" s="1" t="n">
        <v>61719552</v>
      </c>
      <c r="N1932" s="1" t="n">
        <v>91452456</v>
      </c>
      <c r="O1932" s="1" t="n">
        <v>116370846</v>
      </c>
      <c r="P1932" s="1" t="n">
        <v>237889206</v>
      </c>
      <c r="Q1932" s="1" t="n">
        <v>181084734</v>
      </c>
      <c r="R1932" s="1" t="n">
        <v>189420390</v>
      </c>
      <c r="S1932" s="1" t="n">
        <v>162023148</v>
      </c>
      <c r="T1932" s="1" t="n">
        <v>395707230</v>
      </c>
      <c r="U1932" s="1" t="n">
        <v>362142828</v>
      </c>
      <c r="V1932" s="1" t="n">
        <v>345097890</v>
      </c>
      <c r="W1932" s="1" t="n">
        <v>20972340</v>
      </c>
      <c r="X1932" s="1" t="n">
        <v>31174128</v>
      </c>
      <c r="Y1932" s="1" t="n">
        <v>30149820</v>
      </c>
      <c r="Z1932" s="1" t="n">
        <v>27741564</v>
      </c>
      <c r="AA1932" s="1" t="n">
        <v>32213754</v>
      </c>
      <c r="AB1932" s="1" t="n">
        <v>25279362</v>
      </c>
      <c r="AC1932" s="1" t="n">
        <v>104731164</v>
      </c>
      <c r="AD1932" s="1" t="n">
        <v>45509112</v>
      </c>
      <c r="AE1932" s="1" t="n">
        <v>36988308</v>
      </c>
      <c r="AF1932" s="1" t="n">
        <v>30836466</v>
      </c>
      <c r="AG1932" s="1" t="n">
        <v>33589710</v>
      </c>
      <c r="AH1932" s="1" t="n">
        <v>29053584</v>
      </c>
      <c r="AI1932" s="1" t="n">
        <v>32670630</v>
      </c>
      <c r="AJ1932" s="1" t="n">
        <v>0</v>
      </c>
      <c r="AK1932" s="1" t="n">
        <v>0</v>
      </c>
      <c r="AL1932" s="1" t="n">
        <v>0</v>
      </c>
      <c r="AM1932" s="1" t="n">
        <v>0</v>
      </c>
      <c r="AN1932" s="1" t="n">
        <v>0</v>
      </c>
      <c r="AO1932" s="1" t="n">
        <v>0</v>
      </c>
      <c r="AP1932" s="1" t="n">
        <v>0</v>
      </c>
      <c r="AQ1932" s="1" t="n">
        <v>0</v>
      </c>
      <c r="AR1932" s="1" t="n">
        <v>0</v>
      </c>
      <c r="AS1932" s="1" t="n">
        <v>0</v>
      </c>
      <c r="AT1932" s="1" t="n">
        <v>0</v>
      </c>
      <c r="AU1932" s="1" t="n">
        <v>0</v>
      </c>
      <c r="AV1932" s="1" t="n">
        <v>0</v>
      </c>
      <c r="AW1932" s="1" t="n">
        <v>0</v>
      </c>
      <c r="AX1932" s="1" t="n">
        <v>0</v>
      </c>
      <c r="AY1932" s="1" t="n">
        <v>0</v>
      </c>
      <c r="AZ1932" s="1" t="n">
        <v>0</v>
      </c>
      <c r="BA1932" s="1" t="n">
        <v>0</v>
      </c>
      <c r="BB1932" s="1" t="n">
        <v>0</v>
      </c>
      <c r="BC1932" s="1" t="n">
        <v>0</v>
      </c>
      <c r="BD1932" s="1" t="n">
        <v>0</v>
      </c>
      <c r="BE1932" s="1" t="n">
        <v>0</v>
      </c>
      <c r="BF1932" s="1" t="n">
        <v>0</v>
      </c>
      <c r="BG1932" s="1" t="n">
        <v>0</v>
      </c>
      <c r="BH1932" s="1" t="n">
        <v>0</v>
      </c>
      <c r="BI1932" s="1" t="n">
        <v>0</v>
      </c>
    </row>
    <row r="1933" customFormat="false" ht="14.25" hidden="false" customHeight="false" outlineLevel="0" collapsed="false">
      <c r="A1933" s="14" t="s">
        <v>1952</v>
      </c>
      <c r="B1933" s="1" t="n">
        <v>1</v>
      </c>
      <c r="C1933" s="1" t="n">
        <v>767</v>
      </c>
      <c r="D1933" s="1" t="n">
        <v>367</v>
      </c>
      <c r="E1933" s="1" t="n">
        <v>601</v>
      </c>
      <c r="F1933" s="1" t="n">
        <v>567</v>
      </c>
      <c r="G1933" s="1" t="n">
        <v>617</v>
      </c>
      <c r="H1933" s="1" t="n">
        <v>492</v>
      </c>
      <c r="I1933" s="1" t="n">
        <v>499</v>
      </c>
      <c r="J1933" s="1" t="n">
        <v>491</v>
      </c>
      <c r="K1933" s="1" t="n">
        <v>936</v>
      </c>
      <c r="L1933" s="1" t="n">
        <v>9538</v>
      </c>
      <c r="M1933" s="1" t="n">
        <v>990</v>
      </c>
      <c r="N1933" s="1" t="n">
        <v>1598</v>
      </c>
      <c r="O1933" s="1" t="n">
        <v>1950</v>
      </c>
      <c r="P1933" s="1" t="n">
        <v>4814</v>
      </c>
      <c r="Q1933" s="1" t="n">
        <v>3010</v>
      </c>
      <c r="R1933" s="1" t="n">
        <v>3279</v>
      </c>
      <c r="S1933" s="1" t="n">
        <v>2679</v>
      </c>
      <c r="T1933" s="1" t="n">
        <v>6875</v>
      </c>
      <c r="U1933" s="1" t="n">
        <v>6028</v>
      </c>
      <c r="V1933" s="1" t="n">
        <v>5734</v>
      </c>
      <c r="W1933" s="1" t="n">
        <v>543</v>
      </c>
      <c r="X1933" s="1" t="n">
        <v>496</v>
      </c>
      <c r="Y1933" s="1" t="n">
        <v>495</v>
      </c>
      <c r="Z1933" s="1" t="n">
        <v>480</v>
      </c>
      <c r="AA1933" s="1" t="n">
        <v>542</v>
      </c>
      <c r="AB1933" s="1" t="n">
        <v>485</v>
      </c>
      <c r="AC1933" s="1" t="n">
        <v>1895</v>
      </c>
      <c r="AD1933" s="1" t="n">
        <v>673</v>
      </c>
      <c r="AE1933" s="1" t="n">
        <v>656</v>
      </c>
      <c r="AF1933" s="1" t="n">
        <v>495</v>
      </c>
      <c r="AG1933" s="1" t="n">
        <v>625</v>
      </c>
      <c r="AH1933" s="1" t="n">
        <v>488</v>
      </c>
      <c r="AI1933" s="1" t="n">
        <v>545</v>
      </c>
      <c r="AJ1933" s="1" t="n">
        <v>0</v>
      </c>
      <c r="AK1933" s="1" t="n">
        <v>0</v>
      </c>
      <c r="AL1933" s="1" t="n">
        <v>0</v>
      </c>
      <c r="AM1933" s="1" t="n">
        <v>0</v>
      </c>
      <c r="AN1933" s="1" t="n">
        <v>0</v>
      </c>
      <c r="AO1933" s="1" t="n">
        <v>0</v>
      </c>
      <c r="AP1933" s="1" t="n">
        <v>0</v>
      </c>
      <c r="AQ1933" s="1" t="n">
        <v>0</v>
      </c>
      <c r="AR1933" s="1" t="n">
        <v>0</v>
      </c>
      <c r="AS1933" s="1" t="n">
        <v>0</v>
      </c>
      <c r="AT1933" s="1" t="n">
        <v>0</v>
      </c>
      <c r="AU1933" s="1" t="n">
        <v>0</v>
      </c>
      <c r="AV1933" s="1" t="n">
        <v>0</v>
      </c>
      <c r="AW1933" s="1" t="n">
        <v>0</v>
      </c>
      <c r="AX1933" s="1" t="n">
        <v>0</v>
      </c>
      <c r="AY1933" s="1" t="n">
        <v>0</v>
      </c>
      <c r="AZ1933" s="1" t="n">
        <v>0</v>
      </c>
      <c r="BA1933" s="1" t="n">
        <v>0</v>
      </c>
      <c r="BB1933" s="1" t="n">
        <v>0</v>
      </c>
      <c r="BC1933" s="1" t="n">
        <v>0</v>
      </c>
      <c r="BD1933" s="1" t="n">
        <v>0</v>
      </c>
      <c r="BE1933" s="1" t="n">
        <v>0</v>
      </c>
      <c r="BF1933" s="1" t="n">
        <v>0</v>
      </c>
      <c r="BG1933" s="1" t="n">
        <v>0</v>
      </c>
      <c r="BH1933" s="1" t="n">
        <v>0</v>
      </c>
      <c r="BI1933" s="1" t="n">
        <v>0</v>
      </c>
    </row>
    <row r="1934" customFormat="false" ht="14.25" hidden="false" customHeight="false" outlineLevel="0" collapsed="false">
      <c r="A1934" s="14" t="s">
        <v>1953</v>
      </c>
      <c r="B1934" s="1" t="n">
        <v>1</v>
      </c>
      <c r="C1934" s="1" t="n">
        <v>0.88266</v>
      </c>
      <c r="D1934" s="1" t="n">
        <v>0.760218</v>
      </c>
      <c r="E1934" s="1" t="n">
        <v>0.783694</v>
      </c>
      <c r="F1934" s="1" t="n">
        <v>0.878307</v>
      </c>
      <c r="G1934" s="1" t="n">
        <v>0.82658</v>
      </c>
      <c r="H1934" s="1" t="n">
        <v>0.835366</v>
      </c>
      <c r="I1934" s="1" t="n">
        <v>0.779559</v>
      </c>
      <c r="J1934" s="1" t="n">
        <v>0.832994</v>
      </c>
      <c r="K1934" s="1" t="n">
        <v>0.764957</v>
      </c>
      <c r="L1934" s="1" t="n">
        <v>0.4632</v>
      </c>
      <c r="M1934" s="1" t="n">
        <v>0.848485</v>
      </c>
      <c r="N1934" s="1" t="n">
        <v>0.790989</v>
      </c>
      <c r="O1934" s="1" t="n">
        <v>0.831282</v>
      </c>
      <c r="P1934" s="1" t="n">
        <v>0.675945</v>
      </c>
      <c r="Q1934" s="1" t="n">
        <v>0.836213</v>
      </c>
      <c r="R1934" s="1" t="n">
        <v>0.799634</v>
      </c>
      <c r="S1934" s="1" t="n">
        <v>0.837999</v>
      </c>
      <c r="T1934" s="1" t="n">
        <v>0.802036</v>
      </c>
      <c r="U1934" s="1" t="n">
        <v>0.829794</v>
      </c>
      <c r="V1934" s="1" t="n">
        <v>0.826997</v>
      </c>
      <c r="W1934" s="1" t="n">
        <v>0.475138</v>
      </c>
      <c r="X1934" s="1" t="n">
        <v>0.866935</v>
      </c>
      <c r="Y1934" s="1" t="n">
        <v>0.846465</v>
      </c>
      <c r="Z1934" s="1" t="n">
        <v>0.772917</v>
      </c>
      <c r="AA1934" s="1" t="n">
        <v>0.817343</v>
      </c>
      <c r="AB1934" s="1" t="n">
        <v>0.698969</v>
      </c>
      <c r="AC1934" s="1" t="n">
        <v>0.757784</v>
      </c>
      <c r="AD1934" s="1" t="n">
        <v>0.895988</v>
      </c>
      <c r="AE1934" s="1" t="n">
        <v>0.771341</v>
      </c>
      <c r="AF1934" s="1" t="n">
        <v>0.846465</v>
      </c>
      <c r="AG1934" s="1" t="n">
        <v>0.752</v>
      </c>
      <c r="AH1934" s="1" t="n">
        <v>0.844262</v>
      </c>
      <c r="AI1934" s="1" t="n">
        <v>0.838532</v>
      </c>
      <c r="AJ1934" s="1" t="n">
        <v>0</v>
      </c>
      <c r="AK1934" s="1" t="n">
        <v>0</v>
      </c>
      <c r="AL1934" s="1" t="n">
        <v>0</v>
      </c>
      <c r="AM1934" s="1" t="n">
        <v>0</v>
      </c>
      <c r="AN1934" s="1" t="n">
        <v>0</v>
      </c>
      <c r="AO1934" s="1" t="n">
        <v>0</v>
      </c>
      <c r="AP1934" s="1" t="n">
        <v>0</v>
      </c>
      <c r="AQ1934" s="1" t="n">
        <v>0</v>
      </c>
      <c r="AR1934" s="1" t="n">
        <v>0</v>
      </c>
      <c r="AS1934" s="1" t="n">
        <v>0</v>
      </c>
      <c r="AT1934" s="1" t="n">
        <v>0</v>
      </c>
      <c r="AU1934" s="1" t="n">
        <v>0</v>
      </c>
      <c r="AV1934" s="1" t="n">
        <v>0</v>
      </c>
      <c r="AW1934" s="1" t="n">
        <v>0</v>
      </c>
      <c r="AX1934" s="1" t="n">
        <v>0</v>
      </c>
      <c r="AY1934" s="1" t="n">
        <v>0</v>
      </c>
      <c r="AZ1934" s="1" t="n">
        <v>0</v>
      </c>
      <c r="BA1934" s="1" t="n">
        <v>0</v>
      </c>
      <c r="BB1934" s="1" t="n">
        <v>0</v>
      </c>
      <c r="BC1934" s="1" t="n">
        <v>0</v>
      </c>
      <c r="BD1934" s="1" t="n">
        <v>0</v>
      </c>
      <c r="BE1934" s="1" t="n">
        <v>0</v>
      </c>
      <c r="BF1934" s="1" t="n">
        <v>0</v>
      </c>
      <c r="BG1934" s="1" t="n">
        <v>0</v>
      </c>
      <c r="BH1934" s="1" t="n">
        <v>0</v>
      </c>
      <c r="BI1934" s="1" t="n">
        <v>0</v>
      </c>
    </row>
    <row r="1935" customFormat="false" ht="14.25" hidden="false" customHeight="false" outlineLevel="0" collapsed="false">
      <c r="A1935" s="14" t="s">
        <v>1954</v>
      </c>
      <c r="B1935" s="1" t="n">
        <v>88578</v>
      </c>
      <c r="C1935" s="1" t="n">
        <v>71542.369276</v>
      </c>
      <c r="D1935" s="1" t="n">
        <v>77630.774194</v>
      </c>
      <c r="E1935" s="1" t="n">
        <v>72270.191083</v>
      </c>
      <c r="F1935" s="1" t="n">
        <v>75397.084337</v>
      </c>
      <c r="G1935" s="1" t="n">
        <v>71933.223529</v>
      </c>
      <c r="H1935" s="1" t="n">
        <v>72083.562044</v>
      </c>
      <c r="I1935" s="1" t="n">
        <v>73653.77892</v>
      </c>
      <c r="J1935" s="1" t="n">
        <v>73487.97066</v>
      </c>
      <c r="K1935" s="1" t="n">
        <v>72920.488827</v>
      </c>
      <c r="L1935" s="1" t="n">
        <v>73020.010865</v>
      </c>
      <c r="M1935" s="1" t="n">
        <v>73475.657143</v>
      </c>
      <c r="N1935" s="1" t="n">
        <v>72351.626582</v>
      </c>
      <c r="O1935" s="1" t="n">
        <v>71789.541024</v>
      </c>
      <c r="P1935" s="1" t="n">
        <v>73106.701291</v>
      </c>
      <c r="Q1935" s="1" t="n">
        <v>71944.669845</v>
      </c>
      <c r="R1935" s="1" t="n">
        <v>72242.71167</v>
      </c>
      <c r="S1935" s="1" t="n">
        <v>72170.667261</v>
      </c>
      <c r="T1935" s="1" t="n">
        <v>71764.096844</v>
      </c>
      <c r="U1935" s="1" t="n">
        <v>72399.605758</v>
      </c>
      <c r="V1935" s="1" t="n">
        <v>72774.755377</v>
      </c>
      <c r="W1935" s="1" t="n">
        <v>81288.139535</v>
      </c>
      <c r="X1935" s="1" t="n">
        <v>72497.972093</v>
      </c>
      <c r="Y1935" s="1" t="n">
        <v>71956.610979</v>
      </c>
      <c r="Z1935" s="1" t="n">
        <v>74775.105121</v>
      </c>
      <c r="AA1935" s="1" t="n">
        <v>72717.277652</v>
      </c>
      <c r="AB1935" s="1" t="n">
        <v>74570.389381</v>
      </c>
      <c r="AC1935" s="1" t="n">
        <v>72932.56546</v>
      </c>
      <c r="AD1935" s="1" t="n">
        <v>75471.164179</v>
      </c>
      <c r="AE1935" s="1" t="n">
        <v>73099.422925</v>
      </c>
      <c r="AF1935" s="1" t="n">
        <v>73595.384248</v>
      </c>
      <c r="AG1935" s="1" t="n">
        <v>71467.468085</v>
      </c>
      <c r="AH1935" s="1" t="n">
        <v>70518.407767</v>
      </c>
      <c r="AI1935" s="1" t="n">
        <v>71489.343545</v>
      </c>
      <c r="AJ1935" s="1" t="n">
        <v>0</v>
      </c>
      <c r="AK1935" s="1" t="n">
        <v>0</v>
      </c>
      <c r="AL1935" s="1" t="n">
        <v>0</v>
      </c>
      <c r="AM1935" s="1" t="n">
        <v>0</v>
      </c>
      <c r="AN1935" s="1" t="n">
        <v>0</v>
      </c>
      <c r="AO1935" s="1" t="n">
        <v>0</v>
      </c>
      <c r="AP1935" s="1" t="n">
        <v>0</v>
      </c>
      <c r="AQ1935" s="1" t="n">
        <v>0</v>
      </c>
      <c r="AR1935" s="1" t="n">
        <v>0</v>
      </c>
      <c r="AS1935" s="1" t="n">
        <v>0</v>
      </c>
      <c r="AT1935" s="1" t="n">
        <v>0</v>
      </c>
      <c r="AU1935" s="1" t="n">
        <v>0</v>
      </c>
      <c r="AV1935" s="1" t="n">
        <v>0</v>
      </c>
      <c r="AW1935" s="1" t="n">
        <v>0</v>
      </c>
      <c r="AX1935" s="1" t="n">
        <v>0</v>
      </c>
      <c r="AY1935" s="1" t="n">
        <v>0</v>
      </c>
      <c r="AZ1935" s="1" t="n">
        <v>0</v>
      </c>
      <c r="BA1935" s="1" t="n">
        <v>0</v>
      </c>
      <c r="BB1935" s="1" t="n">
        <v>0</v>
      </c>
      <c r="BC1935" s="1" t="n">
        <v>0</v>
      </c>
      <c r="BD1935" s="1" t="n">
        <v>0</v>
      </c>
      <c r="BE1935" s="1" t="n">
        <v>0</v>
      </c>
      <c r="BF1935" s="1" t="n">
        <v>0</v>
      </c>
      <c r="BG1935" s="1" t="n">
        <v>0</v>
      </c>
      <c r="BH1935" s="1" t="n">
        <v>0</v>
      </c>
      <c r="BI1935" s="1" t="n">
        <v>0</v>
      </c>
    </row>
    <row r="1936" customFormat="false" ht="14.25" hidden="false" customHeight="false" outlineLevel="0" collapsed="false">
      <c r="A1936" s="14" t="s">
        <v>1955</v>
      </c>
      <c r="B1936" s="1" t="n">
        <v>1</v>
      </c>
      <c r="C1936" s="1" t="n">
        <v>2</v>
      </c>
      <c r="D1936" s="1" t="n">
        <v>2</v>
      </c>
      <c r="E1936" s="1" t="n">
        <v>2</v>
      </c>
      <c r="F1936" s="1" t="n">
        <v>1</v>
      </c>
      <c r="G1936" s="1" t="n">
        <v>1</v>
      </c>
      <c r="H1936" s="1" t="n">
        <v>1</v>
      </c>
      <c r="I1936" s="1" t="n">
        <v>1</v>
      </c>
      <c r="J1936" s="1" t="n">
        <v>2</v>
      </c>
      <c r="K1936" s="1" t="n">
        <v>1</v>
      </c>
      <c r="L1936" s="1" t="n">
        <v>1</v>
      </c>
      <c r="M1936" s="1" t="n">
        <v>3</v>
      </c>
      <c r="N1936" s="1" t="n">
        <v>1</v>
      </c>
      <c r="O1936" s="1" t="n">
        <v>0</v>
      </c>
      <c r="P1936" s="1" t="n">
        <v>0</v>
      </c>
      <c r="Q1936" s="1" t="n">
        <v>0</v>
      </c>
      <c r="R1936" s="1" t="n">
        <v>0</v>
      </c>
      <c r="S1936" s="1" t="n">
        <v>0</v>
      </c>
      <c r="T1936" s="1" t="n">
        <v>0</v>
      </c>
      <c r="U1936" s="1" t="n">
        <v>0</v>
      </c>
      <c r="V1936" s="1" t="n">
        <v>0</v>
      </c>
      <c r="W1936" s="1" t="n">
        <v>0</v>
      </c>
      <c r="X1936" s="1" t="n">
        <v>0</v>
      </c>
      <c r="Y1936" s="1" t="n">
        <v>0</v>
      </c>
      <c r="Z1936" s="1" t="n">
        <v>0</v>
      </c>
      <c r="AA1936" s="1" t="n">
        <v>0</v>
      </c>
      <c r="AB1936" s="1" t="n">
        <v>0</v>
      </c>
      <c r="AC1936" s="1" t="n">
        <v>0</v>
      </c>
      <c r="AD1936" s="1" t="n">
        <v>0</v>
      </c>
      <c r="AE1936" s="1" t="n">
        <v>0</v>
      </c>
      <c r="AF1936" s="1" t="n">
        <v>0</v>
      </c>
      <c r="AG1936" s="1" t="n">
        <v>0</v>
      </c>
      <c r="AH1936" s="1" t="n">
        <v>0</v>
      </c>
      <c r="AI1936" s="1" t="n">
        <v>0</v>
      </c>
      <c r="AJ1936" s="1" t="n">
        <v>0</v>
      </c>
      <c r="AK1936" s="1" t="n">
        <v>0</v>
      </c>
      <c r="AL1936" s="1" t="n">
        <v>0</v>
      </c>
      <c r="AM1936" s="1" t="n">
        <v>0</v>
      </c>
      <c r="AN1936" s="1" t="n">
        <v>0</v>
      </c>
      <c r="AO1936" s="1" t="n">
        <v>0</v>
      </c>
      <c r="AP1936" s="1" t="n">
        <v>0</v>
      </c>
      <c r="AQ1936" s="1" t="n">
        <v>0</v>
      </c>
      <c r="AR1936" s="1" t="n">
        <v>0</v>
      </c>
      <c r="AS1936" s="1" t="n">
        <v>0</v>
      </c>
      <c r="AT1936" s="1" t="n">
        <v>0</v>
      </c>
      <c r="AU1936" s="1" t="n">
        <v>0</v>
      </c>
      <c r="AV1936" s="1" t="n">
        <v>0</v>
      </c>
      <c r="AW1936" s="1" t="n">
        <v>0</v>
      </c>
      <c r="AX1936" s="1" t="n">
        <v>0</v>
      </c>
      <c r="AY1936" s="1" t="n">
        <v>0</v>
      </c>
      <c r="AZ1936" s="1" t="n">
        <v>0</v>
      </c>
      <c r="BA1936" s="1" t="n">
        <v>0</v>
      </c>
      <c r="BB1936" s="1" t="n">
        <v>0</v>
      </c>
      <c r="BC1936" s="1" t="n">
        <v>0</v>
      </c>
      <c r="BD1936" s="1" t="n">
        <v>0</v>
      </c>
      <c r="BE1936" s="1" t="n">
        <v>0</v>
      </c>
      <c r="BF1936" s="1" t="n">
        <v>0</v>
      </c>
      <c r="BG1936" s="1" t="n">
        <v>0</v>
      </c>
      <c r="BH1936" s="1" t="n">
        <v>0</v>
      </c>
      <c r="BI1936" s="1" t="n">
        <v>0</v>
      </c>
    </row>
    <row r="1937" customFormat="false" ht="14.25" hidden="false" customHeight="false" outlineLevel="0" collapsed="false">
      <c r="A1937" s="14" t="s">
        <v>1956</v>
      </c>
      <c r="B1937" s="1" t="n">
        <v>1</v>
      </c>
      <c r="C1937" s="1" t="n">
        <v>1</v>
      </c>
      <c r="D1937" s="1" t="n">
        <v>2</v>
      </c>
      <c r="E1937" s="1" t="n">
        <v>1</v>
      </c>
      <c r="F1937" s="1" t="n">
        <v>8</v>
      </c>
      <c r="G1937" s="1" t="n">
        <v>3</v>
      </c>
      <c r="H1937" s="1" t="n">
        <v>3</v>
      </c>
      <c r="I1937" s="1" t="n">
        <v>11</v>
      </c>
      <c r="J1937" s="1" t="n">
        <v>16</v>
      </c>
      <c r="K1937" s="1" t="n">
        <v>2</v>
      </c>
      <c r="L1937" s="1" t="n">
        <v>2</v>
      </c>
      <c r="M1937" s="1" t="n">
        <v>14</v>
      </c>
      <c r="N1937" s="1" t="n">
        <v>13</v>
      </c>
      <c r="O1937" s="1" t="n">
        <v>10</v>
      </c>
      <c r="P1937" s="1" t="n">
        <v>14</v>
      </c>
      <c r="Q1937" s="1" t="n">
        <v>10</v>
      </c>
      <c r="R1937" s="1" t="n">
        <v>2</v>
      </c>
      <c r="S1937" s="1" t="n">
        <v>20</v>
      </c>
      <c r="T1937" s="1" t="n">
        <v>56</v>
      </c>
      <c r="U1937" s="1" t="n">
        <v>22</v>
      </c>
      <c r="V1937" s="1" t="n">
        <v>29</v>
      </c>
      <c r="W1937" s="1" t="n">
        <v>35</v>
      </c>
      <c r="X1937" s="1" t="n">
        <v>85</v>
      </c>
      <c r="Y1937" s="1" t="n">
        <v>56</v>
      </c>
      <c r="Z1937" s="1" t="n">
        <v>65</v>
      </c>
      <c r="AA1937" s="1" t="n">
        <v>49</v>
      </c>
      <c r="AB1937" s="1" t="n">
        <v>124</v>
      </c>
      <c r="AC1937" s="1" t="n">
        <v>108</v>
      </c>
      <c r="AD1937" s="1" t="n">
        <v>91</v>
      </c>
      <c r="AE1937" s="1" t="n">
        <v>24</v>
      </c>
      <c r="AF1937" s="1" t="n">
        <v>1</v>
      </c>
      <c r="AG1937" s="1" t="n">
        <v>1</v>
      </c>
      <c r="AH1937" s="1" t="n">
        <v>1</v>
      </c>
      <c r="AI1937" s="1" t="n">
        <v>2</v>
      </c>
      <c r="AJ1937" s="1" t="n">
        <v>1</v>
      </c>
      <c r="AK1937" s="1" t="n">
        <v>3</v>
      </c>
      <c r="AL1937" s="1" t="n">
        <v>2</v>
      </c>
      <c r="AM1937" s="1" t="n">
        <v>11</v>
      </c>
      <c r="AN1937" s="1" t="n">
        <v>4</v>
      </c>
      <c r="AO1937" s="1" t="n">
        <v>3</v>
      </c>
      <c r="AP1937" s="1" t="n">
        <v>11</v>
      </c>
      <c r="AQ1937" s="1" t="n">
        <v>13</v>
      </c>
      <c r="AR1937" s="1" t="n">
        <v>2</v>
      </c>
      <c r="AS1937" s="1" t="n">
        <v>10</v>
      </c>
      <c r="AT1937" s="1" t="n">
        <v>1</v>
      </c>
      <c r="AU1937" s="1" t="n">
        <v>10</v>
      </c>
      <c r="AV1937" s="1" t="n">
        <v>1</v>
      </c>
      <c r="AW1937" s="1" t="n">
        <v>1</v>
      </c>
      <c r="AX1937" s="1" t="n">
        <v>18</v>
      </c>
      <c r="AY1937" s="1" t="n">
        <v>1</v>
      </c>
      <c r="AZ1937" s="1" t="n">
        <v>18</v>
      </c>
      <c r="BA1937" s="1" t="n">
        <v>15</v>
      </c>
      <c r="BB1937" s="1" t="n">
        <v>2</v>
      </c>
      <c r="BC1937" s="1" t="n">
        <v>10</v>
      </c>
      <c r="BD1937" s="1" t="n">
        <v>16</v>
      </c>
      <c r="BE1937" s="1" t="n">
        <v>10</v>
      </c>
      <c r="BF1937" s="1" t="n">
        <v>11</v>
      </c>
      <c r="BG1937" s="1" t="n">
        <v>0</v>
      </c>
      <c r="BH1937" s="1" t="n">
        <v>0</v>
      </c>
      <c r="BI1937" s="1" t="n">
        <v>0</v>
      </c>
    </row>
    <row r="1938" customFormat="false" ht="14.25" hidden="false" customHeight="false" outlineLevel="0" collapsed="false">
      <c r="A1938" s="14" t="s">
        <v>1957</v>
      </c>
      <c r="B1938" s="1" t="n">
        <v>1</v>
      </c>
      <c r="C1938" s="1" t="n">
        <v>1</v>
      </c>
      <c r="D1938" s="1" t="n">
        <v>2</v>
      </c>
      <c r="E1938" s="1" t="n">
        <v>1</v>
      </c>
      <c r="F1938" s="1" t="n">
        <v>8</v>
      </c>
      <c r="G1938" s="1" t="n">
        <v>3</v>
      </c>
      <c r="H1938" s="1" t="n">
        <v>3</v>
      </c>
      <c r="I1938" s="1" t="n">
        <v>11</v>
      </c>
      <c r="J1938" s="1" t="n">
        <v>16</v>
      </c>
      <c r="K1938" s="1" t="n">
        <v>2</v>
      </c>
      <c r="L1938" s="1" t="n">
        <v>2</v>
      </c>
      <c r="M1938" s="1" t="n">
        <v>14</v>
      </c>
      <c r="N1938" s="1" t="n">
        <v>13</v>
      </c>
      <c r="O1938" s="1" t="n">
        <v>10</v>
      </c>
      <c r="P1938" s="1" t="n">
        <v>14</v>
      </c>
      <c r="Q1938" s="1" t="n">
        <v>10</v>
      </c>
      <c r="R1938" s="1" t="n">
        <v>2</v>
      </c>
      <c r="S1938" s="1" t="n">
        <v>20</v>
      </c>
      <c r="T1938" s="1" t="n">
        <v>56</v>
      </c>
      <c r="U1938" s="1" t="n">
        <v>22</v>
      </c>
      <c r="V1938" s="1" t="n">
        <v>29</v>
      </c>
      <c r="W1938" s="1" t="n">
        <v>35</v>
      </c>
      <c r="X1938" s="1" t="n">
        <v>85</v>
      </c>
      <c r="Y1938" s="1" t="n">
        <v>56</v>
      </c>
      <c r="Z1938" s="1" t="n">
        <v>65</v>
      </c>
      <c r="AA1938" s="1" t="n">
        <v>49</v>
      </c>
      <c r="AB1938" s="1" t="n">
        <v>124</v>
      </c>
      <c r="AC1938" s="1" t="n">
        <v>108</v>
      </c>
      <c r="AD1938" s="1" t="n">
        <v>91</v>
      </c>
      <c r="AE1938" s="1" t="n">
        <v>24</v>
      </c>
      <c r="AF1938" s="1" t="n">
        <v>1</v>
      </c>
      <c r="AG1938" s="1" t="n">
        <v>1</v>
      </c>
      <c r="AH1938" s="1" t="n">
        <v>1</v>
      </c>
      <c r="AI1938" s="1" t="n">
        <v>2</v>
      </c>
      <c r="AJ1938" s="1" t="n">
        <v>1</v>
      </c>
      <c r="AK1938" s="1" t="n">
        <v>3</v>
      </c>
      <c r="AL1938" s="1" t="n">
        <v>2</v>
      </c>
      <c r="AM1938" s="1" t="n">
        <v>11</v>
      </c>
      <c r="AN1938" s="1" t="n">
        <v>4</v>
      </c>
      <c r="AO1938" s="1" t="n">
        <v>3</v>
      </c>
      <c r="AP1938" s="1" t="n">
        <v>11</v>
      </c>
      <c r="AQ1938" s="1" t="n">
        <v>13</v>
      </c>
      <c r="AR1938" s="1" t="n">
        <v>2</v>
      </c>
      <c r="AS1938" s="1" t="n">
        <v>10</v>
      </c>
      <c r="AT1938" s="1" t="n">
        <v>1</v>
      </c>
      <c r="AU1938" s="1" t="n">
        <v>10</v>
      </c>
      <c r="AV1938" s="1" t="n">
        <v>1</v>
      </c>
      <c r="AW1938" s="1" t="n">
        <v>1</v>
      </c>
      <c r="AX1938" s="1" t="n">
        <v>18</v>
      </c>
      <c r="AY1938" s="1" t="n">
        <v>1</v>
      </c>
      <c r="AZ1938" s="1" t="n">
        <v>18</v>
      </c>
      <c r="BA1938" s="1" t="n">
        <v>15</v>
      </c>
      <c r="BB1938" s="1" t="n">
        <v>2</v>
      </c>
      <c r="BC1938" s="1" t="n">
        <v>10</v>
      </c>
      <c r="BD1938" s="1" t="n">
        <v>16</v>
      </c>
      <c r="BE1938" s="1" t="n">
        <v>10</v>
      </c>
      <c r="BF1938" s="1" t="n">
        <v>11</v>
      </c>
      <c r="BG1938" s="1" t="n">
        <v>0</v>
      </c>
      <c r="BH1938" s="1" t="n">
        <v>0</v>
      </c>
      <c r="BI1938" s="1" t="n">
        <v>0</v>
      </c>
    </row>
    <row r="1939" customFormat="false" ht="14.25" hidden="false" customHeight="false" outlineLevel="0" collapsed="false">
      <c r="A1939" s="14" t="s">
        <v>1958</v>
      </c>
      <c r="B1939" s="1" t="n">
        <v>1</v>
      </c>
      <c r="C1939" s="1" t="n">
        <v>1</v>
      </c>
      <c r="D1939" s="1" t="n">
        <v>1</v>
      </c>
      <c r="E1939" s="1" t="n">
        <v>1</v>
      </c>
      <c r="F1939" s="1" t="n">
        <v>1</v>
      </c>
      <c r="G1939" s="1" t="n">
        <v>1</v>
      </c>
      <c r="H1939" s="1" t="n">
        <v>1</v>
      </c>
      <c r="I1939" s="1" t="n">
        <v>1</v>
      </c>
      <c r="J1939" s="1" t="n">
        <v>1</v>
      </c>
      <c r="K1939" s="1" t="n">
        <v>1</v>
      </c>
      <c r="L1939" s="1" t="n">
        <v>1</v>
      </c>
      <c r="M1939" s="1" t="n">
        <v>1</v>
      </c>
      <c r="N1939" s="1" t="n">
        <v>1</v>
      </c>
      <c r="O1939" s="1" t="n">
        <v>1</v>
      </c>
      <c r="P1939" s="1" t="n">
        <v>1</v>
      </c>
      <c r="Q1939" s="1" t="n">
        <v>1</v>
      </c>
      <c r="R1939" s="1" t="n">
        <v>1</v>
      </c>
      <c r="S1939" s="1" t="n">
        <v>1</v>
      </c>
      <c r="T1939" s="1" t="n">
        <v>1</v>
      </c>
      <c r="U1939" s="1" t="n">
        <v>1</v>
      </c>
      <c r="V1939" s="1" t="n">
        <v>1</v>
      </c>
      <c r="W1939" s="1" t="n">
        <v>1</v>
      </c>
      <c r="X1939" s="1" t="n">
        <v>1</v>
      </c>
      <c r="Y1939" s="1" t="n">
        <v>1</v>
      </c>
      <c r="Z1939" s="1" t="n">
        <v>1</v>
      </c>
      <c r="AA1939" s="1" t="n">
        <v>1</v>
      </c>
      <c r="AB1939" s="1" t="n">
        <v>1</v>
      </c>
      <c r="AC1939" s="1" t="n">
        <v>1</v>
      </c>
      <c r="AD1939" s="1" t="n">
        <v>1</v>
      </c>
      <c r="AE1939" s="1" t="n">
        <v>1</v>
      </c>
      <c r="AF1939" s="1" t="n">
        <v>1</v>
      </c>
      <c r="AG1939" s="1" t="n">
        <v>1</v>
      </c>
      <c r="AH1939" s="1" t="n">
        <v>1</v>
      </c>
      <c r="AI1939" s="1" t="n">
        <v>1</v>
      </c>
      <c r="AJ1939" s="1" t="n">
        <v>1</v>
      </c>
      <c r="AK1939" s="1" t="n">
        <v>1</v>
      </c>
      <c r="AL1939" s="1" t="n">
        <v>1</v>
      </c>
      <c r="AM1939" s="1" t="n">
        <v>1</v>
      </c>
      <c r="AN1939" s="1" t="n">
        <v>1</v>
      </c>
      <c r="AO1939" s="1" t="n">
        <v>1</v>
      </c>
      <c r="AP1939" s="1" t="n">
        <v>1</v>
      </c>
      <c r="AQ1939" s="1" t="n">
        <v>1</v>
      </c>
      <c r="AR1939" s="1" t="n">
        <v>1</v>
      </c>
      <c r="AS1939" s="1" t="n">
        <v>1</v>
      </c>
      <c r="AT1939" s="1" t="n">
        <v>1</v>
      </c>
      <c r="AU1939" s="1" t="n">
        <v>1</v>
      </c>
      <c r="AV1939" s="1" t="n">
        <v>1</v>
      </c>
      <c r="AW1939" s="1" t="n">
        <v>1</v>
      </c>
      <c r="AX1939" s="1" t="n">
        <v>1</v>
      </c>
      <c r="AY1939" s="1" t="n">
        <v>1</v>
      </c>
      <c r="AZ1939" s="1" t="n">
        <v>1</v>
      </c>
      <c r="BA1939" s="1" t="n">
        <v>1</v>
      </c>
      <c r="BB1939" s="1" t="n">
        <v>1</v>
      </c>
      <c r="BC1939" s="1" t="n">
        <v>1</v>
      </c>
      <c r="BD1939" s="1" t="n">
        <v>1</v>
      </c>
      <c r="BE1939" s="1" t="n">
        <v>1</v>
      </c>
      <c r="BF1939" s="1" t="n">
        <v>1</v>
      </c>
      <c r="BG1939" s="1" t="n">
        <v>0</v>
      </c>
      <c r="BH1939" s="1" t="n">
        <v>0</v>
      </c>
      <c r="BI1939" s="1" t="n">
        <v>0</v>
      </c>
    </row>
    <row r="1940" customFormat="false" ht="14.25" hidden="false" customHeight="false" outlineLevel="0" collapsed="false">
      <c r="A1940" s="14" t="s">
        <v>1959</v>
      </c>
      <c r="B1940" s="1" t="n">
        <v>1</v>
      </c>
      <c r="C1940" s="1" t="n">
        <v>1</v>
      </c>
      <c r="D1940" s="1" t="n">
        <v>2</v>
      </c>
      <c r="E1940" s="1" t="n">
        <v>1</v>
      </c>
      <c r="F1940" s="1" t="n">
        <v>8</v>
      </c>
      <c r="G1940" s="1" t="n">
        <v>3</v>
      </c>
      <c r="H1940" s="1" t="n">
        <v>3</v>
      </c>
      <c r="I1940" s="1" t="n">
        <v>11</v>
      </c>
      <c r="J1940" s="1" t="n">
        <v>16</v>
      </c>
      <c r="K1940" s="1" t="n">
        <v>2</v>
      </c>
      <c r="L1940" s="1" t="n">
        <v>2</v>
      </c>
      <c r="M1940" s="1" t="n">
        <v>14</v>
      </c>
      <c r="N1940" s="1" t="n">
        <v>13</v>
      </c>
      <c r="O1940" s="1" t="n">
        <v>10</v>
      </c>
      <c r="P1940" s="1" t="n">
        <v>14</v>
      </c>
      <c r="Q1940" s="1" t="n">
        <v>10</v>
      </c>
      <c r="R1940" s="1" t="n">
        <v>2</v>
      </c>
      <c r="S1940" s="1" t="n">
        <v>20</v>
      </c>
      <c r="T1940" s="1" t="n">
        <v>56</v>
      </c>
      <c r="U1940" s="1" t="n">
        <v>22</v>
      </c>
      <c r="V1940" s="1" t="n">
        <v>29</v>
      </c>
      <c r="W1940" s="1" t="n">
        <v>35</v>
      </c>
      <c r="X1940" s="1" t="n">
        <v>85</v>
      </c>
      <c r="Y1940" s="1" t="n">
        <v>56</v>
      </c>
      <c r="Z1940" s="1" t="n">
        <v>65</v>
      </c>
      <c r="AA1940" s="1" t="n">
        <v>49</v>
      </c>
      <c r="AB1940" s="1" t="n">
        <v>124</v>
      </c>
      <c r="AC1940" s="1" t="n">
        <v>108</v>
      </c>
      <c r="AD1940" s="1" t="n">
        <v>91</v>
      </c>
      <c r="AE1940" s="1" t="n">
        <v>24</v>
      </c>
      <c r="AF1940" s="1" t="n">
        <v>1</v>
      </c>
      <c r="AG1940" s="1" t="n">
        <v>1</v>
      </c>
      <c r="AH1940" s="1" t="n">
        <v>1</v>
      </c>
      <c r="AI1940" s="1" t="n">
        <v>2</v>
      </c>
      <c r="AJ1940" s="1" t="n">
        <v>1</v>
      </c>
      <c r="AK1940" s="1" t="n">
        <v>3</v>
      </c>
      <c r="AL1940" s="1" t="n">
        <v>2</v>
      </c>
      <c r="AM1940" s="1" t="n">
        <v>11</v>
      </c>
      <c r="AN1940" s="1" t="n">
        <v>4</v>
      </c>
      <c r="AO1940" s="1" t="n">
        <v>3</v>
      </c>
      <c r="AP1940" s="1" t="n">
        <v>11</v>
      </c>
      <c r="AQ1940" s="1" t="n">
        <v>13</v>
      </c>
      <c r="AR1940" s="1" t="n">
        <v>2</v>
      </c>
      <c r="AS1940" s="1" t="n">
        <v>10</v>
      </c>
      <c r="AT1940" s="1" t="n">
        <v>1</v>
      </c>
      <c r="AU1940" s="1" t="n">
        <v>10</v>
      </c>
      <c r="AV1940" s="1" t="n">
        <v>1</v>
      </c>
      <c r="AW1940" s="1" t="n">
        <v>1</v>
      </c>
      <c r="AX1940" s="1" t="n">
        <v>18</v>
      </c>
      <c r="AY1940" s="1" t="n">
        <v>1</v>
      </c>
      <c r="AZ1940" s="1" t="n">
        <v>18</v>
      </c>
      <c r="BA1940" s="1" t="n">
        <v>15</v>
      </c>
      <c r="BB1940" s="1" t="n">
        <v>2</v>
      </c>
      <c r="BC1940" s="1" t="n">
        <v>10</v>
      </c>
      <c r="BD1940" s="1" t="n">
        <v>16</v>
      </c>
      <c r="BE1940" s="1" t="n">
        <v>10</v>
      </c>
      <c r="BF1940" s="1" t="n">
        <v>11</v>
      </c>
      <c r="BG1940" s="1" t="n">
        <v>0</v>
      </c>
      <c r="BH1940" s="1" t="n">
        <v>0</v>
      </c>
      <c r="BI1940" s="1" t="n">
        <v>0</v>
      </c>
    </row>
    <row r="1941" customFormat="false" ht="14.25" hidden="false" customHeight="false" outlineLevel="0" collapsed="false">
      <c r="A1941" s="14" t="s">
        <v>1960</v>
      </c>
      <c r="B1941" s="1" t="n">
        <v>15318</v>
      </c>
      <c r="C1941" s="1" t="n">
        <v>15318</v>
      </c>
      <c r="D1941" s="1" t="n">
        <v>30636</v>
      </c>
      <c r="E1941" s="1" t="n">
        <v>15318</v>
      </c>
      <c r="F1941" s="1" t="n">
        <v>121212</v>
      </c>
      <c r="G1941" s="1" t="n">
        <v>45954</v>
      </c>
      <c r="H1941" s="1" t="n">
        <v>45954</v>
      </c>
      <c r="I1941" s="1" t="n">
        <v>168498</v>
      </c>
      <c r="J1941" s="1" t="n">
        <v>242424</v>
      </c>
      <c r="K1941" s="1" t="n">
        <v>30636</v>
      </c>
      <c r="L1941" s="1" t="n">
        <v>30636</v>
      </c>
      <c r="M1941" s="1" t="n">
        <v>212454</v>
      </c>
      <c r="N1941" s="1" t="n">
        <v>195804</v>
      </c>
      <c r="O1941" s="1" t="n">
        <v>151848</v>
      </c>
      <c r="P1941" s="1" t="n">
        <v>211788</v>
      </c>
      <c r="Q1941" s="1" t="n">
        <v>151848</v>
      </c>
      <c r="R1941" s="1" t="n">
        <v>30636</v>
      </c>
      <c r="S1941" s="1" t="n">
        <v>303696</v>
      </c>
      <c r="T1941" s="1" t="n">
        <v>845820</v>
      </c>
      <c r="U1941" s="1" t="n">
        <v>335664</v>
      </c>
      <c r="V1941" s="1" t="n">
        <v>442890</v>
      </c>
      <c r="W1941" s="1" t="n">
        <v>533466</v>
      </c>
      <c r="X1941" s="1" t="n">
        <v>1299366</v>
      </c>
      <c r="Y1941" s="1" t="n">
        <v>853812</v>
      </c>
      <c r="Z1941" s="1" t="n">
        <v>993006</v>
      </c>
      <c r="AA1941" s="1" t="n">
        <v>749250</v>
      </c>
      <c r="AB1941" s="1" t="n">
        <v>1896768</v>
      </c>
      <c r="AC1941" s="1" t="n">
        <v>1653012</v>
      </c>
      <c r="AD1941" s="1" t="n">
        <v>1392606</v>
      </c>
      <c r="AE1941" s="1" t="n">
        <v>357642</v>
      </c>
      <c r="AF1941" s="1" t="n">
        <v>15318</v>
      </c>
      <c r="AG1941" s="1" t="n">
        <v>15318</v>
      </c>
      <c r="AH1941" s="1" t="n">
        <v>15318</v>
      </c>
      <c r="AI1941" s="1" t="n">
        <v>30636</v>
      </c>
      <c r="AJ1941" s="1" t="n">
        <v>15318</v>
      </c>
      <c r="AK1941" s="1" t="n">
        <v>45954</v>
      </c>
      <c r="AL1941" s="1" t="n">
        <v>30636</v>
      </c>
      <c r="AM1941" s="1" t="n">
        <v>165834</v>
      </c>
      <c r="AN1941" s="1" t="n">
        <v>61272</v>
      </c>
      <c r="AO1941" s="1" t="n">
        <v>45954</v>
      </c>
      <c r="AP1941" s="1" t="n">
        <v>165834</v>
      </c>
      <c r="AQ1941" s="1" t="n">
        <v>197802</v>
      </c>
      <c r="AR1941" s="1" t="n">
        <v>30636</v>
      </c>
      <c r="AS1941" s="1" t="n">
        <v>150516</v>
      </c>
      <c r="AT1941" s="1" t="n">
        <v>15318</v>
      </c>
      <c r="AU1941" s="1" t="n">
        <v>151848</v>
      </c>
      <c r="AV1941" s="1" t="n">
        <v>15318</v>
      </c>
      <c r="AW1941" s="1" t="n">
        <v>15318</v>
      </c>
      <c r="AX1941" s="1" t="n">
        <v>271728</v>
      </c>
      <c r="AY1941" s="1" t="n">
        <v>15318</v>
      </c>
      <c r="AZ1941" s="1" t="n">
        <v>275724</v>
      </c>
      <c r="BA1941" s="1" t="n">
        <v>227106</v>
      </c>
      <c r="BB1941" s="1" t="n">
        <v>30636</v>
      </c>
      <c r="BC1941" s="1" t="n">
        <v>151848</v>
      </c>
      <c r="BD1941" s="1" t="n">
        <v>244422</v>
      </c>
      <c r="BE1941" s="1" t="n">
        <v>151848</v>
      </c>
      <c r="BF1941" s="1" t="n">
        <v>165834</v>
      </c>
      <c r="BG1941" s="1" t="n">
        <v>0</v>
      </c>
      <c r="BH1941" s="1" t="n">
        <v>0</v>
      </c>
      <c r="BI1941" s="1" t="n">
        <v>0</v>
      </c>
    </row>
    <row r="1942" customFormat="false" ht="14.25" hidden="false" customHeight="false" outlineLevel="0" collapsed="false">
      <c r="A1942" s="14" t="s">
        <v>1961</v>
      </c>
      <c r="B1942" s="1" t="n">
        <v>1</v>
      </c>
      <c r="C1942" s="1" t="n">
        <v>1</v>
      </c>
      <c r="D1942" s="1" t="n">
        <v>1</v>
      </c>
      <c r="E1942" s="1" t="n">
        <v>1</v>
      </c>
      <c r="F1942" s="1" t="n">
        <v>1</v>
      </c>
      <c r="G1942" s="1" t="n">
        <v>1</v>
      </c>
      <c r="H1942" s="1" t="n">
        <v>1</v>
      </c>
      <c r="I1942" s="1" t="n">
        <v>1</v>
      </c>
      <c r="J1942" s="1" t="n">
        <v>1</v>
      </c>
      <c r="K1942" s="1" t="n">
        <v>1</v>
      </c>
      <c r="L1942" s="1" t="n">
        <v>1</v>
      </c>
      <c r="M1942" s="1" t="n">
        <v>1</v>
      </c>
      <c r="N1942" s="1" t="n">
        <v>1</v>
      </c>
      <c r="O1942" s="1" t="n">
        <v>1</v>
      </c>
      <c r="P1942" s="1" t="n">
        <v>1</v>
      </c>
      <c r="Q1942" s="1" t="n">
        <v>1</v>
      </c>
      <c r="R1942" s="1" t="n">
        <v>1</v>
      </c>
      <c r="S1942" s="1" t="n">
        <v>1</v>
      </c>
      <c r="T1942" s="1" t="n">
        <v>1</v>
      </c>
      <c r="U1942" s="1" t="n">
        <v>1</v>
      </c>
      <c r="V1942" s="1" t="n">
        <v>1</v>
      </c>
      <c r="W1942" s="1" t="n">
        <v>1</v>
      </c>
      <c r="X1942" s="1" t="n">
        <v>1</v>
      </c>
      <c r="Y1942" s="1" t="n">
        <v>1</v>
      </c>
      <c r="Z1942" s="1" t="n">
        <v>1</v>
      </c>
      <c r="AA1942" s="1" t="n">
        <v>1</v>
      </c>
      <c r="AB1942" s="1" t="n">
        <v>1</v>
      </c>
      <c r="AC1942" s="1" t="n">
        <v>1</v>
      </c>
      <c r="AD1942" s="1" t="n">
        <v>1</v>
      </c>
      <c r="AE1942" s="1" t="n">
        <v>1</v>
      </c>
      <c r="AF1942" s="1" t="n">
        <v>1</v>
      </c>
      <c r="AG1942" s="1" t="n">
        <v>1</v>
      </c>
      <c r="AH1942" s="1" t="n">
        <v>1</v>
      </c>
      <c r="AI1942" s="1" t="n">
        <v>1</v>
      </c>
      <c r="AJ1942" s="1" t="n">
        <v>1</v>
      </c>
      <c r="AK1942" s="1" t="n">
        <v>1</v>
      </c>
      <c r="AL1942" s="1" t="n">
        <v>1</v>
      </c>
      <c r="AM1942" s="1" t="n">
        <v>1</v>
      </c>
      <c r="AN1942" s="1" t="n">
        <v>1</v>
      </c>
      <c r="AO1942" s="1" t="n">
        <v>1</v>
      </c>
      <c r="AP1942" s="1" t="n">
        <v>1</v>
      </c>
      <c r="AQ1942" s="1" t="n">
        <v>1</v>
      </c>
      <c r="AR1942" s="1" t="n">
        <v>1</v>
      </c>
      <c r="AS1942" s="1" t="n">
        <v>1</v>
      </c>
      <c r="AT1942" s="1" t="n">
        <v>1</v>
      </c>
      <c r="AU1942" s="1" t="n">
        <v>1</v>
      </c>
      <c r="AV1942" s="1" t="n">
        <v>1</v>
      </c>
      <c r="AW1942" s="1" t="n">
        <v>1</v>
      </c>
      <c r="AX1942" s="1" t="n">
        <v>1</v>
      </c>
      <c r="AY1942" s="1" t="n">
        <v>1</v>
      </c>
      <c r="AZ1942" s="1" t="n">
        <v>1</v>
      </c>
      <c r="BA1942" s="1" t="n">
        <v>1</v>
      </c>
      <c r="BB1942" s="1" t="n">
        <v>1</v>
      </c>
      <c r="BC1942" s="1" t="n">
        <v>1</v>
      </c>
      <c r="BD1942" s="1" t="n">
        <v>1</v>
      </c>
      <c r="BE1942" s="1" t="n">
        <v>1</v>
      </c>
      <c r="BF1942" s="1" t="n">
        <v>1</v>
      </c>
      <c r="BG1942" s="1" t="n">
        <v>0</v>
      </c>
      <c r="BH1942" s="1" t="n">
        <v>0</v>
      </c>
      <c r="BI1942" s="1" t="n">
        <v>0</v>
      </c>
    </row>
    <row r="1943" customFormat="false" ht="14.25" hidden="false" customHeight="false" outlineLevel="0" collapsed="false">
      <c r="A1943" s="14" t="s">
        <v>1962</v>
      </c>
      <c r="B1943" s="1" t="n">
        <v>15318</v>
      </c>
      <c r="C1943" s="1" t="n">
        <v>15318</v>
      </c>
      <c r="D1943" s="1" t="n">
        <v>15318</v>
      </c>
      <c r="E1943" s="1" t="n">
        <v>15318</v>
      </c>
      <c r="F1943" s="1" t="n">
        <v>15151.5</v>
      </c>
      <c r="G1943" s="1" t="n">
        <v>15318</v>
      </c>
      <c r="H1943" s="1" t="n">
        <v>15318</v>
      </c>
      <c r="I1943" s="1" t="n">
        <v>15318</v>
      </c>
      <c r="J1943" s="1" t="n">
        <v>15151.5</v>
      </c>
      <c r="K1943" s="1" t="n">
        <v>15318</v>
      </c>
      <c r="L1943" s="1" t="n">
        <v>15318</v>
      </c>
      <c r="M1943" s="1" t="n">
        <v>15175.285714</v>
      </c>
      <c r="N1943" s="1" t="n">
        <v>15061.846154</v>
      </c>
      <c r="O1943" s="1" t="n">
        <v>15184.8</v>
      </c>
      <c r="P1943" s="1" t="n">
        <v>15127.714286</v>
      </c>
      <c r="Q1943" s="1" t="n">
        <v>15184.8</v>
      </c>
      <c r="R1943" s="1" t="n">
        <v>15318</v>
      </c>
      <c r="S1943" s="1" t="n">
        <v>15184.8</v>
      </c>
      <c r="T1943" s="1" t="n">
        <v>15103.928571</v>
      </c>
      <c r="U1943" s="1" t="n">
        <v>15257.454545</v>
      </c>
      <c r="V1943" s="1" t="n">
        <v>15272.068966</v>
      </c>
      <c r="W1943" s="1" t="n">
        <v>15241.885714</v>
      </c>
      <c r="X1943" s="1" t="n">
        <v>15286.658824</v>
      </c>
      <c r="Y1943" s="1" t="n">
        <v>15246.642857</v>
      </c>
      <c r="Z1943" s="1" t="n">
        <v>15277.015385</v>
      </c>
      <c r="AA1943" s="1" t="n">
        <v>15290.816327</v>
      </c>
      <c r="AB1943" s="1" t="n">
        <v>15296.516129</v>
      </c>
      <c r="AC1943" s="1" t="n">
        <v>15305.666667</v>
      </c>
      <c r="AD1943" s="1" t="n">
        <v>15303.362637</v>
      </c>
      <c r="AE1943" s="1" t="n">
        <v>14901.75</v>
      </c>
      <c r="AF1943" s="1" t="n">
        <v>15318</v>
      </c>
      <c r="AG1943" s="1" t="n">
        <v>15318</v>
      </c>
      <c r="AH1943" s="1" t="n">
        <v>15318</v>
      </c>
      <c r="AI1943" s="1" t="n">
        <v>15318</v>
      </c>
      <c r="AJ1943" s="1" t="n">
        <v>15318</v>
      </c>
      <c r="AK1943" s="1" t="n">
        <v>15318</v>
      </c>
      <c r="AL1943" s="1" t="n">
        <v>15318</v>
      </c>
      <c r="AM1943" s="1" t="n">
        <v>15075.818182</v>
      </c>
      <c r="AN1943" s="1" t="n">
        <v>15318</v>
      </c>
      <c r="AO1943" s="1" t="n">
        <v>15318</v>
      </c>
      <c r="AP1943" s="1" t="n">
        <v>15075.818182</v>
      </c>
      <c r="AQ1943" s="1" t="n">
        <v>15215.538462</v>
      </c>
      <c r="AR1943" s="1" t="n">
        <v>15318</v>
      </c>
      <c r="AS1943" s="1" t="n">
        <v>15051.6</v>
      </c>
      <c r="AT1943" s="1" t="n">
        <v>15318</v>
      </c>
      <c r="AU1943" s="1" t="n">
        <v>15184.8</v>
      </c>
      <c r="AV1943" s="1" t="n">
        <v>15318</v>
      </c>
      <c r="AW1943" s="1" t="n">
        <v>15318</v>
      </c>
      <c r="AX1943" s="1" t="n">
        <v>15096</v>
      </c>
      <c r="AY1943" s="1" t="n">
        <v>15318</v>
      </c>
      <c r="AZ1943" s="1" t="n">
        <v>15318</v>
      </c>
      <c r="BA1943" s="1" t="n">
        <v>15140.4</v>
      </c>
      <c r="BB1943" s="1" t="n">
        <v>15318</v>
      </c>
      <c r="BC1943" s="1" t="n">
        <v>15184.8</v>
      </c>
      <c r="BD1943" s="1" t="n">
        <v>15276.375</v>
      </c>
      <c r="BE1943" s="1" t="n">
        <v>15184.8</v>
      </c>
      <c r="BF1943" s="1" t="n">
        <v>15075.818182</v>
      </c>
      <c r="BG1943" s="1" t="n">
        <v>0</v>
      </c>
      <c r="BH1943" s="1" t="n">
        <v>0</v>
      </c>
      <c r="BI1943" s="1" t="n">
        <v>0</v>
      </c>
    </row>
    <row r="1944" customFormat="false" ht="14.25" hidden="false" customHeight="false" outlineLevel="0" collapsed="false">
      <c r="A1944" s="14" t="s">
        <v>1963</v>
      </c>
      <c r="B1944" s="1" t="n">
        <v>3</v>
      </c>
      <c r="C1944" s="1" t="n">
        <v>2301</v>
      </c>
      <c r="D1944" s="1" t="n">
        <v>1101</v>
      </c>
      <c r="E1944" s="1" t="n">
        <v>1803</v>
      </c>
      <c r="F1944" s="1" t="n">
        <v>1701</v>
      </c>
      <c r="G1944" s="1" t="n">
        <v>1851</v>
      </c>
      <c r="H1944" s="1" t="n">
        <v>1476</v>
      </c>
      <c r="I1944" s="1" t="n">
        <v>1497</v>
      </c>
      <c r="J1944" s="1" t="n">
        <v>1473</v>
      </c>
      <c r="K1944" s="1" t="n">
        <v>2808</v>
      </c>
      <c r="L1944" s="1" t="n">
        <v>28614</v>
      </c>
      <c r="M1944" s="1" t="n">
        <v>2970</v>
      </c>
      <c r="N1944" s="1" t="n">
        <v>4794</v>
      </c>
      <c r="O1944" s="1" t="n">
        <v>5850</v>
      </c>
      <c r="P1944" s="1" t="n">
        <v>14442</v>
      </c>
      <c r="Q1944" s="1" t="n">
        <v>9030</v>
      </c>
      <c r="R1944" s="1" t="n">
        <v>9837</v>
      </c>
      <c r="S1944" s="1" t="n">
        <v>8037</v>
      </c>
      <c r="T1944" s="1" t="n">
        <v>20625</v>
      </c>
      <c r="U1944" s="1" t="n">
        <v>18084</v>
      </c>
      <c r="V1944" s="1" t="n">
        <v>17202</v>
      </c>
      <c r="W1944" s="1" t="n">
        <v>1629</v>
      </c>
      <c r="X1944" s="1" t="n">
        <v>1488</v>
      </c>
      <c r="Y1944" s="1" t="n">
        <v>1485</v>
      </c>
      <c r="Z1944" s="1" t="n">
        <v>1440</v>
      </c>
      <c r="AA1944" s="1" t="n">
        <v>1626</v>
      </c>
      <c r="AB1944" s="1" t="n">
        <v>1455</v>
      </c>
      <c r="AC1944" s="1" t="n">
        <v>5685</v>
      </c>
      <c r="AD1944" s="1" t="n">
        <v>2019</v>
      </c>
      <c r="AE1944" s="1" t="n">
        <v>1968</v>
      </c>
      <c r="AF1944" s="1" t="n">
        <v>1485</v>
      </c>
      <c r="AG1944" s="1" t="n">
        <v>1875</v>
      </c>
      <c r="AH1944" s="1" t="n">
        <v>1464</v>
      </c>
      <c r="AI1944" s="1" t="n">
        <v>1635</v>
      </c>
      <c r="AJ1944" s="1" t="n">
        <v>0</v>
      </c>
      <c r="AK1944" s="1" t="n">
        <v>0</v>
      </c>
      <c r="AL1944" s="1" t="n">
        <v>0</v>
      </c>
      <c r="AM1944" s="1" t="n">
        <v>0</v>
      </c>
      <c r="AN1944" s="1" t="n">
        <v>0</v>
      </c>
      <c r="AO1944" s="1" t="n">
        <v>0</v>
      </c>
      <c r="AP1944" s="1" t="n">
        <v>0</v>
      </c>
      <c r="AQ1944" s="1" t="n">
        <v>0</v>
      </c>
      <c r="AR1944" s="1" t="n">
        <v>0</v>
      </c>
      <c r="AS1944" s="1" t="n">
        <v>0</v>
      </c>
      <c r="AT1944" s="1" t="n">
        <v>0</v>
      </c>
      <c r="AU1944" s="1" t="n">
        <v>0</v>
      </c>
      <c r="AV1944" s="1" t="n">
        <v>0</v>
      </c>
      <c r="AW1944" s="1" t="n">
        <v>0</v>
      </c>
      <c r="AX1944" s="1" t="n">
        <v>0</v>
      </c>
      <c r="AY1944" s="1" t="n">
        <v>0</v>
      </c>
      <c r="AZ1944" s="1" t="n">
        <v>0</v>
      </c>
      <c r="BA1944" s="1" t="n">
        <v>0</v>
      </c>
      <c r="BB1944" s="1" t="n">
        <v>0</v>
      </c>
      <c r="BC1944" s="1" t="n">
        <v>0</v>
      </c>
      <c r="BD1944" s="1" t="n">
        <v>0</v>
      </c>
      <c r="BE1944" s="1" t="n">
        <v>0</v>
      </c>
      <c r="BF1944" s="1" t="n">
        <v>0</v>
      </c>
      <c r="BG1944" s="1" t="n">
        <v>0</v>
      </c>
      <c r="BH1944" s="1" t="n">
        <v>0</v>
      </c>
      <c r="BI1944" s="1" t="n">
        <v>0</v>
      </c>
    </row>
    <row r="1945" customFormat="false" ht="14.25" hidden="false" customHeight="false" outlineLevel="0" collapsed="false">
      <c r="A1945" s="14" t="s">
        <v>1964</v>
      </c>
      <c r="B1945" s="1" t="n">
        <v>128</v>
      </c>
      <c r="C1945" s="1" t="n">
        <v>98176</v>
      </c>
      <c r="D1945" s="1" t="n">
        <v>46976</v>
      </c>
      <c r="E1945" s="1" t="n">
        <v>76928</v>
      </c>
      <c r="F1945" s="1" t="n">
        <v>72576</v>
      </c>
      <c r="G1945" s="1" t="n">
        <v>78976</v>
      </c>
      <c r="H1945" s="1" t="n">
        <v>62976</v>
      </c>
      <c r="I1945" s="1" t="n">
        <v>63872</v>
      </c>
      <c r="J1945" s="1" t="n">
        <v>62848</v>
      </c>
      <c r="K1945" s="1" t="n">
        <v>119808</v>
      </c>
      <c r="L1945" s="1" t="n">
        <v>1220864</v>
      </c>
      <c r="M1945" s="1" t="n">
        <v>126720</v>
      </c>
      <c r="N1945" s="1" t="n">
        <v>204544</v>
      </c>
      <c r="O1945" s="1" t="n">
        <v>249600</v>
      </c>
      <c r="P1945" s="1" t="n">
        <v>616192</v>
      </c>
      <c r="Q1945" s="1" t="n">
        <v>385280</v>
      </c>
      <c r="R1945" s="1" t="n">
        <v>419712</v>
      </c>
      <c r="S1945" s="1" t="n">
        <v>342912</v>
      </c>
      <c r="T1945" s="1" t="n">
        <v>880000</v>
      </c>
      <c r="U1945" s="1" t="n">
        <v>771584</v>
      </c>
      <c r="V1945" s="1" t="n">
        <v>733952</v>
      </c>
      <c r="W1945" s="1" t="n">
        <v>69504</v>
      </c>
      <c r="X1945" s="1" t="n">
        <v>63488</v>
      </c>
      <c r="Y1945" s="1" t="n">
        <v>63360</v>
      </c>
      <c r="Z1945" s="1" t="n">
        <v>61440</v>
      </c>
      <c r="AA1945" s="1" t="n">
        <v>69376</v>
      </c>
      <c r="AB1945" s="1" t="n">
        <v>62080</v>
      </c>
      <c r="AC1945" s="1" t="n">
        <v>242560</v>
      </c>
      <c r="AD1945" s="1" t="n">
        <v>86144</v>
      </c>
      <c r="AE1945" s="1" t="n">
        <v>83968</v>
      </c>
      <c r="AF1945" s="1" t="n">
        <v>63360</v>
      </c>
      <c r="AG1945" s="1" t="n">
        <v>80000</v>
      </c>
      <c r="AH1945" s="1" t="n">
        <v>62464</v>
      </c>
      <c r="AI1945" s="1" t="n">
        <v>69760</v>
      </c>
      <c r="AJ1945" s="1" t="n">
        <v>0</v>
      </c>
      <c r="AK1945" s="1" t="n">
        <v>0</v>
      </c>
      <c r="AL1945" s="1" t="n">
        <v>0</v>
      </c>
      <c r="AM1945" s="1" t="n">
        <v>0</v>
      </c>
      <c r="AN1945" s="1" t="n">
        <v>0</v>
      </c>
      <c r="AO1945" s="1" t="n">
        <v>0</v>
      </c>
      <c r="AP1945" s="1" t="n">
        <v>0</v>
      </c>
      <c r="AQ1945" s="1" t="n">
        <v>0</v>
      </c>
      <c r="AR1945" s="1" t="n">
        <v>0</v>
      </c>
      <c r="AS1945" s="1" t="n">
        <v>0</v>
      </c>
      <c r="AT1945" s="1" t="n">
        <v>0</v>
      </c>
      <c r="AU1945" s="1" t="n">
        <v>0</v>
      </c>
      <c r="AV1945" s="1" t="n">
        <v>0</v>
      </c>
      <c r="AW1945" s="1" t="n">
        <v>0</v>
      </c>
      <c r="AX1945" s="1" t="n">
        <v>0</v>
      </c>
      <c r="AY1945" s="1" t="n">
        <v>0</v>
      </c>
      <c r="AZ1945" s="1" t="n">
        <v>0</v>
      </c>
      <c r="BA1945" s="1" t="n">
        <v>0</v>
      </c>
      <c r="BB1945" s="1" t="n">
        <v>0</v>
      </c>
      <c r="BC1945" s="1" t="n">
        <v>0</v>
      </c>
      <c r="BD1945" s="1" t="n">
        <v>0</v>
      </c>
      <c r="BE1945" s="1" t="n">
        <v>0</v>
      </c>
      <c r="BF1945" s="1" t="n">
        <v>0</v>
      </c>
      <c r="BG1945" s="1" t="n">
        <v>0</v>
      </c>
      <c r="BH1945" s="1" t="n">
        <v>0</v>
      </c>
      <c r="BI1945" s="1" t="n">
        <v>0</v>
      </c>
    </row>
    <row r="1946" customFormat="false" ht="14.25" hidden="false" customHeight="false" outlineLevel="0" collapsed="false">
      <c r="A1946" s="14" t="s">
        <v>1965</v>
      </c>
      <c r="B1946" s="1" t="n">
        <v>2</v>
      </c>
      <c r="C1946" s="1" t="n">
        <v>2</v>
      </c>
      <c r="D1946" s="1" t="n">
        <v>5</v>
      </c>
      <c r="E1946" s="1" t="n">
        <v>3</v>
      </c>
      <c r="F1946" s="1" t="n">
        <v>8</v>
      </c>
      <c r="G1946" s="1" t="n">
        <v>9</v>
      </c>
      <c r="H1946" s="1" t="n">
        <v>21</v>
      </c>
      <c r="I1946" s="1" t="n">
        <v>22</v>
      </c>
      <c r="J1946" s="1" t="n">
        <v>5</v>
      </c>
      <c r="K1946" s="1" t="n">
        <v>8</v>
      </c>
      <c r="L1946" s="1" t="n">
        <v>8</v>
      </c>
      <c r="M1946" s="1" t="n">
        <v>12</v>
      </c>
      <c r="N1946" s="1" t="n">
        <v>14</v>
      </c>
      <c r="O1946" s="1" t="n">
        <v>16</v>
      </c>
      <c r="P1946" s="1" t="n">
        <v>11</v>
      </c>
      <c r="Q1946" s="1" t="n">
        <v>7</v>
      </c>
      <c r="R1946" s="1" t="n">
        <v>20</v>
      </c>
      <c r="S1946" s="1" t="n">
        <v>37</v>
      </c>
      <c r="T1946" s="1" t="n">
        <v>17</v>
      </c>
      <c r="U1946" s="1" t="n">
        <v>21</v>
      </c>
      <c r="V1946" s="1" t="n">
        <v>20</v>
      </c>
      <c r="W1946" s="1" t="n">
        <v>52</v>
      </c>
      <c r="X1946" s="1" t="n">
        <v>43</v>
      </c>
      <c r="Y1946" s="1" t="n">
        <v>42</v>
      </c>
      <c r="Z1946" s="1" t="n">
        <v>29</v>
      </c>
      <c r="AA1946" s="1" t="n">
        <v>97</v>
      </c>
      <c r="AB1946" s="1" t="n">
        <v>65</v>
      </c>
      <c r="AC1946" s="1" t="n">
        <v>42</v>
      </c>
      <c r="AD1946" s="1" t="n">
        <v>41</v>
      </c>
      <c r="AE1946" s="1" t="n">
        <v>22</v>
      </c>
      <c r="AF1946" s="1" t="n">
        <v>27</v>
      </c>
      <c r="AG1946" s="1" t="n">
        <v>79</v>
      </c>
      <c r="AH1946" s="1" t="n">
        <v>6</v>
      </c>
      <c r="AI1946" s="1" t="n">
        <v>3</v>
      </c>
      <c r="AJ1946" s="1" t="n">
        <v>9</v>
      </c>
      <c r="AK1946" s="1" t="n">
        <v>1</v>
      </c>
      <c r="AL1946" s="1" t="n">
        <v>11</v>
      </c>
      <c r="AM1946" s="1" t="n">
        <v>14</v>
      </c>
      <c r="AN1946" s="1" t="n">
        <v>8</v>
      </c>
      <c r="AO1946" s="1" t="n">
        <v>8</v>
      </c>
      <c r="AP1946" s="1" t="n">
        <v>17</v>
      </c>
      <c r="AQ1946" s="1" t="n">
        <v>5</v>
      </c>
      <c r="AR1946" s="1" t="n">
        <v>9</v>
      </c>
      <c r="AS1946" s="1" t="n">
        <v>3</v>
      </c>
      <c r="AT1946" s="1" t="n">
        <v>6</v>
      </c>
      <c r="AU1946" s="1" t="n">
        <v>1</v>
      </c>
      <c r="AV1946" s="1" t="n">
        <v>5</v>
      </c>
      <c r="AW1946" s="1" t="n">
        <v>10</v>
      </c>
      <c r="AX1946" s="1" t="n">
        <v>4</v>
      </c>
      <c r="AY1946" s="1" t="n">
        <v>6</v>
      </c>
      <c r="AZ1946" s="1" t="n">
        <v>17</v>
      </c>
      <c r="BA1946" s="1" t="n">
        <v>5</v>
      </c>
      <c r="BB1946" s="1" t="n">
        <v>11</v>
      </c>
      <c r="BC1946" s="1" t="n">
        <v>24</v>
      </c>
      <c r="BD1946" s="1" t="n">
        <v>8</v>
      </c>
      <c r="BE1946" s="1" t="n">
        <v>14</v>
      </c>
      <c r="BF1946" s="1" t="n">
        <v>0</v>
      </c>
      <c r="BG1946" s="1" t="n">
        <v>0</v>
      </c>
      <c r="BH1946" s="1" t="n">
        <v>0</v>
      </c>
      <c r="BI1946" s="1" t="n">
        <v>0</v>
      </c>
    </row>
    <row r="1947" customFormat="false" ht="14.25" hidden="false" customHeight="false" outlineLevel="0" collapsed="false">
      <c r="A1947" s="14" t="s">
        <v>1966</v>
      </c>
      <c r="B1947" s="1" t="n">
        <v>2</v>
      </c>
      <c r="C1947" s="1" t="n">
        <v>2</v>
      </c>
      <c r="D1947" s="1" t="n">
        <v>5</v>
      </c>
      <c r="E1947" s="1" t="n">
        <v>3</v>
      </c>
      <c r="F1947" s="1" t="n">
        <v>8</v>
      </c>
      <c r="G1947" s="1" t="n">
        <v>9</v>
      </c>
      <c r="H1947" s="1" t="n">
        <v>21</v>
      </c>
      <c r="I1947" s="1" t="n">
        <v>22</v>
      </c>
      <c r="J1947" s="1" t="n">
        <v>5</v>
      </c>
      <c r="K1947" s="1" t="n">
        <v>8</v>
      </c>
      <c r="L1947" s="1" t="n">
        <v>8</v>
      </c>
      <c r="M1947" s="1" t="n">
        <v>12</v>
      </c>
      <c r="N1947" s="1" t="n">
        <v>14</v>
      </c>
      <c r="O1947" s="1" t="n">
        <v>16</v>
      </c>
      <c r="P1947" s="1" t="n">
        <v>11</v>
      </c>
      <c r="Q1947" s="1" t="n">
        <v>7</v>
      </c>
      <c r="R1947" s="1" t="n">
        <v>20</v>
      </c>
      <c r="S1947" s="1" t="n">
        <v>37</v>
      </c>
      <c r="T1947" s="1" t="n">
        <v>17</v>
      </c>
      <c r="U1947" s="1" t="n">
        <v>21</v>
      </c>
      <c r="V1947" s="1" t="n">
        <v>20</v>
      </c>
      <c r="W1947" s="1" t="n">
        <v>52</v>
      </c>
      <c r="X1947" s="1" t="n">
        <v>43</v>
      </c>
      <c r="Y1947" s="1" t="n">
        <v>42</v>
      </c>
      <c r="Z1947" s="1" t="n">
        <v>29</v>
      </c>
      <c r="AA1947" s="1" t="n">
        <v>97</v>
      </c>
      <c r="AB1947" s="1" t="n">
        <v>65</v>
      </c>
      <c r="AC1947" s="1" t="n">
        <v>42</v>
      </c>
      <c r="AD1947" s="1" t="n">
        <v>41</v>
      </c>
      <c r="AE1947" s="1" t="n">
        <v>22</v>
      </c>
      <c r="AF1947" s="1" t="n">
        <v>27</v>
      </c>
      <c r="AG1947" s="1" t="n">
        <v>79</v>
      </c>
      <c r="AH1947" s="1" t="n">
        <v>6</v>
      </c>
      <c r="AI1947" s="1" t="n">
        <v>3</v>
      </c>
      <c r="AJ1947" s="1" t="n">
        <v>9</v>
      </c>
      <c r="AK1947" s="1" t="n">
        <v>1</v>
      </c>
      <c r="AL1947" s="1" t="n">
        <v>11</v>
      </c>
      <c r="AM1947" s="1" t="n">
        <v>14</v>
      </c>
      <c r="AN1947" s="1" t="n">
        <v>8</v>
      </c>
      <c r="AO1947" s="1" t="n">
        <v>8</v>
      </c>
      <c r="AP1947" s="1" t="n">
        <v>17</v>
      </c>
      <c r="AQ1947" s="1" t="n">
        <v>5</v>
      </c>
      <c r="AR1947" s="1" t="n">
        <v>9</v>
      </c>
      <c r="AS1947" s="1" t="n">
        <v>3</v>
      </c>
      <c r="AT1947" s="1" t="n">
        <v>6</v>
      </c>
      <c r="AU1947" s="1" t="n">
        <v>1</v>
      </c>
      <c r="AV1947" s="1" t="n">
        <v>5</v>
      </c>
      <c r="AW1947" s="1" t="n">
        <v>10</v>
      </c>
      <c r="AX1947" s="1" t="n">
        <v>4</v>
      </c>
      <c r="AY1947" s="1" t="n">
        <v>6</v>
      </c>
      <c r="AZ1947" s="1" t="n">
        <v>17</v>
      </c>
      <c r="BA1947" s="1" t="n">
        <v>5</v>
      </c>
      <c r="BB1947" s="1" t="n">
        <v>11</v>
      </c>
      <c r="BC1947" s="1" t="n">
        <v>24</v>
      </c>
      <c r="BD1947" s="1" t="n">
        <v>8</v>
      </c>
      <c r="BE1947" s="1" t="n">
        <v>14</v>
      </c>
      <c r="BF1947" s="1" t="n">
        <v>0</v>
      </c>
      <c r="BG1947" s="1" t="n">
        <v>0</v>
      </c>
      <c r="BH1947" s="1" t="n">
        <v>0</v>
      </c>
      <c r="BI1947" s="1" t="n">
        <v>0</v>
      </c>
    </row>
    <row r="1948" customFormat="false" ht="14.25" hidden="false" customHeight="false" outlineLevel="0" collapsed="false">
      <c r="A1948" s="14" t="s">
        <v>1967</v>
      </c>
      <c r="B1948" s="1" t="n">
        <v>1</v>
      </c>
      <c r="C1948" s="1" t="n">
        <v>1</v>
      </c>
      <c r="D1948" s="1" t="n">
        <v>1</v>
      </c>
      <c r="E1948" s="1" t="n">
        <v>1</v>
      </c>
      <c r="F1948" s="1" t="n">
        <v>1</v>
      </c>
      <c r="G1948" s="1" t="n">
        <v>1</v>
      </c>
      <c r="H1948" s="1" t="n">
        <v>1</v>
      </c>
      <c r="I1948" s="1" t="n">
        <v>1</v>
      </c>
      <c r="J1948" s="1" t="n">
        <v>1</v>
      </c>
      <c r="K1948" s="1" t="n">
        <v>1</v>
      </c>
      <c r="L1948" s="1" t="n">
        <v>1</v>
      </c>
      <c r="M1948" s="1" t="n">
        <v>1</v>
      </c>
      <c r="N1948" s="1" t="n">
        <v>1</v>
      </c>
      <c r="O1948" s="1" t="n">
        <v>1</v>
      </c>
      <c r="P1948" s="1" t="n">
        <v>1</v>
      </c>
      <c r="Q1948" s="1" t="n">
        <v>1</v>
      </c>
      <c r="R1948" s="1" t="n">
        <v>1</v>
      </c>
      <c r="S1948" s="1" t="n">
        <v>1</v>
      </c>
      <c r="T1948" s="1" t="n">
        <v>1</v>
      </c>
      <c r="U1948" s="1" t="n">
        <v>1</v>
      </c>
      <c r="V1948" s="1" t="n">
        <v>1</v>
      </c>
      <c r="W1948" s="1" t="n">
        <v>1</v>
      </c>
      <c r="X1948" s="1" t="n">
        <v>1</v>
      </c>
      <c r="Y1948" s="1" t="n">
        <v>1</v>
      </c>
      <c r="Z1948" s="1" t="n">
        <v>1</v>
      </c>
      <c r="AA1948" s="1" t="n">
        <v>1</v>
      </c>
      <c r="AB1948" s="1" t="n">
        <v>1</v>
      </c>
      <c r="AC1948" s="1" t="n">
        <v>1</v>
      </c>
      <c r="AD1948" s="1" t="n">
        <v>1</v>
      </c>
      <c r="AE1948" s="1" t="n">
        <v>1</v>
      </c>
      <c r="AF1948" s="1" t="n">
        <v>1</v>
      </c>
      <c r="AG1948" s="1" t="n">
        <v>1</v>
      </c>
      <c r="AH1948" s="1" t="n">
        <v>1</v>
      </c>
      <c r="AI1948" s="1" t="n">
        <v>1</v>
      </c>
      <c r="AJ1948" s="1" t="n">
        <v>1</v>
      </c>
      <c r="AK1948" s="1" t="n">
        <v>1</v>
      </c>
      <c r="AL1948" s="1" t="n">
        <v>1</v>
      </c>
      <c r="AM1948" s="1" t="n">
        <v>1</v>
      </c>
      <c r="AN1948" s="1" t="n">
        <v>1</v>
      </c>
      <c r="AO1948" s="1" t="n">
        <v>1</v>
      </c>
      <c r="AP1948" s="1" t="n">
        <v>1</v>
      </c>
      <c r="AQ1948" s="1" t="n">
        <v>1</v>
      </c>
      <c r="AR1948" s="1" t="n">
        <v>1</v>
      </c>
      <c r="AS1948" s="1" t="n">
        <v>1</v>
      </c>
      <c r="AT1948" s="1" t="n">
        <v>1</v>
      </c>
      <c r="AU1948" s="1" t="n">
        <v>1</v>
      </c>
      <c r="AV1948" s="1" t="n">
        <v>1</v>
      </c>
      <c r="AW1948" s="1" t="n">
        <v>1</v>
      </c>
      <c r="AX1948" s="1" t="n">
        <v>1</v>
      </c>
      <c r="AY1948" s="1" t="n">
        <v>1</v>
      </c>
      <c r="AZ1948" s="1" t="n">
        <v>1</v>
      </c>
      <c r="BA1948" s="1" t="n">
        <v>1</v>
      </c>
      <c r="BB1948" s="1" t="n">
        <v>1</v>
      </c>
      <c r="BC1948" s="1" t="n">
        <v>1</v>
      </c>
      <c r="BD1948" s="1" t="n">
        <v>1</v>
      </c>
      <c r="BE1948" s="1" t="n">
        <v>1</v>
      </c>
      <c r="BF1948" s="1" t="n">
        <v>0</v>
      </c>
      <c r="BG1948" s="1" t="n">
        <v>0</v>
      </c>
      <c r="BH1948" s="1" t="n">
        <v>0</v>
      </c>
      <c r="BI1948" s="1" t="n">
        <v>0</v>
      </c>
    </row>
    <row r="1949" customFormat="false" ht="14.25" hidden="false" customHeight="false" outlineLevel="0" collapsed="false">
      <c r="A1949" s="14" t="s">
        <v>1968</v>
      </c>
      <c r="B1949" s="1" t="n">
        <v>2</v>
      </c>
      <c r="C1949" s="1" t="n">
        <v>2</v>
      </c>
      <c r="D1949" s="1" t="n">
        <v>5</v>
      </c>
      <c r="E1949" s="1" t="n">
        <v>3</v>
      </c>
      <c r="F1949" s="1" t="n">
        <v>8</v>
      </c>
      <c r="G1949" s="1" t="n">
        <v>9</v>
      </c>
      <c r="H1949" s="1" t="n">
        <v>21</v>
      </c>
      <c r="I1949" s="1" t="n">
        <v>22</v>
      </c>
      <c r="J1949" s="1" t="n">
        <v>5</v>
      </c>
      <c r="K1949" s="1" t="n">
        <v>8</v>
      </c>
      <c r="L1949" s="1" t="n">
        <v>8</v>
      </c>
      <c r="M1949" s="1" t="n">
        <v>12</v>
      </c>
      <c r="N1949" s="1" t="n">
        <v>14</v>
      </c>
      <c r="O1949" s="1" t="n">
        <v>16</v>
      </c>
      <c r="P1949" s="1" t="n">
        <v>11</v>
      </c>
      <c r="Q1949" s="1" t="n">
        <v>7</v>
      </c>
      <c r="R1949" s="1" t="n">
        <v>20</v>
      </c>
      <c r="S1949" s="1" t="n">
        <v>37</v>
      </c>
      <c r="T1949" s="1" t="n">
        <v>17</v>
      </c>
      <c r="U1949" s="1" t="n">
        <v>21</v>
      </c>
      <c r="V1949" s="1" t="n">
        <v>20</v>
      </c>
      <c r="W1949" s="1" t="n">
        <v>52</v>
      </c>
      <c r="X1949" s="1" t="n">
        <v>43</v>
      </c>
      <c r="Y1949" s="1" t="n">
        <v>42</v>
      </c>
      <c r="Z1949" s="1" t="n">
        <v>29</v>
      </c>
      <c r="AA1949" s="1" t="n">
        <v>97</v>
      </c>
      <c r="AB1949" s="1" t="n">
        <v>65</v>
      </c>
      <c r="AC1949" s="1" t="n">
        <v>42</v>
      </c>
      <c r="AD1949" s="1" t="n">
        <v>41</v>
      </c>
      <c r="AE1949" s="1" t="n">
        <v>22</v>
      </c>
      <c r="AF1949" s="1" t="n">
        <v>27</v>
      </c>
      <c r="AG1949" s="1" t="n">
        <v>79</v>
      </c>
      <c r="AH1949" s="1" t="n">
        <v>6</v>
      </c>
      <c r="AI1949" s="1" t="n">
        <v>3</v>
      </c>
      <c r="AJ1949" s="1" t="n">
        <v>9</v>
      </c>
      <c r="AK1949" s="1" t="n">
        <v>1</v>
      </c>
      <c r="AL1949" s="1" t="n">
        <v>11</v>
      </c>
      <c r="AM1949" s="1" t="n">
        <v>14</v>
      </c>
      <c r="AN1949" s="1" t="n">
        <v>8</v>
      </c>
      <c r="AO1949" s="1" t="n">
        <v>8</v>
      </c>
      <c r="AP1949" s="1" t="n">
        <v>17</v>
      </c>
      <c r="AQ1949" s="1" t="n">
        <v>5</v>
      </c>
      <c r="AR1949" s="1" t="n">
        <v>9</v>
      </c>
      <c r="AS1949" s="1" t="n">
        <v>3</v>
      </c>
      <c r="AT1949" s="1" t="n">
        <v>6</v>
      </c>
      <c r="AU1949" s="1" t="n">
        <v>1</v>
      </c>
      <c r="AV1949" s="1" t="n">
        <v>5</v>
      </c>
      <c r="AW1949" s="1" t="n">
        <v>10</v>
      </c>
      <c r="AX1949" s="1" t="n">
        <v>4</v>
      </c>
      <c r="AY1949" s="1" t="n">
        <v>6</v>
      </c>
      <c r="AZ1949" s="1" t="n">
        <v>17</v>
      </c>
      <c r="BA1949" s="1" t="n">
        <v>5</v>
      </c>
      <c r="BB1949" s="1" t="n">
        <v>11</v>
      </c>
      <c r="BC1949" s="1" t="n">
        <v>24</v>
      </c>
      <c r="BD1949" s="1" t="n">
        <v>8</v>
      </c>
      <c r="BE1949" s="1" t="n">
        <v>14</v>
      </c>
      <c r="BF1949" s="1" t="n">
        <v>0</v>
      </c>
      <c r="BG1949" s="1" t="n">
        <v>0</v>
      </c>
      <c r="BH1949" s="1" t="n">
        <v>0</v>
      </c>
      <c r="BI1949" s="1" t="n">
        <v>0</v>
      </c>
    </row>
    <row r="1950" customFormat="false" ht="14.25" hidden="false" customHeight="false" outlineLevel="0" collapsed="false">
      <c r="A1950" s="14" t="s">
        <v>1969</v>
      </c>
      <c r="B1950" s="1" t="n">
        <v>30636</v>
      </c>
      <c r="C1950" s="1" t="n">
        <v>29304</v>
      </c>
      <c r="D1950" s="1" t="n">
        <v>75258</v>
      </c>
      <c r="E1950" s="1" t="n">
        <v>43290</v>
      </c>
      <c r="F1950" s="1" t="n">
        <v>122544</v>
      </c>
      <c r="G1950" s="1" t="n">
        <v>136530</v>
      </c>
      <c r="H1950" s="1" t="n">
        <v>320346</v>
      </c>
      <c r="I1950" s="1" t="n">
        <v>333000</v>
      </c>
      <c r="J1950" s="1" t="n">
        <v>76590</v>
      </c>
      <c r="K1950" s="1" t="n">
        <v>122544</v>
      </c>
      <c r="L1950" s="1" t="n">
        <v>122544</v>
      </c>
      <c r="M1950" s="1" t="n">
        <v>183816</v>
      </c>
      <c r="N1950" s="1" t="n">
        <v>213120</v>
      </c>
      <c r="O1950" s="1" t="n">
        <v>242424</v>
      </c>
      <c r="P1950" s="1" t="n">
        <v>168498</v>
      </c>
      <c r="Q1950" s="1" t="n">
        <v>107226</v>
      </c>
      <c r="R1950" s="1" t="n">
        <v>299700</v>
      </c>
      <c r="S1950" s="1" t="n">
        <v>558774</v>
      </c>
      <c r="T1950" s="1" t="n">
        <v>256410</v>
      </c>
      <c r="U1950" s="1" t="n">
        <v>312354</v>
      </c>
      <c r="V1950" s="1" t="n">
        <v>301032</v>
      </c>
      <c r="W1950" s="1" t="n">
        <v>775224</v>
      </c>
      <c r="X1950" s="1" t="n">
        <v>654678</v>
      </c>
      <c r="Y1950" s="1" t="n">
        <v>634032</v>
      </c>
      <c r="Z1950" s="1" t="n">
        <v>442890</v>
      </c>
      <c r="AA1950" s="1" t="n">
        <v>1443222</v>
      </c>
      <c r="AB1950" s="1" t="n">
        <v>973026</v>
      </c>
      <c r="AC1950" s="1" t="n">
        <v>626040</v>
      </c>
      <c r="AD1950" s="1" t="n">
        <v>626706</v>
      </c>
      <c r="AE1950" s="1" t="n">
        <v>335664</v>
      </c>
      <c r="AF1950" s="1" t="n">
        <v>413586</v>
      </c>
      <c r="AG1950" s="1" t="n">
        <v>1208790</v>
      </c>
      <c r="AH1950" s="1" t="n">
        <v>91908</v>
      </c>
      <c r="AI1950" s="1" t="n">
        <v>45954</v>
      </c>
      <c r="AJ1950" s="1" t="n">
        <v>137862</v>
      </c>
      <c r="AK1950" s="1" t="n">
        <v>15318</v>
      </c>
      <c r="AL1950" s="1" t="n">
        <v>167166</v>
      </c>
      <c r="AM1950" s="1" t="n">
        <v>211788</v>
      </c>
      <c r="AN1950" s="1" t="n">
        <v>125208</v>
      </c>
      <c r="AO1950" s="1" t="n">
        <v>122544</v>
      </c>
      <c r="AP1950" s="1" t="n">
        <v>256410</v>
      </c>
      <c r="AQ1950" s="1" t="n">
        <v>76590</v>
      </c>
      <c r="AR1950" s="1" t="n">
        <v>137862</v>
      </c>
      <c r="AS1950" s="1" t="n">
        <v>45954</v>
      </c>
      <c r="AT1950" s="1" t="n">
        <v>91908</v>
      </c>
      <c r="AU1950" s="1" t="n">
        <v>15318</v>
      </c>
      <c r="AV1950" s="1" t="n">
        <v>76590</v>
      </c>
      <c r="AW1950" s="1" t="n">
        <v>149184</v>
      </c>
      <c r="AX1950" s="1" t="n">
        <v>61272</v>
      </c>
      <c r="AY1950" s="1" t="n">
        <v>91908</v>
      </c>
      <c r="AZ1950" s="1" t="n">
        <v>255078</v>
      </c>
      <c r="BA1950" s="1" t="n">
        <v>76590</v>
      </c>
      <c r="BB1950" s="1" t="n">
        <v>167166</v>
      </c>
      <c r="BC1950" s="1" t="n">
        <v>363636</v>
      </c>
      <c r="BD1950" s="1" t="n">
        <v>122544</v>
      </c>
      <c r="BE1950" s="1" t="n">
        <v>213120</v>
      </c>
      <c r="BF1950" s="1" t="n">
        <v>0</v>
      </c>
      <c r="BG1950" s="1" t="n">
        <v>0</v>
      </c>
      <c r="BH1950" s="1" t="n">
        <v>0</v>
      </c>
      <c r="BI1950" s="1" t="n">
        <v>0</v>
      </c>
    </row>
    <row r="1951" customFormat="false" ht="14.25" hidden="false" customHeight="false" outlineLevel="0" collapsed="false">
      <c r="A1951" s="14" t="s">
        <v>1970</v>
      </c>
      <c r="B1951" s="1" t="n">
        <v>1</v>
      </c>
      <c r="C1951" s="1" t="n">
        <v>1</v>
      </c>
      <c r="D1951" s="1" t="n">
        <v>1</v>
      </c>
      <c r="E1951" s="1" t="n">
        <v>1</v>
      </c>
      <c r="F1951" s="1" t="n">
        <v>1</v>
      </c>
      <c r="G1951" s="1" t="n">
        <v>1</v>
      </c>
      <c r="H1951" s="1" t="n">
        <v>1</v>
      </c>
      <c r="I1951" s="1" t="n">
        <v>1</v>
      </c>
      <c r="J1951" s="1" t="n">
        <v>1</v>
      </c>
      <c r="K1951" s="1" t="n">
        <v>1</v>
      </c>
      <c r="L1951" s="1" t="n">
        <v>1</v>
      </c>
      <c r="M1951" s="1" t="n">
        <v>1</v>
      </c>
      <c r="N1951" s="1" t="n">
        <v>1</v>
      </c>
      <c r="O1951" s="1" t="n">
        <v>1</v>
      </c>
      <c r="P1951" s="1" t="n">
        <v>1</v>
      </c>
      <c r="Q1951" s="1" t="n">
        <v>1</v>
      </c>
      <c r="R1951" s="1" t="n">
        <v>1</v>
      </c>
      <c r="S1951" s="1" t="n">
        <v>1</v>
      </c>
      <c r="T1951" s="1" t="n">
        <v>1</v>
      </c>
      <c r="U1951" s="1" t="n">
        <v>1</v>
      </c>
      <c r="V1951" s="1" t="n">
        <v>1</v>
      </c>
      <c r="W1951" s="1" t="n">
        <v>1</v>
      </c>
      <c r="X1951" s="1" t="n">
        <v>1</v>
      </c>
      <c r="Y1951" s="1" t="n">
        <v>1</v>
      </c>
      <c r="Z1951" s="1" t="n">
        <v>1</v>
      </c>
      <c r="AA1951" s="1" t="n">
        <v>1</v>
      </c>
      <c r="AB1951" s="1" t="n">
        <v>1</v>
      </c>
      <c r="AC1951" s="1" t="n">
        <v>1</v>
      </c>
      <c r="AD1951" s="1" t="n">
        <v>1</v>
      </c>
      <c r="AE1951" s="1" t="n">
        <v>1</v>
      </c>
      <c r="AF1951" s="1" t="n">
        <v>1</v>
      </c>
      <c r="AG1951" s="1" t="n">
        <v>1</v>
      </c>
      <c r="AH1951" s="1" t="n">
        <v>1</v>
      </c>
      <c r="AI1951" s="1" t="n">
        <v>1</v>
      </c>
      <c r="AJ1951" s="1" t="n">
        <v>1</v>
      </c>
      <c r="AK1951" s="1" t="n">
        <v>1</v>
      </c>
      <c r="AL1951" s="1" t="n">
        <v>1</v>
      </c>
      <c r="AM1951" s="1" t="n">
        <v>1</v>
      </c>
      <c r="AN1951" s="1" t="n">
        <v>1</v>
      </c>
      <c r="AO1951" s="1" t="n">
        <v>1</v>
      </c>
      <c r="AP1951" s="1" t="n">
        <v>1</v>
      </c>
      <c r="AQ1951" s="1" t="n">
        <v>1</v>
      </c>
      <c r="AR1951" s="1" t="n">
        <v>1</v>
      </c>
      <c r="AS1951" s="1" t="n">
        <v>1</v>
      </c>
      <c r="AT1951" s="1" t="n">
        <v>1</v>
      </c>
      <c r="AU1951" s="1" t="n">
        <v>1</v>
      </c>
      <c r="AV1951" s="1" t="n">
        <v>1</v>
      </c>
      <c r="AW1951" s="1" t="n">
        <v>1</v>
      </c>
      <c r="AX1951" s="1" t="n">
        <v>1</v>
      </c>
      <c r="AY1951" s="1" t="n">
        <v>1</v>
      </c>
      <c r="AZ1951" s="1" t="n">
        <v>1</v>
      </c>
      <c r="BA1951" s="1" t="n">
        <v>1</v>
      </c>
      <c r="BB1951" s="1" t="n">
        <v>1</v>
      </c>
      <c r="BC1951" s="1" t="n">
        <v>1</v>
      </c>
      <c r="BD1951" s="1" t="n">
        <v>1</v>
      </c>
      <c r="BE1951" s="1" t="n">
        <v>1</v>
      </c>
      <c r="BF1951" s="1" t="n">
        <v>0</v>
      </c>
      <c r="BG1951" s="1" t="n">
        <v>0</v>
      </c>
      <c r="BH1951" s="1" t="n">
        <v>0</v>
      </c>
      <c r="BI1951" s="1" t="n">
        <v>0</v>
      </c>
    </row>
    <row r="1952" customFormat="false" ht="14.25" hidden="false" customHeight="false" outlineLevel="0" collapsed="false">
      <c r="A1952" s="14" t="s">
        <v>1971</v>
      </c>
      <c r="B1952" s="1" t="n">
        <v>15318</v>
      </c>
      <c r="C1952" s="1" t="n">
        <v>14652</v>
      </c>
      <c r="D1952" s="1" t="n">
        <v>15051.6</v>
      </c>
      <c r="E1952" s="1" t="n">
        <v>14430</v>
      </c>
      <c r="F1952" s="1" t="n">
        <v>15318</v>
      </c>
      <c r="G1952" s="1" t="n">
        <v>15170</v>
      </c>
      <c r="H1952" s="1" t="n">
        <v>15254.571429</v>
      </c>
      <c r="I1952" s="1" t="n">
        <v>15136.363636</v>
      </c>
      <c r="J1952" s="1" t="n">
        <v>15318</v>
      </c>
      <c r="K1952" s="1" t="n">
        <v>15318</v>
      </c>
      <c r="L1952" s="1" t="n">
        <v>15318</v>
      </c>
      <c r="M1952" s="1" t="n">
        <v>15318</v>
      </c>
      <c r="N1952" s="1" t="n">
        <v>15222.857143</v>
      </c>
      <c r="O1952" s="1" t="n">
        <v>15151.5</v>
      </c>
      <c r="P1952" s="1" t="n">
        <v>15318</v>
      </c>
      <c r="Q1952" s="1" t="n">
        <v>15318</v>
      </c>
      <c r="R1952" s="1" t="n">
        <v>14985</v>
      </c>
      <c r="S1952" s="1" t="n">
        <v>15102</v>
      </c>
      <c r="T1952" s="1" t="n">
        <v>15082.941176</v>
      </c>
      <c r="U1952" s="1" t="n">
        <v>14874</v>
      </c>
      <c r="V1952" s="1" t="n">
        <v>15051.6</v>
      </c>
      <c r="W1952" s="1" t="n">
        <v>14908.153846</v>
      </c>
      <c r="X1952" s="1" t="n">
        <v>15225.069767</v>
      </c>
      <c r="Y1952" s="1" t="n">
        <v>15096</v>
      </c>
      <c r="Z1952" s="1" t="n">
        <v>15272.068966</v>
      </c>
      <c r="AA1952" s="1" t="n">
        <v>14878.57732</v>
      </c>
      <c r="AB1952" s="1" t="n">
        <v>14969.630769</v>
      </c>
      <c r="AC1952" s="1" t="n">
        <v>14905.714286</v>
      </c>
      <c r="AD1952" s="1" t="n">
        <v>15285.512195</v>
      </c>
      <c r="AE1952" s="1" t="n">
        <v>15257.454545</v>
      </c>
      <c r="AF1952" s="1" t="n">
        <v>15318</v>
      </c>
      <c r="AG1952" s="1" t="n">
        <v>15301.139241</v>
      </c>
      <c r="AH1952" s="1" t="n">
        <v>15318</v>
      </c>
      <c r="AI1952" s="1" t="n">
        <v>15318</v>
      </c>
      <c r="AJ1952" s="1" t="n">
        <v>15318</v>
      </c>
      <c r="AK1952" s="1" t="n">
        <v>15318</v>
      </c>
      <c r="AL1952" s="1" t="n">
        <v>15196.909091</v>
      </c>
      <c r="AM1952" s="1" t="n">
        <v>15127.714286</v>
      </c>
      <c r="AN1952" s="1" t="n">
        <v>15651</v>
      </c>
      <c r="AO1952" s="1" t="n">
        <v>15318</v>
      </c>
      <c r="AP1952" s="1" t="n">
        <v>15082.941176</v>
      </c>
      <c r="AQ1952" s="1" t="n">
        <v>15318</v>
      </c>
      <c r="AR1952" s="1" t="n">
        <v>15318</v>
      </c>
      <c r="AS1952" s="1" t="n">
        <v>15318</v>
      </c>
      <c r="AT1952" s="1" t="n">
        <v>15318</v>
      </c>
      <c r="AU1952" s="1" t="n">
        <v>15318</v>
      </c>
      <c r="AV1952" s="1" t="n">
        <v>15318</v>
      </c>
      <c r="AW1952" s="1" t="n">
        <v>14918.4</v>
      </c>
      <c r="AX1952" s="1" t="n">
        <v>15318</v>
      </c>
      <c r="AY1952" s="1" t="n">
        <v>15318</v>
      </c>
      <c r="AZ1952" s="1" t="n">
        <v>15004.588235</v>
      </c>
      <c r="BA1952" s="1" t="n">
        <v>15318</v>
      </c>
      <c r="BB1952" s="1" t="n">
        <v>15196.909091</v>
      </c>
      <c r="BC1952" s="1" t="n">
        <v>15151.5</v>
      </c>
      <c r="BD1952" s="1" t="n">
        <v>15318</v>
      </c>
      <c r="BE1952" s="1" t="n">
        <v>15222.857143</v>
      </c>
      <c r="BF1952" s="1" t="n">
        <v>0</v>
      </c>
      <c r="BG1952" s="1" t="n">
        <v>0</v>
      </c>
      <c r="BH1952" s="1" t="n">
        <v>0</v>
      </c>
      <c r="BI1952" s="1" t="n">
        <v>0</v>
      </c>
    </row>
    <row r="1953" customFormat="false" ht="14.25" hidden="false" customHeight="false" outlineLevel="0" collapsed="false">
      <c r="A1953" s="14" t="s">
        <v>1972</v>
      </c>
      <c r="B1953" s="1" t="n">
        <v>2</v>
      </c>
      <c r="C1953" s="1" t="n">
        <v>2</v>
      </c>
      <c r="D1953" s="1" t="n">
        <v>2</v>
      </c>
      <c r="E1953" s="1" t="n">
        <v>3</v>
      </c>
      <c r="F1953" s="1" t="n">
        <v>4</v>
      </c>
      <c r="G1953" s="1" t="n">
        <v>4</v>
      </c>
      <c r="H1953" s="1" t="n">
        <v>2</v>
      </c>
      <c r="I1953" s="1" t="n">
        <v>9</v>
      </c>
      <c r="J1953" s="1" t="n">
        <v>6</v>
      </c>
      <c r="K1953" s="1" t="n">
        <v>8</v>
      </c>
      <c r="L1953" s="1" t="n">
        <v>7</v>
      </c>
      <c r="M1953" s="1" t="n">
        <v>6</v>
      </c>
      <c r="N1953" s="1" t="n">
        <v>9</v>
      </c>
      <c r="O1953" s="1" t="n">
        <v>13</v>
      </c>
      <c r="P1953" s="1" t="n">
        <v>14</v>
      </c>
      <c r="Q1953" s="1" t="n">
        <v>15</v>
      </c>
      <c r="R1953" s="1" t="n">
        <v>28</v>
      </c>
      <c r="S1953" s="1" t="n">
        <v>27</v>
      </c>
      <c r="T1953" s="1" t="n">
        <v>27</v>
      </c>
      <c r="U1953" s="1" t="n">
        <v>52</v>
      </c>
      <c r="V1953" s="1" t="n">
        <v>52</v>
      </c>
      <c r="W1953" s="1" t="n">
        <v>50</v>
      </c>
      <c r="X1953" s="1" t="n">
        <v>100</v>
      </c>
      <c r="Y1953" s="1" t="n">
        <v>100</v>
      </c>
      <c r="Z1953" s="1" t="n">
        <v>98</v>
      </c>
      <c r="AA1953" s="1" t="n">
        <v>8</v>
      </c>
      <c r="AB1953" s="1" t="n">
        <v>2</v>
      </c>
      <c r="AC1953" s="1" t="n">
        <v>2</v>
      </c>
      <c r="AD1953" s="1" t="n">
        <v>2</v>
      </c>
      <c r="AE1953" s="1" t="n">
        <v>2</v>
      </c>
      <c r="AF1953" s="1" t="n">
        <v>2</v>
      </c>
      <c r="AG1953" s="1" t="n">
        <v>5</v>
      </c>
      <c r="AH1953" s="1" t="n">
        <v>4</v>
      </c>
      <c r="AI1953" s="1" t="n">
        <v>6</v>
      </c>
      <c r="AJ1953" s="1" t="n">
        <v>9</v>
      </c>
      <c r="AK1953" s="1" t="n">
        <v>6</v>
      </c>
      <c r="AL1953" s="1" t="n">
        <v>2</v>
      </c>
      <c r="AM1953" s="1" t="n">
        <v>2</v>
      </c>
      <c r="AN1953" s="1" t="n">
        <v>2</v>
      </c>
      <c r="AO1953" s="1" t="n">
        <v>2</v>
      </c>
      <c r="AP1953" s="1" t="n">
        <v>1</v>
      </c>
      <c r="AQ1953" s="1" t="n">
        <v>4</v>
      </c>
      <c r="AR1953" s="1" t="n">
        <v>4</v>
      </c>
      <c r="AS1953" s="1" t="n">
        <v>4</v>
      </c>
      <c r="AT1953" s="1" t="n">
        <v>9</v>
      </c>
      <c r="AU1953" s="1" t="n">
        <v>10</v>
      </c>
      <c r="AV1953" s="1" t="n">
        <v>9</v>
      </c>
      <c r="AW1953" s="1" t="n">
        <v>0</v>
      </c>
      <c r="AX1953" s="1" t="n">
        <v>0</v>
      </c>
      <c r="AY1953" s="1" t="n">
        <v>0</v>
      </c>
      <c r="AZ1953" s="1" t="n">
        <v>0</v>
      </c>
      <c r="BA1953" s="1" t="n">
        <v>0</v>
      </c>
      <c r="BB1953" s="1" t="n">
        <v>0</v>
      </c>
      <c r="BC1953" s="1" t="n">
        <v>0</v>
      </c>
      <c r="BD1953" s="1" t="n">
        <v>0</v>
      </c>
      <c r="BE1953" s="1" t="n">
        <v>0</v>
      </c>
      <c r="BF1953" s="1" t="n">
        <v>0</v>
      </c>
      <c r="BG1953" s="1" t="n">
        <v>0</v>
      </c>
      <c r="BH1953" s="1" t="n">
        <v>0</v>
      </c>
      <c r="BI1953" s="1" t="n">
        <v>0</v>
      </c>
    </row>
    <row r="1954" customFormat="false" ht="14.25" hidden="false" customHeight="false" outlineLevel="0" collapsed="false">
      <c r="A1954" s="14" t="s">
        <v>1973</v>
      </c>
      <c r="B1954" s="1" t="n">
        <v>2</v>
      </c>
      <c r="C1954" s="1" t="n">
        <v>2</v>
      </c>
      <c r="D1954" s="1" t="n">
        <v>2</v>
      </c>
      <c r="E1954" s="1" t="n">
        <v>3</v>
      </c>
      <c r="F1954" s="1" t="n">
        <v>4</v>
      </c>
      <c r="G1954" s="1" t="n">
        <v>4</v>
      </c>
      <c r="H1954" s="1" t="n">
        <v>2</v>
      </c>
      <c r="I1954" s="1" t="n">
        <v>9</v>
      </c>
      <c r="J1954" s="1" t="n">
        <v>6</v>
      </c>
      <c r="K1954" s="1" t="n">
        <v>8</v>
      </c>
      <c r="L1954" s="1" t="n">
        <v>7</v>
      </c>
      <c r="M1954" s="1" t="n">
        <v>6</v>
      </c>
      <c r="N1954" s="1" t="n">
        <v>9</v>
      </c>
      <c r="O1954" s="1" t="n">
        <v>13</v>
      </c>
      <c r="P1954" s="1" t="n">
        <v>14</v>
      </c>
      <c r="Q1954" s="1" t="n">
        <v>15</v>
      </c>
      <c r="R1954" s="1" t="n">
        <v>28</v>
      </c>
      <c r="S1954" s="1" t="n">
        <v>27</v>
      </c>
      <c r="T1954" s="1" t="n">
        <v>27</v>
      </c>
      <c r="U1954" s="1" t="n">
        <v>52</v>
      </c>
      <c r="V1954" s="1" t="n">
        <v>52</v>
      </c>
      <c r="W1954" s="1" t="n">
        <v>50</v>
      </c>
      <c r="X1954" s="1" t="n">
        <v>100</v>
      </c>
      <c r="Y1954" s="1" t="n">
        <v>100</v>
      </c>
      <c r="Z1954" s="1" t="n">
        <v>98</v>
      </c>
      <c r="AA1954" s="1" t="n">
        <v>8</v>
      </c>
      <c r="AB1954" s="1" t="n">
        <v>2</v>
      </c>
      <c r="AC1954" s="1" t="n">
        <v>2</v>
      </c>
      <c r="AD1954" s="1" t="n">
        <v>2</v>
      </c>
      <c r="AE1954" s="1" t="n">
        <v>2</v>
      </c>
      <c r="AF1954" s="1" t="n">
        <v>2</v>
      </c>
      <c r="AG1954" s="1" t="n">
        <v>5</v>
      </c>
      <c r="AH1954" s="1" t="n">
        <v>4</v>
      </c>
      <c r="AI1954" s="1" t="n">
        <v>6</v>
      </c>
      <c r="AJ1954" s="1" t="n">
        <v>9</v>
      </c>
      <c r="AK1954" s="1" t="n">
        <v>6</v>
      </c>
      <c r="AL1954" s="1" t="n">
        <v>2</v>
      </c>
      <c r="AM1954" s="1" t="n">
        <v>2</v>
      </c>
      <c r="AN1954" s="1" t="n">
        <v>2</v>
      </c>
      <c r="AO1954" s="1" t="n">
        <v>2</v>
      </c>
      <c r="AP1954" s="1" t="n">
        <v>1</v>
      </c>
      <c r="AQ1954" s="1" t="n">
        <v>4</v>
      </c>
      <c r="AR1954" s="1" t="n">
        <v>4</v>
      </c>
      <c r="AS1954" s="1" t="n">
        <v>4</v>
      </c>
      <c r="AT1954" s="1" t="n">
        <v>9</v>
      </c>
      <c r="AU1954" s="1" t="n">
        <v>10</v>
      </c>
      <c r="AV1954" s="1" t="n">
        <v>9</v>
      </c>
      <c r="AW1954" s="1" t="n">
        <v>0</v>
      </c>
      <c r="AX1954" s="1" t="n">
        <v>0</v>
      </c>
      <c r="AY1954" s="1" t="n">
        <v>0</v>
      </c>
      <c r="AZ1954" s="1" t="n">
        <v>0</v>
      </c>
      <c r="BA1954" s="1" t="n">
        <v>0</v>
      </c>
      <c r="BB1954" s="1" t="n">
        <v>0</v>
      </c>
      <c r="BC1954" s="1" t="n">
        <v>0</v>
      </c>
      <c r="BD1954" s="1" t="n">
        <v>0</v>
      </c>
      <c r="BE1954" s="1" t="n">
        <v>0</v>
      </c>
      <c r="BF1954" s="1" t="n">
        <v>0</v>
      </c>
      <c r="BG1954" s="1" t="n">
        <v>0</v>
      </c>
      <c r="BH1954" s="1" t="n">
        <v>0</v>
      </c>
      <c r="BI1954" s="1" t="n">
        <v>0</v>
      </c>
    </row>
    <row r="1955" customFormat="false" ht="14.25" hidden="false" customHeight="false" outlineLevel="0" collapsed="false">
      <c r="A1955" s="14" t="s">
        <v>1974</v>
      </c>
      <c r="B1955" s="1" t="n">
        <v>3</v>
      </c>
      <c r="C1955" s="1" t="n">
        <v>1</v>
      </c>
      <c r="D1955" s="1" t="n">
        <v>4</v>
      </c>
      <c r="E1955" s="1" t="n">
        <v>4</v>
      </c>
      <c r="F1955" s="1" t="n">
        <v>5</v>
      </c>
      <c r="G1955" s="1" t="n">
        <v>1</v>
      </c>
      <c r="H1955" s="1" t="n">
        <v>4</v>
      </c>
      <c r="I1955" s="1" t="n">
        <v>6</v>
      </c>
      <c r="J1955" s="1" t="n">
        <v>19</v>
      </c>
      <c r="K1955" s="1" t="n">
        <v>1</v>
      </c>
      <c r="L1955" s="1" t="n">
        <v>5</v>
      </c>
      <c r="M1955" s="1" t="n">
        <v>8</v>
      </c>
      <c r="N1955" s="1" t="n">
        <v>5</v>
      </c>
      <c r="O1955" s="1" t="n">
        <v>1</v>
      </c>
      <c r="P1955" s="1" t="n">
        <v>4</v>
      </c>
      <c r="Q1955" s="1" t="n">
        <v>4</v>
      </c>
      <c r="R1955" s="1" t="n">
        <v>2</v>
      </c>
      <c r="S1955" s="1" t="n">
        <v>1</v>
      </c>
      <c r="T1955" s="1" t="n">
        <v>3</v>
      </c>
      <c r="U1955" s="1" t="n">
        <v>2</v>
      </c>
      <c r="V1955" s="1" t="n">
        <v>3</v>
      </c>
      <c r="W1955" s="1" t="n">
        <v>4</v>
      </c>
      <c r="X1955" s="1" t="n">
        <v>2</v>
      </c>
      <c r="Y1955" s="1" t="n">
        <v>1</v>
      </c>
      <c r="Z1955" s="1" t="n">
        <v>2</v>
      </c>
      <c r="AA1955" s="1" t="n">
        <v>2</v>
      </c>
      <c r="AB1955" s="1" t="n">
        <v>1</v>
      </c>
      <c r="AC1955" s="1" t="n">
        <v>8</v>
      </c>
      <c r="AD1955" s="1" t="n">
        <v>3</v>
      </c>
      <c r="AE1955" s="1" t="n">
        <v>5</v>
      </c>
      <c r="AF1955" s="1" t="n">
        <v>1</v>
      </c>
      <c r="AG1955" s="1" t="n">
        <v>2</v>
      </c>
      <c r="AH1955" s="1" t="n">
        <v>0</v>
      </c>
      <c r="AI1955" s="1" t="n">
        <v>0</v>
      </c>
      <c r="AJ1955" s="1" t="n">
        <v>0</v>
      </c>
      <c r="AK1955" s="1" t="n">
        <v>0</v>
      </c>
      <c r="AL1955" s="1" t="n">
        <v>0</v>
      </c>
      <c r="AM1955" s="1" t="n">
        <v>0</v>
      </c>
      <c r="AN1955" s="1" t="n">
        <v>0</v>
      </c>
      <c r="AO1955" s="1" t="n">
        <v>0</v>
      </c>
      <c r="AP1955" s="1" t="n">
        <v>0</v>
      </c>
      <c r="AQ1955" s="1" t="n">
        <v>0</v>
      </c>
      <c r="AR1955" s="1" t="n">
        <v>0</v>
      </c>
      <c r="AS1955" s="1" t="n">
        <v>0</v>
      </c>
      <c r="AT1955" s="1" t="n">
        <v>0</v>
      </c>
      <c r="AU1955" s="1" t="n">
        <v>0</v>
      </c>
      <c r="AV1955" s="1" t="n">
        <v>0</v>
      </c>
      <c r="AW1955" s="1" t="n">
        <v>0</v>
      </c>
      <c r="AX1955" s="1" t="n">
        <v>0</v>
      </c>
      <c r="AY1955" s="1" t="n">
        <v>0</v>
      </c>
      <c r="AZ1955" s="1" t="n">
        <v>0</v>
      </c>
      <c r="BA1955" s="1" t="n">
        <v>0</v>
      </c>
      <c r="BB1955" s="1" t="n">
        <v>0</v>
      </c>
      <c r="BC1955" s="1" t="n">
        <v>0</v>
      </c>
      <c r="BD1955" s="1" t="n">
        <v>0</v>
      </c>
      <c r="BE1955" s="1" t="n">
        <v>0</v>
      </c>
      <c r="BF1955" s="1" t="n">
        <v>0</v>
      </c>
      <c r="BG1955" s="1" t="n">
        <v>0</v>
      </c>
      <c r="BH1955" s="1" t="n">
        <v>0</v>
      </c>
      <c r="BI1955" s="1" t="n">
        <v>0</v>
      </c>
    </row>
    <row r="1956" customFormat="false" ht="14.25" hidden="false" customHeight="false" outlineLevel="0" collapsed="false">
      <c r="A1956" s="14" t="s">
        <v>1975</v>
      </c>
      <c r="B1956" s="1" t="n">
        <v>3</v>
      </c>
      <c r="C1956" s="1" t="n">
        <v>1</v>
      </c>
      <c r="D1956" s="1" t="n">
        <v>4</v>
      </c>
      <c r="E1956" s="1" t="n">
        <v>4</v>
      </c>
      <c r="F1956" s="1" t="n">
        <v>5</v>
      </c>
      <c r="G1956" s="1" t="n">
        <v>1</v>
      </c>
      <c r="H1956" s="1" t="n">
        <v>4</v>
      </c>
      <c r="I1956" s="1" t="n">
        <v>6</v>
      </c>
      <c r="J1956" s="1" t="n">
        <v>19</v>
      </c>
      <c r="K1956" s="1" t="n">
        <v>1</v>
      </c>
      <c r="L1956" s="1" t="n">
        <v>5</v>
      </c>
      <c r="M1956" s="1" t="n">
        <v>8</v>
      </c>
      <c r="N1956" s="1" t="n">
        <v>5</v>
      </c>
      <c r="O1956" s="1" t="n">
        <v>1</v>
      </c>
      <c r="P1956" s="1" t="n">
        <v>4</v>
      </c>
      <c r="Q1956" s="1" t="n">
        <v>4</v>
      </c>
      <c r="R1956" s="1" t="n">
        <v>2</v>
      </c>
      <c r="S1956" s="1" t="n">
        <v>1</v>
      </c>
      <c r="T1956" s="1" t="n">
        <v>3</v>
      </c>
      <c r="U1956" s="1" t="n">
        <v>2</v>
      </c>
      <c r="V1956" s="1" t="n">
        <v>3</v>
      </c>
      <c r="W1956" s="1" t="n">
        <v>4</v>
      </c>
      <c r="X1956" s="1" t="n">
        <v>2</v>
      </c>
      <c r="Y1956" s="1" t="n">
        <v>1</v>
      </c>
      <c r="Z1956" s="1" t="n">
        <v>2</v>
      </c>
      <c r="AA1956" s="1" t="n">
        <v>2</v>
      </c>
      <c r="AB1956" s="1" t="n">
        <v>1</v>
      </c>
      <c r="AC1956" s="1" t="n">
        <v>8</v>
      </c>
      <c r="AD1956" s="1" t="n">
        <v>3</v>
      </c>
      <c r="AE1956" s="1" t="n">
        <v>5</v>
      </c>
      <c r="AF1956" s="1" t="n">
        <v>1</v>
      </c>
      <c r="AG1956" s="1" t="n">
        <v>2</v>
      </c>
      <c r="AH1956" s="1" t="n">
        <v>0</v>
      </c>
      <c r="AI1956" s="1" t="n">
        <v>0</v>
      </c>
      <c r="AJ1956" s="1" t="n">
        <v>0</v>
      </c>
      <c r="AK1956" s="1" t="n">
        <v>0</v>
      </c>
      <c r="AL1956" s="1" t="n">
        <v>0</v>
      </c>
      <c r="AM1956" s="1" t="n">
        <v>0</v>
      </c>
      <c r="AN1956" s="1" t="n">
        <v>0</v>
      </c>
      <c r="AO1956" s="1" t="n">
        <v>0</v>
      </c>
      <c r="AP1956" s="1" t="n">
        <v>0</v>
      </c>
      <c r="AQ1956" s="1" t="n">
        <v>0</v>
      </c>
      <c r="AR1956" s="1" t="n">
        <v>0</v>
      </c>
      <c r="AS1956" s="1" t="n">
        <v>0</v>
      </c>
      <c r="AT1956" s="1" t="n">
        <v>0</v>
      </c>
      <c r="AU1956" s="1" t="n">
        <v>0</v>
      </c>
      <c r="AV1956" s="1" t="n">
        <v>0</v>
      </c>
      <c r="AW1956" s="1" t="n">
        <v>0</v>
      </c>
      <c r="AX1956" s="1" t="n">
        <v>0</v>
      </c>
      <c r="AY1956" s="1" t="n">
        <v>0</v>
      </c>
      <c r="AZ1956" s="1" t="n">
        <v>0</v>
      </c>
      <c r="BA1956" s="1" t="n">
        <v>0</v>
      </c>
      <c r="BB1956" s="1" t="n">
        <v>0</v>
      </c>
      <c r="BC1956" s="1" t="n">
        <v>0</v>
      </c>
      <c r="BD1956" s="1" t="n">
        <v>0</v>
      </c>
      <c r="BE1956" s="1" t="n">
        <v>0</v>
      </c>
      <c r="BF1956" s="1" t="n">
        <v>0</v>
      </c>
      <c r="BG1956" s="1" t="n">
        <v>0</v>
      </c>
      <c r="BH1956" s="1" t="n">
        <v>0</v>
      </c>
      <c r="BI1956" s="1" t="n">
        <v>0</v>
      </c>
    </row>
    <row r="1957" customFormat="false" ht="14.25" hidden="false" customHeight="false" outlineLevel="0" collapsed="false">
      <c r="A1957" s="14" t="s">
        <v>1976</v>
      </c>
      <c r="B1957" s="1" t="n">
        <v>243753</v>
      </c>
      <c r="C1957" s="1" t="n">
        <v>462203</v>
      </c>
      <c r="D1957" s="1" t="n">
        <v>334328</v>
      </c>
      <c r="E1957" s="1" t="n">
        <v>334328</v>
      </c>
      <c r="F1957" s="1" t="n">
        <v>410917</v>
      </c>
      <c r="G1957" s="1" t="n">
        <v>76589</v>
      </c>
      <c r="H1957" s="1" t="n">
        <v>362300</v>
      </c>
      <c r="I1957" s="1" t="n">
        <v>473520</v>
      </c>
      <c r="J1957" s="1" t="n">
        <v>2207771</v>
      </c>
      <c r="K1957" s="1" t="n">
        <v>76589</v>
      </c>
      <c r="L1957" s="1" t="n">
        <v>410917</v>
      </c>
      <c r="M1957" s="1" t="n">
        <v>655338</v>
      </c>
      <c r="N1957" s="1" t="n">
        <v>382945</v>
      </c>
      <c r="O1957" s="1" t="n">
        <v>90575</v>
      </c>
      <c r="P1957" s="1" t="n">
        <v>306356</v>
      </c>
      <c r="Q1957" s="1" t="n">
        <v>334328</v>
      </c>
      <c r="R1957" s="1" t="n">
        <v>182482</v>
      </c>
      <c r="S1957" s="1" t="n">
        <v>90575</v>
      </c>
      <c r="T1957" s="1" t="n">
        <v>271725</v>
      </c>
      <c r="U1957" s="1" t="n">
        <v>181150</v>
      </c>
      <c r="V1957" s="1" t="n">
        <v>243753</v>
      </c>
      <c r="W1957" s="1" t="n">
        <v>320342</v>
      </c>
      <c r="X1957" s="1" t="n">
        <v>139192</v>
      </c>
      <c r="Y1957" s="1" t="n">
        <v>90575</v>
      </c>
      <c r="Z1957" s="1" t="n">
        <v>167164</v>
      </c>
      <c r="AA1957" s="1" t="n">
        <v>211120</v>
      </c>
      <c r="AB1957" s="1" t="n">
        <v>76589</v>
      </c>
      <c r="AC1957" s="1" t="n">
        <v>1017641</v>
      </c>
      <c r="AD1957" s="1" t="n">
        <v>217779</v>
      </c>
      <c r="AE1957" s="1" t="n">
        <v>399595</v>
      </c>
      <c r="AF1957" s="1" t="n">
        <v>79919</v>
      </c>
      <c r="AG1957" s="1" t="n">
        <v>153178</v>
      </c>
      <c r="AH1957" s="1" t="n">
        <v>0</v>
      </c>
      <c r="AI1957" s="1" t="n">
        <v>0</v>
      </c>
      <c r="AJ1957" s="1" t="n">
        <v>0</v>
      </c>
      <c r="AK1957" s="1" t="n">
        <v>0</v>
      </c>
      <c r="AL1957" s="1" t="n">
        <v>0</v>
      </c>
      <c r="AM1957" s="1" t="n">
        <v>0</v>
      </c>
      <c r="AN1957" s="1" t="n">
        <v>0</v>
      </c>
      <c r="AO1957" s="1" t="n">
        <v>0</v>
      </c>
      <c r="AP1957" s="1" t="n">
        <v>0</v>
      </c>
      <c r="AQ1957" s="1" t="n">
        <v>0</v>
      </c>
      <c r="AR1957" s="1" t="n">
        <v>0</v>
      </c>
      <c r="AS1957" s="1" t="n">
        <v>0</v>
      </c>
      <c r="AT1957" s="1" t="n">
        <v>0</v>
      </c>
      <c r="AU1957" s="1" t="n">
        <v>0</v>
      </c>
      <c r="AV1957" s="1" t="n">
        <v>0</v>
      </c>
      <c r="AW1957" s="1" t="n">
        <v>0</v>
      </c>
      <c r="AX1957" s="1" t="n">
        <v>0</v>
      </c>
      <c r="AY1957" s="1" t="n">
        <v>0</v>
      </c>
      <c r="AZ1957" s="1" t="n">
        <v>0</v>
      </c>
      <c r="BA1957" s="1" t="n">
        <v>0</v>
      </c>
      <c r="BB1957" s="1" t="n">
        <v>0</v>
      </c>
      <c r="BC1957" s="1" t="n">
        <v>0</v>
      </c>
      <c r="BD1957" s="1" t="n">
        <v>0</v>
      </c>
      <c r="BE1957" s="1" t="n">
        <v>0</v>
      </c>
      <c r="BF1957" s="1" t="n">
        <v>0</v>
      </c>
      <c r="BG1957" s="1" t="n">
        <v>0</v>
      </c>
      <c r="BH1957" s="1" t="n">
        <v>0</v>
      </c>
      <c r="BI1957" s="1" t="n">
        <v>0</v>
      </c>
    </row>
    <row r="1958" customFormat="false" ht="14.25" hidden="false" customHeight="false" outlineLevel="0" collapsed="false">
      <c r="A1958" s="14" t="s">
        <v>1977</v>
      </c>
      <c r="B1958" s="1" t="n">
        <v>243753</v>
      </c>
      <c r="C1958" s="1" t="n">
        <v>462203</v>
      </c>
      <c r="D1958" s="1" t="n">
        <v>334328</v>
      </c>
      <c r="E1958" s="1" t="n">
        <v>334328</v>
      </c>
      <c r="F1958" s="1" t="n">
        <v>410917</v>
      </c>
      <c r="G1958" s="1" t="n">
        <v>76589</v>
      </c>
      <c r="H1958" s="1" t="n">
        <v>362300</v>
      </c>
      <c r="I1958" s="1" t="n">
        <v>473520</v>
      </c>
      <c r="J1958" s="1" t="n">
        <v>2207771</v>
      </c>
      <c r="K1958" s="1" t="n">
        <v>76589</v>
      </c>
      <c r="L1958" s="1" t="n">
        <v>410917</v>
      </c>
      <c r="M1958" s="1" t="n">
        <v>655338</v>
      </c>
      <c r="N1958" s="1" t="n">
        <v>382945</v>
      </c>
      <c r="O1958" s="1" t="n">
        <v>90575</v>
      </c>
      <c r="P1958" s="1" t="n">
        <v>306356</v>
      </c>
      <c r="Q1958" s="1" t="n">
        <v>334328</v>
      </c>
      <c r="R1958" s="1" t="n">
        <v>182482</v>
      </c>
      <c r="S1958" s="1" t="n">
        <v>90575</v>
      </c>
      <c r="T1958" s="1" t="n">
        <v>271725</v>
      </c>
      <c r="U1958" s="1" t="n">
        <v>181150</v>
      </c>
      <c r="V1958" s="1" t="n">
        <v>243753</v>
      </c>
      <c r="W1958" s="1" t="n">
        <v>320342</v>
      </c>
      <c r="X1958" s="1" t="n">
        <v>139192</v>
      </c>
      <c r="Y1958" s="1" t="n">
        <v>90575</v>
      </c>
      <c r="Z1958" s="1" t="n">
        <v>167164</v>
      </c>
      <c r="AA1958" s="1" t="n">
        <v>211120</v>
      </c>
      <c r="AB1958" s="1" t="n">
        <v>76589</v>
      </c>
      <c r="AC1958" s="1" t="n">
        <v>1017641</v>
      </c>
      <c r="AD1958" s="1" t="n">
        <v>217779</v>
      </c>
      <c r="AE1958" s="1" t="n">
        <v>399595</v>
      </c>
      <c r="AF1958" s="1" t="n">
        <v>79919</v>
      </c>
      <c r="AG1958" s="1" t="n">
        <v>153178</v>
      </c>
      <c r="AH1958" s="1" t="n">
        <v>0</v>
      </c>
      <c r="AI1958" s="1" t="n">
        <v>0</v>
      </c>
      <c r="AJ1958" s="1" t="n">
        <v>0</v>
      </c>
      <c r="AK1958" s="1" t="n">
        <v>0</v>
      </c>
      <c r="AL1958" s="1" t="n">
        <v>0</v>
      </c>
      <c r="AM1958" s="1" t="n">
        <v>0</v>
      </c>
      <c r="AN1958" s="1" t="n">
        <v>0</v>
      </c>
      <c r="AO1958" s="1" t="n">
        <v>0</v>
      </c>
      <c r="AP1958" s="1" t="n">
        <v>0</v>
      </c>
      <c r="AQ1958" s="1" t="n">
        <v>0</v>
      </c>
      <c r="AR1958" s="1" t="n">
        <v>0</v>
      </c>
      <c r="AS1958" s="1" t="n">
        <v>0</v>
      </c>
      <c r="AT1958" s="1" t="n">
        <v>0</v>
      </c>
      <c r="AU1958" s="1" t="n">
        <v>0</v>
      </c>
      <c r="AV1958" s="1" t="n">
        <v>0</v>
      </c>
      <c r="AW1958" s="1" t="n">
        <v>0</v>
      </c>
      <c r="AX1958" s="1" t="n">
        <v>0</v>
      </c>
      <c r="AY1958" s="1" t="n">
        <v>0</v>
      </c>
      <c r="AZ1958" s="1" t="n">
        <v>0</v>
      </c>
      <c r="BA1958" s="1" t="n">
        <v>0</v>
      </c>
      <c r="BB1958" s="1" t="n">
        <v>0</v>
      </c>
      <c r="BC1958" s="1" t="n">
        <v>0</v>
      </c>
      <c r="BD1958" s="1" t="n">
        <v>0</v>
      </c>
      <c r="BE1958" s="1" t="n">
        <v>0</v>
      </c>
      <c r="BF1958" s="1" t="n">
        <v>0</v>
      </c>
      <c r="BG1958" s="1" t="n">
        <v>0</v>
      </c>
      <c r="BH1958" s="1" t="n">
        <v>0</v>
      </c>
      <c r="BI1958" s="1" t="n">
        <v>0</v>
      </c>
    </row>
    <row r="1959" customFormat="false" ht="14.25" hidden="false" customHeight="false" outlineLevel="0" collapsed="false">
      <c r="A1959" s="14" t="s">
        <v>1978</v>
      </c>
      <c r="B1959" s="1" t="n">
        <v>0.136364</v>
      </c>
      <c r="C1959" s="1" t="n">
        <v>0.090909</v>
      </c>
      <c r="D1959" s="1" t="n">
        <v>0.086957</v>
      </c>
      <c r="E1959" s="1" t="n">
        <v>0.040404</v>
      </c>
      <c r="F1959" s="1" t="n">
        <v>0.03268</v>
      </c>
      <c r="G1959" s="1" t="n">
        <v>0.006211</v>
      </c>
      <c r="H1959" s="1" t="n">
        <v>0.026667</v>
      </c>
      <c r="I1959" s="1" t="n">
        <v>0.022727</v>
      </c>
      <c r="J1959" s="1" t="n">
        <v>0.072243</v>
      </c>
      <c r="K1959" s="1" t="n">
        <v>0.005376</v>
      </c>
      <c r="L1959" s="1" t="n">
        <v>0.010504</v>
      </c>
      <c r="M1959" s="1" t="n">
        <v>0.015355</v>
      </c>
      <c r="N1959" s="1" t="n">
        <v>0.00516</v>
      </c>
      <c r="O1959" s="1" t="n">
        <v>0.001053</v>
      </c>
      <c r="P1959" s="1" t="n">
        <v>0.002089</v>
      </c>
      <c r="Q1959" s="1" t="n">
        <v>0.002157</v>
      </c>
      <c r="R1959" s="1" t="n">
        <v>0.333333</v>
      </c>
      <c r="S1959" s="1" t="n">
        <v>0.166667</v>
      </c>
      <c r="T1959" s="1" t="n">
        <v>0.115385</v>
      </c>
      <c r="U1959" s="1" t="n">
        <v>0.083333</v>
      </c>
      <c r="V1959" s="1" t="n">
        <v>0.066667</v>
      </c>
      <c r="W1959" s="1" t="n">
        <v>0.041237</v>
      </c>
      <c r="X1959" s="1" t="n">
        <v>0.02</v>
      </c>
      <c r="Y1959" s="1" t="n">
        <v>0.005714</v>
      </c>
      <c r="Z1959" s="1" t="n">
        <v>0.011834</v>
      </c>
      <c r="AA1959" s="1" t="n">
        <v>0.2</v>
      </c>
      <c r="AB1959" s="1" t="n">
        <v>0.111111</v>
      </c>
      <c r="AC1959" s="1" t="n">
        <v>0.142857</v>
      </c>
      <c r="AD1959" s="1" t="n">
        <v>0.069767</v>
      </c>
      <c r="AE1959" s="1" t="n">
        <v>0.108696</v>
      </c>
      <c r="AF1959" s="1" t="n">
        <v>0.011494</v>
      </c>
      <c r="AG1959" s="1" t="n">
        <v>0.010363</v>
      </c>
      <c r="AH1959" s="1" t="n">
        <v>0</v>
      </c>
      <c r="AI1959" s="1" t="n">
        <v>0</v>
      </c>
      <c r="AJ1959" s="1" t="n">
        <v>0</v>
      </c>
      <c r="AK1959" s="1" t="n">
        <v>0</v>
      </c>
      <c r="AL1959" s="1" t="n">
        <v>0</v>
      </c>
      <c r="AM1959" s="1" t="n">
        <v>0</v>
      </c>
      <c r="AN1959" s="1" t="n">
        <v>0</v>
      </c>
      <c r="AO1959" s="1" t="n">
        <v>0</v>
      </c>
      <c r="AP1959" s="1" t="n">
        <v>0</v>
      </c>
      <c r="AQ1959" s="1" t="n">
        <v>0</v>
      </c>
      <c r="AR1959" s="1" t="n">
        <v>0</v>
      </c>
      <c r="AS1959" s="1" t="n">
        <v>0</v>
      </c>
      <c r="AT1959" s="1" t="n">
        <v>0</v>
      </c>
      <c r="AU1959" s="1" t="n">
        <v>0</v>
      </c>
      <c r="AV1959" s="1" t="n">
        <v>0</v>
      </c>
      <c r="AW1959" s="1" t="n">
        <v>0</v>
      </c>
      <c r="AX1959" s="1" t="n">
        <v>0</v>
      </c>
      <c r="AY1959" s="1" t="n">
        <v>0</v>
      </c>
      <c r="AZ1959" s="1" t="n">
        <v>0</v>
      </c>
      <c r="BA1959" s="1" t="n">
        <v>0</v>
      </c>
      <c r="BB1959" s="1" t="n">
        <v>0</v>
      </c>
      <c r="BC1959" s="1" t="n">
        <v>0</v>
      </c>
      <c r="BD1959" s="1" t="n">
        <v>0</v>
      </c>
      <c r="BE1959" s="1" t="n">
        <v>0</v>
      </c>
      <c r="BF1959" s="1" t="n">
        <v>0</v>
      </c>
      <c r="BG1959" s="1" t="n">
        <v>0</v>
      </c>
      <c r="BH1959" s="1" t="n">
        <v>0</v>
      </c>
      <c r="BI1959" s="1" t="n">
        <v>0</v>
      </c>
    </row>
    <row r="1960" customFormat="false" ht="14.25" hidden="false" customHeight="false" outlineLevel="0" collapsed="false">
      <c r="A1960" s="14" t="s">
        <v>1979</v>
      </c>
      <c r="B1960" s="1" t="n">
        <v>0.136364</v>
      </c>
      <c r="C1960" s="1" t="n">
        <v>0.090909</v>
      </c>
      <c r="D1960" s="1" t="n">
        <v>0.086957</v>
      </c>
      <c r="E1960" s="1" t="n">
        <v>0.040404</v>
      </c>
      <c r="F1960" s="1" t="n">
        <v>0.03268</v>
      </c>
      <c r="G1960" s="1" t="n">
        <v>0.006211</v>
      </c>
      <c r="H1960" s="1" t="n">
        <v>0.026667</v>
      </c>
      <c r="I1960" s="1" t="n">
        <v>0.022727</v>
      </c>
      <c r="J1960" s="1" t="n">
        <v>0.072243</v>
      </c>
      <c r="K1960" s="1" t="n">
        <v>0.005376</v>
      </c>
      <c r="L1960" s="1" t="n">
        <v>0.010504</v>
      </c>
      <c r="M1960" s="1" t="n">
        <v>0.015355</v>
      </c>
      <c r="N1960" s="1" t="n">
        <v>0.00516</v>
      </c>
      <c r="O1960" s="1" t="n">
        <v>0.001053</v>
      </c>
      <c r="P1960" s="1" t="n">
        <v>0.002089</v>
      </c>
      <c r="Q1960" s="1" t="n">
        <v>0.002157</v>
      </c>
      <c r="R1960" s="1" t="n">
        <v>0.333333</v>
      </c>
      <c r="S1960" s="1" t="n">
        <v>0.166667</v>
      </c>
      <c r="T1960" s="1" t="n">
        <v>0.115385</v>
      </c>
      <c r="U1960" s="1" t="n">
        <v>0.083333</v>
      </c>
      <c r="V1960" s="1" t="n">
        <v>0.066667</v>
      </c>
      <c r="W1960" s="1" t="n">
        <v>0.041237</v>
      </c>
      <c r="X1960" s="1" t="n">
        <v>0.02</v>
      </c>
      <c r="Y1960" s="1" t="n">
        <v>0.005714</v>
      </c>
      <c r="Z1960" s="1" t="n">
        <v>0.011834</v>
      </c>
      <c r="AA1960" s="1" t="n">
        <v>0.2</v>
      </c>
      <c r="AB1960" s="1" t="n">
        <v>0.111111</v>
      </c>
      <c r="AC1960" s="1" t="n">
        <v>0.142857</v>
      </c>
      <c r="AD1960" s="1" t="n">
        <v>0.069767</v>
      </c>
      <c r="AE1960" s="1" t="n">
        <v>0.108696</v>
      </c>
      <c r="AF1960" s="1" t="n">
        <v>0.011494</v>
      </c>
      <c r="AG1960" s="1" t="n">
        <v>0.010363</v>
      </c>
      <c r="AH1960" s="1" t="n">
        <v>0</v>
      </c>
      <c r="AI1960" s="1" t="n">
        <v>0</v>
      </c>
      <c r="AJ1960" s="1" t="n">
        <v>0</v>
      </c>
      <c r="AK1960" s="1" t="n">
        <v>0</v>
      </c>
      <c r="AL1960" s="1" t="n">
        <v>0</v>
      </c>
      <c r="AM1960" s="1" t="n">
        <v>0</v>
      </c>
      <c r="AN1960" s="1" t="n">
        <v>0</v>
      </c>
      <c r="AO1960" s="1" t="n">
        <v>0</v>
      </c>
      <c r="AP1960" s="1" t="n">
        <v>0</v>
      </c>
      <c r="AQ1960" s="1" t="n">
        <v>0</v>
      </c>
      <c r="AR1960" s="1" t="n">
        <v>0</v>
      </c>
      <c r="AS1960" s="1" t="n">
        <v>0</v>
      </c>
      <c r="AT1960" s="1" t="n">
        <v>0</v>
      </c>
      <c r="AU1960" s="1" t="n">
        <v>0</v>
      </c>
      <c r="AV1960" s="1" t="n">
        <v>0</v>
      </c>
      <c r="AW1960" s="1" t="n">
        <v>0</v>
      </c>
      <c r="AX1960" s="1" t="n">
        <v>0</v>
      </c>
      <c r="AY1960" s="1" t="n">
        <v>0</v>
      </c>
      <c r="AZ1960" s="1" t="n">
        <v>0</v>
      </c>
      <c r="BA1960" s="1" t="n">
        <v>0</v>
      </c>
      <c r="BB1960" s="1" t="n">
        <v>0</v>
      </c>
      <c r="BC1960" s="1" t="n">
        <v>0</v>
      </c>
      <c r="BD1960" s="1" t="n">
        <v>0</v>
      </c>
      <c r="BE1960" s="1" t="n">
        <v>0</v>
      </c>
      <c r="BF1960" s="1" t="n">
        <v>0</v>
      </c>
      <c r="BG1960" s="1" t="n">
        <v>0</v>
      </c>
      <c r="BH1960" s="1" t="n">
        <v>0</v>
      </c>
      <c r="BI1960" s="1" t="n">
        <v>0</v>
      </c>
    </row>
    <row r="1961" customFormat="false" ht="14.25" hidden="false" customHeight="false" outlineLevel="0" collapsed="false">
      <c r="A1961" s="14" t="s">
        <v>1980</v>
      </c>
      <c r="B1961" s="1" t="n">
        <v>81251</v>
      </c>
      <c r="C1961" s="1" t="n">
        <v>462203</v>
      </c>
      <c r="D1961" s="1" t="n">
        <v>83582</v>
      </c>
      <c r="E1961" s="1" t="n">
        <v>83582</v>
      </c>
      <c r="F1961" s="1" t="n">
        <v>82183.4</v>
      </c>
      <c r="G1961" s="1" t="n">
        <v>76589</v>
      </c>
      <c r="H1961" s="1" t="n">
        <v>90575</v>
      </c>
      <c r="I1961" s="1" t="n">
        <v>78920</v>
      </c>
      <c r="J1961" s="1" t="n">
        <v>116198.473684</v>
      </c>
      <c r="K1961" s="1" t="n">
        <v>76589</v>
      </c>
      <c r="L1961" s="1" t="n">
        <v>82183.4</v>
      </c>
      <c r="M1961" s="1" t="n">
        <v>81917.25</v>
      </c>
      <c r="N1961" s="1" t="n">
        <v>76589</v>
      </c>
      <c r="O1961" s="1" t="n">
        <v>90575</v>
      </c>
      <c r="P1961" s="1" t="n">
        <v>76589</v>
      </c>
      <c r="Q1961" s="1" t="n">
        <v>83582</v>
      </c>
      <c r="R1961" s="1" t="n">
        <v>91241</v>
      </c>
      <c r="S1961" s="1" t="n">
        <v>90575</v>
      </c>
      <c r="T1961" s="1" t="n">
        <v>90575</v>
      </c>
      <c r="U1961" s="1" t="n">
        <v>90575</v>
      </c>
      <c r="V1961" s="1" t="n">
        <v>81251</v>
      </c>
      <c r="W1961" s="1" t="n">
        <v>80085.5</v>
      </c>
      <c r="X1961" s="1" t="n">
        <v>69596</v>
      </c>
      <c r="Y1961" s="1" t="n">
        <v>90575</v>
      </c>
      <c r="Z1961" s="1" t="n">
        <v>83582</v>
      </c>
      <c r="AA1961" s="1" t="n">
        <v>105560</v>
      </c>
      <c r="AB1961" s="1" t="n">
        <v>76589</v>
      </c>
      <c r="AC1961" s="1" t="n">
        <v>127205.125</v>
      </c>
      <c r="AD1961" s="1" t="n">
        <v>72593</v>
      </c>
      <c r="AE1961" s="1" t="n">
        <v>79919</v>
      </c>
      <c r="AF1961" s="1" t="n">
        <v>79919</v>
      </c>
      <c r="AG1961" s="1" t="n">
        <v>76589</v>
      </c>
      <c r="AH1961" s="1" t="n">
        <v>0</v>
      </c>
      <c r="AI1961" s="1" t="n">
        <v>0</v>
      </c>
      <c r="AJ1961" s="1" t="n">
        <v>0</v>
      </c>
      <c r="AK1961" s="1" t="n">
        <v>0</v>
      </c>
      <c r="AL1961" s="1" t="n">
        <v>0</v>
      </c>
      <c r="AM1961" s="1" t="n">
        <v>0</v>
      </c>
      <c r="AN1961" s="1" t="n">
        <v>0</v>
      </c>
      <c r="AO1961" s="1" t="n">
        <v>0</v>
      </c>
      <c r="AP1961" s="1" t="n">
        <v>0</v>
      </c>
      <c r="AQ1961" s="1" t="n">
        <v>0</v>
      </c>
      <c r="AR1961" s="1" t="n">
        <v>0</v>
      </c>
      <c r="AS1961" s="1" t="n">
        <v>0</v>
      </c>
      <c r="AT1961" s="1" t="n">
        <v>0</v>
      </c>
      <c r="AU1961" s="1" t="n">
        <v>0</v>
      </c>
      <c r="AV1961" s="1" t="n">
        <v>0</v>
      </c>
      <c r="AW1961" s="1" t="n">
        <v>0</v>
      </c>
      <c r="AX1961" s="1" t="n">
        <v>0</v>
      </c>
      <c r="AY1961" s="1" t="n">
        <v>0</v>
      </c>
      <c r="AZ1961" s="1" t="n">
        <v>0</v>
      </c>
      <c r="BA1961" s="1" t="n">
        <v>0</v>
      </c>
      <c r="BB1961" s="1" t="n">
        <v>0</v>
      </c>
      <c r="BC1961" s="1" t="n">
        <v>0</v>
      </c>
      <c r="BD1961" s="1" t="n">
        <v>0</v>
      </c>
      <c r="BE1961" s="1" t="n">
        <v>0</v>
      </c>
      <c r="BF1961" s="1" t="n">
        <v>0</v>
      </c>
      <c r="BG1961" s="1" t="n">
        <v>0</v>
      </c>
      <c r="BH1961" s="1" t="n">
        <v>0</v>
      </c>
      <c r="BI1961" s="1" t="n">
        <v>0</v>
      </c>
    </row>
    <row r="1962" customFormat="false" ht="14.25" hidden="false" customHeight="false" outlineLevel="0" collapsed="false">
      <c r="A1962" s="14" t="s">
        <v>1981</v>
      </c>
      <c r="B1962" s="1" t="n">
        <v>81251</v>
      </c>
      <c r="C1962" s="1" t="n">
        <v>462203</v>
      </c>
      <c r="D1962" s="1" t="n">
        <v>83582</v>
      </c>
      <c r="E1962" s="1" t="n">
        <v>83582</v>
      </c>
      <c r="F1962" s="1" t="n">
        <v>82183.4</v>
      </c>
      <c r="G1962" s="1" t="n">
        <v>76589</v>
      </c>
      <c r="H1962" s="1" t="n">
        <v>90575</v>
      </c>
      <c r="I1962" s="1" t="n">
        <v>78920</v>
      </c>
      <c r="J1962" s="1" t="n">
        <v>116198.473684</v>
      </c>
      <c r="K1962" s="1" t="n">
        <v>76589</v>
      </c>
      <c r="L1962" s="1" t="n">
        <v>82183.4</v>
      </c>
      <c r="M1962" s="1" t="n">
        <v>81917.25</v>
      </c>
      <c r="N1962" s="1" t="n">
        <v>76589</v>
      </c>
      <c r="O1962" s="1" t="n">
        <v>90575</v>
      </c>
      <c r="P1962" s="1" t="n">
        <v>76589</v>
      </c>
      <c r="Q1962" s="1" t="n">
        <v>83582</v>
      </c>
      <c r="R1962" s="1" t="n">
        <v>91241</v>
      </c>
      <c r="S1962" s="1" t="n">
        <v>90575</v>
      </c>
      <c r="T1962" s="1" t="n">
        <v>90575</v>
      </c>
      <c r="U1962" s="1" t="n">
        <v>90575</v>
      </c>
      <c r="V1962" s="1" t="n">
        <v>81251</v>
      </c>
      <c r="W1962" s="1" t="n">
        <v>80085.5</v>
      </c>
      <c r="X1962" s="1" t="n">
        <v>69596</v>
      </c>
      <c r="Y1962" s="1" t="n">
        <v>90575</v>
      </c>
      <c r="Z1962" s="1" t="n">
        <v>83582</v>
      </c>
      <c r="AA1962" s="1" t="n">
        <v>105560</v>
      </c>
      <c r="AB1962" s="1" t="n">
        <v>76589</v>
      </c>
      <c r="AC1962" s="1" t="n">
        <v>127205.125</v>
      </c>
      <c r="AD1962" s="1" t="n">
        <v>72593</v>
      </c>
      <c r="AE1962" s="1" t="n">
        <v>79919</v>
      </c>
      <c r="AF1962" s="1" t="n">
        <v>79919</v>
      </c>
      <c r="AG1962" s="1" t="n">
        <v>76589</v>
      </c>
      <c r="AH1962" s="1" t="n">
        <v>0</v>
      </c>
      <c r="AI1962" s="1" t="n">
        <v>0</v>
      </c>
      <c r="AJ1962" s="1" t="n">
        <v>0</v>
      </c>
      <c r="AK1962" s="1" t="n">
        <v>0</v>
      </c>
      <c r="AL1962" s="1" t="n">
        <v>0</v>
      </c>
      <c r="AM1962" s="1" t="n">
        <v>0</v>
      </c>
      <c r="AN1962" s="1" t="n">
        <v>0</v>
      </c>
      <c r="AO1962" s="1" t="n">
        <v>0</v>
      </c>
      <c r="AP1962" s="1" t="n">
        <v>0</v>
      </c>
      <c r="AQ1962" s="1" t="n">
        <v>0</v>
      </c>
      <c r="AR1962" s="1" t="n">
        <v>0</v>
      </c>
      <c r="AS1962" s="1" t="n">
        <v>0</v>
      </c>
      <c r="AT1962" s="1" t="n">
        <v>0</v>
      </c>
      <c r="AU1962" s="1" t="n">
        <v>0</v>
      </c>
      <c r="AV1962" s="1" t="n">
        <v>0</v>
      </c>
      <c r="AW1962" s="1" t="n">
        <v>0</v>
      </c>
      <c r="AX1962" s="1" t="n">
        <v>0</v>
      </c>
      <c r="AY1962" s="1" t="n">
        <v>0</v>
      </c>
      <c r="AZ1962" s="1" t="n">
        <v>0</v>
      </c>
      <c r="BA1962" s="1" t="n">
        <v>0</v>
      </c>
      <c r="BB1962" s="1" t="n">
        <v>0</v>
      </c>
      <c r="BC1962" s="1" t="n">
        <v>0</v>
      </c>
      <c r="BD1962" s="1" t="n">
        <v>0</v>
      </c>
      <c r="BE1962" s="1" t="n">
        <v>0</v>
      </c>
      <c r="BF1962" s="1" t="n">
        <v>0</v>
      </c>
      <c r="BG1962" s="1" t="n">
        <v>0</v>
      </c>
      <c r="BH1962" s="1" t="n">
        <v>0</v>
      </c>
      <c r="BI1962" s="1" t="n">
        <v>0</v>
      </c>
    </row>
    <row r="1963" customFormat="false" ht="14.25" hidden="false" customHeight="false" outlineLevel="0" collapsed="false">
      <c r="A1963" s="14" t="s">
        <v>1982</v>
      </c>
      <c r="B1963" s="1" t="n">
        <v>3</v>
      </c>
      <c r="C1963" s="1" t="n">
        <v>1</v>
      </c>
      <c r="D1963" s="1" t="n">
        <v>4</v>
      </c>
      <c r="E1963" s="1" t="n">
        <v>4</v>
      </c>
      <c r="F1963" s="1" t="n">
        <v>5</v>
      </c>
      <c r="G1963" s="1" t="n">
        <v>1</v>
      </c>
      <c r="H1963" s="1" t="n">
        <v>4</v>
      </c>
      <c r="I1963" s="1" t="n">
        <v>6</v>
      </c>
      <c r="J1963" s="1" t="n">
        <v>19</v>
      </c>
      <c r="K1963" s="1" t="n">
        <v>1</v>
      </c>
      <c r="L1963" s="1" t="n">
        <v>5</v>
      </c>
      <c r="M1963" s="1" t="n">
        <v>8</v>
      </c>
      <c r="N1963" s="1" t="n">
        <v>5</v>
      </c>
      <c r="O1963" s="1" t="n">
        <v>1</v>
      </c>
      <c r="P1963" s="1" t="n">
        <v>4</v>
      </c>
      <c r="Q1963" s="1" t="n">
        <v>4</v>
      </c>
      <c r="R1963" s="1" t="n">
        <v>2</v>
      </c>
      <c r="S1963" s="1" t="n">
        <v>1</v>
      </c>
      <c r="T1963" s="1" t="n">
        <v>3</v>
      </c>
      <c r="U1963" s="1" t="n">
        <v>2</v>
      </c>
      <c r="V1963" s="1" t="n">
        <v>3</v>
      </c>
      <c r="W1963" s="1" t="n">
        <v>4</v>
      </c>
      <c r="X1963" s="1" t="n">
        <v>2</v>
      </c>
      <c r="Y1963" s="1" t="n">
        <v>1</v>
      </c>
      <c r="Z1963" s="1" t="n">
        <v>2</v>
      </c>
      <c r="AA1963" s="1" t="n">
        <v>2</v>
      </c>
      <c r="AB1963" s="1" t="n">
        <v>1</v>
      </c>
      <c r="AC1963" s="1" t="n">
        <v>8</v>
      </c>
      <c r="AD1963" s="1" t="n">
        <v>3</v>
      </c>
      <c r="AE1963" s="1" t="n">
        <v>5</v>
      </c>
      <c r="AF1963" s="1" t="n">
        <v>1</v>
      </c>
      <c r="AG1963" s="1" t="n">
        <v>2</v>
      </c>
      <c r="AH1963" s="1" t="n">
        <v>0</v>
      </c>
      <c r="AI1963" s="1" t="n">
        <v>0</v>
      </c>
      <c r="AJ1963" s="1" t="n">
        <v>0</v>
      </c>
      <c r="AK1963" s="1" t="n">
        <v>0</v>
      </c>
      <c r="AL1963" s="1" t="n">
        <v>0</v>
      </c>
      <c r="AM1963" s="1" t="n">
        <v>0</v>
      </c>
      <c r="AN1963" s="1" t="n">
        <v>0</v>
      </c>
      <c r="AO1963" s="1" t="n">
        <v>0</v>
      </c>
      <c r="AP1963" s="1" t="n">
        <v>0</v>
      </c>
      <c r="AQ1963" s="1" t="n">
        <v>0</v>
      </c>
      <c r="AR1963" s="1" t="n">
        <v>0</v>
      </c>
      <c r="AS1963" s="1" t="n">
        <v>0</v>
      </c>
      <c r="AT1963" s="1" t="n">
        <v>0</v>
      </c>
      <c r="AU1963" s="1" t="n">
        <v>0</v>
      </c>
      <c r="AV1963" s="1" t="n">
        <v>0</v>
      </c>
      <c r="AW1963" s="1" t="n">
        <v>0</v>
      </c>
      <c r="AX1963" s="1" t="n">
        <v>0</v>
      </c>
      <c r="AY1963" s="1" t="n">
        <v>0</v>
      </c>
      <c r="AZ1963" s="1" t="n">
        <v>0</v>
      </c>
      <c r="BA1963" s="1" t="n">
        <v>0</v>
      </c>
      <c r="BB1963" s="1" t="n">
        <v>0</v>
      </c>
      <c r="BC1963" s="1" t="n">
        <v>0</v>
      </c>
      <c r="BD1963" s="1" t="n">
        <v>0</v>
      </c>
      <c r="BE1963" s="1" t="n">
        <v>0</v>
      </c>
      <c r="BF1963" s="1" t="n">
        <v>0</v>
      </c>
      <c r="BG1963" s="1" t="n">
        <v>0</v>
      </c>
      <c r="BH1963" s="1" t="n">
        <v>0</v>
      </c>
      <c r="BI1963" s="1" t="n">
        <v>0</v>
      </c>
    </row>
    <row r="1964" customFormat="false" ht="14.25" hidden="false" customHeight="false" outlineLevel="0" collapsed="false">
      <c r="A1964" s="14" t="s">
        <v>1983</v>
      </c>
      <c r="B1964" s="1" t="n">
        <v>3</v>
      </c>
      <c r="C1964" s="1" t="n">
        <v>1</v>
      </c>
      <c r="D1964" s="1" t="n">
        <v>4</v>
      </c>
      <c r="E1964" s="1" t="n">
        <v>4</v>
      </c>
      <c r="F1964" s="1" t="n">
        <v>5</v>
      </c>
      <c r="G1964" s="1" t="n">
        <v>1</v>
      </c>
      <c r="H1964" s="1" t="n">
        <v>4</v>
      </c>
      <c r="I1964" s="1" t="n">
        <v>6</v>
      </c>
      <c r="J1964" s="1" t="n">
        <v>19</v>
      </c>
      <c r="K1964" s="1" t="n">
        <v>1</v>
      </c>
      <c r="L1964" s="1" t="n">
        <v>5</v>
      </c>
      <c r="M1964" s="1" t="n">
        <v>8</v>
      </c>
      <c r="N1964" s="1" t="n">
        <v>5</v>
      </c>
      <c r="O1964" s="1" t="n">
        <v>1</v>
      </c>
      <c r="P1964" s="1" t="n">
        <v>4</v>
      </c>
      <c r="Q1964" s="1" t="n">
        <v>4</v>
      </c>
      <c r="R1964" s="1" t="n">
        <v>2</v>
      </c>
      <c r="S1964" s="1" t="n">
        <v>1</v>
      </c>
      <c r="T1964" s="1" t="n">
        <v>3</v>
      </c>
      <c r="U1964" s="1" t="n">
        <v>2</v>
      </c>
      <c r="V1964" s="1" t="n">
        <v>3</v>
      </c>
      <c r="W1964" s="1" t="n">
        <v>4</v>
      </c>
      <c r="X1964" s="1" t="n">
        <v>2</v>
      </c>
      <c r="Y1964" s="1" t="n">
        <v>1</v>
      </c>
      <c r="Z1964" s="1" t="n">
        <v>2</v>
      </c>
      <c r="AA1964" s="1" t="n">
        <v>2</v>
      </c>
      <c r="AB1964" s="1" t="n">
        <v>1</v>
      </c>
      <c r="AC1964" s="1" t="n">
        <v>8</v>
      </c>
      <c r="AD1964" s="1" t="n">
        <v>3</v>
      </c>
      <c r="AE1964" s="1" t="n">
        <v>5</v>
      </c>
      <c r="AF1964" s="1" t="n">
        <v>1</v>
      </c>
      <c r="AG1964" s="1" t="n">
        <v>2</v>
      </c>
      <c r="AH1964" s="1" t="n">
        <v>0</v>
      </c>
      <c r="AI1964" s="1" t="n">
        <v>0</v>
      </c>
      <c r="AJ1964" s="1" t="n">
        <v>0</v>
      </c>
      <c r="AK1964" s="1" t="n">
        <v>0</v>
      </c>
      <c r="AL1964" s="1" t="n">
        <v>0</v>
      </c>
      <c r="AM1964" s="1" t="n">
        <v>0</v>
      </c>
      <c r="AN1964" s="1" t="n">
        <v>0</v>
      </c>
      <c r="AO1964" s="1" t="n">
        <v>0</v>
      </c>
      <c r="AP1964" s="1" t="n">
        <v>0</v>
      </c>
      <c r="AQ1964" s="1" t="n">
        <v>0</v>
      </c>
      <c r="AR1964" s="1" t="n">
        <v>0</v>
      </c>
      <c r="AS1964" s="1" t="n">
        <v>0</v>
      </c>
      <c r="AT1964" s="1" t="n">
        <v>0</v>
      </c>
      <c r="AU1964" s="1" t="n">
        <v>0</v>
      </c>
      <c r="AV1964" s="1" t="n">
        <v>0</v>
      </c>
      <c r="AW1964" s="1" t="n">
        <v>0</v>
      </c>
      <c r="AX1964" s="1" t="n">
        <v>0</v>
      </c>
      <c r="AY1964" s="1" t="n">
        <v>0</v>
      </c>
      <c r="AZ1964" s="1" t="n">
        <v>0</v>
      </c>
      <c r="BA1964" s="1" t="n">
        <v>0</v>
      </c>
      <c r="BB1964" s="1" t="n">
        <v>0</v>
      </c>
      <c r="BC1964" s="1" t="n">
        <v>0</v>
      </c>
      <c r="BD1964" s="1" t="n">
        <v>0</v>
      </c>
      <c r="BE1964" s="1" t="n">
        <v>0</v>
      </c>
      <c r="BF1964" s="1" t="n">
        <v>0</v>
      </c>
      <c r="BG1964" s="1" t="n">
        <v>0</v>
      </c>
      <c r="BH1964" s="1" t="n">
        <v>0</v>
      </c>
      <c r="BI1964" s="1" t="n">
        <v>0</v>
      </c>
    </row>
    <row r="1965" customFormat="false" ht="14.25" hidden="false" customHeight="false" outlineLevel="0" collapsed="false">
      <c r="A1965" s="14" t="s">
        <v>1984</v>
      </c>
      <c r="B1965" s="1" t="n">
        <v>219777</v>
      </c>
      <c r="C1965" s="1" t="n">
        <v>454211</v>
      </c>
      <c r="D1965" s="1" t="n">
        <v>302360</v>
      </c>
      <c r="E1965" s="1" t="n">
        <v>302360</v>
      </c>
      <c r="F1965" s="1" t="n">
        <v>370957</v>
      </c>
      <c r="G1965" s="1" t="n">
        <v>68597</v>
      </c>
      <c r="H1965" s="1" t="n">
        <v>330332</v>
      </c>
      <c r="I1965" s="1" t="n">
        <v>425568</v>
      </c>
      <c r="J1965" s="1" t="n">
        <v>2055923</v>
      </c>
      <c r="K1965" s="1" t="n">
        <v>68597</v>
      </c>
      <c r="L1965" s="1" t="n">
        <v>370957</v>
      </c>
      <c r="M1965" s="1" t="n">
        <v>591402</v>
      </c>
      <c r="N1965" s="1" t="n">
        <v>342985</v>
      </c>
      <c r="O1965" s="1" t="n">
        <v>82583</v>
      </c>
      <c r="P1965" s="1" t="n">
        <v>274388</v>
      </c>
      <c r="Q1965" s="1" t="n">
        <v>302360</v>
      </c>
      <c r="R1965" s="1" t="n">
        <v>166498</v>
      </c>
      <c r="S1965" s="1" t="n">
        <v>82583</v>
      </c>
      <c r="T1965" s="1" t="n">
        <v>247749</v>
      </c>
      <c r="U1965" s="1" t="n">
        <v>165166</v>
      </c>
      <c r="V1965" s="1" t="n">
        <v>219777</v>
      </c>
      <c r="W1965" s="1" t="n">
        <v>288374</v>
      </c>
      <c r="X1965" s="1" t="n">
        <v>123208</v>
      </c>
      <c r="Y1965" s="1" t="n">
        <v>82583</v>
      </c>
      <c r="Z1965" s="1" t="n">
        <v>151180</v>
      </c>
      <c r="AA1965" s="1" t="n">
        <v>195136</v>
      </c>
      <c r="AB1965" s="1" t="n">
        <v>68597</v>
      </c>
      <c r="AC1965" s="1" t="n">
        <v>953705</v>
      </c>
      <c r="AD1965" s="1" t="n">
        <v>193803</v>
      </c>
      <c r="AE1965" s="1" t="n">
        <v>359635</v>
      </c>
      <c r="AF1965" s="1" t="n">
        <v>71927</v>
      </c>
      <c r="AG1965" s="1" t="n">
        <v>137194</v>
      </c>
      <c r="AH1965" s="1" t="n">
        <v>0</v>
      </c>
      <c r="AI1965" s="1" t="n">
        <v>0</v>
      </c>
      <c r="AJ1965" s="1" t="n">
        <v>0</v>
      </c>
      <c r="AK1965" s="1" t="n">
        <v>0</v>
      </c>
      <c r="AL1965" s="1" t="n">
        <v>0</v>
      </c>
      <c r="AM1965" s="1" t="n">
        <v>0</v>
      </c>
      <c r="AN1965" s="1" t="n">
        <v>0</v>
      </c>
      <c r="AO1965" s="1" t="n">
        <v>0</v>
      </c>
      <c r="AP1965" s="1" t="n">
        <v>0</v>
      </c>
      <c r="AQ1965" s="1" t="n">
        <v>0</v>
      </c>
      <c r="AR1965" s="1" t="n">
        <v>0</v>
      </c>
      <c r="AS1965" s="1" t="n">
        <v>0</v>
      </c>
      <c r="AT1965" s="1" t="n">
        <v>0</v>
      </c>
      <c r="AU1965" s="1" t="n">
        <v>0</v>
      </c>
      <c r="AV1965" s="1" t="n">
        <v>0</v>
      </c>
      <c r="AW1965" s="1" t="n">
        <v>0</v>
      </c>
      <c r="AX1965" s="1" t="n">
        <v>0</v>
      </c>
      <c r="AY1965" s="1" t="n">
        <v>0</v>
      </c>
      <c r="AZ1965" s="1" t="n">
        <v>0</v>
      </c>
      <c r="BA1965" s="1" t="n">
        <v>0</v>
      </c>
      <c r="BB1965" s="1" t="n">
        <v>0</v>
      </c>
      <c r="BC1965" s="1" t="n">
        <v>0</v>
      </c>
      <c r="BD1965" s="1" t="n">
        <v>0</v>
      </c>
      <c r="BE1965" s="1" t="n">
        <v>0</v>
      </c>
      <c r="BF1965" s="1" t="n">
        <v>0</v>
      </c>
      <c r="BG1965" s="1" t="n">
        <v>0</v>
      </c>
      <c r="BH1965" s="1" t="n">
        <v>0</v>
      </c>
      <c r="BI1965" s="1" t="n">
        <v>0</v>
      </c>
    </row>
    <row r="1966" customFormat="false" ht="14.25" hidden="false" customHeight="false" outlineLevel="0" collapsed="false">
      <c r="A1966" s="14" t="s">
        <v>1985</v>
      </c>
      <c r="B1966" s="1" t="n">
        <v>219777</v>
      </c>
      <c r="C1966" s="1" t="n">
        <v>454211</v>
      </c>
      <c r="D1966" s="1" t="n">
        <v>302360</v>
      </c>
      <c r="E1966" s="1" t="n">
        <v>302360</v>
      </c>
      <c r="F1966" s="1" t="n">
        <v>370957</v>
      </c>
      <c r="G1966" s="1" t="n">
        <v>68597</v>
      </c>
      <c r="H1966" s="1" t="n">
        <v>330332</v>
      </c>
      <c r="I1966" s="1" t="n">
        <v>425568</v>
      </c>
      <c r="J1966" s="1" t="n">
        <v>2055923</v>
      </c>
      <c r="K1966" s="1" t="n">
        <v>68597</v>
      </c>
      <c r="L1966" s="1" t="n">
        <v>370957</v>
      </c>
      <c r="M1966" s="1" t="n">
        <v>591402</v>
      </c>
      <c r="N1966" s="1" t="n">
        <v>342985</v>
      </c>
      <c r="O1966" s="1" t="n">
        <v>82583</v>
      </c>
      <c r="P1966" s="1" t="n">
        <v>274388</v>
      </c>
      <c r="Q1966" s="1" t="n">
        <v>302360</v>
      </c>
      <c r="R1966" s="1" t="n">
        <v>166498</v>
      </c>
      <c r="S1966" s="1" t="n">
        <v>82583</v>
      </c>
      <c r="T1966" s="1" t="n">
        <v>247749</v>
      </c>
      <c r="U1966" s="1" t="n">
        <v>165166</v>
      </c>
      <c r="V1966" s="1" t="n">
        <v>219777</v>
      </c>
      <c r="W1966" s="1" t="n">
        <v>288374</v>
      </c>
      <c r="X1966" s="1" t="n">
        <v>123208</v>
      </c>
      <c r="Y1966" s="1" t="n">
        <v>82583</v>
      </c>
      <c r="Z1966" s="1" t="n">
        <v>151180</v>
      </c>
      <c r="AA1966" s="1" t="n">
        <v>195136</v>
      </c>
      <c r="AB1966" s="1" t="n">
        <v>68597</v>
      </c>
      <c r="AC1966" s="1" t="n">
        <v>953705</v>
      </c>
      <c r="AD1966" s="1" t="n">
        <v>193803</v>
      </c>
      <c r="AE1966" s="1" t="n">
        <v>359635</v>
      </c>
      <c r="AF1966" s="1" t="n">
        <v>71927</v>
      </c>
      <c r="AG1966" s="1" t="n">
        <v>137194</v>
      </c>
      <c r="AH1966" s="1" t="n">
        <v>0</v>
      </c>
      <c r="AI1966" s="1" t="n">
        <v>0</v>
      </c>
      <c r="AJ1966" s="1" t="n">
        <v>0</v>
      </c>
      <c r="AK1966" s="1" t="n">
        <v>0</v>
      </c>
      <c r="AL1966" s="1" t="n">
        <v>0</v>
      </c>
      <c r="AM1966" s="1" t="n">
        <v>0</v>
      </c>
      <c r="AN1966" s="1" t="n">
        <v>0</v>
      </c>
      <c r="AO1966" s="1" t="n">
        <v>0</v>
      </c>
      <c r="AP1966" s="1" t="n">
        <v>0</v>
      </c>
      <c r="AQ1966" s="1" t="n">
        <v>0</v>
      </c>
      <c r="AR1966" s="1" t="n">
        <v>0</v>
      </c>
      <c r="AS1966" s="1" t="n">
        <v>0</v>
      </c>
      <c r="AT1966" s="1" t="n">
        <v>0</v>
      </c>
      <c r="AU1966" s="1" t="n">
        <v>0</v>
      </c>
      <c r="AV1966" s="1" t="n">
        <v>0</v>
      </c>
      <c r="AW1966" s="1" t="n">
        <v>0</v>
      </c>
      <c r="AX1966" s="1" t="n">
        <v>0</v>
      </c>
      <c r="AY1966" s="1" t="n">
        <v>0</v>
      </c>
      <c r="AZ1966" s="1" t="n">
        <v>0</v>
      </c>
      <c r="BA1966" s="1" t="n">
        <v>0</v>
      </c>
      <c r="BB1966" s="1" t="n">
        <v>0</v>
      </c>
      <c r="BC1966" s="1" t="n">
        <v>0</v>
      </c>
      <c r="BD1966" s="1" t="n">
        <v>0</v>
      </c>
      <c r="BE1966" s="1" t="n">
        <v>0</v>
      </c>
      <c r="BF1966" s="1" t="n">
        <v>0</v>
      </c>
      <c r="BG1966" s="1" t="n">
        <v>0</v>
      </c>
      <c r="BH1966" s="1" t="n">
        <v>0</v>
      </c>
      <c r="BI1966" s="1" t="n">
        <v>0</v>
      </c>
    </row>
    <row r="1967" customFormat="false" ht="14.25" hidden="false" customHeight="false" outlineLevel="0" collapsed="false">
      <c r="A1967" s="14" t="s">
        <v>1986</v>
      </c>
      <c r="B1967" s="1" t="n">
        <v>0.136364</v>
      </c>
      <c r="C1967" s="1" t="n">
        <v>0.090909</v>
      </c>
      <c r="D1967" s="1" t="n">
        <v>0.086957</v>
      </c>
      <c r="E1967" s="1" t="n">
        <v>0.040404</v>
      </c>
      <c r="F1967" s="1" t="n">
        <v>0.03268</v>
      </c>
      <c r="G1967" s="1" t="n">
        <v>0.006211</v>
      </c>
      <c r="H1967" s="1" t="n">
        <v>0.026667</v>
      </c>
      <c r="I1967" s="1" t="n">
        <v>0.022727</v>
      </c>
      <c r="J1967" s="1" t="n">
        <v>0.072243</v>
      </c>
      <c r="K1967" s="1" t="n">
        <v>0.005376</v>
      </c>
      <c r="L1967" s="1" t="n">
        <v>0.010504</v>
      </c>
      <c r="M1967" s="1" t="n">
        <v>0.015355</v>
      </c>
      <c r="N1967" s="1" t="n">
        <v>0.00516</v>
      </c>
      <c r="O1967" s="1" t="n">
        <v>0.001053</v>
      </c>
      <c r="P1967" s="1" t="n">
        <v>0.002089</v>
      </c>
      <c r="Q1967" s="1" t="n">
        <v>0.002157</v>
      </c>
      <c r="R1967" s="1" t="n">
        <v>0.333333</v>
      </c>
      <c r="S1967" s="1" t="n">
        <v>0.166667</v>
      </c>
      <c r="T1967" s="1" t="n">
        <v>0.115385</v>
      </c>
      <c r="U1967" s="1" t="n">
        <v>0.083333</v>
      </c>
      <c r="V1967" s="1" t="n">
        <v>0.066667</v>
      </c>
      <c r="W1967" s="1" t="n">
        <v>0.041237</v>
      </c>
      <c r="X1967" s="1" t="n">
        <v>0.02</v>
      </c>
      <c r="Y1967" s="1" t="n">
        <v>0.005714</v>
      </c>
      <c r="Z1967" s="1" t="n">
        <v>0.011834</v>
      </c>
      <c r="AA1967" s="1" t="n">
        <v>0.2</v>
      </c>
      <c r="AB1967" s="1" t="n">
        <v>0.111111</v>
      </c>
      <c r="AC1967" s="1" t="n">
        <v>0.142857</v>
      </c>
      <c r="AD1967" s="1" t="n">
        <v>0.069767</v>
      </c>
      <c r="AE1967" s="1" t="n">
        <v>0.108696</v>
      </c>
      <c r="AF1967" s="1" t="n">
        <v>0.011494</v>
      </c>
      <c r="AG1967" s="1" t="n">
        <v>0.010363</v>
      </c>
      <c r="AH1967" s="1" t="n">
        <v>0</v>
      </c>
      <c r="AI1967" s="1" t="n">
        <v>0</v>
      </c>
      <c r="AJ1967" s="1" t="n">
        <v>0</v>
      </c>
      <c r="AK1967" s="1" t="n">
        <v>0</v>
      </c>
      <c r="AL1967" s="1" t="n">
        <v>0</v>
      </c>
      <c r="AM1967" s="1" t="n">
        <v>0</v>
      </c>
      <c r="AN1967" s="1" t="n">
        <v>0</v>
      </c>
      <c r="AO1967" s="1" t="n">
        <v>0</v>
      </c>
      <c r="AP1967" s="1" t="n">
        <v>0</v>
      </c>
      <c r="AQ1967" s="1" t="n">
        <v>0</v>
      </c>
      <c r="AR1967" s="1" t="n">
        <v>0</v>
      </c>
      <c r="AS1967" s="1" t="n">
        <v>0</v>
      </c>
      <c r="AT1967" s="1" t="n">
        <v>0</v>
      </c>
      <c r="AU1967" s="1" t="n">
        <v>0</v>
      </c>
      <c r="AV1967" s="1" t="n">
        <v>0</v>
      </c>
      <c r="AW1967" s="1" t="n">
        <v>0</v>
      </c>
      <c r="AX1967" s="1" t="n">
        <v>0</v>
      </c>
      <c r="AY1967" s="1" t="n">
        <v>0</v>
      </c>
      <c r="AZ1967" s="1" t="n">
        <v>0</v>
      </c>
      <c r="BA1967" s="1" t="n">
        <v>0</v>
      </c>
      <c r="BB1967" s="1" t="n">
        <v>0</v>
      </c>
      <c r="BC1967" s="1" t="n">
        <v>0</v>
      </c>
      <c r="BD1967" s="1" t="n">
        <v>0</v>
      </c>
      <c r="BE1967" s="1" t="n">
        <v>0</v>
      </c>
      <c r="BF1967" s="1" t="n">
        <v>0</v>
      </c>
      <c r="BG1967" s="1" t="n">
        <v>0</v>
      </c>
      <c r="BH1967" s="1" t="n">
        <v>0</v>
      </c>
      <c r="BI1967" s="1" t="n">
        <v>0</v>
      </c>
    </row>
    <row r="1968" customFormat="false" ht="14.25" hidden="false" customHeight="false" outlineLevel="0" collapsed="false">
      <c r="A1968" s="14" t="s">
        <v>1987</v>
      </c>
      <c r="B1968" s="1" t="n">
        <v>0.136364</v>
      </c>
      <c r="C1968" s="1" t="n">
        <v>0.090909</v>
      </c>
      <c r="D1968" s="1" t="n">
        <v>0.086957</v>
      </c>
      <c r="E1968" s="1" t="n">
        <v>0.040404</v>
      </c>
      <c r="F1968" s="1" t="n">
        <v>0.03268</v>
      </c>
      <c r="G1968" s="1" t="n">
        <v>0.006211</v>
      </c>
      <c r="H1968" s="1" t="n">
        <v>0.026667</v>
      </c>
      <c r="I1968" s="1" t="n">
        <v>0.022727</v>
      </c>
      <c r="J1968" s="1" t="n">
        <v>0.072243</v>
      </c>
      <c r="K1968" s="1" t="n">
        <v>0.005376</v>
      </c>
      <c r="L1968" s="1" t="n">
        <v>0.010504</v>
      </c>
      <c r="M1968" s="1" t="n">
        <v>0.015355</v>
      </c>
      <c r="N1968" s="1" t="n">
        <v>0.00516</v>
      </c>
      <c r="O1968" s="1" t="n">
        <v>0.001053</v>
      </c>
      <c r="P1968" s="1" t="n">
        <v>0.002089</v>
      </c>
      <c r="Q1968" s="1" t="n">
        <v>0.002157</v>
      </c>
      <c r="R1968" s="1" t="n">
        <v>0.333333</v>
      </c>
      <c r="S1968" s="1" t="n">
        <v>0.166667</v>
      </c>
      <c r="T1968" s="1" t="n">
        <v>0.115385</v>
      </c>
      <c r="U1968" s="1" t="n">
        <v>0.083333</v>
      </c>
      <c r="V1968" s="1" t="n">
        <v>0.066667</v>
      </c>
      <c r="W1968" s="1" t="n">
        <v>0.041237</v>
      </c>
      <c r="X1968" s="1" t="n">
        <v>0.02</v>
      </c>
      <c r="Y1968" s="1" t="n">
        <v>0.005714</v>
      </c>
      <c r="Z1968" s="1" t="n">
        <v>0.011834</v>
      </c>
      <c r="AA1968" s="1" t="n">
        <v>0.2</v>
      </c>
      <c r="AB1968" s="1" t="n">
        <v>0.111111</v>
      </c>
      <c r="AC1968" s="1" t="n">
        <v>0.142857</v>
      </c>
      <c r="AD1968" s="1" t="n">
        <v>0.069767</v>
      </c>
      <c r="AE1968" s="1" t="n">
        <v>0.108696</v>
      </c>
      <c r="AF1968" s="1" t="n">
        <v>0.011494</v>
      </c>
      <c r="AG1968" s="1" t="n">
        <v>0.010363</v>
      </c>
      <c r="AH1968" s="1" t="n">
        <v>0</v>
      </c>
      <c r="AI1968" s="1" t="n">
        <v>0</v>
      </c>
      <c r="AJ1968" s="1" t="n">
        <v>0</v>
      </c>
      <c r="AK1968" s="1" t="n">
        <v>0</v>
      </c>
      <c r="AL1968" s="1" t="n">
        <v>0</v>
      </c>
      <c r="AM1968" s="1" t="n">
        <v>0</v>
      </c>
      <c r="AN1968" s="1" t="n">
        <v>0</v>
      </c>
      <c r="AO1968" s="1" t="n">
        <v>0</v>
      </c>
      <c r="AP1968" s="1" t="n">
        <v>0</v>
      </c>
      <c r="AQ1968" s="1" t="n">
        <v>0</v>
      </c>
      <c r="AR1968" s="1" t="n">
        <v>0</v>
      </c>
      <c r="AS1968" s="1" t="n">
        <v>0</v>
      </c>
      <c r="AT1968" s="1" t="n">
        <v>0</v>
      </c>
      <c r="AU1968" s="1" t="n">
        <v>0</v>
      </c>
      <c r="AV1968" s="1" t="n">
        <v>0</v>
      </c>
      <c r="AW1968" s="1" t="n">
        <v>0</v>
      </c>
      <c r="AX1968" s="1" t="n">
        <v>0</v>
      </c>
      <c r="AY1968" s="1" t="n">
        <v>0</v>
      </c>
      <c r="AZ1968" s="1" t="n">
        <v>0</v>
      </c>
      <c r="BA1968" s="1" t="n">
        <v>0</v>
      </c>
      <c r="BB1968" s="1" t="n">
        <v>0</v>
      </c>
      <c r="BC1968" s="1" t="n">
        <v>0</v>
      </c>
      <c r="BD1968" s="1" t="n">
        <v>0</v>
      </c>
      <c r="BE1968" s="1" t="n">
        <v>0</v>
      </c>
      <c r="BF1968" s="1" t="n">
        <v>0</v>
      </c>
      <c r="BG1968" s="1" t="n">
        <v>0</v>
      </c>
      <c r="BH1968" s="1" t="n">
        <v>0</v>
      </c>
      <c r="BI1968" s="1" t="n">
        <v>0</v>
      </c>
    </row>
    <row r="1969" customFormat="false" ht="14.25" hidden="false" customHeight="false" outlineLevel="0" collapsed="false">
      <c r="A1969" s="14" t="s">
        <v>1988</v>
      </c>
      <c r="B1969" s="1" t="n">
        <v>73259</v>
      </c>
      <c r="C1969" s="1" t="n">
        <v>454211</v>
      </c>
      <c r="D1969" s="1" t="n">
        <v>75590</v>
      </c>
      <c r="E1969" s="1" t="n">
        <v>75590</v>
      </c>
      <c r="F1969" s="1" t="n">
        <v>74191.4</v>
      </c>
      <c r="G1969" s="1" t="n">
        <v>68597</v>
      </c>
      <c r="H1969" s="1" t="n">
        <v>82583</v>
      </c>
      <c r="I1969" s="1" t="n">
        <v>70928</v>
      </c>
      <c r="J1969" s="1" t="n">
        <v>108206.473684</v>
      </c>
      <c r="K1969" s="1" t="n">
        <v>68597</v>
      </c>
      <c r="L1969" s="1" t="n">
        <v>74191.4</v>
      </c>
      <c r="M1969" s="1" t="n">
        <v>73925.25</v>
      </c>
      <c r="N1969" s="1" t="n">
        <v>68597</v>
      </c>
      <c r="O1969" s="1" t="n">
        <v>82583</v>
      </c>
      <c r="P1969" s="1" t="n">
        <v>68597</v>
      </c>
      <c r="Q1969" s="1" t="n">
        <v>75590</v>
      </c>
      <c r="R1969" s="1" t="n">
        <v>83249</v>
      </c>
      <c r="S1969" s="1" t="n">
        <v>82583</v>
      </c>
      <c r="T1969" s="1" t="n">
        <v>82583</v>
      </c>
      <c r="U1969" s="1" t="n">
        <v>82583</v>
      </c>
      <c r="V1969" s="1" t="n">
        <v>73259</v>
      </c>
      <c r="W1969" s="1" t="n">
        <v>72093.5</v>
      </c>
      <c r="X1969" s="1" t="n">
        <v>61604</v>
      </c>
      <c r="Y1969" s="1" t="n">
        <v>82583</v>
      </c>
      <c r="Z1969" s="1" t="n">
        <v>75590</v>
      </c>
      <c r="AA1969" s="1" t="n">
        <v>97568</v>
      </c>
      <c r="AB1969" s="1" t="n">
        <v>68597</v>
      </c>
      <c r="AC1969" s="1" t="n">
        <v>119213.125</v>
      </c>
      <c r="AD1969" s="1" t="n">
        <v>64601</v>
      </c>
      <c r="AE1969" s="1" t="n">
        <v>71927</v>
      </c>
      <c r="AF1969" s="1" t="n">
        <v>71927</v>
      </c>
      <c r="AG1969" s="1" t="n">
        <v>68597</v>
      </c>
      <c r="AH1969" s="1" t="n">
        <v>0</v>
      </c>
      <c r="AI1969" s="1" t="n">
        <v>0</v>
      </c>
      <c r="AJ1969" s="1" t="n">
        <v>0</v>
      </c>
      <c r="AK1969" s="1" t="n">
        <v>0</v>
      </c>
      <c r="AL1969" s="1" t="n">
        <v>0</v>
      </c>
      <c r="AM1969" s="1" t="n">
        <v>0</v>
      </c>
      <c r="AN1969" s="1" t="n">
        <v>0</v>
      </c>
      <c r="AO1969" s="1" t="n">
        <v>0</v>
      </c>
      <c r="AP1969" s="1" t="n">
        <v>0</v>
      </c>
      <c r="AQ1969" s="1" t="n">
        <v>0</v>
      </c>
      <c r="AR1969" s="1" t="n">
        <v>0</v>
      </c>
      <c r="AS1969" s="1" t="n">
        <v>0</v>
      </c>
      <c r="AT1969" s="1" t="n">
        <v>0</v>
      </c>
      <c r="AU1969" s="1" t="n">
        <v>0</v>
      </c>
      <c r="AV1969" s="1" t="n">
        <v>0</v>
      </c>
      <c r="AW1969" s="1" t="n">
        <v>0</v>
      </c>
      <c r="AX1969" s="1" t="n">
        <v>0</v>
      </c>
      <c r="AY1969" s="1" t="n">
        <v>0</v>
      </c>
      <c r="AZ1969" s="1" t="n">
        <v>0</v>
      </c>
      <c r="BA1969" s="1" t="n">
        <v>0</v>
      </c>
      <c r="BB1969" s="1" t="n">
        <v>0</v>
      </c>
      <c r="BC1969" s="1" t="n">
        <v>0</v>
      </c>
      <c r="BD1969" s="1" t="n">
        <v>0</v>
      </c>
      <c r="BE1969" s="1" t="n">
        <v>0</v>
      </c>
      <c r="BF1969" s="1" t="n">
        <v>0</v>
      </c>
      <c r="BG1969" s="1" t="n">
        <v>0</v>
      </c>
      <c r="BH1969" s="1" t="n">
        <v>0</v>
      </c>
      <c r="BI1969" s="1" t="n">
        <v>0</v>
      </c>
    </row>
    <row r="1970" customFormat="false" ht="14.25" hidden="false" customHeight="false" outlineLevel="0" collapsed="false">
      <c r="A1970" s="14" t="s">
        <v>1989</v>
      </c>
      <c r="B1970" s="1" t="n">
        <v>73259</v>
      </c>
      <c r="C1970" s="1" t="n">
        <v>454211</v>
      </c>
      <c r="D1970" s="1" t="n">
        <v>75590</v>
      </c>
      <c r="E1970" s="1" t="n">
        <v>75590</v>
      </c>
      <c r="F1970" s="1" t="n">
        <v>74191.4</v>
      </c>
      <c r="G1970" s="1" t="n">
        <v>68597</v>
      </c>
      <c r="H1970" s="1" t="n">
        <v>82583</v>
      </c>
      <c r="I1970" s="1" t="n">
        <v>70928</v>
      </c>
      <c r="J1970" s="1" t="n">
        <v>108206.473684</v>
      </c>
      <c r="K1970" s="1" t="n">
        <v>68597</v>
      </c>
      <c r="L1970" s="1" t="n">
        <v>74191.4</v>
      </c>
      <c r="M1970" s="1" t="n">
        <v>73925.25</v>
      </c>
      <c r="N1970" s="1" t="n">
        <v>68597</v>
      </c>
      <c r="O1970" s="1" t="n">
        <v>82583</v>
      </c>
      <c r="P1970" s="1" t="n">
        <v>68597</v>
      </c>
      <c r="Q1970" s="1" t="n">
        <v>75590</v>
      </c>
      <c r="R1970" s="1" t="n">
        <v>83249</v>
      </c>
      <c r="S1970" s="1" t="n">
        <v>82583</v>
      </c>
      <c r="T1970" s="1" t="n">
        <v>82583</v>
      </c>
      <c r="U1970" s="1" t="n">
        <v>82583</v>
      </c>
      <c r="V1970" s="1" t="n">
        <v>73259</v>
      </c>
      <c r="W1970" s="1" t="n">
        <v>72093.5</v>
      </c>
      <c r="X1970" s="1" t="n">
        <v>61604</v>
      </c>
      <c r="Y1970" s="1" t="n">
        <v>82583</v>
      </c>
      <c r="Z1970" s="1" t="n">
        <v>75590</v>
      </c>
      <c r="AA1970" s="1" t="n">
        <v>97568</v>
      </c>
      <c r="AB1970" s="1" t="n">
        <v>68597</v>
      </c>
      <c r="AC1970" s="1" t="n">
        <v>119213.125</v>
      </c>
      <c r="AD1970" s="1" t="n">
        <v>64601</v>
      </c>
      <c r="AE1970" s="1" t="n">
        <v>71927</v>
      </c>
      <c r="AF1970" s="1" t="n">
        <v>71927</v>
      </c>
      <c r="AG1970" s="1" t="n">
        <v>68597</v>
      </c>
      <c r="AH1970" s="1" t="n">
        <v>0</v>
      </c>
      <c r="AI1970" s="1" t="n">
        <v>0</v>
      </c>
      <c r="AJ1970" s="1" t="n">
        <v>0</v>
      </c>
      <c r="AK1970" s="1" t="n">
        <v>0</v>
      </c>
      <c r="AL1970" s="1" t="n">
        <v>0</v>
      </c>
      <c r="AM1970" s="1" t="n">
        <v>0</v>
      </c>
      <c r="AN1970" s="1" t="n">
        <v>0</v>
      </c>
      <c r="AO1970" s="1" t="n">
        <v>0</v>
      </c>
      <c r="AP1970" s="1" t="n">
        <v>0</v>
      </c>
      <c r="AQ1970" s="1" t="n">
        <v>0</v>
      </c>
      <c r="AR1970" s="1" t="n">
        <v>0</v>
      </c>
      <c r="AS1970" s="1" t="n">
        <v>0</v>
      </c>
      <c r="AT1970" s="1" t="n">
        <v>0</v>
      </c>
      <c r="AU1970" s="1" t="n">
        <v>0</v>
      </c>
      <c r="AV1970" s="1" t="n">
        <v>0</v>
      </c>
      <c r="AW1970" s="1" t="n">
        <v>0</v>
      </c>
      <c r="AX1970" s="1" t="n">
        <v>0</v>
      </c>
      <c r="AY1970" s="1" t="n">
        <v>0</v>
      </c>
      <c r="AZ1970" s="1" t="n">
        <v>0</v>
      </c>
      <c r="BA1970" s="1" t="n">
        <v>0</v>
      </c>
      <c r="BB1970" s="1" t="n">
        <v>0</v>
      </c>
      <c r="BC1970" s="1" t="n">
        <v>0</v>
      </c>
      <c r="BD1970" s="1" t="n">
        <v>0</v>
      </c>
      <c r="BE1970" s="1" t="n">
        <v>0</v>
      </c>
      <c r="BF1970" s="1" t="n">
        <v>0</v>
      </c>
      <c r="BG1970" s="1" t="n">
        <v>0</v>
      </c>
      <c r="BH1970" s="1" t="n">
        <v>0</v>
      </c>
      <c r="BI1970" s="1" t="n">
        <v>0</v>
      </c>
    </row>
    <row r="1971" customFormat="false" ht="14.25" hidden="false" customHeight="false" outlineLevel="0" collapsed="false">
      <c r="A1971" s="14" t="s">
        <v>1990</v>
      </c>
      <c r="B1971" s="1" t="n">
        <v>3</v>
      </c>
      <c r="C1971" s="1" t="n">
        <v>1</v>
      </c>
      <c r="D1971" s="1" t="n">
        <v>4</v>
      </c>
      <c r="E1971" s="1" t="n">
        <v>4</v>
      </c>
      <c r="F1971" s="1" t="n">
        <v>5</v>
      </c>
      <c r="G1971" s="1" t="n">
        <v>1</v>
      </c>
      <c r="H1971" s="1" t="n">
        <v>4</v>
      </c>
      <c r="I1971" s="1" t="n">
        <v>6</v>
      </c>
      <c r="J1971" s="1" t="n">
        <v>19</v>
      </c>
      <c r="K1971" s="1" t="n">
        <v>1</v>
      </c>
      <c r="L1971" s="1" t="n">
        <v>5</v>
      </c>
      <c r="M1971" s="1" t="n">
        <v>8</v>
      </c>
      <c r="N1971" s="1" t="n">
        <v>5</v>
      </c>
      <c r="O1971" s="1" t="n">
        <v>1</v>
      </c>
      <c r="P1971" s="1" t="n">
        <v>4</v>
      </c>
      <c r="Q1971" s="1" t="n">
        <v>4</v>
      </c>
      <c r="R1971" s="1" t="n">
        <v>2</v>
      </c>
      <c r="S1971" s="1" t="n">
        <v>1</v>
      </c>
      <c r="T1971" s="1" t="n">
        <v>3</v>
      </c>
      <c r="U1971" s="1" t="n">
        <v>2</v>
      </c>
      <c r="V1971" s="1" t="n">
        <v>3</v>
      </c>
      <c r="W1971" s="1" t="n">
        <v>4</v>
      </c>
      <c r="X1971" s="1" t="n">
        <v>2</v>
      </c>
      <c r="Y1971" s="1" t="n">
        <v>1</v>
      </c>
      <c r="Z1971" s="1" t="n">
        <v>2</v>
      </c>
      <c r="AA1971" s="1" t="n">
        <v>2</v>
      </c>
      <c r="AB1971" s="1" t="n">
        <v>1</v>
      </c>
      <c r="AC1971" s="1" t="n">
        <v>8</v>
      </c>
      <c r="AD1971" s="1" t="n">
        <v>3</v>
      </c>
      <c r="AE1971" s="1" t="n">
        <v>5</v>
      </c>
      <c r="AF1971" s="1" t="n">
        <v>1</v>
      </c>
      <c r="AG1971" s="1" t="n">
        <v>2</v>
      </c>
      <c r="AH1971" s="1" t="n">
        <v>0</v>
      </c>
      <c r="AI1971" s="1" t="n">
        <v>0</v>
      </c>
      <c r="AJ1971" s="1" t="n">
        <v>0</v>
      </c>
      <c r="AK1971" s="1" t="n">
        <v>0</v>
      </c>
      <c r="AL1971" s="1" t="n">
        <v>0</v>
      </c>
      <c r="AM1971" s="1" t="n">
        <v>0</v>
      </c>
      <c r="AN1971" s="1" t="n">
        <v>0</v>
      </c>
      <c r="AO1971" s="1" t="n">
        <v>0</v>
      </c>
      <c r="AP1971" s="1" t="n">
        <v>0</v>
      </c>
      <c r="AQ1971" s="1" t="n">
        <v>0</v>
      </c>
      <c r="AR1971" s="1" t="n">
        <v>0</v>
      </c>
      <c r="AS1971" s="1" t="n">
        <v>0</v>
      </c>
      <c r="AT1971" s="1" t="n">
        <v>0</v>
      </c>
      <c r="AU1971" s="1" t="n">
        <v>0</v>
      </c>
      <c r="AV1971" s="1" t="n">
        <v>0</v>
      </c>
      <c r="AW1971" s="1" t="n">
        <v>0</v>
      </c>
      <c r="AX1971" s="1" t="n">
        <v>0</v>
      </c>
      <c r="AY1971" s="1" t="n">
        <v>0</v>
      </c>
      <c r="AZ1971" s="1" t="n">
        <v>0</v>
      </c>
      <c r="BA1971" s="1" t="n">
        <v>0</v>
      </c>
      <c r="BB1971" s="1" t="n">
        <v>0</v>
      </c>
      <c r="BC1971" s="1" t="n">
        <v>0</v>
      </c>
      <c r="BD1971" s="1" t="n">
        <v>0</v>
      </c>
      <c r="BE1971" s="1" t="n">
        <v>0</v>
      </c>
      <c r="BF1971" s="1" t="n">
        <v>0</v>
      </c>
      <c r="BG1971" s="1" t="n">
        <v>0</v>
      </c>
      <c r="BH1971" s="1" t="n">
        <v>0</v>
      </c>
      <c r="BI1971" s="1" t="n">
        <v>0</v>
      </c>
    </row>
    <row r="1972" customFormat="false" ht="14.25" hidden="false" customHeight="false" outlineLevel="0" collapsed="false">
      <c r="A1972" s="14" t="s">
        <v>1991</v>
      </c>
      <c r="B1972" s="1" t="n">
        <v>243753</v>
      </c>
      <c r="C1972" s="1" t="n">
        <v>462203</v>
      </c>
      <c r="D1972" s="1" t="n">
        <v>334328</v>
      </c>
      <c r="E1972" s="1" t="n">
        <v>334328</v>
      </c>
      <c r="F1972" s="1" t="n">
        <v>410917</v>
      </c>
      <c r="G1972" s="1" t="n">
        <v>76589</v>
      </c>
      <c r="H1972" s="1" t="n">
        <v>362300</v>
      </c>
      <c r="I1972" s="1" t="n">
        <v>473520</v>
      </c>
      <c r="J1972" s="1" t="n">
        <v>2207771</v>
      </c>
      <c r="K1972" s="1" t="n">
        <v>76589</v>
      </c>
      <c r="L1972" s="1" t="n">
        <v>410917</v>
      </c>
      <c r="M1972" s="1" t="n">
        <v>655338</v>
      </c>
      <c r="N1972" s="1" t="n">
        <v>382945</v>
      </c>
      <c r="O1972" s="1" t="n">
        <v>90575</v>
      </c>
      <c r="P1972" s="1" t="n">
        <v>306356</v>
      </c>
      <c r="Q1972" s="1" t="n">
        <v>334328</v>
      </c>
      <c r="R1972" s="1" t="n">
        <v>182482</v>
      </c>
      <c r="S1972" s="1" t="n">
        <v>90575</v>
      </c>
      <c r="T1972" s="1" t="n">
        <v>271725</v>
      </c>
      <c r="U1972" s="1" t="n">
        <v>181150</v>
      </c>
      <c r="V1972" s="1" t="n">
        <v>243753</v>
      </c>
      <c r="W1972" s="1" t="n">
        <v>320342</v>
      </c>
      <c r="X1972" s="1" t="n">
        <v>139192</v>
      </c>
      <c r="Y1972" s="1" t="n">
        <v>90575</v>
      </c>
      <c r="Z1972" s="1" t="n">
        <v>167164</v>
      </c>
      <c r="AA1972" s="1" t="n">
        <v>211120</v>
      </c>
      <c r="AB1972" s="1" t="n">
        <v>76589</v>
      </c>
      <c r="AC1972" s="1" t="n">
        <v>1017641</v>
      </c>
      <c r="AD1972" s="1" t="n">
        <v>217779</v>
      </c>
      <c r="AE1972" s="1" t="n">
        <v>399595</v>
      </c>
      <c r="AF1972" s="1" t="n">
        <v>79919</v>
      </c>
      <c r="AG1972" s="1" t="n">
        <v>153178</v>
      </c>
      <c r="AH1972" s="1" t="n">
        <v>0</v>
      </c>
      <c r="AI1972" s="1" t="n">
        <v>0</v>
      </c>
      <c r="AJ1972" s="1" t="n">
        <v>0</v>
      </c>
      <c r="AK1972" s="1" t="n">
        <v>0</v>
      </c>
      <c r="AL1972" s="1" t="n">
        <v>0</v>
      </c>
      <c r="AM1972" s="1" t="n">
        <v>0</v>
      </c>
      <c r="AN1972" s="1" t="n">
        <v>0</v>
      </c>
      <c r="AO1972" s="1" t="n">
        <v>0</v>
      </c>
      <c r="AP1972" s="1" t="n">
        <v>0</v>
      </c>
      <c r="AQ1972" s="1" t="n">
        <v>0</v>
      </c>
      <c r="AR1972" s="1" t="n">
        <v>0</v>
      </c>
      <c r="AS1972" s="1" t="n">
        <v>0</v>
      </c>
      <c r="AT1972" s="1" t="n">
        <v>0</v>
      </c>
      <c r="AU1972" s="1" t="n">
        <v>0</v>
      </c>
      <c r="AV1972" s="1" t="n">
        <v>0</v>
      </c>
      <c r="AW1972" s="1" t="n">
        <v>0</v>
      </c>
      <c r="AX1972" s="1" t="n">
        <v>0</v>
      </c>
      <c r="AY1972" s="1" t="n">
        <v>0</v>
      </c>
      <c r="AZ1972" s="1" t="n">
        <v>0</v>
      </c>
      <c r="BA1972" s="1" t="n">
        <v>0</v>
      </c>
      <c r="BB1972" s="1" t="n">
        <v>0</v>
      </c>
      <c r="BC1972" s="1" t="n">
        <v>0</v>
      </c>
      <c r="BD1972" s="1" t="n">
        <v>0</v>
      </c>
      <c r="BE1972" s="1" t="n">
        <v>0</v>
      </c>
      <c r="BF1972" s="1" t="n">
        <v>0</v>
      </c>
      <c r="BG1972" s="1" t="n">
        <v>0</v>
      </c>
      <c r="BH1972" s="1" t="n">
        <v>0</v>
      </c>
      <c r="BI1972" s="1" t="n">
        <v>0</v>
      </c>
    </row>
    <row r="1973" customFormat="false" ht="14.25" hidden="false" customHeight="false" outlineLevel="0" collapsed="false">
      <c r="A1973" s="14" t="s">
        <v>1992</v>
      </c>
      <c r="B1973" s="1" t="n">
        <v>0.136364</v>
      </c>
      <c r="C1973" s="1" t="n">
        <v>0.090909</v>
      </c>
      <c r="D1973" s="1" t="n">
        <v>0.086957</v>
      </c>
      <c r="E1973" s="1" t="n">
        <v>0.040404</v>
      </c>
      <c r="F1973" s="1" t="n">
        <v>0.03268</v>
      </c>
      <c r="G1973" s="1" t="n">
        <v>0.006211</v>
      </c>
      <c r="H1973" s="1" t="n">
        <v>0.026667</v>
      </c>
      <c r="I1973" s="1" t="n">
        <v>0.022727</v>
      </c>
      <c r="J1973" s="1" t="n">
        <v>0.072243</v>
      </c>
      <c r="K1973" s="1" t="n">
        <v>0.005376</v>
      </c>
      <c r="L1973" s="1" t="n">
        <v>0.010504</v>
      </c>
      <c r="M1973" s="1" t="n">
        <v>0.015355</v>
      </c>
      <c r="N1973" s="1" t="n">
        <v>0.00516</v>
      </c>
      <c r="O1973" s="1" t="n">
        <v>0.001053</v>
      </c>
      <c r="P1973" s="1" t="n">
        <v>0.002089</v>
      </c>
      <c r="Q1973" s="1" t="n">
        <v>0.002157</v>
      </c>
      <c r="R1973" s="1" t="n">
        <v>0.333333</v>
      </c>
      <c r="S1973" s="1" t="n">
        <v>0.166667</v>
      </c>
      <c r="T1973" s="1" t="n">
        <v>0.115385</v>
      </c>
      <c r="U1973" s="1" t="n">
        <v>0.083333</v>
      </c>
      <c r="V1973" s="1" t="n">
        <v>0.066667</v>
      </c>
      <c r="W1973" s="1" t="n">
        <v>0.041237</v>
      </c>
      <c r="X1973" s="1" t="n">
        <v>0.02</v>
      </c>
      <c r="Y1973" s="1" t="n">
        <v>0.005714</v>
      </c>
      <c r="Z1973" s="1" t="n">
        <v>0.011834</v>
      </c>
      <c r="AA1973" s="1" t="n">
        <v>0.2</v>
      </c>
      <c r="AB1973" s="1" t="n">
        <v>0.111111</v>
      </c>
      <c r="AC1973" s="1" t="n">
        <v>0.142857</v>
      </c>
      <c r="AD1973" s="1" t="n">
        <v>0.069767</v>
      </c>
      <c r="AE1973" s="1" t="n">
        <v>0.108696</v>
      </c>
      <c r="AF1973" s="1" t="n">
        <v>0.011494</v>
      </c>
      <c r="AG1973" s="1" t="n">
        <v>0.010363</v>
      </c>
      <c r="AH1973" s="1" t="n">
        <v>0</v>
      </c>
      <c r="AI1973" s="1" t="n">
        <v>0</v>
      </c>
      <c r="AJ1973" s="1" t="n">
        <v>0</v>
      </c>
      <c r="AK1973" s="1" t="n">
        <v>0</v>
      </c>
      <c r="AL1973" s="1" t="n">
        <v>0</v>
      </c>
      <c r="AM1973" s="1" t="n">
        <v>0</v>
      </c>
      <c r="AN1973" s="1" t="n">
        <v>0</v>
      </c>
      <c r="AO1973" s="1" t="n">
        <v>0</v>
      </c>
      <c r="AP1973" s="1" t="n">
        <v>0</v>
      </c>
      <c r="AQ1973" s="1" t="n">
        <v>0</v>
      </c>
      <c r="AR1973" s="1" t="n">
        <v>0</v>
      </c>
      <c r="AS1973" s="1" t="n">
        <v>0</v>
      </c>
      <c r="AT1973" s="1" t="n">
        <v>0</v>
      </c>
      <c r="AU1973" s="1" t="n">
        <v>0</v>
      </c>
      <c r="AV1973" s="1" t="n">
        <v>0</v>
      </c>
      <c r="AW1973" s="1" t="n">
        <v>0</v>
      </c>
      <c r="AX1973" s="1" t="n">
        <v>0</v>
      </c>
      <c r="AY1973" s="1" t="n">
        <v>0</v>
      </c>
      <c r="AZ1973" s="1" t="n">
        <v>0</v>
      </c>
      <c r="BA1973" s="1" t="n">
        <v>0</v>
      </c>
      <c r="BB1973" s="1" t="n">
        <v>0</v>
      </c>
      <c r="BC1973" s="1" t="n">
        <v>0</v>
      </c>
      <c r="BD1973" s="1" t="n">
        <v>0</v>
      </c>
      <c r="BE1973" s="1" t="n">
        <v>0</v>
      </c>
      <c r="BF1973" s="1" t="n">
        <v>0</v>
      </c>
      <c r="BG1973" s="1" t="n">
        <v>0</v>
      </c>
      <c r="BH1973" s="1" t="n">
        <v>0</v>
      </c>
      <c r="BI1973" s="1" t="n">
        <v>0</v>
      </c>
    </row>
    <row r="1974" customFormat="false" ht="14.25" hidden="false" customHeight="false" outlineLevel="0" collapsed="false">
      <c r="A1974" s="14" t="s">
        <v>1993</v>
      </c>
      <c r="B1974" s="1" t="n">
        <v>81251</v>
      </c>
      <c r="C1974" s="1" t="n">
        <v>462203</v>
      </c>
      <c r="D1974" s="1" t="n">
        <v>83582</v>
      </c>
      <c r="E1974" s="1" t="n">
        <v>83582</v>
      </c>
      <c r="F1974" s="1" t="n">
        <v>82183.4</v>
      </c>
      <c r="G1974" s="1" t="n">
        <v>76589</v>
      </c>
      <c r="H1974" s="1" t="n">
        <v>90575</v>
      </c>
      <c r="I1974" s="1" t="n">
        <v>78920</v>
      </c>
      <c r="J1974" s="1" t="n">
        <v>116198.473684</v>
      </c>
      <c r="K1974" s="1" t="n">
        <v>76589</v>
      </c>
      <c r="L1974" s="1" t="n">
        <v>82183.4</v>
      </c>
      <c r="M1974" s="1" t="n">
        <v>81917.25</v>
      </c>
      <c r="N1974" s="1" t="n">
        <v>76589</v>
      </c>
      <c r="O1974" s="1" t="n">
        <v>90575</v>
      </c>
      <c r="P1974" s="1" t="n">
        <v>76589</v>
      </c>
      <c r="Q1974" s="1" t="n">
        <v>83582</v>
      </c>
      <c r="R1974" s="1" t="n">
        <v>91241</v>
      </c>
      <c r="S1974" s="1" t="n">
        <v>90575</v>
      </c>
      <c r="T1974" s="1" t="n">
        <v>90575</v>
      </c>
      <c r="U1974" s="1" t="n">
        <v>90575</v>
      </c>
      <c r="V1974" s="1" t="n">
        <v>81251</v>
      </c>
      <c r="W1974" s="1" t="n">
        <v>80085.5</v>
      </c>
      <c r="X1974" s="1" t="n">
        <v>69596</v>
      </c>
      <c r="Y1974" s="1" t="n">
        <v>90575</v>
      </c>
      <c r="Z1974" s="1" t="n">
        <v>83582</v>
      </c>
      <c r="AA1974" s="1" t="n">
        <v>105560</v>
      </c>
      <c r="AB1974" s="1" t="n">
        <v>76589</v>
      </c>
      <c r="AC1974" s="1" t="n">
        <v>127205.125</v>
      </c>
      <c r="AD1974" s="1" t="n">
        <v>72593</v>
      </c>
      <c r="AE1974" s="1" t="n">
        <v>79919</v>
      </c>
      <c r="AF1974" s="1" t="n">
        <v>79919</v>
      </c>
      <c r="AG1974" s="1" t="n">
        <v>76589</v>
      </c>
      <c r="AH1974" s="1" t="n">
        <v>0</v>
      </c>
      <c r="AI1974" s="1" t="n">
        <v>0</v>
      </c>
      <c r="AJ1974" s="1" t="n">
        <v>0</v>
      </c>
      <c r="AK1974" s="1" t="n">
        <v>0</v>
      </c>
      <c r="AL1974" s="1" t="n">
        <v>0</v>
      </c>
      <c r="AM1974" s="1" t="n">
        <v>0</v>
      </c>
      <c r="AN1974" s="1" t="n">
        <v>0</v>
      </c>
      <c r="AO1974" s="1" t="n">
        <v>0</v>
      </c>
      <c r="AP1974" s="1" t="n">
        <v>0</v>
      </c>
      <c r="AQ1974" s="1" t="n">
        <v>0</v>
      </c>
      <c r="AR1974" s="1" t="n">
        <v>0</v>
      </c>
      <c r="AS1974" s="1" t="n">
        <v>0</v>
      </c>
      <c r="AT1974" s="1" t="n">
        <v>0</v>
      </c>
      <c r="AU1974" s="1" t="n">
        <v>0</v>
      </c>
      <c r="AV1974" s="1" t="n">
        <v>0</v>
      </c>
      <c r="AW1974" s="1" t="n">
        <v>0</v>
      </c>
      <c r="AX1974" s="1" t="n">
        <v>0</v>
      </c>
      <c r="AY1974" s="1" t="n">
        <v>0</v>
      </c>
      <c r="AZ1974" s="1" t="n">
        <v>0</v>
      </c>
      <c r="BA1974" s="1" t="n">
        <v>0</v>
      </c>
      <c r="BB1974" s="1" t="n">
        <v>0</v>
      </c>
      <c r="BC1974" s="1" t="n">
        <v>0</v>
      </c>
      <c r="BD1974" s="1" t="n">
        <v>0</v>
      </c>
      <c r="BE1974" s="1" t="n">
        <v>0</v>
      </c>
      <c r="BF1974" s="1" t="n">
        <v>0</v>
      </c>
      <c r="BG1974" s="1" t="n">
        <v>0</v>
      </c>
      <c r="BH1974" s="1" t="n">
        <v>0</v>
      </c>
      <c r="BI1974" s="1" t="n">
        <v>0</v>
      </c>
    </row>
    <row r="1975" customFormat="false" ht="14.25" hidden="false" customHeight="false" outlineLevel="0" collapsed="false">
      <c r="A1975" s="14" t="s">
        <v>1994</v>
      </c>
      <c r="B1975" s="1" t="n">
        <v>3</v>
      </c>
      <c r="C1975" s="1" t="n">
        <v>1</v>
      </c>
      <c r="D1975" s="1" t="n">
        <v>4</v>
      </c>
      <c r="E1975" s="1" t="n">
        <v>4</v>
      </c>
      <c r="F1975" s="1" t="n">
        <v>5</v>
      </c>
      <c r="G1975" s="1" t="n">
        <v>1</v>
      </c>
      <c r="H1975" s="1" t="n">
        <v>4</v>
      </c>
      <c r="I1975" s="1" t="n">
        <v>6</v>
      </c>
      <c r="J1975" s="1" t="n">
        <v>19</v>
      </c>
      <c r="K1975" s="1" t="n">
        <v>1</v>
      </c>
      <c r="L1975" s="1" t="n">
        <v>5</v>
      </c>
      <c r="M1975" s="1" t="n">
        <v>8</v>
      </c>
      <c r="N1975" s="1" t="n">
        <v>5</v>
      </c>
      <c r="O1975" s="1" t="n">
        <v>1</v>
      </c>
      <c r="P1975" s="1" t="n">
        <v>4</v>
      </c>
      <c r="Q1975" s="1" t="n">
        <v>4</v>
      </c>
      <c r="R1975" s="1" t="n">
        <v>2</v>
      </c>
      <c r="S1975" s="1" t="n">
        <v>1</v>
      </c>
      <c r="T1975" s="1" t="n">
        <v>3</v>
      </c>
      <c r="U1975" s="1" t="n">
        <v>2</v>
      </c>
      <c r="V1975" s="1" t="n">
        <v>3</v>
      </c>
      <c r="W1975" s="1" t="n">
        <v>4</v>
      </c>
      <c r="X1975" s="1" t="n">
        <v>2</v>
      </c>
      <c r="Y1975" s="1" t="n">
        <v>1</v>
      </c>
      <c r="Z1975" s="1" t="n">
        <v>2</v>
      </c>
      <c r="AA1975" s="1" t="n">
        <v>2</v>
      </c>
      <c r="AB1975" s="1" t="n">
        <v>1</v>
      </c>
      <c r="AC1975" s="1" t="n">
        <v>8</v>
      </c>
      <c r="AD1975" s="1" t="n">
        <v>3</v>
      </c>
      <c r="AE1975" s="1" t="n">
        <v>5</v>
      </c>
      <c r="AF1975" s="1" t="n">
        <v>1</v>
      </c>
      <c r="AG1975" s="1" t="n">
        <v>2</v>
      </c>
      <c r="AH1975" s="1" t="n">
        <v>0</v>
      </c>
      <c r="AI1975" s="1" t="n">
        <v>0</v>
      </c>
      <c r="AJ1975" s="1" t="n">
        <v>0</v>
      </c>
      <c r="AK1975" s="1" t="n">
        <v>0</v>
      </c>
      <c r="AL1975" s="1" t="n">
        <v>0</v>
      </c>
      <c r="AM1975" s="1" t="n">
        <v>0</v>
      </c>
      <c r="AN1975" s="1" t="n">
        <v>0</v>
      </c>
      <c r="AO1975" s="1" t="n">
        <v>0</v>
      </c>
      <c r="AP1975" s="1" t="n">
        <v>0</v>
      </c>
      <c r="AQ1975" s="1" t="n">
        <v>0</v>
      </c>
      <c r="AR1975" s="1" t="n">
        <v>0</v>
      </c>
      <c r="AS1975" s="1" t="n">
        <v>0</v>
      </c>
      <c r="AT1975" s="1" t="n">
        <v>0</v>
      </c>
      <c r="AU1975" s="1" t="n">
        <v>0</v>
      </c>
      <c r="AV1975" s="1" t="n">
        <v>0</v>
      </c>
      <c r="AW1975" s="1" t="n">
        <v>0</v>
      </c>
      <c r="AX1975" s="1" t="n">
        <v>0</v>
      </c>
      <c r="AY1975" s="1" t="n">
        <v>0</v>
      </c>
      <c r="AZ1975" s="1" t="n">
        <v>0</v>
      </c>
      <c r="BA1975" s="1" t="n">
        <v>0</v>
      </c>
      <c r="BB1975" s="1" t="n">
        <v>0</v>
      </c>
      <c r="BC1975" s="1" t="n">
        <v>0</v>
      </c>
      <c r="BD1975" s="1" t="n">
        <v>0</v>
      </c>
      <c r="BE1975" s="1" t="n">
        <v>0</v>
      </c>
      <c r="BF1975" s="1" t="n">
        <v>0</v>
      </c>
      <c r="BG1975" s="1" t="n">
        <v>0</v>
      </c>
      <c r="BH1975" s="1" t="n">
        <v>0</v>
      </c>
      <c r="BI1975" s="1" t="n">
        <v>0</v>
      </c>
    </row>
    <row r="1976" customFormat="false" ht="14.25" hidden="false" customHeight="false" outlineLevel="0" collapsed="false">
      <c r="A1976" s="14" t="s">
        <v>1995</v>
      </c>
      <c r="B1976" s="1" t="n">
        <v>219777</v>
      </c>
      <c r="C1976" s="1" t="n">
        <v>454211</v>
      </c>
      <c r="D1976" s="1" t="n">
        <v>302360</v>
      </c>
      <c r="E1976" s="1" t="n">
        <v>302360</v>
      </c>
      <c r="F1976" s="1" t="n">
        <v>370957</v>
      </c>
      <c r="G1976" s="1" t="n">
        <v>68597</v>
      </c>
      <c r="H1976" s="1" t="n">
        <v>330332</v>
      </c>
      <c r="I1976" s="1" t="n">
        <v>425568</v>
      </c>
      <c r="J1976" s="1" t="n">
        <v>2055923</v>
      </c>
      <c r="K1976" s="1" t="n">
        <v>68597</v>
      </c>
      <c r="L1976" s="1" t="n">
        <v>370957</v>
      </c>
      <c r="M1976" s="1" t="n">
        <v>591402</v>
      </c>
      <c r="N1976" s="1" t="n">
        <v>342985</v>
      </c>
      <c r="O1976" s="1" t="n">
        <v>82583</v>
      </c>
      <c r="P1976" s="1" t="n">
        <v>274388</v>
      </c>
      <c r="Q1976" s="1" t="n">
        <v>302360</v>
      </c>
      <c r="R1976" s="1" t="n">
        <v>166498</v>
      </c>
      <c r="S1976" s="1" t="n">
        <v>82583</v>
      </c>
      <c r="T1976" s="1" t="n">
        <v>247749</v>
      </c>
      <c r="U1976" s="1" t="n">
        <v>165166</v>
      </c>
      <c r="V1976" s="1" t="n">
        <v>219777</v>
      </c>
      <c r="W1976" s="1" t="n">
        <v>288374</v>
      </c>
      <c r="X1976" s="1" t="n">
        <v>123208</v>
      </c>
      <c r="Y1976" s="1" t="n">
        <v>82583</v>
      </c>
      <c r="Z1976" s="1" t="n">
        <v>151180</v>
      </c>
      <c r="AA1976" s="1" t="n">
        <v>195136</v>
      </c>
      <c r="AB1976" s="1" t="n">
        <v>68597</v>
      </c>
      <c r="AC1976" s="1" t="n">
        <v>953705</v>
      </c>
      <c r="AD1976" s="1" t="n">
        <v>193803</v>
      </c>
      <c r="AE1976" s="1" t="n">
        <v>359635</v>
      </c>
      <c r="AF1976" s="1" t="n">
        <v>71927</v>
      </c>
      <c r="AG1976" s="1" t="n">
        <v>137194</v>
      </c>
      <c r="AH1976" s="1" t="n">
        <v>0</v>
      </c>
      <c r="AI1976" s="1" t="n">
        <v>0</v>
      </c>
      <c r="AJ1976" s="1" t="n">
        <v>0</v>
      </c>
      <c r="AK1976" s="1" t="n">
        <v>0</v>
      </c>
      <c r="AL1976" s="1" t="n">
        <v>0</v>
      </c>
      <c r="AM1976" s="1" t="n">
        <v>0</v>
      </c>
      <c r="AN1976" s="1" t="n">
        <v>0</v>
      </c>
      <c r="AO1976" s="1" t="n">
        <v>0</v>
      </c>
      <c r="AP1976" s="1" t="n">
        <v>0</v>
      </c>
      <c r="AQ1976" s="1" t="n">
        <v>0</v>
      </c>
      <c r="AR1976" s="1" t="n">
        <v>0</v>
      </c>
      <c r="AS1976" s="1" t="n">
        <v>0</v>
      </c>
      <c r="AT1976" s="1" t="n">
        <v>0</v>
      </c>
      <c r="AU1976" s="1" t="n">
        <v>0</v>
      </c>
      <c r="AV1976" s="1" t="n">
        <v>0</v>
      </c>
      <c r="AW1976" s="1" t="n">
        <v>0</v>
      </c>
      <c r="AX1976" s="1" t="n">
        <v>0</v>
      </c>
      <c r="AY1976" s="1" t="n">
        <v>0</v>
      </c>
      <c r="AZ1976" s="1" t="n">
        <v>0</v>
      </c>
      <c r="BA1976" s="1" t="n">
        <v>0</v>
      </c>
      <c r="BB1976" s="1" t="n">
        <v>0</v>
      </c>
      <c r="BC1976" s="1" t="n">
        <v>0</v>
      </c>
      <c r="BD1976" s="1" t="n">
        <v>0</v>
      </c>
      <c r="BE1976" s="1" t="n">
        <v>0</v>
      </c>
      <c r="BF1976" s="1" t="n">
        <v>0</v>
      </c>
      <c r="BG1976" s="1" t="n">
        <v>0</v>
      </c>
      <c r="BH1976" s="1" t="n">
        <v>0</v>
      </c>
      <c r="BI1976" s="1" t="n">
        <v>0</v>
      </c>
    </row>
    <row r="1977" customFormat="false" ht="14.25" hidden="false" customHeight="false" outlineLevel="0" collapsed="false">
      <c r="A1977" s="14" t="s">
        <v>1996</v>
      </c>
      <c r="B1977" s="1" t="n">
        <v>0.136364</v>
      </c>
      <c r="C1977" s="1" t="n">
        <v>0.090909</v>
      </c>
      <c r="D1977" s="1" t="n">
        <v>0.086957</v>
      </c>
      <c r="E1977" s="1" t="n">
        <v>0.040404</v>
      </c>
      <c r="F1977" s="1" t="n">
        <v>0.03268</v>
      </c>
      <c r="G1977" s="1" t="n">
        <v>0.006211</v>
      </c>
      <c r="H1977" s="1" t="n">
        <v>0.026667</v>
      </c>
      <c r="I1977" s="1" t="n">
        <v>0.022727</v>
      </c>
      <c r="J1977" s="1" t="n">
        <v>0.072243</v>
      </c>
      <c r="K1977" s="1" t="n">
        <v>0.005376</v>
      </c>
      <c r="L1977" s="1" t="n">
        <v>0.010504</v>
      </c>
      <c r="M1977" s="1" t="n">
        <v>0.015355</v>
      </c>
      <c r="N1977" s="1" t="n">
        <v>0.00516</v>
      </c>
      <c r="O1977" s="1" t="n">
        <v>0.001053</v>
      </c>
      <c r="P1977" s="1" t="n">
        <v>0.002089</v>
      </c>
      <c r="Q1977" s="1" t="n">
        <v>0.002157</v>
      </c>
      <c r="R1977" s="1" t="n">
        <v>0.333333</v>
      </c>
      <c r="S1977" s="1" t="n">
        <v>0.166667</v>
      </c>
      <c r="T1977" s="1" t="n">
        <v>0.115385</v>
      </c>
      <c r="U1977" s="1" t="n">
        <v>0.083333</v>
      </c>
      <c r="V1977" s="1" t="n">
        <v>0.066667</v>
      </c>
      <c r="W1977" s="1" t="n">
        <v>0.041237</v>
      </c>
      <c r="X1977" s="1" t="n">
        <v>0.02</v>
      </c>
      <c r="Y1977" s="1" t="n">
        <v>0.005714</v>
      </c>
      <c r="Z1977" s="1" t="n">
        <v>0.011834</v>
      </c>
      <c r="AA1977" s="1" t="n">
        <v>0.2</v>
      </c>
      <c r="AB1977" s="1" t="n">
        <v>0.111111</v>
      </c>
      <c r="AC1977" s="1" t="n">
        <v>0.142857</v>
      </c>
      <c r="AD1977" s="1" t="n">
        <v>0.069767</v>
      </c>
      <c r="AE1977" s="1" t="n">
        <v>0.108696</v>
      </c>
      <c r="AF1977" s="1" t="n">
        <v>0.011494</v>
      </c>
      <c r="AG1977" s="1" t="n">
        <v>0.010363</v>
      </c>
      <c r="AH1977" s="1" t="n">
        <v>0</v>
      </c>
      <c r="AI1977" s="1" t="n">
        <v>0</v>
      </c>
      <c r="AJ1977" s="1" t="n">
        <v>0</v>
      </c>
      <c r="AK1977" s="1" t="n">
        <v>0</v>
      </c>
      <c r="AL1977" s="1" t="n">
        <v>0</v>
      </c>
      <c r="AM1977" s="1" t="n">
        <v>0</v>
      </c>
      <c r="AN1977" s="1" t="n">
        <v>0</v>
      </c>
      <c r="AO1977" s="1" t="n">
        <v>0</v>
      </c>
      <c r="AP1977" s="1" t="n">
        <v>0</v>
      </c>
      <c r="AQ1977" s="1" t="n">
        <v>0</v>
      </c>
      <c r="AR1977" s="1" t="n">
        <v>0</v>
      </c>
      <c r="AS1977" s="1" t="n">
        <v>0</v>
      </c>
      <c r="AT1977" s="1" t="n">
        <v>0</v>
      </c>
      <c r="AU1977" s="1" t="n">
        <v>0</v>
      </c>
      <c r="AV1977" s="1" t="n">
        <v>0</v>
      </c>
      <c r="AW1977" s="1" t="n">
        <v>0</v>
      </c>
      <c r="AX1977" s="1" t="n">
        <v>0</v>
      </c>
      <c r="AY1977" s="1" t="n">
        <v>0</v>
      </c>
      <c r="AZ1977" s="1" t="n">
        <v>0</v>
      </c>
      <c r="BA1977" s="1" t="n">
        <v>0</v>
      </c>
      <c r="BB1977" s="1" t="n">
        <v>0</v>
      </c>
      <c r="BC1977" s="1" t="n">
        <v>0</v>
      </c>
      <c r="BD1977" s="1" t="n">
        <v>0</v>
      </c>
      <c r="BE1977" s="1" t="n">
        <v>0</v>
      </c>
      <c r="BF1977" s="1" t="n">
        <v>0</v>
      </c>
      <c r="BG1977" s="1" t="n">
        <v>0</v>
      </c>
      <c r="BH1977" s="1" t="n">
        <v>0</v>
      </c>
      <c r="BI1977" s="1" t="n">
        <v>0</v>
      </c>
    </row>
    <row r="1978" customFormat="false" ht="14.25" hidden="false" customHeight="false" outlineLevel="0" collapsed="false">
      <c r="A1978" s="14" t="s">
        <v>1997</v>
      </c>
      <c r="B1978" s="1" t="n">
        <v>73259</v>
      </c>
      <c r="C1978" s="1" t="n">
        <v>454211</v>
      </c>
      <c r="D1978" s="1" t="n">
        <v>75590</v>
      </c>
      <c r="E1978" s="1" t="n">
        <v>75590</v>
      </c>
      <c r="F1978" s="1" t="n">
        <v>74191.4</v>
      </c>
      <c r="G1978" s="1" t="n">
        <v>68597</v>
      </c>
      <c r="H1978" s="1" t="n">
        <v>82583</v>
      </c>
      <c r="I1978" s="1" t="n">
        <v>70928</v>
      </c>
      <c r="J1978" s="1" t="n">
        <v>108206.473684</v>
      </c>
      <c r="K1978" s="1" t="n">
        <v>68597</v>
      </c>
      <c r="L1978" s="1" t="n">
        <v>74191.4</v>
      </c>
      <c r="M1978" s="1" t="n">
        <v>73925.25</v>
      </c>
      <c r="N1978" s="1" t="n">
        <v>68597</v>
      </c>
      <c r="O1978" s="1" t="n">
        <v>82583</v>
      </c>
      <c r="P1978" s="1" t="n">
        <v>68597</v>
      </c>
      <c r="Q1978" s="1" t="n">
        <v>75590</v>
      </c>
      <c r="R1978" s="1" t="n">
        <v>83249</v>
      </c>
      <c r="S1978" s="1" t="n">
        <v>82583</v>
      </c>
      <c r="T1978" s="1" t="n">
        <v>82583</v>
      </c>
      <c r="U1978" s="1" t="n">
        <v>82583</v>
      </c>
      <c r="V1978" s="1" t="n">
        <v>73259</v>
      </c>
      <c r="W1978" s="1" t="n">
        <v>72093.5</v>
      </c>
      <c r="X1978" s="1" t="n">
        <v>61604</v>
      </c>
      <c r="Y1978" s="1" t="n">
        <v>82583</v>
      </c>
      <c r="Z1978" s="1" t="n">
        <v>75590</v>
      </c>
      <c r="AA1978" s="1" t="n">
        <v>97568</v>
      </c>
      <c r="AB1978" s="1" t="n">
        <v>68597</v>
      </c>
      <c r="AC1978" s="1" t="n">
        <v>119213.125</v>
      </c>
      <c r="AD1978" s="1" t="n">
        <v>64601</v>
      </c>
      <c r="AE1978" s="1" t="n">
        <v>71927</v>
      </c>
      <c r="AF1978" s="1" t="n">
        <v>71927</v>
      </c>
      <c r="AG1978" s="1" t="n">
        <v>68597</v>
      </c>
      <c r="AH1978" s="1" t="n">
        <v>0</v>
      </c>
      <c r="AI1978" s="1" t="n">
        <v>0</v>
      </c>
      <c r="AJ1978" s="1" t="n">
        <v>0</v>
      </c>
      <c r="AK1978" s="1" t="n">
        <v>0</v>
      </c>
      <c r="AL1978" s="1" t="n">
        <v>0</v>
      </c>
      <c r="AM1978" s="1" t="n">
        <v>0</v>
      </c>
      <c r="AN1978" s="1" t="n">
        <v>0</v>
      </c>
      <c r="AO1978" s="1" t="n">
        <v>0</v>
      </c>
      <c r="AP1978" s="1" t="n">
        <v>0</v>
      </c>
      <c r="AQ1978" s="1" t="n">
        <v>0</v>
      </c>
      <c r="AR1978" s="1" t="n">
        <v>0</v>
      </c>
      <c r="AS1978" s="1" t="n">
        <v>0</v>
      </c>
      <c r="AT1978" s="1" t="n">
        <v>0</v>
      </c>
      <c r="AU1978" s="1" t="n">
        <v>0</v>
      </c>
      <c r="AV1978" s="1" t="n">
        <v>0</v>
      </c>
      <c r="AW1978" s="1" t="n">
        <v>0</v>
      </c>
      <c r="AX1978" s="1" t="n">
        <v>0</v>
      </c>
      <c r="AY1978" s="1" t="n">
        <v>0</v>
      </c>
      <c r="AZ1978" s="1" t="n">
        <v>0</v>
      </c>
      <c r="BA1978" s="1" t="n">
        <v>0</v>
      </c>
      <c r="BB1978" s="1" t="n">
        <v>0</v>
      </c>
      <c r="BC1978" s="1" t="n">
        <v>0</v>
      </c>
      <c r="BD1978" s="1" t="n">
        <v>0</v>
      </c>
      <c r="BE1978" s="1" t="n">
        <v>0</v>
      </c>
      <c r="BF1978" s="1" t="n">
        <v>0</v>
      </c>
      <c r="BG1978" s="1" t="n">
        <v>0</v>
      </c>
      <c r="BH1978" s="1" t="n">
        <v>0</v>
      </c>
      <c r="BI1978" s="1" t="n">
        <v>0</v>
      </c>
    </row>
    <row r="1979" customFormat="false" ht="14.25" hidden="false" customHeight="false" outlineLevel="0" collapsed="false">
      <c r="A1979" s="14" t="s">
        <v>1998</v>
      </c>
      <c r="B1979" s="1" t="n">
        <v>21978</v>
      </c>
      <c r="C1979" s="1" t="n">
        <v>46620</v>
      </c>
      <c r="D1979" s="1" t="n">
        <v>23310</v>
      </c>
      <c r="E1979" s="1" t="n">
        <v>21978</v>
      </c>
      <c r="F1979" s="1" t="n">
        <v>43956</v>
      </c>
      <c r="G1979" s="1" t="n">
        <v>23310</v>
      </c>
      <c r="H1979" s="1" t="n">
        <v>21978</v>
      </c>
      <c r="I1979" s="1" t="n">
        <v>21978</v>
      </c>
      <c r="J1979" s="1" t="n">
        <v>90576</v>
      </c>
      <c r="K1979" s="1" t="n">
        <v>68598</v>
      </c>
      <c r="L1979" s="1" t="n">
        <v>23310</v>
      </c>
      <c r="M1979" s="1" t="n">
        <v>93240</v>
      </c>
      <c r="N1979" s="1" t="n">
        <v>23310</v>
      </c>
      <c r="O1979" s="1" t="n">
        <v>68598</v>
      </c>
      <c r="P1979" s="1" t="n">
        <v>21978</v>
      </c>
      <c r="Q1979" s="1" t="n">
        <v>0</v>
      </c>
      <c r="R1979" s="1" t="n">
        <v>0</v>
      </c>
      <c r="S1979" s="1" t="n">
        <v>0</v>
      </c>
      <c r="T1979" s="1" t="n">
        <v>0</v>
      </c>
      <c r="U1979" s="1" t="n">
        <v>0</v>
      </c>
      <c r="V1979" s="1" t="n">
        <v>0</v>
      </c>
      <c r="W1979" s="1" t="n">
        <v>0</v>
      </c>
      <c r="X1979" s="1" t="n">
        <v>0</v>
      </c>
      <c r="Y1979" s="1" t="n">
        <v>0</v>
      </c>
      <c r="Z1979" s="1" t="n">
        <v>0</v>
      </c>
      <c r="AA1979" s="1" t="n">
        <v>0</v>
      </c>
      <c r="AB1979" s="1" t="n">
        <v>0</v>
      </c>
      <c r="AC1979" s="1" t="n">
        <v>0</v>
      </c>
      <c r="AD1979" s="1" t="n">
        <v>0</v>
      </c>
      <c r="AE1979" s="1" t="n">
        <v>0</v>
      </c>
      <c r="AF1979" s="1" t="n">
        <v>0</v>
      </c>
      <c r="AG1979" s="1" t="n">
        <v>0</v>
      </c>
      <c r="AH1979" s="1" t="n">
        <v>0</v>
      </c>
      <c r="AI1979" s="1" t="n">
        <v>0</v>
      </c>
      <c r="AJ1979" s="1" t="n">
        <v>0</v>
      </c>
      <c r="AK1979" s="1" t="n">
        <v>0</v>
      </c>
      <c r="AL1979" s="1" t="n">
        <v>0</v>
      </c>
      <c r="AM1979" s="1" t="n">
        <v>0</v>
      </c>
      <c r="AN1979" s="1" t="n">
        <v>0</v>
      </c>
      <c r="AO1979" s="1" t="n">
        <v>0</v>
      </c>
      <c r="AP1979" s="1" t="n">
        <v>0</v>
      </c>
      <c r="AQ1979" s="1" t="n">
        <v>0</v>
      </c>
      <c r="AR1979" s="1" t="n">
        <v>0</v>
      </c>
      <c r="AS1979" s="1" t="n">
        <v>0</v>
      </c>
      <c r="AT1979" s="1" t="n">
        <v>0</v>
      </c>
      <c r="AU1979" s="1" t="n">
        <v>0</v>
      </c>
      <c r="AV1979" s="1" t="n">
        <v>0</v>
      </c>
      <c r="AW1979" s="1" t="n">
        <v>0</v>
      </c>
      <c r="AX1979" s="1" t="n">
        <v>0</v>
      </c>
      <c r="AY1979" s="1" t="n">
        <v>0</v>
      </c>
      <c r="AZ1979" s="1" t="n">
        <v>0</v>
      </c>
      <c r="BA1979" s="1" t="n">
        <v>0</v>
      </c>
      <c r="BB1979" s="1" t="n">
        <v>0</v>
      </c>
      <c r="BC1979" s="1" t="n">
        <v>0</v>
      </c>
      <c r="BD1979" s="1" t="n">
        <v>0</v>
      </c>
      <c r="BE1979" s="1" t="n">
        <v>0</v>
      </c>
      <c r="BF1979" s="1" t="n">
        <v>0</v>
      </c>
      <c r="BG1979" s="1" t="n">
        <v>0</v>
      </c>
      <c r="BH1979" s="1" t="n">
        <v>0</v>
      </c>
      <c r="BI1979" s="1" t="n">
        <v>0</v>
      </c>
    </row>
    <row r="1980" customFormat="false" ht="14.25" hidden="false" customHeight="false" outlineLevel="0" collapsed="false">
      <c r="A1980" s="14" t="s">
        <v>1999</v>
      </c>
      <c r="B1980" s="1" t="n">
        <v>10989</v>
      </c>
      <c r="C1980" s="1" t="n">
        <v>5827.5</v>
      </c>
      <c r="D1980" s="1" t="n">
        <v>1110</v>
      </c>
      <c r="E1980" s="1" t="n">
        <v>1098.9</v>
      </c>
      <c r="F1980" s="1" t="n">
        <v>1188</v>
      </c>
      <c r="G1980" s="1" t="n">
        <v>1371.176471</v>
      </c>
      <c r="H1980" s="1" t="n">
        <v>523.285714</v>
      </c>
      <c r="I1980" s="1" t="n">
        <v>226.57732</v>
      </c>
      <c r="J1980" s="1" t="n">
        <v>2209.170732</v>
      </c>
      <c r="K1980" s="1" t="n">
        <v>3118.090909</v>
      </c>
      <c r="L1980" s="1" t="n">
        <v>863.333333</v>
      </c>
      <c r="M1980" s="1" t="n">
        <v>1180.253165</v>
      </c>
      <c r="N1980" s="1" t="n">
        <v>2590</v>
      </c>
      <c r="O1980" s="1" t="n">
        <v>6859.8</v>
      </c>
      <c r="P1980" s="1" t="n">
        <v>1292.823529</v>
      </c>
      <c r="Q1980" s="1" t="n">
        <v>0</v>
      </c>
      <c r="R1980" s="1" t="n">
        <v>0</v>
      </c>
      <c r="S1980" s="1" t="n">
        <v>0</v>
      </c>
      <c r="T1980" s="1" t="n">
        <v>0</v>
      </c>
      <c r="U1980" s="1" t="n">
        <v>0</v>
      </c>
      <c r="V1980" s="1" t="n">
        <v>0</v>
      </c>
      <c r="W1980" s="1" t="n">
        <v>0</v>
      </c>
      <c r="X1980" s="1" t="n">
        <v>0</v>
      </c>
      <c r="Y1980" s="1" t="n">
        <v>0</v>
      </c>
      <c r="Z1980" s="1" t="n">
        <v>0</v>
      </c>
      <c r="AA1980" s="1" t="n">
        <v>0</v>
      </c>
      <c r="AB1980" s="1" t="n">
        <v>0</v>
      </c>
      <c r="AC1980" s="1" t="n">
        <v>0</v>
      </c>
      <c r="AD1980" s="1" t="n">
        <v>0</v>
      </c>
      <c r="AE1980" s="1" t="n">
        <v>0</v>
      </c>
      <c r="AF1980" s="1" t="n">
        <v>0</v>
      </c>
      <c r="AG1980" s="1" t="n">
        <v>0</v>
      </c>
      <c r="AH1980" s="1" t="n">
        <v>0</v>
      </c>
      <c r="AI1980" s="1" t="n">
        <v>0</v>
      </c>
      <c r="AJ1980" s="1" t="n">
        <v>0</v>
      </c>
      <c r="AK1980" s="1" t="n">
        <v>0</v>
      </c>
      <c r="AL1980" s="1" t="n">
        <v>0</v>
      </c>
      <c r="AM1980" s="1" t="n">
        <v>0</v>
      </c>
      <c r="AN1980" s="1" t="n">
        <v>0</v>
      </c>
      <c r="AO1980" s="1" t="n">
        <v>0</v>
      </c>
      <c r="AP1980" s="1" t="n">
        <v>0</v>
      </c>
      <c r="AQ1980" s="1" t="n">
        <v>0</v>
      </c>
      <c r="AR1980" s="1" t="n">
        <v>0</v>
      </c>
      <c r="AS1980" s="1" t="n">
        <v>0</v>
      </c>
      <c r="AT1980" s="1" t="n">
        <v>0</v>
      </c>
      <c r="AU1980" s="1" t="n">
        <v>0</v>
      </c>
      <c r="AV1980" s="1" t="n">
        <v>0</v>
      </c>
      <c r="AW1980" s="1" t="n">
        <v>0</v>
      </c>
      <c r="AX1980" s="1" t="n">
        <v>0</v>
      </c>
      <c r="AY1980" s="1" t="n">
        <v>0</v>
      </c>
      <c r="AZ1980" s="1" t="n">
        <v>0</v>
      </c>
      <c r="BA1980" s="1" t="n">
        <v>0</v>
      </c>
      <c r="BB1980" s="1" t="n">
        <v>0</v>
      </c>
      <c r="BC1980" s="1" t="n">
        <v>0</v>
      </c>
      <c r="BD1980" s="1" t="n">
        <v>0</v>
      </c>
      <c r="BE1980" s="1" t="n">
        <v>0</v>
      </c>
      <c r="BF1980" s="1" t="n">
        <v>0</v>
      </c>
      <c r="BG1980" s="1" t="n">
        <v>0</v>
      </c>
      <c r="BH1980" s="1" t="n">
        <v>0</v>
      </c>
      <c r="BI1980" s="1" t="n">
        <v>0</v>
      </c>
    </row>
    <row r="1981" customFormat="false" ht="14.25" hidden="false" customHeight="false" outlineLevel="0" collapsed="false">
      <c r="A1981" s="14" t="s">
        <v>2000</v>
      </c>
      <c r="B1981" s="1" t="n">
        <v>984</v>
      </c>
      <c r="C1981" s="1" t="n">
        <v>79</v>
      </c>
      <c r="D1981" s="1" t="n">
        <v>16</v>
      </c>
      <c r="E1981" s="1" t="n">
        <v>465</v>
      </c>
      <c r="F1981" s="1" t="n">
        <v>28</v>
      </c>
      <c r="G1981" s="1" t="n">
        <v>0</v>
      </c>
      <c r="H1981" s="1" t="n">
        <v>0</v>
      </c>
      <c r="I1981" s="1" t="n">
        <v>0</v>
      </c>
      <c r="J1981" s="1" t="n">
        <v>0</v>
      </c>
      <c r="K1981" s="1" t="n">
        <v>0</v>
      </c>
      <c r="L1981" s="1" t="n">
        <v>0</v>
      </c>
      <c r="M1981" s="1" t="n">
        <v>0</v>
      </c>
      <c r="N1981" s="1" t="n">
        <v>0</v>
      </c>
      <c r="O1981" s="1" t="n">
        <v>0</v>
      </c>
      <c r="P1981" s="1" t="n">
        <v>0</v>
      </c>
      <c r="Q1981" s="1" t="n">
        <v>0</v>
      </c>
      <c r="R1981" s="1" t="n">
        <v>0</v>
      </c>
      <c r="S1981" s="1" t="n">
        <v>0</v>
      </c>
      <c r="T1981" s="1" t="n">
        <v>0</v>
      </c>
      <c r="U1981" s="1" t="n">
        <v>0</v>
      </c>
      <c r="V1981" s="1" t="n">
        <v>0</v>
      </c>
      <c r="W1981" s="1" t="n">
        <v>0</v>
      </c>
      <c r="X1981" s="1" t="n">
        <v>0</v>
      </c>
      <c r="Y1981" s="1" t="n">
        <v>0</v>
      </c>
      <c r="Z1981" s="1" t="n">
        <v>0</v>
      </c>
      <c r="AA1981" s="1" t="n">
        <v>0</v>
      </c>
      <c r="AB1981" s="1" t="n">
        <v>0</v>
      </c>
      <c r="AC1981" s="1" t="n">
        <v>0</v>
      </c>
      <c r="AD1981" s="1" t="n">
        <v>0</v>
      </c>
      <c r="AE1981" s="1" t="n">
        <v>0</v>
      </c>
      <c r="AF1981" s="1" t="n">
        <v>0</v>
      </c>
      <c r="AG1981" s="1" t="n">
        <v>0</v>
      </c>
      <c r="AH1981" s="1" t="n">
        <v>0</v>
      </c>
      <c r="AI1981" s="1" t="n">
        <v>0</v>
      </c>
      <c r="AJ1981" s="1" t="n">
        <v>0</v>
      </c>
      <c r="AK1981" s="1" t="n">
        <v>0</v>
      </c>
      <c r="AL1981" s="1" t="n">
        <v>0</v>
      </c>
      <c r="AM1981" s="1" t="n">
        <v>0</v>
      </c>
      <c r="AN1981" s="1" t="n">
        <v>0</v>
      </c>
      <c r="AO1981" s="1" t="n">
        <v>0</v>
      </c>
      <c r="AP1981" s="1" t="n">
        <v>0</v>
      </c>
      <c r="AQ1981" s="1" t="n">
        <v>0</v>
      </c>
      <c r="AR1981" s="1" t="n">
        <v>0</v>
      </c>
      <c r="AS1981" s="1" t="n">
        <v>0</v>
      </c>
      <c r="AT1981" s="1" t="n">
        <v>0</v>
      </c>
      <c r="AU1981" s="1" t="n">
        <v>0</v>
      </c>
      <c r="AV1981" s="1" t="n">
        <v>0</v>
      </c>
      <c r="AW1981" s="1" t="n">
        <v>0</v>
      </c>
      <c r="AX1981" s="1" t="n">
        <v>0</v>
      </c>
      <c r="AY1981" s="1" t="n">
        <v>0</v>
      </c>
      <c r="AZ1981" s="1" t="n">
        <v>0</v>
      </c>
      <c r="BA1981" s="1" t="n">
        <v>0</v>
      </c>
      <c r="BB1981" s="1" t="n">
        <v>0</v>
      </c>
      <c r="BC1981" s="1" t="n">
        <v>0</v>
      </c>
      <c r="BD1981" s="1" t="n">
        <v>0</v>
      </c>
      <c r="BE1981" s="1" t="n">
        <v>0</v>
      </c>
      <c r="BF1981" s="1" t="n">
        <v>0</v>
      </c>
      <c r="BG1981" s="1" t="n">
        <v>0</v>
      </c>
      <c r="BH1981" s="1" t="n">
        <v>0</v>
      </c>
      <c r="BI1981" s="1" t="n">
        <v>0</v>
      </c>
    </row>
    <row r="1982" customFormat="false" ht="14.25" hidden="false" customHeight="false" outlineLevel="0" collapsed="false">
      <c r="A1982" s="14" t="s">
        <v>2001</v>
      </c>
      <c r="B1982" s="1" t="n">
        <v>290</v>
      </c>
      <c r="C1982" s="1" t="n">
        <v>146</v>
      </c>
      <c r="D1982" s="1" t="n">
        <v>181</v>
      </c>
      <c r="E1982" s="1" t="n">
        <v>149</v>
      </c>
      <c r="F1982" s="1" t="n">
        <v>106</v>
      </c>
      <c r="G1982" s="1" t="n">
        <v>94</v>
      </c>
      <c r="H1982" s="1" t="n">
        <v>198</v>
      </c>
      <c r="I1982" s="1" t="n">
        <v>29</v>
      </c>
      <c r="J1982" s="1" t="n">
        <v>203</v>
      </c>
      <c r="K1982" s="1" t="n">
        <v>1439</v>
      </c>
      <c r="L1982" s="1" t="n">
        <v>137</v>
      </c>
      <c r="M1982" s="1" t="n">
        <v>165</v>
      </c>
      <c r="N1982" s="1" t="n">
        <v>118</v>
      </c>
      <c r="O1982" s="1" t="n">
        <v>695</v>
      </c>
      <c r="P1982" s="1" t="n">
        <v>269</v>
      </c>
      <c r="Q1982" s="1" t="n">
        <v>279</v>
      </c>
      <c r="R1982" s="1" t="n">
        <v>234</v>
      </c>
      <c r="S1982" s="1" t="n">
        <v>547</v>
      </c>
      <c r="T1982" s="1" t="n">
        <v>440</v>
      </c>
      <c r="U1982" s="1" t="n">
        <v>440</v>
      </c>
      <c r="V1982" s="1" t="n">
        <v>28</v>
      </c>
      <c r="W1982" s="1" t="n">
        <v>105</v>
      </c>
      <c r="X1982" s="1" t="n">
        <v>119</v>
      </c>
      <c r="Y1982" s="1" t="n">
        <v>198</v>
      </c>
      <c r="Z1982" s="1" t="n">
        <v>99</v>
      </c>
      <c r="AA1982" s="1" t="n">
        <v>91</v>
      </c>
      <c r="AB1982" s="1" t="n">
        <v>1012</v>
      </c>
      <c r="AC1982" s="1" t="n">
        <v>183</v>
      </c>
      <c r="AD1982" s="1" t="n">
        <v>289</v>
      </c>
      <c r="AE1982" s="1" t="n">
        <v>31</v>
      </c>
      <c r="AF1982" s="1" t="n">
        <v>183</v>
      </c>
      <c r="AG1982" s="1" t="n">
        <v>29</v>
      </c>
      <c r="AH1982" s="1" t="n">
        <v>99</v>
      </c>
      <c r="AI1982" s="1" t="n">
        <v>0</v>
      </c>
      <c r="AJ1982" s="1" t="n">
        <v>0</v>
      </c>
      <c r="AK1982" s="1" t="n">
        <v>0</v>
      </c>
      <c r="AL1982" s="1" t="n">
        <v>0</v>
      </c>
      <c r="AM1982" s="1" t="n">
        <v>0</v>
      </c>
      <c r="AN1982" s="1" t="n">
        <v>0</v>
      </c>
      <c r="AO1982" s="1" t="n">
        <v>0</v>
      </c>
      <c r="AP1982" s="1" t="n">
        <v>0</v>
      </c>
      <c r="AQ1982" s="1" t="n">
        <v>0</v>
      </c>
      <c r="AR1982" s="1" t="n">
        <v>0</v>
      </c>
      <c r="AS1982" s="1" t="n">
        <v>0</v>
      </c>
      <c r="AT1982" s="1" t="n">
        <v>0</v>
      </c>
      <c r="AU1982" s="1" t="n">
        <v>0</v>
      </c>
      <c r="AV1982" s="1" t="n">
        <v>0</v>
      </c>
      <c r="AW1982" s="1" t="n">
        <v>0</v>
      </c>
      <c r="AX1982" s="1" t="n">
        <v>0</v>
      </c>
      <c r="AY1982" s="1" t="n">
        <v>0</v>
      </c>
      <c r="AZ1982" s="1" t="n">
        <v>0</v>
      </c>
      <c r="BA1982" s="1" t="n">
        <v>0</v>
      </c>
      <c r="BB1982" s="1" t="n">
        <v>0</v>
      </c>
      <c r="BC1982" s="1" t="n">
        <v>0</v>
      </c>
      <c r="BD1982" s="1" t="n">
        <v>0</v>
      </c>
      <c r="BE1982" s="1" t="n">
        <v>0</v>
      </c>
      <c r="BF1982" s="1" t="n">
        <v>0</v>
      </c>
      <c r="BG1982" s="1" t="n">
        <v>0</v>
      </c>
      <c r="BH1982" s="1" t="n">
        <v>0</v>
      </c>
      <c r="BI1982" s="1" t="n">
        <v>0</v>
      </c>
    </row>
    <row r="1983" customFormat="false" ht="14.25" hidden="false" customHeight="false" outlineLevel="0" collapsed="false">
      <c r="A1983" s="14" t="s">
        <v>2002</v>
      </c>
      <c r="B1983" s="1" t="n">
        <v>533</v>
      </c>
      <c r="C1983" s="1" t="n">
        <v>183</v>
      </c>
      <c r="D1983" s="1" t="n">
        <v>356</v>
      </c>
      <c r="E1983" s="1" t="n">
        <v>259</v>
      </c>
      <c r="F1983" s="1" t="n">
        <v>216</v>
      </c>
      <c r="G1983" s="1" t="n">
        <v>142</v>
      </c>
      <c r="H1983" s="1" t="n">
        <v>132</v>
      </c>
      <c r="I1983" s="1" t="n">
        <v>164</v>
      </c>
      <c r="J1983" s="1" t="n">
        <v>242</v>
      </c>
      <c r="K1983" s="1" t="n">
        <v>4450</v>
      </c>
      <c r="L1983" s="1" t="n">
        <v>561</v>
      </c>
      <c r="M1983" s="1" t="n">
        <v>595</v>
      </c>
      <c r="N1983" s="1" t="n">
        <v>702</v>
      </c>
      <c r="O1983" s="1" t="n">
        <v>2520</v>
      </c>
      <c r="P1983" s="1" t="n">
        <v>1179</v>
      </c>
      <c r="Q1983" s="1" t="n">
        <v>1465</v>
      </c>
      <c r="R1983" s="1" t="n">
        <v>1003</v>
      </c>
      <c r="S1983" s="1" t="n">
        <v>2575</v>
      </c>
      <c r="T1983" s="1" t="n">
        <v>1944</v>
      </c>
      <c r="U1983" s="1" t="n">
        <v>2566</v>
      </c>
      <c r="V1983" s="1" t="n">
        <v>149</v>
      </c>
      <c r="W1983" s="1" t="n">
        <v>239</v>
      </c>
      <c r="X1983" s="1" t="n">
        <v>250</v>
      </c>
      <c r="Y1983" s="1" t="n">
        <v>172</v>
      </c>
      <c r="Z1983" s="1" t="n">
        <v>231</v>
      </c>
      <c r="AA1983" s="1" t="n">
        <v>175</v>
      </c>
      <c r="AB1983" s="1" t="n">
        <v>1029</v>
      </c>
      <c r="AC1983" s="1" t="n">
        <v>296</v>
      </c>
      <c r="AD1983" s="1" t="n">
        <v>466</v>
      </c>
      <c r="AE1983" s="1" t="n">
        <v>253</v>
      </c>
      <c r="AF1983" s="1" t="n">
        <v>219</v>
      </c>
      <c r="AG1983" s="1" t="n">
        <v>179</v>
      </c>
      <c r="AH1983" s="1" t="n">
        <v>260</v>
      </c>
      <c r="AI1983" s="1" t="n">
        <v>0</v>
      </c>
      <c r="AJ1983" s="1" t="n">
        <v>0</v>
      </c>
      <c r="AK1983" s="1" t="n">
        <v>0</v>
      </c>
      <c r="AL1983" s="1" t="n">
        <v>0</v>
      </c>
      <c r="AM1983" s="1" t="n">
        <v>0</v>
      </c>
      <c r="AN1983" s="1" t="n">
        <v>0</v>
      </c>
      <c r="AO1983" s="1" t="n">
        <v>0</v>
      </c>
      <c r="AP1983" s="1" t="n">
        <v>0</v>
      </c>
      <c r="AQ1983" s="1" t="n">
        <v>0</v>
      </c>
      <c r="AR1983" s="1" t="n">
        <v>0</v>
      </c>
      <c r="AS1983" s="1" t="n">
        <v>0</v>
      </c>
      <c r="AT1983" s="1" t="n">
        <v>0</v>
      </c>
      <c r="AU1983" s="1" t="n">
        <v>0</v>
      </c>
      <c r="AV1983" s="1" t="n">
        <v>0</v>
      </c>
      <c r="AW1983" s="1" t="n">
        <v>0</v>
      </c>
      <c r="AX1983" s="1" t="n">
        <v>0</v>
      </c>
      <c r="AY1983" s="1" t="n">
        <v>0</v>
      </c>
      <c r="AZ1983" s="1" t="n">
        <v>0</v>
      </c>
      <c r="BA1983" s="1" t="n">
        <v>0</v>
      </c>
      <c r="BB1983" s="1" t="n">
        <v>0</v>
      </c>
      <c r="BC1983" s="1" t="n">
        <v>0</v>
      </c>
      <c r="BD1983" s="1" t="n">
        <v>0</v>
      </c>
      <c r="BE1983" s="1" t="n">
        <v>0</v>
      </c>
      <c r="BF1983" s="1" t="n">
        <v>0</v>
      </c>
      <c r="BG1983" s="1" t="n">
        <v>0</v>
      </c>
      <c r="BH1983" s="1" t="n">
        <v>0</v>
      </c>
      <c r="BI1983" s="1" t="n">
        <v>0</v>
      </c>
    </row>
    <row r="1984" customFormat="false" ht="14.25" hidden="false" customHeight="false" outlineLevel="0" collapsed="false">
      <c r="A1984" s="14" t="s">
        <v>2003</v>
      </c>
      <c r="B1984" s="1" t="n">
        <v>7</v>
      </c>
      <c r="C1984" s="1" t="n">
        <v>3</v>
      </c>
      <c r="D1984" s="1" t="n">
        <v>3</v>
      </c>
      <c r="E1984" s="1" t="n">
        <v>1</v>
      </c>
      <c r="F1984" s="1" t="n">
        <v>0</v>
      </c>
      <c r="G1984" s="1" t="n">
        <v>0</v>
      </c>
      <c r="H1984" s="1" t="n">
        <v>0</v>
      </c>
      <c r="I1984" s="1" t="n">
        <v>0</v>
      </c>
      <c r="J1984" s="1" t="n">
        <v>0</v>
      </c>
      <c r="K1984" s="1" t="n">
        <v>0</v>
      </c>
      <c r="L1984" s="1" t="n">
        <v>0</v>
      </c>
      <c r="M1984" s="1" t="n">
        <v>0</v>
      </c>
      <c r="N1984" s="1" t="n">
        <v>0</v>
      </c>
      <c r="O1984" s="1" t="n">
        <v>0</v>
      </c>
      <c r="P1984" s="1" t="n">
        <v>0</v>
      </c>
      <c r="Q1984" s="1" t="n">
        <v>0</v>
      </c>
      <c r="R1984" s="1" t="n">
        <v>0</v>
      </c>
      <c r="S1984" s="1" t="n">
        <v>0</v>
      </c>
      <c r="T1984" s="1" t="n">
        <v>0</v>
      </c>
      <c r="U1984" s="1" t="n">
        <v>0</v>
      </c>
      <c r="V1984" s="1" t="n">
        <v>0</v>
      </c>
      <c r="W1984" s="1" t="n">
        <v>0</v>
      </c>
      <c r="X1984" s="1" t="n">
        <v>0</v>
      </c>
      <c r="Y1984" s="1" t="n">
        <v>0</v>
      </c>
      <c r="Z1984" s="1" t="n">
        <v>0</v>
      </c>
      <c r="AA1984" s="1" t="n">
        <v>0</v>
      </c>
      <c r="AB1984" s="1" t="n">
        <v>0</v>
      </c>
      <c r="AC1984" s="1" t="n">
        <v>0</v>
      </c>
      <c r="AD1984" s="1" t="n">
        <v>0</v>
      </c>
      <c r="AE1984" s="1" t="n">
        <v>0</v>
      </c>
      <c r="AF1984" s="1" t="n">
        <v>0</v>
      </c>
      <c r="AG1984" s="1" t="n">
        <v>0</v>
      </c>
      <c r="AH1984" s="1" t="n">
        <v>0</v>
      </c>
      <c r="AI1984" s="1" t="n">
        <v>0</v>
      </c>
      <c r="AJ1984" s="1" t="n">
        <v>0</v>
      </c>
      <c r="AK1984" s="1" t="n">
        <v>0</v>
      </c>
      <c r="AL1984" s="1" t="n">
        <v>0</v>
      </c>
      <c r="AM1984" s="1" t="n">
        <v>0</v>
      </c>
      <c r="AN1984" s="1" t="n">
        <v>0</v>
      </c>
      <c r="AO1984" s="1" t="n">
        <v>0</v>
      </c>
      <c r="AP1984" s="1" t="n">
        <v>0</v>
      </c>
      <c r="AQ1984" s="1" t="n">
        <v>0</v>
      </c>
      <c r="AR1984" s="1" t="n">
        <v>0</v>
      </c>
      <c r="AS1984" s="1" t="n">
        <v>0</v>
      </c>
      <c r="AT1984" s="1" t="n">
        <v>0</v>
      </c>
      <c r="AU1984" s="1" t="n">
        <v>0</v>
      </c>
      <c r="AV1984" s="1" t="n">
        <v>0</v>
      </c>
      <c r="AW1984" s="1" t="n">
        <v>0</v>
      </c>
      <c r="AX1984" s="1" t="n">
        <v>0</v>
      </c>
      <c r="AY1984" s="1" t="n">
        <v>0</v>
      </c>
      <c r="AZ1984" s="1" t="n">
        <v>0</v>
      </c>
      <c r="BA1984" s="1" t="n">
        <v>0</v>
      </c>
      <c r="BB1984" s="1" t="n">
        <v>0</v>
      </c>
      <c r="BC1984" s="1" t="n">
        <v>0</v>
      </c>
      <c r="BD1984" s="1" t="n">
        <v>0</v>
      </c>
      <c r="BE1984" s="1" t="n">
        <v>0</v>
      </c>
      <c r="BF1984" s="1" t="n">
        <v>0</v>
      </c>
      <c r="BG1984" s="1" t="n">
        <v>0</v>
      </c>
      <c r="BH1984" s="1" t="n">
        <v>0</v>
      </c>
      <c r="BI1984" s="1" t="n">
        <v>0</v>
      </c>
    </row>
    <row r="1985" customFormat="false" ht="14.25" hidden="false" customHeight="false" outlineLevel="0" collapsed="false">
      <c r="A1985" s="14" t="s">
        <v>2004</v>
      </c>
      <c r="B1985" s="1" t="n">
        <v>225</v>
      </c>
      <c r="C1985" s="1" t="n">
        <v>142</v>
      </c>
      <c r="D1985" s="1" t="n">
        <v>168</v>
      </c>
      <c r="E1985" s="1" t="n">
        <v>149</v>
      </c>
      <c r="F1985" s="1" t="n">
        <v>259</v>
      </c>
      <c r="G1985" s="1" t="n">
        <v>136</v>
      </c>
      <c r="H1985" s="1" t="n">
        <v>125</v>
      </c>
      <c r="I1985" s="1" t="n">
        <v>128</v>
      </c>
      <c r="J1985" s="1" t="n">
        <v>247</v>
      </c>
      <c r="K1985" s="1" t="n">
        <v>5217</v>
      </c>
      <c r="L1985" s="1" t="n">
        <v>312</v>
      </c>
      <c r="M1985" s="1" t="n">
        <v>516</v>
      </c>
      <c r="N1985" s="1" t="n">
        <v>521</v>
      </c>
      <c r="O1985" s="1" t="n">
        <v>2534</v>
      </c>
      <c r="P1985" s="1" t="n">
        <v>931</v>
      </c>
      <c r="Q1985" s="1" t="n">
        <v>904</v>
      </c>
      <c r="R1985" s="1" t="n">
        <v>725</v>
      </c>
      <c r="S1985" s="1" t="n">
        <v>1872</v>
      </c>
      <c r="T1985" s="1" t="n">
        <v>1630</v>
      </c>
      <c r="U1985" s="1" t="n">
        <v>1573</v>
      </c>
      <c r="V1985" s="1" t="n">
        <v>156</v>
      </c>
      <c r="W1985" s="1" t="n">
        <v>126</v>
      </c>
      <c r="X1985" s="1" t="n">
        <v>128</v>
      </c>
      <c r="Y1985" s="1" t="n">
        <v>125</v>
      </c>
      <c r="Z1985" s="1" t="n">
        <v>141</v>
      </c>
      <c r="AA1985" s="1" t="n">
        <v>130</v>
      </c>
      <c r="AB1985" s="1" t="n">
        <v>454</v>
      </c>
      <c r="AC1985" s="1" t="n">
        <v>216</v>
      </c>
      <c r="AD1985" s="1" t="n">
        <v>196</v>
      </c>
      <c r="AE1985" s="1" t="n">
        <v>137</v>
      </c>
      <c r="AF1985" s="1" t="n">
        <v>259</v>
      </c>
      <c r="AG1985" s="1" t="n">
        <v>134</v>
      </c>
      <c r="AH1985" s="1" t="n">
        <v>141</v>
      </c>
      <c r="AI1985" s="1" t="n">
        <v>0</v>
      </c>
      <c r="AJ1985" s="1" t="n">
        <v>0</v>
      </c>
      <c r="AK1985" s="1" t="n">
        <v>0</v>
      </c>
      <c r="AL1985" s="1" t="n">
        <v>0</v>
      </c>
      <c r="AM1985" s="1" t="n">
        <v>0</v>
      </c>
      <c r="AN1985" s="1" t="n">
        <v>0</v>
      </c>
      <c r="AO1985" s="1" t="n">
        <v>0</v>
      </c>
      <c r="AP1985" s="1" t="n">
        <v>0</v>
      </c>
      <c r="AQ1985" s="1" t="n">
        <v>0</v>
      </c>
      <c r="AR1985" s="1" t="n">
        <v>0</v>
      </c>
      <c r="AS1985" s="1" t="n">
        <v>0</v>
      </c>
      <c r="AT1985" s="1" t="n">
        <v>0</v>
      </c>
      <c r="AU1985" s="1" t="n">
        <v>0</v>
      </c>
      <c r="AV1985" s="1" t="n">
        <v>0</v>
      </c>
      <c r="AW1985" s="1" t="n">
        <v>0</v>
      </c>
      <c r="AX1985" s="1" t="n">
        <v>0</v>
      </c>
      <c r="AY1985" s="1" t="n">
        <v>0</v>
      </c>
      <c r="AZ1985" s="1" t="n">
        <v>0</v>
      </c>
      <c r="BA1985" s="1" t="n">
        <v>0</v>
      </c>
      <c r="BB1985" s="1" t="n">
        <v>0</v>
      </c>
      <c r="BC1985" s="1" t="n">
        <v>0</v>
      </c>
      <c r="BD1985" s="1" t="n">
        <v>0</v>
      </c>
      <c r="BE1985" s="1" t="n">
        <v>0</v>
      </c>
      <c r="BF1985" s="1" t="n">
        <v>0</v>
      </c>
      <c r="BG1985" s="1" t="n">
        <v>0</v>
      </c>
      <c r="BH1985" s="1" t="n">
        <v>0</v>
      </c>
      <c r="BI1985" s="1" t="n">
        <v>0</v>
      </c>
    </row>
    <row r="1986" customFormat="false" ht="14.25" hidden="false" customHeight="false" outlineLevel="0" collapsed="false">
      <c r="A1986" s="14" t="s">
        <v>2005</v>
      </c>
      <c r="B1986" s="1" t="n">
        <v>225</v>
      </c>
      <c r="C1986" s="1" t="n">
        <v>142</v>
      </c>
      <c r="D1986" s="1" t="n">
        <v>168</v>
      </c>
      <c r="E1986" s="1" t="n">
        <v>149</v>
      </c>
      <c r="F1986" s="1" t="n">
        <v>259</v>
      </c>
      <c r="G1986" s="1" t="n">
        <v>136</v>
      </c>
      <c r="H1986" s="1" t="n">
        <v>125</v>
      </c>
      <c r="I1986" s="1" t="n">
        <v>128</v>
      </c>
      <c r="J1986" s="1" t="n">
        <v>247</v>
      </c>
      <c r="K1986" s="1" t="n">
        <v>5217</v>
      </c>
      <c r="L1986" s="1" t="n">
        <v>312</v>
      </c>
      <c r="M1986" s="1" t="n">
        <v>516</v>
      </c>
      <c r="N1986" s="1" t="n">
        <v>521</v>
      </c>
      <c r="O1986" s="1" t="n">
        <v>2534</v>
      </c>
      <c r="P1986" s="1" t="n">
        <v>931</v>
      </c>
      <c r="Q1986" s="1" t="n">
        <v>904</v>
      </c>
      <c r="R1986" s="1" t="n">
        <v>725</v>
      </c>
      <c r="S1986" s="1" t="n">
        <v>1872</v>
      </c>
      <c r="T1986" s="1" t="n">
        <v>1630</v>
      </c>
      <c r="U1986" s="1" t="n">
        <v>1573</v>
      </c>
      <c r="V1986" s="1" t="n">
        <v>156</v>
      </c>
      <c r="W1986" s="1" t="n">
        <v>126</v>
      </c>
      <c r="X1986" s="1" t="n">
        <v>128</v>
      </c>
      <c r="Y1986" s="1" t="n">
        <v>125</v>
      </c>
      <c r="Z1986" s="1" t="n">
        <v>141</v>
      </c>
      <c r="AA1986" s="1" t="n">
        <v>130</v>
      </c>
      <c r="AB1986" s="1" t="n">
        <v>454</v>
      </c>
      <c r="AC1986" s="1" t="n">
        <v>216</v>
      </c>
      <c r="AD1986" s="1" t="n">
        <v>196</v>
      </c>
      <c r="AE1986" s="1" t="n">
        <v>137</v>
      </c>
      <c r="AF1986" s="1" t="n">
        <v>259</v>
      </c>
      <c r="AG1986" s="1" t="n">
        <v>134</v>
      </c>
      <c r="AH1986" s="1" t="n">
        <v>141</v>
      </c>
      <c r="AI1986" s="1" t="n">
        <v>0</v>
      </c>
      <c r="AJ1986" s="1" t="n">
        <v>0</v>
      </c>
      <c r="AK1986" s="1" t="n">
        <v>0</v>
      </c>
      <c r="AL1986" s="1" t="n">
        <v>0</v>
      </c>
      <c r="AM1986" s="1" t="n">
        <v>0</v>
      </c>
      <c r="AN1986" s="1" t="n">
        <v>0</v>
      </c>
      <c r="AO1986" s="1" t="n">
        <v>0</v>
      </c>
      <c r="AP1986" s="1" t="n">
        <v>0</v>
      </c>
      <c r="AQ1986" s="1" t="n">
        <v>0</v>
      </c>
      <c r="AR1986" s="1" t="n">
        <v>0</v>
      </c>
      <c r="AS1986" s="1" t="n">
        <v>0</v>
      </c>
      <c r="AT1986" s="1" t="n">
        <v>0</v>
      </c>
      <c r="AU1986" s="1" t="n">
        <v>0</v>
      </c>
      <c r="AV1986" s="1" t="n">
        <v>0</v>
      </c>
      <c r="AW1986" s="1" t="n">
        <v>0</v>
      </c>
      <c r="AX1986" s="1" t="n">
        <v>0</v>
      </c>
      <c r="AY1986" s="1" t="n">
        <v>0</v>
      </c>
      <c r="AZ1986" s="1" t="n">
        <v>0</v>
      </c>
      <c r="BA1986" s="1" t="n">
        <v>0</v>
      </c>
      <c r="BB1986" s="1" t="n">
        <v>0</v>
      </c>
      <c r="BC1986" s="1" t="n">
        <v>0</v>
      </c>
      <c r="BD1986" s="1" t="n">
        <v>0</v>
      </c>
      <c r="BE1986" s="1" t="n">
        <v>0</v>
      </c>
      <c r="BF1986" s="1" t="n">
        <v>0</v>
      </c>
      <c r="BG1986" s="1" t="n">
        <v>0</v>
      </c>
      <c r="BH1986" s="1" t="n">
        <v>0</v>
      </c>
      <c r="BI1986" s="1" t="n">
        <v>0</v>
      </c>
    </row>
    <row r="1987" customFormat="false" ht="14.25" hidden="false" customHeight="false" outlineLevel="0" collapsed="false">
      <c r="A1987" s="14" t="s">
        <v>2006</v>
      </c>
      <c r="B1987" s="1" t="n">
        <v>6</v>
      </c>
      <c r="C1987" s="1" t="n">
        <v>1</v>
      </c>
      <c r="D1987" s="1" t="n">
        <v>19</v>
      </c>
      <c r="E1987" s="1" t="n">
        <v>4</v>
      </c>
      <c r="F1987" s="1" t="n">
        <v>5</v>
      </c>
      <c r="G1987" s="1" t="n">
        <v>5</v>
      </c>
      <c r="H1987" s="1" t="n">
        <v>1</v>
      </c>
      <c r="I1987" s="1" t="n">
        <v>4</v>
      </c>
      <c r="J1987" s="1" t="n">
        <v>3</v>
      </c>
      <c r="K1987" s="1" t="n">
        <v>6</v>
      </c>
      <c r="L1987" s="1" t="n">
        <v>289</v>
      </c>
      <c r="M1987" s="1" t="n">
        <v>19</v>
      </c>
      <c r="N1987" s="1" t="n">
        <v>12</v>
      </c>
      <c r="O1987" s="1" t="n">
        <v>11</v>
      </c>
      <c r="P1987" s="1" t="n">
        <v>89</v>
      </c>
      <c r="Q1987" s="1" t="n">
        <v>18</v>
      </c>
      <c r="R1987" s="1" t="n">
        <v>21</v>
      </c>
      <c r="S1987" s="1" t="n">
        <v>12</v>
      </c>
      <c r="T1987" s="1" t="n">
        <v>45</v>
      </c>
      <c r="U1987" s="1" t="n">
        <v>30</v>
      </c>
      <c r="V1987" s="1" t="n">
        <v>31</v>
      </c>
      <c r="W1987" s="1" t="n">
        <v>6</v>
      </c>
      <c r="X1987" s="1" t="n">
        <v>1</v>
      </c>
      <c r="Y1987" s="1" t="n">
        <v>1</v>
      </c>
      <c r="Z1987" s="1" t="n">
        <v>2</v>
      </c>
      <c r="AA1987" s="1" t="n">
        <v>2</v>
      </c>
      <c r="AB1987" s="1" t="n">
        <v>3</v>
      </c>
      <c r="AC1987" s="1" t="n">
        <v>3</v>
      </c>
      <c r="AD1987" s="1" t="n">
        <v>30</v>
      </c>
      <c r="AE1987" s="1" t="n">
        <v>16</v>
      </c>
      <c r="AF1987" s="1" t="n">
        <v>6</v>
      </c>
      <c r="AG1987" s="1" t="n">
        <v>3</v>
      </c>
      <c r="AH1987" s="1" t="n">
        <v>7</v>
      </c>
      <c r="AI1987" s="1" t="n">
        <v>1</v>
      </c>
      <c r="AJ1987" s="1" t="n">
        <v>3</v>
      </c>
      <c r="AK1987" s="1" t="n">
        <v>0</v>
      </c>
      <c r="AL1987" s="1" t="n">
        <v>0</v>
      </c>
      <c r="AM1987" s="1" t="n">
        <v>0</v>
      </c>
      <c r="AN1987" s="1" t="n">
        <v>0</v>
      </c>
      <c r="AO1987" s="1" t="n">
        <v>0</v>
      </c>
      <c r="AP1987" s="1" t="n">
        <v>0</v>
      </c>
      <c r="AQ1987" s="1" t="n">
        <v>0</v>
      </c>
      <c r="AR1987" s="1" t="n">
        <v>0</v>
      </c>
      <c r="AS1987" s="1" t="n">
        <v>0</v>
      </c>
      <c r="AT1987" s="1" t="n">
        <v>0</v>
      </c>
      <c r="AU1987" s="1" t="n">
        <v>0</v>
      </c>
      <c r="AV1987" s="1" t="n">
        <v>0</v>
      </c>
      <c r="AW1987" s="1" t="n">
        <v>0</v>
      </c>
      <c r="AX1987" s="1" t="n">
        <v>0</v>
      </c>
      <c r="AY1987" s="1" t="n">
        <v>0</v>
      </c>
      <c r="AZ1987" s="1" t="n">
        <v>0</v>
      </c>
      <c r="BA1987" s="1" t="n">
        <v>0</v>
      </c>
      <c r="BB1987" s="1" t="n">
        <v>0</v>
      </c>
      <c r="BC1987" s="1" t="n">
        <v>0</v>
      </c>
      <c r="BD1987" s="1" t="n">
        <v>0</v>
      </c>
      <c r="BE1987" s="1" t="n">
        <v>0</v>
      </c>
      <c r="BF1987" s="1" t="n">
        <v>0</v>
      </c>
      <c r="BG1987" s="1" t="n">
        <v>0</v>
      </c>
      <c r="BH1987" s="1" t="n">
        <v>0</v>
      </c>
      <c r="BI1987" s="1" t="n">
        <v>0</v>
      </c>
    </row>
    <row r="1988" customFormat="false" ht="14.25" hidden="false" customHeight="false" outlineLevel="0" collapsed="false">
      <c r="A1988" s="14" t="s">
        <v>2007</v>
      </c>
      <c r="B1988" s="1" t="n">
        <v>6</v>
      </c>
      <c r="C1988" s="1" t="n">
        <v>1</v>
      </c>
      <c r="D1988" s="1" t="n">
        <v>19</v>
      </c>
      <c r="E1988" s="1" t="n">
        <v>4</v>
      </c>
      <c r="F1988" s="1" t="n">
        <v>5</v>
      </c>
      <c r="G1988" s="1" t="n">
        <v>5</v>
      </c>
      <c r="H1988" s="1" t="n">
        <v>1</v>
      </c>
      <c r="I1988" s="1" t="n">
        <v>4</v>
      </c>
      <c r="J1988" s="1" t="n">
        <v>3</v>
      </c>
      <c r="K1988" s="1" t="n">
        <v>6</v>
      </c>
      <c r="L1988" s="1" t="n">
        <v>289</v>
      </c>
      <c r="M1988" s="1" t="n">
        <v>19</v>
      </c>
      <c r="N1988" s="1" t="n">
        <v>12</v>
      </c>
      <c r="O1988" s="1" t="n">
        <v>11</v>
      </c>
      <c r="P1988" s="1" t="n">
        <v>89</v>
      </c>
      <c r="Q1988" s="1" t="n">
        <v>18</v>
      </c>
      <c r="R1988" s="1" t="n">
        <v>21</v>
      </c>
      <c r="S1988" s="1" t="n">
        <v>12</v>
      </c>
      <c r="T1988" s="1" t="n">
        <v>45</v>
      </c>
      <c r="U1988" s="1" t="n">
        <v>30</v>
      </c>
      <c r="V1988" s="1" t="n">
        <v>31</v>
      </c>
      <c r="W1988" s="1" t="n">
        <v>6</v>
      </c>
      <c r="X1988" s="1" t="n">
        <v>1</v>
      </c>
      <c r="Y1988" s="1" t="n">
        <v>1</v>
      </c>
      <c r="Z1988" s="1" t="n">
        <v>2</v>
      </c>
      <c r="AA1988" s="1" t="n">
        <v>2</v>
      </c>
      <c r="AB1988" s="1" t="n">
        <v>3</v>
      </c>
      <c r="AC1988" s="1" t="n">
        <v>3</v>
      </c>
      <c r="AD1988" s="1" t="n">
        <v>30</v>
      </c>
      <c r="AE1988" s="1" t="n">
        <v>16</v>
      </c>
      <c r="AF1988" s="1" t="n">
        <v>6</v>
      </c>
      <c r="AG1988" s="1" t="n">
        <v>3</v>
      </c>
      <c r="AH1988" s="1" t="n">
        <v>7</v>
      </c>
      <c r="AI1988" s="1" t="n">
        <v>1</v>
      </c>
      <c r="AJ1988" s="1" t="n">
        <v>3</v>
      </c>
      <c r="AK1988" s="1" t="n">
        <v>0</v>
      </c>
      <c r="AL1988" s="1" t="n">
        <v>0</v>
      </c>
      <c r="AM1988" s="1" t="n">
        <v>0</v>
      </c>
      <c r="AN1988" s="1" t="n">
        <v>0</v>
      </c>
      <c r="AO1988" s="1" t="n">
        <v>0</v>
      </c>
      <c r="AP1988" s="1" t="n">
        <v>0</v>
      </c>
      <c r="AQ1988" s="1" t="n">
        <v>0</v>
      </c>
      <c r="AR1988" s="1" t="n">
        <v>0</v>
      </c>
      <c r="AS1988" s="1" t="n">
        <v>0</v>
      </c>
      <c r="AT1988" s="1" t="n">
        <v>0</v>
      </c>
      <c r="AU1988" s="1" t="n">
        <v>0</v>
      </c>
      <c r="AV1988" s="1" t="n">
        <v>0</v>
      </c>
      <c r="AW1988" s="1" t="n">
        <v>0</v>
      </c>
      <c r="AX1988" s="1" t="n">
        <v>0</v>
      </c>
      <c r="AY1988" s="1" t="n">
        <v>0</v>
      </c>
      <c r="AZ1988" s="1" t="n">
        <v>0</v>
      </c>
      <c r="BA1988" s="1" t="n">
        <v>0</v>
      </c>
      <c r="BB1988" s="1" t="n">
        <v>0</v>
      </c>
      <c r="BC1988" s="1" t="n">
        <v>0</v>
      </c>
      <c r="BD1988" s="1" t="n">
        <v>0</v>
      </c>
      <c r="BE1988" s="1" t="n">
        <v>0</v>
      </c>
      <c r="BF1988" s="1" t="n">
        <v>0</v>
      </c>
      <c r="BG1988" s="1" t="n">
        <v>0</v>
      </c>
      <c r="BH1988" s="1" t="n">
        <v>0</v>
      </c>
      <c r="BI1988" s="1" t="n">
        <v>0</v>
      </c>
    </row>
    <row r="1989" customFormat="false" ht="14.25" hidden="false" customHeight="false" outlineLevel="0" collapsed="false">
      <c r="A1989" s="14" t="s">
        <v>2008</v>
      </c>
      <c r="B1989" s="1" t="n">
        <v>206460</v>
      </c>
      <c r="C1989" s="1" t="n">
        <v>5994</v>
      </c>
      <c r="D1989" s="1" t="n">
        <v>242424</v>
      </c>
      <c r="E1989" s="1" t="n">
        <v>42624</v>
      </c>
      <c r="F1989" s="1" t="n">
        <v>47952</v>
      </c>
      <c r="G1989" s="1" t="n">
        <v>200466</v>
      </c>
      <c r="H1989" s="1" t="n">
        <v>5328</v>
      </c>
      <c r="I1989" s="1" t="n">
        <v>42624</v>
      </c>
      <c r="J1989" s="1" t="n">
        <v>15984</v>
      </c>
      <c r="K1989" s="1" t="n">
        <v>53280</v>
      </c>
      <c r="L1989" s="1" t="n">
        <v>9252738</v>
      </c>
      <c r="M1989" s="1" t="n">
        <v>163836</v>
      </c>
      <c r="N1989" s="1" t="n">
        <v>157842</v>
      </c>
      <c r="O1989" s="1" t="n">
        <v>86580</v>
      </c>
      <c r="P1989" s="1" t="n">
        <v>1700964</v>
      </c>
      <c r="Q1989" s="1" t="n">
        <v>222444</v>
      </c>
      <c r="R1989" s="1" t="n">
        <v>171828</v>
      </c>
      <c r="S1989" s="1" t="n">
        <v>71262</v>
      </c>
      <c r="T1989" s="1" t="n">
        <v>397602</v>
      </c>
      <c r="U1989" s="1" t="n">
        <v>186480</v>
      </c>
      <c r="V1989" s="1" t="n">
        <v>213786</v>
      </c>
      <c r="W1989" s="1" t="n">
        <v>179820</v>
      </c>
      <c r="X1989" s="1" t="n">
        <v>5994</v>
      </c>
      <c r="Y1989" s="1" t="n">
        <v>5328</v>
      </c>
      <c r="Z1989" s="1" t="n">
        <v>10656</v>
      </c>
      <c r="AA1989" s="1" t="n">
        <v>31968</v>
      </c>
      <c r="AB1989" s="1" t="n">
        <v>15984</v>
      </c>
      <c r="AC1989" s="1" t="n">
        <v>37296</v>
      </c>
      <c r="AD1989" s="1" t="n">
        <v>1391940</v>
      </c>
      <c r="AE1989" s="1" t="n">
        <v>201132</v>
      </c>
      <c r="AF1989" s="1" t="n">
        <v>66600</v>
      </c>
      <c r="AG1989" s="1" t="n">
        <v>15984</v>
      </c>
      <c r="AH1989" s="1" t="n">
        <v>153180</v>
      </c>
      <c r="AI1989" s="1" t="n">
        <v>5328</v>
      </c>
      <c r="AJ1989" s="1" t="n">
        <v>15984</v>
      </c>
      <c r="AK1989" s="1" t="n">
        <v>0</v>
      </c>
      <c r="AL1989" s="1" t="n">
        <v>0</v>
      </c>
      <c r="AM1989" s="1" t="n">
        <v>0</v>
      </c>
      <c r="AN1989" s="1" t="n">
        <v>0</v>
      </c>
      <c r="AO1989" s="1" t="n">
        <v>0</v>
      </c>
      <c r="AP1989" s="1" t="n">
        <v>0</v>
      </c>
      <c r="AQ1989" s="1" t="n">
        <v>0</v>
      </c>
      <c r="AR1989" s="1" t="n">
        <v>0</v>
      </c>
      <c r="AS1989" s="1" t="n">
        <v>0</v>
      </c>
      <c r="AT1989" s="1" t="n">
        <v>0</v>
      </c>
      <c r="AU1989" s="1" t="n">
        <v>0</v>
      </c>
      <c r="AV1989" s="1" t="n">
        <v>0</v>
      </c>
      <c r="AW1989" s="1" t="n">
        <v>0</v>
      </c>
      <c r="AX1989" s="1" t="n">
        <v>0</v>
      </c>
      <c r="AY1989" s="1" t="n">
        <v>0</v>
      </c>
      <c r="AZ1989" s="1" t="n">
        <v>0</v>
      </c>
      <c r="BA1989" s="1" t="n">
        <v>0</v>
      </c>
      <c r="BB1989" s="1" t="n">
        <v>0</v>
      </c>
      <c r="BC1989" s="1" t="n">
        <v>0</v>
      </c>
      <c r="BD1989" s="1" t="n">
        <v>0</v>
      </c>
      <c r="BE1989" s="1" t="n">
        <v>0</v>
      </c>
      <c r="BF1989" s="1" t="n">
        <v>0</v>
      </c>
      <c r="BG1989" s="1" t="n">
        <v>0</v>
      </c>
      <c r="BH1989" s="1" t="n">
        <v>0</v>
      </c>
      <c r="BI1989" s="1" t="n">
        <v>0</v>
      </c>
    </row>
    <row r="1990" customFormat="false" ht="14.25" hidden="false" customHeight="false" outlineLevel="0" collapsed="false">
      <c r="A1990" s="14" t="s">
        <v>2009</v>
      </c>
      <c r="B1990" s="1" t="n">
        <v>206460</v>
      </c>
      <c r="C1990" s="1" t="n">
        <v>5994</v>
      </c>
      <c r="D1990" s="1" t="n">
        <v>242424</v>
      </c>
      <c r="E1990" s="1" t="n">
        <v>42624</v>
      </c>
      <c r="F1990" s="1" t="n">
        <v>47952</v>
      </c>
      <c r="G1990" s="1" t="n">
        <v>200466</v>
      </c>
      <c r="H1990" s="1" t="n">
        <v>5328</v>
      </c>
      <c r="I1990" s="1" t="n">
        <v>42624</v>
      </c>
      <c r="J1990" s="1" t="n">
        <v>15984</v>
      </c>
      <c r="K1990" s="1" t="n">
        <v>53280</v>
      </c>
      <c r="L1990" s="1" t="n">
        <v>9252738</v>
      </c>
      <c r="M1990" s="1" t="n">
        <v>163836</v>
      </c>
      <c r="N1990" s="1" t="n">
        <v>157842</v>
      </c>
      <c r="O1990" s="1" t="n">
        <v>86580</v>
      </c>
      <c r="P1990" s="1" t="n">
        <v>1700964</v>
      </c>
      <c r="Q1990" s="1" t="n">
        <v>222444</v>
      </c>
      <c r="R1990" s="1" t="n">
        <v>171828</v>
      </c>
      <c r="S1990" s="1" t="n">
        <v>71262</v>
      </c>
      <c r="T1990" s="1" t="n">
        <v>397602</v>
      </c>
      <c r="U1990" s="1" t="n">
        <v>186480</v>
      </c>
      <c r="V1990" s="1" t="n">
        <v>213786</v>
      </c>
      <c r="W1990" s="1" t="n">
        <v>179820</v>
      </c>
      <c r="X1990" s="1" t="n">
        <v>5994</v>
      </c>
      <c r="Y1990" s="1" t="n">
        <v>5328</v>
      </c>
      <c r="Z1990" s="1" t="n">
        <v>10656</v>
      </c>
      <c r="AA1990" s="1" t="n">
        <v>31968</v>
      </c>
      <c r="AB1990" s="1" t="n">
        <v>15984</v>
      </c>
      <c r="AC1990" s="1" t="n">
        <v>37296</v>
      </c>
      <c r="AD1990" s="1" t="n">
        <v>1391940</v>
      </c>
      <c r="AE1990" s="1" t="n">
        <v>201132</v>
      </c>
      <c r="AF1990" s="1" t="n">
        <v>66600</v>
      </c>
      <c r="AG1990" s="1" t="n">
        <v>15984</v>
      </c>
      <c r="AH1990" s="1" t="n">
        <v>153180</v>
      </c>
      <c r="AI1990" s="1" t="n">
        <v>5328</v>
      </c>
      <c r="AJ1990" s="1" t="n">
        <v>15984</v>
      </c>
      <c r="AK1990" s="1" t="n">
        <v>0</v>
      </c>
      <c r="AL1990" s="1" t="n">
        <v>0</v>
      </c>
      <c r="AM1990" s="1" t="n">
        <v>0</v>
      </c>
      <c r="AN1990" s="1" t="n">
        <v>0</v>
      </c>
      <c r="AO1990" s="1" t="n">
        <v>0</v>
      </c>
      <c r="AP1990" s="1" t="n">
        <v>0</v>
      </c>
      <c r="AQ1990" s="1" t="n">
        <v>0</v>
      </c>
      <c r="AR1990" s="1" t="n">
        <v>0</v>
      </c>
      <c r="AS1990" s="1" t="n">
        <v>0</v>
      </c>
      <c r="AT1990" s="1" t="n">
        <v>0</v>
      </c>
      <c r="AU1990" s="1" t="n">
        <v>0</v>
      </c>
      <c r="AV1990" s="1" t="n">
        <v>0</v>
      </c>
      <c r="AW1990" s="1" t="n">
        <v>0</v>
      </c>
      <c r="AX1990" s="1" t="n">
        <v>0</v>
      </c>
      <c r="AY1990" s="1" t="n">
        <v>0</v>
      </c>
      <c r="AZ1990" s="1" t="n">
        <v>0</v>
      </c>
      <c r="BA1990" s="1" t="n">
        <v>0</v>
      </c>
      <c r="BB1990" s="1" t="n">
        <v>0</v>
      </c>
      <c r="BC1990" s="1" t="n">
        <v>0</v>
      </c>
      <c r="BD1990" s="1" t="n">
        <v>0</v>
      </c>
      <c r="BE1990" s="1" t="n">
        <v>0</v>
      </c>
      <c r="BF1990" s="1" t="n">
        <v>0</v>
      </c>
      <c r="BG1990" s="1" t="n">
        <v>0</v>
      </c>
      <c r="BH1990" s="1" t="n">
        <v>0</v>
      </c>
      <c r="BI1990" s="1" t="n">
        <v>0</v>
      </c>
    </row>
    <row r="1991" customFormat="false" ht="14.25" hidden="false" customHeight="false" outlineLevel="0" collapsed="false">
      <c r="A1991" s="14" t="s">
        <v>2010</v>
      </c>
      <c r="B1991" s="1" t="n">
        <v>0.002274</v>
      </c>
      <c r="C1991" s="1" t="n">
        <v>0.000192</v>
      </c>
      <c r="D1991" s="1" t="n">
        <v>0.003566</v>
      </c>
      <c r="E1991" s="1" t="n">
        <v>0.000383</v>
      </c>
      <c r="F1991" s="1" t="n">
        <v>0.00024</v>
      </c>
      <c r="G1991" s="1" t="n">
        <v>0.000239</v>
      </c>
      <c r="H1991" s="1" t="n">
        <v>4.8E-005</v>
      </c>
      <c r="I1991" s="1" t="n">
        <v>0.000195</v>
      </c>
      <c r="J1991" s="1" t="n">
        <v>0.000147</v>
      </c>
      <c r="K1991" s="1" t="n">
        <v>0.000148</v>
      </c>
      <c r="L1991" s="1" t="n">
        <v>0.006831</v>
      </c>
      <c r="M1991" s="1" t="n">
        <v>0.000467</v>
      </c>
      <c r="N1991" s="1" t="n">
        <v>0.00015</v>
      </c>
      <c r="O1991" s="1" t="n">
        <v>0.000138</v>
      </c>
      <c r="P1991" s="1" t="n">
        <v>0.001092</v>
      </c>
      <c r="Q1991" s="1" t="n">
        <v>0.000118</v>
      </c>
      <c r="R1991" s="1" t="n">
        <v>0.000137</v>
      </c>
      <c r="S1991" s="1" t="n">
        <v>7.9E-005</v>
      </c>
      <c r="T1991" s="1" t="n">
        <v>0.000151</v>
      </c>
      <c r="U1991" s="1" t="n">
        <v>0.0001</v>
      </c>
      <c r="V1991" s="1" t="n">
        <v>0.000104</v>
      </c>
      <c r="W1991" s="1" t="n">
        <v>0.004515</v>
      </c>
      <c r="X1991" s="1" t="n">
        <v>0.000388</v>
      </c>
      <c r="Y1991" s="1" t="n">
        <v>0.000193</v>
      </c>
      <c r="Z1991" s="1" t="n">
        <v>0.000193</v>
      </c>
      <c r="AA1991" s="1" t="n">
        <v>9.7E-005</v>
      </c>
      <c r="AB1991" s="1" t="n">
        <v>0.000145</v>
      </c>
      <c r="AC1991" s="1" t="n">
        <v>0.001218</v>
      </c>
      <c r="AD1991" s="1" t="n">
        <v>0.005349</v>
      </c>
      <c r="AE1991" s="1" t="n">
        <v>0.002933</v>
      </c>
      <c r="AF1991" s="1" t="n">
        <v>0.000512</v>
      </c>
      <c r="AG1991" s="1" t="n">
        <v>0.000256</v>
      </c>
      <c r="AH1991" s="1" t="n">
        <v>0.000274</v>
      </c>
      <c r="AI1991" s="1" t="n">
        <v>3.9E-005</v>
      </c>
      <c r="AJ1991" s="1" t="n">
        <v>0.000118</v>
      </c>
      <c r="AK1991" s="1" t="n">
        <v>0</v>
      </c>
      <c r="AL1991" s="1" t="n">
        <v>0</v>
      </c>
      <c r="AM1991" s="1" t="n">
        <v>0</v>
      </c>
      <c r="AN1991" s="1" t="n">
        <v>0</v>
      </c>
      <c r="AO1991" s="1" t="n">
        <v>0</v>
      </c>
      <c r="AP1991" s="1" t="n">
        <v>0</v>
      </c>
      <c r="AQ1991" s="1" t="n">
        <v>0</v>
      </c>
      <c r="AR1991" s="1" t="n">
        <v>0</v>
      </c>
      <c r="AS1991" s="1" t="n">
        <v>0</v>
      </c>
      <c r="AT1991" s="1" t="n">
        <v>0</v>
      </c>
      <c r="AU1991" s="1" t="n">
        <v>0</v>
      </c>
      <c r="AV1991" s="1" t="n">
        <v>0</v>
      </c>
      <c r="AW1991" s="1" t="n">
        <v>0</v>
      </c>
      <c r="AX1991" s="1" t="n">
        <v>0</v>
      </c>
      <c r="AY1991" s="1" t="n">
        <v>0</v>
      </c>
      <c r="AZ1991" s="1" t="n">
        <v>0</v>
      </c>
      <c r="BA1991" s="1" t="n">
        <v>0</v>
      </c>
      <c r="BB1991" s="1" t="n">
        <v>0</v>
      </c>
      <c r="BC1991" s="1" t="n">
        <v>0</v>
      </c>
      <c r="BD1991" s="1" t="n">
        <v>0</v>
      </c>
      <c r="BE1991" s="1" t="n">
        <v>0</v>
      </c>
      <c r="BF1991" s="1" t="n">
        <v>0</v>
      </c>
      <c r="BG1991" s="1" t="n">
        <v>0</v>
      </c>
      <c r="BH1991" s="1" t="n">
        <v>0</v>
      </c>
      <c r="BI1991" s="1" t="n">
        <v>0</v>
      </c>
    </row>
    <row r="1992" customFormat="false" ht="14.25" hidden="false" customHeight="false" outlineLevel="0" collapsed="false">
      <c r="A1992" s="14" t="s">
        <v>2011</v>
      </c>
      <c r="B1992" s="1" t="n">
        <v>0.002274</v>
      </c>
      <c r="C1992" s="1" t="n">
        <v>0.000192</v>
      </c>
      <c r="D1992" s="1" t="n">
        <v>0.003566</v>
      </c>
      <c r="E1992" s="1" t="n">
        <v>0.000383</v>
      </c>
      <c r="F1992" s="1" t="n">
        <v>0.00024</v>
      </c>
      <c r="G1992" s="1" t="n">
        <v>0.000239</v>
      </c>
      <c r="H1992" s="1" t="n">
        <v>4.8E-005</v>
      </c>
      <c r="I1992" s="1" t="n">
        <v>0.000195</v>
      </c>
      <c r="J1992" s="1" t="n">
        <v>0.000147</v>
      </c>
      <c r="K1992" s="1" t="n">
        <v>0.000148</v>
      </c>
      <c r="L1992" s="1" t="n">
        <v>0.006831</v>
      </c>
      <c r="M1992" s="1" t="n">
        <v>0.000467</v>
      </c>
      <c r="N1992" s="1" t="n">
        <v>0.00015</v>
      </c>
      <c r="O1992" s="1" t="n">
        <v>0.000138</v>
      </c>
      <c r="P1992" s="1" t="n">
        <v>0.001092</v>
      </c>
      <c r="Q1992" s="1" t="n">
        <v>0.000118</v>
      </c>
      <c r="R1992" s="1" t="n">
        <v>0.000137</v>
      </c>
      <c r="S1992" s="1" t="n">
        <v>7.9E-005</v>
      </c>
      <c r="T1992" s="1" t="n">
        <v>0.000151</v>
      </c>
      <c r="U1992" s="1" t="n">
        <v>0.0001</v>
      </c>
      <c r="V1992" s="1" t="n">
        <v>0.000104</v>
      </c>
      <c r="W1992" s="1" t="n">
        <v>0.004515</v>
      </c>
      <c r="X1992" s="1" t="n">
        <v>0.000388</v>
      </c>
      <c r="Y1992" s="1" t="n">
        <v>0.000193</v>
      </c>
      <c r="Z1992" s="1" t="n">
        <v>0.000193</v>
      </c>
      <c r="AA1992" s="1" t="n">
        <v>9.7E-005</v>
      </c>
      <c r="AB1992" s="1" t="n">
        <v>0.000145</v>
      </c>
      <c r="AC1992" s="1" t="n">
        <v>0.001218</v>
      </c>
      <c r="AD1992" s="1" t="n">
        <v>0.005349</v>
      </c>
      <c r="AE1992" s="1" t="n">
        <v>0.002933</v>
      </c>
      <c r="AF1992" s="1" t="n">
        <v>0.000512</v>
      </c>
      <c r="AG1992" s="1" t="n">
        <v>0.000256</v>
      </c>
      <c r="AH1992" s="1" t="n">
        <v>0.000274</v>
      </c>
      <c r="AI1992" s="1" t="n">
        <v>3.9E-005</v>
      </c>
      <c r="AJ1992" s="1" t="n">
        <v>0.000118</v>
      </c>
      <c r="AK1992" s="1" t="n">
        <v>0</v>
      </c>
      <c r="AL1992" s="1" t="n">
        <v>0</v>
      </c>
      <c r="AM1992" s="1" t="n">
        <v>0</v>
      </c>
      <c r="AN1992" s="1" t="n">
        <v>0</v>
      </c>
      <c r="AO1992" s="1" t="n">
        <v>0</v>
      </c>
      <c r="AP1992" s="1" t="n">
        <v>0</v>
      </c>
      <c r="AQ1992" s="1" t="n">
        <v>0</v>
      </c>
      <c r="AR1992" s="1" t="n">
        <v>0</v>
      </c>
      <c r="AS1992" s="1" t="n">
        <v>0</v>
      </c>
      <c r="AT1992" s="1" t="n">
        <v>0</v>
      </c>
      <c r="AU1992" s="1" t="n">
        <v>0</v>
      </c>
      <c r="AV1992" s="1" t="n">
        <v>0</v>
      </c>
      <c r="AW1992" s="1" t="n">
        <v>0</v>
      </c>
      <c r="AX1992" s="1" t="n">
        <v>0</v>
      </c>
      <c r="AY1992" s="1" t="n">
        <v>0</v>
      </c>
      <c r="AZ1992" s="1" t="n">
        <v>0</v>
      </c>
      <c r="BA1992" s="1" t="n">
        <v>0</v>
      </c>
      <c r="BB1992" s="1" t="n">
        <v>0</v>
      </c>
      <c r="BC1992" s="1" t="n">
        <v>0</v>
      </c>
      <c r="BD1992" s="1" t="n">
        <v>0</v>
      </c>
      <c r="BE1992" s="1" t="n">
        <v>0</v>
      </c>
      <c r="BF1992" s="1" t="n">
        <v>0</v>
      </c>
      <c r="BG1992" s="1" t="n">
        <v>0</v>
      </c>
      <c r="BH1992" s="1" t="n">
        <v>0</v>
      </c>
      <c r="BI1992" s="1" t="n">
        <v>0</v>
      </c>
    </row>
    <row r="1993" customFormat="false" ht="14.25" hidden="false" customHeight="false" outlineLevel="0" collapsed="false">
      <c r="A1993" s="14" t="s">
        <v>2012</v>
      </c>
      <c r="B1993" s="1" t="n">
        <v>34410</v>
      </c>
      <c r="C1993" s="1" t="n">
        <v>5994</v>
      </c>
      <c r="D1993" s="1" t="n">
        <v>12759.157895</v>
      </c>
      <c r="E1993" s="1" t="n">
        <v>10656</v>
      </c>
      <c r="F1993" s="1" t="n">
        <v>9590.4</v>
      </c>
      <c r="G1993" s="1" t="n">
        <v>40093.2</v>
      </c>
      <c r="H1993" s="1" t="n">
        <v>5328</v>
      </c>
      <c r="I1993" s="1" t="n">
        <v>10656</v>
      </c>
      <c r="J1993" s="1" t="n">
        <v>5328</v>
      </c>
      <c r="K1993" s="1" t="n">
        <v>8880</v>
      </c>
      <c r="L1993" s="1" t="n">
        <v>32016.394464</v>
      </c>
      <c r="M1993" s="1" t="n">
        <v>8622.947368</v>
      </c>
      <c r="N1993" s="1" t="n">
        <v>13153.5</v>
      </c>
      <c r="O1993" s="1" t="n">
        <v>7870.909091</v>
      </c>
      <c r="P1993" s="1" t="n">
        <v>19111.955056</v>
      </c>
      <c r="Q1993" s="1" t="n">
        <v>12358</v>
      </c>
      <c r="R1993" s="1" t="n">
        <v>8182.285714</v>
      </c>
      <c r="S1993" s="1" t="n">
        <v>5938.5</v>
      </c>
      <c r="T1993" s="1" t="n">
        <v>8835.6</v>
      </c>
      <c r="U1993" s="1" t="n">
        <v>6216</v>
      </c>
      <c r="V1993" s="1" t="n">
        <v>6896.322581</v>
      </c>
      <c r="W1993" s="1" t="n">
        <v>29970</v>
      </c>
      <c r="X1993" s="1" t="n">
        <v>5994</v>
      </c>
      <c r="Y1993" s="1" t="n">
        <v>5328</v>
      </c>
      <c r="Z1993" s="1" t="n">
        <v>5328</v>
      </c>
      <c r="AA1993" s="1" t="n">
        <v>15984</v>
      </c>
      <c r="AB1993" s="1" t="n">
        <v>5328</v>
      </c>
      <c r="AC1993" s="1" t="n">
        <v>12432</v>
      </c>
      <c r="AD1993" s="1" t="n">
        <v>46398</v>
      </c>
      <c r="AE1993" s="1" t="n">
        <v>12570.75</v>
      </c>
      <c r="AF1993" s="1" t="n">
        <v>11100</v>
      </c>
      <c r="AG1993" s="1" t="n">
        <v>5328</v>
      </c>
      <c r="AH1993" s="1" t="n">
        <v>21882.857143</v>
      </c>
      <c r="AI1993" s="1" t="n">
        <v>5328</v>
      </c>
      <c r="AJ1993" s="1" t="n">
        <v>5328</v>
      </c>
      <c r="AK1993" s="1" t="n">
        <v>0</v>
      </c>
      <c r="AL1993" s="1" t="n">
        <v>0</v>
      </c>
      <c r="AM1993" s="1" t="n">
        <v>0</v>
      </c>
      <c r="AN1993" s="1" t="n">
        <v>0</v>
      </c>
      <c r="AO1993" s="1" t="n">
        <v>0</v>
      </c>
      <c r="AP1993" s="1" t="n">
        <v>0</v>
      </c>
      <c r="AQ1993" s="1" t="n">
        <v>0</v>
      </c>
      <c r="AR1993" s="1" t="n">
        <v>0</v>
      </c>
      <c r="AS1993" s="1" t="n">
        <v>0</v>
      </c>
      <c r="AT1993" s="1" t="n">
        <v>0</v>
      </c>
      <c r="AU1993" s="1" t="n">
        <v>0</v>
      </c>
      <c r="AV1993" s="1" t="n">
        <v>0</v>
      </c>
      <c r="AW1993" s="1" t="n">
        <v>0</v>
      </c>
      <c r="AX1993" s="1" t="n">
        <v>0</v>
      </c>
      <c r="AY1993" s="1" t="n">
        <v>0</v>
      </c>
      <c r="AZ1993" s="1" t="n">
        <v>0</v>
      </c>
      <c r="BA1993" s="1" t="n">
        <v>0</v>
      </c>
      <c r="BB1993" s="1" t="n">
        <v>0</v>
      </c>
      <c r="BC1993" s="1" t="n">
        <v>0</v>
      </c>
      <c r="BD1993" s="1" t="n">
        <v>0</v>
      </c>
      <c r="BE1993" s="1" t="n">
        <v>0</v>
      </c>
      <c r="BF1993" s="1" t="n">
        <v>0</v>
      </c>
      <c r="BG1993" s="1" t="n">
        <v>0</v>
      </c>
      <c r="BH1993" s="1" t="n">
        <v>0</v>
      </c>
      <c r="BI1993" s="1" t="n">
        <v>0</v>
      </c>
    </row>
    <row r="1994" customFormat="false" ht="14.25" hidden="false" customHeight="false" outlineLevel="0" collapsed="false">
      <c r="A1994" s="14" t="s">
        <v>2013</v>
      </c>
      <c r="B1994" s="1" t="n">
        <v>34410</v>
      </c>
      <c r="C1994" s="1" t="n">
        <v>5994</v>
      </c>
      <c r="D1994" s="1" t="n">
        <v>12759.157895</v>
      </c>
      <c r="E1994" s="1" t="n">
        <v>10656</v>
      </c>
      <c r="F1994" s="1" t="n">
        <v>9590.4</v>
      </c>
      <c r="G1994" s="1" t="n">
        <v>40093.2</v>
      </c>
      <c r="H1994" s="1" t="n">
        <v>5328</v>
      </c>
      <c r="I1994" s="1" t="n">
        <v>10656</v>
      </c>
      <c r="J1994" s="1" t="n">
        <v>5328</v>
      </c>
      <c r="K1994" s="1" t="n">
        <v>8880</v>
      </c>
      <c r="L1994" s="1" t="n">
        <v>32016.394464</v>
      </c>
      <c r="M1994" s="1" t="n">
        <v>8622.947368</v>
      </c>
      <c r="N1994" s="1" t="n">
        <v>13153.5</v>
      </c>
      <c r="O1994" s="1" t="n">
        <v>7870.909091</v>
      </c>
      <c r="P1994" s="1" t="n">
        <v>19111.955056</v>
      </c>
      <c r="Q1994" s="1" t="n">
        <v>12358</v>
      </c>
      <c r="R1994" s="1" t="n">
        <v>8182.285714</v>
      </c>
      <c r="S1994" s="1" t="n">
        <v>5938.5</v>
      </c>
      <c r="T1994" s="1" t="n">
        <v>8835.6</v>
      </c>
      <c r="U1994" s="1" t="n">
        <v>6216</v>
      </c>
      <c r="V1994" s="1" t="n">
        <v>6896.322581</v>
      </c>
      <c r="W1994" s="1" t="n">
        <v>29970</v>
      </c>
      <c r="X1994" s="1" t="n">
        <v>5994</v>
      </c>
      <c r="Y1994" s="1" t="n">
        <v>5328</v>
      </c>
      <c r="Z1994" s="1" t="n">
        <v>5328</v>
      </c>
      <c r="AA1994" s="1" t="n">
        <v>15984</v>
      </c>
      <c r="AB1994" s="1" t="n">
        <v>5328</v>
      </c>
      <c r="AC1994" s="1" t="n">
        <v>12432</v>
      </c>
      <c r="AD1994" s="1" t="n">
        <v>46398</v>
      </c>
      <c r="AE1994" s="1" t="n">
        <v>12570.75</v>
      </c>
      <c r="AF1994" s="1" t="n">
        <v>11100</v>
      </c>
      <c r="AG1994" s="1" t="n">
        <v>5328</v>
      </c>
      <c r="AH1994" s="1" t="n">
        <v>21882.857143</v>
      </c>
      <c r="AI1994" s="1" t="n">
        <v>5328</v>
      </c>
      <c r="AJ1994" s="1" t="n">
        <v>5328</v>
      </c>
      <c r="AK1994" s="1" t="n">
        <v>0</v>
      </c>
      <c r="AL1994" s="1" t="n">
        <v>0</v>
      </c>
      <c r="AM1994" s="1" t="n">
        <v>0</v>
      </c>
      <c r="AN1994" s="1" t="n">
        <v>0</v>
      </c>
      <c r="AO1994" s="1" t="n">
        <v>0</v>
      </c>
      <c r="AP1994" s="1" t="n">
        <v>0</v>
      </c>
      <c r="AQ1994" s="1" t="n">
        <v>0</v>
      </c>
      <c r="AR1994" s="1" t="n">
        <v>0</v>
      </c>
      <c r="AS1994" s="1" t="n">
        <v>0</v>
      </c>
      <c r="AT1994" s="1" t="n">
        <v>0</v>
      </c>
      <c r="AU1994" s="1" t="n">
        <v>0</v>
      </c>
      <c r="AV1994" s="1" t="n">
        <v>0</v>
      </c>
      <c r="AW1994" s="1" t="n">
        <v>0</v>
      </c>
      <c r="AX1994" s="1" t="n">
        <v>0</v>
      </c>
      <c r="AY1994" s="1" t="n">
        <v>0</v>
      </c>
      <c r="AZ1994" s="1" t="n">
        <v>0</v>
      </c>
      <c r="BA1994" s="1" t="n">
        <v>0</v>
      </c>
      <c r="BB1994" s="1" t="n">
        <v>0</v>
      </c>
      <c r="BC1994" s="1" t="n">
        <v>0</v>
      </c>
      <c r="BD1994" s="1" t="n">
        <v>0</v>
      </c>
      <c r="BE1994" s="1" t="n">
        <v>0</v>
      </c>
      <c r="BF1994" s="1" t="n">
        <v>0</v>
      </c>
      <c r="BG1994" s="1" t="n">
        <v>0</v>
      </c>
      <c r="BH1994" s="1" t="n">
        <v>0</v>
      </c>
      <c r="BI1994" s="1" t="n">
        <v>0</v>
      </c>
    </row>
    <row r="1995" customFormat="false" ht="14.25" hidden="false" customHeight="false" outlineLevel="0" collapsed="false">
      <c r="A1995" s="14" t="s">
        <v>2014</v>
      </c>
      <c r="B1995" s="1" t="n">
        <v>6</v>
      </c>
      <c r="C1995" s="1" t="n">
        <v>1</v>
      </c>
      <c r="D1995" s="1" t="n">
        <v>19</v>
      </c>
      <c r="E1995" s="1" t="n">
        <v>4</v>
      </c>
      <c r="F1995" s="1" t="n">
        <v>5</v>
      </c>
      <c r="G1995" s="1" t="n">
        <v>5</v>
      </c>
      <c r="H1995" s="1" t="n">
        <v>1</v>
      </c>
      <c r="I1995" s="1" t="n">
        <v>4</v>
      </c>
      <c r="J1995" s="1" t="n">
        <v>3</v>
      </c>
      <c r="K1995" s="1" t="n">
        <v>6</v>
      </c>
      <c r="L1995" s="1" t="n">
        <v>289</v>
      </c>
      <c r="M1995" s="1" t="n">
        <v>19</v>
      </c>
      <c r="N1995" s="1" t="n">
        <v>12</v>
      </c>
      <c r="O1995" s="1" t="n">
        <v>11</v>
      </c>
      <c r="P1995" s="1" t="n">
        <v>89</v>
      </c>
      <c r="Q1995" s="1" t="n">
        <v>18</v>
      </c>
      <c r="R1995" s="1" t="n">
        <v>21</v>
      </c>
      <c r="S1995" s="1" t="n">
        <v>12</v>
      </c>
      <c r="T1995" s="1" t="n">
        <v>45</v>
      </c>
      <c r="U1995" s="1" t="n">
        <v>30</v>
      </c>
      <c r="V1995" s="1" t="n">
        <v>31</v>
      </c>
      <c r="W1995" s="1" t="n">
        <v>6</v>
      </c>
      <c r="X1995" s="1" t="n">
        <v>1</v>
      </c>
      <c r="Y1995" s="1" t="n">
        <v>1</v>
      </c>
      <c r="Z1995" s="1" t="n">
        <v>2</v>
      </c>
      <c r="AA1995" s="1" t="n">
        <v>2</v>
      </c>
      <c r="AB1995" s="1" t="n">
        <v>3</v>
      </c>
      <c r="AC1995" s="1" t="n">
        <v>3</v>
      </c>
      <c r="AD1995" s="1" t="n">
        <v>30</v>
      </c>
      <c r="AE1995" s="1" t="n">
        <v>16</v>
      </c>
      <c r="AF1995" s="1" t="n">
        <v>6</v>
      </c>
      <c r="AG1995" s="1" t="n">
        <v>3</v>
      </c>
      <c r="AH1995" s="1" t="n">
        <v>7</v>
      </c>
      <c r="AI1995" s="1" t="n">
        <v>1</v>
      </c>
      <c r="AJ1995" s="1" t="n">
        <v>3</v>
      </c>
      <c r="AK1995" s="1" t="n">
        <v>0</v>
      </c>
      <c r="AL1995" s="1" t="n">
        <v>0</v>
      </c>
      <c r="AM1995" s="1" t="n">
        <v>0</v>
      </c>
      <c r="AN1995" s="1" t="n">
        <v>0</v>
      </c>
      <c r="AO1995" s="1" t="n">
        <v>0</v>
      </c>
      <c r="AP1995" s="1" t="n">
        <v>0</v>
      </c>
      <c r="AQ1995" s="1" t="n">
        <v>0</v>
      </c>
      <c r="AR1995" s="1" t="n">
        <v>0</v>
      </c>
      <c r="AS1995" s="1" t="n">
        <v>0</v>
      </c>
      <c r="AT1995" s="1" t="n">
        <v>0</v>
      </c>
      <c r="AU1995" s="1" t="n">
        <v>0</v>
      </c>
      <c r="AV1995" s="1" t="n">
        <v>0</v>
      </c>
      <c r="AW1995" s="1" t="n">
        <v>0</v>
      </c>
      <c r="AX1995" s="1" t="n">
        <v>0</v>
      </c>
      <c r="AY1995" s="1" t="n">
        <v>0</v>
      </c>
      <c r="AZ1995" s="1" t="n">
        <v>0</v>
      </c>
      <c r="BA1995" s="1" t="n">
        <v>0</v>
      </c>
      <c r="BB1995" s="1" t="n">
        <v>0</v>
      </c>
      <c r="BC1995" s="1" t="n">
        <v>0</v>
      </c>
      <c r="BD1995" s="1" t="n">
        <v>0</v>
      </c>
      <c r="BE1995" s="1" t="n">
        <v>0</v>
      </c>
      <c r="BF1995" s="1" t="n">
        <v>0</v>
      </c>
      <c r="BG1995" s="1" t="n">
        <v>0</v>
      </c>
      <c r="BH1995" s="1" t="n">
        <v>0</v>
      </c>
      <c r="BI1995" s="1" t="n">
        <v>0</v>
      </c>
    </row>
    <row r="1996" customFormat="false" ht="14.25" hidden="false" customHeight="false" outlineLevel="0" collapsed="false">
      <c r="A1996" s="14" t="s">
        <v>2015</v>
      </c>
      <c r="B1996" s="1" t="n">
        <v>6</v>
      </c>
      <c r="C1996" s="1" t="n">
        <v>1</v>
      </c>
      <c r="D1996" s="1" t="n">
        <v>19</v>
      </c>
      <c r="E1996" s="1" t="n">
        <v>4</v>
      </c>
      <c r="F1996" s="1" t="n">
        <v>5</v>
      </c>
      <c r="G1996" s="1" t="n">
        <v>5</v>
      </c>
      <c r="H1996" s="1" t="n">
        <v>1</v>
      </c>
      <c r="I1996" s="1" t="n">
        <v>4</v>
      </c>
      <c r="J1996" s="1" t="n">
        <v>3</v>
      </c>
      <c r="K1996" s="1" t="n">
        <v>6</v>
      </c>
      <c r="L1996" s="1" t="n">
        <v>289</v>
      </c>
      <c r="M1996" s="1" t="n">
        <v>19</v>
      </c>
      <c r="N1996" s="1" t="n">
        <v>12</v>
      </c>
      <c r="O1996" s="1" t="n">
        <v>11</v>
      </c>
      <c r="P1996" s="1" t="n">
        <v>89</v>
      </c>
      <c r="Q1996" s="1" t="n">
        <v>18</v>
      </c>
      <c r="R1996" s="1" t="n">
        <v>21</v>
      </c>
      <c r="S1996" s="1" t="n">
        <v>12</v>
      </c>
      <c r="T1996" s="1" t="n">
        <v>45</v>
      </c>
      <c r="U1996" s="1" t="n">
        <v>30</v>
      </c>
      <c r="V1996" s="1" t="n">
        <v>31</v>
      </c>
      <c r="W1996" s="1" t="n">
        <v>6</v>
      </c>
      <c r="X1996" s="1" t="n">
        <v>1</v>
      </c>
      <c r="Y1996" s="1" t="n">
        <v>1</v>
      </c>
      <c r="Z1996" s="1" t="n">
        <v>2</v>
      </c>
      <c r="AA1996" s="1" t="n">
        <v>2</v>
      </c>
      <c r="AB1996" s="1" t="n">
        <v>3</v>
      </c>
      <c r="AC1996" s="1" t="n">
        <v>3</v>
      </c>
      <c r="AD1996" s="1" t="n">
        <v>30</v>
      </c>
      <c r="AE1996" s="1" t="n">
        <v>16</v>
      </c>
      <c r="AF1996" s="1" t="n">
        <v>6</v>
      </c>
      <c r="AG1996" s="1" t="n">
        <v>3</v>
      </c>
      <c r="AH1996" s="1" t="n">
        <v>7</v>
      </c>
      <c r="AI1996" s="1" t="n">
        <v>1</v>
      </c>
      <c r="AJ1996" s="1" t="n">
        <v>3</v>
      </c>
      <c r="AK1996" s="1" t="n">
        <v>0</v>
      </c>
      <c r="AL1996" s="1" t="n">
        <v>0</v>
      </c>
      <c r="AM1996" s="1" t="n">
        <v>0</v>
      </c>
      <c r="AN1996" s="1" t="n">
        <v>0</v>
      </c>
      <c r="AO1996" s="1" t="n">
        <v>0</v>
      </c>
      <c r="AP1996" s="1" t="n">
        <v>0</v>
      </c>
      <c r="AQ1996" s="1" t="n">
        <v>0</v>
      </c>
      <c r="AR1996" s="1" t="n">
        <v>0</v>
      </c>
      <c r="AS1996" s="1" t="n">
        <v>0</v>
      </c>
      <c r="AT1996" s="1" t="n">
        <v>0</v>
      </c>
      <c r="AU1996" s="1" t="n">
        <v>0</v>
      </c>
      <c r="AV1996" s="1" t="n">
        <v>0</v>
      </c>
      <c r="AW1996" s="1" t="n">
        <v>0</v>
      </c>
      <c r="AX1996" s="1" t="n">
        <v>0</v>
      </c>
      <c r="AY1996" s="1" t="n">
        <v>0</v>
      </c>
      <c r="AZ1996" s="1" t="n">
        <v>0</v>
      </c>
      <c r="BA1996" s="1" t="n">
        <v>0</v>
      </c>
      <c r="BB1996" s="1" t="n">
        <v>0</v>
      </c>
      <c r="BC1996" s="1" t="n">
        <v>0</v>
      </c>
      <c r="BD1996" s="1" t="n">
        <v>0</v>
      </c>
      <c r="BE1996" s="1" t="n">
        <v>0</v>
      </c>
      <c r="BF1996" s="1" t="n">
        <v>0</v>
      </c>
      <c r="BG1996" s="1" t="n">
        <v>0</v>
      </c>
      <c r="BH1996" s="1" t="n">
        <v>0</v>
      </c>
      <c r="BI1996" s="1" t="n">
        <v>0</v>
      </c>
    </row>
    <row r="1997" customFormat="false" ht="14.25" hidden="false" customHeight="false" outlineLevel="0" collapsed="false">
      <c r="A1997" s="14" t="s">
        <v>2016</v>
      </c>
      <c r="B1997" s="1" t="n">
        <v>198468</v>
      </c>
      <c r="C1997" s="1" t="n">
        <v>4662</v>
      </c>
      <c r="D1997" s="1" t="n">
        <v>217116</v>
      </c>
      <c r="E1997" s="1" t="n">
        <v>37296</v>
      </c>
      <c r="F1997" s="1" t="n">
        <v>41292</v>
      </c>
      <c r="G1997" s="1" t="n">
        <v>193806</v>
      </c>
      <c r="H1997" s="1" t="n">
        <v>3996</v>
      </c>
      <c r="I1997" s="1" t="n">
        <v>37296</v>
      </c>
      <c r="J1997" s="1" t="n">
        <v>11988</v>
      </c>
      <c r="K1997" s="1" t="n">
        <v>45288</v>
      </c>
      <c r="L1997" s="1" t="n">
        <v>8867790</v>
      </c>
      <c r="M1997" s="1" t="n">
        <v>138528</v>
      </c>
      <c r="N1997" s="1" t="n">
        <v>141858</v>
      </c>
      <c r="O1997" s="1" t="n">
        <v>71928</v>
      </c>
      <c r="P1997" s="1" t="n">
        <v>1582416</v>
      </c>
      <c r="Q1997" s="1" t="n">
        <v>198468</v>
      </c>
      <c r="R1997" s="1" t="n">
        <v>143856</v>
      </c>
      <c r="S1997" s="1" t="n">
        <v>55278</v>
      </c>
      <c r="T1997" s="1" t="n">
        <v>337662</v>
      </c>
      <c r="U1997" s="1" t="n">
        <v>146520</v>
      </c>
      <c r="V1997" s="1" t="n">
        <v>172494</v>
      </c>
      <c r="W1997" s="1" t="n">
        <v>171828</v>
      </c>
      <c r="X1997" s="1" t="n">
        <v>4662</v>
      </c>
      <c r="Y1997" s="1" t="n">
        <v>3996</v>
      </c>
      <c r="Z1997" s="1" t="n">
        <v>7992</v>
      </c>
      <c r="AA1997" s="1" t="n">
        <v>29304</v>
      </c>
      <c r="AB1997" s="1" t="n">
        <v>11988</v>
      </c>
      <c r="AC1997" s="1" t="n">
        <v>33300</v>
      </c>
      <c r="AD1997" s="1" t="n">
        <v>1351980</v>
      </c>
      <c r="AE1997" s="1" t="n">
        <v>179820</v>
      </c>
      <c r="AF1997" s="1" t="n">
        <v>58608</v>
      </c>
      <c r="AG1997" s="1" t="n">
        <v>11988</v>
      </c>
      <c r="AH1997" s="1" t="n">
        <v>143856</v>
      </c>
      <c r="AI1997" s="1" t="n">
        <v>3996</v>
      </c>
      <c r="AJ1997" s="1" t="n">
        <v>11988</v>
      </c>
      <c r="AK1997" s="1" t="n">
        <v>0</v>
      </c>
      <c r="AL1997" s="1" t="n">
        <v>0</v>
      </c>
      <c r="AM1997" s="1" t="n">
        <v>0</v>
      </c>
      <c r="AN1997" s="1" t="n">
        <v>0</v>
      </c>
      <c r="AO1997" s="1" t="n">
        <v>0</v>
      </c>
      <c r="AP1997" s="1" t="n">
        <v>0</v>
      </c>
      <c r="AQ1997" s="1" t="n">
        <v>0</v>
      </c>
      <c r="AR1997" s="1" t="n">
        <v>0</v>
      </c>
      <c r="AS1997" s="1" t="n">
        <v>0</v>
      </c>
      <c r="AT1997" s="1" t="n">
        <v>0</v>
      </c>
      <c r="AU1997" s="1" t="n">
        <v>0</v>
      </c>
      <c r="AV1997" s="1" t="n">
        <v>0</v>
      </c>
      <c r="AW1997" s="1" t="n">
        <v>0</v>
      </c>
      <c r="AX1997" s="1" t="n">
        <v>0</v>
      </c>
      <c r="AY1997" s="1" t="n">
        <v>0</v>
      </c>
      <c r="AZ1997" s="1" t="n">
        <v>0</v>
      </c>
      <c r="BA1997" s="1" t="n">
        <v>0</v>
      </c>
      <c r="BB1997" s="1" t="n">
        <v>0</v>
      </c>
      <c r="BC1997" s="1" t="n">
        <v>0</v>
      </c>
      <c r="BD1997" s="1" t="n">
        <v>0</v>
      </c>
      <c r="BE1997" s="1" t="n">
        <v>0</v>
      </c>
      <c r="BF1997" s="1" t="n">
        <v>0</v>
      </c>
      <c r="BG1997" s="1" t="n">
        <v>0</v>
      </c>
      <c r="BH1997" s="1" t="n">
        <v>0</v>
      </c>
      <c r="BI1997" s="1" t="n">
        <v>0</v>
      </c>
    </row>
    <row r="1998" customFormat="false" ht="14.25" hidden="false" customHeight="false" outlineLevel="0" collapsed="false">
      <c r="A1998" s="14" t="s">
        <v>2017</v>
      </c>
      <c r="B1998" s="1" t="n">
        <v>198468</v>
      </c>
      <c r="C1998" s="1" t="n">
        <v>4662</v>
      </c>
      <c r="D1998" s="1" t="n">
        <v>217116</v>
      </c>
      <c r="E1998" s="1" t="n">
        <v>37296</v>
      </c>
      <c r="F1998" s="1" t="n">
        <v>41292</v>
      </c>
      <c r="G1998" s="1" t="n">
        <v>193806</v>
      </c>
      <c r="H1998" s="1" t="n">
        <v>3996</v>
      </c>
      <c r="I1998" s="1" t="n">
        <v>37296</v>
      </c>
      <c r="J1998" s="1" t="n">
        <v>11988</v>
      </c>
      <c r="K1998" s="1" t="n">
        <v>45288</v>
      </c>
      <c r="L1998" s="1" t="n">
        <v>8867790</v>
      </c>
      <c r="M1998" s="1" t="n">
        <v>138528</v>
      </c>
      <c r="N1998" s="1" t="n">
        <v>141858</v>
      </c>
      <c r="O1998" s="1" t="n">
        <v>71928</v>
      </c>
      <c r="P1998" s="1" t="n">
        <v>1582416</v>
      </c>
      <c r="Q1998" s="1" t="n">
        <v>198468</v>
      </c>
      <c r="R1998" s="1" t="n">
        <v>143856</v>
      </c>
      <c r="S1998" s="1" t="n">
        <v>55278</v>
      </c>
      <c r="T1998" s="1" t="n">
        <v>337662</v>
      </c>
      <c r="U1998" s="1" t="n">
        <v>146520</v>
      </c>
      <c r="V1998" s="1" t="n">
        <v>172494</v>
      </c>
      <c r="W1998" s="1" t="n">
        <v>171828</v>
      </c>
      <c r="X1998" s="1" t="n">
        <v>4662</v>
      </c>
      <c r="Y1998" s="1" t="n">
        <v>3996</v>
      </c>
      <c r="Z1998" s="1" t="n">
        <v>7992</v>
      </c>
      <c r="AA1998" s="1" t="n">
        <v>29304</v>
      </c>
      <c r="AB1998" s="1" t="n">
        <v>11988</v>
      </c>
      <c r="AC1998" s="1" t="n">
        <v>33300</v>
      </c>
      <c r="AD1998" s="1" t="n">
        <v>1351980</v>
      </c>
      <c r="AE1998" s="1" t="n">
        <v>179820</v>
      </c>
      <c r="AF1998" s="1" t="n">
        <v>58608</v>
      </c>
      <c r="AG1998" s="1" t="n">
        <v>11988</v>
      </c>
      <c r="AH1998" s="1" t="n">
        <v>143856</v>
      </c>
      <c r="AI1998" s="1" t="n">
        <v>3996</v>
      </c>
      <c r="AJ1998" s="1" t="n">
        <v>11988</v>
      </c>
      <c r="AK1998" s="1" t="n">
        <v>0</v>
      </c>
      <c r="AL1998" s="1" t="n">
        <v>0</v>
      </c>
      <c r="AM1998" s="1" t="n">
        <v>0</v>
      </c>
      <c r="AN1998" s="1" t="n">
        <v>0</v>
      </c>
      <c r="AO1998" s="1" t="n">
        <v>0</v>
      </c>
      <c r="AP1998" s="1" t="n">
        <v>0</v>
      </c>
      <c r="AQ1998" s="1" t="n">
        <v>0</v>
      </c>
      <c r="AR1998" s="1" t="n">
        <v>0</v>
      </c>
      <c r="AS1998" s="1" t="n">
        <v>0</v>
      </c>
      <c r="AT1998" s="1" t="n">
        <v>0</v>
      </c>
      <c r="AU1998" s="1" t="n">
        <v>0</v>
      </c>
      <c r="AV1998" s="1" t="n">
        <v>0</v>
      </c>
      <c r="AW1998" s="1" t="n">
        <v>0</v>
      </c>
      <c r="AX1998" s="1" t="n">
        <v>0</v>
      </c>
      <c r="AY1998" s="1" t="n">
        <v>0</v>
      </c>
      <c r="AZ1998" s="1" t="n">
        <v>0</v>
      </c>
      <c r="BA1998" s="1" t="n">
        <v>0</v>
      </c>
      <c r="BB1998" s="1" t="n">
        <v>0</v>
      </c>
      <c r="BC1998" s="1" t="n">
        <v>0</v>
      </c>
      <c r="BD1998" s="1" t="n">
        <v>0</v>
      </c>
      <c r="BE1998" s="1" t="n">
        <v>0</v>
      </c>
      <c r="BF1998" s="1" t="n">
        <v>0</v>
      </c>
      <c r="BG1998" s="1" t="n">
        <v>0</v>
      </c>
      <c r="BH1998" s="1" t="n">
        <v>0</v>
      </c>
      <c r="BI1998" s="1" t="n">
        <v>0</v>
      </c>
    </row>
    <row r="1999" customFormat="false" ht="14.25" hidden="false" customHeight="false" outlineLevel="0" collapsed="false">
      <c r="A1999" s="14" t="s">
        <v>2018</v>
      </c>
      <c r="B1999" s="1" t="n">
        <v>0.002274</v>
      </c>
      <c r="C1999" s="1" t="n">
        <v>0.000192</v>
      </c>
      <c r="D1999" s="1" t="n">
        <v>0.003566</v>
      </c>
      <c r="E1999" s="1" t="n">
        <v>0.000383</v>
      </c>
      <c r="F1999" s="1" t="n">
        <v>0.00024</v>
      </c>
      <c r="G1999" s="1" t="n">
        <v>0.000239</v>
      </c>
      <c r="H1999" s="1" t="n">
        <v>4.8E-005</v>
      </c>
      <c r="I1999" s="1" t="n">
        <v>0.000195</v>
      </c>
      <c r="J1999" s="1" t="n">
        <v>0.000147</v>
      </c>
      <c r="K1999" s="1" t="n">
        <v>0.000148</v>
      </c>
      <c r="L1999" s="1" t="n">
        <v>0.006831</v>
      </c>
      <c r="M1999" s="1" t="n">
        <v>0.000467</v>
      </c>
      <c r="N1999" s="1" t="n">
        <v>0.00015</v>
      </c>
      <c r="O1999" s="1" t="n">
        <v>0.000138</v>
      </c>
      <c r="P1999" s="1" t="n">
        <v>0.001092</v>
      </c>
      <c r="Q1999" s="1" t="n">
        <v>0.000118</v>
      </c>
      <c r="R1999" s="1" t="n">
        <v>0.000137</v>
      </c>
      <c r="S1999" s="1" t="n">
        <v>7.9E-005</v>
      </c>
      <c r="T1999" s="1" t="n">
        <v>0.000151</v>
      </c>
      <c r="U1999" s="1" t="n">
        <v>0.0001</v>
      </c>
      <c r="V1999" s="1" t="n">
        <v>0.000104</v>
      </c>
      <c r="W1999" s="1" t="n">
        <v>0.004515</v>
      </c>
      <c r="X1999" s="1" t="n">
        <v>0.000388</v>
      </c>
      <c r="Y1999" s="1" t="n">
        <v>0.000193</v>
      </c>
      <c r="Z1999" s="1" t="n">
        <v>0.000193</v>
      </c>
      <c r="AA1999" s="1" t="n">
        <v>9.7E-005</v>
      </c>
      <c r="AB1999" s="1" t="n">
        <v>0.000145</v>
      </c>
      <c r="AC1999" s="1" t="n">
        <v>0.001218</v>
      </c>
      <c r="AD1999" s="1" t="n">
        <v>0.005349</v>
      </c>
      <c r="AE1999" s="1" t="n">
        <v>0.002933</v>
      </c>
      <c r="AF1999" s="1" t="n">
        <v>0.000512</v>
      </c>
      <c r="AG1999" s="1" t="n">
        <v>0.000256</v>
      </c>
      <c r="AH1999" s="1" t="n">
        <v>0.000274</v>
      </c>
      <c r="AI1999" s="1" t="n">
        <v>3.9E-005</v>
      </c>
      <c r="AJ1999" s="1" t="n">
        <v>0.000118</v>
      </c>
      <c r="AK1999" s="1" t="n">
        <v>0</v>
      </c>
      <c r="AL1999" s="1" t="n">
        <v>0</v>
      </c>
      <c r="AM1999" s="1" t="n">
        <v>0</v>
      </c>
      <c r="AN1999" s="1" t="n">
        <v>0</v>
      </c>
      <c r="AO1999" s="1" t="n">
        <v>0</v>
      </c>
      <c r="AP1999" s="1" t="n">
        <v>0</v>
      </c>
      <c r="AQ1999" s="1" t="n">
        <v>0</v>
      </c>
      <c r="AR1999" s="1" t="n">
        <v>0</v>
      </c>
      <c r="AS1999" s="1" t="n">
        <v>0</v>
      </c>
      <c r="AT1999" s="1" t="n">
        <v>0</v>
      </c>
      <c r="AU1999" s="1" t="n">
        <v>0</v>
      </c>
      <c r="AV1999" s="1" t="n">
        <v>0</v>
      </c>
      <c r="AW1999" s="1" t="n">
        <v>0</v>
      </c>
      <c r="AX1999" s="1" t="n">
        <v>0</v>
      </c>
      <c r="AY1999" s="1" t="n">
        <v>0</v>
      </c>
      <c r="AZ1999" s="1" t="n">
        <v>0</v>
      </c>
      <c r="BA1999" s="1" t="n">
        <v>0</v>
      </c>
      <c r="BB1999" s="1" t="n">
        <v>0</v>
      </c>
      <c r="BC1999" s="1" t="n">
        <v>0</v>
      </c>
      <c r="BD1999" s="1" t="n">
        <v>0</v>
      </c>
      <c r="BE1999" s="1" t="n">
        <v>0</v>
      </c>
      <c r="BF1999" s="1" t="n">
        <v>0</v>
      </c>
      <c r="BG1999" s="1" t="n">
        <v>0</v>
      </c>
      <c r="BH1999" s="1" t="n">
        <v>0</v>
      </c>
      <c r="BI1999" s="1" t="n">
        <v>0</v>
      </c>
    </row>
    <row r="2000" customFormat="false" ht="14.25" hidden="false" customHeight="false" outlineLevel="0" collapsed="false">
      <c r="A2000" s="14" t="s">
        <v>2019</v>
      </c>
      <c r="B2000" s="1" t="n">
        <v>0.002274</v>
      </c>
      <c r="C2000" s="1" t="n">
        <v>0.000192</v>
      </c>
      <c r="D2000" s="1" t="n">
        <v>0.003566</v>
      </c>
      <c r="E2000" s="1" t="n">
        <v>0.000383</v>
      </c>
      <c r="F2000" s="1" t="n">
        <v>0.00024</v>
      </c>
      <c r="G2000" s="1" t="n">
        <v>0.000239</v>
      </c>
      <c r="H2000" s="1" t="n">
        <v>4.8E-005</v>
      </c>
      <c r="I2000" s="1" t="n">
        <v>0.000195</v>
      </c>
      <c r="J2000" s="1" t="n">
        <v>0.000147</v>
      </c>
      <c r="K2000" s="1" t="n">
        <v>0.000148</v>
      </c>
      <c r="L2000" s="1" t="n">
        <v>0.006831</v>
      </c>
      <c r="M2000" s="1" t="n">
        <v>0.000467</v>
      </c>
      <c r="N2000" s="1" t="n">
        <v>0.00015</v>
      </c>
      <c r="O2000" s="1" t="n">
        <v>0.000138</v>
      </c>
      <c r="P2000" s="1" t="n">
        <v>0.001092</v>
      </c>
      <c r="Q2000" s="1" t="n">
        <v>0.000118</v>
      </c>
      <c r="R2000" s="1" t="n">
        <v>0.000137</v>
      </c>
      <c r="S2000" s="1" t="n">
        <v>7.9E-005</v>
      </c>
      <c r="T2000" s="1" t="n">
        <v>0.000151</v>
      </c>
      <c r="U2000" s="1" t="n">
        <v>0.0001</v>
      </c>
      <c r="V2000" s="1" t="n">
        <v>0.000104</v>
      </c>
      <c r="W2000" s="1" t="n">
        <v>0.004515</v>
      </c>
      <c r="X2000" s="1" t="n">
        <v>0.000388</v>
      </c>
      <c r="Y2000" s="1" t="n">
        <v>0.000193</v>
      </c>
      <c r="Z2000" s="1" t="n">
        <v>0.000193</v>
      </c>
      <c r="AA2000" s="1" t="n">
        <v>9.7E-005</v>
      </c>
      <c r="AB2000" s="1" t="n">
        <v>0.000145</v>
      </c>
      <c r="AC2000" s="1" t="n">
        <v>0.001218</v>
      </c>
      <c r="AD2000" s="1" t="n">
        <v>0.005349</v>
      </c>
      <c r="AE2000" s="1" t="n">
        <v>0.002933</v>
      </c>
      <c r="AF2000" s="1" t="n">
        <v>0.000512</v>
      </c>
      <c r="AG2000" s="1" t="n">
        <v>0.000256</v>
      </c>
      <c r="AH2000" s="1" t="n">
        <v>0.000274</v>
      </c>
      <c r="AI2000" s="1" t="n">
        <v>3.9E-005</v>
      </c>
      <c r="AJ2000" s="1" t="n">
        <v>0.000118</v>
      </c>
      <c r="AK2000" s="1" t="n">
        <v>0</v>
      </c>
      <c r="AL2000" s="1" t="n">
        <v>0</v>
      </c>
      <c r="AM2000" s="1" t="n">
        <v>0</v>
      </c>
      <c r="AN2000" s="1" t="n">
        <v>0</v>
      </c>
      <c r="AO2000" s="1" t="n">
        <v>0</v>
      </c>
      <c r="AP2000" s="1" t="n">
        <v>0</v>
      </c>
      <c r="AQ2000" s="1" t="n">
        <v>0</v>
      </c>
      <c r="AR2000" s="1" t="n">
        <v>0</v>
      </c>
      <c r="AS2000" s="1" t="n">
        <v>0</v>
      </c>
      <c r="AT2000" s="1" t="n">
        <v>0</v>
      </c>
      <c r="AU2000" s="1" t="n">
        <v>0</v>
      </c>
      <c r="AV2000" s="1" t="n">
        <v>0</v>
      </c>
      <c r="AW2000" s="1" t="n">
        <v>0</v>
      </c>
      <c r="AX2000" s="1" t="n">
        <v>0</v>
      </c>
      <c r="AY2000" s="1" t="n">
        <v>0</v>
      </c>
      <c r="AZ2000" s="1" t="n">
        <v>0</v>
      </c>
      <c r="BA2000" s="1" t="n">
        <v>0</v>
      </c>
      <c r="BB2000" s="1" t="n">
        <v>0</v>
      </c>
      <c r="BC2000" s="1" t="n">
        <v>0</v>
      </c>
      <c r="BD2000" s="1" t="n">
        <v>0</v>
      </c>
      <c r="BE2000" s="1" t="n">
        <v>0</v>
      </c>
      <c r="BF2000" s="1" t="n">
        <v>0</v>
      </c>
      <c r="BG2000" s="1" t="n">
        <v>0</v>
      </c>
      <c r="BH2000" s="1" t="n">
        <v>0</v>
      </c>
      <c r="BI2000" s="1" t="n">
        <v>0</v>
      </c>
    </row>
    <row r="2001" customFormat="false" ht="14.25" hidden="false" customHeight="false" outlineLevel="0" collapsed="false">
      <c r="A2001" s="14" t="s">
        <v>2020</v>
      </c>
      <c r="B2001" s="1" t="n">
        <v>33078</v>
      </c>
      <c r="C2001" s="1" t="n">
        <v>4662</v>
      </c>
      <c r="D2001" s="1" t="n">
        <v>11427.157895</v>
      </c>
      <c r="E2001" s="1" t="n">
        <v>9324</v>
      </c>
      <c r="F2001" s="1" t="n">
        <v>8258.4</v>
      </c>
      <c r="G2001" s="1" t="n">
        <v>38761.2</v>
      </c>
      <c r="H2001" s="1" t="n">
        <v>3996</v>
      </c>
      <c r="I2001" s="1" t="n">
        <v>9324</v>
      </c>
      <c r="J2001" s="1" t="n">
        <v>3996</v>
      </c>
      <c r="K2001" s="1" t="n">
        <v>7548</v>
      </c>
      <c r="L2001" s="1" t="n">
        <v>30684.394464</v>
      </c>
      <c r="M2001" s="1" t="n">
        <v>7290.947368</v>
      </c>
      <c r="N2001" s="1" t="n">
        <v>11821.5</v>
      </c>
      <c r="O2001" s="1" t="n">
        <v>6538.909091</v>
      </c>
      <c r="P2001" s="1" t="n">
        <v>17779.955056</v>
      </c>
      <c r="Q2001" s="1" t="n">
        <v>11026</v>
      </c>
      <c r="R2001" s="1" t="n">
        <v>6850.285714</v>
      </c>
      <c r="S2001" s="1" t="n">
        <v>4606.5</v>
      </c>
      <c r="T2001" s="1" t="n">
        <v>7503.6</v>
      </c>
      <c r="U2001" s="1" t="n">
        <v>4884</v>
      </c>
      <c r="V2001" s="1" t="n">
        <v>5564.322581</v>
      </c>
      <c r="W2001" s="1" t="n">
        <v>28638</v>
      </c>
      <c r="X2001" s="1" t="n">
        <v>4662</v>
      </c>
      <c r="Y2001" s="1" t="n">
        <v>3996</v>
      </c>
      <c r="Z2001" s="1" t="n">
        <v>3996</v>
      </c>
      <c r="AA2001" s="1" t="n">
        <v>14652</v>
      </c>
      <c r="AB2001" s="1" t="n">
        <v>3996</v>
      </c>
      <c r="AC2001" s="1" t="n">
        <v>11100</v>
      </c>
      <c r="AD2001" s="1" t="n">
        <v>45066</v>
      </c>
      <c r="AE2001" s="1" t="n">
        <v>11238.75</v>
      </c>
      <c r="AF2001" s="1" t="n">
        <v>9768</v>
      </c>
      <c r="AG2001" s="1" t="n">
        <v>3996</v>
      </c>
      <c r="AH2001" s="1" t="n">
        <v>20550.857143</v>
      </c>
      <c r="AI2001" s="1" t="n">
        <v>3996</v>
      </c>
      <c r="AJ2001" s="1" t="n">
        <v>3996</v>
      </c>
      <c r="AK2001" s="1" t="n">
        <v>0</v>
      </c>
      <c r="AL2001" s="1" t="n">
        <v>0</v>
      </c>
      <c r="AM2001" s="1" t="n">
        <v>0</v>
      </c>
      <c r="AN2001" s="1" t="n">
        <v>0</v>
      </c>
      <c r="AO2001" s="1" t="n">
        <v>0</v>
      </c>
      <c r="AP2001" s="1" t="n">
        <v>0</v>
      </c>
      <c r="AQ2001" s="1" t="n">
        <v>0</v>
      </c>
      <c r="AR2001" s="1" t="n">
        <v>0</v>
      </c>
      <c r="AS2001" s="1" t="n">
        <v>0</v>
      </c>
      <c r="AT2001" s="1" t="n">
        <v>0</v>
      </c>
      <c r="AU2001" s="1" t="n">
        <v>0</v>
      </c>
      <c r="AV2001" s="1" t="n">
        <v>0</v>
      </c>
      <c r="AW2001" s="1" t="n">
        <v>0</v>
      </c>
      <c r="AX2001" s="1" t="n">
        <v>0</v>
      </c>
      <c r="AY2001" s="1" t="n">
        <v>0</v>
      </c>
      <c r="AZ2001" s="1" t="n">
        <v>0</v>
      </c>
      <c r="BA2001" s="1" t="n">
        <v>0</v>
      </c>
      <c r="BB2001" s="1" t="n">
        <v>0</v>
      </c>
      <c r="BC2001" s="1" t="n">
        <v>0</v>
      </c>
      <c r="BD2001" s="1" t="n">
        <v>0</v>
      </c>
      <c r="BE2001" s="1" t="n">
        <v>0</v>
      </c>
      <c r="BF2001" s="1" t="n">
        <v>0</v>
      </c>
      <c r="BG2001" s="1" t="n">
        <v>0</v>
      </c>
      <c r="BH2001" s="1" t="n">
        <v>0</v>
      </c>
      <c r="BI2001" s="1" t="n">
        <v>0</v>
      </c>
    </row>
    <row r="2002" customFormat="false" ht="14.25" hidden="false" customHeight="false" outlineLevel="0" collapsed="false">
      <c r="A2002" s="14" t="s">
        <v>2021</v>
      </c>
      <c r="B2002" s="1" t="n">
        <v>33078</v>
      </c>
      <c r="C2002" s="1" t="n">
        <v>4662</v>
      </c>
      <c r="D2002" s="1" t="n">
        <v>11427.157895</v>
      </c>
      <c r="E2002" s="1" t="n">
        <v>9324</v>
      </c>
      <c r="F2002" s="1" t="n">
        <v>8258.4</v>
      </c>
      <c r="G2002" s="1" t="n">
        <v>38761.2</v>
      </c>
      <c r="H2002" s="1" t="n">
        <v>3996</v>
      </c>
      <c r="I2002" s="1" t="n">
        <v>9324</v>
      </c>
      <c r="J2002" s="1" t="n">
        <v>3996</v>
      </c>
      <c r="K2002" s="1" t="n">
        <v>7548</v>
      </c>
      <c r="L2002" s="1" t="n">
        <v>30684.394464</v>
      </c>
      <c r="M2002" s="1" t="n">
        <v>7290.947368</v>
      </c>
      <c r="N2002" s="1" t="n">
        <v>11821.5</v>
      </c>
      <c r="O2002" s="1" t="n">
        <v>6538.909091</v>
      </c>
      <c r="P2002" s="1" t="n">
        <v>17779.955056</v>
      </c>
      <c r="Q2002" s="1" t="n">
        <v>11026</v>
      </c>
      <c r="R2002" s="1" t="n">
        <v>6850.285714</v>
      </c>
      <c r="S2002" s="1" t="n">
        <v>4606.5</v>
      </c>
      <c r="T2002" s="1" t="n">
        <v>7503.6</v>
      </c>
      <c r="U2002" s="1" t="n">
        <v>4884</v>
      </c>
      <c r="V2002" s="1" t="n">
        <v>5564.322581</v>
      </c>
      <c r="W2002" s="1" t="n">
        <v>28638</v>
      </c>
      <c r="X2002" s="1" t="n">
        <v>4662</v>
      </c>
      <c r="Y2002" s="1" t="n">
        <v>3996</v>
      </c>
      <c r="Z2002" s="1" t="n">
        <v>3996</v>
      </c>
      <c r="AA2002" s="1" t="n">
        <v>14652</v>
      </c>
      <c r="AB2002" s="1" t="n">
        <v>3996</v>
      </c>
      <c r="AC2002" s="1" t="n">
        <v>11100</v>
      </c>
      <c r="AD2002" s="1" t="n">
        <v>45066</v>
      </c>
      <c r="AE2002" s="1" t="n">
        <v>11238.75</v>
      </c>
      <c r="AF2002" s="1" t="n">
        <v>9768</v>
      </c>
      <c r="AG2002" s="1" t="n">
        <v>3996</v>
      </c>
      <c r="AH2002" s="1" t="n">
        <v>20550.857143</v>
      </c>
      <c r="AI2002" s="1" t="n">
        <v>3996</v>
      </c>
      <c r="AJ2002" s="1" t="n">
        <v>3996</v>
      </c>
      <c r="AK2002" s="1" t="n">
        <v>0</v>
      </c>
      <c r="AL2002" s="1" t="n">
        <v>0</v>
      </c>
      <c r="AM2002" s="1" t="n">
        <v>0</v>
      </c>
      <c r="AN2002" s="1" t="n">
        <v>0</v>
      </c>
      <c r="AO2002" s="1" t="n">
        <v>0</v>
      </c>
      <c r="AP2002" s="1" t="n">
        <v>0</v>
      </c>
      <c r="AQ2002" s="1" t="n">
        <v>0</v>
      </c>
      <c r="AR2002" s="1" t="n">
        <v>0</v>
      </c>
      <c r="AS2002" s="1" t="n">
        <v>0</v>
      </c>
      <c r="AT2002" s="1" t="n">
        <v>0</v>
      </c>
      <c r="AU2002" s="1" t="n">
        <v>0</v>
      </c>
      <c r="AV2002" s="1" t="n">
        <v>0</v>
      </c>
      <c r="AW2002" s="1" t="n">
        <v>0</v>
      </c>
      <c r="AX2002" s="1" t="n">
        <v>0</v>
      </c>
      <c r="AY2002" s="1" t="n">
        <v>0</v>
      </c>
      <c r="AZ2002" s="1" t="n">
        <v>0</v>
      </c>
      <c r="BA2002" s="1" t="n">
        <v>0</v>
      </c>
      <c r="BB2002" s="1" t="n">
        <v>0</v>
      </c>
      <c r="BC2002" s="1" t="n">
        <v>0</v>
      </c>
      <c r="BD2002" s="1" t="n">
        <v>0</v>
      </c>
      <c r="BE2002" s="1" t="n">
        <v>0</v>
      </c>
      <c r="BF2002" s="1" t="n">
        <v>0</v>
      </c>
      <c r="BG2002" s="1" t="n">
        <v>0</v>
      </c>
      <c r="BH2002" s="1" t="n">
        <v>0</v>
      </c>
      <c r="BI2002" s="1" t="n">
        <v>0</v>
      </c>
    </row>
    <row r="2003" customFormat="false" ht="14.25" hidden="false" customHeight="false" outlineLevel="0" collapsed="false">
      <c r="A2003" s="14" t="s">
        <v>2022</v>
      </c>
      <c r="B2003" s="1" t="n">
        <v>2</v>
      </c>
      <c r="C2003" s="1" t="n">
        <v>2</v>
      </c>
      <c r="D2003" s="1" t="n">
        <v>2</v>
      </c>
      <c r="E2003" s="1" t="n">
        <v>2</v>
      </c>
      <c r="F2003" s="1" t="n">
        <v>4</v>
      </c>
      <c r="G2003" s="1" t="n">
        <v>2</v>
      </c>
      <c r="H2003" s="1" t="n">
        <v>2</v>
      </c>
      <c r="I2003" s="1" t="n">
        <v>2</v>
      </c>
      <c r="J2003" s="1" t="n">
        <v>4</v>
      </c>
      <c r="K2003" s="1" t="n">
        <v>19</v>
      </c>
      <c r="L2003" s="1" t="n">
        <v>4</v>
      </c>
      <c r="M2003" s="1" t="n">
        <v>8</v>
      </c>
      <c r="N2003" s="1" t="n">
        <v>8</v>
      </c>
      <c r="O2003" s="1" t="n">
        <v>10</v>
      </c>
      <c r="P2003" s="1" t="n">
        <v>16</v>
      </c>
      <c r="Q2003" s="1" t="n">
        <v>12</v>
      </c>
      <c r="R2003" s="1" t="n">
        <v>12</v>
      </c>
      <c r="S2003" s="1" t="n">
        <v>28</v>
      </c>
      <c r="T2003" s="1" t="n">
        <v>26</v>
      </c>
      <c r="U2003" s="1" t="n">
        <v>28</v>
      </c>
      <c r="V2003" s="1" t="n">
        <v>4</v>
      </c>
      <c r="W2003" s="1" t="n">
        <v>2</v>
      </c>
      <c r="X2003" s="1" t="n">
        <v>2</v>
      </c>
      <c r="Y2003" s="1" t="n">
        <v>2</v>
      </c>
      <c r="Z2003" s="1" t="n">
        <v>2</v>
      </c>
      <c r="AA2003" s="1" t="n">
        <v>2</v>
      </c>
      <c r="AB2003" s="1" t="n">
        <v>2</v>
      </c>
      <c r="AC2003" s="1" t="n">
        <v>2</v>
      </c>
      <c r="AD2003" s="1" t="n">
        <v>2</v>
      </c>
      <c r="AE2003" s="1" t="n">
        <v>2</v>
      </c>
      <c r="AF2003" s="1" t="n">
        <v>4</v>
      </c>
      <c r="AG2003" s="1" t="n">
        <v>2</v>
      </c>
      <c r="AH2003" s="1" t="n">
        <v>2</v>
      </c>
      <c r="AI2003" s="1" t="n">
        <v>0</v>
      </c>
      <c r="AJ2003" s="1" t="n">
        <v>0</v>
      </c>
      <c r="AK2003" s="1" t="n">
        <v>0</v>
      </c>
      <c r="AL2003" s="1" t="n">
        <v>0</v>
      </c>
      <c r="AM2003" s="1" t="n">
        <v>0</v>
      </c>
      <c r="AN2003" s="1" t="n">
        <v>0</v>
      </c>
      <c r="AO2003" s="1" t="n">
        <v>0</v>
      </c>
      <c r="AP2003" s="1" t="n">
        <v>0</v>
      </c>
      <c r="AQ2003" s="1" t="n">
        <v>0</v>
      </c>
      <c r="AR2003" s="1" t="n">
        <v>0</v>
      </c>
      <c r="AS2003" s="1" t="n">
        <v>0</v>
      </c>
      <c r="AT2003" s="1" t="n">
        <v>0</v>
      </c>
      <c r="AU2003" s="1" t="n">
        <v>0</v>
      </c>
      <c r="AV2003" s="1" t="n">
        <v>0</v>
      </c>
      <c r="AW2003" s="1" t="n">
        <v>0</v>
      </c>
      <c r="AX2003" s="1" t="n">
        <v>0</v>
      </c>
      <c r="AY2003" s="1" t="n">
        <v>0</v>
      </c>
      <c r="AZ2003" s="1" t="n">
        <v>0</v>
      </c>
      <c r="BA2003" s="1" t="n">
        <v>0</v>
      </c>
      <c r="BB2003" s="1" t="n">
        <v>0</v>
      </c>
      <c r="BC2003" s="1" t="n">
        <v>0</v>
      </c>
      <c r="BD2003" s="1" t="n">
        <v>0</v>
      </c>
      <c r="BE2003" s="1" t="n">
        <v>0</v>
      </c>
      <c r="BF2003" s="1" t="n">
        <v>0</v>
      </c>
      <c r="BG2003" s="1" t="n">
        <v>0</v>
      </c>
      <c r="BH2003" s="1" t="n">
        <v>0</v>
      </c>
      <c r="BI2003" s="1" t="n">
        <v>0</v>
      </c>
    </row>
    <row r="2004" customFormat="false" ht="14.25" hidden="false" customHeight="false" outlineLevel="0" collapsed="false">
      <c r="A2004" s="14" t="s">
        <v>2023</v>
      </c>
      <c r="B2004" s="1" t="n">
        <v>2</v>
      </c>
      <c r="C2004" s="1" t="n">
        <v>2</v>
      </c>
      <c r="D2004" s="1" t="n">
        <v>2</v>
      </c>
      <c r="E2004" s="1" t="n">
        <v>2</v>
      </c>
      <c r="F2004" s="1" t="n">
        <v>4</v>
      </c>
      <c r="G2004" s="1" t="n">
        <v>2</v>
      </c>
      <c r="H2004" s="1" t="n">
        <v>2</v>
      </c>
      <c r="I2004" s="1" t="n">
        <v>2</v>
      </c>
      <c r="J2004" s="1" t="n">
        <v>4</v>
      </c>
      <c r="K2004" s="1" t="n">
        <v>19</v>
      </c>
      <c r="L2004" s="1" t="n">
        <v>4</v>
      </c>
      <c r="M2004" s="1" t="n">
        <v>8</v>
      </c>
      <c r="N2004" s="1" t="n">
        <v>8</v>
      </c>
      <c r="O2004" s="1" t="n">
        <v>10</v>
      </c>
      <c r="P2004" s="1" t="n">
        <v>16</v>
      </c>
      <c r="Q2004" s="1" t="n">
        <v>12</v>
      </c>
      <c r="R2004" s="1" t="n">
        <v>12</v>
      </c>
      <c r="S2004" s="1" t="n">
        <v>28</v>
      </c>
      <c r="T2004" s="1" t="n">
        <v>26</v>
      </c>
      <c r="U2004" s="1" t="n">
        <v>28</v>
      </c>
      <c r="V2004" s="1" t="n">
        <v>4</v>
      </c>
      <c r="W2004" s="1" t="n">
        <v>2</v>
      </c>
      <c r="X2004" s="1" t="n">
        <v>2</v>
      </c>
      <c r="Y2004" s="1" t="n">
        <v>2</v>
      </c>
      <c r="Z2004" s="1" t="n">
        <v>2</v>
      </c>
      <c r="AA2004" s="1" t="n">
        <v>2</v>
      </c>
      <c r="AB2004" s="1" t="n">
        <v>2</v>
      </c>
      <c r="AC2004" s="1" t="n">
        <v>2</v>
      </c>
      <c r="AD2004" s="1" t="n">
        <v>2</v>
      </c>
      <c r="AE2004" s="1" t="n">
        <v>2</v>
      </c>
      <c r="AF2004" s="1" t="n">
        <v>4</v>
      </c>
      <c r="AG2004" s="1" t="n">
        <v>2</v>
      </c>
      <c r="AH2004" s="1" t="n">
        <v>2</v>
      </c>
      <c r="AI2004" s="1" t="n">
        <v>0</v>
      </c>
      <c r="AJ2004" s="1" t="n">
        <v>0</v>
      </c>
      <c r="AK2004" s="1" t="n">
        <v>0</v>
      </c>
      <c r="AL2004" s="1" t="n">
        <v>0</v>
      </c>
      <c r="AM2004" s="1" t="n">
        <v>0</v>
      </c>
      <c r="AN2004" s="1" t="n">
        <v>0</v>
      </c>
      <c r="AO2004" s="1" t="n">
        <v>0</v>
      </c>
      <c r="AP2004" s="1" t="n">
        <v>0</v>
      </c>
      <c r="AQ2004" s="1" t="n">
        <v>0</v>
      </c>
      <c r="AR2004" s="1" t="n">
        <v>0</v>
      </c>
      <c r="AS2004" s="1" t="n">
        <v>0</v>
      </c>
      <c r="AT2004" s="1" t="n">
        <v>0</v>
      </c>
      <c r="AU2004" s="1" t="n">
        <v>0</v>
      </c>
      <c r="AV2004" s="1" t="n">
        <v>0</v>
      </c>
      <c r="AW2004" s="1" t="n">
        <v>0</v>
      </c>
      <c r="AX2004" s="1" t="n">
        <v>0</v>
      </c>
      <c r="AY2004" s="1" t="n">
        <v>0</v>
      </c>
      <c r="AZ2004" s="1" t="n">
        <v>0</v>
      </c>
      <c r="BA2004" s="1" t="n">
        <v>0</v>
      </c>
      <c r="BB2004" s="1" t="n">
        <v>0</v>
      </c>
      <c r="BC2004" s="1" t="n">
        <v>0</v>
      </c>
      <c r="BD2004" s="1" t="n">
        <v>0</v>
      </c>
      <c r="BE2004" s="1" t="n">
        <v>0</v>
      </c>
      <c r="BF2004" s="1" t="n">
        <v>0</v>
      </c>
      <c r="BG2004" s="1" t="n">
        <v>0</v>
      </c>
      <c r="BH2004" s="1" t="n">
        <v>0</v>
      </c>
      <c r="BI2004" s="1" t="n">
        <v>0</v>
      </c>
    </row>
    <row r="2005" customFormat="false" ht="14.25" hidden="false" customHeight="false" outlineLevel="0" collapsed="false">
      <c r="A2005" s="14" t="s">
        <v>2024</v>
      </c>
      <c r="B2005" s="1" t="n">
        <v>2</v>
      </c>
      <c r="C2005" s="1" t="n">
        <v>3</v>
      </c>
      <c r="D2005" s="1" t="n">
        <v>2</v>
      </c>
      <c r="E2005" s="1" t="n">
        <v>2</v>
      </c>
      <c r="F2005" s="1" t="n">
        <v>5</v>
      </c>
      <c r="G2005" s="1" t="n">
        <v>2</v>
      </c>
      <c r="H2005" s="1" t="n">
        <v>2</v>
      </c>
      <c r="I2005" s="1" t="n">
        <v>2</v>
      </c>
      <c r="J2005" s="1" t="n">
        <v>4</v>
      </c>
      <c r="K2005" s="1" t="n">
        <v>261</v>
      </c>
      <c r="L2005" s="1" t="n">
        <v>5</v>
      </c>
      <c r="M2005" s="1" t="n">
        <v>9</v>
      </c>
      <c r="N2005" s="1" t="n">
        <v>8</v>
      </c>
      <c r="O2005" s="1" t="n">
        <v>11</v>
      </c>
      <c r="P2005" s="1" t="n">
        <v>17</v>
      </c>
      <c r="Q2005" s="1" t="n">
        <v>12</v>
      </c>
      <c r="R2005" s="1" t="n">
        <v>12</v>
      </c>
      <c r="S2005" s="1" t="n">
        <v>28</v>
      </c>
      <c r="T2005" s="1" t="n">
        <v>26</v>
      </c>
      <c r="U2005" s="1" t="n">
        <v>28</v>
      </c>
      <c r="V2005" s="1" t="n">
        <v>4</v>
      </c>
      <c r="W2005" s="1" t="n">
        <v>2</v>
      </c>
      <c r="X2005" s="1" t="n">
        <v>2</v>
      </c>
      <c r="Y2005" s="1" t="n">
        <v>2</v>
      </c>
      <c r="Z2005" s="1" t="n">
        <v>2</v>
      </c>
      <c r="AA2005" s="1" t="n">
        <v>2</v>
      </c>
      <c r="AB2005" s="1" t="n">
        <v>2</v>
      </c>
      <c r="AC2005" s="1" t="n">
        <v>3</v>
      </c>
      <c r="AD2005" s="1" t="n">
        <v>2</v>
      </c>
      <c r="AE2005" s="1" t="n">
        <v>2</v>
      </c>
      <c r="AF2005" s="1" t="n">
        <v>5</v>
      </c>
      <c r="AG2005" s="1" t="n">
        <v>2</v>
      </c>
      <c r="AH2005" s="1" t="n">
        <v>2</v>
      </c>
      <c r="AI2005" s="1" t="n">
        <v>0</v>
      </c>
      <c r="AJ2005" s="1" t="n">
        <v>0</v>
      </c>
      <c r="AK2005" s="1" t="n">
        <v>0</v>
      </c>
      <c r="AL2005" s="1" t="n">
        <v>0</v>
      </c>
      <c r="AM2005" s="1" t="n">
        <v>0</v>
      </c>
      <c r="AN2005" s="1" t="n">
        <v>0</v>
      </c>
      <c r="AO2005" s="1" t="n">
        <v>0</v>
      </c>
      <c r="AP2005" s="1" t="n">
        <v>0</v>
      </c>
      <c r="AQ2005" s="1" t="n">
        <v>0</v>
      </c>
      <c r="AR2005" s="1" t="n">
        <v>0</v>
      </c>
      <c r="AS2005" s="1" t="n">
        <v>0</v>
      </c>
      <c r="AT2005" s="1" t="n">
        <v>0</v>
      </c>
      <c r="AU2005" s="1" t="n">
        <v>0</v>
      </c>
      <c r="AV2005" s="1" t="n">
        <v>0</v>
      </c>
      <c r="AW2005" s="1" t="n">
        <v>0</v>
      </c>
      <c r="AX2005" s="1" t="n">
        <v>0</v>
      </c>
      <c r="AY2005" s="1" t="n">
        <v>0</v>
      </c>
      <c r="AZ2005" s="1" t="n">
        <v>0</v>
      </c>
      <c r="BA2005" s="1" t="n">
        <v>0</v>
      </c>
      <c r="BB2005" s="1" t="n">
        <v>0</v>
      </c>
      <c r="BC2005" s="1" t="n">
        <v>0</v>
      </c>
      <c r="BD2005" s="1" t="n">
        <v>0</v>
      </c>
      <c r="BE2005" s="1" t="n">
        <v>0</v>
      </c>
      <c r="BF2005" s="1" t="n">
        <v>0</v>
      </c>
      <c r="BG2005" s="1" t="n">
        <v>0</v>
      </c>
      <c r="BH2005" s="1" t="n">
        <v>0</v>
      </c>
      <c r="BI2005" s="1" t="n">
        <v>0</v>
      </c>
    </row>
    <row r="2006" customFormat="false" ht="14.25" hidden="false" customHeight="false" outlineLevel="0" collapsed="false">
      <c r="A2006" s="14" t="s">
        <v>2025</v>
      </c>
      <c r="B2006" s="1" t="n">
        <v>2</v>
      </c>
      <c r="C2006" s="1" t="n">
        <v>3</v>
      </c>
      <c r="D2006" s="1" t="n">
        <v>2</v>
      </c>
      <c r="E2006" s="1" t="n">
        <v>2</v>
      </c>
      <c r="F2006" s="1" t="n">
        <v>5</v>
      </c>
      <c r="G2006" s="1" t="n">
        <v>2</v>
      </c>
      <c r="H2006" s="1" t="n">
        <v>2</v>
      </c>
      <c r="I2006" s="1" t="n">
        <v>2</v>
      </c>
      <c r="J2006" s="1" t="n">
        <v>4</v>
      </c>
      <c r="K2006" s="1" t="n">
        <v>261</v>
      </c>
      <c r="L2006" s="1" t="n">
        <v>5</v>
      </c>
      <c r="M2006" s="1" t="n">
        <v>9</v>
      </c>
      <c r="N2006" s="1" t="n">
        <v>8</v>
      </c>
      <c r="O2006" s="1" t="n">
        <v>11</v>
      </c>
      <c r="P2006" s="1" t="n">
        <v>17</v>
      </c>
      <c r="Q2006" s="1" t="n">
        <v>12</v>
      </c>
      <c r="R2006" s="1" t="n">
        <v>12</v>
      </c>
      <c r="S2006" s="1" t="n">
        <v>28</v>
      </c>
      <c r="T2006" s="1" t="n">
        <v>26</v>
      </c>
      <c r="U2006" s="1" t="n">
        <v>28</v>
      </c>
      <c r="V2006" s="1" t="n">
        <v>4</v>
      </c>
      <c r="W2006" s="1" t="n">
        <v>2</v>
      </c>
      <c r="X2006" s="1" t="n">
        <v>2</v>
      </c>
      <c r="Y2006" s="1" t="n">
        <v>2</v>
      </c>
      <c r="Z2006" s="1" t="n">
        <v>2</v>
      </c>
      <c r="AA2006" s="1" t="n">
        <v>2</v>
      </c>
      <c r="AB2006" s="1" t="n">
        <v>2</v>
      </c>
      <c r="AC2006" s="1" t="n">
        <v>3</v>
      </c>
      <c r="AD2006" s="1" t="n">
        <v>2</v>
      </c>
      <c r="AE2006" s="1" t="n">
        <v>2</v>
      </c>
      <c r="AF2006" s="1" t="n">
        <v>5</v>
      </c>
      <c r="AG2006" s="1" t="n">
        <v>2</v>
      </c>
      <c r="AH2006" s="1" t="n">
        <v>2</v>
      </c>
      <c r="AI2006" s="1" t="n">
        <v>0</v>
      </c>
      <c r="AJ2006" s="1" t="n">
        <v>0</v>
      </c>
      <c r="AK2006" s="1" t="n">
        <v>0</v>
      </c>
      <c r="AL2006" s="1" t="n">
        <v>0</v>
      </c>
      <c r="AM2006" s="1" t="n">
        <v>0</v>
      </c>
      <c r="AN2006" s="1" t="n">
        <v>0</v>
      </c>
      <c r="AO2006" s="1" t="n">
        <v>0</v>
      </c>
      <c r="AP2006" s="1" t="n">
        <v>0</v>
      </c>
      <c r="AQ2006" s="1" t="n">
        <v>0</v>
      </c>
      <c r="AR2006" s="1" t="n">
        <v>0</v>
      </c>
      <c r="AS2006" s="1" t="n">
        <v>0</v>
      </c>
      <c r="AT2006" s="1" t="n">
        <v>0</v>
      </c>
      <c r="AU2006" s="1" t="n">
        <v>0</v>
      </c>
      <c r="AV2006" s="1" t="n">
        <v>0</v>
      </c>
      <c r="AW2006" s="1" t="n">
        <v>0</v>
      </c>
      <c r="AX2006" s="1" t="n">
        <v>0</v>
      </c>
      <c r="AY2006" s="1" t="n">
        <v>0</v>
      </c>
      <c r="AZ2006" s="1" t="n">
        <v>0</v>
      </c>
      <c r="BA2006" s="1" t="n">
        <v>0</v>
      </c>
      <c r="BB2006" s="1" t="n">
        <v>0</v>
      </c>
      <c r="BC2006" s="1" t="n">
        <v>0</v>
      </c>
      <c r="BD2006" s="1" t="n">
        <v>0</v>
      </c>
      <c r="BE2006" s="1" t="n">
        <v>0</v>
      </c>
      <c r="BF2006" s="1" t="n">
        <v>0</v>
      </c>
      <c r="BG2006" s="1" t="n">
        <v>0</v>
      </c>
      <c r="BH2006" s="1" t="n">
        <v>0</v>
      </c>
      <c r="BI2006" s="1" t="n">
        <v>0</v>
      </c>
    </row>
    <row r="2007" customFormat="false" ht="14.25" hidden="false" customHeight="false" outlineLevel="0" collapsed="false">
      <c r="A2007" s="14" t="s">
        <v>2026</v>
      </c>
      <c r="B2007" s="1" t="n">
        <v>93</v>
      </c>
      <c r="C2007" s="1" t="n">
        <v>57</v>
      </c>
      <c r="D2007" s="1" t="n">
        <v>56</v>
      </c>
      <c r="E2007" s="1" t="n">
        <v>49</v>
      </c>
      <c r="F2007" s="1" t="n">
        <v>73</v>
      </c>
      <c r="G2007" s="1" t="n">
        <v>38</v>
      </c>
      <c r="H2007" s="1" t="n">
        <v>38</v>
      </c>
      <c r="I2007" s="1" t="n">
        <v>37</v>
      </c>
      <c r="J2007" s="1" t="n">
        <v>74</v>
      </c>
      <c r="K2007" s="1" t="n">
        <v>1172</v>
      </c>
      <c r="L2007" s="1" t="n">
        <v>117</v>
      </c>
      <c r="M2007" s="1" t="n">
        <v>161</v>
      </c>
      <c r="N2007" s="1" t="n">
        <v>172</v>
      </c>
      <c r="O2007" s="1" t="n">
        <v>1472</v>
      </c>
      <c r="P2007" s="1" t="n">
        <v>291</v>
      </c>
      <c r="Q2007" s="1" t="n">
        <v>283</v>
      </c>
      <c r="R2007" s="1" t="n">
        <v>223</v>
      </c>
      <c r="S2007" s="1" t="n">
        <v>600</v>
      </c>
      <c r="T2007" s="1" t="n">
        <v>513</v>
      </c>
      <c r="U2007" s="1" t="n">
        <v>501</v>
      </c>
      <c r="V2007" s="1" t="n">
        <v>84</v>
      </c>
      <c r="W2007" s="1" t="n">
        <v>34</v>
      </c>
      <c r="X2007" s="1" t="n">
        <v>37</v>
      </c>
      <c r="Y2007" s="1" t="n">
        <v>37</v>
      </c>
      <c r="Z2007" s="1" t="n">
        <v>48</v>
      </c>
      <c r="AA2007" s="1" t="n">
        <v>37</v>
      </c>
      <c r="AB2007" s="1" t="n">
        <v>200</v>
      </c>
      <c r="AC2007" s="1" t="n">
        <v>68</v>
      </c>
      <c r="AD2007" s="1" t="n">
        <v>51</v>
      </c>
      <c r="AE2007" s="1" t="n">
        <v>37</v>
      </c>
      <c r="AF2007" s="1" t="n">
        <v>72</v>
      </c>
      <c r="AG2007" s="1" t="n">
        <v>38</v>
      </c>
      <c r="AH2007" s="1" t="n">
        <v>48</v>
      </c>
      <c r="AI2007" s="1" t="n">
        <v>0</v>
      </c>
      <c r="AJ2007" s="1" t="n">
        <v>0</v>
      </c>
      <c r="AK2007" s="1" t="n">
        <v>0</v>
      </c>
      <c r="AL2007" s="1" t="n">
        <v>0</v>
      </c>
      <c r="AM2007" s="1" t="n">
        <v>0</v>
      </c>
      <c r="AN2007" s="1" t="n">
        <v>0</v>
      </c>
      <c r="AO2007" s="1" t="n">
        <v>0</v>
      </c>
      <c r="AP2007" s="1" t="n">
        <v>0</v>
      </c>
      <c r="AQ2007" s="1" t="n">
        <v>0</v>
      </c>
      <c r="AR2007" s="1" t="n">
        <v>0</v>
      </c>
      <c r="AS2007" s="1" t="n">
        <v>0</v>
      </c>
      <c r="AT2007" s="1" t="n">
        <v>0</v>
      </c>
      <c r="AU2007" s="1" t="n">
        <v>0</v>
      </c>
      <c r="AV2007" s="1" t="n">
        <v>0</v>
      </c>
      <c r="AW2007" s="1" t="n">
        <v>0</v>
      </c>
      <c r="AX2007" s="1" t="n">
        <v>0</v>
      </c>
      <c r="AY2007" s="1" t="n">
        <v>0</v>
      </c>
      <c r="AZ2007" s="1" t="n">
        <v>0</v>
      </c>
      <c r="BA2007" s="1" t="n">
        <v>0</v>
      </c>
      <c r="BB2007" s="1" t="n">
        <v>0</v>
      </c>
      <c r="BC2007" s="1" t="n">
        <v>0</v>
      </c>
      <c r="BD2007" s="1" t="n">
        <v>0</v>
      </c>
      <c r="BE2007" s="1" t="n">
        <v>0</v>
      </c>
      <c r="BF2007" s="1" t="n">
        <v>0</v>
      </c>
      <c r="BG2007" s="1" t="n">
        <v>0</v>
      </c>
      <c r="BH2007" s="1" t="n">
        <v>0</v>
      </c>
      <c r="BI2007" s="1" t="n">
        <v>0</v>
      </c>
    </row>
    <row r="2008" customFormat="false" ht="14.25" hidden="false" customHeight="false" outlineLevel="0" collapsed="false">
      <c r="A2008" s="14" t="s">
        <v>2027</v>
      </c>
      <c r="B2008" s="1" t="n">
        <v>93</v>
      </c>
      <c r="C2008" s="1" t="n">
        <v>57</v>
      </c>
      <c r="D2008" s="1" t="n">
        <v>56</v>
      </c>
      <c r="E2008" s="1" t="n">
        <v>49</v>
      </c>
      <c r="F2008" s="1" t="n">
        <v>73</v>
      </c>
      <c r="G2008" s="1" t="n">
        <v>38</v>
      </c>
      <c r="H2008" s="1" t="n">
        <v>38</v>
      </c>
      <c r="I2008" s="1" t="n">
        <v>37</v>
      </c>
      <c r="J2008" s="1" t="n">
        <v>74</v>
      </c>
      <c r="K2008" s="1" t="n">
        <v>1172</v>
      </c>
      <c r="L2008" s="1" t="n">
        <v>117</v>
      </c>
      <c r="M2008" s="1" t="n">
        <v>161</v>
      </c>
      <c r="N2008" s="1" t="n">
        <v>172</v>
      </c>
      <c r="O2008" s="1" t="n">
        <v>1472</v>
      </c>
      <c r="P2008" s="1" t="n">
        <v>291</v>
      </c>
      <c r="Q2008" s="1" t="n">
        <v>283</v>
      </c>
      <c r="R2008" s="1" t="n">
        <v>223</v>
      </c>
      <c r="S2008" s="1" t="n">
        <v>600</v>
      </c>
      <c r="T2008" s="1" t="n">
        <v>513</v>
      </c>
      <c r="U2008" s="1" t="n">
        <v>501</v>
      </c>
      <c r="V2008" s="1" t="n">
        <v>84</v>
      </c>
      <c r="W2008" s="1" t="n">
        <v>34</v>
      </c>
      <c r="X2008" s="1" t="n">
        <v>37</v>
      </c>
      <c r="Y2008" s="1" t="n">
        <v>37</v>
      </c>
      <c r="Z2008" s="1" t="n">
        <v>48</v>
      </c>
      <c r="AA2008" s="1" t="n">
        <v>37</v>
      </c>
      <c r="AB2008" s="1" t="n">
        <v>200</v>
      </c>
      <c r="AC2008" s="1" t="n">
        <v>68</v>
      </c>
      <c r="AD2008" s="1" t="n">
        <v>51</v>
      </c>
      <c r="AE2008" s="1" t="n">
        <v>37</v>
      </c>
      <c r="AF2008" s="1" t="n">
        <v>72</v>
      </c>
      <c r="AG2008" s="1" t="n">
        <v>38</v>
      </c>
      <c r="AH2008" s="1" t="n">
        <v>48</v>
      </c>
      <c r="AI2008" s="1" t="n">
        <v>0</v>
      </c>
      <c r="AJ2008" s="1" t="n">
        <v>0</v>
      </c>
      <c r="AK2008" s="1" t="n">
        <v>0</v>
      </c>
      <c r="AL2008" s="1" t="n">
        <v>0</v>
      </c>
      <c r="AM2008" s="1" t="n">
        <v>0</v>
      </c>
      <c r="AN2008" s="1" t="n">
        <v>0</v>
      </c>
      <c r="AO2008" s="1" t="n">
        <v>0</v>
      </c>
      <c r="AP2008" s="1" t="n">
        <v>0</v>
      </c>
      <c r="AQ2008" s="1" t="n">
        <v>0</v>
      </c>
      <c r="AR2008" s="1" t="n">
        <v>0</v>
      </c>
      <c r="AS2008" s="1" t="n">
        <v>0</v>
      </c>
      <c r="AT2008" s="1" t="n">
        <v>0</v>
      </c>
      <c r="AU2008" s="1" t="n">
        <v>0</v>
      </c>
      <c r="AV2008" s="1" t="n">
        <v>0</v>
      </c>
      <c r="AW2008" s="1" t="n">
        <v>0</v>
      </c>
      <c r="AX2008" s="1" t="n">
        <v>0</v>
      </c>
      <c r="AY2008" s="1" t="n">
        <v>0</v>
      </c>
      <c r="AZ2008" s="1" t="n">
        <v>0</v>
      </c>
      <c r="BA2008" s="1" t="n">
        <v>0</v>
      </c>
      <c r="BB2008" s="1" t="n">
        <v>0</v>
      </c>
      <c r="BC2008" s="1" t="n">
        <v>0</v>
      </c>
      <c r="BD2008" s="1" t="n">
        <v>0</v>
      </c>
      <c r="BE2008" s="1" t="n">
        <v>0</v>
      </c>
      <c r="BF2008" s="1" t="n">
        <v>0</v>
      </c>
      <c r="BG2008" s="1" t="n">
        <v>0</v>
      </c>
      <c r="BH2008" s="1" t="n">
        <v>0</v>
      </c>
      <c r="BI2008" s="1" t="n">
        <v>0</v>
      </c>
    </row>
    <row r="2009" customFormat="false" ht="14.25" hidden="false" customHeight="false" outlineLevel="0" collapsed="false">
      <c r="A2009" s="14" t="s">
        <v>2028</v>
      </c>
      <c r="B2009" s="1" t="n">
        <v>14</v>
      </c>
      <c r="C2009" s="1" t="n">
        <v>7</v>
      </c>
      <c r="D2009" s="1" t="n">
        <v>1</v>
      </c>
      <c r="E2009" s="1" t="n">
        <v>3</v>
      </c>
      <c r="F2009" s="1" t="n">
        <v>5</v>
      </c>
      <c r="G2009" s="1" t="n">
        <v>3</v>
      </c>
      <c r="H2009" s="1" t="n">
        <v>7</v>
      </c>
      <c r="I2009" s="1" t="n">
        <v>5</v>
      </c>
      <c r="J2009" s="1" t="n">
        <v>10</v>
      </c>
      <c r="K2009" s="1" t="n">
        <v>125</v>
      </c>
      <c r="L2009" s="1" t="n">
        <v>5</v>
      </c>
      <c r="M2009" s="1" t="n">
        <v>10</v>
      </c>
      <c r="N2009" s="1" t="n">
        <v>18</v>
      </c>
      <c r="O2009" s="1" t="n">
        <v>24</v>
      </c>
      <c r="P2009" s="1" t="n">
        <v>25</v>
      </c>
      <c r="Q2009" s="1" t="n">
        <v>28</v>
      </c>
      <c r="R2009" s="1" t="n">
        <v>28</v>
      </c>
      <c r="S2009" s="1" t="n">
        <v>65</v>
      </c>
      <c r="T2009" s="1" t="n">
        <v>63</v>
      </c>
      <c r="U2009" s="1" t="n">
        <v>53</v>
      </c>
      <c r="V2009" s="1" t="n">
        <v>5</v>
      </c>
      <c r="W2009" s="1" t="n">
        <v>4</v>
      </c>
      <c r="X2009" s="1" t="n">
        <v>4</v>
      </c>
      <c r="Y2009" s="1" t="n">
        <v>4</v>
      </c>
      <c r="Z2009" s="1" t="n">
        <v>5</v>
      </c>
      <c r="AA2009" s="1" t="n">
        <v>4</v>
      </c>
      <c r="AB2009" s="1" t="n">
        <v>5</v>
      </c>
      <c r="AC2009" s="1" t="n">
        <v>3</v>
      </c>
      <c r="AD2009" s="1" t="n">
        <v>5</v>
      </c>
      <c r="AE2009" s="1" t="n">
        <v>4</v>
      </c>
      <c r="AF2009" s="1" t="n">
        <v>2</v>
      </c>
      <c r="AG2009" s="1" t="n">
        <v>5</v>
      </c>
      <c r="AH2009" s="1" t="n">
        <v>0</v>
      </c>
      <c r="AI2009" s="1" t="n">
        <v>0</v>
      </c>
      <c r="AJ2009" s="1" t="n">
        <v>0</v>
      </c>
      <c r="AK2009" s="1" t="n">
        <v>0</v>
      </c>
      <c r="AL2009" s="1" t="n">
        <v>0</v>
      </c>
      <c r="AM2009" s="1" t="n">
        <v>0</v>
      </c>
      <c r="AN2009" s="1" t="n">
        <v>0</v>
      </c>
      <c r="AO2009" s="1" t="n">
        <v>0</v>
      </c>
      <c r="AP2009" s="1" t="n">
        <v>0</v>
      </c>
      <c r="AQ2009" s="1" t="n">
        <v>0</v>
      </c>
      <c r="AR2009" s="1" t="n">
        <v>0</v>
      </c>
      <c r="AS2009" s="1" t="n">
        <v>0</v>
      </c>
      <c r="AT2009" s="1" t="n">
        <v>0</v>
      </c>
      <c r="AU2009" s="1" t="n">
        <v>0</v>
      </c>
      <c r="AV2009" s="1" t="n">
        <v>0</v>
      </c>
      <c r="AW2009" s="1" t="n">
        <v>0</v>
      </c>
      <c r="AX2009" s="1" t="n">
        <v>0</v>
      </c>
      <c r="AY2009" s="1" t="n">
        <v>0</v>
      </c>
      <c r="AZ2009" s="1" t="n">
        <v>0</v>
      </c>
      <c r="BA2009" s="1" t="n">
        <v>0</v>
      </c>
      <c r="BB2009" s="1" t="n">
        <v>0</v>
      </c>
      <c r="BC2009" s="1" t="n">
        <v>0</v>
      </c>
      <c r="BD2009" s="1" t="n">
        <v>0</v>
      </c>
      <c r="BE2009" s="1" t="n">
        <v>0</v>
      </c>
      <c r="BF2009" s="1" t="n">
        <v>0</v>
      </c>
      <c r="BG2009" s="1" t="n">
        <v>0</v>
      </c>
      <c r="BH2009" s="1" t="n">
        <v>0</v>
      </c>
      <c r="BI2009" s="1" t="n">
        <v>0</v>
      </c>
    </row>
    <row r="2010" customFormat="false" ht="14.25" hidden="false" customHeight="false" outlineLevel="0" collapsed="false">
      <c r="A2010" s="14" t="s">
        <v>2029</v>
      </c>
      <c r="B2010" s="1" t="n">
        <v>15</v>
      </c>
      <c r="C2010" s="1" t="n">
        <v>7</v>
      </c>
      <c r="D2010" s="1" t="n">
        <v>1</v>
      </c>
      <c r="E2010" s="1" t="n">
        <v>29</v>
      </c>
      <c r="F2010" s="1" t="n">
        <v>2</v>
      </c>
      <c r="G2010" s="1" t="n">
        <v>0</v>
      </c>
      <c r="H2010" s="1" t="n">
        <v>0</v>
      </c>
      <c r="I2010" s="1" t="n">
        <v>0</v>
      </c>
      <c r="J2010" s="1" t="n">
        <v>0</v>
      </c>
      <c r="K2010" s="1" t="n">
        <v>0</v>
      </c>
      <c r="L2010" s="1" t="n">
        <v>0</v>
      </c>
      <c r="M2010" s="1" t="n">
        <v>0</v>
      </c>
      <c r="N2010" s="1" t="n">
        <v>0</v>
      </c>
      <c r="O2010" s="1" t="n">
        <v>0</v>
      </c>
      <c r="P2010" s="1" t="n">
        <v>0</v>
      </c>
      <c r="Q2010" s="1" t="n">
        <v>0</v>
      </c>
      <c r="R2010" s="1" t="n">
        <v>0</v>
      </c>
      <c r="S2010" s="1" t="n">
        <v>0</v>
      </c>
      <c r="T2010" s="1" t="n">
        <v>0</v>
      </c>
      <c r="U2010" s="1" t="n">
        <v>0</v>
      </c>
      <c r="V2010" s="1" t="n">
        <v>0</v>
      </c>
      <c r="W2010" s="1" t="n">
        <v>0</v>
      </c>
      <c r="X2010" s="1" t="n">
        <v>0</v>
      </c>
      <c r="Y2010" s="1" t="n">
        <v>0</v>
      </c>
      <c r="Z2010" s="1" t="n">
        <v>0</v>
      </c>
      <c r="AA2010" s="1" t="n">
        <v>0</v>
      </c>
      <c r="AB2010" s="1" t="n">
        <v>0</v>
      </c>
      <c r="AC2010" s="1" t="n">
        <v>0</v>
      </c>
      <c r="AD2010" s="1" t="n">
        <v>0</v>
      </c>
      <c r="AE2010" s="1" t="n">
        <v>0</v>
      </c>
      <c r="AF2010" s="1" t="n">
        <v>0</v>
      </c>
      <c r="AG2010" s="1" t="n">
        <v>0</v>
      </c>
      <c r="AH2010" s="1" t="n">
        <v>0</v>
      </c>
      <c r="AI2010" s="1" t="n">
        <v>0</v>
      </c>
      <c r="AJ2010" s="1" t="n">
        <v>0</v>
      </c>
      <c r="AK2010" s="1" t="n">
        <v>0</v>
      </c>
      <c r="AL2010" s="1" t="n">
        <v>0</v>
      </c>
      <c r="AM2010" s="1" t="n">
        <v>0</v>
      </c>
      <c r="AN2010" s="1" t="n">
        <v>0</v>
      </c>
      <c r="AO2010" s="1" t="n">
        <v>0</v>
      </c>
      <c r="AP2010" s="1" t="n">
        <v>0</v>
      </c>
      <c r="AQ2010" s="1" t="n">
        <v>0</v>
      </c>
      <c r="AR2010" s="1" t="n">
        <v>0</v>
      </c>
      <c r="AS2010" s="1" t="n">
        <v>0</v>
      </c>
      <c r="AT2010" s="1" t="n">
        <v>0</v>
      </c>
      <c r="AU2010" s="1" t="n">
        <v>0</v>
      </c>
      <c r="AV2010" s="1" t="n">
        <v>0</v>
      </c>
      <c r="AW2010" s="1" t="n">
        <v>0</v>
      </c>
      <c r="AX2010" s="1" t="n">
        <v>0</v>
      </c>
      <c r="AY2010" s="1" t="n">
        <v>0</v>
      </c>
      <c r="AZ2010" s="1" t="n">
        <v>0</v>
      </c>
      <c r="BA2010" s="1" t="n">
        <v>0</v>
      </c>
      <c r="BB2010" s="1" t="n">
        <v>0</v>
      </c>
      <c r="BC2010" s="1" t="n">
        <v>0</v>
      </c>
      <c r="BD2010" s="1" t="n">
        <v>0</v>
      </c>
      <c r="BE2010" s="1" t="n">
        <v>0</v>
      </c>
      <c r="BF2010" s="1" t="n">
        <v>0</v>
      </c>
      <c r="BG2010" s="1" t="n">
        <v>0</v>
      </c>
      <c r="BH2010" s="1" t="n">
        <v>0</v>
      </c>
      <c r="BI2010" s="1" t="n">
        <v>0</v>
      </c>
    </row>
    <row r="2011" customFormat="false" ht="14.25" hidden="false" customHeight="false" outlineLevel="0" collapsed="false">
      <c r="A2011" s="14" t="s">
        <v>2030</v>
      </c>
      <c r="B2011" s="1" t="n">
        <v>90</v>
      </c>
      <c r="C2011" s="1" t="n">
        <v>88</v>
      </c>
      <c r="D2011" s="1" t="n">
        <v>130</v>
      </c>
      <c r="E2011" s="1" t="n">
        <v>69</v>
      </c>
      <c r="F2011" s="1" t="n">
        <v>107</v>
      </c>
      <c r="G2011" s="1" t="n">
        <v>81</v>
      </c>
      <c r="H2011" s="1" t="n">
        <v>110</v>
      </c>
      <c r="I2011" s="1" t="n">
        <v>82</v>
      </c>
      <c r="J2011" s="1" t="n">
        <v>220</v>
      </c>
      <c r="K2011" s="1" t="n">
        <v>5120</v>
      </c>
      <c r="L2011" s="1" t="n">
        <v>150</v>
      </c>
      <c r="M2011" s="1" t="n">
        <v>334</v>
      </c>
      <c r="N2011" s="1" t="n">
        <v>329</v>
      </c>
      <c r="O2011" s="1" t="n">
        <v>1560</v>
      </c>
      <c r="P2011" s="1" t="n">
        <v>493</v>
      </c>
      <c r="Q2011" s="1" t="n">
        <v>657</v>
      </c>
      <c r="R2011" s="1" t="n">
        <v>434</v>
      </c>
      <c r="S2011" s="1" t="n">
        <v>1361</v>
      </c>
      <c r="T2011" s="1" t="n">
        <v>1026</v>
      </c>
      <c r="U2011" s="1" t="n">
        <v>992</v>
      </c>
      <c r="V2011" s="1" t="n">
        <v>285</v>
      </c>
      <c r="W2011" s="1" t="n">
        <v>66</v>
      </c>
      <c r="X2011" s="1" t="n">
        <v>76</v>
      </c>
      <c r="Y2011" s="1" t="n">
        <v>109</v>
      </c>
      <c r="Z2011" s="1" t="n">
        <v>99</v>
      </c>
      <c r="AA2011" s="1" t="n">
        <v>146</v>
      </c>
      <c r="AB2011" s="1" t="n">
        <v>459</v>
      </c>
      <c r="AC2011" s="1" t="n">
        <v>70</v>
      </c>
      <c r="AD2011" s="1" t="n">
        <v>150</v>
      </c>
      <c r="AE2011" s="1" t="n">
        <v>76</v>
      </c>
      <c r="AF2011" s="1" t="n">
        <v>155</v>
      </c>
      <c r="AG2011" s="1" t="n">
        <v>76</v>
      </c>
      <c r="AH2011" s="1" t="n">
        <v>88</v>
      </c>
      <c r="AI2011" s="1" t="n">
        <v>0</v>
      </c>
      <c r="AJ2011" s="1" t="n">
        <v>0</v>
      </c>
      <c r="AK2011" s="1" t="n">
        <v>0</v>
      </c>
      <c r="AL2011" s="1" t="n">
        <v>0</v>
      </c>
      <c r="AM2011" s="1" t="n">
        <v>0</v>
      </c>
      <c r="AN2011" s="1" t="n">
        <v>0</v>
      </c>
      <c r="AO2011" s="1" t="n">
        <v>0</v>
      </c>
      <c r="AP2011" s="1" t="n">
        <v>0</v>
      </c>
      <c r="AQ2011" s="1" t="n">
        <v>0</v>
      </c>
      <c r="AR2011" s="1" t="n">
        <v>0</v>
      </c>
      <c r="AS2011" s="1" t="n">
        <v>0</v>
      </c>
      <c r="AT2011" s="1" t="n">
        <v>0</v>
      </c>
      <c r="AU2011" s="1" t="n">
        <v>0</v>
      </c>
      <c r="AV2011" s="1" t="n">
        <v>0</v>
      </c>
      <c r="AW2011" s="1" t="n">
        <v>0</v>
      </c>
      <c r="AX2011" s="1" t="n">
        <v>0</v>
      </c>
      <c r="AY2011" s="1" t="n">
        <v>0</v>
      </c>
      <c r="AZ2011" s="1" t="n">
        <v>0</v>
      </c>
      <c r="BA2011" s="1" t="n">
        <v>0</v>
      </c>
      <c r="BB2011" s="1" t="n">
        <v>0</v>
      </c>
      <c r="BC2011" s="1" t="n">
        <v>0</v>
      </c>
      <c r="BD2011" s="1" t="n">
        <v>0</v>
      </c>
      <c r="BE2011" s="1" t="n">
        <v>0</v>
      </c>
      <c r="BF2011" s="1" t="n">
        <v>0</v>
      </c>
      <c r="BG2011" s="1" t="n">
        <v>0</v>
      </c>
      <c r="BH2011" s="1" t="n">
        <v>0</v>
      </c>
      <c r="BI2011" s="1" t="n">
        <v>0</v>
      </c>
    </row>
    <row r="2012" customFormat="false" ht="14.25" hidden="false" customHeight="false" outlineLevel="0" collapsed="false">
      <c r="A2012" s="14" t="s">
        <v>2031</v>
      </c>
      <c r="B2012" s="1" t="n">
        <v>14</v>
      </c>
      <c r="C2012" s="1" t="n">
        <v>7</v>
      </c>
      <c r="D2012" s="1" t="n">
        <v>1</v>
      </c>
      <c r="E2012" s="1" t="n">
        <v>3</v>
      </c>
      <c r="F2012" s="1" t="n">
        <v>5</v>
      </c>
      <c r="G2012" s="1" t="n">
        <v>3</v>
      </c>
      <c r="H2012" s="1" t="n">
        <v>7</v>
      </c>
      <c r="I2012" s="1" t="n">
        <v>5</v>
      </c>
      <c r="J2012" s="1" t="n">
        <v>10</v>
      </c>
      <c r="K2012" s="1" t="n">
        <v>125</v>
      </c>
      <c r="L2012" s="1" t="n">
        <v>5</v>
      </c>
      <c r="M2012" s="1" t="n">
        <v>10</v>
      </c>
      <c r="N2012" s="1" t="n">
        <v>18</v>
      </c>
      <c r="O2012" s="1" t="n">
        <v>24</v>
      </c>
      <c r="P2012" s="1" t="n">
        <v>25</v>
      </c>
      <c r="Q2012" s="1" t="n">
        <v>28</v>
      </c>
      <c r="R2012" s="1" t="n">
        <v>28</v>
      </c>
      <c r="S2012" s="1" t="n">
        <v>65</v>
      </c>
      <c r="T2012" s="1" t="n">
        <v>63</v>
      </c>
      <c r="U2012" s="1" t="n">
        <v>53</v>
      </c>
      <c r="V2012" s="1" t="n">
        <v>5</v>
      </c>
      <c r="W2012" s="1" t="n">
        <v>4</v>
      </c>
      <c r="X2012" s="1" t="n">
        <v>4</v>
      </c>
      <c r="Y2012" s="1" t="n">
        <v>4</v>
      </c>
      <c r="Z2012" s="1" t="n">
        <v>5</v>
      </c>
      <c r="AA2012" s="1" t="n">
        <v>4</v>
      </c>
      <c r="AB2012" s="1" t="n">
        <v>5</v>
      </c>
      <c r="AC2012" s="1" t="n">
        <v>3</v>
      </c>
      <c r="AD2012" s="1" t="n">
        <v>5</v>
      </c>
      <c r="AE2012" s="1" t="n">
        <v>4</v>
      </c>
      <c r="AF2012" s="1" t="n">
        <v>2</v>
      </c>
      <c r="AG2012" s="1" t="n">
        <v>5</v>
      </c>
      <c r="AH2012" s="1" t="n">
        <v>0</v>
      </c>
      <c r="AI2012" s="1" t="n">
        <v>0</v>
      </c>
      <c r="AJ2012" s="1" t="n">
        <v>0</v>
      </c>
      <c r="AK2012" s="1" t="n">
        <v>0</v>
      </c>
      <c r="AL2012" s="1" t="n">
        <v>0</v>
      </c>
      <c r="AM2012" s="1" t="n">
        <v>0</v>
      </c>
      <c r="AN2012" s="1" t="n">
        <v>0</v>
      </c>
      <c r="AO2012" s="1" t="n">
        <v>0</v>
      </c>
      <c r="AP2012" s="1" t="n">
        <v>0</v>
      </c>
      <c r="AQ2012" s="1" t="n">
        <v>0</v>
      </c>
      <c r="AR2012" s="1" t="n">
        <v>0</v>
      </c>
      <c r="AS2012" s="1" t="n">
        <v>0</v>
      </c>
      <c r="AT2012" s="1" t="n">
        <v>0</v>
      </c>
      <c r="AU2012" s="1" t="n">
        <v>0</v>
      </c>
      <c r="AV2012" s="1" t="n">
        <v>0</v>
      </c>
      <c r="AW2012" s="1" t="n">
        <v>0</v>
      </c>
      <c r="AX2012" s="1" t="n">
        <v>0</v>
      </c>
      <c r="AY2012" s="1" t="n">
        <v>0</v>
      </c>
      <c r="AZ2012" s="1" t="n">
        <v>0</v>
      </c>
      <c r="BA2012" s="1" t="n">
        <v>0</v>
      </c>
      <c r="BB2012" s="1" t="n">
        <v>0</v>
      </c>
      <c r="BC2012" s="1" t="n">
        <v>0</v>
      </c>
      <c r="BD2012" s="1" t="n">
        <v>0</v>
      </c>
      <c r="BE2012" s="1" t="n">
        <v>0</v>
      </c>
      <c r="BF2012" s="1" t="n">
        <v>0</v>
      </c>
      <c r="BG2012" s="1" t="n">
        <v>0</v>
      </c>
      <c r="BH2012" s="1" t="n">
        <v>0</v>
      </c>
      <c r="BI2012" s="1" t="n">
        <v>0</v>
      </c>
    </row>
    <row r="2013" customFormat="false" ht="14.25" hidden="false" customHeight="false" outlineLevel="0" collapsed="false">
      <c r="A2013" s="14" t="s">
        <v>2032</v>
      </c>
      <c r="B2013" s="1" t="n">
        <v>15</v>
      </c>
      <c r="C2013" s="1" t="n">
        <v>7</v>
      </c>
      <c r="D2013" s="1" t="n">
        <v>1</v>
      </c>
      <c r="E2013" s="1" t="n">
        <v>29</v>
      </c>
      <c r="F2013" s="1" t="n">
        <v>2</v>
      </c>
      <c r="G2013" s="1" t="n">
        <v>0</v>
      </c>
      <c r="H2013" s="1" t="n">
        <v>0</v>
      </c>
      <c r="I2013" s="1" t="n">
        <v>0</v>
      </c>
      <c r="J2013" s="1" t="n">
        <v>0</v>
      </c>
      <c r="K2013" s="1" t="n">
        <v>0</v>
      </c>
      <c r="L2013" s="1" t="n">
        <v>0</v>
      </c>
      <c r="M2013" s="1" t="n">
        <v>0</v>
      </c>
      <c r="N2013" s="1" t="n">
        <v>0</v>
      </c>
      <c r="O2013" s="1" t="n">
        <v>0</v>
      </c>
      <c r="P2013" s="1" t="n">
        <v>0</v>
      </c>
      <c r="Q2013" s="1" t="n">
        <v>0</v>
      </c>
      <c r="R2013" s="1" t="n">
        <v>0</v>
      </c>
      <c r="S2013" s="1" t="n">
        <v>0</v>
      </c>
      <c r="T2013" s="1" t="n">
        <v>0</v>
      </c>
      <c r="U2013" s="1" t="n">
        <v>0</v>
      </c>
      <c r="V2013" s="1" t="n">
        <v>0</v>
      </c>
      <c r="W2013" s="1" t="n">
        <v>0</v>
      </c>
      <c r="X2013" s="1" t="n">
        <v>0</v>
      </c>
      <c r="Y2013" s="1" t="n">
        <v>0</v>
      </c>
      <c r="Z2013" s="1" t="n">
        <v>0</v>
      </c>
      <c r="AA2013" s="1" t="n">
        <v>0</v>
      </c>
      <c r="AB2013" s="1" t="n">
        <v>0</v>
      </c>
      <c r="AC2013" s="1" t="n">
        <v>0</v>
      </c>
      <c r="AD2013" s="1" t="n">
        <v>0</v>
      </c>
      <c r="AE2013" s="1" t="n">
        <v>0</v>
      </c>
      <c r="AF2013" s="1" t="n">
        <v>0</v>
      </c>
      <c r="AG2013" s="1" t="n">
        <v>0</v>
      </c>
      <c r="AH2013" s="1" t="n">
        <v>0</v>
      </c>
      <c r="AI2013" s="1" t="n">
        <v>0</v>
      </c>
      <c r="AJ2013" s="1" t="n">
        <v>0</v>
      </c>
      <c r="AK2013" s="1" t="n">
        <v>0</v>
      </c>
      <c r="AL2013" s="1" t="n">
        <v>0</v>
      </c>
      <c r="AM2013" s="1" t="n">
        <v>0</v>
      </c>
      <c r="AN2013" s="1" t="n">
        <v>0</v>
      </c>
      <c r="AO2013" s="1" t="n">
        <v>0</v>
      </c>
      <c r="AP2013" s="1" t="n">
        <v>0</v>
      </c>
      <c r="AQ2013" s="1" t="n">
        <v>0</v>
      </c>
      <c r="AR2013" s="1" t="n">
        <v>0</v>
      </c>
      <c r="AS2013" s="1" t="n">
        <v>0</v>
      </c>
      <c r="AT2013" s="1" t="n">
        <v>0</v>
      </c>
      <c r="AU2013" s="1" t="n">
        <v>0</v>
      </c>
      <c r="AV2013" s="1" t="n">
        <v>0</v>
      </c>
      <c r="AW2013" s="1" t="n">
        <v>0</v>
      </c>
      <c r="AX2013" s="1" t="n">
        <v>0</v>
      </c>
      <c r="AY2013" s="1" t="n">
        <v>0</v>
      </c>
      <c r="AZ2013" s="1" t="n">
        <v>0</v>
      </c>
      <c r="BA2013" s="1" t="n">
        <v>0</v>
      </c>
      <c r="BB2013" s="1" t="n">
        <v>0</v>
      </c>
      <c r="BC2013" s="1" t="n">
        <v>0</v>
      </c>
      <c r="BD2013" s="1" t="n">
        <v>0</v>
      </c>
      <c r="BE2013" s="1" t="n">
        <v>0</v>
      </c>
      <c r="BF2013" s="1" t="n">
        <v>0</v>
      </c>
      <c r="BG2013" s="1" t="n">
        <v>0</v>
      </c>
      <c r="BH2013" s="1" t="n">
        <v>0</v>
      </c>
      <c r="BI2013" s="1" t="n">
        <v>0</v>
      </c>
    </row>
    <row r="2014" customFormat="false" ht="14.25" hidden="false" customHeight="false" outlineLevel="0" collapsed="false">
      <c r="A2014" s="14" t="s">
        <v>2033</v>
      </c>
      <c r="B2014" s="1" t="n">
        <v>90</v>
      </c>
      <c r="C2014" s="1" t="n">
        <v>88</v>
      </c>
      <c r="D2014" s="1" t="n">
        <v>130</v>
      </c>
      <c r="E2014" s="1" t="n">
        <v>69</v>
      </c>
      <c r="F2014" s="1" t="n">
        <v>107</v>
      </c>
      <c r="G2014" s="1" t="n">
        <v>81</v>
      </c>
      <c r="H2014" s="1" t="n">
        <v>110</v>
      </c>
      <c r="I2014" s="1" t="n">
        <v>82</v>
      </c>
      <c r="J2014" s="1" t="n">
        <v>220</v>
      </c>
      <c r="K2014" s="1" t="n">
        <v>5120</v>
      </c>
      <c r="L2014" s="1" t="n">
        <v>150</v>
      </c>
      <c r="M2014" s="1" t="n">
        <v>334</v>
      </c>
      <c r="N2014" s="1" t="n">
        <v>329</v>
      </c>
      <c r="O2014" s="1" t="n">
        <v>1560</v>
      </c>
      <c r="P2014" s="1" t="n">
        <v>493</v>
      </c>
      <c r="Q2014" s="1" t="n">
        <v>657</v>
      </c>
      <c r="R2014" s="1" t="n">
        <v>434</v>
      </c>
      <c r="S2014" s="1" t="n">
        <v>1361</v>
      </c>
      <c r="T2014" s="1" t="n">
        <v>1026</v>
      </c>
      <c r="U2014" s="1" t="n">
        <v>992</v>
      </c>
      <c r="V2014" s="1" t="n">
        <v>285</v>
      </c>
      <c r="W2014" s="1" t="n">
        <v>66</v>
      </c>
      <c r="X2014" s="1" t="n">
        <v>76</v>
      </c>
      <c r="Y2014" s="1" t="n">
        <v>109</v>
      </c>
      <c r="Z2014" s="1" t="n">
        <v>99</v>
      </c>
      <c r="AA2014" s="1" t="n">
        <v>146</v>
      </c>
      <c r="AB2014" s="1" t="n">
        <v>459</v>
      </c>
      <c r="AC2014" s="1" t="n">
        <v>70</v>
      </c>
      <c r="AD2014" s="1" t="n">
        <v>150</v>
      </c>
      <c r="AE2014" s="1" t="n">
        <v>76</v>
      </c>
      <c r="AF2014" s="1" t="n">
        <v>155</v>
      </c>
      <c r="AG2014" s="1" t="n">
        <v>76</v>
      </c>
      <c r="AH2014" s="1" t="n">
        <v>88</v>
      </c>
      <c r="AI2014" s="1" t="n">
        <v>0</v>
      </c>
      <c r="AJ2014" s="1" t="n">
        <v>0</v>
      </c>
      <c r="AK2014" s="1" t="n">
        <v>0</v>
      </c>
      <c r="AL2014" s="1" t="n">
        <v>0</v>
      </c>
      <c r="AM2014" s="1" t="n">
        <v>0</v>
      </c>
      <c r="AN2014" s="1" t="n">
        <v>0</v>
      </c>
      <c r="AO2014" s="1" t="n">
        <v>0</v>
      </c>
      <c r="AP2014" s="1" t="n">
        <v>0</v>
      </c>
      <c r="AQ2014" s="1" t="n">
        <v>0</v>
      </c>
      <c r="AR2014" s="1" t="n">
        <v>0</v>
      </c>
      <c r="AS2014" s="1" t="n">
        <v>0</v>
      </c>
      <c r="AT2014" s="1" t="n">
        <v>0</v>
      </c>
      <c r="AU2014" s="1" t="n">
        <v>0</v>
      </c>
      <c r="AV2014" s="1" t="n">
        <v>0</v>
      </c>
      <c r="AW2014" s="1" t="n">
        <v>0</v>
      </c>
      <c r="AX2014" s="1" t="n">
        <v>0</v>
      </c>
      <c r="AY2014" s="1" t="n">
        <v>0</v>
      </c>
      <c r="AZ2014" s="1" t="n">
        <v>0</v>
      </c>
      <c r="BA2014" s="1" t="n">
        <v>0</v>
      </c>
      <c r="BB2014" s="1" t="n">
        <v>0</v>
      </c>
      <c r="BC2014" s="1" t="n">
        <v>0</v>
      </c>
      <c r="BD2014" s="1" t="n">
        <v>0</v>
      </c>
      <c r="BE2014" s="1" t="n">
        <v>0</v>
      </c>
      <c r="BF2014" s="1" t="n">
        <v>0</v>
      </c>
      <c r="BG2014" s="1" t="n">
        <v>0</v>
      </c>
      <c r="BH2014" s="1" t="n">
        <v>0</v>
      </c>
      <c r="BI2014" s="1" t="n">
        <v>0</v>
      </c>
    </row>
    <row r="2015" customFormat="false" ht="14.25" hidden="false" customHeight="false" outlineLevel="0" collapsed="false">
      <c r="A2015" s="14" t="s">
        <v>2034</v>
      </c>
      <c r="B2015" s="1" t="n">
        <v>9</v>
      </c>
      <c r="C2015" s="1" t="n">
        <v>2</v>
      </c>
      <c r="D2015" s="1" t="n">
        <v>2</v>
      </c>
      <c r="E2015" s="1" t="n">
        <v>2</v>
      </c>
      <c r="F2015" s="1" t="n">
        <v>44</v>
      </c>
      <c r="G2015" s="1" t="n">
        <v>1</v>
      </c>
      <c r="H2015" s="1" t="n">
        <v>3</v>
      </c>
      <c r="I2015" s="1" t="n">
        <v>3</v>
      </c>
      <c r="J2015" s="1" t="n">
        <v>2</v>
      </c>
      <c r="K2015" s="1" t="n">
        <v>1</v>
      </c>
      <c r="L2015" s="1" t="n">
        <v>1</v>
      </c>
      <c r="M2015" s="1" t="n">
        <v>1</v>
      </c>
      <c r="N2015" s="1" t="n">
        <v>1</v>
      </c>
      <c r="O2015" s="1" t="n">
        <v>3</v>
      </c>
      <c r="P2015" s="1" t="n">
        <v>1</v>
      </c>
      <c r="Q2015" s="1" t="n">
        <v>1</v>
      </c>
      <c r="R2015" s="1" t="n">
        <v>2</v>
      </c>
      <c r="S2015" s="1" t="n">
        <v>1</v>
      </c>
      <c r="T2015" s="1" t="n">
        <v>0</v>
      </c>
      <c r="U2015" s="1" t="n">
        <v>0</v>
      </c>
      <c r="V2015" s="1" t="n">
        <v>0</v>
      </c>
      <c r="W2015" s="1" t="n">
        <v>0</v>
      </c>
      <c r="X2015" s="1" t="n">
        <v>0</v>
      </c>
      <c r="Y2015" s="1" t="n">
        <v>0</v>
      </c>
      <c r="Z2015" s="1" t="n">
        <v>0</v>
      </c>
      <c r="AA2015" s="1" t="n">
        <v>0</v>
      </c>
      <c r="AB2015" s="1" t="n">
        <v>0</v>
      </c>
      <c r="AC2015" s="1" t="n">
        <v>0</v>
      </c>
      <c r="AD2015" s="1" t="n">
        <v>0</v>
      </c>
      <c r="AE2015" s="1" t="n">
        <v>0</v>
      </c>
      <c r="AF2015" s="1" t="n">
        <v>0</v>
      </c>
      <c r="AG2015" s="1" t="n">
        <v>0</v>
      </c>
      <c r="AH2015" s="1" t="n">
        <v>0</v>
      </c>
      <c r="AI2015" s="1" t="n">
        <v>0</v>
      </c>
      <c r="AJ2015" s="1" t="n">
        <v>0</v>
      </c>
      <c r="AK2015" s="1" t="n">
        <v>0</v>
      </c>
      <c r="AL2015" s="1" t="n">
        <v>0</v>
      </c>
      <c r="AM2015" s="1" t="n">
        <v>0</v>
      </c>
      <c r="AN2015" s="1" t="n">
        <v>0</v>
      </c>
      <c r="AO2015" s="1" t="n">
        <v>0</v>
      </c>
      <c r="AP2015" s="1" t="n">
        <v>0</v>
      </c>
      <c r="AQ2015" s="1" t="n">
        <v>0</v>
      </c>
      <c r="AR2015" s="1" t="n">
        <v>0</v>
      </c>
      <c r="AS2015" s="1" t="n">
        <v>0</v>
      </c>
      <c r="AT2015" s="1" t="n">
        <v>0</v>
      </c>
      <c r="AU2015" s="1" t="n">
        <v>0</v>
      </c>
      <c r="AV2015" s="1" t="n">
        <v>0</v>
      </c>
      <c r="AW2015" s="1" t="n">
        <v>0</v>
      </c>
      <c r="AX2015" s="1" t="n">
        <v>0</v>
      </c>
      <c r="AY2015" s="1" t="n">
        <v>0</v>
      </c>
      <c r="AZ2015" s="1" t="n">
        <v>0</v>
      </c>
      <c r="BA2015" s="1" t="n">
        <v>0</v>
      </c>
      <c r="BB2015" s="1" t="n">
        <v>0</v>
      </c>
      <c r="BC2015" s="1" t="n">
        <v>0</v>
      </c>
      <c r="BD2015" s="1" t="n">
        <v>0</v>
      </c>
      <c r="BE2015" s="1" t="n">
        <v>0</v>
      </c>
      <c r="BF2015" s="1" t="n">
        <v>0</v>
      </c>
      <c r="BG2015" s="1" t="n">
        <v>0</v>
      </c>
      <c r="BH2015" s="1" t="n">
        <v>0</v>
      </c>
      <c r="BI2015" s="1" t="n">
        <v>0</v>
      </c>
    </row>
    <row r="2016" customFormat="false" ht="14.25" hidden="false" customHeight="false" outlineLevel="0" collapsed="false">
      <c r="A2016" s="14" t="s">
        <v>2035</v>
      </c>
      <c r="B2016" s="1" t="n">
        <v>6</v>
      </c>
      <c r="C2016" s="1" t="n">
        <v>1</v>
      </c>
      <c r="D2016" s="1" t="n">
        <v>0</v>
      </c>
      <c r="E2016" s="1" t="n">
        <v>0</v>
      </c>
      <c r="F2016" s="1" t="n">
        <v>0</v>
      </c>
      <c r="G2016" s="1" t="n">
        <v>0</v>
      </c>
      <c r="H2016" s="1" t="n">
        <v>0</v>
      </c>
      <c r="I2016" s="1" t="n">
        <v>0</v>
      </c>
      <c r="J2016" s="1" t="n">
        <v>0</v>
      </c>
      <c r="K2016" s="1" t="n">
        <v>0</v>
      </c>
      <c r="L2016" s="1" t="n">
        <v>0</v>
      </c>
      <c r="M2016" s="1" t="n">
        <v>0</v>
      </c>
      <c r="N2016" s="1" t="n">
        <v>0</v>
      </c>
      <c r="O2016" s="1" t="n">
        <v>0</v>
      </c>
      <c r="P2016" s="1" t="n">
        <v>0</v>
      </c>
      <c r="Q2016" s="1" t="n">
        <v>0</v>
      </c>
      <c r="R2016" s="1" t="n">
        <v>0</v>
      </c>
      <c r="S2016" s="1" t="n">
        <v>0</v>
      </c>
      <c r="T2016" s="1" t="n">
        <v>0</v>
      </c>
      <c r="U2016" s="1" t="n">
        <v>0</v>
      </c>
      <c r="V2016" s="1" t="n">
        <v>0</v>
      </c>
      <c r="W2016" s="1" t="n">
        <v>0</v>
      </c>
      <c r="X2016" s="1" t="n">
        <v>0</v>
      </c>
      <c r="Y2016" s="1" t="n">
        <v>0</v>
      </c>
      <c r="Z2016" s="1" t="n">
        <v>0</v>
      </c>
      <c r="AA2016" s="1" t="n">
        <v>0</v>
      </c>
      <c r="AB2016" s="1" t="n">
        <v>0</v>
      </c>
      <c r="AC2016" s="1" t="n">
        <v>0</v>
      </c>
      <c r="AD2016" s="1" t="n">
        <v>0</v>
      </c>
      <c r="AE2016" s="1" t="n">
        <v>0</v>
      </c>
      <c r="AF2016" s="1" t="n">
        <v>0</v>
      </c>
      <c r="AG2016" s="1" t="n">
        <v>0</v>
      </c>
      <c r="AH2016" s="1" t="n">
        <v>0</v>
      </c>
      <c r="AI2016" s="1" t="n">
        <v>0</v>
      </c>
      <c r="AJ2016" s="1" t="n">
        <v>0</v>
      </c>
      <c r="AK2016" s="1" t="n">
        <v>0</v>
      </c>
      <c r="AL2016" s="1" t="n">
        <v>0</v>
      </c>
      <c r="AM2016" s="1" t="n">
        <v>0</v>
      </c>
      <c r="AN2016" s="1" t="n">
        <v>0</v>
      </c>
      <c r="AO2016" s="1" t="n">
        <v>0</v>
      </c>
      <c r="AP2016" s="1" t="n">
        <v>0</v>
      </c>
      <c r="AQ2016" s="1" t="n">
        <v>0</v>
      </c>
      <c r="AR2016" s="1" t="n">
        <v>0</v>
      </c>
      <c r="AS2016" s="1" t="n">
        <v>0</v>
      </c>
      <c r="AT2016" s="1" t="n">
        <v>0</v>
      </c>
      <c r="AU2016" s="1" t="n">
        <v>0</v>
      </c>
      <c r="AV2016" s="1" t="n">
        <v>0</v>
      </c>
      <c r="AW2016" s="1" t="n">
        <v>0</v>
      </c>
      <c r="AX2016" s="1" t="n">
        <v>0</v>
      </c>
      <c r="AY2016" s="1" t="n">
        <v>0</v>
      </c>
      <c r="AZ2016" s="1" t="n">
        <v>0</v>
      </c>
      <c r="BA2016" s="1" t="n">
        <v>0</v>
      </c>
      <c r="BB2016" s="1" t="n">
        <v>0</v>
      </c>
      <c r="BC2016" s="1" t="n">
        <v>0</v>
      </c>
      <c r="BD2016" s="1" t="n">
        <v>0</v>
      </c>
      <c r="BE2016" s="1" t="n">
        <v>0</v>
      </c>
      <c r="BF2016" s="1" t="n">
        <v>0</v>
      </c>
      <c r="BG2016" s="1" t="n">
        <v>0</v>
      </c>
      <c r="BH2016" s="1" t="n">
        <v>0</v>
      </c>
      <c r="BI2016" s="1" t="n">
        <v>0</v>
      </c>
    </row>
    <row r="2017" customFormat="false" ht="14.25" hidden="false" customHeight="false" outlineLevel="0" collapsed="false">
      <c r="A2017" s="14" t="s">
        <v>2036</v>
      </c>
      <c r="B2017" s="1" t="n">
        <v>154</v>
      </c>
      <c r="C2017" s="1" t="n">
        <v>98</v>
      </c>
      <c r="D2017" s="1" t="n">
        <v>56</v>
      </c>
      <c r="E2017" s="1" t="n">
        <v>42</v>
      </c>
      <c r="F2017" s="1" t="n">
        <v>79</v>
      </c>
      <c r="G2017" s="1" t="n">
        <v>25</v>
      </c>
      <c r="H2017" s="1" t="n">
        <v>36</v>
      </c>
      <c r="I2017" s="1" t="n">
        <v>27</v>
      </c>
      <c r="J2017" s="1" t="n">
        <v>59</v>
      </c>
      <c r="K2017" s="1" t="n">
        <v>1809</v>
      </c>
      <c r="L2017" s="1" t="n">
        <v>103</v>
      </c>
      <c r="M2017" s="1" t="n">
        <v>149</v>
      </c>
      <c r="N2017" s="1" t="n">
        <v>110</v>
      </c>
      <c r="O2017" s="1" t="n">
        <v>654</v>
      </c>
      <c r="P2017" s="1" t="n">
        <v>235</v>
      </c>
      <c r="Q2017" s="1" t="n">
        <v>204</v>
      </c>
      <c r="R2017" s="1" t="n">
        <v>159</v>
      </c>
      <c r="S2017" s="1" t="n">
        <v>416</v>
      </c>
      <c r="T2017" s="1" t="n">
        <v>341</v>
      </c>
      <c r="U2017" s="1" t="n">
        <v>320</v>
      </c>
      <c r="V2017" s="1" t="n">
        <v>56</v>
      </c>
      <c r="W2017" s="1" t="n">
        <v>39</v>
      </c>
      <c r="X2017" s="1" t="n">
        <v>37</v>
      </c>
      <c r="Y2017" s="1" t="n">
        <v>32</v>
      </c>
      <c r="Z2017" s="1" t="n">
        <v>31</v>
      </c>
      <c r="AA2017" s="1" t="n">
        <v>41</v>
      </c>
      <c r="AB2017" s="1" t="n">
        <v>289</v>
      </c>
      <c r="AC2017" s="1" t="n">
        <v>100</v>
      </c>
      <c r="AD2017" s="1" t="n">
        <v>68</v>
      </c>
      <c r="AE2017" s="1" t="n">
        <v>31</v>
      </c>
      <c r="AF2017" s="1" t="n">
        <v>84</v>
      </c>
      <c r="AG2017" s="1" t="n">
        <v>29</v>
      </c>
      <c r="AH2017" s="1" t="n">
        <v>32</v>
      </c>
      <c r="AI2017" s="1" t="n">
        <v>0</v>
      </c>
      <c r="AJ2017" s="1" t="n">
        <v>0</v>
      </c>
      <c r="AK2017" s="1" t="n">
        <v>0</v>
      </c>
      <c r="AL2017" s="1" t="n">
        <v>0</v>
      </c>
      <c r="AM2017" s="1" t="n">
        <v>0</v>
      </c>
      <c r="AN2017" s="1" t="n">
        <v>0</v>
      </c>
      <c r="AO2017" s="1" t="n">
        <v>0</v>
      </c>
      <c r="AP2017" s="1" t="n">
        <v>0</v>
      </c>
      <c r="AQ2017" s="1" t="n">
        <v>0</v>
      </c>
      <c r="AR2017" s="1" t="n">
        <v>0</v>
      </c>
      <c r="AS2017" s="1" t="n">
        <v>0</v>
      </c>
      <c r="AT2017" s="1" t="n">
        <v>0</v>
      </c>
      <c r="AU2017" s="1" t="n">
        <v>0</v>
      </c>
      <c r="AV2017" s="1" t="n">
        <v>0</v>
      </c>
      <c r="AW2017" s="1" t="n">
        <v>0</v>
      </c>
      <c r="AX2017" s="1" t="n">
        <v>0</v>
      </c>
      <c r="AY2017" s="1" t="n">
        <v>0</v>
      </c>
      <c r="AZ2017" s="1" t="n">
        <v>0</v>
      </c>
      <c r="BA2017" s="1" t="n">
        <v>0</v>
      </c>
      <c r="BB2017" s="1" t="n">
        <v>0</v>
      </c>
      <c r="BC2017" s="1" t="n">
        <v>0</v>
      </c>
      <c r="BD2017" s="1" t="n">
        <v>0</v>
      </c>
      <c r="BE2017" s="1" t="n">
        <v>0</v>
      </c>
      <c r="BF2017" s="1" t="n">
        <v>0</v>
      </c>
      <c r="BG2017" s="1" t="n">
        <v>0</v>
      </c>
      <c r="BH2017" s="1" t="n">
        <v>0</v>
      </c>
      <c r="BI2017" s="1" t="n">
        <v>0</v>
      </c>
    </row>
    <row r="2018" customFormat="false" ht="14.25" hidden="false" customHeight="false" outlineLevel="0" collapsed="false">
      <c r="A2018" s="14" t="s">
        <v>2037</v>
      </c>
      <c r="B2018" s="1" t="n">
        <v>9</v>
      </c>
      <c r="C2018" s="1" t="n">
        <v>2</v>
      </c>
      <c r="D2018" s="1" t="n">
        <v>2</v>
      </c>
      <c r="E2018" s="1" t="n">
        <v>2</v>
      </c>
      <c r="F2018" s="1" t="n">
        <v>44</v>
      </c>
      <c r="G2018" s="1" t="n">
        <v>1</v>
      </c>
      <c r="H2018" s="1" t="n">
        <v>3</v>
      </c>
      <c r="I2018" s="1" t="n">
        <v>3</v>
      </c>
      <c r="J2018" s="1" t="n">
        <v>2</v>
      </c>
      <c r="K2018" s="1" t="n">
        <v>1</v>
      </c>
      <c r="L2018" s="1" t="n">
        <v>1</v>
      </c>
      <c r="M2018" s="1" t="n">
        <v>1</v>
      </c>
      <c r="N2018" s="1" t="n">
        <v>1</v>
      </c>
      <c r="O2018" s="1" t="n">
        <v>3</v>
      </c>
      <c r="P2018" s="1" t="n">
        <v>1</v>
      </c>
      <c r="Q2018" s="1" t="n">
        <v>1</v>
      </c>
      <c r="R2018" s="1" t="n">
        <v>2</v>
      </c>
      <c r="S2018" s="1" t="n">
        <v>1</v>
      </c>
      <c r="T2018" s="1" t="n">
        <v>0</v>
      </c>
      <c r="U2018" s="1" t="n">
        <v>0</v>
      </c>
      <c r="V2018" s="1" t="n">
        <v>0</v>
      </c>
      <c r="W2018" s="1" t="n">
        <v>0</v>
      </c>
      <c r="X2018" s="1" t="n">
        <v>0</v>
      </c>
      <c r="Y2018" s="1" t="n">
        <v>0</v>
      </c>
      <c r="Z2018" s="1" t="n">
        <v>0</v>
      </c>
      <c r="AA2018" s="1" t="n">
        <v>0</v>
      </c>
      <c r="AB2018" s="1" t="n">
        <v>0</v>
      </c>
      <c r="AC2018" s="1" t="n">
        <v>0</v>
      </c>
      <c r="AD2018" s="1" t="n">
        <v>0</v>
      </c>
      <c r="AE2018" s="1" t="n">
        <v>0</v>
      </c>
      <c r="AF2018" s="1" t="n">
        <v>0</v>
      </c>
      <c r="AG2018" s="1" t="n">
        <v>0</v>
      </c>
      <c r="AH2018" s="1" t="n">
        <v>0</v>
      </c>
      <c r="AI2018" s="1" t="n">
        <v>0</v>
      </c>
      <c r="AJ2018" s="1" t="n">
        <v>0</v>
      </c>
      <c r="AK2018" s="1" t="n">
        <v>0</v>
      </c>
      <c r="AL2018" s="1" t="n">
        <v>0</v>
      </c>
      <c r="AM2018" s="1" t="n">
        <v>0</v>
      </c>
      <c r="AN2018" s="1" t="n">
        <v>0</v>
      </c>
      <c r="AO2018" s="1" t="n">
        <v>0</v>
      </c>
      <c r="AP2018" s="1" t="n">
        <v>0</v>
      </c>
      <c r="AQ2018" s="1" t="n">
        <v>0</v>
      </c>
      <c r="AR2018" s="1" t="n">
        <v>0</v>
      </c>
      <c r="AS2018" s="1" t="n">
        <v>0</v>
      </c>
      <c r="AT2018" s="1" t="n">
        <v>0</v>
      </c>
      <c r="AU2018" s="1" t="n">
        <v>0</v>
      </c>
      <c r="AV2018" s="1" t="n">
        <v>0</v>
      </c>
      <c r="AW2018" s="1" t="n">
        <v>0</v>
      </c>
      <c r="AX2018" s="1" t="n">
        <v>0</v>
      </c>
      <c r="AY2018" s="1" t="n">
        <v>0</v>
      </c>
      <c r="AZ2018" s="1" t="n">
        <v>0</v>
      </c>
      <c r="BA2018" s="1" t="n">
        <v>0</v>
      </c>
      <c r="BB2018" s="1" t="n">
        <v>0</v>
      </c>
      <c r="BC2018" s="1" t="n">
        <v>0</v>
      </c>
      <c r="BD2018" s="1" t="n">
        <v>0</v>
      </c>
      <c r="BE2018" s="1" t="n">
        <v>0</v>
      </c>
      <c r="BF2018" s="1" t="n">
        <v>0</v>
      </c>
      <c r="BG2018" s="1" t="n">
        <v>0</v>
      </c>
      <c r="BH2018" s="1" t="n">
        <v>0</v>
      </c>
      <c r="BI2018" s="1" t="n">
        <v>0</v>
      </c>
    </row>
    <row r="2019" customFormat="false" ht="14.25" hidden="false" customHeight="false" outlineLevel="0" collapsed="false">
      <c r="A2019" s="14" t="s">
        <v>2038</v>
      </c>
      <c r="B2019" s="1" t="n">
        <v>6</v>
      </c>
      <c r="C2019" s="1" t="n">
        <v>1</v>
      </c>
      <c r="D2019" s="1" t="n">
        <v>0</v>
      </c>
      <c r="E2019" s="1" t="n">
        <v>0</v>
      </c>
      <c r="F2019" s="1" t="n">
        <v>0</v>
      </c>
      <c r="G2019" s="1" t="n">
        <v>0</v>
      </c>
      <c r="H2019" s="1" t="n">
        <v>0</v>
      </c>
      <c r="I2019" s="1" t="n">
        <v>0</v>
      </c>
      <c r="J2019" s="1" t="n">
        <v>0</v>
      </c>
      <c r="K2019" s="1" t="n">
        <v>0</v>
      </c>
      <c r="L2019" s="1" t="n">
        <v>0</v>
      </c>
      <c r="M2019" s="1" t="n">
        <v>0</v>
      </c>
      <c r="N2019" s="1" t="n">
        <v>0</v>
      </c>
      <c r="O2019" s="1" t="n">
        <v>0</v>
      </c>
      <c r="P2019" s="1" t="n">
        <v>0</v>
      </c>
      <c r="Q2019" s="1" t="n">
        <v>0</v>
      </c>
      <c r="R2019" s="1" t="n">
        <v>0</v>
      </c>
      <c r="S2019" s="1" t="n">
        <v>0</v>
      </c>
      <c r="T2019" s="1" t="n">
        <v>0</v>
      </c>
      <c r="U2019" s="1" t="n">
        <v>0</v>
      </c>
      <c r="V2019" s="1" t="n">
        <v>0</v>
      </c>
      <c r="W2019" s="1" t="n">
        <v>0</v>
      </c>
      <c r="X2019" s="1" t="n">
        <v>0</v>
      </c>
      <c r="Y2019" s="1" t="n">
        <v>0</v>
      </c>
      <c r="Z2019" s="1" t="n">
        <v>0</v>
      </c>
      <c r="AA2019" s="1" t="n">
        <v>0</v>
      </c>
      <c r="AB2019" s="1" t="n">
        <v>0</v>
      </c>
      <c r="AC2019" s="1" t="n">
        <v>0</v>
      </c>
      <c r="AD2019" s="1" t="n">
        <v>0</v>
      </c>
      <c r="AE2019" s="1" t="n">
        <v>0</v>
      </c>
      <c r="AF2019" s="1" t="n">
        <v>0</v>
      </c>
      <c r="AG2019" s="1" t="n">
        <v>0</v>
      </c>
      <c r="AH2019" s="1" t="n">
        <v>0</v>
      </c>
      <c r="AI2019" s="1" t="n">
        <v>0</v>
      </c>
      <c r="AJ2019" s="1" t="n">
        <v>0</v>
      </c>
      <c r="AK2019" s="1" t="n">
        <v>0</v>
      </c>
      <c r="AL2019" s="1" t="n">
        <v>0</v>
      </c>
      <c r="AM2019" s="1" t="n">
        <v>0</v>
      </c>
      <c r="AN2019" s="1" t="n">
        <v>0</v>
      </c>
      <c r="AO2019" s="1" t="n">
        <v>0</v>
      </c>
      <c r="AP2019" s="1" t="n">
        <v>0</v>
      </c>
      <c r="AQ2019" s="1" t="n">
        <v>0</v>
      </c>
      <c r="AR2019" s="1" t="n">
        <v>0</v>
      </c>
      <c r="AS2019" s="1" t="n">
        <v>0</v>
      </c>
      <c r="AT2019" s="1" t="n">
        <v>0</v>
      </c>
      <c r="AU2019" s="1" t="n">
        <v>0</v>
      </c>
      <c r="AV2019" s="1" t="n">
        <v>0</v>
      </c>
      <c r="AW2019" s="1" t="n">
        <v>0</v>
      </c>
      <c r="AX2019" s="1" t="n">
        <v>0</v>
      </c>
      <c r="AY2019" s="1" t="n">
        <v>0</v>
      </c>
      <c r="AZ2019" s="1" t="n">
        <v>0</v>
      </c>
      <c r="BA2019" s="1" t="n">
        <v>0</v>
      </c>
      <c r="BB2019" s="1" t="n">
        <v>0</v>
      </c>
      <c r="BC2019" s="1" t="n">
        <v>0</v>
      </c>
      <c r="BD2019" s="1" t="n">
        <v>0</v>
      </c>
      <c r="BE2019" s="1" t="n">
        <v>0</v>
      </c>
      <c r="BF2019" s="1" t="n">
        <v>0</v>
      </c>
      <c r="BG2019" s="1" t="n">
        <v>0</v>
      </c>
      <c r="BH2019" s="1" t="n">
        <v>0</v>
      </c>
      <c r="BI2019" s="1" t="n">
        <v>0</v>
      </c>
    </row>
    <row r="2020" customFormat="false" ht="14.25" hidden="false" customHeight="false" outlineLevel="0" collapsed="false">
      <c r="A2020" s="14" t="s">
        <v>2039</v>
      </c>
      <c r="B2020" s="1" t="n">
        <v>154</v>
      </c>
      <c r="C2020" s="1" t="n">
        <v>98</v>
      </c>
      <c r="D2020" s="1" t="n">
        <v>56</v>
      </c>
      <c r="E2020" s="1" t="n">
        <v>42</v>
      </c>
      <c r="F2020" s="1" t="n">
        <v>79</v>
      </c>
      <c r="G2020" s="1" t="n">
        <v>25</v>
      </c>
      <c r="H2020" s="1" t="n">
        <v>36</v>
      </c>
      <c r="I2020" s="1" t="n">
        <v>27</v>
      </c>
      <c r="J2020" s="1" t="n">
        <v>59</v>
      </c>
      <c r="K2020" s="1" t="n">
        <v>1809</v>
      </c>
      <c r="L2020" s="1" t="n">
        <v>103</v>
      </c>
      <c r="M2020" s="1" t="n">
        <v>149</v>
      </c>
      <c r="N2020" s="1" t="n">
        <v>110</v>
      </c>
      <c r="O2020" s="1" t="n">
        <v>654</v>
      </c>
      <c r="P2020" s="1" t="n">
        <v>235</v>
      </c>
      <c r="Q2020" s="1" t="n">
        <v>204</v>
      </c>
      <c r="R2020" s="1" t="n">
        <v>159</v>
      </c>
      <c r="S2020" s="1" t="n">
        <v>416</v>
      </c>
      <c r="T2020" s="1" t="n">
        <v>341</v>
      </c>
      <c r="U2020" s="1" t="n">
        <v>320</v>
      </c>
      <c r="V2020" s="1" t="n">
        <v>56</v>
      </c>
      <c r="W2020" s="1" t="n">
        <v>39</v>
      </c>
      <c r="X2020" s="1" t="n">
        <v>37</v>
      </c>
      <c r="Y2020" s="1" t="n">
        <v>32</v>
      </c>
      <c r="Z2020" s="1" t="n">
        <v>31</v>
      </c>
      <c r="AA2020" s="1" t="n">
        <v>41</v>
      </c>
      <c r="AB2020" s="1" t="n">
        <v>289</v>
      </c>
      <c r="AC2020" s="1" t="n">
        <v>100</v>
      </c>
      <c r="AD2020" s="1" t="n">
        <v>68</v>
      </c>
      <c r="AE2020" s="1" t="n">
        <v>31</v>
      </c>
      <c r="AF2020" s="1" t="n">
        <v>84</v>
      </c>
      <c r="AG2020" s="1" t="n">
        <v>29</v>
      </c>
      <c r="AH2020" s="1" t="n">
        <v>32</v>
      </c>
      <c r="AI2020" s="1" t="n">
        <v>0</v>
      </c>
      <c r="AJ2020" s="1" t="n">
        <v>0</v>
      </c>
      <c r="AK2020" s="1" t="n">
        <v>0</v>
      </c>
      <c r="AL2020" s="1" t="n">
        <v>0</v>
      </c>
      <c r="AM2020" s="1" t="n">
        <v>0</v>
      </c>
      <c r="AN2020" s="1" t="n">
        <v>0</v>
      </c>
      <c r="AO2020" s="1" t="n">
        <v>0</v>
      </c>
      <c r="AP2020" s="1" t="n">
        <v>0</v>
      </c>
      <c r="AQ2020" s="1" t="n">
        <v>0</v>
      </c>
      <c r="AR2020" s="1" t="n">
        <v>0</v>
      </c>
      <c r="AS2020" s="1" t="n">
        <v>0</v>
      </c>
      <c r="AT2020" s="1" t="n">
        <v>0</v>
      </c>
      <c r="AU2020" s="1" t="n">
        <v>0</v>
      </c>
      <c r="AV2020" s="1" t="n">
        <v>0</v>
      </c>
      <c r="AW2020" s="1" t="n">
        <v>0</v>
      </c>
      <c r="AX2020" s="1" t="n">
        <v>0</v>
      </c>
      <c r="AY2020" s="1" t="n">
        <v>0</v>
      </c>
      <c r="AZ2020" s="1" t="n">
        <v>0</v>
      </c>
      <c r="BA2020" s="1" t="n">
        <v>0</v>
      </c>
      <c r="BB2020" s="1" t="n">
        <v>0</v>
      </c>
      <c r="BC2020" s="1" t="n">
        <v>0</v>
      </c>
      <c r="BD2020" s="1" t="n">
        <v>0</v>
      </c>
      <c r="BE2020" s="1" t="n">
        <v>0</v>
      </c>
      <c r="BF2020" s="1" t="n">
        <v>0</v>
      </c>
      <c r="BG2020" s="1" t="n">
        <v>0</v>
      </c>
      <c r="BH2020" s="1" t="n">
        <v>0</v>
      </c>
      <c r="BI2020" s="1" t="n">
        <v>0</v>
      </c>
    </row>
    <row r="2021" customFormat="false" ht="14.25" hidden="false" customHeight="false" outlineLevel="0" collapsed="false">
      <c r="A2021" s="14" t="s">
        <v>2040</v>
      </c>
      <c r="B2021" s="1" t="n">
        <v>757900</v>
      </c>
      <c r="C2021" s="1" t="n">
        <v>181150</v>
      </c>
      <c r="D2021" s="1" t="n">
        <v>167164</v>
      </c>
      <c r="E2021" s="1" t="n">
        <v>169162</v>
      </c>
      <c r="F2021" s="1" t="n">
        <v>4474813</v>
      </c>
      <c r="G2021" s="1" t="n">
        <v>90575</v>
      </c>
      <c r="H2021" s="1" t="n">
        <v>467529</v>
      </c>
      <c r="I2021" s="1" t="n">
        <v>492837</v>
      </c>
      <c r="J2021" s="1" t="n">
        <v>153178</v>
      </c>
      <c r="K2021" s="1" t="n">
        <v>419579</v>
      </c>
      <c r="L2021" s="1" t="n">
        <v>76589</v>
      </c>
      <c r="M2021" s="1" t="n">
        <v>76589</v>
      </c>
      <c r="N2021" s="1" t="n">
        <v>90575</v>
      </c>
      <c r="O2021" s="1" t="n">
        <v>245751</v>
      </c>
      <c r="P2021" s="1" t="n">
        <v>76589</v>
      </c>
      <c r="Q2021" s="1" t="n">
        <v>76589</v>
      </c>
      <c r="R2021" s="1" t="n">
        <v>167164</v>
      </c>
      <c r="S2021" s="1" t="n">
        <v>76589</v>
      </c>
      <c r="T2021" s="1" t="n">
        <v>0</v>
      </c>
      <c r="U2021" s="1" t="n">
        <v>0</v>
      </c>
      <c r="V2021" s="1" t="n">
        <v>0</v>
      </c>
      <c r="W2021" s="1" t="n">
        <v>0</v>
      </c>
      <c r="X2021" s="1" t="n">
        <v>0</v>
      </c>
      <c r="Y2021" s="1" t="n">
        <v>0</v>
      </c>
      <c r="Z2021" s="1" t="n">
        <v>0</v>
      </c>
      <c r="AA2021" s="1" t="n">
        <v>0</v>
      </c>
      <c r="AB2021" s="1" t="n">
        <v>0</v>
      </c>
      <c r="AC2021" s="1" t="n">
        <v>0</v>
      </c>
      <c r="AD2021" s="1" t="n">
        <v>0</v>
      </c>
      <c r="AE2021" s="1" t="n">
        <v>0</v>
      </c>
      <c r="AF2021" s="1" t="n">
        <v>0</v>
      </c>
      <c r="AG2021" s="1" t="n">
        <v>0</v>
      </c>
      <c r="AH2021" s="1" t="n">
        <v>0</v>
      </c>
      <c r="AI2021" s="1" t="n">
        <v>0</v>
      </c>
      <c r="AJ2021" s="1" t="n">
        <v>0</v>
      </c>
      <c r="AK2021" s="1" t="n">
        <v>0</v>
      </c>
      <c r="AL2021" s="1" t="n">
        <v>0</v>
      </c>
      <c r="AM2021" s="1" t="n">
        <v>0</v>
      </c>
      <c r="AN2021" s="1" t="n">
        <v>0</v>
      </c>
      <c r="AO2021" s="1" t="n">
        <v>0</v>
      </c>
      <c r="AP2021" s="1" t="n">
        <v>0</v>
      </c>
      <c r="AQ2021" s="1" t="n">
        <v>0</v>
      </c>
      <c r="AR2021" s="1" t="n">
        <v>0</v>
      </c>
      <c r="AS2021" s="1" t="n">
        <v>0</v>
      </c>
      <c r="AT2021" s="1" t="n">
        <v>0</v>
      </c>
      <c r="AU2021" s="1" t="n">
        <v>0</v>
      </c>
      <c r="AV2021" s="1" t="n">
        <v>0</v>
      </c>
      <c r="AW2021" s="1" t="n">
        <v>0</v>
      </c>
      <c r="AX2021" s="1" t="n">
        <v>0</v>
      </c>
      <c r="AY2021" s="1" t="n">
        <v>0</v>
      </c>
      <c r="AZ2021" s="1" t="n">
        <v>0</v>
      </c>
      <c r="BA2021" s="1" t="n">
        <v>0</v>
      </c>
      <c r="BB2021" s="1" t="n">
        <v>0</v>
      </c>
      <c r="BC2021" s="1" t="n">
        <v>0</v>
      </c>
      <c r="BD2021" s="1" t="n">
        <v>0</v>
      </c>
      <c r="BE2021" s="1" t="n">
        <v>0</v>
      </c>
      <c r="BF2021" s="1" t="n">
        <v>0</v>
      </c>
      <c r="BG2021" s="1" t="n">
        <v>0</v>
      </c>
      <c r="BH2021" s="1" t="n">
        <v>0</v>
      </c>
      <c r="BI2021" s="1" t="n">
        <v>0</v>
      </c>
    </row>
    <row r="2022" customFormat="false" ht="14.25" hidden="false" customHeight="false" outlineLevel="0" collapsed="false">
      <c r="A2022" s="14" t="s">
        <v>2041</v>
      </c>
      <c r="B2022" s="1" t="n">
        <v>839820</v>
      </c>
      <c r="C2022" s="1" t="n">
        <v>76589</v>
      </c>
      <c r="D2022" s="1" t="n">
        <v>0</v>
      </c>
      <c r="E2022" s="1" t="n">
        <v>0</v>
      </c>
      <c r="F2022" s="1" t="n">
        <v>0</v>
      </c>
      <c r="G2022" s="1" t="n">
        <v>0</v>
      </c>
      <c r="H2022" s="1" t="n">
        <v>0</v>
      </c>
      <c r="I2022" s="1" t="n">
        <v>0</v>
      </c>
      <c r="J2022" s="1" t="n">
        <v>0</v>
      </c>
      <c r="K2022" s="1" t="n">
        <v>0</v>
      </c>
      <c r="L2022" s="1" t="n">
        <v>0</v>
      </c>
      <c r="M2022" s="1" t="n">
        <v>0</v>
      </c>
      <c r="N2022" s="1" t="n">
        <v>0</v>
      </c>
      <c r="O2022" s="1" t="n">
        <v>0</v>
      </c>
      <c r="P2022" s="1" t="n">
        <v>0</v>
      </c>
      <c r="Q2022" s="1" t="n">
        <v>0</v>
      </c>
      <c r="R2022" s="1" t="n">
        <v>0</v>
      </c>
      <c r="S2022" s="1" t="n">
        <v>0</v>
      </c>
      <c r="T2022" s="1" t="n">
        <v>0</v>
      </c>
      <c r="U2022" s="1" t="n">
        <v>0</v>
      </c>
      <c r="V2022" s="1" t="n">
        <v>0</v>
      </c>
      <c r="W2022" s="1" t="n">
        <v>0</v>
      </c>
      <c r="X2022" s="1" t="n">
        <v>0</v>
      </c>
      <c r="Y2022" s="1" t="n">
        <v>0</v>
      </c>
      <c r="Z2022" s="1" t="n">
        <v>0</v>
      </c>
      <c r="AA2022" s="1" t="n">
        <v>0</v>
      </c>
      <c r="AB2022" s="1" t="n">
        <v>0</v>
      </c>
      <c r="AC2022" s="1" t="n">
        <v>0</v>
      </c>
      <c r="AD2022" s="1" t="n">
        <v>0</v>
      </c>
      <c r="AE2022" s="1" t="n">
        <v>0</v>
      </c>
      <c r="AF2022" s="1" t="n">
        <v>0</v>
      </c>
      <c r="AG2022" s="1" t="n">
        <v>0</v>
      </c>
      <c r="AH2022" s="1" t="n">
        <v>0</v>
      </c>
      <c r="AI2022" s="1" t="n">
        <v>0</v>
      </c>
      <c r="AJ2022" s="1" t="n">
        <v>0</v>
      </c>
      <c r="AK2022" s="1" t="n">
        <v>0</v>
      </c>
      <c r="AL2022" s="1" t="n">
        <v>0</v>
      </c>
      <c r="AM2022" s="1" t="n">
        <v>0</v>
      </c>
      <c r="AN2022" s="1" t="n">
        <v>0</v>
      </c>
      <c r="AO2022" s="1" t="n">
        <v>0</v>
      </c>
      <c r="AP2022" s="1" t="n">
        <v>0</v>
      </c>
      <c r="AQ2022" s="1" t="n">
        <v>0</v>
      </c>
      <c r="AR2022" s="1" t="n">
        <v>0</v>
      </c>
      <c r="AS2022" s="1" t="n">
        <v>0</v>
      </c>
      <c r="AT2022" s="1" t="n">
        <v>0</v>
      </c>
      <c r="AU2022" s="1" t="n">
        <v>0</v>
      </c>
      <c r="AV2022" s="1" t="n">
        <v>0</v>
      </c>
      <c r="AW2022" s="1" t="n">
        <v>0</v>
      </c>
      <c r="AX2022" s="1" t="n">
        <v>0</v>
      </c>
      <c r="AY2022" s="1" t="n">
        <v>0</v>
      </c>
      <c r="AZ2022" s="1" t="n">
        <v>0</v>
      </c>
      <c r="BA2022" s="1" t="n">
        <v>0</v>
      </c>
      <c r="BB2022" s="1" t="n">
        <v>0</v>
      </c>
      <c r="BC2022" s="1" t="n">
        <v>0</v>
      </c>
      <c r="BD2022" s="1" t="n">
        <v>0</v>
      </c>
      <c r="BE2022" s="1" t="n">
        <v>0</v>
      </c>
      <c r="BF2022" s="1" t="n">
        <v>0</v>
      </c>
      <c r="BG2022" s="1" t="n">
        <v>0</v>
      </c>
      <c r="BH2022" s="1" t="n">
        <v>0</v>
      </c>
      <c r="BI2022" s="1" t="n">
        <v>0</v>
      </c>
    </row>
    <row r="2023" customFormat="false" ht="14.25" hidden="false" customHeight="false" outlineLevel="0" collapsed="false">
      <c r="A2023" s="14" t="s">
        <v>2042</v>
      </c>
      <c r="B2023" s="1" t="n">
        <v>13330656</v>
      </c>
      <c r="C2023" s="1" t="n">
        <v>9259398</v>
      </c>
      <c r="D2023" s="1" t="n">
        <v>4305024</v>
      </c>
      <c r="E2023" s="1" t="n">
        <v>3429234</v>
      </c>
      <c r="F2023" s="1" t="n">
        <v>6620040</v>
      </c>
      <c r="G2023" s="1" t="n">
        <v>1933398</v>
      </c>
      <c r="H2023" s="1" t="n">
        <v>2695302</v>
      </c>
      <c r="I2023" s="1" t="n">
        <v>2115882</v>
      </c>
      <c r="J2023" s="1" t="n">
        <v>5192802</v>
      </c>
      <c r="K2023" s="1" t="n">
        <v>143019504</v>
      </c>
      <c r="L2023" s="1" t="n">
        <v>8489502</v>
      </c>
      <c r="M2023" s="1" t="n">
        <v>12907746</v>
      </c>
      <c r="N2023" s="1" t="n">
        <v>8464194</v>
      </c>
      <c r="O2023" s="1" t="n">
        <v>51182100</v>
      </c>
      <c r="P2023" s="1" t="n">
        <v>19001646</v>
      </c>
      <c r="Q2023" s="1" t="n">
        <v>16449534</v>
      </c>
      <c r="R2023" s="1" t="n">
        <v>12955698</v>
      </c>
      <c r="S2023" s="1" t="n">
        <v>34625340</v>
      </c>
      <c r="T2023" s="1" t="n">
        <v>28819152</v>
      </c>
      <c r="U2023" s="1" t="n">
        <v>27733572</v>
      </c>
      <c r="V2023" s="1" t="n">
        <v>5575752</v>
      </c>
      <c r="W2023" s="1" t="n">
        <v>2918412</v>
      </c>
      <c r="X2023" s="1" t="n">
        <v>3632364</v>
      </c>
      <c r="Y2023" s="1" t="n">
        <v>2819844</v>
      </c>
      <c r="Z2023" s="1" t="n">
        <v>2366298</v>
      </c>
      <c r="AA2023" s="1" t="n">
        <v>3145518</v>
      </c>
      <c r="AB2023" s="1" t="n">
        <v>22827150</v>
      </c>
      <c r="AC2023" s="1" t="n">
        <v>8577414</v>
      </c>
      <c r="AD2023" s="1" t="n">
        <v>5002992</v>
      </c>
      <c r="AE2023" s="1" t="n">
        <v>2574756</v>
      </c>
      <c r="AF2023" s="1" t="n">
        <v>6648678</v>
      </c>
      <c r="AG2023" s="1" t="n">
        <v>2217780</v>
      </c>
      <c r="AH2023" s="1" t="n">
        <v>2402262</v>
      </c>
      <c r="AI2023" s="1" t="n">
        <v>0</v>
      </c>
      <c r="AJ2023" s="1" t="n">
        <v>0</v>
      </c>
      <c r="AK2023" s="1" t="n">
        <v>0</v>
      </c>
      <c r="AL2023" s="1" t="n">
        <v>0</v>
      </c>
      <c r="AM2023" s="1" t="n">
        <v>0</v>
      </c>
      <c r="AN2023" s="1" t="n">
        <v>0</v>
      </c>
      <c r="AO2023" s="1" t="n">
        <v>0</v>
      </c>
      <c r="AP2023" s="1" t="n">
        <v>0</v>
      </c>
      <c r="AQ2023" s="1" t="n">
        <v>0</v>
      </c>
      <c r="AR2023" s="1" t="n">
        <v>0</v>
      </c>
      <c r="AS2023" s="1" t="n">
        <v>0</v>
      </c>
      <c r="AT2023" s="1" t="n">
        <v>0</v>
      </c>
      <c r="AU2023" s="1" t="n">
        <v>0</v>
      </c>
      <c r="AV2023" s="1" t="n">
        <v>0</v>
      </c>
      <c r="AW2023" s="1" t="n">
        <v>0</v>
      </c>
      <c r="AX2023" s="1" t="n">
        <v>0</v>
      </c>
      <c r="AY2023" s="1" t="n">
        <v>0</v>
      </c>
      <c r="AZ2023" s="1" t="n">
        <v>0</v>
      </c>
      <c r="BA2023" s="1" t="n">
        <v>0</v>
      </c>
      <c r="BB2023" s="1" t="n">
        <v>0</v>
      </c>
      <c r="BC2023" s="1" t="n">
        <v>0</v>
      </c>
      <c r="BD2023" s="1" t="n">
        <v>0</v>
      </c>
      <c r="BE2023" s="1" t="n">
        <v>0</v>
      </c>
      <c r="BF2023" s="1" t="n">
        <v>0</v>
      </c>
      <c r="BG2023" s="1" t="n">
        <v>0</v>
      </c>
      <c r="BH2023" s="1" t="n">
        <v>0</v>
      </c>
      <c r="BI2023" s="1" t="n">
        <v>0</v>
      </c>
    </row>
    <row r="2024" customFormat="false" ht="14.25" hidden="false" customHeight="false" outlineLevel="0" collapsed="false">
      <c r="A2024" s="14" t="s">
        <v>2043</v>
      </c>
      <c r="B2024" s="1" t="n">
        <v>757900</v>
      </c>
      <c r="C2024" s="1" t="n">
        <v>181150</v>
      </c>
      <c r="D2024" s="1" t="n">
        <v>167164</v>
      </c>
      <c r="E2024" s="1" t="n">
        <v>169162</v>
      </c>
      <c r="F2024" s="1" t="n">
        <v>4474813</v>
      </c>
      <c r="G2024" s="1" t="n">
        <v>90575</v>
      </c>
      <c r="H2024" s="1" t="n">
        <v>467529</v>
      </c>
      <c r="I2024" s="1" t="n">
        <v>492837</v>
      </c>
      <c r="J2024" s="1" t="n">
        <v>153178</v>
      </c>
      <c r="K2024" s="1" t="n">
        <v>419579</v>
      </c>
      <c r="L2024" s="1" t="n">
        <v>76589</v>
      </c>
      <c r="M2024" s="1" t="n">
        <v>76589</v>
      </c>
      <c r="N2024" s="1" t="n">
        <v>90575</v>
      </c>
      <c r="O2024" s="1" t="n">
        <v>245751</v>
      </c>
      <c r="P2024" s="1" t="n">
        <v>76589</v>
      </c>
      <c r="Q2024" s="1" t="n">
        <v>76589</v>
      </c>
      <c r="R2024" s="1" t="n">
        <v>167164</v>
      </c>
      <c r="S2024" s="1" t="n">
        <v>76589</v>
      </c>
      <c r="T2024" s="1" t="n">
        <v>0</v>
      </c>
      <c r="U2024" s="1" t="n">
        <v>0</v>
      </c>
      <c r="V2024" s="1" t="n">
        <v>0</v>
      </c>
      <c r="W2024" s="1" t="n">
        <v>0</v>
      </c>
      <c r="X2024" s="1" t="n">
        <v>0</v>
      </c>
      <c r="Y2024" s="1" t="n">
        <v>0</v>
      </c>
      <c r="Z2024" s="1" t="n">
        <v>0</v>
      </c>
      <c r="AA2024" s="1" t="n">
        <v>0</v>
      </c>
      <c r="AB2024" s="1" t="n">
        <v>0</v>
      </c>
      <c r="AC2024" s="1" t="n">
        <v>0</v>
      </c>
      <c r="AD2024" s="1" t="n">
        <v>0</v>
      </c>
      <c r="AE2024" s="1" t="n">
        <v>0</v>
      </c>
      <c r="AF2024" s="1" t="n">
        <v>0</v>
      </c>
      <c r="AG2024" s="1" t="n">
        <v>0</v>
      </c>
      <c r="AH2024" s="1" t="n">
        <v>0</v>
      </c>
      <c r="AI2024" s="1" t="n">
        <v>0</v>
      </c>
      <c r="AJ2024" s="1" t="n">
        <v>0</v>
      </c>
      <c r="AK2024" s="1" t="n">
        <v>0</v>
      </c>
      <c r="AL2024" s="1" t="n">
        <v>0</v>
      </c>
      <c r="AM2024" s="1" t="n">
        <v>0</v>
      </c>
      <c r="AN2024" s="1" t="n">
        <v>0</v>
      </c>
      <c r="AO2024" s="1" t="n">
        <v>0</v>
      </c>
      <c r="AP2024" s="1" t="n">
        <v>0</v>
      </c>
      <c r="AQ2024" s="1" t="n">
        <v>0</v>
      </c>
      <c r="AR2024" s="1" t="n">
        <v>0</v>
      </c>
      <c r="AS2024" s="1" t="n">
        <v>0</v>
      </c>
      <c r="AT2024" s="1" t="n">
        <v>0</v>
      </c>
      <c r="AU2024" s="1" t="n">
        <v>0</v>
      </c>
      <c r="AV2024" s="1" t="n">
        <v>0</v>
      </c>
      <c r="AW2024" s="1" t="n">
        <v>0</v>
      </c>
      <c r="AX2024" s="1" t="n">
        <v>0</v>
      </c>
      <c r="AY2024" s="1" t="n">
        <v>0</v>
      </c>
      <c r="AZ2024" s="1" t="n">
        <v>0</v>
      </c>
      <c r="BA2024" s="1" t="n">
        <v>0</v>
      </c>
      <c r="BB2024" s="1" t="n">
        <v>0</v>
      </c>
      <c r="BC2024" s="1" t="n">
        <v>0</v>
      </c>
      <c r="BD2024" s="1" t="n">
        <v>0</v>
      </c>
      <c r="BE2024" s="1" t="n">
        <v>0</v>
      </c>
      <c r="BF2024" s="1" t="n">
        <v>0</v>
      </c>
      <c r="BG2024" s="1" t="n">
        <v>0</v>
      </c>
      <c r="BH2024" s="1" t="n">
        <v>0</v>
      </c>
      <c r="BI2024" s="1" t="n">
        <v>0</v>
      </c>
    </row>
    <row r="2025" customFormat="false" ht="14.25" hidden="false" customHeight="false" outlineLevel="0" collapsed="false">
      <c r="A2025" s="14" t="s">
        <v>2044</v>
      </c>
      <c r="B2025" s="1" t="n">
        <v>839820</v>
      </c>
      <c r="C2025" s="1" t="n">
        <v>76589</v>
      </c>
      <c r="D2025" s="1" t="n">
        <v>0</v>
      </c>
      <c r="E2025" s="1" t="n">
        <v>0</v>
      </c>
      <c r="F2025" s="1" t="n">
        <v>0</v>
      </c>
      <c r="G2025" s="1" t="n">
        <v>0</v>
      </c>
      <c r="H2025" s="1" t="n">
        <v>0</v>
      </c>
      <c r="I2025" s="1" t="n">
        <v>0</v>
      </c>
      <c r="J2025" s="1" t="n">
        <v>0</v>
      </c>
      <c r="K2025" s="1" t="n">
        <v>0</v>
      </c>
      <c r="L2025" s="1" t="n">
        <v>0</v>
      </c>
      <c r="M2025" s="1" t="n">
        <v>0</v>
      </c>
      <c r="N2025" s="1" t="n">
        <v>0</v>
      </c>
      <c r="O2025" s="1" t="n">
        <v>0</v>
      </c>
      <c r="P2025" s="1" t="n">
        <v>0</v>
      </c>
      <c r="Q2025" s="1" t="n">
        <v>0</v>
      </c>
      <c r="R2025" s="1" t="n">
        <v>0</v>
      </c>
      <c r="S2025" s="1" t="n">
        <v>0</v>
      </c>
      <c r="T2025" s="1" t="n">
        <v>0</v>
      </c>
      <c r="U2025" s="1" t="n">
        <v>0</v>
      </c>
      <c r="V2025" s="1" t="n">
        <v>0</v>
      </c>
      <c r="W2025" s="1" t="n">
        <v>0</v>
      </c>
      <c r="X2025" s="1" t="n">
        <v>0</v>
      </c>
      <c r="Y2025" s="1" t="n">
        <v>0</v>
      </c>
      <c r="Z2025" s="1" t="n">
        <v>0</v>
      </c>
      <c r="AA2025" s="1" t="n">
        <v>0</v>
      </c>
      <c r="AB2025" s="1" t="n">
        <v>0</v>
      </c>
      <c r="AC2025" s="1" t="n">
        <v>0</v>
      </c>
      <c r="AD2025" s="1" t="n">
        <v>0</v>
      </c>
      <c r="AE2025" s="1" t="n">
        <v>0</v>
      </c>
      <c r="AF2025" s="1" t="n">
        <v>0</v>
      </c>
      <c r="AG2025" s="1" t="n">
        <v>0</v>
      </c>
      <c r="AH2025" s="1" t="n">
        <v>0</v>
      </c>
      <c r="AI2025" s="1" t="n">
        <v>0</v>
      </c>
      <c r="AJ2025" s="1" t="n">
        <v>0</v>
      </c>
      <c r="AK2025" s="1" t="n">
        <v>0</v>
      </c>
      <c r="AL2025" s="1" t="n">
        <v>0</v>
      </c>
      <c r="AM2025" s="1" t="n">
        <v>0</v>
      </c>
      <c r="AN2025" s="1" t="n">
        <v>0</v>
      </c>
      <c r="AO2025" s="1" t="n">
        <v>0</v>
      </c>
      <c r="AP2025" s="1" t="n">
        <v>0</v>
      </c>
      <c r="AQ2025" s="1" t="n">
        <v>0</v>
      </c>
      <c r="AR2025" s="1" t="n">
        <v>0</v>
      </c>
      <c r="AS2025" s="1" t="n">
        <v>0</v>
      </c>
      <c r="AT2025" s="1" t="n">
        <v>0</v>
      </c>
      <c r="AU2025" s="1" t="n">
        <v>0</v>
      </c>
      <c r="AV2025" s="1" t="n">
        <v>0</v>
      </c>
      <c r="AW2025" s="1" t="n">
        <v>0</v>
      </c>
      <c r="AX2025" s="1" t="n">
        <v>0</v>
      </c>
      <c r="AY2025" s="1" t="n">
        <v>0</v>
      </c>
      <c r="AZ2025" s="1" t="n">
        <v>0</v>
      </c>
      <c r="BA2025" s="1" t="n">
        <v>0</v>
      </c>
      <c r="BB2025" s="1" t="n">
        <v>0</v>
      </c>
      <c r="BC2025" s="1" t="n">
        <v>0</v>
      </c>
      <c r="BD2025" s="1" t="n">
        <v>0</v>
      </c>
      <c r="BE2025" s="1" t="n">
        <v>0</v>
      </c>
      <c r="BF2025" s="1" t="n">
        <v>0</v>
      </c>
      <c r="BG2025" s="1" t="n">
        <v>0</v>
      </c>
      <c r="BH2025" s="1" t="n">
        <v>0</v>
      </c>
      <c r="BI2025" s="1" t="n">
        <v>0</v>
      </c>
    </row>
    <row r="2026" customFormat="false" ht="14.25" hidden="false" customHeight="false" outlineLevel="0" collapsed="false">
      <c r="A2026" s="14" t="s">
        <v>2045</v>
      </c>
      <c r="B2026" s="1" t="n">
        <v>13330656</v>
      </c>
      <c r="C2026" s="1" t="n">
        <v>9259398</v>
      </c>
      <c r="D2026" s="1" t="n">
        <v>4305024</v>
      </c>
      <c r="E2026" s="1" t="n">
        <v>3429234</v>
      </c>
      <c r="F2026" s="1" t="n">
        <v>6620040</v>
      </c>
      <c r="G2026" s="1" t="n">
        <v>1933398</v>
      </c>
      <c r="H2026" s="1" t="n">
        <v>2695302</v>
      </c>
      <c r="I2026" s="1" t="n">
        <v>2115882</v>
      </c>
      <c r="J2026" s="1" t="n">
        <v>5192802</v>
      </c>
      <c r="K2026" s="1" t="n">
        <v>143019504</v>
      </c>
      <c r="L2026" s="1" t="n">
        <v>8489502</v>
      </c>
      <c r="M2026" s="1" t="n">
        <v>12907746</v>
      </c>
      <c r="N2026" s="1" t="n">
        <v>8464194</v>
      </c>
      <c r="O2026" s="1" t="n">
        <v>51182100</v>
      </c>
      <c r="P2026" s="1" t="n">
        <v>19001646</v>
      </c>
      <c r="Q2026" s="1" t="n">
        <v>16449534</v>
      </c>
      <c r="R2026" s="1" t="n">
        <v>12955698</v>
      </c>
      <c r="S2026" s="1" t="n">
        <v>34625340</v>
      </c>
      <c r="T2026" s="1" t="n">
        <v>28819152</v>
      </c>
      <c r="U2026" s="1" t="n">
        <v>27733572</v>
      </c>
      <c r="V2026" s="1" t="n">
        <v>5575752</v>
      </c>
      <c r="W2026" s="1" t="n">
        <v>2918412</v>
      </c>
      <c r="X2026" s="1" t="n">
        <v>3632364</v>
      </c>
      <c r="Y2026" s="1" t="n">
        <v>2819844</v>
      </c>
      <c r="Z2026" s="1" t="n">
        <v>2366298</v>
      </c>
      <c r="AA2026" s="1" t="n">
        <v>3145518</v>
      </c>
      <c r="AB2026" s="1" t="n">
        <v>22827150</v>
      </c>
      <c r="AC2026" s="1" t="n">
        <v>8577414</v>
      </c>
      <c r="AD2026" s="1" t="n">
        <v>5002992</v>
      </c>
      <c r="AE2026" s="1" t="n">
        <v>2574756</v>
      </c>
      <c r="AF2026" s="1" t="n">
        <v>6648678</v>
      </c>
      <c r="AG2026" s="1" t="n">
        <v>2217780</v>
      </c>
      <c r="AH2026" s="1" t="n">
        <v>2402262</v>
      </c>
      <c r="AI2026" s="1" t="n">
        <v>0</v>
      </c>
      <c r="AJ2026" s="1" t="n">
        <v>0</v>
      </c>
      <c r="AK2026" s="1" t="n">
        <v>0</v>
      </c>
      <c r="AL2026" s="1" t="n">
        <v>0</v>
      </c>
      <c r="AM2026" s="1" t="n">
        <v>0</v>
      </c>
      <c r="AN2026" s="1" t="n">
        <v>0</v>
      </c>
      <c r="AO2026" s="1" t="n">
        <v>0</v>
      </c>
      <c r="AP2026" s="1" t="n">
        <v>0</v>
      </c>
      <c r="AQ2026" s="1" t="n">
        <v>0</v>
      </c>
      <c r="AR2026" s="1" t="n">
        <v>0</v>
      </c>
      <c r="AS2026" s="1" t="n">
        <v>0</v>
      </c>
      <c r="AT2026" s="1" t="n">
        <v>0</v>
      </c>
      <c r="AU2026" s="1" t="n">
        <v>0</v>
      </c>
      <c r="AV2026" s="1" t="n">
        <v>0</v>
      </c>
      <c r="AW2026" s="1" t="n">
        <v>0</v>
      </c>
      <c r="AX2026" s="1" t="n">
        <v>0</v>
      </c>
      <c r="AY2026" s="1" t="n">
        <v>0</v>
      </c>
      <c r="AZ2026" s="1" t="n">
        <v>0</v>
      </c>
      <c r="BA2026" s="1" t="n">
        <v>0</v>
      </c>
      <c r="BB2026" s="1" t="n">
        <v>0</v>
      </c>
      <c r="BC2026" s="1" t="n">
        <v>0</v>
      </c>
      <c r="BD2026" s="1" t="n">
        <v>0</v>
      </c>
      <c r="BE2026" s="1" t="n">
        <v>0</v>
      </c>
      <c r="BF2026" s="1" t="n">
        <v>0</v>
      </c>
      <c r="BG2026" s="1" t="n">
        <v>0</v>
      </c>
      <c r="BH2026" s="1" t="n">
        <v>0</v>
      </c>
      <c r="BI2026" s="1" t="n">
        <v>0</v>
      </c>
    </row>
    <row r="2027" customFormat="false" ht="14.25" hidden="false" customHeight="false" outlineLevel="0" collapsed="false">
      <c r="A2027" s="14" t="s">
        <v>2046</v>
      </c>
      <c r="B2027" s="1" t="n">
        <v>23</v>
      </c>
      <c r="C2027" s="1" t="n">
        <v>9</v>
      </c>
      <c r="D2027" s="1" t="n">
        <v>3</v>
      </c>
      <c r="E2027" s="1" t="n">
        <v>5</v>
      </c>
      <c r="F2027" s="1" t="n">
        <v>5</v>
      </c>
      <c r="G2027" s="1" t="n">
        <v>3</v>
      </c>
      <c r="H2027" s="1" t="n">
        <v>7</v>
      </c>
      <c r="I2027" s="1" t="n">
        <v>5</v>
      </c>
      <c r="J2027" s="1" t="n">
        <v>10</v>
      </c>
      <c r="K2027" s="1" t="n">
        <v>169</v>
      </c>
      <c r="L2027" s="1" t="n">
        <v>5</v>
      </c>
      <c r="M2027" s="1" t="n">
        <v>11</v>
      </c>
      <c r="N2027" s="1" t="n">
        <v>21</v>
      </c>
      <c r="O2027" s="1" t="n">
        <v>27</v>
      </c>
      <c r="P2027" s="1" t="n">
        <v>27</v>
      </c>
      <c r="Q2027" s="1" t="n">
        <v>28</v>
      </c>
      <c r="R2027" s="1" t="n">
        <v>28</v>
      </c>
      <c r="S2027" s="1" t="n">
        <v>66</v>
      </c>
      <c r="T2027" s="1" t="n">
        <v>63</v>
      </c>
      <c r="U2027" s="1" t="n">
        <v>53</v>
      </c>
      <c r="V2027" s="1" t="n">
        <v>5</v>
      </c>
      <c r="W2027" s="1" t="n">
        <v>5</v>
      </c>
      <c r="X2027" s="1" t="n">
        <v>5</v>
      </c>
      <c r="Y2027" s="1" t="n">
        <v>4</v>
      </c>
      <c r="Z2027" s="1" t="n">
        <v>5</v>
      </c>
      <c r="AA2027" s="1" t="n">
        <v>5</v>
      </c>
      <c r="AB2027" s="1" t="n">
        <v>8</v>
      </c>
      <c r="AC2027" s="1" t="n">
        <v>3</v>
      </c>
      <c r="AD2027" s="1" t="n">
        <v>6</v>
      </c>
      <c r="AE2027" s="1" t="n">
        <v>5</v>
      </c>
      <c r="AF2027" s="1" t="n">
        <v>2</v>
      </c>
      <c r="AG2027" s="1" t="n">
        <v>3</v>
      </c>
      <c r="AH2027" s="1" t="n">
        <v>5</v>
      </c>
      <c r="AI2027" s="1" t="n">
        <v>0</v>
      </c>
      <c r="AJ2027" s="1" t="n">
        <v>0</v>
      </c>
      <c r="AK2027" s="1" t="n">
        <v>0</v>
      </c>
      <c r="AL2027" s="1" t="n">
        <v>0</v>
      </c>
      <c r="AM2027" s="1" t="n">
        <v>0</v>
      </c>
      <c r="AN2027" s="1" t="n">
        <v>0</v>
      </c>
      <c r="AO2027" s="1" t="n">
        <v>0</v>
      </c>
      <c r="AP2027" s="1" t="n">
        <v>0</v>
      </c>
      <c r="AQ2027" s="1" t="n">
        <v>0</v>
      </c>
      <c r="AR2027" s="1" t="n">
        <v>0</v>
      </c>
      <c r="AS2027" s="1" t="n">
        <v>0</v>
      </c>
      <c r="AT2027" s="1" t="n">
        <v>0</v>
      </c>
      <c r="AU2027" s="1" t="n">
        <v>0</v>
      </c>
      <c r="AV2027" s="1" t="n">
        <v>0</v>
      </c>
      <c r="AW2027" s="1" t="n">
        <v>0</v>
      </c>
      <c r="AX2027" s="1" t="n">
        <v>0</v>
      </c>
      <c r="AY2027" s="1" t="n">
        <v>0</v>
      </c>
      <c r="AZ2027" s="1" t="n">
        <v>0</v>
      </c>
      <c r="BA2027" s="1" t="n">
        <v>0</v>
      </c>
      <c r="BB2027" s="1" t="n">
        <v>0</v>
      </c>
      <c r="BC2027" s="1" t="n">
        <v>0</v>
      </c>
      <c r="BD2027" s="1" t="n">
        <v>0</v>
      </c>
      <c r="BE2027" s="1" t="n">
        <v>0</v>
      </c>
      <c r="BF2027" s="1" t="n">
        <v>0</v>
      </c>
      <c r="BG2027" s="1" t="n">
        <v>0</v>
      </c>
      <c r="BH2027" s="1" t="n">
        <v>0</v>
      </c>
      <c r="BI2027" s="1" t="n">
        <v>0</v>
      </c>
    </row>
    <row r="2028" customFormat="false" ht="14.25" hidden="false" customHeight="false" outlineLevel="0" collapsed="false">
      <c r="A2028" s="14" t="s">
        <v>2047</v>
      </c>
      <c r="B2028" s="1" t="n">
        <v>21</v>
      </c>
      <c r="C2028" s="1" t="n">
        <v>7</v>
      </c>
      <c r="D2028" s="1" t="n">
        <v>1</v>
      </c>
      <c r="E2028" s="1" t="n">
        <v>30</v>
      </c>
      <c r="F2028" s="1" t="n">
        <v>2</v>
      </c>
      <c r="G2028" s="1" t="n">
        <v>0</v>
      </c>
      <c r="H2028" s="1" t="n">
        <v>0</v>
      </c>
      <c r="I2028" s="1" t="n">
        <v>0</v>
      </c>
      <c r="J2028" s="1" t="n">
        <v>0</v>
      </c>
      <c r="K2028" s="1" t="n">
        <v>0</v>
      </c>
      <c r="L2028" s="1" t="n">
        <v>0</v>
      </c>
      <c r="M2028" s="1" t="n">
        <v>0</v>
      </c>
      <c r="N2028" s="1" t="n">
        <v>0</v>
      </c>
      <c r="O2028" s="1" t="n">
        <v>0</v>
      </c>
      <c r="P2028" s="1" t="n">
        <v>0</v>
      </c>
      <c r="Q2028" s="1" t="n">
        <v>0</v>
      </c>
      <c r="R2028" s="1" t="n">
        <v>0</v>
      </c>
      <c r="S2028" s="1" t="n">
        <v>0</v>
      </c>
      <c r="T2028" s="1" t="n">
        <v>0</v>
      </c>
      <c r="U2028" s="1" t="n">
        <v>0</v>
      </c>
      <c r="V2028" s="1" t="n">
        <v>0</v>
      </c>
      <c r="W2028" s="1" t="n">
        <v>0</v>
      </c>
      <c r="X2028" s="1" t="n">
        <v>0</v>
      </c>
      <c r="Y2028" s="1" t="n">
        <v>0</v>
      </c>
      <c r="Z2028" s="1" t="n">
        <v>0</v>
      </c>
      <c r="AA2028" s="1" t="n">
        <v>0</v>
      </c>
      <c r="AB2028" s="1" t="n">
        <v>0</v>
      </c>
      <c r="AC2028" s="1" t="n">
        <v>0</v>
      </c>
      <c r="AD2028" s="1" t="n">
        <v>0</v>
      </c>
      <c r="AE2028" s="1" t="n">
        <v>0</v>
      </c>
      <c r="AF2028" s="1" t="n">
        <v>0</v>
      </c>
      <c r="AG2028" s="1" t="n">
        <v>0</v>
      </c>
      <c r="AH2028" s="1" t="n">
        <v>0</v>
      </c>
      <c r="AI2028" s="1" t="n">
        <v>0</v>
      </c>
      <c r="AJ2028" s="1" t="n">
        <v>0</v>
      </c>
      <c r="AK2028" s="1" t="n">
        <v>0</v>
      </c>
      <c r="AL2028" s="1" t="n">
        <v>0</v>
      </c>
      <c r="AM2028" s="1" t="n">
        <v>0</v>
      </c>
      <c r="AN2028" s="1" t="n">
        <v>0</v>
      </c>
      <c r="AO2028" s="1" t="n">
        <v>0</v>
      </c>
      <c r="AP2028" s="1" t="n">
        <v>0</v>
      </c>
      <c r="AQ2028" s="1" t="n">
        <v>0</v>
      </c>
      <c r="AR2028" s="1" t="n">
        <v>0</v>
      </c>
      <c r="AS2028" s="1" t="n">
        <v>0</v>
      </c>
      <c r="AT2028" s="1" t="n">
        <v>0</v>
      </c>
      <c r="AU2028" s="1" t="n">
        <v>0</v>
      </c>
      <c r="AV2028" s="1" t="n">
        <v>0</v>
      </c>
      <c r="AW2028" s="1" t="n">
        <v>0</v>
      </c>
      <c r="AX2028" s="1" t="n">
        <v>0</v>
      </c>
      <c r="AY2028" s="1" t="n">
        <v>0</v>
      </c>
      <c r="AZ2028" s="1" t="n">
        <v>0</v>
      </c>
      <c r="BA2028" s="1" t="n">
        <v>0</v>
      </c>
      <c r="BB2028" s="1" t="n">
        <v>0</v>
      </c>
      <c r="BC2028" s="1" t="n">
        <v>0</v>
      </c>
      <c r="BD2028" s="1" t="n">
        <v>0</v>
      </c>
      <c r="BE2028" s="1" t="n">
        <v>0</v>
      </c>
      <c r="BF2028" s="1" t="n">
        <v>0</v>
      </c>
      <c r="BG2028" s="1" t="n">
        <v>0</v>
      </c>
      <c r="BH2028" s="1" t="n">
        <v>0</v>
      </c>
      <c r="BI2028" s="1" t="n">
        <v>0</v>
      </c>
    </row>
    <row r="2029" customFormat="false" ht="14.25" hidden="false" customHeight="false" outlineLevel="0" collapsed="false">
      <c r="A2029" s="14" t="s">
        <v>2048</v>
      </c>
      <c r="B2029" s="1" t="n">
        <v>23</v>
      </c>
      <c r="C2029" s="1" t="n">
        <v>9</v>
      </c>
      <c r="D2029" s="1" t="n">
        <v>3</v>
      </c>
      <c r="E2029" s="1" t="n">
        <v>5</v>
      </c>
      <c r="F2029" s="1" t="n">
        <v>5</v>
      </c>
      <c r="G2029" s="1" t="n">
        <v>3</v>
      </c>
      <c r="H2029" s="1" t="n">
        <v>7</v>
      </c>
      <c r="I2029" s="1" t="n">
        <v>5</v>
      </c>
      <c r="J2029" s="1" t="n">
        <v>10</v>
      </c>
      <c r="K2029" s="1" t="n">
        <v>169</v>
      </c>
      <c r="L2029" s="1" t="n">
        <v>5</v>
      </c>
      <c r="M2029" s="1" t="n">
        <v>11</v>
      </c>
      <c r="N2029" s="1" t="n">
        <v>21</v>
      </c>
      <c r="O2029" s="1" t="n">
        <v>27</v>
      </c>
      <c r="P2029" s="1" t="n">
        <v>27</v>
      </c>
      <c r="Q2029" s="1" t="n">
        <v>28</v>
      </c>
      <c r="R2029" s="1" t="n">
        <v>28</v>
      </c>
      <c r="S2029" s="1" t="n">
        <v>66</v>
      </c>
      <c r="T2029" s="1" t="n">
        <v>63</v>
      </c>
      <c r="U2029" s="1" t="n">
        <v>53</v>
      </c>
      <c r="V2029" s="1" t="n">
        <v>5</v>
      </c>
      <c r="W2029" s="1" t="n">
        <v>5</v>
      </c>
      <c r="X2029" s="1" t="n">
        <v>5</v>
      </c>
      <c r="Y2029" s="1" t="n">
        <v>4</v>
      </c>
      <c r="Z2029" s="1" t="n">
        <v>5</v>
      </c>
      <c r="AA2029" s="1" t="n">
        <v>5</v>
      </c>
      <c r="AB2029" s="1" t="n">
        <v>8</v>
      </c>
      <c r="AC2029" s="1" t="n">
        <v>3</v>
      </c>
      <c r="AD2029" s="1" t="n">
        <v>6</v>
      </c>
      <c r="AE2029" s="1" t="n">
        <v>5</v>
      </c>
      <c r="AF2029" s="1" t="n">
        <v>2</v>
      </c>
      <c r="AG2029" s="1" t="n">
        <v>3</v>
      </c>
      <c r="AH2029" s="1" t="n">
        <v>5</v>
      </c>
      <c r="AI2029" s="1" t="n">
        <v>0</v>
      </c>
      <c r="AJ2029" s="1" t="n">
        <v>0</v>
      </c>
      <c r="AK2029" s="1" t="n">
        <v>0</v>
      </c>
      <c r="AL2029" s="1" t="n">
        <v>0</v>
      </c>
      <c r="AM2029" s="1" t="n">
        <v>0</v>
      </c>
      <c r="AN2029" s="1" t="n">
        <v>0</v>
      </c>
      <c r="AO2029" s="1" t="n">
        <v>0</v>
      </c>
      <c r="AP2029" s="1" t="n">
        <v>0</v>
      </c>
      <c r="AQ2029" s="1" t="n">
        <v>0</v>
      </c>
      <c r="AR2029" s="1" t="n">
        <v>0</v>
      </c>
      <c r="AS2029" s="1" t="n">
        <v>0</v>
      </c>
      <c r="AT2029" s="1" t="n">
        <v>0</v>
      </c>
      <c r="AU2029" s="1" t="n">
        <v>0</v>
      </c>
      <c r="AV2029" s="1" t="n">
        <v>0</v>
      </c>
      <c r="AW2029" s="1" t="n">
        <v>0</v>
      </c>
      <c r="AX2029" s="1" t="n">
        <v>0</v>
      </c>
      <c r="AY2029" s="1" t="n">
        <v>0</v>
      </c>
      <c r="AZ2029" s="1" t="n">
        <v>0</v>
      </c>
      <c r="BA2029" s="1" t="n">
        <v>0</v>
      </c>
      <c r="BB2029" s="1" t="n">
        <v>0</v>
      </c>
      <c r="BC2029" s="1" t="n">
        <v>0</v>
      </c>
      <c r="BD2029" s="1" t="n">
        <v>0</v>
      </c>
      <c r="BE2029" s="1" t="n">
        <v>0</v>
      </c>
      <c r="BF2029" s="1" t="n">
        <v>0</v>
      </c>
      <c r="BG2029" s="1" t="n">
        <v>0</v>
      </c>
      <c r="BH2029" s="1" t="n">
        <v>0</v>
      </c>
      <c r="BI2029" s="1" t="n">
        <v>0</v>
      </c>
    </row>
    <row r="2030" customFormat="false" ht="14.25" hidden="false" customHeight="false" outlineLevel="0" collapsed="false">
      <c r="A2030" s="14" t="s">
        <v>2049</v>
      </c>
      <c r="B2030" s="1" t="n">
        <v>21</v>
      </c>
      <c r="C2030" s="1" t="n">
        <v>7</v>
      </c>
      <c r="D2030" s="1" t="n">
        <v>1</v>
      </c>
      <c r="E2030" s="1" t="n">
        <v>30</v>
      </c>
      <c r="F2030" s="1" t="n">
        <v>2</v>
      </c>
      <c r="G2030" s="1" t="n">
        <v>0</v>
      </c>
      <c r="H2030" s="1" t="n">
        <v>0</v>
      </c>
      <c r="I2030" s="1" t="n">
        <v>0</v>
      </c>
      <c r="J2030" s="1" t="n">
        <v>0</v>
      </c>
      <c r="K2030" s="1" t="n">
        <v>0</v>
      </c>
      <c r="L2030" s="1" t="n">
        <v>0</v>
      </c>
      <c r="M2030" s="1" t="n">
        <v>0</v>
      </c>
      <c r="N2030" s="1" t="n">
        <v>0</v>
      </c>
      <c r="O2030" s="1" t="n">
        <v>0</v>
      </c>
      <c r="P2030" s="1" t="n">
        <v>0</v>
      </c>
      <c r="Q2030" s="1" t="n">
        <v>0</v>
      </c>
      <c r="R2030" s="1" t="n">
        <v>0</v>
      </c>
      <c r="S2030" s="1" t="n">
        <v>0</v>
      </c>
      <c r="T2030" s="1" t="n">
        <v>0</v>
      </c>
      <c r="U2030" s="1" t="n">
        <v>0</v>
      </c>
      <c r="V2030" s="1" t="n">
        <v>0</v>
      </c>
      <c r="W2030" s="1" t="n">
        <v>0</v>
      </c>
      <c r="X2030" s="1" t="n">
        <v>0</v>
      </c>
      <c r="Y2030" s="1" t="n">
        <v>0</v>
      </c>
      <c r="Z2030" s="1" t="n">
        <v>0</v>
      </c>
      <c r="AA2030" s="1" t="n">
        <v>0</v>
      </c>
      <c r="AB2030" s="1" t="n">
        <v>0</v>
      </c>
      <c r="AC2030" s="1" t="n">
        <v>0</v>
      </c>
      <c r="AD2030" s="1" t="n">
        <v>0</v>
      </c>
      <c r="AE2030" s="1" t="n">
        <v>0</v>
      </c>
      <c r="AF2030" s="1" t="n">
        <v>0</v>
      </c>
      <c r="AG2030" s="1" t="n">
        <v>0</v>
      </c>
      <c r="AH2030" s="1" t="n">
        <v>0</v>
      </c>
      <c r="AI2030" s="1" t="n">
        <v>0</v>
      </c>
      <c r="AJ2030" s="1" t="n">
        <v>0</v>
      </c>
      <c r="AK2030" s="1" t="n">
        <v>0</v>
      </c>
      <c r="AL2030" s="1" t="n">
        <v>0</v>
      </c>
      <c r="AM2030" s="1" t="n">
        <v>0</v>
      </c>
      <c r="AN2030" s="1" t="n">
        <v>0</v>
      </c>
      <c r="AO2030" s="1" t="n">
        <v>0</v>
      </c>
      <c r="AP2030" s="1" t="n">
        <v>0</v>
      </c>
      <c r="AQ2030" s="1" t="n">
        <v>0</v>
      </c>
      <c r="AR2030" s="1" t="n">
        <v>0</v>
      </c>
      <c r="AS2030" s="1" t="n">
        <v>0</v>
      </c>
      <c r="AT2030" s="1" t="n">
        <v>0</v>
      </c>
      <c r="AU2030" s="1" t="n">
        <v>0</v>
      </c>
      <c r="AV2030" s="1" t="n">
        <v>0</v>
      </c>
      <c r="AW2030" s="1" t="n">
        <v>0</v>
      </c>
      <c r="AX2030" s="1" t="n">
        <v>0</v>
      </c>
      <c r="AY2030" s="1" t="n">
        <v>0</v>
      </c>
      <c r="AZ2030" s="1" t="n">
        <v>0</v>
      </c>
      <c r="BA2030" s="1" t="n">
        <v>0</v>
      </c>
      <c r="BB2030" s="1" t="n">
        <v>0</v>
      </c>
      <c r="BC2030" s="1" t="n">
        <v>0</v>
      </c>
      <c r="BD2030" s="1" t="n">
        <v>0</v>
      </c>
      <c r="BE2030" s="1" t="n">
        <v>0</v>
      </c>
      <c r="BF2030" s="1" t="n">
        <v>0</v>
      </c>
      <c r="BG2030" s="1" t="n">
        <v>0</v>
      </c>
      <c r="BH2030" s="1" t="n">
        <v>0</v>
      </c>
      <c r="BI2030" s="1" t="n">
        <v>0</v>
      </c>
    </row>
    <row r="2031" customFormat="false" ht="14.25" hidden="false" customHeight="false" outlineLevel="0" collapsed="false">
      <c r="A2031" s="14" t="s">
        <v>2050</v>
      </c>
      <c r="B2031" s="1" t="n">
        <v>0.391304</v>
      </c>
      <c r="C2031" s="1" t="n">
        <v>0.222222</v>
      </c>
      <c r="D2031" s="1" t="n">
        <v>0.666667</v>
      </c>
      <c r="E2031" s="1" t="n">
        <v>0.4</v>
      </c>
      <c r="F2031" s="1" t="n">
        <v>0.260355</v>
      </c>
      <c r="G2031" s="1" t="n">
        <v>0.090909</v>
      </c>
      <c r="H2031" s="1" t="n">
        <v>0.142857</v>
      </c>
      <c r="I2031" s="1" t="n">
        <v>0.111111</v>
      </c>
      <c r="J2031" s="1" t="n">
        <v>0.074074</v>
      </c>
      <c r="K2031" s="1" t="n">
        <v>0.015152</v>
      </c>
      <c r="L2031" s="1" t="n">
        <v>0.2</v>
      </c>
      <c r="M2031" s="1" t="n">
        <v>0.2</v>
      </c>
      <c r="N2031" s="1" t="n">
        <v>0.2</v>
      </c>
      <c r="O2031" s="1" t="n">
        <v>0.375</v>
      </c>
      <c r="P2031" s="1" t="n">
        <v>0.166667</v>
      </c>
      <c r="Q2031" s="1" t="n">
        <v>0.2</v>
      </c>
      <c r="R2031" s="1" t="n">
        <v>1</v>
      </c>
      <c r="S2031" s="1" t="n">
        <v>0.333333</v>
      </c>
      <c r="T2031" s="1" t="n">
        <v>0</v>
      </c>
      <c r="U2031" s="1" t="n">
        <v>0</v>
      </c>
      <c r="V2031" s="1" t="n">
        <v>0</v>
      </c>
      <c r="W2031" s="1" t="n">
        <v>0</v>
      </c>
      <c r="X2031" s="1" t="n">
        <v>0</v>
      </c>
      <c r="Y2031" s="1" t="n">
        <v>0</v>
      </c>
      <c r="Z2031" s="1" t="n">
        <v>0</v>
      </c>
      <c r="AA2031" s="1" t="n">
        <v>0</v>
      </c>
      <c r="AB2031" s="1" t="n">
        <v>0</v>
      </c>
      <c r="AC2031" s="1" t="n">
        <v>0</v>
      </c>
      <c r="AD2031" s="1" t="n">
        <v>0</v>
      </c>
      <c r="AE2031" s="1" t="n">
        <v>0</v>
      </c>
      <c r="AF2031" s="1" t="n">
        <v>0</v>
      </c>
      <c r="AG2031" s="1" t="n">
        <v>0</v>
      </c>
      <c r="AH2031" s="1" t="n">
        <v>0</v>
      </c>
      <c r="AI2031" s="1" t="n">
        <v>0</v>
      </c>
      <c r="AJ2031" s="1" t="n">
        <v>0</v>
      </c>
      <c r="AK2031" s="1" t="n">
        <v>0</v>
      </c>
      <c r="AL2031" s="1" t="n">
        <v>0</v>
      </c>
      <c r="AM2031" s="1" t="n">
        <v>0</v>
      </c>
      <c r="AN2031" s="1" t="n">
        <v>0</v>
      </c>
      <c r="AO2031" s="1" t="n">
        <v>0</v>
      </c>
      <c r="AP2031" s="1" t="n">
        <v>0</v>
      </c>
      <c r="AQ2031" s="1" t="n">
        <v>0</v>
      </c>
      <c r="AR2031" s="1" t="n">
        <v>0</v>
      </c>
      <c r="AS2031" s="1" t="n">
        <v>0</v>
      </c>
      <c r="AT2031" s="1" t="n">
        <v>0</v>
      </c>
      <c r="AU2031" s="1" t="n">
        <v>0</v>
      </c>
      <c r="AV2031" s="1" t="n">
        <v>0</v>
      </c>
      <c r="AW2031" s="1" t="n">
        <v>0</v>
      </c>
      <c r="AX2031" s="1" t="n">
        <v>0</v>
      </c>
      <c r="AY2031" s="1" t="n">
        <v>0</v>
      </c>
      <c r="AZ2031" s="1" t="n">
        <v>0</v>
      </c>
      <c r="BA2031" s="1" t="n">
        <v>0</v>
      </c>
      <c r="BB2031" s="1" t="n">
        <v>0</v>
      </c>
      <c r="BC2031" s="1" t="n">
        <v>0</v>
      </c>
      <c r="BD2031" s="1" t="n">
        <v>0</v>
      </c>
      <c r="BE2031" s="1" t="n">
        <v>0</v>
      </c>
      <c r="BF2031" s="1" t="n">
        <v>0</v>
      </c>
      <c r="BG2031" s="1" t="n">
        <v>0</v>
      </c>
      <c r="BH2031" s="1" t="n">
        <v>0</v>
      </c>
      <c r="BI2031" s="1" t="n">
        <v>0</v>
      </c>
    </row>
    <row r="2032" customFormat="false" ht="14.25" hidden="false" customHeight="false" outlineLevel="0" collapsed="false">
      <c r="A2032" s="14" t="s">
        <v>2051</v>
      </c>
      <c r="B2032" s="1" t="n">
        <v>0.285714</v>
      </c>
      <c r="C2032" s="1" t="n">
        <v>0.033333</v>
      </c>
      <c r="D2032" s="1" t="n">
        <v>0</v>
      </c>
      <c r="E2032" s="1" t="n">
        <v>0</v>
      </c>
      <c r="F2032" s="1" t="n">
        <v>0</v>
      </c>
      <c r="G2032" s="1" t="n">
        <v>0</v>
      </c>
      <c r="H2032" s="1" t="n">
        <v>0</v>
      </c>
      <c r="I2032" s="1" t="n">
        <v>0</v>
      </c>
      <c r="J2032" s="1" t="n">
        <v>0</v>
      </c>
      <c r="K2032" s="1" t="n">
        <v>0</v>
      </c>
      <c r="L2032" s="1" t="n">
        <v>0</v>
      </c>
      <c r="M2032" s="1" t="n">
        <v>0</v>
      </c>
      <c r="N2032" s="1" t="n">
        <v>0</v>
      </c>
      <c r="O2032" s="1" t="n">
        <v>0</v>
      </c>
      <c r="P2032" s="1" t="n">
        <v>0</v>
      </c>
      <c r="Q2032" s="1" t="n">
        <v>0</v>
      </c>
      <c r="R2032" s="1" t="n">
        <v>0</v>
      </c>
      <c r="S2032" s="1" t="n">
        <v>0</v>
      </c>
      <c r="T2032" s="1" t="n">
        <v>0</v>
      </c>
      <c r="U2032" s="1" t="n">
        <v>0</v>
      </c>
      <c r="V2032" s="1" t="n">
        <v>0</v>
      </c>
      <c r="W2032" s="1" t="n">
        <v>0</v>
      </c>
      <c r="X2032" s="1" t="n">
        <v>0</v>
      </c>
      <c r="Y2032" s="1" t="n">
        <v>0</v>
      </c>
      <c r="Z2032" s="1" t="n">
        <v>0</v>
      </c>
      <c r="AA2032" s="1" t="n">
        <v>0</v>
      </c>
      <c r="AB2032" s="1" t="n">
        <v>0</v>
      </c>
      <c r="AC2032" s="1" t="n">
        <v>0</v>
      </c>
      <c r="AD2032" s="1" t="n">
        <v>0</v>
      </c>
      <c r="AE2032" s="1" t="n">
        <v>0</v>
      </c>
      <c r="AF2032" s="1" t="n">
        <v>0</v>
      </c>
      <c r="AG2032" s="1" t="n">
        <v>0</v>
      </c>
      <c r="AH2032" s="1" t="n">
        <v>0</v>
      </c>
      <c r="AI2032" s="1" t="n">
        <v>0</v>
      </c>
      <c r="AJ2032" s="1" t="n">
        <v>0</v>
      </c>
      <c r="AK2032" s="1" t="n">
        <v>0</v>
      </c>
      <c r="AL2032" s="1" t="n">
        <v>0</v>
      </c>
      <c r="AM2032" s="1" t="n">
        <v>0</v>
      </c>
      <c r="AN2032" s="1" t="n">
        <v>0</v>
      </c>
      <c r="AO2032" s="1" t="n">
        <v>0</v>
      </c>
      <c r="AP2032" s="1" t="n">
        <v>0</v>
      </c>
      <c r="AQ2032" s="1" t="n">
        <v>0</v>
      </c>
      <c r="AR2032" s="1" t="n">
        <v>0</v>
      </c>
      <c r="AS2032" s="1" t="n">
        <v>0</v>
      </c>
      <c r="AT2032" s="1" t="n">
        <v>0</v>
      </c>
      <c r="AU2032" s="1" t="n">
        <v>0</v>
      </c>
      <c r="AV2032" s="1" t="n">
        <v>0</v>
      </c>
      <c r="AW2032" s="1" t="n">
        <v>0</v>
      </c>
      <c r="AX2032" s="1" t="n">
        <v>0</v>
      </c>
      <c r="AY2032" s="1" t="n">
        <v>0</v>
      </c>
      <c r="AZ2032" s="1" t="n">
        <v>0</v>
      </c>
      <c r="BA2032" s="1" t="n">
        <v>0</v>
      </c>
      <c r="BB2032" s="1" t="n">
        <v>0</v>
      </c>
      <c r="BC2032" s="1" t="n">
        <v>0</v>
      </c>
      <c r="BD2032" s="1" t="n">
        <v>0</v>
      </c>
      <c r="BE2032" s="1" t="n">
        <v>0</v>
      </c>
      <c r="BF2032" s="1" t="n">
        <v>0</v>
      </c>
      <c r="BG2032" s="1" t="n">
        <v>0</v>
      </c>
      <c r="BH2032" s="1" t="n">
        <v>0</v>
      </c>
      <c r="BI2032" s="1" t="n">
        <v>0</v>
      </c>
    </row>
    <row r="2033" customFormat="false" ht="14.25" hidden="false" customHeight="false" outlineLevel="0" collapsed="false">
      <c r="A2033" s="14" t="s">
        <v>2052</v>
      </c>
      <c r="B2033" s="1" t="n">
        <v>0.587786</v>
      </c>
      <c r="C2033" s="1" t="n">
        <v>0.685315</v>
      </c>
      <c r="D2033" s="1" t="n">
        <v>0.312849</v>
      </c>
      <c r="E2033" s="1" t="n">
        <v>0.295775</v>
      </c>
      <c r="F2033" s="1" t="n">
        <v>0.312253</v>
      </c>
      <c r="G2033" s="1" t="n">
        <v>0.18797</v>
      </c>
      <c r="H2033" s="1" t="n">
        <v>0.290323</v>
      </c>
      <c r="I2033" s="1" t="n">
        <v>0.216</v>
      </c>
      <c r="J2033" s="1" t="n">
        <v>0.242798</v>
      </c>
      <c r="K2033" s="1" t="n">
        <v>0.361294</v>
      </c>
      <c r="L2033" s="1" t="n">
        <v>0.351536</v>
      </c>
      <c r="M2033" s="1" t="n">
        <v>0.290448</v>
      </c>
      <c r="N2033" s="1" t="n">
        <v>0.21611</v>
      </c>
      <c r="O2033" s="1" t="n">
        <v>0.254574</v>
      </c>
      <c r="P2033" s="1" t="n">
        <v>0.260244</v>
      </c>
      <c r="Q2033" s="1" t="n">
        <v>0.231555</v>
      </c>
      <c r="R2033" s="1" t="n">
        <v>0.221448</v>
      </c>
      <c r="S2033" s="1" t="n">
        <v>0.22695</v>
      </c>
      <c r="T2033" s="1" t="n">
        <v>0.211801</v>
      </c>
      <c r="U2033" s="1" t="n">
        <v>0.208741</v>
      </c>
      <c r="V2033" s="1" t="n">
        <v>0.335329</v>
      </c>
      <c r="W2033" s="1" t="n">
        <v>0.282609</v>
      </c>
      <c r="X2033" s="1" t="n">
        <v>0.293651</v>
      </c>
      <c r="Y2033" s="1" t="n">
        <v>0.25</v>
      </c>
      <c r="Z2033" s="1" t="n">
        <v>0.231343</v>
      </c>
      <c r="AA2033" s="1" t="n">
        <v>0.315385</v>
      </c>
      <c r="AB2033" s="1" t="n">
        <v>0.587398</v>
      </c>
      <c r="AC2033" s="1" t="n">
        <v>0.507614</v>
      </c>
      <c r="AD2033" s="1" t="n">
        <v>0.348718</v>
      </c>
      <c r="AE2033" s="1" t="n">
        <v>0.22963</v>
      </c>
      <c r="AF2033" s="1" t="n">
        <v>0.316981</v>
      </c>
      <c r="AG2033" s="1" t="n">
        <v>0.211679</v>
      </c>
      <c r="AH2033" s="1" t="n">
        <v>0.238806</v>
      </c>
      <c r="AI2033" s="1" t="n">
        <v>0</v>
      </c>
      <c r="AJ2033" s="1" t="n">
        <v>0</v>
      </c>
      <c r="AK2033" s="1" t="n">
        <v>0</v>
      </c>
      <c r="AL2033" s="1" t="n">
        <v>0</v>
      </c>
      <c r="AM2033" s="1" t="n">
        <v>0</v>
      </c>
      <c r="AN2033" s="1" t="n">
        <v>0</v>
      </c>
      <c r="AO2033" s="1" t="n">
        <v>0</v>
      </c>
      <c r="AP2033" s="1" t="n">
        <v>0</v>
      </c>
      <c r="AQ2033" s="1" t="n">
        <v>0</v>
      </c>
      <c r="AR2033" s="1" t="n">
        <v>0</v>
      </c>
      <c r="AS2033" s="1" t="n">
        <v>0</v>
      </c>
      <c r="AT2033" s="1" t="n">
        <v>0</v>
      </c>
      <c r="AU2033" s="1" t="n">
        <v>0</v>
      </c>
      <c r="AV2033" s="1" t="n">
        <v>0</v>
      </c>
      <c r="AW2033" s="1" t="n">
        <v>0</v>
      </c>
      <c r="AX2033" s="1" t="n">
        <v>0</v>
      </c>
      <c r="AY2033" s="1" t="n">
        <v>0</v>
      </c>
      <c r="AZ2033" s="1" t="n">
        <v>0</v>
      </c>
      <c r="BA2033" s="1" t="n">
        <v>0</v>
      </c>
      <c r="BB2033" s="1" t="n">
        <v>0</v>
      </c>
      <c r="BC2033" s="1" t="n">
        <v>0</v>
      </c>
      <c r="BD2033" s="1" t="n">
        <v>0</v>
      </c>
      <c r="BE2033" s="1" t="n">
        <v>0</v>
      </c>
      <c r="BF2033" s="1" t="n">
        <v>0</v>
      </c>
      <c r="BG2033" s="1" t="n">
        <v>0</v>
      </c>
      <c r="BH2033" s="1" t="n">
        <v>0</v>
      </c>
      <c r="BI2033" s="1" t="n">
        <v>0</v>
      </c>
    </row>
    <row r="2034" customFormat="false" ht="14.25" hidden="false" customHeight="false" outlineLevel="0" collapsed="false">
      <c r="A2034" s="14" t="s">
        <v>2053</v>
      </c>
      <c r="B2034" s="1" t="n">
        <v>0.391304</v>
      </c>
      <c r="C2034" s="1" t="n">
        <v>0.222222</v>
      </c>
      <c r="D2034" s="1" t="n">
        <v>0.666667</v>
      </c>
      <c r="E2034" s="1" t="n">
        <v>0.4</v>
      </c>
      <c r="F2034" s="1" t="n">
        <v>0.260355</v>
      </c>
      <c r="G2034" s="1" t="n">
        <v>0.090909</v>
      </c>
      <c r="H2034" s="1" t="n">
        <v>0.142857</v>
      </c>
      <c r="I2034" s="1" t="n">
        <v>0.111111</v>
      </c>
      <c r="J2034" s="1" t="n">
        <v>0.074074</v>
      </c>
      <c r="K2034" s="1" t="n">
        <v>0.015152</v>
      </c>
      <c r="L2034" s="1" t="n">
        <v>0.2</v>
      </c>
      <c r="M2034" s="1" t="n">
        <v>0.2</v>
      </c>
      <c r="N2034" s="1" t="n">
        <v>0.2</v>
      </c>
      <c r="O2034" s="1" t="n">
        <v>0.375</v>
      </c>
      <c r="P2034" s="1" t="n">
        <v>0.166667</v>
      </c>
      <c r="Q2034" s="1" t="n">
        <v>0.2</v>
      </c>
      <c r="R2034" s="1" t="n">
        <v>1</v>
      </c>
      <c r="S2034" s="1" t="n">
        <v>0.333333</v>
      </c>
      <c r="T2034" s="1" t="n">
        <v>0</v>
      </c>
      <c r="U2034" s="1" t="n">
        <v>0</v>
      </c>
      <c r="V2034" s="1" t="n">
        <v>0</v>
      </c>
      <c r="W2034" s="1" t="n">
        <v>0</v>
      </c>
      <c r="X2034" s="1" t="n">
        <v>0</v>
      </c>
      <c r="Y2034" s="1" t="n">
        <v>0</v>
      </c>
      <c r="Z2034" s="1" t="n">
        <v>0</v>
      </c>
      <c r="AA2034" s="1" t="n">
        <v>0</v>
      </c>
      <c r="AB2034" s="1" t="n">
        <v>0</v>
      </c>
      <c r="AC2034" s="1" t="n">
        <v>0</v>
      </c>
      <c r="AD2034" s="1" t="n">
        <v>0</v>
      </c>
      <c r="AE2034" s="1" t="n">
        <v>0</v>
      </c>
      <c r="AF2034" s="1" t="n">
        <v>0</v>
      </c>
      <c r="AG2034" s="1" t="n">
        <v>0</v>
      </c>
      <c r="AH2034" s="1" t="n">
        <v>0</v>
      </c>
      <c r="AI2034" s="1" t="n">
        <v>0</v>
      </c>
      <c r="AJ2034" s="1" t="n">
        <v>0</v>
      </c>
      <c r="AK2034" s="1" t="n">
        <v>0</v>
      </c>
      <c r="AL2034" s="1" t="n">
        <v>0</v>
      </c>
      <c r="AM2034" s="1" t="n">
        <v>0</v>
      </c>
      <c r="AN2034" s="1" t="n">
        <v>0</v>
      </c>
      <c r="AO2034" s="1" t="n">
        <v>0</v>
      </c>
      <c r="AP2034" s="1" t="n">
        <v>0</v>
      </c>
      <c r="AQ2034" s="1" t="n">
        <v>0</v>
      </c>
      <c r="AR2034" s="1" t="n">
        <v>0</v>
      </c>
      <c r="AS2034" s="1" t="n">
        <v>0</v>
      </c>
      <c r="AT2034" s="1" t="n">
        <v>0</v>
      </c>
      <c r="AU2034" s="1" t="n">
        <v>0</v>
      </c>
      <c r="AV2034" s="1" t="n">
        <v>0</v>
      </c>
      <c r="AW2034" s="1" t="n">
        <v>0</v>
      </c>
      <c r="AX2034" s="1" t="n">
        <v>0</v>
      </c>
      <c r="AY2034" s="1" t="n">
        <v>0</v>
      </c>
      <c r="AZ2034" s="1" t="n">
        <v>0</v>
      </c>
      <c r="BA2034" s="1" t="n">
        <v>0</v>
      </c>
      <c r="BB2034" s="1" t="n">
        <v>0</v>
      </c>
      <c r="BC2034" s="1" t="n">
        <v>0</v>
      </c>
      <c r="BD2034" s="1" t="n">
        <v>0</v>
      </c>
      <c r="BE2034" s="1" t="n">
        <v>0</v>
      </c>
      <c r="BF2034" s="1" t="n">
        <v>0</v>
      </c>
      <c r="BG2034" s="1" t="n">
        <v>0</v>
      </c>
      <c r="BH2034" s="1" t="n">
        <v>0</v>
      </c>
      <c r="BI2034" s="1" t="n">
        <v>0</v>
      </c>
    </row>
    <row r="2035" customFormat="false" ht="14.25" hidden="false" customHeight="false" outlineLevel="0" collapsed="false">
      <c r="A2035" s="14" t="s">
        <v>2054</v>
      </c>
      <c r="B2035" s="1" t="n">
        <v>0.285714</v>
      </c>
      <c r="C2035" s="1" t="n">
        <v>0.033333</v>
      </c>
      <c r="D2035" s="1" t="n">
        <v>0</v>
      </c>
      <c r="E2035" s="1" t="n">
        <v>0</v>
      </c>
      <c r="F2035" s="1" t="n">
        <v>0</v>
      </c>
      <c r="G2035" s="1" t="n">
        <v>0</v>
      </c>
      <c r="H2035" s="1" t="n">
        <v>0</v>
      </c>
      <c r="I2035" s="1" t="n">
        <v>0</v>
      </c>
      <c r="J2035" s="1" t="n">
        <v>0</v>
      </c>
      <c r="K2035" s="1" t="n">
        <v>0</v>
      </c>
      <c r="L2035" s="1" t="n">
        <v>0</v>
      </c>
      <c r="M2035" s="1" t="n">
        <v>0</v>
      </c>
      <c r="N2035" s="1" t="n">
        <v>0</v>
      </c>
      <c r="O2035" s="1" t="n">
        <v>0</v>
      </c>
      <c r="P2035" s="1" t="n">
        <v>0</v>
      </c>
      <c r="Q2035" s="1" t="n">
        <v>0</v>
      </c>
      <c r="R2035" s="1" t="n">
        <v>0</v>
      </c>
      <c r="S2035" s="1" t="n">
        <v>0</v>
      </c>
      <c r="T2035" s="1" t="n">
        <v>0</v>
      </c>
      <c r="U2035" s="1" t="n">
        <v>0</v>
      </c>
      <c r="V2035" s="1" t="n">
        <v>0</v>
      </c>
      <c r="W2035" s="1" t="n">
        <v>0</v>
      </c>
      <c r="X2035" s="1" t="n">
        <v>0</v>
      </c>
      <c r="Y2035" s="1" t="n">
        <v>0</v>
      </c>
      <c r="Z2035" s="1" t="n">
        <v>0</v>
      </c>
      <c r="AA2035" s="1" t="n">
        <v>0</v>
      </c>
      <c r="AB2035" s="1" t="n">
        <v>0</v>
      </c>
      <c r="AC2035" s="1" t="n">
        <v>0</v>
      </c>
      <c r="AD2035" s="1" t="n">
        <v>0</v>
      </c>
      <c r="AE2035" s="1" t="n">
        <v>0</v>
      </c>
      <c r="AF2035" s="1" t="n">
        <v>0</v>
      </c>
      <c r="AG2035" s="1" t="n">
        <v>0</v>
      </c>
      <c r="AH2035" s="1" t="n">
        <v>0</v>
      </c>
      <c r="AI2035" s="1" t="n">
        <v>0</v>
      </c>
      <c r="AJ2035" s="1" t="n">
        <v>0</v>
      </c>
      <c r="AK2035" s="1" t="n">
        <v>0</v>
      </c>
      <c r="AL2035" s="1" t="n">
        <v>0</v>
      </c>
      <c r="AM2035" s="1" t="n">
        <v>0</v>
      </c>
      <c r="AN2035" s="1" t="n">
        <v>0</v>
      </c>
      <c r="AO2035" s="1" t="n">
        <v>0</v>
      </c>
      <c r="AP2035" s="1" t="n">
        <v>0</v>
      </c>
      <c r="AQ2035" s="1" t="n">
        <v>0</v>
      </c>
      <c r="AR2035" s="1" t="n">
        <v>0</v>
      </c>
      <c r="AS2035" s="1" t="n">
        <v>0</v>
      </c>
      <c r="AT2035" s="1" t="n">
        <v>0</v>
      </c>
      <c r="AU2035" s="1" t="n">
        <v>0</v>
      </c>
      <c r="AV2035" s="1" t="n">
        <v>0</v>
      </c>
      <c r="AW2035" s="1" t="n">
        <v>0</v>
      </c>
      <c r="AX2035" s="1" t="n">
        <v>0</v>
      </c>
      <c r="AY2035" s="1" t="n">
        <v>0</v>
      </c>
      <c r="AZ2035" s="1" t="n">
        <v>0</v>
      </c>
      <c r="BA2035" s="1" t="n">
        <v>0</v>
      </c>
      <c r="BB2035" s="1" t="n">
        <v>0</v>
      </c>
      <c r="BC2035" s="1" t="n">
        <v>0</v>
      </c>
      <c r="BD2035" s="1" t="n">
        <v>0</v>
      </c>
      <c r="BE2035" s="1" t="n">
        <v>0</v>
      </c>
      <c r="BF2035" s="1" t="n">
        <v>0</v>
      </c>
      <c r="BG2035" s="1" t="n">
        <v>0</v>
      </c>
      <c r="BH2035" s="1" t="n">
        <v>0</v>
      </c>
      <c r="BI2035" s="1" t="n">
        <v>0</v>
      </c>
    </row>
    <row r="2036" customFormat="false" ht="14.25" hidden="false" customHeight="false" outlineLevel="0" collapsed="false">
      <c r="A2036" s="14" t="s">
        <v>2055</v>
      </c>
      <c r="B2036" s="1" t="n">
        <v>0.587786</v>
      </c>
      <c r="C2036" s="1" t="n">
        <v>0.685315</v>
      </c>
      <c r="D2036" s="1" t="n">
        <v>0.312849</v>
      </c>
      <c r="E2036" s="1" t="n">
        <v>0.295775</v>
      </c>
      <c r="F2036" s="1" t="n">
        <v>0.312253</v>
      </c>
      <c r="G2036" s="1" t="n">
        <v>0.18797</v>
      </c>
      <c r="H2036" s="1" t="n">
        <v>0.290323</v>
      </c>
      <c r="I2036" s="1" t="n">
        <v>0.216</v>
      </c>
      <c r="J2036" s="1" t="n">
        <v>0.242798</v>
      </c>
      <c r="K2036" s="1" t="n">
        <v>0.361294</v>
      </c>
      <c r="L2036" s="1" t="n">
        <v>0.351536</v>
      </c>
      <c r="M2036" s="1" t="n">
        <v>0.290448</v>
      </c>
      <c r="N2036" s="1" t="n">
        <v>0.21611</v>
      </c>
      <c r="O2036" s="1" t="n">
        <v>0.254574</v>
      </c>
      <c r="P2036" s="1" t="n">
        <v>0.260244</v>
      </c>
      <c r="Q2036" s="1" t="n">
        <v>0.231555</v>
      </c>
      <c r="R2036" s="1" t="n">
        <v>0.221448</v>
      </c>
      <c r="S2036" s="1" t="n">
        <v>0.22695</v>
      </c>
      <c r="T2036" s="1" t="n">
        <v>0.211801</v>
      </c>
      <c r="U2036" s="1" t="n">
        <v>0.208741</v>
      </c>
      <c r="V2036" s="1" t="n">
        <v>0.335329</v>
      </c>
      <c r="W2036" s="1" t="n">
        <v>0.282609</v>
      </c>
      <c r="X2036" s="1" t="n">
        <v>0.293651</v>
      </c>
      <c r="Y2036" s="1" t="n">
        <v>0.25</v>
      </c>
      <c r="Z2036" s="1" t="n">
        <v>0.231343</v>
      </c>
      <c r="AA2036" s="1" t="n">
        <v>0.315385</v>
      </c>
      <c r="AB2036" s="1" t="n">
        <v>0.587398</v>
      </c>
      <c r="AC2036" s="1" t="n">
        <v>0.507614</v>
      </c>
      <c r="AD2036" s="1" t="n">
        <v>0.348718</v>
      </c>
      <c r="AE2036" s="1" t="n">
        <v>0.22963</v>
      </c>
      <c r="AF2036" s="1" t="n">
        <v>0.316981</v>
      </c>
      <c r="AG2036" s="1" t="n">
        <v>0.211679</v>
      </c>
      <c r="AH2036" s="1" t="n">
        <v>0.238806</v>
      </c>
      <c r="AI2036" s="1" t="n">
        <v>0</v>
      </c>
      <c r="AJ2036" s="1" t="n">
        <v>0</v>
      </c>
      <c r="AK2036" s="1" t="n">
        <v>0</v>
      </c>
      <c r="AL2036" s="1" t="n">
        <v>0</v>
      </c>
      <c r="AM2036" s="1" t="n">
        <v>0</v>
      </c>
      <c r="AN2036" s="1" t="n">
        <v>0</v>
      </c>
      <c r="AO2036" s="1" t="n">
        <v>0</v>
      </c>
      <c r="AP2036" s="1" t="n">
        <v>0</v>
      </c>
      <c r="AQ2036" s="1" t="n">
        <v>0</v>
      </c>
      <c r="AR2036" s="1" t="n">
        <v>0</v>
      </c>
      <c r="AS2036" s="1" t="n">
        <v>0</v>
      </c>
      <c r="AT2036" s="1" t="n">
        <v>0</v>
      </c>
      <c r="AU2036" s="1" t="n">
        <v>0</v>
      </c>
      <c r="AV2036" s="1" t="n">
        <v>0</v>
      </c>
      <c r="AW2036" s="1" t="n">
        <v>0</v>
      </c>
      <c r="AX2036" s="1" t="n">
        <v>0</v>
      </c>
      <c r="AY2036" s="1" t="n">
        <v>0</v>
      </c>
      <c r="AZ2036" s="1" t="n">
        <v>0</v>
      </c>
      <c r="BA2036" s="1" t="n">
        <v>0</v>
      </c>
      <c r="BB2036" s="1" t="n">
        <v>0</v>
      </c>
      <c r="BC2036" s="1" t="n">
        <v>0</v>
      </c>
      <c r="BD2036" s="1" t="n">
        <v>0</v>
      </c>
      <c r="BE2036" s="1" t="n">
        <v>0</v>
      </c>
      <c r="BF2036" s="1" t="n">
        <v>0</v>
      </c>
      <c r="BG2036" s="1" t="n">
        <v>0</v>
      </c>
      <c r="BH2036" s="1" t="n">
        <v>0</v>
      </c>
      <c r="BI2036" s="1" t="n">
        <v>0</v>
      </c>
    </row>
    <row r="2037" customFormat="false" ht="14.25" hidden="false" customHeight="false" outlineLevel="0" collapsed="false">
      <c r="A2037" s="14" t="s">
        <v>2056</v>
      </c>
      <c r="B2037" s="1" t="n">
        <v>84211.111111</v>
      </c>
      <c r="C2037" s="1" t="n">
        <v>90575</v>
      </c>
      <c r="D2037" s="1" t="n">
        <v>83582</v>
      </c>
      <c r="E2037" s="1" t="n">
        <v>84581</v>
      </c>
      <c r="F2037" s="1" t="n">
        <v>101700.295455</v>
      </c>
      <c r="G2037" s="1" t="n">
        <v>90575</v>
      </c>
      <c r="H2037" s="1" t="n">
        <v>155843</v>
      </c>
      <c r="I2037" s="1" t="n">
        <v>164279</v>
      </c>
      <c r="J2037" s="1" t="n">
        <v>76589</v>
      </c>
      <c r="K2037" s="1" t="n">
        <v>419579</v>
      </c>
      <c r="L2037" s="1" t="n">
        <v>76589</v>
      </c>
      <c r="M2037" s="1" t="n">
        <v>76589</v>
      </c>
      <c r="N2037" s="1" t="n">
        <v>90575</v>
      </c>
      <c r="O2037" s="1" t="n">
        <v>81917</v>
      </c>
      <c r="P2037" s="1" t="n">
        <v>76589</v>
      </c>
      <c r="Q2037" s="1" t="n">
        <v>76589</v>
      </c>
      <c r="R2037" s="1" t="n">
        <v>83582</v>
      </c>
      <c r="S2037" s="1" t="n">
        <v>76589</v>
      </c>
      <c r="T2037" s="1" t="n">
        <v>0</v>
      </c>
      <c r="U2037" s="1" t="n">
        <v>0</v>
      </c>
      <c r="V2037" s="1" t="n">
        <v>0</v>
      </c>
      <c r="W2037" s="1" t="n">
        <v>0</v>
      </c>
      <c r="X2037" s="1" t="n">
        <v>0</v>
      </c>
      <c r="Y2037" s="1" t="n">
        <v>0</v>
      </c>
      <c r="Z2037" s="1" t="n">
        <v>0</v>
      </c>
      <c r="AA2037" s="1" t="n">
        <v>0</v>
      </c>
      <c r="AB2037" s="1" t="n">
        <v>0</v>
      </c>
      <c r="AC2037" s="1" t="n">
        <v>0</v>
      </c>
      <c r="AD2037" s="1" t="n">
        <v>0</v>
      </c>
      <c r="AE2037" s="1" t="n">
        <v>0</v>
      </c>
      <c r="AF2037" s="1" t="n">
        <v>0</v>
      </c>
      <c r="AG2037" s="1" t="n">
        <v>0</v>
      </c>
      <c r="AH2037" s="1" t="n">
        <v>0</v>
      </c>
      <c r="AI2037" s="1" t="n">
        <v>0</v>
      </c>
      <c r="AJ2037" s="1" t="n">
        <v>0</v>
      </c>
      <c r="AK2037" s="1" t="n">
        <v>0</v>
      </c>
      <c r="AL2037" s="1" t="n">
        <v>0</v>
      </c>
      <c r="AM2037" s="1" t="n">
        <v>0</v>
      </c>
      <c r="AN2037" s="1" t="n">
        <v>0</v>
      </c>
      <c r="AO2037" s="1" t="n">
        <v>0</v>
      </c>
      <c r="AP2037" s="1" t="n">
        <v>0</v>
      </c>
      <c r="AQ2037" s="1" t="n">
        <v>0</v>
      </c>
      <c r="AR2037" s="1" t="n">
        <v>0</v>
      </c>
      <c r="AS2037" s="1" t="n">
        <v>0</v>
      </c>
      <c r="AT2037" s="1" t="n">
        <v>0</v>
      </c>
      <c r="AU2037" s="1" t="n">
        <v>0</v>
      </c>
      <c r="AV2037" s="1" t="n">
        <v>0</v>
      </c>
      <c r="AW2037" s="1" t="n">
        <v>0</v>
      </c>
      <c r="AX2037" s="1" t="n">
        <v>0</v>
      </c>
      <c r="AY2037" s="1" t="n">
        <v>0</v>
      </c>
      <c r="AZ2037" s="1" t="n">
        <v>0</v>
      </c>
      <c r="BA2037" s="1" t="n">
        <v>0</v>
      </c>
      <c r="BB2037" s="1" t="n">
        <v>0</v>
      </c>
      <c r="BC2037" s="1" t="n">
        <v>0</v>
      </c>
      <c r="BD2037" s="1" t="n">
        <v>0</v>
      </c>
      <c r="BE2037" s="1" t="n">
        <v>0</v>
      </c>
      <c r="BF2037" s="1" t="n">
        <v>0</v>
      </c>
      <c r="BG2037" s="1" t="n">
        <v>0</v>
      </c>
      <c r="BH2037" s="1" t="n">
        <v>0</v>
      </c>
      <c r="BI2037" s="1" t="n">
        <v>0</v>
      </c>
    </row>
    <row r="2038" customFormat="false" ht="14.25" hidden="false" customHeight="false" outlineLevel="0" collapsed="false">
      <c r="A2038" s="14" t="s">
        <v>2057</v>
      </c>
      <c r="B2038" s="1" t="n">
        <v>139970</v>
      </c>
      <c r="C2038" s="1" t="n">
        <v>76589</v>
      </c>
      <c r="D2038" s="1" t="n">
        <v>0</v>
      </c>
      <c r="E2038" s="1" t="n">
        <v>0</v>
      </c>
      <c r="F2038" s="1" t="n">
        <v>0</v>
      </c>
      <c r="G2038" s="1" t="n">
        <v>0</v>
      </c>
      <c r="H2038" s="1" t="n">
        <v>0</v>
      </c>
      <c r="I2038" s="1" t="n">
        <v>0</v>
      </c>
      <c r="J2038" s="1" t="n">
        <v>0</v>
      </c>
      <c r="K2038" s="1" t="n">
        <v>0</v>
      </c>
      <c r="L2038" s="1" t="n">
        <v>0</v>
      </c>
      <c r="M2038" s="1" t="n">
        <v>0</v>
      </c>
      <c r="N2038" s="1" t="n">
        <v>0</v>
      </c>
      <c r="O2038" s="1" t="n">
        <v>0</v>
      </c>
      <c r="P2038" s="1" t="n">
        <v>0</v>
      </c>
      <c r="Q2038" s="1" t="n">
        <v>0</v>
      </c>
      <c r="R2038" s="1" t="n">
        <v>0</v>
      </c>
      <c r="S2038" s="1" t="n">
        <v>0</v>
      </c>
      <c r="T2038" s="1" t="n">
        <v>0</v>
      </c>
      <c r="U2038" s="1" t="n">
        <v>0</v>
      </c>
      <c r="V2038" s="1" t="n">
        <v>0</v>
      </c>
      <c r="W2038" s="1" t="n">
        <v>0</v>
      </c>
      <c r="X2038" s="1" t="n">
        <v>0</v>
      </c>
      <c r="Y2038" s="1" t="n">
        <v>0</v>
      </c>
      <c r="Z2038" s="1" t="n">
        <v>0</v>
      </c>
      <c r="AA2038" s="1" t="n">
        <v>0</v>
      </c>
      <c r="AB2038" s="1" t="n">
        <v>0</v>
      </c>
      <c r="AC2038" s="1" t="n">
        <v>0</v>
      </c>
      <c r="AD2038" s="1" t="n">
        <v>0</v>
      </c>
      <c r="AE2038" s="1" t="n">
        <v>0</v>
      </c>
      <c r="AF2038" s="1" t="n">
        <v>0</v>
      </c>
      <c r="AG2038" s="1" t="n">
        <v>0</v>
      </c>
      <c r="AH2038" s="1" t="n">
        <v>0</v>
      </c>
      <c r="AI2038" s="1" t="n">
        <v>0</v>
      </c>
      <c r="AJ2038" s="1" t="n">
        <v>0</v>
      </c>
      <c r="AK2038" s="1" t="n">
        <v>0</v>
      </c>
      <c r="AL2038" s="1" t="n">
        <v>0</v>
      </c>
      <c r="AM2038" s="1" t="n">
        <v>0</v>
      </c>
      <c r="AN2038" s="1" t="n">
        <v>0</v>
      </c>
      <c r="AO2038" s="1" t="n">
        <v>0</v>
      </c>
      <c r="AP2038" s="1" t="n">
        <v>0</v>
      </c>
      <c r="AQ2038" s="1" t="n">
        <v>0</v>
      </c>
      <c r="AR2038" s="1" t="n">
        <v>0</v>
      </c>
      <c r="AS2038" s="1" t="n">
        <v>0</v>
      </c>
      <c r="AT2038" s="1" t="n">
        <v>0</v>
      </c>
      <c r="AU2038" s="1" t="n">
        <v>0</v>
      </c>
      <c r="AV2038" s="1" t="n">
        <v>0</v>
      </c>
      <c r="AW2038" s="1" t="n">
        <v>0</v>
      </c>
      <c r="AX2038" s="1" t="n">
        <v>0</v>
      </c>
      <c r="AY2038" s="1" t="n">
        <v>0</v>
      </c>
      <c r="AZ2038" s="1" t="n">
        <v>0</v>
      </c>
      <c r="BA2038" s="1" t="n">
        <v>0</v>
      </c>
      <c r="BB2038" s="1" t="n">
        <v>0</v>
      </c>
      <c r="BC2038" s="1" t="n">
        <v>0</v>
      </c>
      <c r="BD2038" s="1" t="n">
        <v>0</v>
      </c>
      <c r="BE2038" s="1" t="n">
        <v>0</v>
      </c>
      <c r="BF2038" s="1" t="n">
        <v>0</v>
      </c>
      <c r="BG2038" s="1" t="n">
        <v>0</v>
      </c>
      <c r="BH2038" s="1" t="n">
        <v>0</v>
      </c>
      <c r="BI2038" s="1" t="n">
        <v>0</v>
      </c>
    </row>
    <row r="2039" customFormat="false" ht="14.25" hidden="false" customHeight="false" outlineLevel="0" collapsed="false">
      <c r="A2039" s="14" t="s">
        <v>2058</v>
      </c>
      <c r="B2039" s="1" t="n">
        <v>86562.701299</v>
      </c>
      <c r="C2039" s="1" t="n">
        <v>94483.653061</v>
      </c>
      <c r="D2039" s="1" t="n">
        <v>76875.428571</v>
      </c>
      <c r="E2039" s="1" t="n">
        <v>81648.428571</v>
      </c>
      <c r="F2039" s="1" t="n">
        <v>83797.974684</v>
      </c>
      <c r="G2039" s="1" t="n">
        <v>77335.92</v>
      </c>
      <c r="H2039" s="1" t="n">
        <v>74869.5</v>
      </c>
      <c r="I2039" s="1" t="n">
        <v>78366</v>
      </c>
      <c r="J2039" s="1" t="n">
        <v>88013.59322</v>
      </c>
      <c r="K2039" s="1" t="n">
        <v>79059.9801</v>
      </c>
      <c r="L2039" s="1" t="n">
        <v>82422.349515</v>
      </c>
      <c r="M2039" s="1" t="n">
        <v>86629.167785</v>
      </c>
      <c r="N2039" s="1" t="n">
        <v>76947.218182</v>
      </c>
      <c r="O2039" s="1" t="n">
        <v>78260.091743</v>
      </c>
      <c r="P2039" s="1" t="n">
        <v>80858.068085</v>
      </c>
      <c r="Q2039" s="1" t="n">
        <v>80634.970588</v>
      </c>
      <c r="R2039" s="1" t="n">
        <v>81482.377358</v>
      </c>
      <c r="S2039" s="1" t="n">
        <v>83233.990385</v>
      </c>
      <c r="T2039" s="1" t="n">
        <v>84513.642229</v>
      </c>
      <c r="U2039" s="1" t="n">
        <v>86667.4125</v>
      </c>
      <c r="V2039" s="1" t="n">
        <v>99567</v>
      </c>
      <c r="W2039" s="1" t="n">
        <v>74831.076923</v>
      </c>
      <c r="X2039" s="1" t="n">
        <v>98172</v>
      </c>
      <c r="Y2039" s="1" t="n">
        <v>88120.125</v>
      </c>
      <c r="Z2039" s="1" t="n">
        <v>76332.193548</v>
      </c>
      <c r="AA2039" s="1" t="n">
        <v>76719.95122</v>
      </c>
      <c r="AB2039" s="1" t="n">
        <v>78986.678201</v>
      </c>
      <c r="AC2039" s="1" t="n">
        <v>85774.14</v>
      </c>
      <c r="AD2039" s="1" t="n">
        <v>73573.411765</v>
      </c>
      <c r="AE2039" s="1" t="n">
        <v>83056.645161</v>
      </c>
      <c r="AF2039" s="1" t="n">
        <v>79150.928571</v>
      </c>
      <c r="AG2039" s="1" t="n">
        <v>76475.172414</v>
      </c>
      <c r="AH2039" s="1" t="n">
        <v>75070.6875</v>
      </c>
      <c r="AI2039" s="1" t="n">
        <v>0</v>
      </c>
      <c r="AJ2039" s="1" t="n">
        <v>0</v>
      </c>
      <c r="AK2039" s="1" t="n">
        <v>0</v>
      </c>
      <c r="AL2039" s="1" t="n">
        <v>0</v>
      </c>
      <c r="AM2039" s="1" t="n">
        <v>0</v>
      </c>
      <c r="AN2039" s="1" t="n">
        <v>0</v>
      </c>
      <c r="AO2039" s="1" t="n">
        <v>0</v>
      </c>
      <c r="AP2039" s="1" t="n">
        <v>0</v>
      </c>
      <c r="AQ2039" s="1" t="n">
        <v>0</v>
      </c>
      <c r="AR2039" s="1" t="n">
        <v>0</v>
      </c>
      <c r="AS2039" s="1" t="n">
        <v>0</v>
      </c>
      <c r="AT2039" s="1" t="n">
        <v>0</v>
      </c>
      <c r="AU2039" s="1" t="n">
        <v>0</v>
      </c>
      <c r="AV2039" s="1" t="n">
        <v>0</v>
      </c>
      <c r="AW2039" s="1" t="n">
        <v>0</v>
      </c>
      <c r="AX2039" s="1" t="n">
        <v>0</v>
      </c>
      <c r="AY2039" s="1" t="n">
        <v>0</v>
      </c>
      <c r="AZ2039" s="1" t="n">
        <v>0</v>
      </c>
      <c r="BA2039" s="1" t="n">
        <v>0</v>
      </c>
      <c r="BB2039" s="1" t="n">
        <v>0</v>
      </c>
      <c r="BC2039" s="1" t="n">
        <v>0</v>
      </c>
      <c r="BD2039" s="1" t="n">
        <v>0</v>
      </c>
      <c r="BE2039" s="1" t="n">
        <v>0</v>
      </c>
      <c r="BF2039" s="1" t="n">
        <v>0</v>
      </c>
      <c r="BG2039" s="1" t="n">
        <v>0</v>
      </c>
      <c r="BH2039" s="1" t="n">
        <v>0</v>
      </c>
      <c r="BI2039" s="1" t="n">
        <v>0</v>
      </c>
    </row>
    <row r="2040" customFormat="false" ht="14.25" hidden="false" customHeight="false" outlineLevel="0" collapsed="false">
      <c r="A2040" s="14" t="s">
        <v>2059</v>
      </c>
      <c r="B2040" s="1" t="n">
        <v>84211.111111</v>
      </c>
      <c r="C2040" s="1" t="n">
        <v>90575</v>
      </c>
      <c r="D2040" s="1" t="n">
        <v>83582</v>
      </c>
      <c r="E2040" s="1" t="n">
        <v>84581</v>
      </c>
      <c r="F2040" s="1" t="n">
        <v>101700.295455</v>
      </c>
      <c r="G2040" s="1" t="n">
        <v>90575</v>
      </c>
      <c r="H2040" s="1" t="n">
        <v>155843</v>
      </c>
      <c r="I2040" s="1" t="n">
        <v>164279</v>
      </c>
      <c r="J2040" s="1" t="n">
        <v>76589</v>
      </c>
      <c r="K2040" s="1" t="n">
        <v>419579</v>
      </c>
      <c r="L2040" s="1" t="n">
        <v>76589</v>
      </c>
      <c r="M2040" s="1" t="n">
        <v>76589</v>
      </c>
      <c r="N2040" s="1" t="n">
        <v>90575</v>
      </c>
      <c r="O2040" s="1" t="n">
        <v>81917</v>
      </c>
      <c r="P2040" s="1" t="n">
        <v>76589</v>
      </c>
      <c r="Q2040" s="1" t="n">
        <v>76589</v>
      </c>
      <c r="R2040" s="1" t="n">
        <v>83582</v>
      </c>
      <c r="S2040" s="1" t="n">
        <v>76589</v>
      </c>
      <c r="T2040" s="1" t="n">
        <v>0</v>
      </c>
      <c r="U2040" s="1" t="n">
        <v>0</v>
      </c>
      <c r="V2040" s="1" t="n">
        <v>0</v>
      </c>
      <c r="W2040" s="1" t="n">
        <v>0</v>
      </c>
      <c r="X2040" s="1" t="n">
        <v>0</v>
      </c>
      <c r="Y2040" s="1" t="n">
        <v>0</v>
      </c>
      <c r="Z2040" s="1" t="n">
        <v>0</v>
      </c>
      <c r="AA2040" s="1" t="n">
        <v>0</v>
      </c>
      <c r="AB2040" s="1" t="n">
        <v>0</v>
      </c>
      <c r="AC2040" s="1" t="n">
        <v>0</v>
      </c>
      <c r="AD2040" s="1" t="n">
        <v>0</v>
      </c>
      <c r="AE2040" s="1" t="n">
        <v>0</v>
      </c>
      <c r="AF2040" s="1" t="n">
        <v>0</v>
      </c>
      <c r="AG2040" s="1" t="n">
        <v>0</v>
      </c>
      <c r="AH2040" s="1" t="n">
        <v>0</v>
      </c>
      <c r="AI2040" s="1" t="n">
        <v>0</v>
      </c>
      <c r="AJ2040" s="1" t="n">
        <v>0</v>
      </c>
      <c r="AK2040" s="1" t="n">
        <v>0</v>
      </c>
      <c r="AL2040" s="1" t="n">
        <v>0</v>
      </c>
      <c r="AM2040" s="1" t="n">
        <v>0</v>
      </c>
      <c r="AN2040" s="1" t="n">
        <v>0</v>
      </c>
      <c r="AO2040" s="1" t="n">
        <v>0</v>
      </c>
      <c r="AP2040" s="1" t="n">
        <v>0</v>
      </c>
      <c r="AQ2040" s="1" t="n">
        <v>0</v>
      </c>
      <c r="AR2040" s="1" t="n">
        <v>0</v>
      </c>
      <c r="AS2040" s="1" t="n">
        <v>0</v>
      </c>
      <c r="AT2040" s="1" t="n">
        <v>0</v>
      </c>
      <c r="AU2040" s="1" t="n">
        <v>0</v>
      </c>
      <c r="AV2040" s="1" t="n">
        <v>0</v>
      </c>
      <c r="AW2040" s="1" t="n">
        <v>0</v>
      </c>
      <c r="AX2040" s="1" t="n">
        <v>0</v>
      </c>
      <c r="AY2040" s="1" t="n">
        <v>0</v>
      </c>
      <c r="AZ2040" s="1" t="n">
        <v>0</v>
      </c>
      <c r="BA2040" s="1" t="n">
        <v>0</v>
      </c>
      <c r="BB2040" s="1" t="n">
        <v>0</v>
      </c>
      <c r="BC2040" s="1" t="n">
        <v>0</v>
      </c>
      <c r="BD2040" s="1" t="n">
        <v>0</v>
      </c>
      <c r="BE2040" s="1" t="n">
        <v>0</v>
      </c>
      <c r="BF2040" s="1" t="n">
        <v>0</v>
      </c>
      <c r="BG2040" s="1" t="n">
        <v>0</v>
      </c>
      <c r="BH2040" s="1" t="n">
        <v>0</v>
      </c>
      <c r="BI2040" s="1" t="n">
        <v>0</v>
      </c>
    </row>
    <row r="2041" customFormat="false" ht="14.25" hidden="false" customHeight="false" outlineLevel="0" collapsed="false">
      <c r="A2041" s="14" t="s">
        <v>2060</v>
      </c>
      <c r="B2041" s="1" t="n">
        <v>139970</v>
      </c>
      <c r="C2041" s="1" t="n">
        <v>76589</v>
      </c>
      <c r="D2041" s="1" t="n">
        <v>0</v>
      </c>
      <c r="E2041" s="1" t="n">
        <v>0</v>
      </c>
      <c r="F2041" s="1" t="n">
        <v>0</v>
      </c>
      <c r="G2041" s="1" t="n">
        <v>0</v>
      </c>
      <c r="H2041" s="1" t="n">
        <v>0</v>
      </c>
      <c r="I2041" s="1" t="n">
        <v>0</v>
      </c>
      <c r="J2041" s="1" t="n">
        <v>0</v>
      </c>
      <c r="K2041" s="1" t="n">
        <v>0</v>
      </c>
      <c r="L2041" s="1" t="n">
        <v>0</v>
      </c>
      <c r="M2041" s="1" t="n">
        <v>0</v>
      </c>
      <c r="N2041" s="1" t="n">
        <v>0</v>
      </c>
      <c r="O2041" s="1" t="n">
        <v>0</v>
      </c>
      <c r="P2041" s="1" t="n">
        <v>0</v>
      </c>
      <c r="Q2041" s="1" t="n">
        <v>0</v>
      </c>
      <c r="R2041" s="1" t="n">
        <v>0</v>
      </c>
      <c r="S2041" s="1" t="n">
        <v>0</v>
      </c>
      <c r="T2041" s="1" t="n">
        <v>0</v>
      </c>
      <c r="U2041" s="1" t="n">
        <v>0</v>
      </c>
      <c r="V2041" s="1" t="n">
        <v>0</v>
      </c>
      <c r="W2041" s="1" t="n">
        <v>0</v>
      </c>
      <c r="X2041" s="1" t="n">
        <v>0</v>
      </c>
      <c r="Y2041" s="1" t="n">
        <v>0</v>
      </c>
      <c r="Z2041" s="1" t="n">
        <v>0</v>
      </c>
      <c r="AA2041" s="1" t="n">
        <v>0</v>
      </c>
      <c r="AB2041" s="1" t="n">
        <v>0</v>
      </c>
      <c r="AC2041" s="1" t="n">
        <v>0</v>
      </c>
      <c r="AD2041" s="1" t="n">
        <v>0</v>
      </c>
      <c r="AE2041" s="1" t="n">
        <v>0</v>
      </c>
      <c r="AF2041" s="1" t="n">
        <v>0</v>
      </c>
      <c r="AG2041" s="1" t="n">
        <v>0</v>
      </c>
      <c r="AH2041" s="1" t="n">
        <v>0</v>
      </c>
      <c r="AI2041" s="1" t="n">
        <v>0</v>
      </c>
      <c r="AJ2041" s="1" t="n">
        <v>0</v>
      </c>
      <c r="AK2041" s="1" t="n">
        <v>0</v>
      </c>
      <c r="AL2041" s="1" t="n">
        <v>0</v>
      </c>
      <c r="AM2041" s="1" t="n">
        <v>0</v>
      </c>
      <c r="AN2041" s="1" t="n">
        <v>0</v>
      </c>
      <c r="AO2041" s="1" t="n">
        <v>0</v>
      </c>
      <c r="AP2041" s="1" t="n">
        <v>0</v>
      </c>
      <c r="AQ2041" s="1" t="n">
        <v>0</v>
      </c>
      <c r="AR2041" s="1" t="n">
        <v>0</v>
      </c>
      <c r="AS2041" s="1" t="n">
        <v>0</v>
      </c>
      <c r="AT2041" s="1" t="n">
        <v>0</v>
      </c>
      <c r="AU2041" s="1" t="n">
        <v>0</v>
      </c>
      <c r="AV2041" s="1" t="n">
        <v>0</v>
      </c>
      <c r="AW2041" s="1" t="n">
        <v>0</v>
      </c>
      <c r="AX2041" s="1" t="n">
        <v>0</v>
      </c>
      <c r="AY2041" s="1" t="n">
        <v>0</v>
      </c>
      <c r="AZ2041" s="1" t="n">
        <v>0</v>
      </c>
      <c r="BA2041" s="1" t="n">
        <v>0</v>
      </c>
      <c r="BB2041" s="1" t="n">
        <v>0</v>
      </c>
      <c r="BC2041" s="1" t="n">
        <v>0</v>
      </c>
      <c r="BD2041" s="1" t="n">
        <v>0</v>
      </c>
      <c r="BE2041" s="1" t="n">
        <v>0</v>
      </c>
      <c r="BF2041" s="1" t="n">
        <v>0</v>
      </c>
      <c r="BG2041" s="1" t="n">
        <v>0</v>
      </c>
      <c r="BH2041" s="1" t="n">
        <v>0</v>
      </c>
      <c r="BI2041" s="1" t="n">
        <v>0</v>
      </c>
    </row>
    <row r="2042" customFormat="false" ht="14.25" hidden="false" customHeight="false" outlineLevel="0" collapsed="false">
      <c r="A2042" s="14" t="s">
        <v>2061</v>
      </c>
      <c r="B2042" s="1" t="n">
        <v>86562.701299</v>
      </c>
      <c r="C2042" s="1" t="n">
        <v>94483.653061</v>
      </c>
      <c r="D2042" s="1" t="n">
        <v>76875.428571</v>
      </c>
      <c r="E2042" s="1" t="n">
        <v>81648.428571</v>
      </c>
      <c r="F2042" s="1" t="n">
        <v>83797.974684</v>
      </c>
      <c r="G2042" s="1" t="n">
        <v>77335.92</v>
      </c>
      <c r="H2042" s="1" t="n">
        <v>74869.5</v>
      </c>
      <c r="I2042" s="1" t="n">
        <v>78366</v>
      </c>
      <c r="J2042" s="1" t="n">
        <v>88013.59322</v>
      </c>
      <c r="K2042" s="1" t="n">
        <v>79059.9801</v>
      </c>
      <c r="L2042" s="1" t="n">
        <v>82422.349515</v>
      </c>
      <c r="M2042" s="1" t="n">
        <v>86629.167785</v>
      </c>
      <c r="N2042" s="1" t="n">
        <v>76947.218182</v>
      </c>
      <c r="O2042" s="1" t="n">
        <v>78260.091743</v>
      </c>
      <c r="P2042" s="1" t="n">
        <v>80858.068085</v>
      </c>
      <c r="Q2042" s="1" t="n">
        <v>80634.970588</v>
      </c>
      <c r="R2042" s="1" t="n">
        <v>81482.377358</v>
      </c>
      <c r="S2042" s="1" t="n">
        <v>83233.990385</v>
      </c>
      <c r="T2042" s="1" t="n">
        <v>84513.642229</v>
      </c>
      <c r="U2042" s="1" t="n">
        <v>86667.4125</v>
      </c>
      <c r="V2042" s="1" t="n">
        <v>99567</v>
      </c>
      <c r="W2042" s="1" t="n">
        <v>74831.076923</v>
      </c>
      <c r="X2042" s="1" t="n">
        <v>98172</v>
      </c>
      <c r="Y2042" s="1" t="n">
        <v>88120.125</v>
      </c>
      <c r="Z2042" s="1" t="n">
        <v>76332.193548</v>
      </c>
      <c r="AA2042" s="1" t="n">
        <v>76719.95122</v>
      </c>
      <c r="AB2042" s="1" t="n">
        <v>78986.678201</v>
      </c>
      <c r="AC2042" s="1" t="n">
        <v>85774.14</v>
      </c>
      <c r="AD2042" s="1" t="n">
        <v>73573.411765</v>
      </c>
      <c r="AE2042" s="1" t="n">
        <v>83056.645161</v>
      </c>
      <c r="AF2042" s="1" t="n">
        <v>79150.928571</v>
      </c>
      <c r="AG2042" s="1" t="n">
        <v>76475.172414</v>
      </c>
      <c r="AH2042" s="1" t="n">
        <v>75070.6875</v>
      </c>
      <c r="AI2042" s="1" t="n">
        <v>0</v>
      </c>
      <c r="AJ2042" s="1" t="n">
        <v>0</v>
      </c>
      <c r="AK2042" s="1" t="n">
        <v>0</v>
      </c>
      <c r="AL2042" s="1" t="n">
        <v>0</v>
      </c>
      <c r="AM2042" s="1" t="n">
        <v>0</v>
      </c>
      <c r="AN2042" s="1" t="n">
        <v>0</v>
      </c>
      <c r="AO2042" s="1" t="n">
        <v>0</v>
      </c>
      <c r="AP2042" s="1" t="n">
        <v>0</v>
      </c>
      <c r="AQ2042" s="1" t="n">
        <v>0</v>
      </c>
      <c r="AR2042" s="1" t="n">
        <v>0</v>
      </c>
      <c r="AS2042" s="1" t="n">
        <v>0</v>
      </c>
      <c r="AT2042" s="1" t="n">
        <v>0</v>
      </c>
      <c r="AU2042" s="1" t="n">
        <v>0</v>
      </c>
      <c r="AV2042" s="1" t="n">
        <v>0</v>
      </c>
      <c r="AW2042" s="1" t="n">
        <v>0</v>
      </c>
      <c r="AX2042" s="1" t="n">
        <v>0</v>
      </c>
      <c r="AY2042" s="1" t="n">
        <v>0</v>
      </c>
      <c r="AZ2042" s="1" t="n">
        <v>0</v>
      </c>
      <c r="BA2042" s="1" t="n">
        <v>0</v>
      </c>
      <c r="BB2042" s="1" t="n">
        <v>0</v>
      </c>
      <c r="BC2042" s="1" t="n">
        <v>0</v>
      </c>
      <c r="BD2042" s="1" t="n">
        <v>0</v>
      </c>
      <c r="BE2042" s="1" t="n">
        <v>0</v>
      </c>
      <c r="BF2042" s="1" t="n">
        <v>0</v>
      </c>
      <c r="BG2042" s="1" t="n">
        <v>0</v>
      </c>
      <c r="BH2042" s="1" t="n">
        <v>0</v>
      </c>
      <c r="BI2042" s="1" t="n">
        <v>0</v>
      </c>
    </row>
    <row r="2043" customFormat="false" ht="14.25" hidden="false" customHeight="false" outlineLevel="0" collapsed="false">
      <c r="A2043" s="14" t="s">
        <v>2062</v>
      </c>
      <c r="B2043" s="1" t="n">
        <v>7</v>
      </c>
      <c r="C2043" s="1" t="n">
        <v>5</v>
      </c>
      <c r="D2043" s="1" t="n">
        <v>3</v>
      </c>
      <c r="E2043" s="1" t="n">
        <v>1</v>
      </c>
      <c r="F2043" s="1" t="n">
        <v>52</v>
      </c>
      <c r="G2043" s="1" t="n">
        <v>2</v>
      </c>
      <c r="H2043" s="1" t="n">
        <v>4</v>
      </c>
      <c r="I2043" s="1" t="n">
        <v>2</v>
      </c>
      <c r="J2043" s="1" t="n">
        <v>2</v>
      </c>
      <c r="K2043" s="1" t="n">
        <v>3</v>
      </c>
      <c r="L2043" s="1" t="n">
        <v>2</v>
      </c>
      <c r="M2043" s="1" t="n">
        <v>8</v>
      </c>
      <c r="N2043" s="1" t="n">
        <v>3</v>
      </c>
      <c r="O2043" s="1" t="n">
        <v>4</v>
      </c>
      <c r="P2043" s="1" t="n">
        <v>1</v>
      </c>
      <c r="Q2043" s="1" t="n">
        <v>3</v>
      </c>
      <c r="R2043" s="1" t="n">
        <v>1</v>
      </c>
      <c r="S2043" s="1" t="n">
        <v>1</v>
      </c>
      <c r="T2043" s="1" t="n">
        <v>2</v>
      </c>
      <c r="U2043" s="1" t="n">
        <v>4</v>
      </c>
      <c r="V2043" s="1" t="n">
        <v>3</v>
      </c>
      <c r="W2043" s="1" t="n">
        <v>0</v>
      </c>
      <c r="X2043" s="1" t="n">
        <v>0</v>
      </c>
      <c r="Y2043" s="1" t="n">
        <v>0</v>
      </c>
      <c r="Z2043" s="1" t="n">
        <v>0</v>
      </c>
      <c r="AA2043" s="1" t="n">
        <v>0</v>
      </c>
      <c r="AB2043" s="1" t="n">
        <v>0</v>
      </c>
      <c r="AC2043" s="1" t="n">
        <v>0</v>
      </c>
      <c r="AD2043" s="1" t="n">
        <v>0</v>
      </c>
      <c r="AE2043" s="1" t="n">
        <v>0</v>
      </c>
      <c r="AF2043" s="1" t="n">
        <v>0</v>
      </c>
      <c r="AG2043" s="1" t="n">
        <v>0</v>
      </c>
      <c r="AH2043" s="1" t="n">
        <v>0</v>
      </c>
      <c r="AI2043" s="1" t="n">
        <v>0</v>
      </c>
      <c r="AJ2043" s="1" t="n">
        <v>0</v>
      </c>
      <c r="AK2043" s="1" t="n">
        <v>0</v>
      </c>
      <c r="AL2043" s="1" t="n">
        <v>0</v>
      </c>
      <c r="AM2043" s="1" t="n">
        <v>0</v>
      </c>
      <c r="AN2043" s="1" t="n">
        <v>0</v>
      </c>
      <c r="AO2043" s="1" t="n">
        <v>0</v>
      </c>
      <c r="AP2043" s="1" t="n">
        <v>0</v>
      </c>
      <c r="AQ2043" s="1" t="n">
        <v>0</v>
      </c>
      <c r="AR2043" s="1" t="n">
        <v>0</v>
      </c>
      <c r="AS2043" s="1" t="n">
        <v>0</v>
      </c>
      <c r="AT2043" s="1" t="n">
        <v>0</v>
      </c>
      <c r="AU2043" s="1" t="n">
        <v>0</v>
      </c>
      <c r="AV2043" s="1" t="n">
        <v>0</v>
      </c>
      <c r="AW2043" s="1" t="n">
        <v>0</v>
      </c>
      <c r="AX2043" s="1" t="n">
        <v>0</v>
      </c>
      <c r="AY2043" s="1" t="n">
        <v>0</v>
      </c>
      <c r="AZ2043" s="1" t="n">
        <v>0</v>
      </c>
      <c r="BA2043" s="1" t="n">
        <v>0</v>
      </c>
      <c r="BB2043" s="1" t="n">
        <v>0</v>
      </c>
      <c r="BC2043" s="1" t="n">
        <v>0</v>
      </c>
      <c r="BD2043" s="1" t="n">
        <v>0</v>
      </c>
      <c r="BE2043" s="1" t="n">
        <v>0</v>
      </c>
      <c r="BF2043" s="1" t="n">
        <v>0</v>
      </c>
      <c r="BG2043" s="1" t="n">
        <v>0</v>
      </c>
      <c r="BH2043" s="1" t="n">
        <v>0</v>
      </c>
      <c r="BI2043" s="1" t="n">
        <v>0</v>
      </c>
    </row>
    <row r="2044" customFormat="false" ht="14.25" hidden="false" customHeight="false" outlineLevel="0" collapsed="false">
      <c r="A2044" s="14" t="s">
        <v>2063</v>
      </c>
      <c r="B2044" s="1" t="n">
        <v>7</v>
      </c>
      <c r="C2044" s="1" t="n">
        <v>5</v>
      </c>
      <c r="D2044" s="1" t="n">
        <v>3</v>
      </c>
      <c r="E2044" s="1" t="n">
        <v>1</v>
      </c>
      <c r="F2044" s="1" t="n">
        <v>52</v>
      </c>
      <c r="G2044" s="1" t="n">
        <v>2</v>
      </c>
      <c r="H2044" s="1" t="n">
        <v>4</v>
      </c>
      <c r="I2044" s="1" t="n">
        <v>2</v>
      </c>
      <c r="J2044" s="1" t="n">
        <v>2</v>
      </c>
      <c r="K2044" s="1" t="n">
        <v>3</v>
      </c>
      <c r="L2044" s="1" t="n">
        <v>2</v>
      </c>
      <c r="M2044" s="1" t="n">
        <v>8</v>
      </c>
      <c r="N2044" s="1" t="n">
        <v>3</v>
      </c>
      <c r="O2044" s="1" t="n">
        <v>4</v>
      </c>
      <c r="P2044" s="1" t="n">
        <v>1</v>
      </c>
      <c r="Q2044" s="1" t="n">
        <v>3</v>
      </c>
      <c r="R2044" s="1" t="n">
        <v>1</v>
      </c>
      <c r="S2044" s="1" t="n">
        <v>1</v>
      </c>
      <c r="T2044" s="1" t="n">
        <v>2</v>
      </c>
      <c r="U2044" s="1" t="n">
        <v>4</v>
      </c>
      <c r="V2044" s="1" t="n">
        <v>3</v>
      </c>
      <c r="W2044" s="1" t="n">
        <v>0</v>
      </c>
      <c r="X2044" s="1" t="n">
        <v>0</v>
      </c>
      <c r="Y2044" s="1" t="n">
        <v>0</v>
      </c>
      <c r="Z2044" s="1" t="n">
        <v>0</v>
      </c>
      <c r="AA2044" s="1" t="n">
        <v>0</v>
      </c>
      <c r="AB2044" s="1" t="n">
        <v>0</v>
      </c>
      <c r="AC2044" s="1" t="n">
        <v>0</v>
      </c>
      <c r="AD2044" s="1" t="n">
        <v>0</v>
      </c>
      <c r="AE2044" s="1" t="n">
        <v>0</v>
      </c>
      <c r="AF2044" s="1" t="n">
        <v>0</v>
      </c>
      <c r="AG2044" s="1" t="n">
        <v>0</v>
      </c>
      <c r="AH2044" s="1" t="n">
        <v>0</v>
      </c>
      <c r="AI2044" s="1" t="n">
        <v>0</v>
      </c>
      <c r="AJ2044" s="1" t="n">
        <v>0</v>
      </c>
      <c r="AK2044" s="1" t="n">
        <v>0</v>
      </c>
      <c r="AL2044" s="1" t="n">
        <v>0</v>
      </c>
      <c r="AM2044" s="1" t="n">
        <v>0</v>
      </c>
      <c r="AN2044" s="1" t="n">
        <v>0</v>
      </c>
      <c r="AO2044" s="1" t="n">
        <v>0</v>
      </c>
      <c r="AP2044" s="1" t="n">
        <v>0</v>
      </c>
      <c r="AQ2044" s="1" t="n">
        <v>0</v>
      </c>
      <c r="AR2044" s="1" t="n">
        <v>0</v>
      </c>
      <c r="AS2044" s="1" t="n">
        <v>0</v>
      </c>
      <c r="AT2044" s="1" t="n">
        <v>0</v>
      </c>
      <c r="AU2044" s="1" t="n">
        <v>0</v>
      </c>
      <c r="AV2044" s="1" t="n">
        <v>0</v>
      </c>
      <c r="AW2044" s="1" t="n">
        <v>0</v>
      </c>
      <c r="AX2044" s="1" t="n">
        <v>0</v>
      </c>
      <c r="AY2044" s="1" t="n">
        <v>0</v>
      </c>
      <c r="AZ2044" s="1" t="n">
        <v>0</v>
      </c>
      <c r="BA2044" s="1" t="n">
        <v>0</v>
      </c>
      <c r="BB2044" s="1" t="n">
        <v>0</v>
      </c>
      <c r="BC2044" s="1" t="n">
        <v>0</v>
      </c>
      <c r="BD2044" s="1" t="n">
        <v>0</v>
      </c>
      <c r="BE2044" s="1" t="n">
        <v>0</v>
      </c>
      <c r="BF2044" s="1" t="n">
        <v>0</v>
      </c>
      <c r="BG2044" s="1" t="n">
        <v>0</v>
      </c>
      <c r="BH2044" s="1" t="n">
        <v>0</v>
      </c>
      <c r="BI2044" s="1" t="n">
        <v>0</v>
      </c>
    </row>
    <row r="2045" customFormat="false" ht="14.25" hidden="false" customHeight="false" outlineLevel="0" collapsed="false">
      <c r="A2045" s="14" t="s">
        <v>2064</v>
      </c>
      <c r="B2045" s="1" t="n">
        <v>9</v>
      </c>
      <c r="C2045" s="1" t="n">
        <v>2</v>
      </c>
      <c r="D2045" s="1" t="n">
        <v>2</v>
      </c>
      <c r="E2045" s="1" t="n">
        <v>2</v>
      </c>
      <c r="F2045" s="1" t="n">
        <v>44</v>
      </c>
      <c r="G2045" s="1" t="n">
        <v>1</v>
      </c>
      <c r="H2045" s="1" t="n">
        <v>3</v>
      </c>
      <c r="I2045" s="1" t="n">
        <v>3</v>
      </c>
      <c r="J2045" s="1" t="n">
        <v>2</v>
      </c>
      <c r="K2045" s="1" t="n">
        <v>1</v>
      </c>
      <c r="L2045" s="1" t="n">
        <v>1</v>
      </c>
      <c r="M2045" s="1" t="n">
        <v>1</v>
      </c>
      <c r="N2045" s="1" t="n">
        <v>1</v>
      </c>
      <c r="O2045" s="1" t="n">
        <v>3</v>
      </c>
      <c r="P2045" s="1" t="n">
        <v>1</v>
      </c>
      <c r="Q2045" s="1" t="n">
        <v>1</v>
      </c>
      <c r="R2045" s="1" t="n">
        <v>2</v>
      </c>
      <c r="S2045" s="1" t="n">
        <v>1</v>
      </c>
      <c r="T2045" s="1" t="n">
        <v>0</v>
      </c>
      <c r="U2045" s="1" t="n">
        <v>0</v>
      </c>
      <c r="V2045" s="1" t="n">
        <v>0</v>
      </c>
      <c r="W2045" s="1" t="n">
        <v>0</v>
      </c>
      <c r="X2045" s="1" t="n">
        <v>0</v>
      </c>
      <c r="Y2045" s="1" t="n">
        <v>0</v>
      </c>
      <c r="Z2045" s="1" t="n">
        <v>0</v>
      </c>
      <c r="AA2045" s="1" t="n">
        <v>0</v>
      </c>
      <c r="AB2045" s="1" t="n">
        <v>0</v>
      </c>
      <c r="AC2045" s="1" t="n">
        <v>0</v>
      </c>
      <c r="AD2045" s="1" t="n">
        <v>0</v>
      </c>
      <c r="AE2045" s="1" t="n">
        <v>0</v>
      </c>
      <c r="AF2045" s="1" t="n">
        <v>0</v>
      </c>
      <c r="AG2045" s="1" t="n">
        <v>0</v>
      </c>
      <c r="AH2045" s="1" t="n">
        <v>0</v>
      </c>
      <c r="AI2045" s="1" t="n">
        <v>0</v>
      </c>
      <c r="AJ2045" s="1" t="n">
        <v>0</v>
      </c>
      <c r="AK2045" s="1" t="n">
        <v>0</v>
      </c>
      <c r="AL2045" s="1" t="n">
        <v>0</v>
      </c>
      <c r="AM2045" s="1" t="n">
        <v>0</v>
      </c>
      <c r="AN2045" s="1" t="n">
        <v>0</v>
      </c>
      <c r="AO2045" s="1" t="n">
        <v>0</v>
      </c>
      <c r="AP2045" s="1" t="n">
        <v>0</v>
      </c>
      <c r="AQ2045" s="1" t="n">
        <v>0</v>
      </c>
      <c r="AR2045" s="1" t="n">
        <v>0</v>
      </c>
      <c r="AS2045" s="1" t="n">
        <v>0</v>
      </c>
      <c r="AT2045" s="1" t="n">
        <v>0</v>
      </c>
      <c r="AU2045" s="1" t="n">
        <v>0</v>
      </c>
      <c r="AV2045" s="1" t="n">
        <v>0</v>
      </c>
      <c r="AW2045" s="1" t="n">
        <v>0</v>
      </c>
      <c r="AX2045" s="1" t="n">
        <v>0</v>
      </c>
      <c r="AY2045" s="1" t="n">
        <v>0</v>
      </c>
      <c r="AZ2045" s="1" t="n">
        <v>0</v>
      </c>
      <c r="BA2045" s="1" t="n">
        <v>0</v>
      </c>
      <c r="BB2045" s="1" t="n">
        <v>0</v>
      </c>
      <c r="BC2045" s="1" t="n">
        <v>0</v>
      </c>
      <c r="BD2045" s="1" t="n">
        <v>0</v>
      </c>
      <c r="BE2045" s="1" t="n">
        <v>0</v>
      </c>
      <c r="BF2045" s="1" t="n">
        <v>0</v>
      </c>
      <c r="BG2045" s="1" t="n">
        <v>0</v>
      </c>
      <c r="BH2045" s="1" t="n">
        <v>0</v>
      </c>
      <c r="BI2045" s="1" t="n">
        <v>0</v>
      </c>
    </row>
    <row r="2046" customFormat="false" ht="14.25" hidden="false" customHeight="false" outlineLevel="0" collapsed="false">
      <c r="A2046" s="14" t="s">
        <v>2065</v>
      </c>
      <c r="B2046" s="1" t="n">
        <v>6</v>
      </c>
      <c r="C2046" s="1" t="n">
        <v>1</v>
      </c>
      <c r="D2046" s="1" t="n">
        <v>0</v>
      </c>
      <c r="E2046" s="1" t="n">
        <v>0</v>
      </c>
      <c r="F2046" s="1" t="n">
        <v>0</v>
      </c>
      <c r="G2046" s="1" t="n">
        <v>0</v>
      </c>
      <c r="H2046" s="1" t="n">
        <v>0</v>
      </c>
      <c r="I2046" s="1" t="n">
        <v>0</v>
      </c>
      <c r="J2046" s="1" t="n">
        <v>0</v>
      </c>
      <c r="K2046" s="1" t="n">
        <v>0</v>
      </c>
      <c r="L2046" s="1" t="n">
        <v>0</v>
      </c>
      <c r="M2046" s="1" t="n">
        <v>0</v>
      </c>
      <c r="N2046" s="1" t="n">
        <v>0</v>
      </c>
      <c r="O2046" s="1" t="n">
        <v>0</v>
      </c>
      <c r="P2046" s="1" t="n">
        <v>0</v>
      </c>
      <c r="Q2046" s="1" t="n">
        <v>0</v>
      </c>
      <c r="R2046" s="1" t="n">
        <v>0</v>
      </c>
      <c r="S2046" s="1" t="n">
        <v>0</v>
      </c>
      <c r="T2046" s="1" t="n">
        <v>0</v>
      </c>
      <c r="U2046" s="1" t="n">
        <v>0</v>
      </c>
      <c r="V2046" s="1" t="n">
        <v>0</v>
      </c>
      <c r="W2046" s="1" t="n">
        <v>0</v>
      </c>
      <c r="X2046" s="1" t="n">
        <v>0</v>
      </c>
      <c r="Y2046" s="1" t="n">
        <v>0</v>
      </c>
      <c r="Z2046" s="1" t="n">
        <v>0</v>
      </c>
      <c r="AA2046" s="1" t="n">
        <v>0</v>
      </c>
      <c r="AB2046" s="1" t="n">
        <v>0</v>
      </c>
      <c r="AC2046" s="1" t="n">
        <v>0</v>
      </c>
      <c r="AD2046" s="1" t="n">
        <v>0</v>
      </c>
      <c r="AE2046" s="1" t="n">
        <v>0</v>
      </c>
      <c r="AF2046" s="1" t="n">
        <v>0</v>
      </c>
      <c r="AG2046" s="1" t="n">
        <v>0</v>
      </c>
      <c r="AH2046" s="1" t="n">
        <v>0</v>
      </c>
      <c r="AI2046" s="1" t="n">
        <v>0</v>
      </c>
      <c r="AJ2046" s="1" t="n">
        <v>0</v>
      </c>
      <c r="AK2046" s="1" t="n">
        <v>0</v>
      </c>
      <c r="AL2046" s="1" t="n">
        <v>0</v>
      </c>
      <c r="AM2046" s="1" t="n">
        <v>0</v>
      </c>
      <c r="AN2046" s="1" t="n">
        <v>0</v>
      </c>
      <c r="AO2046" s="1" t="n">
        <v>0</v>
      </c>
      <c r="AP2046" s="1" t="n">
        <v>0</v>
      </c>
      <c r="AQ2046" s="1" t="n">
        <v>0</v>
      </c>
      <c r="AR2046" s="1" t="n">
        <v>0</v>
      </c>
      <c r="AS2046" s="1" t="n">
        <v>0</v>
      </c>
      <c r="AT2046" s="1" t="n">
        <v>0</v>
      </c>
      <c r="AU2046" s="1" t="n">
        <v>0</v>
      </c>
      <c r="AV2046" s="1" t="n">
        <v>0</v>
      </c>
      <c r="AW2046" s="1" t="n">
        <v>0</v>
      </c>
      <c r="AX2046" s="1" t="n">
        <v>0</v>
      </c>
      <c r="AY2046" s="1" t="n">
        <v>0</v>
      </c>
      <c r="AZ2046" s="1" t="n">
        <v>0</v>
      </c>
      <c r="BA2046" s="1" t="n">
        <v>0</v>
      </c>
      <c r="BB2046" s="1" t="n">
        <v>0</v>
      </c>
      <c r="BC2046" s="1" t="n">
        <v>0</v>
      </c>
      <c r="BD2046" s="1" t="n">
        <v>0</v>
      </c>
      <c r="BE2046" s="1" t="n">
        <v>0</v>
      </c>
      <c r="BF2046" s="1" t="n">
        <v>0</v>
      </c>
      <c r="BG2046" s="1" t="n">
        <v>0</v>
      </c>
      <c r="BH2046" s="1" t="n">
        <v>0</v>
      </c>
      <c r="BI2046" s="1" t="n">
        <v>0</v>
      </c>
    </row>
    <row r="2047" customFormat="false" ht="14.25" hidden="false" customHeight="false" outlineLevel="0" collapsed="false">
      <c r="A2047" s="14" t="s">
        <v>2066</v>
      </c>
      <c r="B2047" s="1" t="n">
        <v>675</v>
      </c>
      <c r="C2047" s="1" t="n">
        <v>277</v>
      </c>
      <c r="D2047" s="1" t="n">
        <v>471</v>
      </c>
      <c r="E2047" s="1" t="n">
        <v>496</v>
      </c>
      <c r="F2047" s="1" t="n">
        <v>510</v>
      </c>
      <c r="G2047" s="1" t="n">
        <v>411</v>
      </c>
      <c r="H2047" s="1" t="n">
        <v>389</v>
      </c>
      <c r="I2047" s="1" t="n">
        <v>409</v>
      </c>
      <c r="J2047" s="1" t="n">
        <v>716</v>
      </c>
      <c r="K2047" s="1" t="n">
        <v>4418</v>
      </c>
      <c r="L2047" s="1" t="n">
        <v>840</v>
      </c>
      <c r="M2047" s="1" t="n">
        <v>1263</v>
      </c>
      <c r="N2047" s="1" t="n">
        <v>1620</v>
      </c>
      <c r="O2047" s="1" t="n">
        <v>3254</v>
      </c>
      <c r="P2047" s="1" t="n">
        <v>2516</v>
      </c>
      <c r="Q2047" s="1" t="n">
        <v>2621</v>
      </c>
      <c r="R2047" s="1" t="n">
        <v>2245</v>
      </c>
      <c r="S2047" s="1" t="n">
        <v>5512</v>
      </c>
      <c r="T2047" s="1" t="n">
        <v>5001</v>
      </c>
      <c r="U2047" s="1" t="n">
        <v>4741</v>
      </c>
      <c r="V2047" s="1" t="n">
        <v>255</v>
      </c>
      <c r="W2047" s="1" t="n">
        <v>430</v>
      </c>
      <c r="X2047" s="1" t="n">
        <v>419</v>
      </c>
      <c r="Y2047" s="1" t="n">
        <v>371</v>
      </c>
      <c r="Z2047" s="1" t="n">
        <v>443</v>
      </c>
      <c r="AA2047" s="1" t="n">
        <v>339</v>
      </c>
      <c r="AB2047" s="1" t="n">
        <v>1436</v>
      </c>
      <c r="AC2047" s="1" t="n">
        <v>602</v>
      </c>
      <c r="AD2047" s="1" t="n">
        <v>506</v>
      </c>
      <c r="AE2047" s="1" t="n">
        <v>419</v>
      </c>
      <c r="AF2047" s="1" t="n">
        <v>470</v>
      </c>
      <c r="AG2047" s="1" t="n">
        <v>412</v>
      </c>
      <c r="AH2047" s="1" t="n">
        <v>457</v>
      </c>
      <c r="AI2047" s="1" t="n">
        <v>0</v>
      </c>
      <c r="AJ2047" s="1" t="n">
        <v>0</v>
      </c>
      <c r="AK2047" s="1" t="n">
        <v>0</v>
      </c>
      <c r="AL2047" s="1" t="n">
        <v>0</v>
      </c>
      <c r="AM2047" s="1" t="n">
        <v>0</v>
      </c>
      <c r="AN2047" s="1" t="n">
        <v>0</v>
      </c>
      <c r="AO2047" s="1" t="n">
        <v>0</v>
      </c>
      <c r="AP2047" s="1" t="n">
        <v>0</v>
      </c>
      <c r="AQ2047" s="1" t="n">
        <v>0</v>
      </c>
      <c r="AR2047" s="1" t="n">
        <v>0</v>
      </c>
      <c r="AS2047" s="1" t="n">
        <v>0</v>
      </c>
      <c r="AT2047" s="1" t="n">
        <v>0</v>
      </c>
      <c r="AU2047" s="1" t="n">
        <v>0</v>
      </c>
      <c r="AV2047" s="1" t="n">
        <v>0</v>
      </c>
      <c r="AW2047" s="1" t="n">
        <v>0</v>
      </c>
      <c r="AX2047" s="1" t="n">
        <v>0</v>
      </c>
      <c r="AY2047" s="1" t="n">
        <v>0</v>
      </c>
      <c r="AZ2047" s="1" t="n">
        <v>0</v>
      </c>
      <c r="BA2047" s="1" t="n">
        <v>0</v>
      </c>
      <c r="BB2047" s="1" t="n">
        <v>0</v>
      </c>
      <c r="BC2047" s="1" t="n">
        <v>0</v>
      </c>
      <c r="BD2047" s="1" t="n">
        <v>0</v>
      </c>
      <c r="BE2047" s="1" t="n">
        <v>0</v>
      </c>
      <c r="BF2047" s="1" t="n">
        <v>0</v>
      </c>
      <c r="BG2047" s="1" t="n">
        <v>0</v>
      </c>
      <c r="BH2047" s="1" t="n">
        <v>0</v>
      </c>
      <c r="BI2047" s="1" t="n">
        <v>0</v>
      </c>
    </row>
    <row r="2048" customFormat="false" ht="14.25" hidden="false" customHeight="false" outlineLevel="0" collapsed="false">
      <c r="A2048" s="14" t="s">
        <v>2067</v>
      </c>
      <c r="B2048" s="1" t="n">
        <v>147</v>
      </c>
      <c r="C2048" s="1" t="n">
        <v>98</v>
      </c>
      <c r="D2048" s="1" t="n">
        <v>51</v>
      </c>
      <c r="E2048" s="1" t="n">
        <v>42</v>
      </c>
      <c r="F2048" s="1" t="n">
        <v>79</v>
      </c>
      <c r="G2048" s="1" t="n">
        <v>25</v>
      </c>
      <c r="H2048" s="1" t="n">
        <v>33</v>
      </c>
      <c r="I2048" s="1" t="n">
        <v>27</v>
      </c>
      <c r="J2048" s="1" t="n">
        <v>58</v>
      </c>
      <c r="K2048" s="1" t="n">
        <v>1757</v>
      </c>
      <c r="L2048" s="1" t="n">
        <v>101</v>
      </c>
      <c r="M2048" s="1" t="n">
        <v>145</v>
      </c>
      <c r="N2048" s="1" t="n">
        <v>108</v>
      </c>
      <c r="O2048" s="1" t="n">
        <v>652</v>
      </c>
      <c r="P2048" s="1" t="n">
        <v>232</v>
      </c>
      <c r="Q2048" s="1" t="n">
        <v>202</v>
      </c>
      <c r="R2048" s="1" t="n">
        <v>159</v>
      </c>
      <c r="S2048" s="1" t="n">
        <v>408</v>
      </c>
      <c r="T2048" s="1" t="n">
        <v>338</v>
      </c>
      <c r="U2048" s="1" t="n">
        <v>316</v>
      </c>
      <c r="V2048" s="1" t="n">
        <v>55</v>
      </c>
      <c r="W2048" s="1" t="n">
        <v>36</v>
      </c>
      <c r="X2048" s="1" t="n">
        <v>36</v>
      </c>
      <c r="Y2048" s="1" t="n">
        <v>31</v>
      </c>
      <c r="Z2048" s="1" t="n">
        <v>31</v>
      </c>
      <c r="AA2048" s="1" t="n">
        <v>39</v>
      </c>
      <c r="AB2048" s="1" t="n">
        <v>289</v>
      </c>
      <c r="AC2048" s="1" t="n">
        <v>100</v>
      </c>
      <c r="AD2048" s="1" t="n">
        <v>64</v>
      </c>
      <c r="AE2048" s="1" t="n">
        <v>31</v>
      </c>
      <c r="AF2048" s="1" t="n">
        <v>81</v>
      </c>
      <c r="AG2048" s="1" t="n">
        <v>29</v>
      </c>
      <c r="AH2048" s="1" t="n">
        <v>32</v>
      </c>
      <c r="AI2048" s="1" t="n">
        <v>0</v>
      </c>
      <c r="AJ2048" s="1" t="n">
        <v>0</v>
      </c>
      <c r="AK2048" s="1" t="n">
        <v>0</v>
      </c>
      <c r="AL2048" s="1" t="n">
        <v>0</v>
      </c>
      <c r="AM2048" s="1" t="n">
        <v>0</v>
      </c>
      <c r="AN2048" s="1" t="n">
        <v>0</v>
      </c>
      <c r="AO2048" s="1" t="n">
        <v>0</v>
      </c>
      <c r="AP2048" s="1" t="n">
        <v>0</v>
      </c>
      <c r="AQ2048" s="1" t="n">
        <v>0</v>
      </c>
      <c r="AR2048" s="1" t="n">
        <v>0</v>
      </c>
      <c r="AS2048" s="1" t="n">
        <v>0</v>
      </c>
      <c r="AT2048" s="1" t="n">
        <v>0</v>
      </c>
      <c r="AU2048" s="1" t="n">
        <v>0</v>
      </c>
      <c r="AV2048" s="1" t="n">
        <v>0</v>
      </c>
      <c r="AW2048" s="1" t="n">
        <v>0</v>
      </c>
      <c r="AX2048" s="1" t="n">
        <v>0</v>
      </c>
      <c r="AY2048" s="1" t="n">
        <v>0</v>
      </c>
      <c r="AZ2048" s="1" t="n">
        <v>0</v>
      </c>
      <c r="BA2048" s="1" t="n">
        <v>0</v>
      </c>
      <c r="BB2048" s="1" t="n">
        <v>0</v>
      </c>
      <c r="BC2048" s="1" t="n">
        <v>0</v>
      </c>
      <c r="BD2048" s="1" t="n">
        <v>0</v>
      </c>
      <c r="BE2048" s="1" t="n">
        <v>0</v>
      </c>
      <c r="BF2048" s="1" t="n">
        <v>0</v>
      </c>
      <c r="BG2048" s="1" t="n">
        <v>0</v>
      </c>
      <c r="BH2048" s="1" t="n">
        <v>0</v>
      </c>
      <c r="BI2048" s="1" t="n">
        <v>0</v>
      </c>
    </row>
    <row r="2049" customFormat="false" ht="14.25" hidden="false" customHeight="false" outlineLevel="0" collapsed="false">
      <c r="A2049" s="14" t="s">
        <v>2068</v>
      </c>
      <c r="B2049" s="1" t="n">
        <v>9</v>
      </c>
      <c r="C2049" s="1" t="n">
        <v>2</v>
      </c>
      <c r="D2049" s="1" t="n">
        <v>2</v>
      </c>
      <c r="E2049" s="1" t="n">
        <v>2</v>
      </c>
      <c r="F2049" s="1" t="n">
        <v>44</v>
      </c>
      <c r="G2049" s="1" t="n">
        <v>1</v>
      </c>
      <c r="H2049" s="1" t="n">
        <v>3</v>
      </c>
      <c r="I2049" s="1" t="n">
        <v>3</v>
      </c>
      <c r="J2049" s="1" t="n">
        <v>2</v>
      </c>
      <c r="K2049" s="1" t="n">
        <v>1</v>
      </c>
      <c r="L2049" s="1" t="n">
        <v>1</v>
      </c>
      <c r="M2049" s="1" t="n">
        <v>1</v>
      </c>
      <c r="N2049" s="1" t="n">
        <v>1</v>
      </c>
      <c r="O2049" s="1" t="n">
        <v>3</v>
      </c>
      <c r="P2049" s="1" t="n">
        <v>1</v>
      </c>
      <c r="Q2049" s="1" t="n">
        <v>1</v>
      </c>
      <c r="R2049" s="1" t="n">
        <v>2</v>
      </c>
      <c r="S2049" s="1" t="n">
        <v>1</v>
      </c>
      <c r="T2049" s="1" t="n">
        <v>0</v>
      </c>
      <c r="U2049" s="1" t="n">
        <v>0</v>
      </c>
      <c r="V2049" s="1" t="n">
        <v>0</v>
      </c>
      <c r="W2049" s="1" t="n">
        <v>0</v>
      </c>
      <c r="X2049" s="1" t="n">
        <v>0</v>
      </c>
      <c r="Y2049" s="1" t="n">
        <v>0</v>
      </c>
      <c r="Z2049" s="1" t="n">
        <v>0</v>
      </c>
      <c r="AA2049" s="1" t="n">
        <v>0</v>
      </c>
      <c r="AB2049" s="1" t="n">
        <v>0</v>
      </c>
      <c r="AC2049" s="1" t="n">
        <v>0</v>
      </c>
      <c r="AD2049" s="1" t="n">
        <v>0</v>
      </c>
      <c r="AE2049" s="1" t="n">
        <v>0</v>
      </c>
      <c r="AF2049" s="1" t="n">
        <v>0</v>
      </c>
      <c r="AG2049" s="1" t="n">
        <v>0</v>
      </c>
      <c r="AH2049" s="1" t="n">
        <v>0</v>
      </c>
      <c r="AI2049" s="1" t="n">
        <v>0</v>
      </c>
      <c r="AJ2049" s="1" t="n">
        <v>0</v>
      </c>
      <c r="AK2049" s="1" t="n">
        <v>0</v>
      </c>
      <c r="AL2049" s="1" t="n">
        <v>0</v>
      </c>
      <c r="AM2049" s="1" t="n">
        <v>0</v>
      </c>
      <c r="AN2049" s="1" t="n">
        <v>0</v>
      </c>
      <c r="AO2049" s="1" t="n">
        <v>0</v>
      </c>
      <c r="AP2049" s="1" t="n">
        <v>0</v>
      </c>
      <c r="AQ2049" s="1" t="n">
        <v>0</v>
      </c>
      <c r="AR2049" s="1" t="n">
        <v>0</v>
      </c>
      <c r="AS2049" s="1" t="n">
        <v>0</v>
      </c>
      <c r="AT2049" s="1" t="n">
        <v>0</v>
      </c>
      <c r="AU2049" s="1" t="n">
        <v>0</v>
      </c>
      <c r="AV2049" s="1" t="n">
        <v>0</v>
      </c>
      <c r="AW2049" s="1" t="n">
        <v>0</v>
      </c>
      <c r="AX2049" s="1" t="n">
        <v>0</v>
      </c>
      <c r="AY2049" s="1" t="n">
        <v>0</v>
      </c>
      <c r="AZ2049" s="1" t="n">
        <v>0</v>
      </c>
      <c r="BA2049" s="1" t="n">
        <v>0</v>
      </c>
      <c r="BB2049" s="1" t="n">
        <v>0</v>
      </c>
      <c r="BC2049" s="1" t="n">
        <v>0</v>
      </c>
      <c r="BD2049" s="1" t="n">
        <v>0</v>
      </c>
      <c r="BE2049" s="1" t="n">
        <v>0</v>
      </c>
      <c r="BF2049" s="1" t="n">
        <v>0</v>
      </c>
      <c r="BG2049" s="1" t="n">
        <v>0</v>
      </c>
      <c r="BH2049" s="1" t="n">
        <v>0</v>
      </c>
      <c r="BI2049" s="1" t="n">
        <v>0</v>
      </c>
    </row>
    <row r="2050" customFormat="false" ht="14.25" hidden="false" customHeight="false" outlineLevel="0" collapsed="false">
      <c r="A2050" s="14" t="s">
        <v>2069</v>
      </c>
      <c r="B2050" s="1" t="n">
        <v>6</v>
      </c>
      <c r="C2050" s="1" t="n">
        <v>1</v>
      </c>
      <c r="D2050" s="1" t="n">
        <v>0</v>
      </c>
      <c r="E2050" s="1" t="n">
        <v>0</v>
      </c>
      <c r="F2050" s="1" t="n">
        <v>0</v>
      </c>
      <c r="G2050" s="1" t="n">
        <v>0</v>
      </c>
      <c r="H2050" s="1" t="n">
        <v>0</v>
      </c>
      <c r="I2050" s="1" t="n">
        <v>0</v>
      </c>
      <c r="J2050" s="1" t="n">
        <v>0</v>
      </c>
      <c r="K2050" s="1" t="n">
        <v>0</v>
      </c>
      <c r="L2050" s="1" t="n">
        <v>0</v>
      </c>
      <c r="M2050" s="1" t="n">
        <v>0</v>
      </c>
      <c r="N2050" s="1" t="n">
        <v>0</v>
      </c>
      <c r="O2050" s="1" t="n">
        <v>0</v>
      </c>
      <c r="P2050" s="1" t="n">
        <v>0</v>
      </c>
      <c r="Q2050" s="1" t="n">
        <v>0</v>
      </c>
      <c r="R2050" s="1" t="n">
        <v>0</v>
      </c>
      <c r="S2050" s="1" t="n">
        <v>0</v>
      </c>
      <c r="T2050" s="1" t="n">
        <v>0</v>
      </c>
      <c r="U2050" s="1" t="n">
        <v>0</v>
      </c>
      <c r="V2050" s="1" t="n">
        <v>0</v>
      </c>
      <c r="W2050" s="1" t="n">
        <v>0</v>
      </c>
      <c r="X2050" s="1" t="n">
        <v>0</v>
      </c>
      <c r="Y2050" s="1" t="n">
        <v>0</v>
      </c>
      <c r="Z2050" s="1" t="n">
        <v>0</v>
      </c>
      <c r="AA2050" s="1" t="n">
        <v>0</v>
      </c>
      <c r="AB2050" s="1" t="n">
        <v>0</v>
      </c>
      <c r="AC2050" s="1" t="n">
        <v>0</v>
      </c>
      <c r="AD2050" s="1" t="n">
        <v>0</v>
      </c>
      <c r="AE2050" s="1" t="n">
        <v>0</v>
      </c>
      <c r="AF2050" s="1" t="n">
        <v>0</v>
      </c>
      <c r="AG2050" s="1" t="n">
        <v>0</v>
      </c>
      <c r="AH2050" s="1" t="n">
        <v>0</v>
      </c>
      <c r="AI2050" s="1" t="n">
        <v>0</v>
      </c>
      <c r="AJ2050" s="1" t="n">
        <v>0</v>
      </c>
      <c r="AK2050" s="1" t="n">
        <v>0</v>
      </c>
      <c r="AL2050" s="1" t="n">
        <v>0</v>
      </c>
      <c r="AM2050" s="1" t="n">
        <v>0</v>
      </c>
      <c r="AN2050" s="1" t="n">
        <v>0</v>
      </c>
      <c r="AO2050" s="1" t="n">
        <v>0</v>
      </c>
      <c r="AP2050" s="1" t="n">
        <v>0</v>
      </c>
      <c r="AQ2050" s="1" t="n">
        <v>0</v>
      </c>
      <c r="AR2050" s="1" t="n">
        <v>0</v>
      </c>
      <c r="AS2050" s="1" t="n">
        <v>0</v>
      </c>
      <c r="AT2050" s="1" t="n">
        <v>0</v>
      </c>
      <c r="AU2050" s="1" t="n">
        <v>0</v>
      </c>
      <c r="AV2050" s="1" t="n">
        <v>0</v>
      </c>
      <c r="AW2050" s="1" t="n">
        <v>0</v>
      </c>
      <c r="AX2050" s="1" t="n">
        <v>0</v>
      </c>
      <c r="AY2050" s="1" t="n">
        <v>0</v>
      </c>
      <c r="AZ2050" s="1" t="n">
        <v>0</v>
      </c>
      <c r="BA2050" s="1" t="n">
        <v>0</v>
      </c>
      <c r="BB2050" s="1" t="n">
        <v>0</v>
      </c>
      <c r="BC2050" s="1" t="n">
        <v>0</v>
      </c>
      <c r="BD2050" s="1" t="n">
        <v>0</v>
      </c>
      <c r="BE2050" s="1" t="n">
        <v>0</v>
      </c>
      <c r="BF2050" s="1" t="n">
        <v>0</v>
      </c>
      <c r="BG2050" s="1" t="n">
        <v>0</v>
      </c>
      <c r="BH2050" s="1" t="n">
        <v>0</v>
      </c>
      <c r="BI2050" s="1" t="n">
        <v>0</v>
      </c>
    </row>
    <row r="2051" customFormat="false" ht="14.25" hidden="false" customHeight="false" outlineLevel="0" collapsed="false">
      <c r="A2051" s="14" t="s">
        <v>2070</v>
      </c>
      <c r="B2051" s="1" t="n">
        <v>675</v>
      </c>
      <c r="C2051" s="1" t="n">
        <v>277</v>
      </c>
      <c r="D2051" s="1" t="n">
        <v>471</v>
      </c>
      <c r="E2051" s="1" t="n">
        <v>496</v>
      </c>
      <c r="F2051" s="1" t="n">
        <v>510</v>
      </c>
      <c r="G2051" s="1" t="n">
        <v>411</v>
      </c>
      <c r="H2051" s="1" t="n">
        <v>389</v>
      </c>
      <c r="I2051" s="1" t="n">
        <v>409</v>
      </c>
      <c r="J2051" s="1" t="n">
        <v>716</v>
      </c>
      <c r="K2051" s="1" t="n">
        <v>4418</v>
      </c>
      <c r="L2051" s="1" t="n">
        <v>840</v>
      </c>
      <c r="M2051" s="1" t="n">
        <v>1263</v>
      </c>
      <c r="N2051" s="1" t="n">
        <v>1620</v>
      </c>
      <c r="O2051" s="1" t="n">
        <v>3254</v>
      </c>
      <c r="P2051" s="1" t="n">
        <v>2516</v>
      </c>
      <c r="Q2051" s="1" t="n">
        <v>2621</v>
      </c>
      <c r="R2051" s="1" t="n">
        <v>2245</v>
      </c>
      <c r="S2051" s="1" t="n">
        <v>5512</v>
      </c>
      <c r="T2051" s="1" t="n">
        <v>5001</v>
      </c>
      <c r="U2051" s="1" t="n">
        <v>4741</v>
      </c>
      <c r="V2051" s="1" t="n">
        <v>255</v>
      </c>
      <c r="W2051" s="1" t="n">
        <v>430</v>
      </c>
      <c r="X2051" s="1" t="n">
        <v>419</v>
      </c>
      <c r="Y2051" s="1" t="n">
        <v>371</v>
      </c>
      <c r="Z2051" s="1" t="n">
        <v>443</v>
      </c>
      <c r="AA2051" s="1" t="n">
        <v>339</v>
      </c>
      <c r="AB2051" s="1" t="n">
        <v>1436</v>
      </c>
      <c r="AC2051" s="1" t="n">
        <v>602</v>
      </c>
      <c r="AD2051" s="1" t="n">
        <v>506</v>
      </c>
      <c r="AE2051" s="1" t="n">
        <v>419</v>
      </c>
      <c r="AF2051" s="1" t="n">
        <v>470</v>
      </c>
      <c r="AG2051" s="1" t="n">
        <v>412</v>
      </c>
      <c r="AH2051" s="1" t="n">
        <v>457</v>
      </c>
      <c r="AI2051" s="1" t="n">
        <v>0</v>
      </c>
      <c r="AJ2051" s="1" t="n">
        <v>0</v>
      </c>
      <c r="AK2051" s="1" t="n">
        <v>0</v>
      </c>
      <c r="AL2051" s="1" t="n">
        <v>0</v>
      </c>
      <c r="AM2051" s="1" t="n">
        <v>0</v>
      </c>
      <c r="AN2051" s="1" t="n">
        <v>0</v>
      </c>
      <c r="AO2051" s="1" t="n">
        <v>0</v>
      </c>
      <c r="AP2051" s="1" t="n">
        <v>0</v>
      </c>
      <c r="AQ2051" s="1" t="n">
        <v>0</v>
      </c>
      <c r="AR2051" s="1" t="n">
        <v>0</v>
      </c>
      <c r="AS2051" s="1" t="n">
        <v>0</v>
      </c>
      <c r="AT2051" s="1" t="n">
        <v>0</v>
      </c>
      <c r="AU2051" s="1" t="n">
        <v>0</v>
      </c>
      <c r="AV2051" s="1" t="n">
        <v>0</v>
      </c>
      <c r="AW2051" s="1" t="n">
        <v>0</v>
      </c>
      <c r="AX2051" s="1" t="n">
        <v>0</v>
      </c>
      <c r="AY2051" s="1" t="n">
        <v>0</v>
      </c>
      <c r="AZ2051" s="1" t="n">
        <v>0</v>
      </c>
      <c r="BA2051" s="1" t="n">
        <v>0</v>
      </c>
      <c r="BB2051" s="1" t="n">
        <v>0</v>
      </c>
      <c r="BC2051" s="1" t="n">
        <v>0</v>
      </c>
      <c r="BD2051" s="1" t="n">
        <v>0</v>
      </c>
      <c r="BE2051" s="1" t="n">
        <v>0</v>
      </c>
      <c r="BF2051" s="1" t="n">
        <v>0</v>
      </c>
      <c r="BG2051" s="1" t="n">
        <v>0</v>
      </c>
      <c r="BH2051" s="1" t="n">
        <v>0</v>
      </c>
      <c r="BI2051" s="1" t="n">
        <v>0</v>
      </c>
    </row>
    <row r="2052" customFormat="false" ht="14.25" hidden="false" customHeight="false" outlineLevel="0" collapsed="false">
      <c r="A2052" s="14" t="s">
        <v>2071</v>
      </c>
      <c r="B2052" s="1" t="n">
        <v>147</v>
      </c>
      <c r="C2052" s="1" t="n">
        <v>98</v>
      </c>
      <c r="D2052" s="1" t="n">
        <v>51</v>
      </c>
      <c r="E2052" s="1" t="n">
        <v>42</v>
      </c>
      <c r="F2052" s="1" t="n">
        <v>79</v>
      </c>
      <c r="G2052" s="1" t="n">
        <v>25</v>
      </c>
      <c r="H2052" s="1" t="n">
        <v>33</v>
      </c>
      <c r="I2052" s="1" t="n">
        <v>27</v>
      </c>
      <c r="J2052" s="1" t="n">
        <v>58</v>
      </c>
      <c r="K2052" s="1" t="n">
        <v>1757</v>
      </c>
      <c r="L2052" s="1" t="n">
        <v>101</v>
      </c>
      <c r="M2052" s="1" t="n">
        <v>145</v>
      </c>
      <c r="N2052" s="1" t="n">
        <v>108</v>
      </c>
      <c r="O2052" s="1" t="n">
        <v>652</v>
      </c>
      <c r="P2052" s="1" t="n">
        <v>232</v>
      </c>
      <c r="Q2052" s="1" t="n">
        <v>202</v>
      </c>
      <c r="R2052" s="1" t="n">
        <v>159</v>
      </c>
      <c r="S2052" s="1" t="n">
        <v>408</v>
      </c>
      <c r="T2052" s="1" t="n">
        <v>338</v>
      </c>
      <c r="U2052" s="1" t="n">
        <v>316</v>
      </c>
      <c r="V2052" s="1" t="n">
        <v>55</v>
      </c>
      <c r="W2052" s="1" t="n">
        <v>36</v>
      </c>
      <c r="X2052" s="1" t="n">
        <v>36</v>
      </c>
      <c r="Y2052" s="1" t="n">
        <v>31</v>
      </c>
      <c r="Z2052" s="1" t="n">
        <v>31</v>
      </c>
      <c r="AA2052" s="1" t="n">
        <v>39</v>
      </c>
      <c r="AB2052" s="1" t="n">
        <v>289</v>
      </c>
      <c r="AC2052" s="1" t="n">
        <v>100</v>
      </c>
      <c r="AD2052" s="1" t="n">
        <v>64</v>
      </c>
      <c r="AE2052" s="1" t="n">
        <v>31</v>
      </c>
      <c r="AF2052" s="1" t="n">
        <v>81</v>
      </c>
      <c r="AG2052" s="1" t="n">
        <v>29</v>
      </c>
      <c r="AH2052" s="1" t="n">
        <v>32</v>
      </c>
      <c r="AI2052" s="1" t="n">
        <v>0</v>
      </c>
      <c r="AJ2052" s="1" t="n">
        <v>0</v>
      </c>
      <c r="AK2052" s="1" t="n">
        <v>0</v>
      </c>
      <c r="AL2052" s="1" t="n">
        <v>0</v>
      </c>
      <c r="AM2052" s="1" t="n">
        <v>0</v>
      </c>
      <c r="AN2052" s="1" t="n">
        <v>0</v>
      </c>
      <c r="AO2052" s="1" t="n">
        <v>0</v>
      </c>
      <c r="AP2052" s="1" t="n">
        <v>0</v>
      </c>
      <c r="AQ2052" s="1" t="n">
        <v>0</v>
      </c>
      <c r="AR2052" s="1" t="n">
        <v>0</v>
      </c>
      <c r="AS2052" s="1" t="n">
        <v>0</v>
      </c>
      <c r="AT2052" s="1" t="n">
        <v>0</v>
      </c>
      <c r="AU2052" s="1" t="n">
        <v>0</v>
      </c>
      <c r="AV2052" s="1" t="n">
        <v>0</v>
      </c>
      <c r="AW2052" s="1" t="n">
        <v>0</v>
      </c>
      <c r="AX2052" s="1" t="n">
        <v>0</v>
      </c>
      <c r="AY2052" s="1" t="n">
        <v>0</v>
      </c>
      <c r="AZ2052" s="1" t="n">
        <v>0</v>
      </c>
      <c r="BA2052" s="1" t="n">
        <v>0</v>
      </c>
      <c r="BB2052" s="1" t="n">
        <v>0</v>
      </c>
      <c r="BC2052" s="1" t="n">
        <v>0</v>
      </c>
      <c r="BD2052" s="1" t="n">
        <v>0</v>
      </c>
      <c r="BE2052" s="1" t="n">
        <v>0</v>
      </c>
      <c r="BF2052" s="1" t="n">
        <v>0</v>
      </c>
      <c r="BG2052" s="1" t="n">
        <v>0</v>
      </c>
      <c r="BH2052" s="1" t="n">
        <v>0</v>
      </c>
      <c r="BI2052" s="1" t="n">
        <v>0</v>
      </c>
    </row>
    <row r="2053" customFormat="false" ht="14.25" hidden="false" customHeight="false" outlineLevel="0" collapsed="false">
      <c r="A2053" s="14" t="s">
        <v>2072</v>
      </c>
      <c r="B2053" s="1" t="n">
        <v>685972</v>
      </c>
      <c r="C2053" s="1" t="n">
        <v>165166</v>
      </c>
      <c r="D2053" s="1" t="n">
        <v>151180</v>
      </c>
      <c r="E2053" s="1" t="n">
        <v>153178</v>
      </c>
      <c r="F2053" s="1" t="n">
        <v>4123165</v>
      </c>
      <c r="G2053" s="1" t="n">
        <v>82583</v>
      </c>
      <c r="H2053" s="1" t="n">
        <v>443553</v>
      </c>
      <c r="I2053" s="1" t="n">
        <v>468861</v>
      </c>
      <c r="J2053" s="1" t="n">
        <v>137194</v>
      </c>
      <c r="K2053" s="1" t="n">
        <v>411587</v>
      </c>
      <c r="L2053" s="1" t="n">
        <v>68597</v>
      </c>
      <c r="M2053" s="1" t="n">
        <v>68597</v>
      </c>
      <c r="N2053" s="1" t="n">
        <v>82583</v>
      </c>
      <c r="O2053" s="1" t="n">
        <v>221775</v>
      </c>
      <c r="P2053" s="1" t="n">
        <v>68597</v>
      </c>
      <c r="Q2053" s="1" t="n">
        <v>68597</v>
      </c>
      <c r="R2053" s="1" t="n">
        <v>151180</v>
      </c>
      <c r="S2053" s="1" t="n">
        <v>68597</v>
      </c>
      <c r="T2053" s="1" t="n">
        <v>0</v>
      </c>
      <c r="U2053" s="1" t="n">
        <v>0</v>
      </c>
      <c r="V2053" s="1" t="n">
        <v>0</v>
      </c>
      <c r="W2053" s="1" t="n">
        <v>0</v>
      </c>
      <c r="X2053" s="1" t="n">
        <v>0</v>
      </c>
      <c r="Y2053" s="1" t="n">
        <v>0</v>
      </c>
      <c r="Z2053" s="1" t="n">
        <v>0</v>
      </c>
      <c r="AA2053" s="1" t="n">
        <v>0</v>
      </c>
      <c r="AB2053" s="1" t="n">
        <v>0</v>
      </c>
      <c r="AC2053" s="1" t="n">
        <v>0</v>
      </c>
      <c r="AD2053" s="1" t="n">
        <v>0</v>
      </c>
      <c r="AE2053" s="1" t="n">
        <v>0</v>
      </c>
      <c r="AF2053" s="1" t="n">
        <v>0</v>
      </c>
      <c r="AG2053" s="1" t="n">
        <v>0</v>
      </c>
      <c r="AH2053" s="1" t="n">
        <v>0</v>
      </c>
      <c r="AI2053" s="1" t="n">
        <v>0</v>
      </c>
      <c r="AJ2053" s="1" t="n">
        <v>0</v>
      </c>
      <c r="AK2053" s="1" t="n">
        <v>0</v>
      </c>
      <c r="AL2053" s="1" t="n">
        <v>0</v>
      </c>
      <c r="AM2053" s="1" t="n">
        <v>0</v>
      </c>
      <c r="AN2053" s="1" t="n">
        <v>0</v>
      </c>
      <c r="AO2053" s="1" t="n">
        <v>0</v>
      </c>
      <c r="AP2053" s="1" t="n">
        <v>0</v>
      </c>
      <c r="AQ2053" s="1" t="n">
        <v>0</v>
      </c>
      <c r="AR2053" s="1" t="n">
        <v>0</v>
      </c>
      <c r="AS2053" s="1" t="n">
        <v>0</v>
      </c>
      <c r="AT2053" s="1" t="n">
        <v>0</v>
      </c>
      <c r="AU2053" s="1" t="n">
        <v>0</v>
      </c>
      <c r="AV2053" s="1" t="n">
        <v>0</v>
      </c>
      <c r="AW2053" s="1" t="n">
        <v>0</v>
      </c>
      <c r="AX2053" s="1" t="n">
        <v>0</v>
      </c>
      <c r="AY2053" s="1" t="n">
        <v>0</v>
      </c>
      <c r="AZ2053" s="1" t="n">
        <v>0</v>
      </c>
      <c r="BA2053" s="1" t="n">
        <v>0</v>
      </c>
      <c r="BB2053" s="1" t="n">
        <v>0</v>
      </c>
      <c r="BC2053" s="1" t="n">
        <v>0</v>
      </c>
      <c r="BD2053" s="1" t="n">
        <v>0</v>
      </c>
      <c r="BE2053" s="1" t="n">
        <v>0</v>
      </c>
      <c r="BF2053" s="1" t="n">
        <v>0</v>
      </c>
      <c r="BG2053" s="1" t="n">
        <v>0</v>
      </c>
      <c r="BH2053" s="1" t="n">
        <v>0</v>
      </c>
      <c r="BI2053" s="1" t="n">
        <v>0</v>
      </c>
    </row>
    <row r="2054" customFormat="false" ht="14.25" hidden="false" customHeight="false" outlineLevel="0" collapsed="false">
      <c r="A2054" s="14" t="s">
        <v>2073</v>
      </c>
      <c r="B2054" s="1" t="n">
        <v>791868</v>
      </c>
      <c r="C2054" s="1" t="n">
        <v>68597</v>
      </c>
      <c r="D2054" s="1" t="n">
        <v>0</v>
      </c>
      <c r="E2054" s="1" t="n">
        <v>0</v>
      </c>
      <c r="F2054" s="1" t="n">
        <v>0</v>
      </c>
      <c r="G2054" s="1" t="n">
        <v>0</v>
      </c>
      <c r="H2054" s="1" t="n">
        <v>0</v>
      </c>
      <c r="I2054" s="1" t="n">
        <v>0</v>
      </c>
      <c r="J2054" s="1" t="n">
        <v>0</v>
      </c>
      <c r="K2054" s="1" t="n">
        <v>0</v>
      </c>
      <c r="L2054" s="1" t="n">
        <v>0</v>
      </c>
      <c r="M2054" s="1" t="n">
        <v>0</v>
      </c>
      <c r="N2054" s="1" t="n">
        <v>0</v>
      </c>
      <c r="O2054" s="1" t="n">
        <v>0</v>
      </c>
      <c r="P2054" s="1" t="n">
        <v>0</v>
      </c>
      <c r="Q2054" s="1" t="n">
        <v>0</v>
      </c>
      <c r="R2054" s="1" t="n">
        <v>0</v>
      </c>
      <c r="S2054" s="1" t="n">
        <v>0</v>
      </c>
      <c r="T2054" s="1" t="n">
        <v>0</v>
      </c>
      <c r="U2054" s="1" t="n">
        <v>0</v>
      </c>
      <c r="V2054" s="1" t="n">
        <v>0</v>
      </c>
      <c r="W2054" s="1" t="n">
        <v>0</v>
      </c>
      <c r="X2054" s="1" t="n">
        <v>0</v>
      </c>
      <c r="Y2054" s="1" t="n">
        <v>0</v>
      </c>
      <c r="Z2054" s="1" t="n">
        <v>0</v>
      </c>
      <c r="AA2054" s="1" t="n">
        <v>0</v>
      </c>
      <c r="AB2054" s="1" t="n">
        <v>0</v>
      </c>
      <c r="AC2054" s="1" t="n">
        <v>0</v>
      </c>
      <c r="AD2054" s="1" t="n">
        <v>0</v>
      </c>
      <c r="AE2054" s="1" t="n">
        <v>0</v>
      </c>
      <c r="AF2054" s="1" t="n">
        <v>0</v>
      </c>
      <c r="AG2054" s="1" t="n">
        <v>0</v>
      </c>
      <c r="AH2054" s="1" t="n">
        <v>0</v>
      </c>
      <c r="AI2054" s="1" t="n">
        <v>0</v>
      </c>
      <c r="AJ2054" s="1" t="n">
        <v>0</v>
      </c>
      <c r="AK2054" s="1" t="n">
        <v>0</v>
      </c>
      <c r="AL2054" s="1" t="n">
        <v>0</v>
      </c>
      <c r="AM2054" s="1" t="n">
        <v>0</v>
      </c>
      <c r="AN2054" s="1" t="n">
        <v>0</v>
      </c>
      <c r="AO2054" s="1" t="n">
        <v>0</v>
      </c>
      <c r="AP2054" s="1" t="n">
        <v>0</v>
      </c>
      <c r="AQ2054" s="1" t="n">
        <v>0</v>
      </c>
      <c r="AR2054" s="1" t="n">
        <v>0</v>
      </c>
      <c r="AS2054" s="1" t="n">
        <v>0</v>
      </c>
      <c r="AT2054" s="1" t="n">
        <v>0</v>
      </c>
      <c r="AU2054" s="1" t="n">
        <v>0</v>
      </c>
      <c r="AV2054" s="1" t="n">
        <v>0</v>
      </c>
      <c r="AW2054" s="1" t="n">
        <v>0</v>
      </c>
      <c r="AX2054" s="1" t="n">
        <v>0</v>
      </c>
      <c r="AY2054" s="1" t="n">
        <v>0</v>
      </c>
      <c r="AZ2054" s="1" t="n">
        <v>0</v>
      </c>
      <c r="BA2054" s="1" t="n">
        <v>0</v>
      </c>
      <c r="BB2054" s="1" t="n">
        <v>0</v>
      </c>
      <c r="BC2054" s="1" t="n">
        <v>0</v>
      </c>
      <c r="BD2054" s="1" t="n">
        <v>0</v>
      </c>
      <c r="BE2054" s="1" t="n">
        <v>0</v>
      </c>
      <c r="BF2054" s="1" t="n">
        <v>0</v>
      </c>
      <c r="BG2054" s="1" t="n">
        <v>0</v>
      </c>
      <c r="BH2054" s="1" t="n">
        <v>0</v>
      </c>
      <c r="BI2054" s="1" t="n">
        <v>0</v>
      </c>
    </row>
    <row r="2055" customFormat="false" ht="14.25" hidden="false" customHeight="false" outlineLevel="0" collapsed="false">
      <c r="A2055" s="14" t="s">
        <v>2074</v>
      </c>
      <c r="B2055" s="1" t="n">
        <v>42964992</v>
      </c>
      <c r="C2055" s="1" t="n">
        <v>19344636</v>
      </c>
      <c r="D2055" s="1" t="n">
        <v>30274363</v>
      </c>
      <c r="E2055" s="1" t="n">
        <v>33164136</v>
      </c>
      <c r="F2055" s="1" t="n">
        <v>32610024</v>
      </c>
      <c r="G2055" s="1" t="n">
        <v>26341632</v>
      </c>
      <c r="H2055" s="1" t="n">
        <v>25541767</v>
      </c>
      <c r="I2055" s="1" t="n">
        <v>26787852</v>
      </c>
      <c r="J2055" s="1" t="n">
        <v>46488798</v>
      </c>
      <c r="K2055" s="1" t="n">
        <v>287293752</v>
      </c>
      <c r="L2055" s="1" t="n">
        <v>55006272</v>
      </c>
      <c r="M2055" s="1" t="n">
        <v>81319266</v>
      </c>
      <c r="N2055" s="1" t="n">
        <v>103404492</v>
      </c>
      <c r="O2055" s="1" t="n">
        <v>211881908</v>
      </c>
      <c r="P2055" s="1" t="n">
        <v>160955551</v>
      </c>
      <c r="Q2055" s="1" t="n">
        <v>168446719</v>
      </c>
      <c r="R2055" s="1" t="n">
        <v>144081108</v>
      </c>
      <c r="S2055" s="1" t="n">
        <v>351549432</v>
      </c>
      <c r="T2055" s="1" t="n">
        <v>322134210</v>
      </c>
      <c r="U2055" s="1" t="n">
        <v>307197163</v>
      </c>
      <c r="V2055" s="1" t="n">
        <v>18771210</v>
      </c>
      <c r="W2055" s="1" t="n">
        <v>27737568</v>
      </c>
      <c r="X2055" s="1" t="n">
        <v>26801172</v>
      </c>
      <c r="Y2055" s="1" t="n">
        <v>24776532</v>
      </c>
      <c r="Z2055" s="1" t="n">
        <v>28673298</v>
      </c>
      <c r="AA2055" s="1" t="n">
        <v>22570074</v>
      </c>
      <c r="AB2055" s="1" t="n">
        <v>93254652</v>
      </c>
      <c r="AC2055" s="1" t="n">
        <v>40622005</v>
      </c>
      <c r="AD2055" s="1" t="n">
        <v>32944356</v>
      </c>
      <c r="AE2055" s="1" t="n">
        <v>27487818</v>
      </c>
      <c r="AF2055" s="1" t="n">
        <v>29833470</v>
      </c>
      <c r="AG2055" s="1" t="n">
        <v>25760880</v>
      </c>
      <c r="AH2055" s="1" t="n">
        <v>29018286</v>
      </c>
      <c r="AI2055" s="1" t="n">
        <v>0</v>
      </c>
      <c r="AJ2055" s="1" t="n">
        <v>0</v>
      </c>
      <c r="AK2055" s="1" t="n">
        <v>0</v>
      </c>
      <c r="AL2055" s="1" t="n">
        <v>0</v>
      </c>
      <c r="AM2055" s="1" t="n">
        <v>0</v>
      </c>
      <c r="AN2055" s="1" t="n">
        <v>0</v>
      </c>
      <c r="AO2055" s="1" t="n">
        <v>0</v>
      </c>
      <c r="AP2055" s="1" t="n">
        <v>0</v>
      </c>
      <c r="AQ2055" s="1" t="n">
        <v>0</v>
      </c>
      <c r="AR2055" s="1" t="n">
        <v>0</v>
      </c>
      <c r="AS2055" s="1" t="n">
        <v>0</v>
      </c>
      <c r="AT2055" s="1" t="n">
        <v>0</v>
      </c>
      <c r="AU2055" s="1" t="n">
        <v>0</v>
      </c>
      <c r="AV2055" s="1" t="n">
        <v>0</v>
      </c>
      <c r="AW2055" s="1" t="n">
        <v>0</v>
      </c>
      <c r="AX2055" s="1" t="n">
        <v>0</v>
      </c>
      <c r="AY2055" s="1" t="n">
        <v>0</v>
      </c>
      <c r="AZ2055" s="1" t="n">
        <v>0</v>
      </c>
      <c r="BA2055" s="1" t="n">
        <v>0</v>
      </c>
      <c r="BB2055" s="1" t="n">
        <v>0</v>
      </c>
      <c r="BC2055" s="1" t="n">
        <v>0</v>
      </c>
      <c r="BD2055" s="1" t="n">
        <v>0</v>
      </c>
      <c r="BE2055" s="1" t="n">
        <v>0</v>
      </c>
      <c r="BF2055" s="1" t="n">
        <v>0</v>
      </c>
      <c r="BG2055" s="1" t="n">
        <v>0</v>
      </c>
      <c r="BH2055" s="1" t="n">
        <v>0</v>
      </c>
      <c r="BI2055" s="1" t="n">
        <v>0</v>
      </c>
    </row>
    <row r="2056" customFormat="false" ht="14.25" hidden="false" customHeight="false" outlineLevel="0" collapsed="false">
      <c r="A2056" s="14" t="s">
        <v>2075</v>
      </c>
      <c r="B2056" s="1" t="n">
        <v>11387934</v>
      </c>
      <c r="C2056" s="1" t="n">
        <v>8476182</v>
      </c>
      <c r="D2056" s="1" t="n">
        <v>3708288</v>
      </c>
      <c r="E2056" s="1" t="n">
        <v>3093570</v>
      </c>
      <c r="F2056" s="1" t="n">
        <v>5988672</v>
      </c>
      <c r="G2056" s="1" t="n">
        <v>1733598</v>
      </c>
      <c r="H2056" s="1" t="n">
        <v>2291706</v>
      </c>
      <c r="I2056" s="1" t="n">
        <v>1900098</v>
      </c>
      <c r="J2056" s="1" t="n">
        <v>4693302</v>
      </c>
      <c r="K2056" s="1" t="n">
        <v>125207336</v>
      </c>
      <c r="L2056" s="1" t="n">
        <v>7595730</v>
      </c>
      <c r="M2056" s="1" t="n">
        <v>11604384</v>
      </c>
      <c r="N2056" s="1" t="n">
        <v>7507818</v>
      </c>
      <c r="O2056" s="1" t="n">
        <v>45889398</v>
      </c>
      <c r="P2056" s="1" t="n">
        <v>17010306</v>
      </c>
      <c r="Q2056" s="1" t="n">
        <v>14775876</v>
      </c>
      <c r="R2056" s="1" t="n">
        <v>11684970</v>
      </c>
      <c r="S2056" s="1" t="n">
        <v>31082220</v>
      </c>
      <c r="T2056" s="1" t="n">
        <v>26011962</v>
      </c>
      <c r="U2056" s="1" t="n">
        <v>24685290</v>
      </c>
      <c r="V2056" s="1" t="n">
        <v>5090238</v>
      </c>
      <c r="W2056" s="1" t="n">
        <v>2486178</v>
      </c>
      <c r="X2056" s="1" t="n">
        <v>3308688</v>
      </c>
      <c r="Y2056" s="1" t="n">
        <v>2541456</v>
      </c>
      <c r="Z2056" s="1" t="n">
        <v>2118546</v>
      </c>
      <c r="AA2056" s="1" t="n">
        <v>2745252</v>
      </c>
      <c r="AB2056" s="1" t="n">
        <v>20517462</v>
      </c>
      <c r="AC2056" s="1" t="n">
        <v>7778214</v>
      </c>
      <c r="AD2056" s="1" t="n">
        <v>4330332</v>
      </c>
      <c r="AE2056" s="1" t="n">
        <v>2327004</v>
      </c>
      <c r="AF2056" s="1" t="n">
        <v>5824836</v>
      </c>
      <c r="AG2056" s="1" t="n">
        <v>1986012</v>
      </c>
      <c r="AH2056" s="1" t="n">
        <v>2146518</v>
      </c>
      <c r="AI2056" s="1" t="n">
        <v>0</v>
      </c>
      <c r="AJ2056" s="1" t="n">
        <v>0</v>
      </c>
      <c r="AK2056" s="1" t="n">
        <v>0</v>
      </c>
      <c r="AL2056" s="1" t="n">
        <v>0</v>
      </c>
      <c r="AM2056" s="1" t="n">
        <v>0</v>
      </c>
      <c r="AN2056" s="1" t="n">
        <v>0</v>
      </c>
      <c r="AO2056" s="1" t="n">
        <v>0</v>
      </c>
      <c r="AP2056" s="1" t="n">
        <v>0</v>
      </c>
      <c r="AQ2056" s="1" t="n">
        <v>0</v>
      </c>
      <c r="AR2056" s="1" t="n">
        <v>0</v>
      </c>
      <c r="AS2056" s="1" t="n">
        <v>0</v>
      </c>
      <c r="AT2056" s="1" t="n">
        <v>0</v>
      </c>
      <c r="AU2056" s="1" t="n">
        <v>0</v>
      </c>
      <c r="AV2056" s="1" t="n">
        <v>0</v>
      </c>
      <c r="AW2056" s="1" t="n">
        <v>0</v>
      </c>
      <c r="AX2056" s="1" t="n">
        <v>0</v>
      </c>
      <c r="AY2056" s="1" t="n">
        <v>0</v>
      </c>
      <c r="AZ2056" s="1" t="n">
        <v>0</v>
      </c>
      <c r="BA2056" s="1" t="n">
        <v>0</v>
      </c>
      <c r="BB2056" s="1" t="n">
        <v>0</v>
      </c>
      <c r="BC2056" s="1" t="n">
        <v>0</v>
      </c>
      <c r="BD2056" s="1" t="n">
        <v>0</v>
      </c>
      <c r="BE2056" s="1" t="n">
        <v>0</v>
      </c>
      <c r="BF2056" s="1" t="n">
        <v>0</v>
      </c>
      <c r="BG2056" s="1" t="n">
        <v>0</v>
      </c>
      <c r="BH2056" s="1" t="n">
        <v>0</v>
      </c>
      <c r="BI2056" s="1" t="n">
        <v>0</v>
      </c>
    </row>
    <row r="2057" customFormat="false" ht="14.25" hidden="false" customHeight="false" outlineLevel="0" collapsed="false">
      <c r="A2057" s="14" t="s">
        <v>2076</v>
      </c>
      <c r="B2057" s="1" t="n">
        <v>685972</v>
      </c>
      <c r="C2057" s="1" t="n">
        <v>165166</v>
      </c>
      <c r="D2057" s="1" t="n">
        <v>151180</v>
      </c>
      <c r="E2057" s="1" t="n">
        <v>153178</v>
      </c>
      <c r="F2057" s="1" t="n">
        <v>4123165</v>
      </c>
      <c r="G2057" s="1" t="n">
        <v>82583</v>
      </c>
      <c r="H2057" s="1" t="n">
        <v>443553</v>
      </c>
      <c r="I2057" s="1" t="n">
        <v>468861</v>
      </c>
      <c r="J2057" s="1" t="n">
        <v>137194</v>
      </c>
      <c r="K2057" s="1" t="n">
        <v>411587</v>
      </c>
      <c r="L2057" s="1" t="n">
        <v>68597</v>
      </c>
      <c r="M2057" s="1" t="n">
        <v>68597</v>
      </c>
      <c r="N2057" s="1" t="n">
        <v>82583</v>
      </c>
      <c r="O2057" s="1" t="n">
        <v>221775</v>
      </c>
      <c r="P2057" s="1" t="n">
        <v>68597</v>
      </c>
      <c r="Q2057" s="1" t="n">
        <v>68597</v>
      </c>
      <c r="R2057" s="1" t="n">
        <v>151180</v>
      </c>
      <c r="S2057" s="1" t="n">
        <v>68597</v>
      </c>
      <c r="T2057" s="1" t="n">
        <v>0</v>
      </c>
      <c r="U2057" s="1" t="n">
        <v>0</v>
      </c>
      <c r="V2057" s="1" t="n">
        <v>0</v>
      </c>
      <c r="W2057" s="1" t="n">
        <v>0</v>
      </c>
      <c r="X2057" s="1" t="n">
        <v>0</v>
      </c>
      <c r="Y2057" s="1" t="n">
        <v>0</v>
      </c>
      <c r="Z2057" s="1" t="n">
        <v>0</v>
      </c>
      <c r="AA2057" s="1" t="n">
        <v>0</v>
      </c>
      <c r="AB2057" s="1" t="n">
        <v>0</v>
      </c>
      <c r="AC2057" s="1" t="n">
        <v>0</v>
      </c>
      <c r="AD2057" s="1" t="n">
        <v>0</v>
      </c>
      <c r="AE2057" s="1" t="n">
        <v>0</v>
      </c>
      <c r="AF2057" s="1" t="n">
        <v>0</v>
      </c>
      <c r="AG2057" s="1" t="n">
        <v>0</v>
      </c>
      <c r="AH2057" s="1" t="n">
        <v>0</v>
      </c>
      <c r="AI2057" s="1" t="n">
        <v>0</v>
      </c>
      <c r="AJ2057" s="1" t="n">
        <v>0</v>
      </c>
      <c r="AK2057" s="1" t="n">
        <v>0</v>
      </c>
      <c r="AL2057" s="1" t="n">
        <v>0</v>
      </c>
      <c r="AM2057" s="1" t="n">
        <v>0</v>
      </c>
      <c r="AN2057" s="1" t="n">
        <v>0</v>
      </c>
      <c r="AO2057" s="1" t="n">
        <v>0</v>
      </c>
      <c r="AP2057" s="1" t="n">
        <v>0</v>
      </c>
      <c r="AQ2057" s="1" t="n">
        <v>0</v>
      </c>
      <c r="AR2057" s="1" t="n">
        <v>0</v>
      </c>
      <c r="AS2057" s="1" t="n">
        <v>0</v>
      </c>
      <c r="AT2057" s="1" t="n">
        <v>0</v>
      </c>
      <c r="AU2057" s="1" t="n">
        <v>0</v>
      </c>
      <c r="AV2057" s="1" t="n">
        <v>0</v>
      </c>
      <c r="AW2057" s="1" t="n">
        <v>0</v>
      </c>
      <c r="AX2057" s="1" t="n">
        <v>0</v>
      </c>
      <c r="AY2057" s="1" t="n">
        <v>0</v>
      </c>
      <c r="AZ2057" s="1" t="n">
        <v>0</v>
      </c>
      <c r="BA2057" s="1" t="n">
        <v>0</v>
      </c>
      <c r="BB2057" s="1" t="n">
        <v>0</v>
      </c>
      <c r="BC2057" s="1" t="n">
        <v>0</v>
      </c>
      <c r="BD2057" s="1" t="n">
        <v>0</v>
      </c>
      <c r="BE2057" s="1" t="n">
        <v>0</v>
      </c>
      <c r="BF2057" s="1" t="n">
        <v>0</v>
      </c>
      <c r="BG2057" s="1" t="n">
        <v>0</v>
      </c>
      <c r="BH2057" s="1" t="n">
        <v>0</v>
      </c>
      <c r="BI2057" s="1" t="n">
        <v>0</v>
      </c>
    </row>
    <row r="2058" customFormat="false" ht="14.25" hidden="false" customHeight="false" outlineLevel="0" collapsed="false">
      <c r="A2058" s="14" t="s">
        <v>2077</v>
      </c>
      <c r="B2058" s="1" t="n">
        <v>791868</v>
      </c>
      <c r="C2058" s="1" t="n">
        <v>68597</v>
      </c>
      <c r="D2058" s="1" t="n">
        <v>0</v>
      </c>
      <c r="E2058" s="1" t="n">
        <v>0</v>
      </c>
      <c r="F2058" s="1" t="n">
        <v>0</v>
      </c>
      <c r="G2058" s="1" t="n">
        <v>0</v>
      </c>
      <c r="H2058" s="1" t="n">
        <v>0</v>
      </c>
      <c r="I2058" s="1" t="n">
        <v>0</v>
      </c>
      <c r="J2058" s="1" t="n">
        <v>0</v>
      </c>
      <c r="K2058" s="1" t="n">
        <v>0</v>
      </c>
      <c r="L2058" s="1" t="n">
        <v>0</v>
      </c>
      <c r="M2058" s="1" t="n">
        <v>0</v>
      </c>
      <c r="N2058" s="1" t="n">
        <v>0</v>
      </c>
      <c r="O2058" s="1" t="n">
        <v>0</v>
      </c>
      <c r="P2058" s="1" t="n">
        <v>0</v>
      </c>
      <c r="Q2058" s="1" t="n">
        <v>0</v>
      </c>
      <c r="R2058" s="1" t="n">
        <v>0</v>
      </c>
      <c r="S2058" s="1" t="n">
        <v>0</v>
      </c>
      <c r="T2058" s="1" t="n">
        <v>0</v>
      </c>
      <c r="U2058" s="1" t="n">
        <v>0</v>
      </c>
      <c r="V2058" s="1" t="n">
        <v>0</v>
      </c>
      <c r="W2058" s="1" t="n">
        <v>0</v>
      </c>
      <c r="X2058" s="1" t="n">
        <v>0</v>
      </c>
      <c r="Y2058" s="1" t="n">
        <v>0</v>
      </c>
      <c r="Z2058" s="1" t="n">
        <v>0</v>
      </c>
      <c r="AA2058" s="1" t="n">
        <v>0</v>
      </c>
      <c r="AB2058" s="1" t="n">
        <v>0</v>
      </c>
      <c r="AC2058" s="1" t="n">
        <v>0</v>
      </c>
      <c r="AD2058" s="1" t="n">
        <v>0</v>
      </c>
      <c r="AE2058" s="1" t="n">
        <v>0</v>
      </c>
      <c r="AF2058" s="1" t="n">
        <v>0</v>
      </c>
      <c r="AG2058" s="1" t="n">
        <v>0</v>
      </c>
      <c r="AH2058" s="1" t="n">
        <v>0</v>
      </c>
      <c r="AI2058" s="1" t="n">
        <v>0</v>
      </c>
      <c r="AJ2058" s="1" t="n">
        <v>0</v>
      </c>
      <c r="AK2058" s="1" t="n">
        <v>0</v>
      </c>
      <c r="AL2058" s="1" t="n">
        <v>0</v>
      </c>
      <c r="AM2058" s="1" t="n">
        <v>0</v>
      </c>
      <c r="AN2058" s="1" t="n">
        <v>0</v>
      </c>
      <c r="AO2058" s="1" t="n">
        <v>0</v>
      </c>
      <c r="AP2058" s="1" t="n">
        <v>0</v>
      </c>
      <c r="AQ2058" s="1" t="n">
        <v>0</v>
      </c>
      <c r="AR2058" s="1" t="n">
        <v>0</v>
      </c>
      <c r="AS2058" s="1" t="n">
        <v>0</v>
      </c>
      <c r="AT2058" s="1" t="n">
        <v>0</v>
      </c>
      <c r="AU2058" s="1" t="n">
        <v>0</v>
      </c>
      <c r="AV2058" s="1" t="n">
        <v>0</v>
      </c>
      <c r="AW2058" s="1" t="n">
        <v>0</v>
      </c>
      <c r="AX2058" s="1" t="n">
        <v>0</v>
      </c>
      <c r="AY2058" s="1" t="n">
        <v>0</v>
      </c>
      <c r="AZ2058" s="1" t="n">
        <v>0</v>
      </c>
      <c r="BA2058" s="1" t="n">
        <v>0</v>
      </c>
      <c r="BB2058" s="1" t="n">
        <v>0</v>
      </c>
      <c r="BC2058" s="1" t="n">
        <v>0</v>
      </c>
      <c r="BD2058" s="1" t="n">
        <v>0</v>
      </c>
      <c r="BE2058" s="1" t="n">
        <v>0</v>
      </c>
      <c r="BF2058" s="1" t="n">
        <v>0</v>
      </c>
      <c r="BG2058" s="1" t="n">
        <v>0</v>
      </c>
      <c r="BH2058" s="1" t="n">
        <v>0</v>
      </c>
      <c r="BI2058" s="1" t="n">
        <v>0</v>
      </c>
    </row>
    <row r="2059" customFormat="false" ht="14.25" hidden="false" customHeight="false" outlineLevel="0" collapsed="false">
      <c r="A2059" s="14" t="s">
        <v>2078</v>
      </c>
      <c r="B2059" s="1" t="n">
        <v>42964992</v>
      </c>
      <c r="C2059" s="1" t="n">
        <v>19344636</v>
      </c>
      <c r="D2059" s="1" t="n">
        <v>30274363</v>
      </c>
      <c r="E2059" s="1" t="n">
        <v>33164136</v>
      </c>
      <c r="F2059" s="1" t="n">
        <v>32610024</v>
      </c>
      <c r="G2059" s="1" t="n">
        <v>26341632</v>
      </c>
      <c r="H2059" s="1" t="n">
        <v>25541767</v>
      </c>
      <c r="I2059" s="1" t="n">
        <v>26787852</v>
      </c>
      <c r="J2059" s="1" t="n">
        <v>46488798</v>
      </c>
      <c r="K2059" s="1" t="n">
        <v>287293752</v>
      </c>
      <c r="L2059" s="1" t="n">
        <v>55006272</v>
      </c>
      <c r="M2059" s="1" t="n">
        <v>81319266</v>
      </c>
      <c r="N2059" s="1" t="n">
        <v>103404492</v>
      </c>
      <c r="O2059" s="1" t="n">
        <v>211881908</v>
      </c>
      <c r="P2059" s="1" t="n">
        <v>160955551</v>
      </c>
      <c r="Q2059" s="1" t="n">
        <v>168446719</v>
      </c>
      <c r="R2059" s="1" t="n">
        <v>144081108</v>
      </c>
      <c r="S2059" s="1" t="n">
        <v>351549432</v>
      </c>
      <c r="T2059" s="1" t="n">
        <v>322134210</v>
      </c>
      <c r="U2059" s="1" t="n">
        <v>307197163</v>
      </c>
      <c r="V2059" s="1" t="n">
        <v>18771210</v>
      </c>
      <c r="W2059" s="1" t="n">
        <v>27737568</v>
      </c>
      <c r="X2059" s="1" t="n">
        <v>26801172</v>
      </c>
      <c r="Y2059" s="1" t="n">
        <v>24776532</v>
      </c>
      <c r="Z2059" s="1" t="n">
        <v>28673298</v>
      </c>
      <c r="AA2059" s="1" t="n">
        <v>22570074</v>
      </c>
      <c r="AB2059" s="1" t="n">
        <v>93254652</v>
      </c>
      <c r="AC2059" s="1" t="n">
        <v>40622005</v>
      </c>
      <c r="AD2059" s="1" t="n">
        <v>32944356</v>
      </c>
      <c r="AE2059" s="1" t="n">
        <v>27487818</v>
      </c>
      <c r="AF2059" s="1" t="n">
        <v>29833470</v>
      </c>
      <c r="AG2059" s="1" t="n">
        <v>25760880</v>
      </c>
      <c r="AH2059" s="1" t="n">
        <v>29018286</v>
      </c>
      <c r="AI2059" s="1" t="n">
        <v>0</v>
      </c>
      <c r="AJ2059" s="1" t="n">
        <v>0</v>
      </c>
      <c r="AK2059" s="1" t="n">
        <v>0</v>
      </c>
      <c r="AL2059" s="1" t="n">
        <v>0</v>
      </c>
      <c r="AM2059" s="1" t="n">
        <v>0</v>
      </c>
      <c r="AN2059" s="1" t="n">
        <v>0</v>
      </c>
      <c r="AO2059" s="1" t="n">
        <v>0</v>
      </c>
      <c r="AP2059" s="1" t="n">
        <v>0</v>
      </c>
      <c r="AQ2059" s="1" t="n">
        <v>0</v>
      </c>
      <c r="AR2059" s="1" t="n">
        <v>0</v>
      </c>
      <c r="AS2059" s="1" t="n">
        <v>0</v>
      </c>
      <c r="AT2059" s="1" t="n">
        <v>0</v>
      </c>
      <c r="AU2059" s="1" t="n">
        <v>0</v>
      </c>
      <c r="AV2059" s="1" t="n">
        <v>0</v>
      </c>
      <c r="AW2059" s="1" t="n">
        <v>0</v>
      </c>
      <c r="AX2059" s="1" t="n">
        <v>0</v>
      </c>
      <c r="AY2059" s="1" t="n">
        <v>0</v>
      </c>
      <c r="AZ2059" s="1" t="n">
        <v>0</v>
      </c>
      <c r="BA2059" s="1" t="n">
        <v>0</v>
      </c>
      <c r="BB2059" s="1" t="n">
        <v>0</v>
      </c>
      <c r="BC2059" s="1" t="n">
        <v>0</v>
      </c>
      <c r="BD2059" s="1" t="n">
        <v>0</v>
      </c>
      <c r="BE2059" s="1" t="n">
        <v>0</v>
      </c>
      <c r="BF2059" s="1" t="n">
        <v>0</v>
      </c>
      <c r="BG2059" s="1" t="n">
        <v>0</v>
      </c>
      <c r="BH2059" s="1" t="n">
        <v>0</v>
      </c>
      <c r="BI2059" s="1" t="n">
        <v>0</v>
      </c>
    </row>
    <row r="2060" customFormat="false" ht="14.25" hidden="false" customHeight="false" outlineLevel="0" collapsed="false">
      <c r="A2060" s="14" t="s">
        <v>2079</v>
      </c>
      <c r="B2060" s="1" t="n">
        <v>11387934</v>
      </c>
      <c r="C2060" s="1" t="n">
        <v>8476182</v>
      </c>
      <c r="D2060" s="1" t="n">
        <v>3708288</v>
      </c>
      <c r="E2060" s="1" t="n">
        <v>3093570</v>
      </c>
      <c r="F2060" s="1" t="n">
        <v>5988672</v>
      </c>
      <c r="G2060" s="1" t="n">
        <v>1733598</v>
      </c>
      <c r="H2060" s="1" t="n">
        <v>2291706</v>
      </c>
      <c r="I2060" s="1" t="n">
        <v>1900098</v>
      </c>
      <c r="J2060" s="1" t="n">
        <v>4693302</v>
      </c>
      <c r="K2060" s="1" t="n">
        <v>125207336</v>
      </c>
      <c r="L2060" s="1" t="n">
        <v>7595730</v>
      </c>
      <c r="M2060" s="1" t="n">
        <v>11604384</v>
      </c>
      <c r="N2060" s="1" t="n">
        <v>7507818</v>
      </c>
      <c r="O2060" s="1" t="n">
        <v>45889398</v>
      </c>
      <c r="P2060" s="1" t="n">
        <v>17010306</v>
      </c>
      <c r="Q2060" s="1" t="n">
        <v>14775876</v>
      </c>
      <c r="R2060" s="1" t="n">
        <v>11684970</v>
      </c>
      <c r="S2060" s="1" t="n">
        <v>31082220</v>
      </c>
      <c r="T2060" s="1" t="n">
        <v>26011962</v>
      </c>
      <c r="U2060" s="1" t="n">
        <v>24685290</v>
      </c>
      <c r="V2060" s="1" t="n">
        <v>5090238</v>
      </c>
      <c r="W2060" s="1" t="n">
        <v>2486178</v>
      </c>
      <c r="X2060" s="1" t="n">
        <v>3308688</v>
      </c>
      <c r="Y2060" s="1" t="n">
        <v>2541456</v>
      </c>
      <c r="Z2060" s="1" t="n">
        <v>2118546</v>
      </c>
      <c r="AA2060" s="1" t="n">
        <v>2745252</v>
      </c>
      <c r="AB2060" s="1" t="n">
        <v>20517462</v>
      </c>
      <c r="AC2060" s="1" t="n">
        <v>7778214</v>
      </c>
      <c r="AD2060" s="1" t="n">
        <v>4330332</v>
      </c>
      <c r="AE2060" s="1" t="n">
        <v>2327004</v>
      </c>
      <c r="AF2060" s="1" t="n">
        <v>5824836</v>
      </c>
      <c r="AG2060" s="1" t="n">
        <v>1986012</v>
      </c>
      <c r="AH2060" s="1" t="n">
        <v>2146518</v>
      </c>
      <c r="AI2060" s="1" t="n">
        <v>0</v>
      </c>
      <c r="AJ2060" s="1" t="n">
        <v>0</v>
      </c>
      <c r="AK2060" s="1" t="n">
        <v>0</v>
      </c>
      <c r="AL2060" s="1" t="n">
        <v>0</v>
      </c>
      <c r="AM2060" s="1" t="n">
        <v>0</v>
      </c>
      <c r="AN2060" s="1" t="n">
        <v>0</v>
      </c>
      <c r="AO2060" s="1" t="n">
        <v>0</v>
      </c>
      <c r="AP2060" s="1" t="n">
        <v>0</v>
      </c>
      <c r="AQ2060" s="1" t="n">
        <v>0</v>
      </c>
      <c r="AR2060" s="1" t="n">
        <v>0</v>
      </c>
      <c r="AS2060" s="1" t="n">
        <v>0</v>
      </c>
      <c r="AT2060" s="1" t="n">
        <v>0</v>
      </c>
      <c r="AU2060" s="1" t="n">
        <v>0</v>
      </c>
      <c r="AV2060" s="1" t="n">
        <v>0</v>
      </c>
      <c r="AW2060" s="1" t="n">
        <v>0</v>
      </c>
      <c r="AX2060" s="1" t="n">
        <v>0</v>
      </c>
      <c r="AY2060" s="1" t="n">
        <v>0</v>
      </c>
      <c r="AZ2060" s="1" t="n">
        <v>0</v>
      </c>
      <c r="BA2060" s="1" t="n">
        <v>0</v>
      </c>
      <c r="BB2060" s="1" t="n">
        <v>0</v>
      </c>
      <c r="BC2060" s="1" t="n">
        <v>0</v>
      </c>
      <c r="BD2060" s="1" t="n">
        <v>0</v>
      </c>
      <c r="BE2060" s="1" t="n">
        <v>0</v>
      </c>
      <c r="BF2060" s="1" t="n">
        <v>0</v>
      </c>
      <c r="BG2060" s="1" t="n">
        <v>0</v>
      </c>
      <c r="BH2060" s="1" t="n">
        <v>0</v>
      </c>
      <c r="BI2060" s="1" t="n">
        <v>0</v>
      </c>
    </row>
    <row r="2061" customFormat="false" ht="14.25" hidden="false" customHeight="false" outlineLevel="0" collapsed="false">
      <c r="A2061" s="14" t="s">
        <v>2080</v>
      </c>
      <c r="B2061" s="1" t="n">
        <v>0.391304</v>
      </c>
      <c r="C2061" s="1" t="n">
        <v>0.222222</v>
      </c>
      <c r="D2061" s="1" t="n">
        <v>0.666667</v>
      </c>
      <c r="E2061" s="1" t="n">
        <v>0.4</v>
      </c>
      <c r="F2061" s="1" t="n">
        <v>0.260355</v>
      </c>
      <c r="G2061" s="1" t="n">
        <v>0.090909</v>
      </c>
      <c r="H2061" s="1" t="n">
        <v>0.142857</v>
      </c>
      <c r="I2061" s="1" t="n">
        <v>0.111111</v>
      </c>
      <c r="J2061" s="1" t="n">
        <v>0.074074</v>
      </c>
      <c r="K2061" s="1" t="n">
        <v>0.015152</v>
      </c>
      <c r="L2061" s="1" t="n">
        <v>0.2</v>
      </c>
      <c r="M2061" s="1" t="n">
        <v>0.2</v>
      </c>
      <c r="N2061" s="1" t="n">
        <v>0.2</v>
      </c>
      <c r="O2061" s="1" t="n">
        <v>0.375</v>
      </c>
      <c r="P2061" s="1" t="n">
        <v>0.166667</v>
      </c>
      <c r="Q2061" s="1" t="n">
        <v>0.2</v>
      </c>
      <c r="R2061" s="1" t="n">
        <v>1</v>
      </c>
      <c r="S2061" s="1" t="n">
        <v>0.333333</v>
      </c>
      <c r="T2061" s="1" t="n">
        <v>0</v>
      </c>
      <c r="U2061" s="1" t="n">
        <v>0</v>
      </c>
      <c r="V2061" s="1" t="n">
        <v>0</v>
      </c>
      <c r="W2061" s="1" t="n">
        <v>0</v>
      </c>
      <c r="X2061" s="1" t="n">
        <v>0</v>
      </c>
      <c r="Y2061" s="1" t="n">
        <v>0</v>
      </c>
      <c r="Z2061" s="1" t="n">
        <v>0</v>
      </c>
      <c r="AA2061" s="1" t="n">
        <v>0</v>
      </c>
      <c r="AB2061" s="1" t="n">
        <v>0</v>
      </c>
      <c r="AC2061" s="1" t="n">
        <v>0</v>
      </c>
      <c r="AD2061" s="1" t="n">
        <v>0</v>
      </c>
      <c r="AE2061" s="1" t="n">
        <v>0</v>
      </c>
      <c r="AF2061" s="1" t="n">
        <v>0</v>
      </c>
      <c r="AG2061" s="1" t="n">
        <v>0</v>
      </c>
      <c r="AH2061" s="1" t="n">
        <v>0</v>
      </c>
      <c r="AI2061" s="1" t="n">
        <v>0</v>
      </c>
      <c r="AJ2061" s="1" t="n">
        <v>0</v>
      </c>
      <c r="AK2061" s="1" t="n">
        <v>0</v>
      </c>
      <c r="AL2061" s="1" t="n">
        <v>0</v>
      </c>
      <c r="AM2061" s="1" t="n">
        <v>0</v>
      </c>
      <c r="AN2061" s="1" t="n">
        <v>0</v>
      </c>
      <c r="AO2061" s="1" t="n">
        <v>0</v>
      </c>
      <c r="AP2061" s="1" t="n">
        <v>0</v>
      </c>
      <c r="AQ2061" s="1" t="n">
        <v>0</v>
      </c>
      <c r="AR2061" s="1" t="n">
        <v>0</v>
      </c>
      <c r="AS2061" s="1" t="n">
        <v>0</v>
      </c>
      <c r="AT2061" s="1" t="n">
        <v>0</v>
      </c>
      <c r="AU2061" s="1" t="n">
        <v>0</v>
      </c>
      <c r="AV2061" s="1" t="n">
        <v>0</v>
      </c>
      <c r="AW2061" s="1" t="n">
        <v>0</v>
      </c>
      <c r="AX2061" s="1" t="n">
        <v>0</v>
      </c>
      <c r="AY2061" s="1" t="n">
        <v>0</v>
      </c>
      <c r="AZ2061" s="1" t="n">
        <v>0</v>
      </c>
      <c r="BA2061" s="1" t="n">
        <v>0</v>
      </c>
      <c r="BB2061" s="1" t="n">
        <v>0</v>
      </c>
      <c r="BC2061" s="1" t="n">
        <v>0</v>
      </c>
      <c r="BD2061" s="1" t="n">
        <v>0</v>
      </c>
      <c r="BE2061" s="1" t="n">
        <v>0</v>
      </c>
      <c r="BF2061" s="1" t="n">
        <v>0</v>
      </c>
      <c r="BG2061" s="1" t="n">
        <v>0</v>
      </c>
      <c r="BH2061" s="1" t="n">
        <v>0</v>
      </c>
      <c r="BI2061" s="1" t="n">
        <v>0</v>
      </c>
    </row>
    <row r="2062" customFormat="false" ht="14.25" hidden="false" customHeight="false" outlineLevel="0" collapsed="false">
      <c r="A2062" s="14" t="s">
        <v>2081</v>
      </c>
      <c r="B2062" s="1" t="n">
        <v>0.285714</v>
      </c>
      <c r="C2062" s="1" t="n">
        <v>0.033333</v>
      </c>
      <c r="D2062" s="1" t="n">
        <v>0</v>
      </c>
      <c r="E2062" s="1" t="n">
        <v>0</v>
      </c>
      <c r="F2062" s="1" t="n">
        <v>0</v>
      </c>
      <c r="G2062" s="1" t="n">
        <v>0</v>
      </c>
      <c r="H2062" s="1" t="n">
        <v>0</v>
      </c>
      <c r="I2062" s="1" t="n">
        <v>0</v>
      </c>
      <c r="J2062" s="1" t="n">
        <v>0</v>
      </c>
      <c r="K2062" s="1" t="n">
        <v>0</v>
      </c>
      <c r="L2062" s="1" t="n">
        <v>0</v>
      </c>
      <c r="M2062" s="1" t="n">
        <v>0</v>
      </c>
      <c r="N2062" s="1" t="n">
        <v>0</v>
      </c>
      <c r="O2062" s="1" t="n">
        <v>0</v>
      </c>
      <c r="P2062" s="1" t="n">
        <v>0</v>
      </c>
      <c r="Q2062" s="1" t="n">
        <v>0</v>
      </c>
      <c r="R2062" s="1" t="n">
        <v>0</v>
      </c>
      <c r="S2062" s="1" t="n">
        <v>0</v>
      </c>
      <c r="T2062" s="1" t="n">
        <v>0</v>
      </c>
      <c r="U2062" s="1" t="n">
        <v>0</v>
      </c>
      <c r="V2062" s="1" t="n">
        <v>0</v>
      </c>
      <c r="W2062" s="1" t="n">
        <v>0</v>
      </c>
      <c r="X2062" s="1" t="n">
        <v>0</v>
      </c>
      <c r="Y2062" s="1" t="n">
        <v>0</v>
      </c>
      <c r="Z2062" s="1" t="n">
        <v>0</v>
      </c>
      <c r="AA2062" s="1" t="n">
        <v>0</v>
      </c>
      <c r="AB2062" s="1" t="n">
        <v>0</v>
      </c>
      <c r="AC2062" s="1" t="n">
        <v>0</v>
      </c>
      <c r="AD2062" s="1" t="n">
        <v>0</v>
      </c>
      <c r="AE2062" s="1" t="n">
        <v>0</v>
      </c>
      <c r="AF2062" s="1" t="n">
        <v>0</v>
      </c>
      <c r="AG2062" s="1" t="n">
        <v>0</v>
      </c>
      <c r="AH2062" s="1" t="n">
        <v>0</v>
      </c>
      <c r="AI2062" s="1" t="n">
        <v>0</v>
      </c>
      <c r="AJ2062" s="1" t="n">
        <v>0</v>
      </c>
      <c r="AK2062" s="1" t="n">
        <v>0</v>
      </c>
      <c r="AL2062" s="1" t="n">
        <v>0</v>
      </c>
      <c r="AM2062" s="1" t="n">
        <v>0</v>
      </c>
      <c r="AN2062" s="1" t="n">
        <v>0</v>
      </c>
      <c r="AO2062" s="1" t="n">
        <v>0</v>
      </c>
      <c r="AP2062" s="1" t="n">
        <v>0</v>
      </c>
      <c r="AQ2062" s="1" t="n">
        <v>0</v>
      </c>
      <c r="AR2062" s="1" t="n">
        <v>0</v>
      </c>
      <c r="AS2062" s="1" t="n">
        <v>0</v>
      </c>
      <c r="AT2062" s="1" t="n">
        <v>0</v>
      </c>
      <c r="AU2062" s="1" t="n">
        <v>0</v>
      </c>
      <c r="AV2062" s="1" t="n">
        <v>0</v>
      </c>
      <c r="AW2062" s="1" t="n">
        <v>0</v>
      </c>
      <c r="AX2062" s="1" t="n">
        <v>0</v>
      </c>
      <c r="AY2062" s="1" t="n">
        <v>0</v>
      </c>
      <c r="AZ2062" s="1" t="n">
        <v>0</v>
      </c>
      <c r="BA2062" s="1" t="n">
        <v>0</v>
      </c>
      <c r="BB2062" s="1" t="n">
        <v>0</v>
      </c>
      <c r="BC2062" s="1" t="n">
        <v>0</v>
      </c>
      <c r="BD2062" s="1" t="n">
        <v>0</v>
      </c>
      <c r="BE2062" s="1" t="n">
        <v>0</v>
      </c>
      <c r="BF2062" s="1" t="n">
        <v>0</v>
      </c>
      <c r="BG2062" s="1" t="n">
        <v>0</v>
      </c>
      <c r="BH2062" s="1" t="n">
        <v>0</v>
      </c>
      <c r="BI2062" s="1" t="n">
        <v>0</v>
      </c>
    </row>
    <row r="2063" customFormat="false" ht="14.25" hidden="false" customHeight="false" outlineLevel="0" collapsed="false">
      <c r="A2063" s="14" t="s">
        <v>2082</v>
      </c>
      <c r="B2063" s="1" t="n">
        <v>0.880052</v>
      </c>
      <c r="C2063" s="1" t="n">
        <v>0.754768</v>
      </c>
      <c r="D2063" s="1" t="n">
        <v>0.783694</v>
      </c>
      <c r="E2063" s="1" t="n">
        <v>0.87478</v>
      </c>
      <c r="F2063" s="1" t="n">
        <v>0.82658</v>
      </c>
      <c r="G2063" s="1" t="n">
        <v>0.835366</v>
      </c>
      <c r="H2063" s="1" t="n">
        <v>0.779559</v>
      </c>
      <c r="I2063" s="1" t="n">
        <v>0.832994</v>
      </c>
      <c r="J2063" s="1" t="n">
        <v>0.764957</v>
      </c>
      <c r="K2063" s="1" t="n">
        <v>0.4632</v>
      </c>
      <c r="L2063" s="1" t="n">
        <v>0.848485</v>
      </c>
      <c r="M2063" s="1" t="n">
        <v>0.790363</v>
      </c>
      <c r="N2063" s="1" t="n">
        <v>0.830769</v>
      </c>
      <c r="O2063" s="1" t="n">
        <v>0.675945</v>
      </c>
      <c r="P2063" s="1" t="n">
        <v>0.83588</v>
      </c>
      <c r="Q2063" s="1" t="n">
        <v>0.799329</v>
      </c>
      <c r="R2063" s="1" t="n">
        <v>0.837999</v>
      </c>
      <c r="S2063" s="1" t="n">
        <v>0.801745</v>
      </c>
      <c r="T2063" s="1" t="n">
        <v>0.829628</v>
      </c>
      <c r="U2063" s="1" t="n">
        <v>0.826822</v>
      </c>
      <c r="V2063" s="1" t="n">
        <v>0.469613</v>
      </c>
      <c r="W2063" s="1" t="n">
        <v>0.866935</v>
      </c>
      <c r="X2063" s="1" t="n">
        <v>0.846465</v>
      </c>
      <c r="Y2063" s="1" t="n">
        <v>0.772917</v>
      </c>
      <c r="Z2063" s="1" t="n">
        <v>0.817343</v>
      </c>
      <c r="AA2063" s="1" t="n">
        <v>0.698969</v>
      </c>
      <c r="AB2063" s="1" t="n">
        <v>0.757784</v>
      </c>
      <c r="AC2063" s="1" t="n">
        <v>0.894502</v>
      </c>
      <c r="AD2063" s="1" t="n">
        <v>0.771341</v>
      </c>
      <c r="AE2063" s="1" t="n">
        <v>0.846465</v>
      </c>
      <c r="AF2063" s="1" t="n">
        <v>0.752</v>
      </c>
      <c r="AG2063" s="1" t="n">
        <v>0.844262</v>
      </c>
      <c r="AH2063" s="1" t="n">
        <v>0.838532</v>
      </c>
      <c r="AI2063" s="1" t="n">
        <v>0</v>
      </c>
      <c r="AJ2063" s="1" t="n">
        <v>0</v>
      </c>
      <c r="AK2063" s="1" t="n">
        <v>0</v>
      </c>
      <c r="AL2063" s="1" t="n">
        <v>0</v>
      </c>
      <c r="AM2063" s="1" t="n">
        <v>0</v>
      </c>
      <c r="AN2063" s="1" t="n">
        <v>0</v>
      </c>
      <c r="AO2063" s="1" t="n">
        <v>0</v>
      </c>
      <c r="AP2063" s="1" t="n">
        <v>0</v>
      </c>
      <c r="AQ2063" s="1" t="n">
        <v>0</v>
      </c>
      <c r="AR2063" s="1" t="n">
        <v>0</v>
      </c>
      <c r="AS2063" s="1" t="n">
        <v>0</v>
      </c>
      <c r="AT2063" s="1" t="n">
        <v>0</v>
      </c>
      <c r="AU2063" s="1" t="n">
        <v>0</v>
      </c>
      <c r="AV2063" s="1" t="n">
        <v>0</v>
      </c>
      <c r="AW2063" s="1" t="n">
        <v>0</v>
      </c>
      <c r="AX2063" s="1" t="n">
        <v>0</v>
      </c>
      <c r="AY2063" s="1" t="n">
        <v>0</v>
      </c>
      <c r="AZ2063" s="1" t="n">
        <v>0</v>
      </c>
      <c r="BA2063" s="1" t="n">
        <v>0</v>
      </c>
      <c r="BB2063" s="1" t="n">
        <v>0</v>
      </c>
      <c r="BC2063" s="1" t="n">
        <v>0</v>
      </c>
      <c r="BD2063" s="1" t="n">
        <v>0</v>
      </c>
      <c r="BE2063" s="1" t="n">
        <v>0</v>
      </c>
      <c r="BF2063" s="1" t="n">
        <v>0</v>
      </c>
      <c r="BG2063" s="1" t="n">
        <v>0</v>
      </c>
      <c r="BH2063" s="1" t="n">
        <v>0</v>
      </c>
      <c r="BI2063" s="1" t="n">
        <v>0</v>
      </c>
    </row>
    <row r="2064" customFormat="false" ht="14.25" hidden="false" customHeight="false" outlineLevel="0" collapsed="false">
      <c r="A2064" s="14" t="s">
        <v>2083</v>
      </c>
      <c r="B2064" s="1" t="n">
        <v>0.561069</v>
      </c>
      <c r="C2064" s="1" t="n">
        <v>0.685315</v>
      </c>
      <c r="D2064" s="1" t="n">
        <v>0.284916</v>
      </c>
      <c r="E2064" s="1" t="n">
        <v>0.295775</v>
      </c>
      <c r="F2064" s="1" t="n">
        <v>0.312253</v>
      </c>
      <c r="G2064" s="1" t="n">
        <v>0.18797</v>
      </c>
      <c r="H2064" s="1" t="n">
        <v>0.266129</v>
      </c>
      <c r="I2064" s="1" t="n">
        <v>0.216</v>
      </c>
      <c r="J2064" s="1" t="n">
        <v>0.238683</v>
      </c>
      <c r="K2064" s="1" t="n">
        <v>0.350909</v>
      </c>
      <c r="L2064" s="1" t="n">
        <v>0.34471</v>
      </c>
      <c r="M2064" s="1" t="n">
        <v>0.282651</v>
      </c>
      <c r="N2064" s="1" t="n">
        <v>0.212181</v>
      </c>
      <c r="O2064" s="1" t="n">
        <v>0.253795</v>
      </c>
      <c r="P2064" s="1" t="n">
        <v>0.256921</v>
      </c>
      <c r="Q2064" s="1" t="n">
        <v>0.229285</v>
      </c>
      <c r="R2064" s="1" t="n">
        <v>0.221448</v>
      </c>
      <c r="S2064" s="1" t="n">
        <v>0.222586</v>
      </c>
      <c r="T2064" s="1" t="n">
        <v>0.209938</v>
      </c>
      <c r="U2064" s="1" t="n">
        <v>0.206132</v>
      </c>
      <c r="V2064" s="1" t="n">
        <v>0.329341</v>
      </c>
      <c r="W2064" s="1" t="n">
        <v>0.26087</v>
      </c>
      <c r="X2064" s="1" t="n">
        <v>0.285714</v>
      </c>
      <c r="Y2064" s="1" t="n">
        <v>0.242188</v>
      </c>
      <c r="Z2064" s="1" t="n">
        <v>0.231343</v>
      </c>
      <c r="AA2064" s="1" t="n">
        <v>0.3</v>
      </c>
      <c r="AB2064" s="1" t="n">
        <v>0.587398</v>
      </c>
      <c r="AC2064" s="1" t="n">
        <v>0.507614</v>
      </c>
      <c r="AD2064" s="1" t="n">
        <v>0.328205</v>
      </c>
      <c r="AE2064" s="1" t="n">
        <v>0.22963</v>
      </c>
      <c r="AF2064" s="1" t="n">
        <v>0.30566</v>
      </c>
      <c r="AG2064" s="1" t="n">
        <v>0.211679</v>
      </c>
      <c r="AH2064" s="1" t="n">
        <v>0.238806</v>
      </c>
      <c r="AI2064" s="1" t="n">
        <v>0</v>
      </c>
      <c r="AJ2064" s="1" t="n">
        <v>0</v>
      </c>
      <c r="AK2064" s="1" t="n">
        <v>0</v>
      </c>
      <c r="AL2064" s="1" t="n">
        <v>0</v>
      </c>
      <c r="AM2064" s="1" t="n">
        <v>0</v>
      </c>
      <c r="AN2064" s="1" t="n">
        <v>0</v>
      </c>
      <c r="AO2064" s="1" t="n">
        <v>0</v>
      </c>
      <c r="AP2064" s="1" t="n">
        <v>0</v>
      </c>
      <c r="AQ2064" s="1" t="n">
        <v>0</v>
      </c>
      <c r="AR2064" s="1" t="n">
        <v>0</v>
      </c>
      <c r="AS2064" s="1" t="n">
        <v>0</v>
      </c>
      <c r="AT2064" s="1" t="n">
        <v>0</v>
      </c>
      <c r="AU2064" s="1" t="n">
        <v>0</v>
      </c>
      <c r="AV2064" s="1" t="n">
        <v>0</v>
      </c>
      <c r="AW2064" s="1" t="n">
        <v>0</v>
      </c>
      <c r="AX2064" s="1" t="n">
        <v>0</v>
      </c>
      <c r="AY2064" s="1" t="n">
        <v>0</v>
      </c>
      <c r="AZ2064" s="1" t="n">
        <v>0</v>
      </c>
      <c r="BA2064" s="1" t="n">
        <v>0</v>
      </c>
      <c r="BB2064" s="1" t="n">
        <v>0</v>
      </c>
      <c r="BC2064" s="1" t="n">
        <v>0</v>
      </c>
      <c r="BD2064" s="1" t="n">
        <v>0</v>
      </c>
      <c r="BE2064" s="1" t="n">
        <v>0</v>
      </c>
      <c r="BF2064" s="1" t="n">
        <v>0</v>
      </c>
      <c r="BG2064" s="1" t="n">
        <v>0</v>
      </c>
      <c r="BH2064" s="1" t="n">
        <v>0</v>
      </c>
      <c r="BI2064" s="1" t="n">
        <v>0</v>
      </c>
    </row>
    <row r="2065" customFormat="false" ht="14.25" hidden="false" customHeight="false" outlineLevel="0" collapsed="false">
      <c r="A2065" s="14" t="s">
        <v>2084</v>
      </c>
      <c r="B2065" s="1" t="n">
        <v>0.391304</v>
      </c>
      <c r="C2065" s="1" t="n">
        <v>0.222222</v>
      </c>
      <c r="D2065" s="1" t="n">
        <v>0.666667</v>
      </c>
      <c r="E2065" s="1" t="n">
        <v>0.4</v>
      </c>
      <c r="F2065" s="1" t="n">
        <v>0.260355</v>
      </c>
      <c r="G2065" s="1" t="n">
        <v>0.090909</v>
      </c>
      <c r="H2065" s="1" t="n">
        <v>0.142857</v>
      </c>
      <c r="I2065" s="1" t="n">
        <v>0.111111</v>
      </c>
      <c r="J2065" s="1" t="n">
        <v>0.074074</v>
      </c>
      <c r="K2065" s="1" t="n">
        <v>0.015152</v>
      </c>
      <c r="L2065" s="1" t="n">
        <v>0.2</v>
      </c>
      <c r="M2065" s="1" t="n">
        <v>0.2</v>
      </c>
      <c r="N2065" s="1" t="n">
        <v>0.2</v>
      </c>
      <c r="O2065" s="1" t="n">
        <v>0.375</v>
      </c>
      <c r="P2065" s="1" t="n">
        <v>0.166667</v>
      </c>
      <c r="Q2065" s="1" t="n">
        <v>0.2</v>
      </c>
      <c r="R2065" s="1" t="n">
        <v>1</v>
      </c>
      <c r="S2065" s="1" t="n">
        <v>0.333333</v>
      </c>
      <c r="T2065" s="1" t="n">
        <v>0</v>
      </c>
      <c r="U2065" s="1" t="n">
        <v>0</v>
      </c>
      <c r="V2065" s="1" t="n">
        <v>0</v>
      </c>
      <c r="W2065" s="1" t="n">
        <v>0</v>
      </c>
      <c r="X2065" s="1" t="n">
        <v>0</v>
      </c>
      <c r="Y2065" s="1" t="n">
        <v>0</v>
      </c>
      <c r="Z2065" s="1" t="n">
        <v>0</v>
      </c>
      <c r="AA2065" s="1" t="n">
        <v>0</v>
      </c>
      <c r="AB2065" s="1" t="n">
        <v>0</v>
      </c>
      <c r="AC2065" s="1" t="n">
        <v>0</v>
      </c>
      <c r="AD2065" s="1" t="n">
        <v>0</v>
      </c>
      <c r="AE2065" s="1" t="n">
        <v>0</v>
      </c>
      <c r="AF2065" s="1" t="n">
        <v>0</v>
      </c>
      <c r="AG2065" s="1" t="n">
        <v>0</v>
      </c>
      <c r="AH2065" s="1" t="n">
        <v>0</v>
      </c>
      <c r="AI2065" s="1" t="n">
        <v>0</v>
      </c>
      <c r="AJ2065" s="1" t="n">
        <v>0</v>
      </c>
      <c r="AK2065" s="1" t="n">
        <v>0</v>
      </c>
      <c r="AL2065" s="1" t="n">
        <v>0</v>
      </c>
      <c r="AM2065" s="1" t="n">
        <v>0</v>
      </c>
      <c r="AN2065" s="1" t="n">
        <v>0</v>
      </c>
      <c r="AO2065" s="1" t="n">
        <v>0</v>
      </c>
      <c r="AP2065" s="1" t="n">
        <v>0</v>
      </c>
      <c r="AQ2065" s="1" t="n">
        <v>0</v>
      </c>
      <c r="AR2065" s="1" t="n">
        <v>0</v>
      </c>
      <c r="AS2065" s="1" t="n">
        <v>0</v>
      </c>
      <c r="AT2065" s="1" t="n">
        <v>0</v>
      </c>
      <c r="AU2065" s="1" t="n">
        <v>0</v>
      </c>
      <c r="AV2065" s="1" t="n">
        <v>0</v>
      </c>
      <c r="AW2065" s="1" t="n">
        <v>0</v>
      </c>
      <c r="AX2065" s="1" t="n">
        <v>0</v>
      </c>
      <c r="AY2065" s="1" t="n">
        <v>0</v>
      </c>
      <c r="AZ2065" s="1" t="n">
        <v>0</v>
      </c>
      <c r="BA2065" s="1" t="n">
        <v>0</v>
      </c>
      <c r="BB2065" s="1" t="n">
        <v>0</v>
      </c>
      <c r="BC2065" s="1" t="n">
        <v>0</v>
      </c>
      <c r="BD2065" s="1" t="n">
        <v>0</v>
      </c>
      <c r="BE2065" s="1" t="n">
        <v>0</v>
      </c>
      <c r="BF2065" s="1" t="n">
        <v>0</v>
      </c>
      <c r="BG2065" s="1" t="n">
        <v>0</v>
      </c>
      <c r="BH2065" s="1" t="n">
        <v>0</v>
      </c>
      <c r="BI2065" s="1" t="n">
        <v>0</v>
      </c>
    </row>
    <row r="2066" customFormat="false" ht="14.25" hidden="false" customHeight="false" outlineLevel="0" collapsed="false">
      <c r="A2066" s="14" t="s">
        <v>2085</v>
      </c>
      <c r="B2066" s="1" t="n">
        <v>0.285714</v>
      </c>
      <c r="C2066" s="1" t="n">
        <v>0.033333</v>
      </c>
      <c r="D2066" s="1" t="n">
        <v>0</v>
      </c>
      <c r="E2066" s="1" t="n">
        <v>0</v>
      </c>
      <c r="F2066" s="1" t="n">
        <v>0</v>
      </c>
      <c r="G2066" s="1" t="n">
        <v>0</v>
      </c>
      <c r="H2066" s="1" t="n">
        <v>0</v>
      </c>
      <c r="I2066" s="1" t="n">
        <v>0</v>
      </c>
      <c r="J2066" s="1" t="n">
        <v>0</v>
      </c>
      <c r="K2066" s="1" t="n">
        <v>0</v>
      </c>
      <c r="L2066" s="1" t="n">
        <v>0</v>
      </c>
      <c r="M2066" s="1" t="n">
        <v>0</v>
      </c>
      <c r="N2066" s="1" t="n">
        <v>0</v>
      </c>
      <c r="O2066" s="1" t="n">
        <v>0</v>
      </c>
      <c r="P2066" s="1" t="n">
        <v>0</v>
      </c>
      <c r="Q2066" s="1" t="n">
        <v>0</v>
      </c>
      <c r="R2066" s="1" t="n">
        <v>0</v>
      </c>
      <c r="S2066" s="1" t="n">
        <v>0</v>
      </c>
      <c r="T2066" s="1" t="n">
        <v>0</v>
      </c>
      <c r="U2066" s="1" t="n">
        <v>0</v>
      </c>
      <c r="V2066" s="1" t="n">
        <v>0</v>
      </c>
      <c r="W2066" s="1" t="n">
        <v>0</v>
      </c>
      <c r="X2066" s="1" t="n">
        <v>0</v>
      </c>
      <c r="Y2066" s="1" t="n">
        <v>0</v>
      </c>
      <c r="Z2066" s="1" t="n">
        <v>0</v>
      </c>
      <c r="AA2066" s="1" t="n">
        <v>0</v>
      </c>
      <c r="AB2066" s="1" t="n">
        <v>0</v>
      </c>
      <c r="AC2066" s="1" t="n">
        <v>0</v>
      </c>
      <c r="AD2066" s="1" t="n">
        <v>0</v>
      </c>
      <c r="AE2066" s="1" t="n">
        <v>0</v>
      </c>
      <c r="AF2066" s="1" t="n">
        <v>0</v>
      </c>
      <c r="AG2066" s="1" t="n">
        <v>0</v>
      </c>
      <c r="AH2066" s="1" t="n">
        <v>0</v>
      </c>
      <c r="AI2066" s="1" t="n">
        <v>0</v>
      </c>
      <c r="AJ2066" s="1" t="n">
        <v>0</v>
      </c>
      <c r="AK2066" s="1" t="n">
        <v>0</v>
      </c>
      <c r="AL2066" s="1" t="n">
        <v>0</v>
      </c>
      <c r="AM2066" s="1" t="n">
        <v>0</v>
      </c>
      <c r="AN2066" s="1" t="n">
        <v>0</v>
      </c>
      <c r="AO2066" s="1" t="n">
        <v>0</v>
      </c>
      <c r="AP2066" s="1" t="n">
        <v>0</v>
      </c>
      <c r="AQ2066" s="1" t="n">
        <v>0</v>
      </c>
      <c r="AR2066" s="1" t="n">
        <v>0</v>
      </c>
      <c r="AS2066" s="1" t="n">
        <v>0</v>
      </c>
      <c r="AT2066" s="1" t="n">
        <v>0</v>
      </c>
      <c r="AU2066" s="1" t="n">
        <v>0</v>
      </c>
      <c r="AV2066" s="1" t="n">
        <v>0</v>
      </c>
      <c r="AW2066" s="1" t="n">
        <v>0</v>
      </c>
      <c r="AX2066" s="1" t="n">
        <v>0</v>
      </c>
      <c r="AY2066" s="1" t="n">
        <v>0</v>
      </c>
      <c r="AZ2066" s="1" t="n">
        <v>0</v>
      </c>
      <c r="BA2066" s="1" t="n">
        <v>0</v>
      </c>
      <c r="BB2066" s="1" t="n">
        <v>0</v>
      </c>
      <c r="BC2066" s="1" t="n">
        <v>0</v>
      </c>
      <c r="BD2066" s="1" t="n">
        <v>0</v>
      </c>
      <c r="BE2066" s="1" t="n">
        <v>0</v>
      </c>
      <c r="BF2066" s="1" t="n">
        <v>0</v>
      </c>
      <c r="BG2066" s="1" t="n">
        <v>0</v>
      </c>
      <c r="BH2066" s="1" t="n">
        <v>0</v>
      </c>
      <c r="BI2066" s="1" t="n">
        <v>0</v>
      </c>
    </row>
    <row r="2067" customFormat="false" ht="14.25" hidden="false" customHeight="false" outlineLevel="0" collapsed="false">
      <c r="A2067" s="14" t="s">
        <v>2086</v>
      </c>
      <c r="B2067" s="1" t="n">
        <v>0.880052</v>
      </c>
      <c r="C2067" s="1" t="n">
        <v>0.754768</v>
      </c>
      <c r="D2067" s="1" t="n">
        <v>0.783694</v>
      </c>
      <c r="E2067" s="1" t="n">
        <v>0.87478</v>
      </c>
      <c r="F2067" s="1" t="n">
        <v>0.82658</v>
      </c>
      <c r="G2067" s="1" t="n">
        <v>0.835366</v>
      </c>
      <c r="H2067" s="1" t="n">
        <v>0.779559</v>
      </c>
      <c r="I2067" s="1" t="n">
        <v>0.832994</v>
      </c>
      <c r="J2067" s="1" t="n">
        <v>0.764957</v>
      </c>
      <c r="K2067" s="1" t="n">
        <v>0.4632</v>
      </c>
      <c r="L2067" s="1" t="n">
        <v>0.848485</v>
      </c>
      <c r="M2067" s="1" t="n">
        <v>0.790363</v>
      </c>
      <c r="N2067" s="1" t="n">
        <v>0.830769</v>
      </c>
      <c r="O2067" s="1" t="n">
        <v>0.675945</v>
      </c>
      <c r="P2067" s="1" t="n">
        <v>0.83588</v>
      </c>
      <c r="Q2067" s="1" t="n">
        <v>0.799329</v>
      </c>
      <c r="R2067" s="1" t="n">
        <v>0.837999</v>
      </c>
      <c r="S2067" s="1" t="n">
        <v>0.801745</v>
      </c>
      <c r="T2067" s="1" t="n">
        <v>0.829628</v>
      </c>
      <c r="U2067" s="1" t="n">
        <v>0.826822</v>
      </c>
      <c r="V2067" s="1" t="n">
        <v>0.469613</v>
      </c>
      <c r="W2067" s="1" t="n">
        <v>0.866935</v>
      </c>
      <c r="X2067" s="1" t="n">
        <v>0.846465</v>
      </c>
      <c r="Y2067" s="1" t="n">
        <v>0.772917</v>
      </c>
      <c r="Z2067" s="1" t="n">
        <v>0.817343</v>
      </c>
      <c r="AA2067" s="1" t="n">
        <v>0.698969</v>
      </c>
      <c r="AB2067" s="1" t="n">
        <v>0.757784</v>
      </c>
      <c r="AC2067" s="1" t="n">
        <v>0.894502</v>
      </c>
      <c r="AD2067" s="1" t="n">
        <v>0.771341</v>
      </c>
      <c r="AE2067" s="1" t="n">
        <v>0.846465</v>
      </c>
      <c r="AF2067" s="1" t="n">
        <v>0.752</v>
      </c>
      <c r="AG2067" s="1" t="n">
        <v>0.844262</v>
      </c>
      <c r="AH2067" s="1" t="n">
        <v>0.838532</v>
      </c>
      <c r="AI2067" s="1" t="n">
        <v>0</v>
      </c>
      <c r="AJ2067" s="1" t="n">
        <v>0</v>
      </c>
      <c r="AK2067" s="1" t="n">
        <v>0</v>
      </c>
      <c r="AL2067" s="1" t="n">
        <v>0</v>
      </c>
      <c r="AM2067" s="1" t="n">
        <v>0</v>
      </c>
      <c r="AN2067" s="1" t="n">
        <v>0</v>
      </c>
      <c r="AO2067" s="1" t="n">
        <v>0</v>
      </c>
      <c r="AP2067" s="1" t="n">
        <v>0</v>
      </c>
      <c r="AQ2067" s="1" t="n">
        <v>0</v>
      </c>
      <c r="AR2067" s="1" t="n">
        <v>0</v>
      </c>
      <c r="AS2067" s="1" t="n">
        <v>0</v>
      </c>
      <c r="AT2067" s="1" t="n">
        <v>0</v>
      </c>
      <c r="AU2067" s="1" t="n">
        <v>0</v>
      </c>
      <c r="AV2067" s="1" t="n">
        <v>0</v>
      </c>
      <c r="AW2067" s="1" t="n">
        <v>0</v>
      </c>
      <c r="AX2067" s="1" t="n">
        <v>0</v>
      </c>
      <c r="AY2067" s="1" t="n">
        <v>0</v>
      </c>
      <c r="AZ2067" s="1" t="n">
        <v>0</v>
      </c>
      <c r="BA2067" s="1" t="n">
        <v>0</v>
      </c>
      <c r="BB2067" s="1" t="n">
        <v>0</v>
      </c>
      <c r="BC2067" s="1" t="n">
        <v>0</v>
      </c>
      <c r="BD2067" s="1" t="n">
        <v>0</v>
      </c>
      <c r="BE2067" s="1" t="n">
        <v>0</v>
      </c>
      <c r="BF2067" s="1" t="n">
        <v>0</v>
      </c>
      <c r="BG2067" s="1" t="n">
        <v>0</v>
      </c>
      <c r="BH2067" s="1" t="n">
        <v>0</v>
      </c>
      <c r="BI2067" s="1" t="n">
        <v>0</v>
      </c>
    </row>
    <row r="2068" customFormat="false" ht="14.25" hidden="false" customHeight="false" outlineLevel="0" collapsed="false">
      <c r="A2068" s="14" t="s">
        <v>2087</v>
      </c>
      <c r="B2068" s="1" t="n">
        <v>0.561069</v>
      </c>
      <c r="C2068" s="1" t="n">
        <v>0.685315</v>
      </c>
      <c r="D2068" s="1" t="n">
        <v>0.284916</v>
      </c>
      <c r="E2068" s="1" t="n">
        <v>0.295775</v>
      </c>
      <c r="F2068" s="1" t="n">
        <v>0.312253</v>
      </c>
      <c r="G2068" s="1" t="n">
        <v>0.18797</v>
      </c>
      <c r="H2068" s="1" t="n">
        <v>0.266129</v>
      </c>
      <c r="I2068" s="1" t="n">
        <v>0.216</v>
      </c>
      <c r="J2068" s="1" t="n">
        <v>0.238683</v>
      </c>
      <c r="K2068" s="1" t="n">
        <v>0.350909</v>
      </c>
      <c r="L2068" s="1" t="n">
        <v>0.34471</v>
      </c>
      <c r="M2068" s="1" t="n">
        <v>0.282651</v>
      </c>
      <c r="N2068" s="1" t="n">
        <v>0.212181</v>
      </c>
      <c r="O2068" s="1" t="n">
        <v>0.253795</v>
      </c>
      <c r="P2068" s="1" t="n">
        <v>0.256921</v>
      </c>
      <c r="Q2068" s="1" t="n">
        <v>0.229285</v>
      </c>
      <c r="R2068" s="1" t="n">
        <v>0.221448</v>
      </c>
      <c r="S2068" s="1" t="n">
        <v>0.222586</v>
      </c>
      <c r="T2068" s="1" t="n">
        <v>0.209938</v>
      </c>
      <c r="U2068" s="1" t="n">
        <v>0.206132</v>
      </c>
      <c r="V2068" s="1" t="n">
        <v>0.329341</v>
      </c>
      <c r="W2068" s="1" t="n">
        <v>0.26087</v>
      </c>
      <c r="X2068" s="1" t="n">
        <v>0.285714</v>
      </c>
      <c r="Y2068" s="1" t="n">
        <v>0.242188</v>
      </c>
      <c r="Z2068" s="1" t="n">
        <v>0.231343</v>
      </c>
      <c r="AA2068" s="1" t="n">
        <v>0.3</v>
      </c>
      <c r="AB2068" s="1" t="n">
        <v>0.587398</v>
      </c>
      <c r="AC2068" s="1" t="n">
        <v>0.507614</v>
      </c>
      <c r="AD2068" s="1" t="n">
        <v>0.328205</v>
      </c>
      <c r="AE2068" s="1" t="n">
        <v>0.22963</v>
      </c>
      <c r="AF2068" s="1" t="n">
        <v>0.30566</v>
      </c>
      <c r="AG2068" s="1" t="n">
        <v>0.211679</v>
      </c>
      <c r="AH2068" s="1" t="n">
        <v>0.238806</v>
      </c>
      <c r="AI2068" s="1" t="n">
        <v>0</v>
      </c>
      <c r="AJ2068" s="1" t="n">
        <v>0</v>
      </c>
      <c r="AK2068" s="1" t="n">
        <v>0</v>
      </c>
      <c r="AL2068" s="1" t="n">
        <v>0</v>
      </c>
      <c r="AM2068" s="1" t="n">
        <v>0</v>
      </c>
      <c r="AN2068" s="1" t="n">
        <v>0</v>
      </c>
      <c r="AO2068" s="1" t="n">
        <v>0</v>
      </c>
      <c r="AP2068" s="1" t="n">
        <v>0</v>
      </c>
      <c r="AQ2068" s="1" t="n">
        <v>0</v>
      </c>
      <c r="AR2068" s="1" t="n">
        <v>0</v>
      </c>
      <c r="AS2068" s="1" t="n">
        <v>0</v>
      </c>
      <c r="AT2068" s="1" t="n">
        <v>0</v>
      </c>
      <c r="AU2068" s="1" t="n">
        <v>0</v>
      </c>
      <c r="AV2068" s="1" t="n">
        <v>0</v>
      </c>
      <c r="AW2068" s="1" t="n">
        <v>0</v>
      </c>
      <c r="AX2068" s="1" t="n">
        <v>0</v>
      </c>
      <c r="AY2068" s="1" t="n">
        <v>0</v>
      </c>
      <c r="AZ2068" s="1" t="n">
        <v>0</v>
      </c>
      <c r="BA2068" s="1" t="n">
        <v>0</v>
      </c>
      <c r="BB2068" s="1" t="n">
        <v>0</v>
      </c>
      <c r="BC2068" s="1" t="n">
        <v>0</v>
      </c>
      <c r="BD2068" s="1" t="n">
        <v>0</v>
      </c>
      <c r="BE2068" s="1" t="n">
        <v>0</v>
      </c>
      <c r="BF2068" s="1" t="n">
        <v>0</v>
      </c>
      <c r="BG2068" s="1" t="n">
        <v>0</v>
      </c>
      <c r="BH2068" s="1" t="n">
        <v>0</v>
      </c>
      <c r="BI2068" s="1" t="n">
        <v>0</v>
      </c>
    </row>
    <row r="2069" customFormat="false" ht="14.25" hidden="false" customHeight="false" outlineLevel="0" collapsed="false">
      <c r="A2069" s="14" t="s">
        <v>2088</v>
      </c>
      <c r="B2069" s="1" t="n">
        <v>76219.111111</v>
      </c>
      <c r="C2069" s="1" t="n">
        <v>82583</v>
      </c>
      <c r="D2069" s="1" t="n">
        <v>75590</v>
      </c>
      <c r="E2069" s="1" t="n">
        <v>76589</v>
      </c>
      <c r="F2069" s="1" t="n">
        <v>93708.295455</v>
      </c>
      <c r="G2069" s="1" t="n">
        <v>82583</v>
      </c>
      <c r="H2069" s="1" t="n">
        <v>147851</v>
      </c>
      <c r="I2069" s="1" t="n">
        <v>156287</v>
      </c>
      <c r="J2069" s="1" t="n">
        <v>68597</v>
      </c>
      <c r="K2069" s="1" t="n">
        <v>411587</v>
      </c>
      <c r="L2069" s="1" t="n">
        <v>68597</v>
      </c>
      <c r="M2069" s="1" t="n">
        <v>68597</v>
      </c>
      <c r="N2069" s="1" t="n">
        <v>82583</v>
      </c>
      <c r="O2069" s="1" t="n">
        <v>73925</v>
      </c>
      <c r="P2069" s="1" t="n">
        <v>68597</v>
      </c>
      <c r="Q2069" s="1" t="n">
        <v>68597</v>
      </c>
      <c r="R2069" s="1" t="n">
        <v>75590</v>
      </c>
      <c r="S2069" s="1" t="n">
        <v>68597</v>
      </c>
      <c r="T2069" s="1" t="n">
        <v>0</v>
      </c>
      <c r="U2069" s="1" t="n">
        <v>0</v>
      </c>
      <c r="V2069" s="1" t="n">
        <v>0</v>
      </c>
      <c r="W2069" s="1" t="n">
        <v>0</v>
      </c>
      <c r="X2069" s="1" t="n">
        <v>0</v>
      </c>
      <c r="Y2069" s="1" t="n">
        <v>0</v>
      </c>
      <c r="Z2069" s="1" t="n">
        <v>0</v>
      </c>
      <c r="AA2069" s="1" t="n">
        <v>0</v>
      </c>
      <c r="AB2069" s="1" t="n">
        <v>0</v>
      </c>
      <c r="AC2069" s="1" t="n">
        <v>0</v>
      </c>
      <c r="AD2069" s="1" t="n">
        <v>0</v>
      </c>
      <c r="AE2069" s="1" t="n">
        <v>0</v>
      </c>
      <c r="AF2069" s="1" t="n">
        <v>0</v>
      </c>
      <c r="AG2069" s="1" t="n">
        <v>0</v>
      </c>
      <c r="AH2069" s="1" t="n">
        <v>0</v>
      </c>
      <c r="AI2069" s="1" t="n">
        <v>0</v>
      </c>
      <c r="AJ2069" s="1" t="n">
        <v>0</v>
      </c>
      <c r="AK2069" s="1" t="n">
        <v>0</v>
      </c>
      <c r="AL2069" s="1" t="n">
        <v>0</v>
      </c>
      <c r="AM2069" s="1" t="n">
        <v>0</v>
      </c>
      <c r="AN2069" s="1" t="n">
        <v>0</v>
      </c>
      <c r="AO2069" s="1" t="n">
        <v>0</v>
      </c>
      <c r="AP2069" s="1" t="n">
        <v>0</v>
      </c>
      <c r="AQ2069" s="1" t="n">
        <v>0</v>
      </c>
      <c r="AR2069" s="1" t="n">
        <v>0</v>
      </c>
      <c r="AS2069" s="1" t="n">
        <v>0</v>
      </c>
      <c r="AT2069" s="1" t="n">
        <v>0</v>
      </c>
      <c r="AU2069" s="1" t="n">
        <v>0</v>
      </c>
      <c r="AV2069" s="1" t="n">
        <v>0</v>
      </c>
      <c r="AW2069" s="1" t="n">
        <v>0</v>
      </c>
      <c r="AX2069" s="1" t="n">
        <v>0</v>
      </c>
      <c r="AY2069" s="1" t="n">
        <v>0</v>
      </c>
      <c r="AZ2069" s="1" t="n">
        <v>0</v>
      </c>
      <c r="BA2069" s="1" t="n">
        <v>0</v>
      </c>
      <c r="BB2069" s="1" t="n">
        <v>0</v>
      </c>
      <c r="BC2069" s="1" t="n">
        <v>0</v>
      </c>
      <c r="BD2069" s="1" t="n">
        <v>0</v>
      </c>
      <c r="BE2069" s="1" t="n">
        <v>0</v>
      </c>
      <c r="BF2069" s="1" t="n">
        <v>0</v>
      </c>
      <c r="BG2069" s="1" t="n">
        <v>0</v>
      </c>
      <c r="BH2069" s="1" t="n">
        <v>0</v>
      </c>
      <c r="BI2069" s="1" t="n">
        <v>0</v>
      </c>
    </row>
    <row r="2070" customFormat="false" ht="14.25" hidden="false" customHeight="false" outlineLevel="0" collapsed="false">
      <c r="A2070" s="14" t="s">
        <v>2089</v>
      </c>
      <c r="B2070" s="1" t="n">
        <v>131978</v>
      </c>
      <c r="C2070" s="1" t="n">
        <v>68597</v>
      </c>
      <c r="D2070" s="1" t="n">
        <v>0</v>
      </c>
      <c r="E2070" s="1" t="n">
        <v>0</v>
      </c>
      <c r="F2070" s="1" t="n">
        <v>0</v>
      </c>
      <c r="G2070" s="1" t="n">
        <v>0</v>
      </c>
      <c r="H2070" s="1" t="n">
        <v>0</v>
      </c>
      <c r="I2070" s="1" t="n">
        <v>0</v>
      </c>
      <c r="J2070" s="1" t="n">
        <v>0</v>
      </c>
      <c r="K2070" s="1" t="n">
        <v>0</v>
      </c>
      <c r="L2070" s="1" t="n">
        <v>0</v>
      </c>
      <c r="M2070" s="1" t="n">
        <v>0</v>
      </c>
      <c r="N2070" s="1" t="n">
        <v>0</v>
      </c>
      <c r="O2070" s="1" t="n">
        <v>0</v>
      </c>
      <c r="P2070" s="1" t="n">
        <v>0</v>
      </c>
      <c r="Q2070" s="1" t="n">
        <v>0</v>
      </c>
      <c r="R2070" s="1" t="n">
        <v>0</v>
      </c>
      <c r="S2070" s="1" t="n">
        <v>0</v>
      </c>
      <c r="T2070" s="1" t="n">
        <v>0</v>
      </c>
      <c r="U2070" s="1" t="n">
        <v>0</v>
      </c>
      <c r="V2070" s="1" t="n">
        <v>0</v>
      </c>
      <c r="W2070" s="1" t="n">
        <v>0</v>
      </c>
      <c r="X2070" s="1" t="n">
        <v>0</v>
      </c>
      <c r="Y2070" s="1" t="n">
        <v>0</v>
      </c>
      <c r="Z2070" s="1" t="n">
        <v>0</v>
      </c>
      <c r="AA2070" s="1" t="n">
        <v>0</v>
      </c>
      <c r="AB2070" s="1" t="n">
        <v>0</v>
      </c>
      <c r="AC2070" s="1" t="n">
        <v>0</v>
      </c>
      <c r="AD2070" s="1" t="n">
        <v>0</v>
      </c>
      <c r="AE2070" s="1" t="n">
        <v>0</v>
      </c>
      <c r="AF2070" s="1" t="n">
        <v>0</v>
      </c>
      <c r="AG2070" s="1" t="n">
        <v>0</v>
      </c>
      <c r="AH2070" s="1" t="n">
        <v>0</v>
      </c>
      <c r="AI2070" s="1" t="n">
        <v>0</v>
      </c>
      <c r="AJ2070" s="1" t="n">
        <v>0</v>
      </c>
      <c r="AK2070" s="1" t="n">
        <v>0</v>
      </c>
      <c r="AL2070" s="1" t="n">
        <v>0</v>
      </c>
      <c r="AM2070" s="1" t="n">
        <v>0</v>
      </c>
      <c r="AN2070" s="1" t="n">
        <v>0</v>
      </c>
      <c r="AO2070" s="1" t="n">
        <v>0</v>
      </c>
      <c r="AP2070" s="1" t="n">
        <v>0</v>
      </c>
      <c r="AQ2070" s="1" t="n">
        <v>0</v>
      </c>
      <c r="AR2070" s="1" t="n">
        <v>0</v>
      </c>
      <c r="AS2070" s="1" t="n">
        <v>0</v>
      </c>
      <c r="AT2070" s="1" t="n">
        <v>0</v>
      </c>
      <c r="AU2070" s="1" t="n">
        <v>0</v>
      </c>
      <c r="AV2070" s="1" t="n">
        <v>0</v>
      </c>
      <c r="AW2070" s="1" t="n">
        <v>0</v>
      </c>
      <c r="AX2070" s="1" t="n">
        <v>0</v>
      </c>
      <c r="AY2070" s="1" t="n">
        <v>0</v>
      </c>
      <c r="AZ2070" s="1" t="n">
        <v>0</v>
      </c>
      <c r="BA2070" s="1" t="n">
        <v>0</v>
      </c>
      <c r="BB2070" s="1" t="n">
        <v>0</v>
      </c>
      <c r="BC2070" s="1" t="n">
        <v>0</v>
      </c>
      <c r="BD2070" s="1" t="n">
        <v>0</v>
      </c>
      <c r="BE2070" s="1" t="n">
        <v>0</v>
      </c>
      <c r="BF2070" s="1" t="n">
        <v>0</v>
      </c>
      <c r="BG2070" s="1" t="n">
        <v>0</v>
      </c>
      <c r="BH2070" s="1" t="n">
        <v>0</v>
      </c>
      <c r="BI2070" s="1" t="n">
        <v>0</v>
      </c>
    </row>
    <row r="2071" customFormat="false" ht="14.25" hidden="false" customHeight="false" outlineLevel="0" collapsed="false">
      <c r="A2071" s="14" t="s">
        <v>2090</v>
      </c>
      <c r="B2071" s="1" t="n">
        <v>63651.84</v>
      </c>
      <c r="C2071" s="1" t="n">
        <v>69836.231047</v>
      </c>
      <c r="D2071" s="1" t="n">
        <v>64276.779193</v>
      </c>
      <c r="E2071" s="1" t="n">
        <v>66863.177419</v>
      </c>
      <c r="F2071" s="1" t="n">
        <v>63941.223529</v>
      </c>
      <c r="G2071" s="1" t="n">
        <v>64091.562044</v>
      </c>
      <c r="H2071" s="1" t="n">
        <v>65660.069409</v>
      </c>
      <c r="I2071" s="1" t="n">
        <v>65495.97066</v>
      </c>
      <c r="J2071" s="1" t="n">
        <v>64928.488827</v>
      </c>
      <c r="K2071" s="1" t="n">
        <v>65028.010865</v>
      </c>
      <c r="L2071" s="1" t="n">
        <v>65483.657143</v>
      </c>
      <c r="M2071" s="1" t="n">
        <v>64385.800475</v>
      </c>
      <c r="N2071" s="1" t="n">
        <v>63829.933333</v>
      </c>
      <c r="O2071" s="1" t="n">
        <v>65114.292563</v>
      </c>
      <c r="P2071" s="1" t="n">
        <v>63972.794515</v>
      </c>
      <c r="Q2071" s="1" t="n">
        <v>64268.111026</v>
      </c>
      <c r="R2071" s="1" t="n">
        <v>64178.667261</v>
      </c>
      <c r="S2071" s="1" t="n">
        <v>63778.924528</v>
      </c>
      <c r="T2071" s="1" t="n">
        <v>64413.959208</v>
      </c>
      <c r="U2071" s="1" t="n">
        <v>64795.858047</v>
      </c>
      <c r="V2071" s="1" t="n">
        <v>73612.588235</v>
      </c>
      <c r="W2071" s="1" t="n">
        <v>64505.972093</v>
      </c>
      <c r="X2071" s="1" t="n">
        <v>63964.610979</v>
      </c>
      <c r="Y2071" s="1" t="n">
        <v>66783.105121</v>
      </c>
      <c r="Z2071" s="1" t="n">
        <v>64725.277652</v>
      </c>
      <c r="AA2071" s="1" t="n">
        <v>66578.389381</v>
      </c>
      <c r="AB2071" s="1" t="n">
        <v>64940.56546</v>
      </c>
      <c r="AC2071" s="1" t="n">
        <v>67478.413621</v>
      </c>
      <c r="AD2071" s="1" t="n">
        <v>65107.422925</v>
      </c>
      <c r="AE2071" s="1" t="n">
        <v>65603.384248</v>
      </c>
      <c r="AF2071" s="1" t="n">
        <v>63475.468085</v>
      </c>
      <c r="AG2071" s="1" t="n">
        <v>62526.407767</v>
      </c>
      <c r="AH2071" s="1" t="n">
        <v>63497.343545</v>
      </c>
      <c r="AI2071" s="1" t="n">
        <v>0</v>
      </c>
      <c r="AJ2071" s="1" t="n">
        <v>0</v>
      </c>
      <c r="AK2071" s="1" t="n">
        <v>0</v>
      </c>
      <c r="AL2071" s="1" t="n">
        <v>0</v>
      </c>
      <c r="AM2071" s="1" t="n">
        <v>0</v>
      </c>
      <c r="AN2071" s="1" t="n">
        <v>0</v>
      </c>
      <c r="AO2071" s="1" t="n">
        <v>0</v>
      </c>
      <c r="AP2071" s="1" t="n">
        <v>0</v>
      </c>
      <c r="AQ2071" s="1" t="n">
        <v>0</v>
      </c>
      <c r="AR2071" s="1" t="n">
        <v>0</v>
      </c>
      <c r="AS2071" s="1" t="n">
        <v>0</v>
      </c>
      <c r="AT2071" s="1" t="n">
        <v>0</v>
      </c>
      <c r="AU2071" s="1" t="n">
        <v>0</v>
      </c>
      <c r="AV2071" s="1" t="n">
        <v>0</v>
      </c>
      <c r="AW2071" s="1" t="n">
        <v>0</v>
      </c>
      <c r="AX2071" s="1" t="n">
        <v>0</v>
      </c>
      <c r="AY2071" s="1" t="n">
        <v>0</v>
      </c>
      <c r="AZ2071" s="1" t="n">
        <v>0</v>
      </c>
      <c r="BA2071" s="1" t="n">
        <v>0</v>
      </c>
      <c r="BB2071" s="1" t="n">
        <v>0</v>
      </c>
      <c r="BC2071" s="1" t="n">
        <v>0</v>
      </c>
      <c r="BD2071" s="1" t="n">
        <v>0</v>
      </c>
      <c r="BE2071" s="1" t="n">
        <v>0</v>
      </c>
      <c r="BF2071" s="1" t="n">
        <v>0</v>
      </c>
      <c r="BG2071" s="1" t="n">
        <v>0</v>
      </c>
      <c r="BH2071" s="1" t="n">
        <v>0</v>
      </c>
      <c r="BI2071" s="1" t="n">
        <v>0</v>
      </c>
    </row>
    <row r="2072" customFormat="false" ht="14.25" hidden="false" customHeight="false" outlineLevel="0" collapsed="false">
      <c r="A2072" s="14" t="s">
        <v>2091</v>
      </c>
      <c r="B2072" s="1" t="n">
        <v>77468.938776</v>
      </c>
      <c r="C2072" s="1" t="n">
        <v>86491.653061</v>
      </c>
      <c r="D2072" s="1" t="n">
        <v>72711.529412</v>
      </c>
      <c r="E2072" s="1" t="n">
        <v>73656.428571</v>
      </c>
      <c r="F2072" s="1" t="n">
        <v>75805.974684</v>
      </c>
      <c r="G2072" s="1" t="n">
        <v>69343.92</v>
      </c>
      <c r="H2072" s="1" t="n">
        <v>69445.636364</v>
      </c>
      <c r="I2072" s="1" t="n">
        <v>70374</v>
      </c>
      <c r="J2072" s="1" t="n">
        <v>80919</v>
      </c>
      <c r="K2072" s="1" t="n">
        <v>71262.001138</v>
      </c>
      <c r="L2072" s="1" t="n">
        <v>75205.247525</v>
      </c>
      <c r="M2072" s="1" t="n">
        <v>80030.234483</v>
      </c>
      <c r="N2072" s="1" t="n">
        <v>69516.833333</v>
      </c>
      <c r="O2072" s="1" t="n">
        <v>70382.51227</v>
      </c>
      <c r="P2072" s="1" t="n">
        <v>73320.284483</v>
      </c>
      <c r="Q2072" s="1" t="n">
        <v>73147.90099</v>
      </c>
      <c r="R2072" s="1" t="n">
        <v>73490.377358</v>
      </c>
      <c r="S2072" s="1" t="n">
        <v>76181.911765</v>
      </c>
      <c r="T2072" s="1" t="n">
        <v>76958.467456</v>
      </c>
      <c r="U2072" s="1" t="n">
        <v>78118.006329</v>
      </c>
      <c r="V2072" s="1" t="n">
        <v>92549.781818</v>
      </c>
      <c r="W2072" s="1" t="n">
        <v>69060.5</v>
      </c>
      <c r="X2072" s="1" t="n">
        <v>91908</v>
      </c>
      <c r="Y2072" s="1" t="n">
        <v>81982.451613</v>
      </c>
      <c r="Z2072" s="1" t="n">
        <v>68340.193548</v>
      </c>
      <c r="AA2072" s="1" t="n">
        <v>70391.076923</v>
      </c>
      <c r="AB2072" s="1" t="n">
        <v>70994.678201</v>
      </c>
      <c r="AC2072" s="1" t="n">
        <v>77782.14</v>
      </c>
      <c r="AD2072" s="1" t="n">
        <v>67661.4375</v>
      </c>
      <c r="AE2072" s="1" t="n">
        <v>75064.645161</v>
      </c>
      <c r="AF2072" s="1" t="n">
        <v>71911.555556</v>
      </c>
      <c r="AG2072" s="1" t="n">
        <v>68483.172414</v>
      </c>
      <c r="AH2072" s="1" t="n">
        <v>67078.6875</v>
      </c>
      <c r="AI2072" s="1" t="n">
        <v>0</v>
      </c>
      <c r="AJ2072" s="1" t="n">
        <v>0</v>
      </c>
      <c r="AK2072" s="1" t="n">
        <v>0</v>
      </c>
      <c r="AL2072" s="1" t="n">
        <v>0</v>
      </c>
      <c r="AM2072" s="1" t="n">
        <v>0</v>
      </c>
      <c r="AN2072" s="1" t="n">
        <v>0</v>
      </c>
      <c r="AO2072" s="1" t="n">
        <v>0</v>
      </c>
      <c r="AP2072" s="1" t="n">
        <v>0</v>
      </c>
      <c r="AQ2072" s="1" t="n">
        <v>0</v>
      </c>
      <c r="AR2072" s="1" t="n">
        <v>0</v>
      </c>
      <c r="AS2072" s="1" t="n">
        <v>0</v>
      </c>
      <c r="AT2072" s="1" t="n">
        <v>0</v>
      </c>
      <c r="AU2072" s="1" t="n">
        <v>0</v>
      </c>
      <c r="AV2072" s="1" t="n">
        <v>0</v>
      </c>
      <c r="AW2072" s="1" t="n">
        <v>0</v>
      </c>
      <c r="AX2072" s="1" t="n">
        <v>0</v>
      </c>
      <c r="AY2072" s="1" t="n">
        <v>0</v>
      </c>
      <c r="AZ2072" s="1" t="n">
        <v>0</v>
      </c>
      <c r="BA2072" s="1" t="n">
        <v>0</v>
      </c>
      <c r="BB2072" s="1" t="n">
        <v>0</v>
      </c>
      <c r="BC2072" s="1" t="n">
        <v>0</v>
      </c>
      <c r="BD2072" s="1" t="n">
        <v>0</v>
      </c>
      <c r="BE2072" s="1" t="n">
        <v>0</v>
      </c>
      <c r="BF2072" s="1" t="n">
        <v>0</v>
      </c>
      <c r="BG2072" s="1" t="n">
        <v>0</v>
      </c>
      <c r="BH2072" s="1" t="n">
        <v>0</v>
      </c>
      <c r="BI2072" s="1" t="n">
        <v>0</v>
      </c>
    </row>
    <row r="2073" customFormat="false" ht="14.25" hidden="false" customHeight="false" outlineLevel="0" collapsed="false">
      <c r="A2073" s="14" t="s">
        <v>2092</v>
      </c>
      <c r="B2073" s="1" t="n">
        <v>76219.111111</v>
      </c>
      <c r="C2073" s="1" t="n">
        <v>82583</v>
      </c>
      <c r="D2073" s="1" t="n">
        <v>75590</v>
      </c>
      <c r="E2073" s="1" t="n">
        <v>76589</v>
      </c>
      <c r="F2073" s="1" t="n">
        <v>93708.295455</v>
      </c>
      <c r="G2073" s="1" t="n">
        <v>82583</v>
      </c>
      <c r="H2073" s="1" t="n">
        <v>147851</v>
      </c>
      <c r="I2073" s="1" t="n">
        <v>156287</v>
      </c>
      <c r="J2073" s="1" t="n">
        <v>68597</v>
      </c>
      <c r="K2073" s="1" t="n">
        <v>411587</v>
      </c>
      <c r="L2073" s="1" t="n">
        <v>68597</v>
      </c>
      <c r="M2073" s="1" t="n">
        <v>68597</v>
      </c>
      <c r="N2073" s="1" t="n">
        <v>82583</v>
      </c>
      <c r="O2073" s="1" t="n">
        <v>73925</v>
      </c>
      <c r="P2073" s="1" t="n">
        <v>68597</v>
      </c>
      <c r="Q2073" s="1" t="n">
        <v>68597</v>
      </c>
      <c r="R2073" s="1" t="n">
        <v>75590</v>
      </c>
      <c r="S2073" s="1" t="n">
        <v>68597</v>
      </c>
      <c r="T2073" s="1" t="n">
        <v>0</v>
      </c>
      <c r="U2073" s="1" t="n">
        <v>0</v>
      </c>
      <c r="V2073" s="1" t="n">
        <v>0</v>
      </c>
      <c r="W2073" s="1" t="n">
        <v>0</v>
      </c>
      <c r="X2073" s="1" t="n">
        <v>0</v>
      </c>
      <c r="Y2073" s="1" t="n">
        <v>0</v>
      </c>
      <c r="Z2073" s="1" t="n">
        <v>0</v>
      </c>
      <c r="AA2073" s="1" t="n">
        <v>0</v>
      </c>
      <c r="AB2073" s="1" t="n">
        <v>0</v>
      </c>
      <c r="AC2073" s="1" t="n">
        <v>0</v>
      </c>
      <c r="AD2073" s="1" t="n">
        <v>0</v>
      </c>
      <c r="AE2073" s="1" t="n">
        <v>0</v>
      </c>
      <c r="AF2073" s="1" t="n">
        <v>0</v>
      </c>
      <c r="AG2073" s="1" t="n">
        <v>0</v>
      </c>
      <c r="AH2073" s="1" t="n">
        <v>0</v>
      </c>
      <c r="AI2073" s="1" t="n">
        <v>0</v>
      </c>
      <c r="AJ2073" s="1" t="n">
        <v>0</v>
      </c>
      <c r="AK2073" s="1" t="n">
        <v>0</v>
      </c>
      <c r="AL2073" s="1" t="n">
        <v>0</v>
      </c>
      <c r="AM2073" s="1" t="n">
        <v>0</v>
      </c>
      <c r="AN2073" s="1" t="n">
        <v>0</v>
      </c>
      <c r="AO2073" s="1" t="n">
        <v>0</v>
      </c>
      <c r="AP2073" s="1" t="n">
        <v>0</v>
      </c>
      <c r="AQ2073" s="1" t="n">
        <v>0</v>
      </c>
      <c r="AR2073" s="1" t="n">
        <v>0</v>
      </c>
      <c r="AS2073" s="1" t="n">
        <v>0</v>
      </c>
      <c r="AT2073" s="1" t="n">
        <v>0</v>
      </c>
      <c r="AU2073" s="1" t="n">
        <v>0</v>
      </c>
      <c r="AV2073" s="1" t="n">
        <v>0</v>
      </c>
      <c r="AW2073" s="1" t="n">
        <v>0</v>
      </c>
      <c r="AX2073" s="1" t="n">
        <v>0</v>
      </c>
      <c r="AY2073" s="1" t="n">
        <v>0</v>
      </c>
      <c r="AZ2073" s="1" t="n">
        <v>0</v>
      </c>
      <c r="BA2073" s="1" t="n">
        <v>0</v>
      </c>
      <c r="BB2073" s="1" t="n">
        <v>0</v>
      </c>
      <c r="BC2073" s="1" t="n">
        <v>0</v>
      </c>
      <c r="BD2073" s="1" t="n">
        <v>0</v>
      </c>
      <c r="BE2073" s="1" t="n">
        <v>0</v>
      </c>
      <c r="BF2073" s="1" t="n">
        <v>0</v>
      </c>
      <c r="BG2073" s="1" t="n">
        <v>0</v>
      </c>
      <c r="BH2073" s="1" t="n">
        <v>0</v>
      </c>
      <c r="BI2073" s="1" t="n">
        <v>0</v>
      </c>
    </row>
    <row r="2074" customFormat="false" ht="14.25" hidden="false" customHeight="false" outlineLevel="0" collapsed="false">
      <c r="A2074" s="14" t="s">
        <v>2093</v>
      </c>
      <c r="B2074" s="1" t="n">
        <v>131978</v>
      </c>
      <c r="C2074" s="1" t="n">
        <v>68597</v>
      </c>
      <c r="D2074" s="1" t="n">
        <v>0</v>
      </c>
      <c r="E2074" s="1" t="n">
        <v>0</v>
      </c>
      <c r="F2074" s="1" t="n">
        <v>0</v>
      </c>
      <c r="G2074" s="1" t="n">
        <v>0</v>
      </c>
      <c r="H2074" s="1" t="n">
        <v>0</v>
      </c>
      <c r="I2074" s="1" t="n">
        <v>0</v>
      </c>
      <c r="J2074" s="1" t="n">
        <v>0</v>
      </c>
      <c r="K2074" s="1" t="n">
        <v>0</v>
      </c>
      <c r="L2074" s="1" t="n">
        <v>0</v>
      </c>
      <c r="M2074" s="1" t="n">
        <v>0</v>
      </c>
      <c r="N2074" s="1" t="n">
        <v>0</v>
      </c>
      <c r="O2074" s="1" t="n">
        <v>0</v>
      </c>
      <c r="P2074" s="1" t="n">
        <v>0</v>
      </c>
      <c r="Q2074" s="1" t="n">
        <v>0</v>
      </c>
      <c r="R2074" s="1" t="n">
        <v>0</v>
      </c>
      <c r="S2074" s="1" t="n">
        <v>0</v>
      </c>
      <c r="T2074" s="1" t="n">
        <v>0</v>
      </c>
      <c r="U2074" s="1" t="n">
        <v>0</v>
      </c>
      <c r="V2074" s="1" t="n">
        <v>0</v>
      </c>
      <c r="W2074" s="1" t="n">
        <v>0</v>
      </c>
      <c r="X2074" s="1" t="n">
        <v>0</v>
      </c>
      <c r="Y2074" s="1" t="n">
        <v>0</v>
      </c>
      <c r="Z2074" s="1" t="n">
        <v>0</v>
      </c>
      <c r="AA2074" s="1" t="n">
        <v>0</v>
      </c>
      <c r="AB2074" s="1" t="n">
        <v>0</v>
      </c>
      <c r="AC2074" s="1" t="n">
        <v>0</v>
      </c>
      <c r="AD2074" s="1" t="n">
        <v>0</v>
      </c>
      <c r="AE2074" s="1" t="n">
        <v>0</v>
      </c>
      <c r="AF2074" s="1" t="n">
        <v>0</v>
      </c>
      <c r="AG2074" s="1" t="n">
        <v>0</v>
      </c>
      <c r="AH2074" s="1" t="n">
        <v>0</v>
      </c>
      <c r="AI2074" s="1" t="n">
        <v>0</v>
      </c>
      <c r="AJ2074" s="1" t="n">
        <v>0</v>
      </c>
      <c r="AK2074" s="1" t="n">
        <v>0</v>
      </c>
      <c r="AL2074" s="1" t="n">
        <v>0</v>
      </c>
      <c r="AM2074" s="1" t="n">
        <v>0</v>
      </c>
      <c r="AN2074" s="1" t="n">
        <v>0</v>
      </c>
      <c r="AO2074" s="1" t="n">
        <v>0</v>
      </c>
      <c r="AP2074" s="1" t="n">
        <v>0</v>
      </c>
      <c r="AQ2074" s="1" t="n">
        <v>0</v>
      </c>
      <c r="AR2074" s="1" t="n">
        <v>0</v>
      </c>
      <c r="AS2074" s="1" t="n">
        <v>0</v>
      </c>
      <c r="AT2074" s="1" t="n">
        <v>0</v>
      </c>
      <c r="AU2074" s="1" t="n">
        <v>0</v>
      </c>
      <c r="AV2074" s="1" t="n">
        <v>0</v>
      </c>
      <c r="AW2074" s="1" t="n">
        <v>0</v>
      </c>
      <c r="AX2074" s="1" t="n">
        <v>0</v>
      </c>
      <c r="AY2074" s="1" t="n">
        <v>0</v>
      </c>
      <c r="AZ2074" s="1" t="n">
        <v>0</v>
      </c>
      <c r="BA2074" s="1" t="n">
        <v>0</v>
      </c>
      <c r="BB2074" s="1" t="n">
        <v>0</v>
      </c>
      <c r="BC2074" s="1" t="n">
        <v>0</v>
      </c>
      <c r="BD2074" s="1" t="n">
        <v>0</v>
      </c>
      <c r="BE2074" s="1" t="n">
        <v>0</v>
      </c>
      <c r="BF2074" s="1" t="n">
        <v>0</v>
      </c>
      <c r="BG2074" s="1" t="n">
        <v>0</v>
      </c>
      <c r="BH2074" s="1" t="n">
        <v>0</v>
      </c>
      <c r="BI2074" s="1" t="n">
        <v>0</v>
      </c>
    </row>
    <row r="2075" customFormat="false" ht="14.25" hidden="false" customHeight="false" outlineLevel="0" collapsed="false">
      <c r="A2075" s="14" t="s">
        <v>2094</v>
      </c>
      <c r="B2075" s="1" t="n">
        <v>63651.84</v>
      </c>
      <c r="C2075" s="1" t="n">
        <v>69836.231047</v>
      </c>
      <c r="D2075" s="1" t="n">
        <v>64276.779193</v>
      </c>
      <c r="E2075" s="1" t="n">
        <v>66863.177419</v>
      </c>
      <c r="F2075" s="1" t="n">
        <v>63941.223529</v>
      </c>
      <c r="G2075" s="1" t="n">
        <v>64091.562044</v>
      </c>
      <c r="H2075" s="1" t="n">
        <v>65660.069409</v>
      </c>
      <c r="I2075" s="1" t="n">
        <v>65495.97066</v>
      </c>
      <c r="J2075" s="1" t="n">
        <v>64928.488827</v>
      </c>
      <c r="K2075" s="1" t="n">
        <v>65028.010865</v>
      </c>
      <c r="L2075" s="1" t="n">
        <v>65483.657143</v>
      </c>
      <c r="M2075" s="1" t="n">
        <v>64385.800475</v>
      </c>
      <c r="N2075" s="1" t="n">
        <v>63829.933333</v>
      </c>
      <c r="O2075" s="1" t="n">
        <v>65114.292563</v>
      </c>
      <c r="P2075" s="1" t="n">
        <v>63972.794515</v>
      </c>
      <c r="Q2075" s="1" t="n">
        <v>64268.111026</v>
      </c>
      <c r="R2075" s="1" t="n">
        <v>64178.667261</v>
      </c>
      <c r="S2075" s="1" t="n">
        <v>63778.924528</v>
      </c>
      <c r="T2075" s="1" t="n">
        <v>64413.959208</v>
      </c>
      <c r="U2075" s="1" t="n">
        <v>64795.858047</v>
      </c>
      <c r="V2075" s="1" t="n">
        <v>73612.588235</v>
      </c>
      <c r="W2075" s="1" t="n">
        <v>64505.972093</v>
      </c>
      <c r="X2075" s="1" t="n">
        <v>63964.610979</v>
      </c>
      <c r="Y2075" s="1" t="n">
        <v>66783.105121</v>
      </c>
      <c r="Z2075" s="1" t="n">
        <v>64725.277652</v>
      </c>
      <c r="AA2075" s="1" t="n">
        <v>66578.389381</v>
      </c>
      <c r="AB2075" s="1" t="n">
        <v>64940.56546</v>
      </c>
      <c r="AC2075" s="1" t="n">
        <v>67478.413621</v>
      </c>
      <c r="AD2075" s="1" t="n">
        <v>65107.422925</v>
      </c>
      <c r="AE2075" s="1" t="n">
        <v>65603.384248</v>
      </c>
      <c r="AF2075" s="1" t="n">
        <v>63475.468085</v>
      </c>
      <c r="AG2075" s="1" t="n">
        <v>62526.407767</v>
      </c>
      <c r="AH2075" s="1" t="n">
        <v>63497.343545</v>
      </c>
      <c r="AI2075" s="1" t="n">
        <v>0</v>
      </c>
      <c r="AJ2075" s="1" t="n">
        <v>0</v>
      </c>
      <c r="AK2075" s="1" t="n">
        <v>0</v>
      </c>
      <c r="AL2075" s="1" t="n">
        <v>0</v>
      </c>
      <c r="AM2075" s="1" t="n">
        <v>0</v>
      </c>
      <c r="AN2075" s="1" t="n">
        <v>0</v>
      </c>
      <c r="AO2075" s="1" t="n">
        <v>0</v>
      </c>
      <c r="AP2075" s="1" t="n">
        <v>0</v>
      </c>
      <c r="AQ2075" s="1" t="n">
        <v>0</v>
      </c>
      <c r="AR2075" s="1" t="n">
        <v>0</v>
      </c>
      <c r="AS2075" s="1" t="n">
        <v>0</v>
      </c>
      <c r="AT2075" s="1" t="n">
        <v>0</v>
      </c>
      <c r="AU2075" s="1" t="n">
        <v>0</v>
      </c>
      <c r="AV2075" s="1" t="n">
        <v>0</v>
      </c>
      <c r="AW2075" s="1" t="n">
        <v>0</v>
      </c>
      <c r="AX2075" s="1" t="n">
        <v>0</v>
      </c>
      <c r="AY2075" s="1" t="n">
        <v>0</v>
      </c>
      <c r="AZ2075" s="1" t="n">
        <v>0</v>
      </c>
      <c r="BA2075" s="1" t="n">
        <v>0</v>
      </c>
      <c r="BB2075" s="1" t="n">
        <v>0</v>
      </c>
      <c r="BC2075" s="1" t="n">
        <v>0</v>
      </c>
      <c r="BD2075" s="1" t="n">
        <v>0</v>
      </c>
      <c r="BE2075" s="1" t="n">
        <v>0</v>
      </c>
      <c r="BF2075" s="1" t="n">
        <v>0</v>
      </c>
      <c r="BG2075" s="1" t="n">
        <v>0</v>
      </c>
      <c r="BH2075" s="1" t="n">
        <v>0</v>
      </c>
      <c r="BI2075" s="1" t="n">
        <v>0</v>
      </c>
    </row>
    <row r="2076" customFormat="false" ht="14.25" hidden="false" customHeight="false" outlineLevel="0" collapsed="false">
      <c r="A2076" s="14" t="s">
        <v>2095</v>
      </c>
      <c r="B2076" s="1" t="n">
        <v>77468.938776</v>
      </c>
      <c r="C2076" s="1" t="n">
        <v>86491.653061</v>
      </c>
      <c r="D2076" s="1" t="n">
        <v>72711.529412</v>
      </c>
      <c r="E2076" s="1" t="n">
        <v>73656.428571</v>
      </c>
      <c r="F2076" s="1" t="n">
        <v>75805.974684</v>
      </c>
      <c r="G2076" s="1" t="n">
        <v>69343.92</v>
      </c>
      <c r="H2076" s="1" t="n">
        <v>69445.636364</v>
      </c>
      <c r="I2076" s="1" t="n">
        <v>70374</v>
      </c>
      <c r="J2076" s="1" t="n">
        <v>80919</v>
      </c>
      <c r="K2076" s="1" t="n">
        <v>71262.001138</v>
      </c>
      <c r="L2076" s="1" t="n">
        <v>75205.247525</v>
      </c>
      <c r="M2076" s="1" t="n">
        <v>80030.234483</v>
      </c>
      <c r="N2076" s="1" t="n">
        <v>69516.833333</v>
      </c>
      <c r="O2076" s="1" t="n">
        <v>70382.51227</v>
      </c>
      <c r="P2076" s="1" t="n">
        <v>73320.284483</v>
      </c>
      <c r="Q2076" s="1" t="n">
        <v>73147.90099</v>
      </c>
      <c r="R2076" s="1" t="n">
        <v>73490.377358</v>
      </c>
      <c r="S2076" s="1" t="n">
        <v>76181.911765</v>
      </c>
      <c r="T2076" s="1" t="n">
        <v>76958.467456</v>
      </c>
      <c r="U2076" s="1" t="n">
        <v>78118.006329</v>
      </c>
      <c r="V2076" s="1" t="n">
        <v>92549.781818</v>
      </c>
      <c r="W2076" s="1" t="n">
        <v>69060.5</v>
      </c>
      <c r="X2076" s="1" t="n">
        <v>91908</v>
      </c>
      <c r="Y2076" s="1" t="n">
        <v>81982.451613</v>
      </c>
      <c r="Z2076" s="1" t="n">
        <v>68340.193548</v>
      </c>
      <c r="AA2076" s="1" t="n">
        <v>70391.076923</v>
      </c>
      <c r="AB2076" s="1" t="n">
        <v>70994.678201</v>
      </c>
      <c r="AC2076" s="1" t="n">
        <v>77782.14</v>
      </c>
      <c r="AD2076" s="1" t="n">
        <v>67661.4375</v>
      </c>
      <c r="AE2076" s="1" t="n">
        <v>75064.645161</v>
      </c>
      <c r="AF2076" s="1" t="n">
        <v>71911.555556</v>
      </c>
      <c r="AG2076" s="1" t="n">
        <v>68483.172414</v>
      </c>
      <c r="AH2076" s="1" t="n">
        <v>67078.6875</v>
      </c>
      <c r="AI2076" s="1" t="n">
        <v>0</v>
      </c>
      <c r="AJ2076" s="1" t="n">
        <v>0</v>
      </c>
      <c r="AK2076" s="1" t="n">
        <v>0</v>
      </c>
      <c r="AL2076" s="1" t="n">
        <v>0</v>
      </c>
      <c r="AM2076" s="1" t="n">
        <v>0</v>
      </c>
      <c r="AN2076" s="1" t="n">
        <v>0</v>
      </c>
      <c r="AO2076" s="1" t="n">
        <v>0</v>
      </c>
      <c r="AP2076" s="1" t="n">
        <v>0</v>
      </c>
      <c r="AQ2076" s="1" t="n">
        <v>0</v>
      </c>
      <c r="AR2076" s="1" t="n">
        <v>0</v>
      </c>
      <c r="AS2076" s="1" t="n">
        <v>0</v>
      </c>
      <c r="AT2076" s="1" t="n">
        <v>0</v>
      </c>
      <c r="AU2076" s="1" t="n">
        <v>0</v>
      </c>
      <c r="AV2076" s="1" t="n">
        <v>0</v>
      </c>
      <c r="AW2076" s="1" t="n">
        <v>0</v>
      </c>
      <c r="AX2076" s="1" t="n">
        <v>0</v>
      </c>
      <c r="AY2076" s="1" t="n">
        <v>0</v>
      </c>
      <c r="AZ2076" s="1" t="n">
        <v>0</v>
      </c>
      <c r="BA2076" s="1" t="n">
        <v>0</v>
      </c>
      <c r="BB2076" s="1" t="n">
        <v>0</v>
      </c>
      <c r="BC2076" s="1" t="n">
        <v>0</v>
      </c>
      <c r="BD2076" s="1" t="n">
        <v>0</v>
      </c>
      <c r="BE2076" s="1" t="n">
        <v>0</v>
      </c>
      <c r="BF2076" s="1" t="n">
        <v>0</v>
      </c>
      <c r="BG2076" s="1" t="n">
        <v>0</v>
      </c>
      <c r="BH2076" s="1" t="n">
        <v>0</v>
      </c>
      <c r="BI2076" s="1" t="n">
        <v>0</v>
      </c>
    </row>
    <row r="2077" customFormat="false" ht="14.25" hidden="false" customHeight="false" outlineLevel="0" collapsed="false">
      <c r="A2077" s="14" t="s">
        <v>2096</v>
      </c>
      <c r="B2077" s="1" t="n">
        <v>90</v>
      </c>
      <c r="C2077" s="1" t="n">
        <v>88</v>
      </c>
      <c r="D2077" s="1" t="n">
        <v>130</v>
      </c>
      <c r="E2077" s="1" t="n">
        <v>69</v>
      </c>
      <c r="F2077" s="1" t="n">
        <v>107</v>
      </c>
      <c r="G2077" s="1" t="n">
        <v>81</v>
      </c>
      <c r="H2077" s="1" t="n">
        <v>110</v>
      </c>
      <c r="I2077" s="1" t="n">
        <v>82</v>
      </c>
      <c r="J2077" s="1" t="n">
        <v>220</v>
      </c>
      <c r="K2077" s="1" t="n">
        <v>5120</v>
      </c>
      <c r="L2077" s="1" t="n">
        <v>150</v>
      </c>
      <c r="M2077" s="1" t="n">
        <v>334</v>
      </c>
      <c r="N2077" s="1" t="n">
        <v>329</v>
      </c>
      <c r="O2077" s="1" t="n">
        <v>1560</v>
      </c>
      <c r="P2077" s="1" t="n">
        <v>493</v>
      </c>
      <c r="Q2077" s="1" t="n">
        <v>657</v>
      </c>
      <c r="R2077" s="1" t="n">
        <v>434</v>
      </c>
      <c r="S2077" s="1" t="n">
        <v>1361</v>
      </c>
      <c r="T2077" s="1" t="n">
        <v>1026</v>
      </c>
      <c r="U2077" s="1" t="n">
        <v>992</v>
      </c>
      <c r="V2077" s="1" t="n">
        <v>285</v>
      </c>
      <c r="W2077" s="1" t="n">
        <v>66</v>
      </c>
      <c r="X2077" s="1" t="n">
        <v>76</v>
      </c>
      <c r="Y2077" s="1" t="n">
        <v>109</v>
      </c>
      <c r="Z2077" s="1" t="n">
        <v>99</v>
      </c>
      <c r="AA2077" s="1" t="n">
        <v>146</v>
      </c>
      <c r="AB2077" s="1" t="n">
        <v>459</v>
      </c>
      <c r="AC2077" s="1" t="n">
        <v>70</v>
      </c>
      <c r="AD2077" s="1" t="n">
        <v>150</v>
      </c>
      <c r="AE2077" s="1" t="n">
        <v>76</v>
      </c>
      <c r="AF2077" s="1" t="n">
        <v>155</v>
      </c>
      <c r="AG2077" s="1" t="n">
        <v>76</v>
      </c>
      <c r="AH2077" s="1" t="n">
        <v>88</v>
      </c>
      <c r="AI2077" s="1" t="n">
        <v>0</v>
      </c>
      <c r="AJ2077" s="1" t="n">
        <v>0</v>
      </c>
      <c r="AK2077" s="1" t="n">
        <v>0</v>
      </c>
      <c r="AL2077" s="1" t="n">
        <v>0</v>
      </c>
      <c r="AM2077" s="1" t="n">
        <v>0</v>
      </c>
      <c r="AN2077" s="1" t="n">
        <v>0</v>
      </c>
      <c r="AO2077" s="1" t="n">
        <v>0</v>
      </c>
      <c r="AP2077" s="1" t="n">
        <v>0</v>
      </c>
      <c r="AQ2077" s="1" t="n">
        <v>0</v>
      </c>
      <c r="AR2077" s="1" t="n">
        <v>0</v>
      </c>
      <c r="AS2077" s="1" t="n">
        <v>0</v>
      </c>
      <c r="AT2077" s="1" t="n">
        <v>0</v>
      </c>
      <c r="AU2077" s="1" t="n">
        <v>0</v>
      </c>
      <c r="AV2077" s="1" t="n">
        <v>0</v>
      </c>
      <c r="AW2077" s="1" t="n">
        <v>0</v>
      </c>
      <c r="AX2077" s="1" t="n">
        <v>0</v>
      </c>
      <c r="AY2077" s="1" t="n">
        <v>0</v>
      </c>
      <c r="AZ2077" s="1" t="n">
        <v>0</v>
      </c>
      <c r="BA2077" s="1" t="n">
        <v>0</v>
      </c>
      <c r="BB2077" s="1" t="n">
        <v>0</v>
      </c>
      <c r="BC2077" s="1" t="n">
        <v>0</v>
      </c>
      <c r="BD2077" s="1" t="n">
        <v>0</v>
      </c>
      <c r="BE2077" s="1" t="n">
        <v>0</v>
      </c>
      <c r="BF2077" s="1" t="n">
        <v>0</v>
      </c>
      <c r="BG2077" s="1" t="n">
        <v>0</v>
      </c>
      <c r="BH2077" s="1" t="n">
        <v>0</v>
      </c>
      <c r="BI2077" s="1" t="n">
        <v>0</v>
      </c>
    </row>
    <row r="2078" customFormat="false" ht="14.25" hidden="false" customHeight="false" outlineLevel="0" collapsed="false">
      <c r="A2078" s="14" t="s">
        <v>2097</v>
      </c>
      <c r="B2078" s="1" t="n">
        <v>675</v>
      </c>
      <c r="C2078" s="1" t="n">
        <v>277</v>
      </c>
      <c r="D2078" s="1" t="n">
        <v>471</v>
      </c>
      <c r="E2078" s="1" t="n">
        <v>496</v>
      </c>
      <c r="F2078" s="1" t="n">
        <v>510</v>
      </c>
      <c r="G2078" s="1" t="n">
        <v>411</v>
      </c>
      <c r="H2078" s="1" t="n">
        <v>389</v>
      </c>
      <c r="I2078" s="1" t="n">
        <v>409</v>
      </c>
      <c r="J2078" s="1" t="n">
        <v>716</v>
      </c>
      <c r="K2078" s="1" t="n">
        <v>4418</v>
      </c>
      <c r="L2078" s="1" t="n">
        <v>840</v>
      </c>
      <c r="M2078" s="1" t="n">
        <v>1263</v>
      </c>
      <c r="N2078" s="1" t="n">
        <v>1620</v>
      </c>
      <c r="O2078" s="1" t="n">
        <v>3254</v>
      </c>
      <c r="P2078" s="1" t="n">
        <v>2516</v>
      </c>
      <c r="Q2078" s="1" t="n">
        <v>2621</v>
      </c>
      <c r="R2078" s="1" t="n">
        <v>2245</v>
      </c>
      <c r="S2078" s="1" t="n">
        <v>5512</v>
      </c>
      <c r="T2078" s="1" t="n">
        <v>5001</v>
      </c>
      <c r="U2078" s="1" t="n">
        <v>4741</v>
      </c>
      <c r="V2078" s="1" t="n">
        <v>255</v>
      </c>
      <c r="W2078" s="1" t="n">
        <v>430</v>
      </c>
      <c r="X2078" s="1" t="n">
        <v>419</v>
      </c>
      <c r="Y2078" s="1" t="n">
        <v>371</v>
      </c>
      <c r="Z2078" s="1" t="n">
        <v>443</v>
      </c>
      <c r="AA2078" s="1" t="n">
        <v>339</v>
      </c>
      <c r="AB2078" s="1" t="n">
        <v>1436</v>
      </c>
      <c r="AC2078" s="1" t="n">
        <v>602</v>
      </c>
      <c r="AD2078" s="1" t="n">
        <v>506</v>
      </c>
      <c r="AE2078" s="1" t="n">
        <v>419</v>
      </c>
      <c r="AF2078" s="1" t="n">
        <v>470</v>
      </c>
      <c r="AG2078" s="1" t="n">
        <v>412</v>
      </c>
      <c r="AH2078" s="1" t="n">
        <v>457</v>
      </c>
      <c r="AI2078" s="1" t="n">
        <v>0</v>
      </c>
      <c r="AJ2078" s="1" t="n">
        <v>0</v>
      </c>
      <c r="AK2078" s="1" t="n">
        <v>0</v>
      </c>
      <c r="AL2078" s="1" t="n">
        <v>0</v>
      </c>
      <c r="AM2078" s="1" t="n">
        <v>0</v>
      </c>
      <c r="AN2078" s="1" t="n">
        <v>0</v>
      </c>
      <c r="AO2078" s="1" t="n">
        <v>0</v>
      </c>
      <c r="AP2078" s="1" t="n">
        <v>0</v>
      </c>
      <c r="AQ2078" s="1" t="n">
        <v>0</v>
      </c>
      <c r="AR2078" s="1" t="n">
        <v>0</v>
      </c>
      <c r="AS2078" s="1" t="n">
        <v>0</v>
      </c>
      <c r="AT2078" s="1" t="n">
        <v>0</v>
      </c>
      <c r="AU2078" s="1" t="n">
        <v>0</v>
      </c>
      <c r="AV2078" s="1" t="n">
        <v>0</v>
      </c>
      <c r="AW2078" s="1" t="n">
        <v>0</v>
      </c>
      <c r="AX2078" s="1" t="n">
        <v>0</v>
      </c>
      <c r="AY2078" s="1" t="n">
        <v>0</v>
      </c>
      <c r="AZ2078" s="1" t="n">
        <v>0</v>
      </c>
      <c r="BA2078" s="1" t="n">
        <v>0</v>
      </c>
      <c r="BB2078" s="1" t="n">
        <v>0</v>
      </c>
      <c r="BC2078" s="1" t="n">
        <v>0</v>
      </c>
      <c r="BD2078" s="1" t="n">
        <v>0</v>
      </c>
      <c r="BE2078" s="1" t="n">
        <v>0</v>
      </c>
      <c r="BF2078" s="1" t="n">
        <v>0</v>
      </c>
      <c r="BG2078" s="1" t="n">
        <v>0</v>
      </c>
      <c r="BH2078" s="1" t="n">
        <v>0</v>
      </c>
      <c r="BI2078" s="1" t="n">
        <v>0</v>
      </c>
    </row>
    <row r="2079" customFormat="false" ht="14.25" hidden="false" customHeight="false" outlineLevel="0" collapsed="false">
      <c r="A2079" s="14" t="s">
        <v>2098</v>
      </c>
      <c r="B2079" s="1" t="n">
        <v>42964992</v>
      </c>
      <c r="C2079" s="1" t="n">
        <v>19344636</v>
      </c>
      <c r="D2079" s="1" t="n">
        <v>30274363</v>
      </c>
      <c r="E2079" s="1" t="n">
        <v>33164136</v>
      </c>
      <c r="F2079" s="1" t="n">
        <v>32610024</v>
      </c>
      <c r="G2079" s="1" t="n">
        <v>26341632</v>
      </c>
      <c r="H2079" s="1" t="n">
        <v>25541767</v>
      </c>
      <c r="I2079" s="1" t="n">
        <v>26787852</v>
      </c>
      <c r="J2079" s="1" t="n">
        <v>46488798</v>
      </c>
      <c r="K2079" s="1" t="n">
        <v>287293752</v>
      </c>
      <c r="L2079" s="1" t="n">
        <v>55006272</v>
      </c>
      <c r="M2079" s="1" t="n">
        <v>81319266</v>
      </c>
      <c r="N2079" s="1" t="n">
        <v>103404492</v>
      </c>
      <c r="O2079" s="1" t="n">
        <v>211881908</v>
      </c>
      <c r="P2079" s="1" t="n">
        <v>160955551</v>
      </c>
      <c r="Q2079" s="1" t="n">
        <v>168446719</v>
      </c>
      <c r="R2079" s="1" t="n">
        <v>144081108</v>
      </c>
      <c r="S2079" s="1" t="n">
        <v>351549432</v>
      </c>
      <c r="T2079" s="1" t="n">
        <v>322134210</v>
      </c>
      <c r="U2079" s="1" t="n">
        <v>307197163</v>
      </c>
      <c r="V2079" s="1" t="n">
        <v>18771210</v>
      </c>
      <c r="W2079" s="1" t="n">
        <v>27737568</v>
      </c>
      <c r="X2079" s="1" t="n">
        <v>26801172</v>
      </c>
      <c r="Y2079" s="1" t="n">
        <v>24776532</v>
      </c>
      <c r="Z2079" s="1" t="n">
        <v>28673298</v>
      </c>
      <c r="AA2079" s="1" t="n">
        <v>22570074</v>
      </c>
      <c r="AB2079" s="1" t="n">
        <v>93254652</v>
      </c>
      <c r="AC2079" s="1" t="n">
        <v>40622005</v>
      </c>
      <c r="AD2079" s="1" t="n">
        <v>32944356</v>
      </c>
      <c r="AE2079" s="1" t="n">
        <v>27487818</v>
      </c>
      <c r="AF2079" s="1" t="n">
        <v>29833470</v>
      </c>
      <c r="AG2079" s="1" t="n">
        <v>25760880</v>
      </c>
      <c r="AH2079" s="1" t="n">
        <v>29018286</v>
      </c>
      <c r="AI2079" s="1" t="n">
        <v>0</v>
      </c>
      <c r="AJ2079" s="1" t="n">
        <v>0</v>
      </c>
      <c r="AK2079" s="1" t="n">
        <v>0</v>
      </c>
      <c r="AL2079" s="1" t="n">
        <v>0</v>
      </c>
      <c r="AM2079" s="1" t="n">
        <v>0</v>
      </c>
      <c r="AN2079" s="1" t="n">
        <v>0</v>
      </c>
      <c r="AO2079" s="1" t="n">
        <v>0</v>
      </c>
      <c r="AP2079" s="1" t="n">
        <v>0</v>
      </c>
      <c r="AQ2079" s="1" t="n">
        <v>0</v>
      </c>
      <c r="AR2079" s="1" t="n">
        <v>0</v>
      </c>
      <c r="AS2079" s="1" t="n">
        <v>0</v>
      </c>
      <c r="AT2079" s="1" t="n">
        <v>0</v>
      </c>
      <c r="AU2079" s="1" t="n">
        <v>0</v>
      </c>
      <c r="AV2079" s="1" t="n">
        <v>0</v>
      </c>
      <c r="AW2079" s="1" t="n">
        <v>0</v>
      </c>
      <c r="AX2079" s="1" t="n">
        <v>0</v>
      </c>
      <c r="AY2079" s="1" t="n">
        <v>0</v>
      </c>
      <c r="AZ2079" s="1" t="n">
        <v>0</v>
      </c>
      <c r="BA2079" s="1" t="n">
        <v>0</v>
      </c>
      <c r="BB2079" s="1" t="n">
        <v>0</v>
      </c>
      <c r="BC2079" s="1" t="n">
        <v>0</v>
      </c>
      <c r="BD2079" s="1" t="n">
        <v>0</v>
      </c>
      <c r="BE2079" s="1" t="n">
        <v>0</v>
      </c>
      <c r="BF2079" s="1" t="n">
        <v>0</v>
      </c>
      <c r="BG2079" s="1" t="n">
        <v>0</v>
      </c>
      <c r="BH2079" s="1" t="n">
        <v>0</v>
      </c>
      <c r="BI2079" s="1" t="n">
        <v>0</v>
      </c>
    </row>
    <row r="2080" customFormat="false" ht="14.25" hidden="false" customHeight="false" outlineLevel="0" collapsed="false">
      <c r="A2080" s="14" t="s">
        <v>2099</v>
      </c>
      <c r="B2080" s="1" t="n">
        <v>0.880052</v>
      </c>
      <c r="C2080" s="1" t="n">
        <v>0.754768</v>
      </c>
      <c r="D2080" s="1" t="n">
        <v>0.783694</v>
      </c>
      <c r="E2080" s="1" t="n">
        <v>0.87478</v>
      </c>
      <c r="F2080" s="1" t="n">
        <v>0.82658</v>
      </c>
      <c r="G2080" s="1" t="n">
        <v>0.835366</v>
      </c>
      <c r="H2080" s="1" t="n">
        <v>0.779559</v>
      </c>
      <c r="I2080" s="1" t="n">
        <v>0.832994</v>
      </c>
      <c r="J2080" s="1" t="n">
        <v>0.764957</v>
      </c>
      <c r="K2080" s="1" t="n">
        <v>0.4632</v>
      </c>
      <c r="L2080" s="1" t="n">
        <v>0.848485</v>
      </c>
      <c r="M2080" s="1" t="n">
        <v>0.790363</v>
      </c>
      <c r="N2080" s="1" t="n">
        <v>0.830769</v>
      </c>
      <c r="O2080" s="1" t="n">
        <v>0.675945</v>
      </c>
      <c r="P2080" s="1" t="n">
        <v>0.83588</v>
      </c>
      <c r="Q2080" s="1" t="n">
        <v>0.799329</v>
      </c>
      <c r="R2080" s="1" t="n">
        <v>0.837999</v>
      </c>
      <c r="S2080" s="1" t="n">
        <v>0.801745</v>
      </c>
      <c r="T2080" s="1" t="n">
        <v>0.829628</v>
      </c>
      <c r="U2080" s="1" t="n">
        <v>0.826822</v>
      </c>
      <c r="V2080" s="1" t="n">
        <v>0.469613</v>
      </c>
      <c r="W2080" s="1" t="n">
        <v>0.866935</v>
      </c>
      <c r="X2080" s="1" t="n">
        <v>0.846465</v>
      </c>
      <c r="Y2080" s="1" t="n">
        <v>0.772917</v>
      </c>
      <c r="Z2080" s="1" t="n">
        <v>0.817343</v>
      </c>
      <c r="AA2080" s="1" t="n">
        <v>0.698969</v>
      </c>
      <c r="AB2080" s="1" t="n">
        <v>0.757784</v>
      </c>
      <c r="AC2080" s="1" t="n">
        <v>0.894502</v>
      </c>
      <c r="AD2080" s="1" t="n">
        <v>0.771341</v>
      </c>
      <c r="AE2080" s="1" t="n">
        <v>0.846465</v>
      </c>
      <c r="AF2080" s="1" t="n">
        <v>0.752</v>
      </c>
      <c r="AG2080" s="1" t="n">
        <v>0.844262</v>
      </c>
      <c r="AH2080" s="1" t="n">
        <v>0.838532</v>
      </c>
      <c r="AI2080" s="1" t="n">
        <v>0</v>
      </c>
      <c r="AJ2080" s="1" t="n">
        <v>0</v>
      </c>
      <c r="AK2080" s="1" t="n">
        <v>0</v>
      </c>
      <c r="AL2080" s="1" t="n">
        <v>0</v>
      </c>
      <c r="AM2080" s="1" t="n">
        <v>0</v>
      </c>
      <c r="AN2080" s="1" t="n">
        <v>0</v>
      </c>
      <c r="AO2080" s="1" t="n">
        <v>0</v>
      </c>
      <c r="AP2080" s="1" t="n">
        <v>0</v>
      </c>
      <c r="AQ2080" s="1" t="n">
        <v>0</v>
      </c>
      <c r="AR2080" s="1" t="n">
        <v>0</v>
      </c>
      <c r="AS2080" s="1" t="n">
        <v>0</v>
      </c>
      <c r="AT2080" s="1" t="n">
        <v>0</v>
      </c>
      <c r="AU2080" s="1" t="n">
        <v>0</v>
      </c>
      <c r="AV2080" s="1" t="n">
        <v>0</v>
      </c>
      <c r="AW2080" s="1" t="n">
        <v>0</v>
      </c>
      <c r="AX2080" s="1" t="n">
        <v>0</v>
      </c>
      <c r="AY2080" s="1" t="n">
        <v>0</v>
      </c>
      <c r="AZ2080" s="1" t="n">
        <v>0</v>
      </c>
      <c r="BA2080" s="1" t="n">
        <v>0</v>
      </c>
      <c r="BB2080" s="1" t="n">
        <v>0</v>
      </c>
      <c r="BC2080" s="1" t="n">
        <v>0</v>
      </c>
      <c r="BD2080" s="1" t="n">
        <v>0</v>
      </c>
      <c r="BE2080" s="1" t="n">
        <v>0</v>
      </c>
      <c r="BF2080" s="1" t="n">
        <v>0</v>
      </c>
      <c r="BG2080" s="1" t="n">
        <v>0</v>
      </c>
      <c r="BH2080" s="1" t="n">
        <v>0</v>
      </c>
      <c r="BI2080" s="1" t="n">
        <v>0</v>
      </c>
    </row>
    <row r="2081" customFormat="false" ht="14.25" hidden="false" customHeight="false" outlineLevel="0" collapsed="false">
      <c r="A2081" s="14" t="s">
        <v>2100</v>
      </c>
      <c r="B2081" s="1" t="n">
        <v>63651.84</v>
      </c>
      <c r="C2081" s="1" t="n">
        <v>69836.231047</v>
      </c>
      <c r="D2081" s="1" t="n">
        <v>64276.779193</v>
      </c>
      <c r="E2081" s="1" t="n">
        <v>66863.177419</v>
      </c>
      <c r="F2081" s="1" t="n">
        <v>63941.223529</v>
      </c>
      <c r="G2081" s="1" t="n">
        <v>64091.562044</v>
      </c>
      <c r="H2081" s="1" t="n">
        <v>65660.069409</v>
      </c>
      <c r="I2081" s="1" t="n">
        <v>65495.97066</v>
      </c>
      <c r="J2081" s="1" t="n">
        <v>64928.488827</v>
      </c>
      <c r="K2081" s="1" t="n">
        <v>65028.010865</v>
      </c>
      <c r="L2081" s="1" t="n">
        <v>65483.657143</v>
      </c>
      <c r="M2081" s="1" t="n">
        <v>64385.800475</v>
      </c>
      <c r="N2081" s="1" t="n">
        <v>63829.933333</v>
      </c>
      <c r="O2081" s="1" t="n">
        <v>65114.292563</v>
      </c>
      <c r="P2081" s="1" t="n">
        <v>63972.794515</v>
      </c>
      <c r="Q2081" s="1" t="n">
        <v>64268.111026</v>
      </c>
      <c r="R2081" s="1" t="n">
        <v>64178.667261</v>
      </c>
      <c r="S2081" s="1" t="n">
        <v>63778.924528</v>
      </c>
      <c r="T2081" s="1" t="n">
        <v>64413.959208</v>
      </c>
      <c r="U2081" s="1" t="n">
        <v>64795.858047</v>
      </c>
      <c r="V2081" s="1" t="n">
        <v>73612.588235</v>
      </c>
      <c r="W2081" s="1" t="n">
        <v>64505.972093</v>
      </c>
      <c r="X2081" s="1" t="n">
        <v>63964.610979</v>
      </c>
      <c r="Y2081" s="1" t="n">
        <v>66783.105121</v>
      </c>
      <c r="Z2081" s="1" t="n">
        <v>64725.277652</v>
      </c>
      <c r="AA2081" s="1" t="n">
        <v>66578.389381</v>
      </c>
      <c r="AB2081" s="1" t="n">
        <v>64940.56546</v>
      </c>
      <c r="AC2081" s="1" t="n">
        <v>67478.413621</v>
      </c>
      <c r="AD2081" s="1" t="n">
        <v>65107.422925</v>
      </c>
      <c r="AE2081" s="1" t="n">
        <v>65603.384248</v>
      </c>
      <c r="AF2081" s="1" t="n">
        <v>63475.468085</v>
      </c>
      <c r="AG2081" s="1" t="n">
        <v>62526.407767</v>
      </c>
      <c r="AH2081" s="1" t="n">
        <v>63497.343545</v>
      </c>
      <c r="AI2081" s="1" t="n">
        <v>0</v>
      </c>
      <c r="AJ2081" s="1" t="n">
        <v>0</v>
      </c>
      <c r="AK2081" s="1" t="n">
        <v>0</v>
      </c>
      <c r="AL2081" s="1" t="n">
        <v>0</v>
      </c>
      <c r="AM2081" s="1" t="n">
        <v>0</v>
      </c>
      <c r="AN2081" s="1" t="n">
        <v>0</v>
      </c>
      <c r="AO2081" s="1" t="n">
        <v>0</v>
      </c>
      <c r="AP2081" s="1" t="n">
        <v>0</v>
      </c>
      <c r="AQ2081" s="1" t="n">
        <v>0</v>
      </c>
      <c r="AR2081" s="1" t="n">
        <v>0</v>
      </c>
      <c r="AS2081" s="1" t="n">
        <v>0</v>
      </c>
      <c r="AT2081" s="1" t="n">
        <v>0</v>
      </c>
      <c r="AU2081" s="1" t="n">
        <v>0</v>
      </c>
      <c r="AV2081" s="1" t="n">
        <v>0</v>
      </c>
      <c r="AW2081" s="1" t="n">
        <v>0</v>
      </c>
      <c r="AX2081" s="1" t="n">
        <v>0</v>
      </c>
      <c r="AY2081" s="1" t="n">
        <v>0</v>
      </c>
      <c r="AZ2081" s="1" t="n">
        <v>0</v>
      </c>
      <c r="BA2081" s="1" t="n">
        <v>0</v>
      </c>
      <c r="BB2081" s="1" t="n">
        <v>0</v>
      </c>
      <c r="BC2081" s="1" t="n">
        <v>0</v>
      </c>
      <c r="BD2081" s="1" t="n">
        <v>0</v>
      </c>
      <c r="BE2081" s="1" t="n">
        <v>0</v>
      </c>
      <c r="BF2081" s="1" t="n">
        <v>0</v>
      </c>
      <c r="BG2081" s="1" t="n">
        <v>0</v>
      </c>
      <c r="BH2081" s="1" t="n">
        <v>0</v>
      </c>
      <c r="BI2081" s="1" t="n">
        <v>0</v>
      </c>
    </row>
    <row r="2082" customFormat="false" ht="14.25" hidden="false" customHeight="false" outlineLevel="0" collapsed="false">
      <c r="A2082" s="14" t="s">
        <v>2101</v>
      </c>
      <c r="B2082" s="1" t="n">
        <v>18</v>
      </c>
      <c r="C2082" s="1" t="n">
        <v>6</v>
      </c>
      <c r="D2082" s="1" t="n">
        <v>19</v>
      </c>
      <c r="E2082" s="1" t="n">
        <v>18</v>
      </c>
      <c r="F2082" s="1" t="n">
        <v>27</v>
      </c>
      <c r="G2082" s="1" t="n">
        <v>17</v>
      </c>
      <c r="H2082" s="1" t="n">
        <v>14</v>
      </c>
      <c r="I2082" s="1" t="n">
        <v>16</v>
      </c>
      <c r="J2082" s="1" t="n">
        <v>28</v>
      </c>
      <c r="K2082" s="1" t="n">
        <v>797</v>
      </c>
      <c r="L2082" s="1" t="n">
        <v>35</v>
      </c>
      <c r="M2082" s="1" t="n">
        <v>54</v>
      </c>
      <c r="N2082" s="1" t="n">
        <v>66</v>
      </c>
      <c r="O2082" s="1" t="n">
        <v>429</v>
      </c>
      <c r="P2082" s="1" t="n">
        <v>116</v>
      </c>
      <c r="Q2082" s="1" t="n">
        <v>104</v>
      </c>
      <c r="R2082" s="1" t="n">
        <v>86</v>
      </c>
      <c r="S2082" s="1" t="n">
        <v>221</v>
      </c>
      <c r="T2082" s="1" t="n">
        <v>200</v>
      </c>
      <c r="U2082" s="1" t="n">
        <v>196</v>
      </c>
      <c r="V2082" s="1" t="n">
        <v>25</v>
      </c>
      <c r="W2082" s="1" t="n">
        <v>13</v>
      </c>
      <c r="X2082" s="1" t="n">
        <v>14</v>
      </c>
      <c r="Y2082" s="1" t="n">
        <v>14</v>
      </c>
      <c r="Z2082" s="1" t="n">
        <v>17</v>
      </c>
      <c r="AA2082" s="1" t="n">
        <v>13</v>
      </c>
      <c r="AB2082" s="1" t="n">
        <v>34</v>
      </c>
      <c r="AC2082" s="1" t="n">
        <v>15</v>
      </c>
      <c r="AD2082" s="1" t="n">
        <v>16</v>
      </c>
      <c r="AE2082" s="1" t="n">
        <v>17</v>
      </c>
      <c r="AF2082" s="1" t="n">
        <v>32</v>
      </c>
      <c r="AG2082" s="1" t="n">
        <v>17</v>
      </c>
      <c r="AH2082" s="1" t="n">
        <v>19</v>
      </c>
      <c r="AI2082" s="1" t="n">
        <v>0</v>
      </c>
      <c r="AJ2082" s="1" t="n">
        <v>0</v>
      </c>
      <c r="AK2082" s="1" t="n">
        <v>0</v>
      </c>
      <c r="AL2082" s="1" t="n">
        <v>0</v>
      </c>
      <c r="AM2082" s="1" t="n">
        <v>0</v>
      </c>
      <c r="AN2082" s="1" t="n">
        <v>0</v>
      </c>
      <c r="AO2082" s="1" t="n">
        <v>0</v>
      </c>
      <c r="AP2082" s="1" t="n">
        <v>0</v>
      </c>
      <c r="AQ2082" s="1" t="n">
        <v>0</v>
      </c>
      <c r="AR2082" s="1" t="n">
        <v>0</v>
      </c>
      <c r="AS2082" s="1" t="n">
        <v>0</v>
      </c>
      <c r="AT2082" s="1" t="n">
        <v>0</v>
      </c>
      <c r="AU2082" s="1" t="n">
        <v>0</v>
      </c>
      <c r="AV2082" s="1" t="n">
        <v>0</v>
      </c>
      <c r="AW2082" s="1" t="n">
        <v>0</v>
      </c>
      <c r="AX2082" s="1" t="n">
        <v>0</v>
      </c>
      <c r="AY2082" s="1" t="n">
        <v>0</v>
      </c>
      <c r="AZ2082" s="1" t="n">
        <v>0</v>
      </c>
      <c r="BA2082" s="1" t="n">
        <v>0</v>
      </c>
      <c r="BB2082" s="1" t="n">
        <v>0</v>
      </c>
      <c r="BC2082" s="1" t="n">
        <v>0</v>
      </c>
      <c r="BD2082" s="1" t="n">
        <v>0</v>
      </c>
      <c r="BE2082" s="1" t="n">
        <v>0</v>
      </c>
      <c r="BF2082" s="1" t="n">
        <v>0</v>
      </c>
      <c r="BG2082" s="1" t="n">
        <v>0</v>
      </c>
      <c r="BH2082" s="1" t="n">
        <v>0</v>
      </c>
      <c r="BI2082" s="1" t="n">
        <v>0</v>
      </c>
    </row>
    <row r="2083" customFormat="false" ht="14.25" hidden="false" customHeight="false" outlineLevel="0" collapsed="false">
      <c r="A2083" s="14" t="s">
        <v>2102</v>
      </c>
      <c r="B2083" s="1" t="n">
        <v>31</v>
      </c>
      <c r="C2083" s="1" t="n">
        <v>20</v>
      </c>
      <c r="D2083" s="1" t="n">
        <v>2</v>
      </c>
      <c r="E2083" s="1" t="n">
        <v>15</v>
      </c>
      <c r="F2083" s="1" t="n">
        <v>1</v>
      </c>
      <c r="G2083" s="1" t="n">
        <v>1</v>
      </c>
      <c r="H2083" s="1" t="n">
        <v>385</v>
      </c>
      <c r="I2083" s="1" t="n">
        <v>14</v>
      </c>
      <c r="J2083" s="1" t="n">
        <v>20</v>
      </c>
      <c r="K2083" s="1" t="n">
        <v>197</v>
      </c>
      <c r="L2083" s="1" t="n">
        <v>11</v>
      </c>
      <c r="M2083" s="1" t="n">
        <v>8</v>
      </c>
      <c r="N2083" s="1" t="n">
        <v>10</v>
      </c>
      <c r="O2083" s="1" t="n">
        <v>5</v>
      </c>
      <c r="P2083" s="1" t="n">
        <v>5</v>
      </c>
      <c r="Q2083" s="1" t="n">
        <v>3</v>
      </c>
      <c r="R2083" s="1" t="n">
        <v>2</v>
      </c>
      <c r="S2083" s="1" t="n">
        <v>2</v>
      </c>
      <c r="T2083" s="1" t="n">
        <v>3</v>
      </c>
      <c r="U2083" s="1" t="n">
        <v>75</v>
      </c>
      <c r="V2083" s="1" t="n">
        <v>18</v>
      </c>
      <c r="W2083" s="1" t="n">
        <v>6</v>
      </c>
      <c r="X2083" s="1" t="n">
        <v>10</v>
      </c>
      <c r="Y2083" s="1" t="n">
        <v>0</v>
      </c>
      <c r="Z2083" s="1" t="n">
        <v>0</v>
      </c>
      <c r="AA2083" s="1" t="n">
        <v>0</v>
      </c>
      <c r="AB2083" s="1" t="n">
        <v>0</v>
      </c>
      <c r="AC2083" s="1" t="n">
        <v>0</v>
      </c>
      <c r="AD2083" s="1" t="n">
        <v>0</v>
      </c>
      <c r="AE2083" s="1" t="n">
        <v>0</v>
      </c>
      <c r="AF2083" s="1" t="n">
        <v>0</v>
      </c>
      <c r="AG2083" s="1" t="n">
        <v>0</v>
      </c>
      <c r="AH2083" s="1" t="n">
        <v>0</v>
      </c>
      <c r="AI2083" s="1" t="n">
        <v>0</v>
      </c>
      <c r="AJ2083" s="1" t="n">
        <v>0</v>
      </c>
      <c r="AK2083" s="1" t="n">
        <v>0</v>
      </c>
      <c r="AL2083" s="1" t="n">
        <v>0</v>
      </c>
      <c r="AM2083" s="1" t="n">
        <v>0</v>
      </c>
      <c r="AN2083" s="1" t="n">
        <v>0</v>
      </c>
      <c r="AO2083" s="1" t="n">
        <v>0</v>
      </c>
      <c r="AP2083" s="1" t="n">
        <v>0</v>
      </c>
      <c r="AQ2083" s="1" t="n">
        <v>0</v>
      </c>
      <c r="AR2083" s="1" t="n">
        <v>0</v>
      </c>
      <c r="AS2083" s="1" t="n">
        <v>0</v>
      </c>
      <c r="AT2083" s="1" t="n">
        <v>0</v>
      </c>
      <c r="AU2083" s="1" t="n">
        <v>0</v>
      </c>
      <c r="AV2083" s="1" t="n">
        <v>0</v>
      </c>
      <c r="AW2083" s="1" t="n">
        <v>0</v>
      </c>
      <c r="AX2083" s="1" t="n">
        <v>0</v>
      </c>
      <c r="AY2083" s="1" t="n">
        <v>0</v>
      </c>
      <c r="AZ2083" s="1" t="n">
        <v>0</v>
      </c>
      <c r="BA2083" s="1" t="n">
        <v>0</v>
      </c>
      <c r="BB2083" s="1" t="n">
        <v>0</v>
      </c>
      <c r="BC2083" s="1" t="n">
        <v>0</v>
      </c>
      <c r="BD2083" s="1" t="n">
        <v>0</v>
      </c>
      <c r="BE2083" s="1" t="n">
        <v>0</v>
      </c>
      <c r="BF2083" s="1" t="n">
        <v>0</v>
      </c>
      <c r="BG2083" s="1" t="n">
        <v>0</v>
      </c>
      <c r="BH2083" s="1" t="n">
        <v>0</v>
      </c>
      <c r="BI2083" s="1" t="n">
        <v>0</v>
      </c>
    </row>
    <row r="2084" customFormat="false" ht="14.25" hidden="false" customHeight="false" outlineLevel="0" collapsed="false">
      <c r="A2084" s="14" t="s">
        <v>2103</v>
      </c>
      <c r="B2084" s="1" t="n">
        <v>2221110</v>
      </c>
      <c r="C2084" s="1" t="n">
        <v>2108556</v>
      </c>
      <c r="D2084" s="1" t="n">
        <v>136530</v>
      </c>
      <c r="E2084" s="1" t="n">
        <v>1002330</v>
      </c>
      <c r="F2084" s="1" t="n">
        <v>78588</v>
      </c>
      <c r="G2084" s="1" t="n">
        <v>75258</v>
      </c>
      <c r="H2084" s="1" t="n">
        <v>29148156</v>
      </c>
      <c r="I2084" s="1" t="n">
        <v>914418</v>
      </c>
      <c r="J2084" s="1" t="n">
        <v>1605060</v>
      </c>
      <c r="K2084" s="1" t="n">
        <v>14664654</v>
      </c>
      <c r="L2084" s="1" t="n">
        <v>855810</v>
      </c>
      <c r="M2084" s="1" t="n">
        <v>553446</v>
      </c>
      <c r="N2084" s="1" t="n">
        <v>783882</v>
      </c>
      <c r="O2084" s="1" t="n">
        <v>320346</v>
      </c>
      <c r="P2084" s="1" t="n">
        <v>334998</v>
      </c>
      <c r="Q2084" s="1" t="n">
        <v>184482</v>
      </c>
      <c r="R2084" s="1" t="n">
        <v>150516</v>
      </c>
      <c r="S2084" s="1" t="n">
        <v>151182</v>
      </c>
      <c r="T2084" s="1" t="n">
        <v>254412</v>
      </c>
      <c r="U2084" s="1" t="n">
        <v>5355972</v>
      </c>
      <c r="V2084" s="1" t="n">
        <v>1290042</v>
      </c>
      <c r="W2084" s="1" t="n">
        <v>437562</v>
      </c>
      <c r="X2084" s="1" t="n">
        <v>683316</v>
      </c>
      <c r="Y2084" s="1" t="n">
        <v>0</v>
      </c>
      <c r="Z2084" s="1" t="n">
        <v>0</v>
      </c>
      <c r="AA2084" s="1" t="n">
        <v>0</v>
      </c>
      <c r="AB2084" s="1" t="n">
        <v>0</v>
      </c>
      <c r="AC2084" s="1" t="n">
        <v>0</v>
      </c>
      <c r="AD2084" s="1" t="n">
        <v>0</v>
      </c>
      <c r="AE2084" s="1" t="n">
        <v>0</v>
      </c>
      <c r="AF2084" s="1" t="n">
        <v>0</v>
      </c>
      <c r="AG2084" s="1" t="n">
        <v>0</v>
      </c>
      <c r="AH2084" s="1" t="n">
        <v>0</v>
      </c>
      <c r="AI2084" s="1" t="n">
        <v>0</v>
      </c>
      <c r="AJ2084" s="1" t="n">
        <v>0</v>
      </c>
      <c r="AK2084" s="1" t="n">
        <v>0</v>
      </c>
      <c r="AL2084" s="1" t="n">
        <v>0</v>
      </c>
      <c r="AM2084" s="1" t="n">
        <v>0</v>
      </c>
      <c r="AN2084" s="1" t="n">
        <v>0</v>
      </c>
      <c r="AO2084" s="1" t="n">
        <v>0</v>
      </c>
      <c r="AP2084" s="1" t="n">
        <v>0</v>
      </c>
      <c r="AQ2084" s="1" t="n">
        <v>0</v>
      </c>
      <c r="AR2084" s="1" t="n">
        <v>0</v>
      </c>
      <c r="AS2084" s="1" t="n">
        <v>0</v>
      </c>
      <c r="AT2084" s="1" t="n">
        <v>0</v>
      </c>
      <c r="AU2084" s="1" t="n">
        <v>0</v>
      </c>
      <c r="AV2084" s="1" t="n">
        <v>0</v>
      </c>
      <c r="AW2084" s="1" t="n">
        <v>0</v>
      </c>
      <c r="AX2084" s="1" t="n">
        <v>0</v>
      </c>
      <c r="AY2084" s="1" t="n">
        <v>0</v>
      </c>
      <c r="AZ2084" s="1" t="n">
        <v>0</v>
      </c>
      <c r="BA2084" s="1" t="n">
        <v>0</v>
      </c>
      <c r="BB2084" s="1" t="n">
        <v>0</v>
      </c>
      <c r="BC2084" s="1" t="n">
        <v>0</v>
      </c>
      <c r="BD2084" s="1" t="n">
        <v>0</v>
      </c>
      <c r="BE2084" s="1" t="n">
        <v>0</v>
      </c>
      <c r="BF2084" s="1" t="n">
        <v>0</v>
      </c>
      <c r="BG2084" s="1" t="n">
        <v>0</v>
      </c>
      <c r="BH2084" s="1" t="n">
        <v>0</v>
      </c>
      <c r="BI2084" s="1" t="n">
        <v>0</v>
      </c>
    </row>
    <row r="2085" customFormat="false" ht="14.25" hidden="false" customHeight="false" outlineLevel="0" collapsed="false">
      <c r="A2085" s="14" t="s">
        <v>2104</v>
      </c>
      <c r="B2085" s="1" t="n">
        <v>49</v>
      </c>
      <c r="C2085" s="1" t="n">
        <v>26</v>
      </c>
      <c r="D2085" s="1" t="n">
        <v>21</v>
      </c>
      <c r="E2085" s="1" t="n">
        <v>18</v>
      </c>
      <c r="F2085" s="1" t="n">
        <v>42</v>
      </c>
      <c r="G2085" s="1" t="n">
        <v>17</v>
      </c>
      <c r="H2085" s="1" t="n">
        <v>15</v>
      </c>
      <c r="I2085" s="1" t="n">
        <v>16</v>
      </c>
      <c r="J2085" s="1" t="n">
        <v>29</v>
      </c>
      <c r="K2085" s="1" t="n">
        <v>1182</v>
      </c>
      <c r="L2085" s="1" t="n">
        <v>49</v>
      </c>
      <c r="M2085" s="1" t="n">
        <v>74</v>
      </c>
      <c r="N2085" s="1" t="n">
        <v>66</v>
      </c>
      <c r="O2085" s="1" t="n">
        <v>626</v>
      </c>
      <c r="P2085" s="1" t="n">
        <v>127</v>
      </c>
      <c r="Q2085" s="1" t="n">
        <v>112</v>
      </c>
      <c r="R2085" s="1" t="n">
        <v>86</v>
      </c>
      <c r="S2085" s="1" t="n">
        <v>231</v>
      </c>
      <c r="T2085" s="1" t="n">
        <v>200</v>
      </c>
      <c r="U2085" s="1" t="n">
        <v>201</v>
      </c>
      <c r="V2085" s="1" t="n">
        <v>30</v>
      </c>
      <c r="W2085" s="1" t="n">
        <v>16</v>
      </c>
      <c r="X2085" s="1" t="n">
        <v>16</v>
      </c>
      <c r="Y2085" s="1" t="n">
        <v>16</v>
      </c>
      <c r="Z2085" s="1" t="n">
        <v>17</v>
      </c>
      <c r="AA2085" s="1" t="n">
        <v>16</v>
      </c>
      <c r="AB2085" s="1" t="n">
        <v>109</v>
      </c>
      <c r="AC2085" s="1" t="n">
        <v>33</v>
      </c>
      <c r="AD2085" s="1" t="n">
        <v>22</v>
      </c>
      <c r="AE2085" s="1" t="n">
        <v>17</v>
      </c>
      <c r="AF2085" s="1" t="n">
        <v>42</v>
      </c>
      <c r="AG2085" s="1" t="n">
        <v>17</v>
      </c>
      <c r="AH2085" s="1" t="n">
        <v>19</v>
      </c>
      <c r="AI2085" s="1" t="n">
        <v>0</v>
      </c>
      <c r="AJ2085" s="1" t="n">
        <v>0</v>
      </c>
      <c r="AK2085" s="1" t="n">
        <v>0</v>
      </c>
      <c r="AL2085" s="1" t="n">
        <v>0</v>
      </c>
      <c r="AM2085" s="1" t="n">
        <v>0</v>
      </c>
      <c r="AN2085" s="1" t="n">
        <v>0</v>
      </c>
      <c r="AO2085" s="1" t="n">
        <v>0</v>
      </c>
      <c r="AP2085" s="1" t="n">
        <v>0</v>
      </c>
      <c r="AQ2085" s="1" t="n">
        <v>0</v>
      </c>
      <c r="AR2085" s="1" t="n">
        <v>0</v>
      </c>
      <c r="AS2085" s="1" t="n">
        <v>0</v>
      </c>
      <c r="AT2085" s="1" t="n">
        <v>0</v>
      </c>
      <c r="AU2085" s="1" t="n">
        <v>0</v>
      </c>
      <c r="AV2085" s="1" t="n">
        <v>0</v>
      </c>
      <c r="AW2085" s="1" t="n">
        <v>0</v>
      </c>
      <c r="AX2085" s="1" t="n">
        <v>0</v>
      </c>
      <c r="AY2085" s="1" t="n">
        <v>0</v>
      </c>
      <c r="AZ2085" s="1" t="n">
        <v>0</v>
      </c>
      <c r="BA2085" s="1" t="n">
        <v>0</v>
      </c>
      <c r="BB2085" s="1" t="n">
        <v>0</v>
      </c>
      <c r="BC2085" s="1" t="n">
        <v>0</v>
      </c>
      <c r="BD2085" s="1" t="n">
        <v>0</v>
      </c>
      <c r="BE2085" s="1" t="n">
        <v>0</v>
      </c>
      <c r="BF2085" s="1" t="n">
        <v>0</v>
      </c>
      <c r="BG2085" s="1" t="n">
        <v>0</v>
      </c>
      <c r="BH2085" s="1" t="n">
        <v>0</v>
      </c>
      <c r="BI2085" s="1" t="n">
        <v>0</v>
      </c>
    </row>
    <row r="2086" customFormat="false" ht="14.25" hidden="false" customHeight="false" outlineLevel="0" collapsed="false">
      <c r="A2086" s="14" t="s">
        <v>2105</v>
      </c>
      <c r="B2086" s="1" t="n">
        <v>0.632653</v>
      </c>
      <c r="C2086" s="1" t="n">
        <v>0.769231</v>
      </c>
      <c r="D2086" s="1" t="n">
        <v>0.095238</v>
      </c>
      <c r="E2086" s="1" t="n">
        <v>0.357143</v>
      </c>
      <c r="F2086" s="1" t="n">
        <v>0.066667</v>
      </c>
      <c r="G2086" s="1" t="n">
        <v>0.034483</v>
      </c>
      <c r="H2086" s="1" t="n">
        <v>0.325719</v>
      </c>
      <c r="I2086" s="1" t="n">
        <v>0.285714</v>
      </c>
      <c r="J2086" s="1" t="n">
        <v>0.27027</v>
      </c>
      <c r="K2086" s="1" t="n">
        <v>0.314696</v>
      </c>
      <c r="L2086" s="1" t="n">
        <v>0.086614</v>
      </c>
      <c r="M2086" s="1" t="n">
        <v>0.071429</v>
      </c>
      <c r="N2086" s="1" t="n">
        <v>0.04329</v>
      </c>
      <c r="O2086" s="1" t="n">
        <v>0.024876</v>
      </c>
      <c r="P2086" s="1" t="n">
        <v>0.166667</v>
      </c>
      <c r="Q2086" s="1" t="n">
        <v>0.1875</v>
      </c>
      <c r="R2086" s="1" t="n">
        <v>0.125</v>
      </c>
      <c r="S2086" s="1" t="n">
        <v>0.125</v>
      </c>
      <c r="T2086" s="1" t="n">
        <v>0.1875</v>
      </c>
      <c r="U2086" s="1" t="n">
        <v>0.688073</v>
      </c>
      <c r="V2086" s="1" t="n">
        <v>0.545455</v>
      </c>
      <c r="W2086" s="1" t="n">
        <v>0.272727</v>
      </c>
      <c r="X2086" s="1" t="n">
        <v>0.238095</v>
      </c>
      <c r="Y2086" s="1" t="n">
        <v>0</v>
      </c>
      <c r="Z2086" s="1" t="n">
        <v>0</v>
      </c>
      <c r="AA2086" s="1" t="n">
        <v>0</v>
      </c>
      <c r="AB2086" s="1" t="n">
        <v>0</v>
      </c>
      <c r="AC2086" s="1" t="n">
        <v>0</v>
      </c>
      <c r="AD2086" s="1" t="n">
        <v>0</v>
      </c>
      <c r="AE2086" s="1" t="n">
        <v>0</v>
      </c>
      <c r="AF2086" s="1" t="n">
        <v>0</v>
      </c>
      <c r="AG2086" s="1" t="n">
        <v>0</v>
      </c>
      <c r="AH2086" s="1" t="n">
        <v>0</v>
      </c>
      <c r="AI2086" s="1" t="n">
        <v>0</v>
      </c>
      <c r="AJ2086" s="1" t="n">
        <v>0</v>
      </c>
      <c r="AK2086" s="1" t="n">
        <v>0</v>
      </c>
      <c r="AL2086" s="1" t="n">
        <v>0</v>
      </c>
      <c r="AM2086" s="1" t="n">
        <v>0</v>
      </c>
      <c r="AN2086" s="1" t="n">
        <v>0</v>
      </c>
      <c r="AO2086" s="1" t="n">
        <v>0</v>
      </c>
      <c r="AP2086" s="1" t="n">
        <v>0</v>
      </c>
      <c r="AQ2086" s="1" t="n">
        <v>0</v>
      </c>
      <c r="AR2086" s="1" t="n">
        <v>0</v>
      </c>
      <c r="AS2086" s="1" t="n">
        <v>0</v>
      </c>
      <c r="AT2086" s="1" t="n">
        <v>0</v>
      </c>
      <c r="AU2086" s="1" t="n">
        <v>0</v>
      </c>
      <c r="AV2086" s="1" t="n">
        <v>0</v>
      </c>
      <c r="AW2086" s="1" t="n">
        <v>0</v>
      </c>
      <c r="AX2086" s="1" t="n">
        <v>0</v>
      </c>
      <c r="AY2086" s="1" t="n">
        <v>0</v>
      </c>
      <c r="AZ2086" s="1" t="n">
        <v>0</v>
      </c>
      <c r="BA2086" s="1" t="n">
        <v>0</v>
      </c>
      <c r="BB2086" s="1" t="n">
        <v>0</v>
      </c>
      <c r="BC2086" s="1" t="n">
        <v>0</v>
      </c>
      <c r="BD2086" s="1" t="n">
        <v>0</v>
      </c>
      <c r="BE2086" s="1" t="n">
        <v>0</v>
      </c>
      <c r="BF2086" s="1" t="n">
        <v>0</v>
      </c>
      <c r="BG2086" s="1" t="n">
        <v>0</v>
      </c>
      <c r="BH2086" s="1" t="n">
        <v>0</v>
      </c>
      <c r="BI2086" s="1" t="n">
        <v>0</v>
      </c>
    </row>
    <row r="2087" customFormat="false" ht="14.25" hidden="false" customHeight="false" outlineLevel="0" collapsed="false">
      <c r="A2087" s="14" t="s">
        <v>2106</v>
      </c>
      <c r="B2087" s="1" t="n">
        <v>71648.709677</v>
      </c>
      <c r="C2087" s="1" t="n">
        <v>105427.8</v>
      </c>
      <c r="D2087" s="1" t="n">
        <v>68265</v>
      </c>
      <c r="E2087" s="1" t="n">
        <v>66822</v>
      </c>
      <c r="F2087" s="1" t="n">
        <v>78588</v>
      </c>
      <c r="G2087" s="1" t="n">
        <v>75258</v>
      </c>
      <c r="H2087" s="1" t="n">
        <v>75709.496104</v>
      </c>
      <c r="I2087" s="1" t="n">
        <v>65315.571429</v>
      </c>
      <c r="J2087" s="1" t="n">
        <v>80253</v>
      </c>
      <c r="K2087" s="1" t="n">
        <v>74439.86802</v>
      </c>
      <c r="L2087" s="1" t="n">
        <v>77800.909091</v>
      </c>
      <c r="M2087" s="1" t="n">
        <v>69180.75</v>
      </c>
      <c r="N2087" s="1" t="n">
        <v>78388.2</v>
      </c>
      <c r="O2087" s="1" t="n">
        <v>64069.2</v>
      </c>
      <c r="P2087" s="1" t="n">
        <v>66999.6</v>
      </c>
      <c r="Q2087" s="1" t="n">
        <v>61494</v>
      </c>
      <c r="R2087" s="1" t="n">
        <v>75258</v>
      </c>
      <c r="S2087" s="1" t="n">
        <v>75591</v>
      </c>
      <c r="T2087" s="1" t="n">
        <v>84804</v>
      </c>
      <c r="U2087" s="1" t="n">
        <v>71412.96</v>
      </c>
      <c r="V2087" s="1" t="n">
        <v>71669</v>
      </c>
      <c r="W2087" s="1" t="n">
        <v>72927</v>
      </c>
      <c r="X2087" s="1" t="n">
        <v>68331.6</v>
      </c>
      <c r="Y2087" s="1" t="n">
        <v>0</v>
      </c>
      <c r="Z2087" s="1" t="n">
        <v>0</v>
      </c>
      <c r="AA2087" s="1" t="n">
        <v>0</v>
      </c>
      <c r="AB2087" s="1" t="n">
        <v>0</v>
      </c>
      <c r="AC2087" s="1" t="n">
        <v>0</v>
      </c>
      <c r="AD2087" s="1" t="n">
        <v>0</v>
      </c>
      <c r="AE2087" s="1" t="n">
        <v>0</v>
      </c>
      <c r="AF2087" s="1" t="n">
        <v>0</v>
      </c>
      <c r="AG2087" s="1" t="n">
        <v>0</v>
      </c>
      <c r="AH2087" s="1" t="n">
        <v>0</v>
      </c>
      <c r="AI2087" s="1" t="n">
        <v>0</v>
      </c>
      <c r="AJ2087" s="1" t="n">
        <v>0</v>
      </c>
      <c r="AK2087" s="1" t="n">
        <v>0</v>
      </c>
      <c r="AL2087" s="1" t="n">
        <v>0</v>
      </c>
      <c r="AM2087" s="1" t="n">
        <v>0</v>
      </c>
      <c r="AN2087" s="1" t="n">
        <v>0</v>
      </c>
      <c r="AO2087" s="1" t="n">
        <v>0</v>
      </c>
      <c r="AP2087" s="1" t="n">
        <v>0</v>
      </c>
      <c r="AQ2087" s="1" t="n">
        <v>0</v>
      </c>
      <c r="AR2087" s="1" t="n">
        <v>0</v>
      </c>
      <c r="AS2087" s="1" t="n">
        <v>0</v>
      </c>
      <c r="AT2087" s="1" t="n">
        <v>0</v>
      </c>
      <c r="AU2087" s="1" t="n">
        <v>0</v>
      </c>
      <c r="AV2087" s="1" t="n">
        <v>0</v>
      </c>
      <c r="AW2087" s="1" t="n">
        <v>0</v>
      </c>
      <c r="AX2087" s="1" t="n">
        <v>0</v>
      </c>
      <c r="AY2087" s="1" t="n">
        <v>0</v>
      </c>
      <c r="AZ2087" s="1" t="n">
        <v>0</v>
      </c>
      <c r="BA2087" s="1" t="n">
        <v>0</v>
      </c>
      <c r="BB2087" s="1" t="n">
        <v>0</v>
      </c>
      <c r="BC2087" s="1" t="n">
        <v>0</v>
      </c>
      <c r="BD2087" s="1" t="n">
        <v>0</v>
      </c>
      <c r="BE2087" s="1" t="n">
        <v>0</v>
      </c>
      <c r="BF2087" s="1" t="n">
        <v>0</v>
      </c>
      <c r="BG2087" s="1" t="n">
        <v>0</v>
      </c>
      <c r="BH2087" s="1" t="n">
        <v>0</v>
      </c>
      <c r="BI2087" s="1" t="n">
        <v>0</v>
      </c>
    </row>
    <row r="2088" customFormat="false" ht="14.25" hidden="false" customHeight="false" outlineLevel="0" collapsed="false">
      <c r="A2088" s="14" t="s">
        <v>2107</v>
      </c>
      <c r="B2088" s="1" t="n">
        <v>31</v>
      </c>
      <c r="C2088" s="1" t="n">
        <v>20</v>
      </c>
      <c r="D2088" s="1" t="n">
        <v>2</v>
      </c>
      <c r="E2088" s="1" t="n">
        <v>15</v>
      </c>
      <c r="F2088" s="1" t="n">
        <v>1</v>
      </c>
      <c r="G2088" s="1" t="n">
        <v>1</v>
      </c>
      <c r="H2088" s="1" t="n">
        <v>341</v>
      </c>
      <c r="I2088" s="1" t="n">
        <v>14</v>
      </c>
      <c r="J2088" s="1" t="n">
        <v>20</v>
      </c>
      <c r="K2088" s="1" t="n">
        <v>197</v>
      </c>
      <c r="L2088" s="1" t="n">
        <v>11</v>
      </c>
      <c r="M2088" s="1" t="n">
        <v>8</v>
      </c>
      <c r="N2088" s="1" t="n">
        <v>10</v>
      </c>
      <c r="O2088" s="1" t="n">
        <v>5</v>
      </c>
      <c r="P2088" s="1" t="n">
        <v>5</v>
      </c>
      <c r="Q2088" s="1" t="n">
        <v>3</v>
      </c>
      <c r="R2088" s="1" t="n">
        <v>2</v>
      </c>
      <c r="S2088" s="1" t="n">
        <v>2</v>
      </c>
      <c r="T2088" s="1" t="n">
        <v>3</v>
      </c>
      <c r="U2088" s="1" t="n">
        <v>75</v>
      </c>
      <c r="V2088" s="1" t="n">
        <v>18</v>
      </c>
      <c r="W2088" s="1" t="n">
        <v>6</v>
      </c>
      <c r="X2088" s="1" t="n">
        <v>10</v>
      </c>
      <c r="Y2088" s="1" t="n">
        <v>0</v>
      </c>
      <c r="Z2088" s="1" t="n">
        <v>0</v>
      </c>
      <c r="AA2088" s="1" t="n">
        <v>0</v>
      </c>
      <c r="AB2088" s="1" t="n">
        <v>0</v>
      </c>
      <c r="AC2088" s="1" t="n">
        <v>0</v>
      </c>
      <c r="AD2088" s="1" t="n">
        <v>0</v>
      </c>
      <c r="AE2088" s="1" t="n">
        <v>0</v>
      </c>
      <c r="AF2088" s="1" t="n">
        <v>0</v>
      </c>
      <c r="AG2088" s="1" t="n">
        <v>0</v>
      </c>
      <c r="AH2088" s="1" t="n">
        <v>0</v>
      </c>
      <c r="AI2088" s="1" t="n">
        <v>0</v>
      </c>
      <c r="AJ2088" s="1" t="n">
        <v>0</v>
      </c>
      <c r="AK2088" s="1" t="n">
        <v>0</v>
      </c>
      <c r="AL2088" s="1" t="n">
        <v>0</v>
      </c>
      <c r="AM2088" s="1" t="n">
        <v>0</v>
      </c>
      <c r="AN2088" s="1" t="n">
        <v>0</v>
      </c>
      <c r="AO2088" s="1" t="n">
        <v>0</v>
      </c>
      <c r="AP2088" s="1" t="n">
        <v>0</v>
      </c>
      <c r="AQ2088" s="1" t="n">
        <v>0</v>
      </c>
      <c r="AR2088" s="1" t="n">
        <v>0</v>
      </c>
      <c r="AS2088" s="1" t="n">
        <v>0</v>
      </c>
      <c r="AT2088" s="1" t="n">
        <v>0</v>
      </c>
      <c r="AU2088" s="1" t="n">
        <v>0</v>
      </c>
      <c r="AV2088" s="1" t="n">
        <v>0</v>
      </c>
      <c r="AW2088" s="1" t="n">
        <v>0</v>
      </c>
      <c r="AX2088" s="1" t="n">
        <v>0</v>
      </c>
      <c r="AY2088" s="1" t="n">
        <v>0</v>
      </c>
      <c r="AZ2088" s="1" t="n">
        <v>0</v>
      </c>
      <c r="BA2088" s="1" t="n">
        <v>0</v>
      </c>
      <c r="BB2088" s="1" t="n">
        <v>0</v>
      </c>
      <c r="BC2088" s="1" t="n">
        <v>0</v>
      </c>
      <c r="BD2088" s="1" t="n">
        <v>0</v>
      </c>
      <c r="BE2088" s="1" t="n">
        <v>0</v>
      </c>
      <c r="BF2088" s="1" t="n">
        <v>0</v>
      </c>
      <c r="BG2088" s="1" t="n">
        <v>0</v>
      </c>
      <c r="BH2088" s="1" t="n">
        <v>0</v>
      </c>
      <c r="BI2088" s="1" t="n">
        <v>0</v>
      </c>
    </row>
    <row r="2089" customFormat="false" ht="14.25" hidden="false" customHeight="false" outlineLevel="0" collapsed="false">
      <c r="A2089" s="14" t="s">
        <v>2108</v>
      </c>
      <c r="B2089" s="1" t="n">
        <v>1973358</v>
      </c>
      <c r="C2089" s="1" t="n">
        <v>1948716</v>
      </c>
      <c r="D2089" s="1" t="n">
        <v>120546</v>
      </c>
      <c r="E2089" s="1" t="n">
        <v>882450</v>
      </c>
      <c r="F2089" s="1" t="n">
        <v>70596</v>
      </c>
      <c r="G2089" s="1" t="n">
        <v>67266</v>
      </c>
      <c r="H2089" s="1" t="n">
        <v>22823155</v>
      </c>
      <c r="I2089" s="1" t="n">
        <v>802530</v>
      </c>
      <c r="J2089" s="1" t="n">
        <v>1445220</v>
      </c>
      <c r="K2089" s="1" t="n">
        <v>13090230</v>
      </c>
      <c r="L2089" s="1" t="n">
        <v>767898</v>
      </c>
      <c r="M2089" s="1" t="n">
        <v>489510</v>
      </c>
      <c r="N2089" s="1" t="n">
        <v>703962</v>
      </c>
      <c r="O2089" s="1" t="n">
        <v>280386</v>
      </c>
      <c r="P2089" s="1" t="n">
        <v>295038</v>
      </c>
      <c r="Q2089" s="1" t="n">
        <v>160506</v>
      </c>
      <c r="R2089" s="1" t="n">
        <v>134532</v>
      </c>
      <c r="S2089" s="1" t="n">
        <v>135198</v>
      </c>
      <c r="T2089" s="1" t="n">
        <v>230436</v>
      </c>
      <c r="U2089" s="1" t="n">
        <v>4756572</v>
      </c>
      <c r="V2089" s="1" t="n">
        <v>1146186</v>
      </c>
      <c r="W2089" s="1" t="n">
        <v>389610</v>
      </c>
      <c r="X2089" s="1" t="n">
        <v>603396</v>
      </c>
      <c r="Y2089" s="1" t="n">
        <v>0</v>
      </c>
      <c r="Z2089" s="1" t="n">
        <v>0</v>
      </c>
      <c r="AA2089" s="1" t="n">
        <v>0</v>
      </c>
      <c r="AB2089" s="1" t="n">
        <v>0</v>
      </c>
      <c r="AC2089" s="1" t="n">
        <v>0</v>
      </c>
      <c r="AD2089" s="1" t="n">
        <v>0</v>
      </c>
      <c r="AE2089" s="1" t="n">
        <v>0</v>
      </c>
      <c r="AF2089" s="1" t="n">
        <v>0</v>
      </c>
      <c r="AG2089" s="1" t="n">
        <v>0</v>
      </c>
      <c r="AH2089" s="1" t="n">
        <v>0</v>
      </c>
      <c r="AI2089" s="1" t="n">
        <v>0</v>
      </c>
      <c r="AJ2089" s="1" t="n">
        <v>0</v>
      </c>
      <c r="AK2089" s="1" t="n">
        <v>0</v>
      </c>
      <c r="AL2089" s="1" t="n">
        <v>0</v>
      </c>
      <c r="AM2089" s="1" t="n">
        <v>0</v>
      </c>
      <c r="AN2089" s="1" t="n">
        <v>0</v>
      </c>
      <c r="AO2089" s="1" t="n">
        <v>0</v>
      </c>
      <c r="AP2089" s="1" t="n">
        <v>0</v>
      </c>
      <c r="AQ2089" s="1" t="n">
        <v>0</v>
      </c>
      <c r="AR2089" s="1" t="n">
        <v>0</v>
      </c>
      <c r="AS2089" s="1" t="n">
        <v>0</v>
      </c>
      <c r="AT2089" s="1" t="n">
        <v>0</v>
      </c>
      <c r="AU2089" s="1" t="n">
        <v>0</v>
      </c>
      <c r="AV2089" s="1" t="n">
        <v>0</v>
      </c>
      <c r="AW2089" s="1" t="n">
        <v>0</v>
      </c>
      <c r="AX2089" s="1" t="n">
        <v>0</v>
      </c>
      <c r="AY2089" s="1" t="n">
        <v>0</v>
      </c>
      <c r="AZ2089" s="1" t="n">
        <v>0</v>
      </c>
      <c r="BA2089" s="1" t="n">
        <v>0</v>
      </c>
      <c r="BB2089" s="1" t="n">
        <v>0</v>
      </c>
      <c r="BC2089" s="1" t="n">
        <v>0</v>
      </c>
      <c r="BD2089" s="1" t="n">
        <v>0</v>
      </c>
      <c r="BE2089" s="1" t="n">
        <v>0</v>
      </c>
      <c r="BF2089" s="1" t="n">
        <v>0</v>
      </c>
      <c r="BG2089" s="1" t="n">
        <v>0</v>
      </c>
      <c r="BH2089" s="1" t="n">
        <v>0</v>
      </c>
      <c r="BI2089" s="1" t="n">
        <v>0</v>
      </c>
    </row>
    <row r="2090" customFormat="false" ht="14.25" hidden="false" customHeight="false" outlineLevel="0" collapsed="false">
      <c r="A2090" s="14" t="s">
        <v>2109</v>
      </c>
      <c r="B2090" s="1" t="n">
        <v>0.632653</v>
      </c>
      <c r="C2090" s="1" t="n">
        <v>0.769231</v>
      </c>
      <c r="D2090" s="1" t="n">
        <v>0.095238</v>
      </c>
      <c r="E2090" s="1" t="n">
        <v>0.357143</v>
      </c>
      <c r="F2090" s="1" t="n">
        <v>0.066667</v>
      </c>
      <c r="G2090" s="1" t="n">
        <v>0.034483</v>
      </c>
      <c r="H2090" s="1" t="n">
        <v>0.288494</v>
      </c>
      <c r="I2090" s="1" t="n">
        <v>0.285714</v>
      </c>
      <c r="J2090" s="1" t="n">
        <v>0.27027</v>
      </c>
      <c r="K2090" s="1" t="n">
        <v>0.314696</v>
      </c>
      <c r="L2090" s="1" t="n">
        <v>0.086614</v>
      </c>
      <c r="M2090" s="1" t="n">
        <v>0.071429</v>
      </c>
      <c r="N2090" s="1" t="n">
        <v>0.04329</v>
      </c>
      <c r="O2090" s="1" t="n">
        <v>0.024876</v>
      </c>
      <c r="P2090" s="1" t="n">
        <v>0.166667</v>
      </c>
      <c r="Q2090" s="1" t="n">
        <v>0.1875</v>
      </c>
      <c r="R2090" s="1" t="n">
        <v>0.125</v>
      </c>
      <c r="S2090" s="1" t="n">
        <v>0.125</v>
      </c>
      <c r="T2090" s="1" t="n">
        <v>0.1875</v>
      </c>
      <c r="U2090" s="1" t="n">
        <v>0.688073</v>
      </c>
      <c r="V2090" s="1" t="n">
        <v>0.545455</v>
      </c>
      <c r="W2090" s="1" t="n">
        <v>0.272727</v>
      </c>
      <c r="X2090" s="1" t="n">
        <v>0.238095</v>
      </c>
      <c r="Y2090" s="1" t="n">
        <v>0</v>
      </c>
      <c r="Z2090" s="1" t="n">
        <v>0</v>
      </c>
      <c r="AA2090" s="1" t="n">
        <v>0</v>
      </c>
      <c r="AB2090" s="1" t="n">
        <v>0</v>
      </c>
      <c r="AC2090" s="1" t="n">
        <v>0</v>
      </c>
      <c r="AD2090" s="1" t="n">
        <v>0</v>
      </c>
      <c r="AE2090" s="1" t="n">
        <v>0</v>
      </c>
      <c r="AF2090" s="1" t="n">
        <v>0</v>
      </c>
      <c r="AG2090" s="1" t="n">
        <v>0</v>
      </c>
      <c r="AH2090" s="1" t="n">
        <v>0</v>
      </c>
      <c r="AI2090" s="1" t="n">
        <v>0</v>
      </c>
      <c r="AJ2090" s="1" t="n">
        <v>0</v>
      </c>
      <c r="AK2090" s="1" t="n">
        <v>0</v>
      </c>
      <c r="AL2090" s="1" t="n">
        <v>0</v>
      </c>
      <c r="AM2090" s="1" t="n">
        <v>0</v>
      </c>
      <c r="AN2090" s="1" t="n">
        <v>0</v>
      </c>
      <c r="AO2090" s="1" t="n">
        <v>0</v>
      </c>
      <c r="AP2090" s="1" t="n">
        <v>0</v>
      </c>
      <c r="AQ2090" s="1" t="n">
        <v>0</v>
      </c>
      <c r="AR2090" s="1" t="n">
        <v>0</v>
      </c>
      <c r="AS2090" s="1" t="n">
        <v>0</v>
      </c>
      <c r="AT2090" s="1" t="n">
        <v>0</v>
      </c>
      <c r="AU2090" s="1" t="n">
        <v>0</v>
      </c>
      <c r="AV2090" s="1" t="n">
        <v>0</v>
      </c>
      <c r="AW2090" s="1" t="n">
        <v>0</v>
      </c>
      <c r="AX2090" s="1" t="n">
        <v>0</v>
      </c>
      <c r="AY2090" s="1" t="n">
        <v>0</v>
      </c>
      <c r="AZ2090" s="1" t="n">
        <v>0</v>
      </c>
      <c r="BA2090" s="1" t="n">
        <v>0</v>
      </c>
      <c r="BB2090" s="1" t="n">
        <v>0</v>
      </c>
      <c r="BC2090" s="1" t="n">
        <v>0</v>
      </c>
      <c r="BD2090" s="1" t="n">
        <v>0</v>
      </c>
      <c r="BE2090" s="1" t="n">
        <v>0</v>
      </c>
      <c r="BF2090" s="1" t="n">
        <v>0</v>
      </c>
      <c r="BG2090" s="1" t="n">
        <v>0</v>
      </c>
      <c r="BH2090" s="1" t="n">
        <v>0</v>
      </c>
      <c r="BI2090" s="1" t="n">
        <v>0</v>
      </c>
    </row>
    <row r="2091" customFormat="false" ht="14.25" hidden="false" customHeight="false" outlineLevel="0" collapsed="false">
      <c r="A2091" s="14" t="s">
        <v>2110</v>
      </c>
      <c r="B2091" s="1" t="n">
        <v>63656.709677</v>
      </c>
      <c r="C2091" s="1" t="n">
        <v>97435.8</v>
      </c>
      <c r="D2091" s="1" t="n">
        <v>60273</v>
      </c>
      <c r="E2091" s="1" t="n">
        <v>58830</v>
      </c>
      <c r="F2091" s="1" t="n">
        <v>70596</v>
      </c>
      <c r="G2091" s="1" t="n">
        <v>67266</v>
      </c>
      <c r="H2091" s="1" t="n">
        <v>66930.073314</v>
      </c>
      <c r="I2091" s="1" t="n">
        <v>57323.571429</v>
      </c>
      <c r="J2091" s="1" t="n">
        <v>72261</v>
      </c>
      <c r="K2091" s="1" t="n">
        <v>66447.86802</v>
      </c>
      <c r="L2091" s="1" t="n">
        <v>69808.909091</v>
      </c>
      <c r="M2091" s="1" t="n">
        <v>61188.75</v>
      </c>
      <c r="N2091" s="1" t="n">
        <v>70396.2</v>
      </c>
      <c r="O2091" s="1" t="n">
        <v>56077.2</v>
      </c>
      <c r="P2091" s="1" t="n">
        <v>59007.6</v>
      </c>
      <c r="Q2091" s="1" t="n">
        <v>53502</v>
      </c>
      <c r="R2091" s="1" t="n">
        <v>67266</v>
      </c>
      <c r="S2091" s="1" t="n">
        <v>67599</v>
      </c>
      <c r="T2091" s="1" t="n">
        <v>76812</v>
      </c>
      <c r="U2091" s="1" t="n">
        <v>63420.96</v>
      </c>
      <c r="V2091" s="1" t="n">
        <v>63677</v>
      </c>
      <c r="W2091" s="1" t="n">
        <v>64935</v>
      </c>
      <c r="X2091" s="1" t="n">
        <v>60339.6</v>
      </c>
      <c r="Y2091" s="1" t="n">
        <v>0</v>
      </c>
      <c r="Z2091" s="1" t="n">
        <v>0</v>
      </c>
      <c r="AA2091" s="1" t="n">
        <v>0</v>
      </c>
      <c r="AB2091" s="1" t="n">
        <v>0</v>
      </c>
      <c r="AC2091" s="1" t="n">
        <v>0</v>
      </c>
      <c r="AD2091" s="1" t="n">
        <v>0</v>
      </c>
      <c r="AE2091" s="1" t="n">
        <v>0</v>
      </c>
      <c r="AF2091" s="1" t="n">
        <v>0</v>
      </c>
      <c r="AG2091" s="1" t="n">
        <v>0</v>
      </c>
      <c r="AH2091" s="1" t="n">
        <v>0</v>
      </c>
      <c r="AI2091" s="1" t="n">
        <v>0</v>
      </c>
      <c r="AJ2091" s="1" t="n">
        <v>0</v>
      </c>
      <c r="AK2091" s="1" t="n">
        <v>0</v>
      </c>
      <c r="AL2091" s="1" t="n">
        <v>0</v>
      </c>
      <c r="AM2091" s="1" t="n">
        <v>0</v>
      </c>
      <c r="AN2091" s="1" t="n">
        <v>0</v>
      </c>
      <c r="AO2091" s="1" t="n">
        <v>0</v>
      </c>
      <c r="AP2091" s="1" t="n">
        <v>0</v>
      </c>
      <c r="AQ2091" s="1" t="n">
        <v>0</v>
      </c>
      <c r="AR2091" s="1" t="n">
        <v>0</v>
      </c>
      <c r="AS2091" s="1" t="n">
        <v>0</v>
      </c>
      <c r="AT2091" s="1" t="n">
        <v>0</v>
      </c>
      <c r="AU2091" s="1" t="n">
        <v>0</v>
      </c>
      <c r="AV2091" s="1" t="n">
        <v>0</v>
      </c>
      <c r="AW2091" s="1" t="n">
        <v>0</v>
      </c>
      <c r="AX2091" s="1" t="n">
        <v>0</v>
      </c>
      <c r="AY2091" s="1" t="n">
        <v>0</v>
      </c>
      <c r="AZ2091" s="1" t="n">
        <v>0</v>
      </c>
      <c r="BA2091" s="1" t="n">
        <v>0</v>
      </c>
      <c r="BB2091" s="1" t="n">
        <v>0</v>
      </c>
      <c r="BC2091" s="1" t="n">
        <v>0</v>
      </c>
      <c r="BD2091" s="1" t="n">
        <v>0</v>
      </c>
      <c r="BE2091" s="1" t="n">
        <v>0</v>
      </c>
      <c r="BF2091" s="1" t="n">
        <v>0</v>
      </c>
      <c r="BG2091" s="1" t="n">
        <v>0</v>
      </c>
      <c r="BH2091" s="1" t="n">
        <v>0</v>
      </c>
      <c r="BI2091" s="1" t="n">
        <v>0</v>
      </c>
    </row>
    <row r="2092" customFormat="false" ht="14.25" hidden="false" customHeight="false" outlineLevel="0" collapsed="false">
      <c r="A2092" s="14" t="s">
        <v>2111</v>
      </c>
      <c r="B2092" s="1" t="n">
        <v>14</v>
      </c>
      <c r="C2092" s="1" t="n">
        <v>7</v>
      </c>
      <c r="D2092" s="1" t="n">
        <v>1</v>
      </c>
      <c r="E2092" s="1" t="n">
        <v>3</v>
      </c>
      <c r="F2092" s="1" t="n">
        <v>5</v>
      </c>
      <c r="G2092" s="1" t="n">
        <v>3</v>
      </c>
      <c r="H2092" s="1" t="n">
        <v>7</v>
      </c>
      <c r="I2092" s="1" t="n">
        <v>5</v>
      </c>
      <c r="J2092" s="1" t="n">
        <v>10</v>
      </c>
      <c r="K2092" s="1" t="n">
        <v>125</v>
      </c>
      <c r="L2092" s="1" t="n">
        <v>5</v>
      </c>
      <c r="M2092" s="1" t="n">
        <v>10</v>
      </c>
      <c r="N2092" s="1" t="n">
        <v>18</v>
      </c>
      <c r="O2092" s="1" t="n">
        <v>24</v>
      </c>
      <c r="P2092" s="1" t="n">
        <v>25</v>
      </c>
      <c r="Q2092" s="1" t="n">
        <v>28</v>
      </c>
      <c r="R2092" s="1" t="n">
        <v>28</v>
      </c>
      <c r="S2092" s="1" t="n">
        <v>65</v>
      </c>
      <c r="T2092" s="1" t="n">
        <v>63</v>
      </c>
      <c r="U2092" s="1" t="n">
        <v>53</v>
      </c>
      <c r="V2092" s="1" t="n">
        <v>5</v>
      </c>
      <c r="W2092" s="1" t="n">
        <v>4</v>
      </c>
      <c r="X2092" s="1" t="n">
        <v>4</v>
      </c>
      <c r="Y2092" s="1" t="n">
        <v>4</v>
      </c>
      <c r="Z2092" s="1" t="n">
        <v>5</v>
      </c>
      <c r="AA2092" s="1" t="n">
        <v>4</v>
      </c>
      <c r="AB2092" s="1" t="n">
        <v>5</v>
      </c>
      <c r="AC2092" s="1" t="n">
        <v>3</v>
      </c>
      <c r="AD2092" s="1" t="n">
        <v>5</v>
      </c>
      <c r="AE2092" s="1" t="n">
        <v>4</v>
      </c>
      <c r="AF2092" s="1" t="n">
        <v>2</v>
      </c>
      <c r="AG2092" s="1" t="n">
        <v>5</v>
      </c>
      <c r="AH2092" s="1" t="n">
        <v>0</v>
      </c>
      <c r="AI2092" s="1" t="n">
        <v>0</v>
      </c>
      <c r="AJ2092" s="1" t="n">
        <v>0</v>
      </c>
      <c r="AK2092" s="1" t="n">
        <v>0</v>
      </c>
      <c r="AL2092" s="1" t="n">
        <v>0</v>
      </c>
      <c r="AM2092" s="1" t="n">
        <v>0</v>
      </c>
      <c r="AN2092" s="1" t="n">
        <v>0</v>
      </c>
      <c r="AO2092" s="1" t="n">
        <v>0</v>
      </c>
      <c r="AP2092" s="1" t="n">
        <v>0</v>
      </c>
      <c r="AQ2092" s="1" t="n">
        <v>0</v>
      </c>
      <c r="AR2092" s="1" t="n">
        <v>0</v>
      </c>
      <c r="AS2092" s="1" t="n">
        <v>0</v>
      </c>
      <c r="AT2092" s="1" t="n">
        <v>0</v>
      </c>
      <c r="AU2092" s="1" t="n">
        <v>0</v>
      </c>
      <c r="AV2092" s="1" t="n">
        <v>0</v>
      </c>
      <c r="AW2092" s="1" t="n">
        <v>0</v>
      </c>
      <c r="AX2092" s="1" t="n">
        <v>0</v>
      </c>
      <c r="AY2092" s="1" t="n">
        <v>0</v>
      </c>
      <c r="AZ2092" s="1" t="n">
        <v>0</v>
      </c>
      <c r="BA2092" s="1" t="n">
        <v>0</v>
      </c>
      <c r="BB2092" s="1" t="n">
        <v>0</v>
      </c>
      <c r="BC2092" s="1" t="n">
        <v>0</v>
      </c>
      <c r="BD2092" s="1" t="n">
        <v>0</v>
      </c>
      <c r="BE2092" s="1" t="n">
        <v>0</v>
      </c>
      <c r="BF2092" s="1" t="n">
        <v>0</v>
      </c>
      <c r="BG2092" s="1" t="n">
        <v>0</v>
      </c>
      <c r="BH2092" s="1" t="n">
        <v>0</v>
      </c>
      <c r="BI2092" s="1" t="n">
        <v>0</v>
      </c>
    </row>
    <row r="2093" customFormat="false" ht="14.25" hidden="false" customHeight="false" outlineLevel="0" collapsed="false">
      <c r="A2093" s="14" t="s">
        <v>2112</v>
      </c>
      <c r="B2093" s="1" t="n">
        <v>15</v>
      </c>
      <c r="C2093" s="1" t="n">
        <v>7</v>
      </c>
      <c r="D2093" s="1" t="n">
        <v>1</v>
      </c>
      <c r="E2093" s="1" t="n">
        <v>29</v>
      </c>
      <c r="F2093" s="1" t="n">
        <v>2</v>
      </c>
      <c r="G2093" s="1" t="n">
        <v>0</v>
      </c>
      <c r="H2093" s="1" t="n">
        <v>0</v>
      </c>
      <c r="I2093" s="1" t="n">
        <v>0</v>
      </c>
      <c r="J2093" s="1" t="n">
        <v>0</v>
      </c>
      <c r="K2093" s="1" t="n">
        <v>0</v>
      </c>
      <c r="L2093" s="1" t="n">
        <v>0</v>
      </c>
      <c r="M2093" s="1" t="n">
        <v>0</v>
      </c>
      <c r="N2093" s="1" t="n">
        <v>0</v>
      </c>
      <c r="O2093" s="1" t="n">
        <v>0</v>
      </c>
      <c r="P2093" s="1" t="n">
        <v>0</v>
      </c>
      <c r="Q2093" s="1" t="n">
        <v>0</v>
      </c>
      <c r="R2093" s="1" t="n">
        <v>0</v>
      </c>
      <c r="S2093" s="1" t="n">
        <v>0</v>
      </c>
      <c r="T2093" s="1" t="n">
        <v>0</v>
      </c>
      <c r="U2093" s="1" t="n">
        <v>0</v>
      </c>
      <c r="V2093" s="1" t="n">
        <v>0</v>
      </c>
      <c r="W2093" s="1" t="n">
        <v>0</v>
      </c>
      <c r="X2093" s="1" t="n">
        <v>0</v>
      </c>
      <c r="Y2093" s="1" t="n">
        <v>0</v>
      </c>
      <c r="Z2093" s="1" t="n">
        <v>0</v>
      </c>
      <c r="AA2093" s="1" t="n">
        <v>0</v>
      </c>
      <c r="AB2093" s="1" t="n">
        <v>0</v>
      </c>
      <c r="AC2093" s="1" t="n">
        <v>0</v>
      </c>
      <c r="AD2093" s="1" t="n">
        <v>0</v>
      </c>
      <c r="AE2093" s="1" t="n">
        <v>0</v>
      </c>
      <c r="AF2093" s="1" t="n">
        <v>0</v>
      </c>
      <c r="AG2093" s="1" t="n">
        <v>0</v>
      </c>
      <c r="AH2093" s="1" t="n">
        <v>0</v>
      </c>
      <c r="AI2093" s="1" t="n">
        <v>0</v>
      </c>
      <c r="AJ2093" s="1" t="n">
        <v>0</v>
      </c>
      <c r="AK2093" s="1" t="n">
        <v>0</v>
      </c>
      <c r="AL2093" s="1" t="n">
        <v>0</v>
      </c>
      <c r="AM2093" s="1" t="n">
        <v>0</v>
      </c>
      <c r="AN2093" s="1" t="n">
        <v>0</v>
      </c>
      <c r="AO2093" s="1" t="n">
        <v>0</v>
      </c>
      <c r="AP2093" s="1" t="n">
        <v>0</v>
      </c>
      <c r="AQ2093" s="1" t="n">
        <v>0</v>
      </c>
      <c r="AR2093" s="1" t="n">
        <v>0</v>
      </c>
      <c r="AS2093" s="1" t="n">
        <v>0</v>
      </c>
      <c r="AT2093" s="1" t="n">
        <v>0</v>
      </c>
      <c r="AU2093" s="1" t="n">
        <v>0</v>
      </c>
      <c r="AV2093" s="1" t="n">
        <v>0</v>
      </c>
      <c r="AW2093" s="1" t="n">
        <v>0</v>
      </c>
      <c r="AX2093" s="1" t="n">
        <v>0</v>
      </c>
      <c r="AY2093" s="1" t="n">
        <v>0</v>
      </c>
      <c r="AZ2093" s="1" t="n">
        <v>0</v>
      </c>
      <c r="BA2093" s="1" t="n">
        <v>0</v>
      </c>
      <c r="BB2093" s="1" t="n">
        <v>0</v>
      </c>
      <c r="BC2093" s="1" t="n">
        <v>0</v>
      </c>
      <c r="BD2093" s="1" t="n">
        <v>0</v>
      </c>
      <c r="BE2093" s="1" t="n">
        <v>0</v>
      </c>
      <c r="BF2093" s="1" t="n">
        <v>0</v>
      </c>
      <c r="BG2093" s="1" t="n">
        <v>0</v>
      </c>
      <c r="BH2093" s="1" t="n">
        <v>0</v>
      </c>
      <c r="BI2093" s="1" t="n">
        <v>0</v>
      </c>
    </row>
    <row r="2094" customFormat="false" ht="14.25" hidden="false" customHeight="false" outlineLevel="0" collapsed="false">
      <c r="A2094" s="14" t="s">
        <v>2113</v>
      </c>
      <c r="B2094" s="1" t="n">
        <v>9</v>
      </c>
      <c r="C2094" s="1" t="n">
        <v>2</v>
      </c>
      <c r="D2094" s="1" t="n">
        <v>2</v>
      </c>
      <c r="E2094" s="1" t="n">
        <v>2</v>
      </c>
      <c r="F2094" s="1" t="n">
        <v>44</v>
      </c>
      <c r="G2094" s="1" t="n">
        <v>1</v>
      </c>
      <c r="H2094" s="1" t="n">
        <v>3</v>
      </c>
      <c r="I2094" s="1" t="n">
        <v>3</v>
      </c>
      <c r="J2094" s="1" t="n">
        <v>2</v>
      </c>
      <c r="K2094" s="1" t="n">
        <v>1</v>
      </c>
      <c r="L2094" s="1" t="n">
        <v>1</v>
      </c>
      <c r="M2094" s="1" t="n">
        <v>1</v>
      </c>
      <c r="N2094" s="1" t="n">
        <v>1</v>
      </c>
      <c r="O2094" s="1" t="n">
        <v>3</v>
      </c>
      <c r="P2094" s="1" t="n">
        <v>1</v>
      </c>
      <c r="Q2094" s="1" t="n">
        <v>1</v>
      </c>
      <c r="R2094" s="1" t="n">
        <v>2</v>
      </c>
      <c r="S2094" s="1" t="n">
        <v>1</v>
      </c>
      <c r="T2094" s="1" t="n">
        <v>0</v>
      </c>
      <c r="U2094" s="1" t="n">
        <v>0</v>
      </c>
      <c r="V2094" s="1" t="n">
        <v>0</v>
      </c>
      <c r="W2094" s="1" t="n">
        <v>0</v>
      </c>
      <c r="X2094" s="1" t="n">
        <v>0</v>
      </c>
      <c r="Y2094" s="1" t="n">
        <v>0</v>
      </c>
      <c r="Z2094" s="1" t="n">
        <v>0</v>
      </c>
      <c r="AA2094" s="1" t="n">
        <v>0</v>
      </c>
      <c r="AB2094" s="1" t="n">
        <v>0</v>
      </c>
      <c r="AC2094" s="1" t="n">
        <v>0</v>
      </c>
      <c r="AD2094" s="1" t="n">
        <v>0</v>
      </c>
      <c r="AE2094" s="1" t="n">
        <v>0</v>
      </c>
      <c r="AF2094" s="1" t="n">
        <v>0</v>
      </c>
      <c r="AG2094" s="1" t="n">
        <v>0</v>
      </c>
      <c r="AH2094" s="1" t="n">
        <v>0</v>
      </c>
      <c r="AI2094" s="1" t="n">
        <v>0</v>
      </c>
      <c r="AJ2094" s="1" t="n">
        <v>0</v>
      </c>
      <c r="AK2094" s="1" t="n">
        <v>0</v>
      </c>
      <c r="AL2094" s="1" t="n">
        <v>0</v>
      </c>
      <c r="AM2094" s="1" t="n">
        <v>0</v>
      </c>
      <c r="AN2094" s="1" t="n">
        <v>0</v>
      </c>
      <c r="AO2094" s="1" t="n">
        <v>0</v>
      </c>
      <c r="AP2094" s="1" t="n">
        <v>0</v>
      </c>
      <c r="AQ2094" s="1" t="n">
        <v>0</v>
      </c>
      <c r="AR2094" s="1" t="n">
        <v>0</v>
      </c>
      <c r="AS2094" s="1" t="n">
        <v>0</v>
      </c>
      <c r="AT2094" s="1" t="n">
        <v>0</v>
      </c>
      <c r="AU2094" s="1" t="n">
        <v>0</v>
      </c>
      <c r="AV2094" s="1" t="n">
        <v>0</v>
      </c>
      <c r="AW2094" s="1" t="n">
        <v>0</v>
      </c>
      <c r="AX2094" s="1" t="n">
        <v>0</v>
      </c>
      <c r="AY2094" s="1" t="n">
        <v>0</v>
      </c>
      <c r="AZ2094" s="1" t="n">
        <v>0</v>
      </c>
      <c r="BA2094" s="1" t="n">
        <v>0</v>
      </c>
      <c r="BB2094" s="1" t="n">
        <v>0</v>
      </c>
      <c r="BC2094" s="1" t="n">
        <v>0</v>
      </c>
      <c r="BD2094" s="1" t="n">
        <v>0</v>
      </c>
      <c r="BE2094" s="1" t="n">
        <v>0</v>
      </c>
      <c r="BF2094" s="1" t="n">
        <v>0</v>
      </c>
      <c r="BG2094" s="1" t="n">
        <v>0</v>
      </c>
      <c r="BH2094" s="1" t="n">
        <v>0</v>
      </c>
      <c r="BI2094" s="1" t="n">
        <v>0</v>
      </c>
    </row>
    <row r="2095" customFormat="false" ht="14.25" hidden="false" customHeight="false" outlineLevel="0" collapsed="false">
      <c r="A2095" s="14" t="s">
        <v>2114</v>
      </c>
      <c r="B2095" s="1" t="n">
        <v>6</v>
      </c>
      <c r="C2095" s="1" t="n">
        <v>1</v>
      </c>
      <c r="D2095" s="1" t="n">
        <v>0</v>
      </c>
      <c r="E2095" s="1" t="n">
        <v>0</v>
      </c>
      <c r="F2095" s="1" t="n">
        <v>0</v>
      </c>
      <c r="G2095" s="1" t="n">
        <v>0</v>
      </c>
      <c r="H2095" s="1" t="n">
        <v>0</v>
      </c>
      <c r="I2095" s="1" t="n">
        <v>0</v>
      </c>
      <c r="J2095" s="1" t="n">
        <v>0</v>
      </c>
      <c r="K2095" s="1" t="n">
        <v>0</v>
      </c>
      <c r="L2095" s="1" t="n">
        <v>0</v>
      </c>
      <c r="M2095" s="1" t="n">
        <v>0</v>
      </c>
      <c r="N2095" s="1" t="n">
        <v>0</v>
      </c>
      <c r="O2095" s="1" t="n">
        <v>0</v>
      </c>
      <c r="P2095" s="1" t="n">
        <v>0</v>
      </c>
      <c r="Q2095" s="1" t="n">
        <v>0</v>
      </c>
      <c r="R2095" s="1" t="n">
        <v>0</v>
      </c>
      <c r="S2095" s="1" t="n">
        <v>0</v>
      </c>
      <c r="T2095" s="1" t="n">
        <v>0</v>
      </c>
      <c r="U2095" s="1" t="n">
        <v>0</v>
      </c>
      <c r="V2095" s="1" t="n">
        <v>0</v>
      </c>
      <c r="W2095" s="1" t="n">
        <v>0</v>
      </c>
      <c r="X2095" s="1" t="n">
        <v>0</v>
      </c>
      <c r="Y2095" s="1" t="n">
        <v>0</v>
      </c>
      <c r="Z2095" s="1" t="n">
        <v>0</v>
      </c>
      <c r="AA2095" s="1" t="n">
        <v>0</v>
      </c>
      <c r="AB2095" s="1" t="n">
        <v>0</v>
      </c>
      <c r="AC2095" s="1" t="n">
        <v>0</v>
      </c>
      <c r="AD2095" s="1" t="n">
        <v>0</v>
      </c>
      <c r="AE2095" s="1" t="n">
        <v>0</v>
      </c>
      <c r="AF2095" s="1" t="n">
        <v>0</v>
      </c>
      <c r="AG2095" s="1" t="n">
        <v>0</v>
      </c>
      <c r="AH2095" s="1" t="n">
        <v>0</v>
      </c>
      <c r="AI2095" s="1" t="n">
        <v>0</v>
      </c>
      <c r="AJ2095" s="1" t="n">
        <v>0</v>
      </c>
      <c r="AK2095" s="1" t="n">
        <v>0</v>
      </c>
      <c r="AL2095" s="1" t="n">
        <v>0</v>
      </c>
      <c r="AM2095" s="1" t="n">
        <v>0</v>
      </c>
      <c r="AN2095" s="1" t="n">
        <v>0</v>
      </c>
      <c r="AO2095" s="1" t="n">
        <v>0</v>
      </c>
      <c r="AP2095" s="1" t="n">
        <v>0</v>
      </c>
      <c r="AQ2095" s="1" t="n">
        <v>0</v>
      </c>
      <c r="AR2095" s="1" t="n">
        <v>0</v>
      </c>
      <c r="AS2095" s="1" t="n">
        <v>0</v>
      </c>
      <c r="AT2095" s="1" t="n">
        <v>0</v>
      </c>
      <c r="AU2095" s="1" t="n">
        <v>0</v>
      </c>
      <c r="AV2095" s="1" t="n">
        <v>0</v>
      </c>
      <c r="AW2095" s="1" t="n">
        <v>0</v>
      </c>
      <c r="AX2095" s="1" t="n">
        <v>0</v>
      </c>
      <c r="AY2095" s="1" t="n">
        <v>0</v>
      </c>
      <c r="AZ2095" s="1" t="n">
        <v>0</v>
      </c>
      <c r="BA2095" s="1" t="n">
        <v>0</v>
      </c>
      <c r="BB2095" s="1" t="n">
        <v>0</v>
      </c>
      <c r="BC2095" s="1" t="n">
        <v>0</v>
      </c>
      <c r="BD2095" s="1" t="n">
        <v>0</v>
      </c>
      <c r="BE2095" s="1" t="n">
        <v>0</v>
      </c>
      <c r="BF2095" s="1" t="n">
        <v>0</v>
      </c>
      <c r="BG2095" s="1" t="n">
        <v>0</v>
      </c>
      <c r="BH2095" s="1" t="n">
        <v>0</v>
      </c>
      <c r="BI2095" s="1" t="n">
        <v>0</v>
      </c>
    </row>
    <row r="2096" customFormat="false" ht="14.25" hidden="false" customHeight="false" outlineLevel="0" collapsed="false">
      <c r="A2096" s="14" t="s">
        <v>2115</v>
      </c>
      <c r="B2096" s="1" t="n">
        <v>757900</v>
      </c>
      <c r="C2096" s="1" t="n">
        <v>181150</v>
      </c>
      <c r="D2096" s="1" t="n">
        <v>167164</v>
      </c>
      <c r="E2096" s="1" t="n">
        <v>169162</v>
      </c>
      <c r="F2096" s="1" t="n">
        <v>4474813</v>
      </c>
      <c r="G2096" s="1" t="n">
        <v>90575</v>
      </c>
      <c r="H2096" s="1" t="n">
        <v>467529</v>
      </c>
      <c r="I2096" s="1" t="n">
        <v>492837</v>
      </c>
      <c r="J2096" s="1" t="n">
        <v>153178</v>
      </c>
      <c r="K2096" s="1" t="n">
        <v>419579</v>
      </c>
      <c r="L2096" s="1" t="n">
        <v>76589</v>
      </c>
      <c r="M2096" s="1" t="n">
        <v>76589</v>
      </c>
      <c r="N2096" s="1" t="n">
        <v>90575</v>
      </c>
      <c r="O2096" s="1" t="n">
        <v>245751</v>
      </c>
      <c r="P2096" s="1" t="n">
        <v>76589</v>
      </c>
      <c r="Q2096" s="1" t="n">
        <v>76589</v>
      </c>
      <c r="R2096" s="1" t="n">
        <v>167164</v>
      </c>
      <c r="S2096" s="1" t="n">
        <v>76589</v>
      </c>
      <c r="T2096" s="1" t="n">
        <v>0</v>
      </c>
      <c r="U2096" s="1" t="n">
        <v>0</v>
      </c>
      <c r="V2096" s="1" t="n">
        <v>0</v>
      </c>
      <c r="W2096" s="1" t="n">
        <v>0</v>
      </c>
      <c r="X2096" s="1" t="n">
        <v>0</v>
      </c>
      <c r="Y2096" s="1" t="n">
        <v>0</v>
      </c>
      <c r="Z2096" s="1" t="n">
        <v>0</v>
      </c>
      <c r="AA2096" s="1" t="n">
        <v>0</v>
      </c>
      <c r="AB2096" s="1" t="n">
        <v>0</v>
      </c>
      <c r="AC2096" s="1" t="n">
        <v>0</v>
      </c>
      <c r="AD2096" s="1" t="n">
        <v>0</v>
      </c>
      <c r="AE2096" s="1" t="n">
        <v>0</v>
      </c>
      <c r="AF2096" s="1" t="n">
        <v>0</v>
      </c>
      <c r="AG2096" s="1" t="n">
        <v>0</v>
      </c>
      <c r="AH2096" s="1" t="n">
        <v>0</v>
      </c>
      <c r="AI2096" s="1" t="n">
        <v>0</v>
      </c>
      <c r="AJ2096" s="1" t="n">
        <v>0</v>
      </c>
      <c r="AK2096" s="1" t="n">
        <v>0</v>
      </c>
      <c r="AL2096" s="1" t="n">
        <v>0</v>
      </c>
      <c r="AM2096" s="1" t="n">
        <v>0</v>
      </c>
      <c r="AN2096" s="1" t="n">
        <v>0</v>
      </c>
      <c r="AO2096" s="1" t="n">
        <v>0</v>
      </c>
      <c r="AP2096" s="1" t="n">
        <v>0</v>
      </c>
      <c r="AQ2096" s="1" t="n">
        <v>0</v>
      </c>
      <c r="AR2096" s="1" t="n">
        <v>0</v>
      </c>
      <c r="AS2096" s="1" t="n">
        <v>0</v>
      </c>
      <c r="AT2096" s="1" t="n">
        <v>0</v>
      </c>
      <c r="AU2096" s="1" t="n">
        <v>0</v>
      </c>
      <c r="AV2096" s="1" t="n">
        <v>0</v>
      </c>
      <c r="AW2096" s="1" t="n">
        <v>0</v>
      </c>
      <c r="AX2096" s="1" t="n">
        <v>0</v>
      </c>
      <c r="AY2096" s="1" t="n">
        <v>0</v>
      </c>
      <c r="AZ2096" s="1" t="n">
        <v>0</v>
      </c>
      <c r="BA2096" s="1" t="n">
        <v>0</v>
      </c>
      <c r="BB2096" s="1" t="n">
        <v>0</v>
      </c>
      <c r="BC2096" s="1" t="n">
        <v>0</v>
      </c>
      <c r="BD2096" s="1" t="n">
        <v>0</v>
      </c>
      <c r="BE2096" s="1" t="n">
        <v>0</v>
      </c>
      <c r="BF2096" s="1" t="n">
        <v>0</v>
      </c>
      <c r="BG2096" s="1" t="n">
        <v>0</v>
      </c>
      <c r="BH2096" s="1" t="n">
        <v>0</v>
      </c>
      <c r="BI2096" s="1" t="n">
        <v>0</v>
      </c>
    </row>
    <row r="2097" customFormat="false" ht="14.25" hidden="false" customHeight="false" outlineLevel="0" collapsed="false">
      <c r="A2097" s="14" t="s">
        <v>2116</v>
      </c>
      <c r="B2097" s="1" t="n">
        <v>839820</v>
      </c>
      <c r="C2097" s="1" t="n">
        <v>76589</v>
      </c>
      <c r="D2097" s="1" t="n">
        <v>0</v>
      </c>
      <c r="E2097" s="1" t="n">
        <v>0</v>
      </c>
      <c r="F2097" s="1" t="n">
        <v>0</v>
      </c>
      <c r="G2097" s="1" t="n">
        <v>0</v>
      </c>
      <c r="H2097" s="1" t="n">
        <v>0</v>
      </c>
      <c r="I2097" s="1" t="n">
        <v>0</v>
      </c>
      <c r="J2097" s="1" t="n">
        <v>0</v>
      </c>
      <c r="K2097" s="1" t="n">
        <v>0</v>
      </c>
      <c r="L2097" s="1" t="n">
        <v>0</v>
      </c>
      <c r="M2097" s="1" t="n">
        <v>0</v>
      </c>
      <c r="N2097" s="1" t="n">
        <v>0</v>
      </c>
      <c r="O2097" s="1" t="n">
        <v>0</v>
      </c>
      <c r="P2097" s="1" t="n">
        <v>0</v>
      </c>
      <c r="Q2097" s="1" t="n">
        <v>0</v>
      </c>
      <c r="R2097" s="1" t="n">
        <v>0</v>
      </c>
      <c r="S2097" s="1" t="n">
        <v>0</v>
      </c>
      <c r="T2097" s="1" t="n">
        <v>0</v>
      </c>
      <c r="U2097" s="1" t="n">
        <v>0</v>
      </c>
      <c r="V2097" s="1" t="n">
        <v>0</v>
      </c>
      <c r="W2097" s="1" t="n">
        <v>0</v>
      </c>
      <c r="X2097" s="1" t="n">
        <v>0</v>
      </c>
      <c r="Y2097" s="1" t="n">
        <v>0</v>
      </c>
      <c r="Z2097" s="1" t="n">
        <v>0</v>
      </c>
      <c r="AA2097" s="1" t="n">
        <v>0</v>
      </c>
      <c r="AB2097" s="1" t="n">
        <v>0</v>
      </c>
      <c r="AC2097" s="1" t="n">
        <v>0</v>
      </c>
      <c r="AD2097" s="1" t="n">
        <v>0</v>
      </c>
      <c r="AE2097" s="1" t="n">
        <v>0</v>
      </c>
      <c r="AF2097" s="1" t="n">
        <v>0</v>
      </c>
      <c r="AG2097" s="1" t="n">
        <v>0</v>
      </c>
      <c r="AH2097" s="1" t="n">
        <v>0</v>
      </c>
      <c r="AI2097" s="1" t="n">
        <v>0</v>
      </c>
      <c r="AJ2097" s="1" t="n">
        <v>0</v>
      </c>
      <c r="AK2097" s="1" t="n">
        <v>0</v>
      </c>
      <c r="AL2097" s="1" t="n">
        <v>0</v>
      </c>
      <c r="AM2097" s="1" t="n">
        <v>0</v>
      </c>
      <c r="AN2097" s="1" t="n">
        <v>0</v>
      </c>
      <c r="AO2097" s="1" t="n">
        <v>0</v>
      </c>
      <c r="AP2097" s="1" t="n">
        <v>0</v>
      </c>
      <c r="AQ2097" s="1" t="n">
        <v>0</v>
      </c>
      <c r="AR2097" s="1" t="n">
        <v>0</v>
      </c>
      <c r="AS2097" s="1" t="n">
        <v>0</v>
      </c>
      <c r="AT2097" s="1" t="n">
        <v>0</v>
      </c>
      <c r="AU2097" s="1" t="n">
        <v>0</v>
      </c>
      <c r="AV2097" s="1" t="n">
        <v>0</v>
      </c>
      <c r="AW2097" s="1" t="n">
        <v>0</v>
      </c>
      <c r="AX2097" s="1" t="n">
        <v>0</v>
      </c>
      <c r="AY2097" s="1" t="n">
        <v>0</v>
      </c>
      <c r="AZ2097" s="1" t="n">
        <v>0</v>
      </c>
      <c r="BA2097" s="1" t="n">
        <v>0</v>
      </c>
      <c r="BB2097" s="1" t="n">
        <v>0</v>
      </c>
      <c r="BC2097" s="1" t="n">
        <v>0</v>
      </c>
      <c r="BD2097" s="1" t="n">
        <v>0</v>
      </c>
      <c r="BE2097" s="1" t="n">
        <v>0</v>
      </c>
      <c r="BF2097" s="1" t="n">
        <v>0</v>
      </c>
      <c r="BG2097" s="1" t="n">
        <v>0</v>
      </c>
      <c r="BH2097" s="1" t="n">
        <v>0</v>
      </c>
      <c r="BI2097" s="1" t="n">
        <v>0</v>
      </c>
    </row>
    <row r="2098" customFormat="false" ht="14.25" hidden="false" customHeight="false" outlineLevel="0" collapsed="false">
      <c r="A2098" s="14" t="s">
        <v>2117</v>
      </c>
      <c r="B2098" s="1" t="n">
        <v>23</v>
      </c>
      <c r="C2098" s="1" t="n">
        <v>9</v>
      </c>
      <c r="D2098" s="1" t="n">
        <v>3</v>
      </c>
      <c r="E2098" s="1" t="n">
        <v>5</v>
      </c>
      <c r="F2098" s="1" t="n">
        <v>5</v>
      </c>
      <c r="G2098" s="1" t="n">
        <v>3</v>
      </c>
      <c r="H2098" s="1" t="n">
        <v>7</v>
      </c>
      <c r="I2098" s="1" t="n">
        <v>5</v>
      </c>
      <c r="J2098" s="1" t="n">
        <v>10</v>
      </c>
      <c r="K2098" s="1" t="n">
        <v>169</v>
      </c>
      <c r="L2098" s="1" t="n">
        <v>5</v>
      </c>
      <c r="M2098" s="1" t="n">
        <v>11</v>
      </c>
      <c r="N2098" s="1" t="n">
        <v>21</v>
      </c>
      <c r="O2098" s="1" t="n">
        <v>27</v>
      </c>
      <c r="P2098" s="1" t="n">
        <v>27</v>
      </c>
      <c r="Q2098" s="1" t="n">
        <v>28</v>
      </c>
      <c r="R2098" s="1" t="n">
        <v>28</v>
      </c>
      <c r="S2098" s="1" t="n">
        <v>66</v>
      </c>
      <c r="T2098" s="1" t="n">
        <v>63</v>
      </c>
      <c r="U2098" s="1" t="n">
        <v>53</v>
      </c>
      <c r="V2098" s="1" t="n">
        <v>5</v>
      </c>
      <c r="W2098" s="1" t="n">
        <v>5</v>
      </c>
      <c r="X2098" s="1" t="n">
        <v>5</v>
      </c>
      <c r="Y2098" s="1" t="n">
        <v>4</v>
      </c>
      <c r="Z2098" s="1" t="n">
        <v>5</v>
      </c>
      <c r="AA2098" s="1" t="n">
        <v>5</v>
      </c>
      <c r="AB2098" s="1" t="n">
        <v>8</v>
      </c>
      <c r="AC2098" s="1" t="n">
        <v>3</v>
      </c>
      <c r="AD2098" s="1" t="n">
        <v>6</v>
      </c>
      <c r="AE2098" s="1" t="n">
        <v>5</v>
      </c>
      <c r="AF2098" s="1" t="n">
        <v>2</v>
      </c>
      <c r="AG2098" s="1" t="n">
        <v>3</v>
      </c>
      <c r="AH2098" s="1" t="n">
        <v>5</v>
      </c>
      <c r="AI2098" s="1" t="n">
        <v>0</v>
      </c>
      <c r="AJ2098" s="1" t="n">
        <v>0</v>
      </c>
      <c r="AK2098" s="1" t="n">
        <v>0</v>
      </c>
      <c r="AL2098" s="1" t="n">
        <v>0</v>
      </c>
      <c r="AM2098" s="1" t="n">
        <v>0</v>
      </c>
      <c r="AN2098" s="1" t="n">
        <v>0</v>
      </c>
      <c r="AO2098" s="1" t="n">
        <v>0</v>
      </c>
      <c r="AP2098" s="1" t="n">
        <v>0</v>
      </c>
      <c r="AQ2098" s="1" t="n">
        <v>0</v>
      </c>
      <c r="AR2098" s="1" t="n">
        <v>0</v>
      </c>
      <c r="AS2098" s="1" t="n">
        <v>0</v>
      </c>
      <c r="AT2098" s="1" t="n">
        <v>0</v>
      </c>
      <c r="AU2098" s="1" t="n">
        <v>0</v>
      </c>
      <c r="AV2098" s="1" t="n">
        <v>0</v>
      </c>
      <c r="AW2098" s="1" t="n">
        <v>0</v>
      </c>
      <c r="AX2098" s="1" t="n">
        <v>0</v>
      </c>
      <c r="AY2098" s="1" t="n">
        <v>0</v>
      </c>
      <c r="AZ2098" s="1" t="n">
        <v>0</v>
      </c>
      <c r="BA2098" s="1" t="n">
        <v>0</v>
      </c>
      <c r="BB2098" s="1" t="n">
        <v>0</v>
      </c>
      <c r="BC2098" s="1" t="n">
        <v>0</v>
      </c>
      <c r="BD2098" s="1" t="n">
        <v>0</v>
      </c>
      <c r="BE2098" s="1" t="n">
        <v>0</v>
      </c>
      <c r="BF2098" s="1" t="n">
        <v>0</v>
      </c>
      <c r="BG2098" s="1" t="n">
        <v>0</v>
      </c>
      <c r="BH2098" s="1" t="n">
        <v>0</v>
      </c>
      <c r="BI2098" s="1" t="n">
        <v>0</v>
      </c>
    </row>
    <row r="2099" customFormat="false" ht="14.25" hidden="false" customHeight="false" outlineLevel="0" collapsed="false">
      <c r="A2099" s="14" t="s">
        <v>2118</v>
      </c>
      <c r="B2099" s="1" t="n">
        <v>21</v>
      </c>
      <c r="C2099" s="1" t="n">
        <v>7</v>
      </c>
      <c r="D2099" s="1" t="n">
        <v>1</v>
      </c>
      <c r="E2099" s="1" t="n">
        <v>30</v>
      </c>
      <c r="F2099" s="1" t="n">
        <v>2</v>
      </c>
      <c r="G2099" s="1" t="n">
        <v>0</v>
      </c>
      <c r="H2099" s="1" t="n">
        <v>0</v>
      </c>
      <c r="I2099" s="1" t="n">
        <v>0</v>
      </c>
      <c r="J2099" s="1" t="n">
        <v>0</v>
      </c>
      <c r="K2099" s="1" t="n">
        <v>0</v>
      </c>
      <c r="L2099" s="1" t="n">
        <v>0</v>
      </c>
      <c r="M2099" s="1" t="n">
        <v>0</v>
      </c>
      <c r="N2099" s="1" t="n">
        <v>0</v>
      </c>
      <c r="O2099" s="1" t="n">
        <v>0</v>
      </c>
      <c r="P2099" s="1" t="n">
        <v>0</v>
      </c>
      <c r="Q2099" s="1" t="n">
        <v>0</v>
      </c>
      <c r="R2099" s="1" t="n">
        <v>0</v>
      </c>
      <c r="S2099" s="1" t="n">
        <v>0</v>
      </c>
      <c r="T2099" s="1" t="n">
        <v>0</v>
      </c>
      <c r="U2099" s="1" t="n">
        <v>0</v>
      </c>
      <c r="V2099" s="1" t="n">
        <v>0</v>
      </c>
      <c r="W2099" s="1" t="n">
        <v>0</v>
      </c>
      <c r="X2099" s="1" t="n">
        <v>0</v>
      </c>
      <c r="Y2099" s="1" t="n">
        <v>0</v>
      </c>
      <c r="Z2099" s="1" t="n">
        <v>0</v>
      </c>
      <c r="AA2099" s="1" t="n">
        <v>0</v>
      </c>
      <c r="AB2099" s="1" t="n">
        <v>0</v>
      </c>
      <c r="AC2099" s="1" t="n">
        <v>0</v>
      </c>
      <c r="AD2099" s="1" t="n">
        <v>0</v>
      </c>
      <c r="AE2099" s="1" t="n">
        <v>0</v>
      </c>
      <c r="AF2099" s="1" t="n">
        <v>0</v>
      </c>
      <c r="AG2099" s="1" t="n">
        <v>0</v>
      </c>
      <c r="AH2099" s="1" t="n">
        <v>0</v>
      </c>
      <c r="AI2099" s="1" t="n">
        <v>0</v>
      </c>
      <c r="AJ2099" s="1" t="n">
        <v>0</v>
      </c>
      <c r="AK2099" s="1" t="n">
        <v>0</v>
      </c>
      <c r="AL2099" s="1" t="n">
        <v>0</v>
      </c>
      <c r="AM2099" s="1" t="n">
        <v>0</v>
      </c>
      <c r="AN2099" s="1" t="n">
        <v>0</v>
      </c>
      <c r="AO2099" s="1" t="n">
        <v>0</v>
      </c>
      <c r="AP2099" s="1" t="n">
        <v>0</v>
      </c>
      <c r="AQ2099" s="1" t="n">
        <v>0</v>
      </c>
      <c r="AR2099" s="1" t="n">
        <v>0</v>
      </c>
      <c r="AS2099" s="1" t="n">
        <v>0</v>
      </c>
      <c r="AT2099" s="1" t="n">
        <v>0</v>
      </c>
      <c r="AU2099" s="1" t="n">
        <v>0</v>
      </c>
      <c r="AV2099" s="1" t="n">
        <v>0</v>
      </c>
      <c r="AW2099" s="1" t="n">
        <v>0</v>
      </c>
      <c r="AX2099" s="1" t="n">
        <v>0</v>
      </c>
      <c r="AY2099" s="1" t="n">
        <v>0</v>
      </c>
      <c r="AZ2099" s="1" t="n">
        <v>0</v>
      </c>
      <c r="BA2099" s="1" t="n">
        <v>0</v>
      </c>
      <c r="BB2099" s="1" t="n">
        <v>0</v>
      </c>
      <c r="BC2099" s="1" t="n">
        <v>0</v>
      </c>
      <c r="BD2099" s="1" t="n">
        <v>0</v>
      </c>
      <c r="BE2099" s="1" t="n">
        <v>0</v>
      </c>
      <c r="BF2099" s="1" t="n">
        <v>0</v>
      </c>
      <c r="BG2099" s="1" t="n">
        <v>0</v>
      </c>
      <c r="BH2099" s="1" t="n">
        <v>0</v>
      </c>
      <c r="BI2099" s="1" t="n">
        <v>0</v>
      </c>
    </row>
    <row r="2100" customFormat="false" ht="14.25" hidden="false" customHeight="false" outlineLevel="0" collapsed="false">
      <c r="A2100" s="14" t="s">
        <v>2119</v>
      </c>
      <c r="B2100" s="1" t="n">
        <v>0.391304</v>
      </c>
      <c r="C2100" s="1" t="n">
        <v>0.222222</v>
      </c>
      <c r="D2100" s="1" t="n">
        <v>0.666667</v>
      </c>
      <c r="E2100" s="1" t="n">
        <v>0.4</v>
      </c>
      <c r="F2100" s="1" t="n">
        <v>0.260355</v>
      </c>
      <c r="G2100" s="1" t="n">
        <v>0.090909</v>
      </c>
      <c r="H2100" s="1" t="n">
        <v>0.142857</v>
      </c>
      <c r="I2100" s="1" t="n">
        <v>0.111111</v>
      </c>
      <c r="J2100" s="1" t="n">
        <v>0.074074</v>
      </c>
      <c r="K2100" s="1" t="n">
        <v>0.015152</v>
      </c>
      <c r="L2100" s="1" t="n">
        <v>0.2</v>
      </c>
      <c r="M2100" s="1" t="n">
        <v>0.2</v>
      </c>
      <c r="N2100" s="1" t="n">
        <v>0.2</v>
      </c>
      <c r="O2100" s="1" t="n">
        <v>0.375</v>
      </c>
      <c r="P2100" s="1" t="n">
        <v>0.166667</v>
      </c>
      <c r="Q2100" s="1" t="n">
        <v>0.2</v>
      </c>
      <c r="R2100" s="1" t="n">
        <v>1</v>
      </c>
      <c r="S2100" s="1" t="n">
        <v>0.333333</v>
      </c>
      <c r="T2100" s="1" t="n">
        <v>0</v>
      </c>
      <c r="U2100" s="1" t="n">
        <v>0</v>
      </c>
      <c r="V2100" s="1" t="n">
        <v>0</v>
      </c>
      <c r="W2100" s="1" t="n">
        <v>0</v>
      </c>
      <c r="X2100" s="1" t="n">
        <v>0</v>
      </c>
      <c r="Y2100" s="1" t="n">
        <v>0</v>
      </c>
      <c r="Z2100" s="1" t="n">
        <v>0</v>
      </c>
      <c r="AA2100" s="1" t="n">
        <v>0</v>
      </c>
      <c r="AB2100" s="1" t="n">
        <v>0</v>
      </c>
      <c r="AC2100" s="1" t="n">
        <v>0</v>
      </c>
      <c r="AD2100" s="1" t="n">
        <v>0</v>
      </c>
      <c r="AE2100" s="1" t="n">
        <v>0</v>
      </c>
      <c r="AF2100" s="1" t="n">
        <v>0</v>
      </c>
      <c r="AG2100" s="1" t="n">
        <v>0</v>
      </c>
      <c r="AH2100" s="1" t="n">
        <v>0</v>
      </c>
      <c r="AI2100" s="1" t="n">
        <v>0</v>
      </c>
      <c r="AJ2100" s="1" t="n">
        <v>0</v>
      </c>
      <c r="AK2100" s="1" t="n">
        <v>0</v>
      </c>
      <c r="AL2100" s="1" t="n">
        <v>0</v>
      </c>
      <c r="AM2100" s="1" t="n">
        <v>0</v>
      </c>
      <c r="AN2100" s="1" t="n">
        <v>0</v>
      </c>
      <c r="AO2100" s="1" t="n">
        <v>0</v>
      </c>
      <c r="AP2100" s="1" t="n">
        <v>0</v>
      </c>
      <c r="AQ2100" s="1" t="n">
        <v>0</v>
      </c>
      <c r="AR2100" s="1" t="n">
        <v>0</v>
      </c>
      <c r="AS2100" s="1" t="n">
        <v>0</v>
      </c>
      <c r="AT2100" s="1" t="n">
        <v>0</v>
      </c>
      <c r="AU2100" s="1" t="n">
        <v>0</v>
      </c>
      <c r="AV2100" s="1" t="n">
        <v>0</v>
      </c>
      <c r="AW2100" s="1" t="n">
        <v>0</v>
      </c>
      <c r="AX2100" s="1" t="n">
        <v>0</v>
      </c>
      <c r="AY2100" s="1" t="n">
        <v>0</v>
      </c>
      <c r="AZ2100" s="1" t="n">
        <v>0</v>
      </c>
      <c r="BA2100" s="1" t="n">
        <v>0</v>
      </c>
      <c r="BB2100" s="1" t="n">
        <v>0</v>
      </c>
      <c r="BC2100" s="1" t="n">
        <v>0</v>
      </c>
      <c r="BD2100" s="1" t="n">
        <v>0</v>
      </c>
      <c r="BE2100" s="1" t="n">
        <v>0</v>
      </c>
      <c r="BF2100" s="1" t="n">
        <v>0</v>
      </c>
      <c r="BG2100" s="1" t="n">
        <v>0</v>
      </c>
      <c r="BH2100" s="1" t="n">
        <v>0</v>
      </c>
      <c r="BI2100" s="1" t="n">
        <v>0</v>
      </c>
    </row>
    <row r="2101" customFormat="false" ht="14.25" hidden="false" customHeight="false" outlineLevel="0" collapsed="false">
      <c r="A2101" s="14" t="s">
        <v>2120</v>
      </c>
      <c r="B2101" s="1" t="n">
        <v>0.285714</v>
      </c>
      <c r="C2101" s="1" t="n">
        <v>0.033333</v>
      </c>
      <c r="D2101" s="1" t="n">
        <v>0</v>
      </c>
      <c r="E2101" s="1" t="n">
        <v>0</v>
      </c>
      <c r="F2101" s="1" t="n">
        <v>0</v>
      </c>
      <c r="G2101" s="1" t="n">
        <v>0</v>
      </c>
      <c r="H2101" s="1" t="n">
        <v>0</v>
      </c>
      <c r="I2101" s="1" t="n">
        <v>0</v>
      </c>
      <c r="J2101" s="1" t="n">
        <v>0</v>
      </c>
      <c r="K2101" s="1" t="n">
        <v>0</v>
      </c>
      <c r="L2101" s="1" t="n">
        <v>0</v>
      </c>
      <c r="M2101" s="1" t="n">
        <v>0</v>
      </c>
      <c r="N2101" s="1" t="n">
        <v>0</v>
      </c>
      <c r="O2101" s="1" t="n">
        <v>0</v>
      </c>
      <c r="P2101" s="1" t="n">
        <v>0</v>
      </c>
      <c r="Q2101" s="1" t="n">
        <v>0</v>
      </c>
      <c r="R2101" s="1" t="n">
        <v>0</v>
      </c>
      <c r="S2101" s="1" t="n">
        <v>0</v>
      </c>
      <c r="T2101" s="1" t="n">
        <v>0</v>
      </c>
      <c r="U2101" s="1" t="n">
        <v>0</v>
      </c>
      <c r="V2101" s="1" t="n">
        <v>0</v>
      </c>
      <c r="W2101" s="1" t="n">
        <v>0</v>
      </c>
      <c r="X2101" s="1" t="n">
        <v>0</v>
      </c>
      <c r="Y2101" s="1" t="n">
        <v>0</v>
      </c>
      <c r="Z2101" s="1" t="n">
        <v>0</v>
      </c>
      <c r="AA2101" s="1" t="n">
        <v>0</v>
      </c>
      <c r="AB2101" s="1" t="n">
        <v>0</v>
      </c>
      <c r="AC2101" s="1" t="n">
        <v>0</v>
      </c>
      <c r="AD2101" s="1" t="n">
        <v>0</v>
      </c>
      <c r="AE2101" s="1" t="n">
        <v>0</v>
      </c>
      <c r="AF2101" s="1" t="n">
        <v>0</v>
      </c>
      <c r="AG2101" s="1" t="n">
        <v>0</v>
      </c>
      <c r="AH2101" s="1" t="n">
        <v>0</v>
      </c>
      <c r="AI2101" s="1" t="n">
        <v>0</v>
      </c>
      <c r="AJ2101" s="1" t="n">
        <v>0</v>
      </c>
      <c r="AK2101" s="1" t="n">
        <v>0</v>
      </c>
      <c r="AL2101" s="1" t="n">
        <v>0</v>
      </c>
      <c r="AM2101" s="1" t="n">
        <v>0</v>
      </c>
      <c r="AN2101" s="1" t="n">
        <v>0</v>
      </c>
      <c r="AO2101" s="1" t="n">
        <v>0</v>
      </c>
      <c r="AP2101" s="1" t="n">
        <v>0</v>
      </c>
      <c r="AQ2101" s="1" t="n">
        <v>0</v>
      </c>
      <c r="AR2101" s="1" t="n">
        <v>0</v>
      </c>
      <c r="AS2101" s="1" t="n">
        <v>0</v>
      </c>
      <c r="AT2101" s="1" t="n">
        <v>0</v>
      </c>
      <c r="AU2101" s="1" t="n">
        <v>0</v>
      </c>
      <c r="AV2101" s="1" t="n">
        <v>0</v>
      </c>
      <c r="AW2101" s="1" t="n">
        <v>0</v>
      </c>
      <c r="AX2101" s="1" t="n">
        <v>0</v>
      </c>
      <c r="AY2101" s="1" t="n">
        <v>0</v>
      </c>
      <c r="AZ2101" s="1" t="n">
        <v>0</v>
      </c>
      <c r="BA2101" s="1" t="n">
        <v>0</v>
      </c>
      <c r="BB2101" s="1" t="n">
        <v>0</v>
      </c>
      <c r="BC2101" s="1" t="n">
        <v>0</v>
      </c>
      <c r="BD2101" s="1" t="n">
        <v>0</v>
      </c>
      <c r="BE2101" s="1" t="n">
        <v>0</v>
      </c>
      <c r="BF2101" s="1" t="n">
        <v>0</v>
      </c>
      <c r="BG2101" s="1" t="n">
        <v>0</v>
      </c>
      <c r="BH2101" s="1" t="n">
        <v>0</v>
      </c>
      <c r="BI2101" s="1" t="n">
        <v>0</v>
      </c>
    </row>
    <row r="2102" customFormat="false" ht="14.25" hidden="false" customHeight="false" outlineLevel="0" collapsed="false">
      <c r="A2102" s="14" t="s">
        <v>2121</v>
      </c>
      <c r="B2102" s="1" t="n">
        <v>84211.111111</v>
      </c>
      <c r="C2102" s="1" t="n">
        <v>90575</v>
      </c>
      <c r="D2102" s="1" t="n">
        <v>83582</v>
      </c>
      <c r="E2102" s="1" t="n">
        <v>84581</v>
      </c>
      <c r="F2102" s="1" t="n">
        <v>101700.295455</v>
      </c>
      <c r="G2102" s="1" t="n">
        <v>90575</v>
      </c>
      <c r="H2102" s="1" t="n">
        <v>155843</v>
      </c>
      <c r="I2102" s="1" t="n">
        <v>164279</v>
      </c>
      <c r="J2102" s="1" t="n">
        <v>76589</v>
      </c>
      <c r="K2102" s="1" t="n">
        <v>419579</v>
      </c>
      <c r="L2102" s="1" t="n">
        <v>76589</v>
      </c>
      <c r="M2102" s="1" t="n">
        <v>76589</v>
      </c>
      <c r="N2102" s="1" t="n">
        <v>90575</v>
      </c>
      <c r="O2102" s="1" t="n">
        <v>81917</v>
      </c>
      <c r="P2102" s="1" t="n">
        <v>76589</v>
      </c>
      <c r="Q2102" s="1" t="n">
        <v>76589</v>
      </c>
      <c r="R2102" s="1" t="n">
        <v>83582</v>
      </c>
      <c r="S2102" s="1" t="n">
        <v>76589</v>
      </c>
      <c r="T2102" s="1" t="n">
        <v>0</v>
      </c>
      <c r="U2102" s="1" t="n">
        <v>0</v>
      </c>
      <c r="V2102" s="1" t="n">
        <v>0</v>
      </c>
      <c r="W2102" s="1" t="n">
        <v>0</v>
      </c>
      <c r="X2102" s="1" t="n">
        <v>0</v>
      </c>
      <c r="Y2102" s="1" t="n">
        <v>0</v>
      </c>
      <c r="Z2102" s="1" t="n">
        <v>0</v>
      </c>
      <c r="AA2102" s="1" t="n">
        <v>0</v>
      </c>
      <c r="AB2102" s="1" t="n">
        <v>0</v>
      </c>
      <c r="AC2102" s="1" t="n">
        <v>0</v>
      </c>
      <c r="AD2102" s="1" t="n">
        <v>0</v>
      </c>
      <c r="AE2102" s="1" t="n">
        <v>0</v>
      </c>
      <c r="AF2102" s="1" t="n">
        <v>0</v>
      </c>
      <c r="AG2102" s="1" t="n">
        <v>0</v>
      </c>
      <c r="AH2102" s="1" t="n">
        <v>0</v>
      </c>
      <c r="AI2102" s="1" t="n">
        <v>0</v>
      </c>
      <c r="AJ2102" s="1" t="n">
        <v>0</v>
      </c>
      <c r="AK2102" s="1" t="n">
        <v>0</v>
      </c>
      <c r="AL2102" s="1" t="n">
        <v>0</v>
      </c>
      <c r="AM2102" s="1" t="n">
        <v>0</v>
      </c>
      <c r="AN2102" s="1" t="n">
        <v>0</v>
      </c>
      <c r="AO2102" s="1" t="n">
        <v>0</v>
      </c>
      <c r="AP2102" s="1" t="n">
        <v>0</v>
      </c>
      <c r="AQ2102" s="1" t="n">
        <v>0</v>
      </c>
      <c r="AR2102" s="1" t="n">
        <v>0</v>
      </c>
      <c r="AS2102" s="1" t="n">
        <v>0</v>
      </c>
      <c r="AT2102" s="1" t="n">
        <v>0</v>
      </c>
      <c r="AU2102" s="1" t="n">
        <v>0</v>
      </c>
      <c r="AV2102" s="1" t="n">
        <v>0</v>
      </c>
      <c r="AW2102" s="1" t="n">
        <v>0</v>
      </c>
      <c r="AX2102" s="1" t="n">
        <v>0</v>
      </c>
      <c r="AY2102" s="1" t="n">
        <v>0</v>
      </c>
      <c r="AZ2102" s="1" t="n">
        <v>0</v>
      </c>
      <c r="BA2102" s="1" t="n">
        <v>0</v>
      </c>
      <c r="BB2102" s="1" t="n">
        <v>0</v>
      </c>
      <c r="BC2102" s="1" t="n">
        <v>0</v>
      </c>
      <c r="BD2102" s="1" t="n">
        <v>0</v>
      </c>
      <c r="BE2102" s="1" t="n">
        <v>0</v>
      </c>
      <c r="BF2102" s="1" t="n">
        <v>0</v>
      </c>
      <c r="BG2102" s="1" t="n">
        <v>0</v>
      </c>
      <c r="BH2102" s="1" t="n">
        <v>0</v>
      </c>
      <c r="BI2102" s="1" t="n">
        <v>0</v>
      </c>
    </row>
    <row r="2103" customFormat="false" ht="14.25" hidden="false" customHeight="false" outlineLevel="0" collapsed="false">
      <c r="A2103" s="14" t="s">
        <v>2122</v>
      </c>
      <c r="B2103" s="1" t="n">
        <v>139970</v>
      </c>
      <c r="C2103" s="1" t="n">
        <v>76589</v>
      </c>
      <c r="D2103" s="1" t="n">
        <v>0</v>
      </c>
      <c r="E2103" s="1" t="n">
        <v>0</v>
      </c>
      <c r="F2103" s="1" t="n">
        <v>0</v>
      </c>
      <c r="G2103" s="1" t="n">
        <v>0</v>
      </c>
      <c r="H2103" s="1" t="n">
        <v>0</v>
      </c>
      <c r="I2103" s="1" t="n">
        <v>0</v>
      </c>
      <c r="J2103" s="1" t="n">
        <v>0</v>
      </c>
      <c r="K2103" s="1" t="n">
        <v>0</v>
      </c>
      <c r="L2103" s="1" t="n">
        <v>0</v>
      </c>
      <c r="M2103" s="1" t="n">
        <v>0</v>
      </c>
      <c r="N2103" s="1" t="n">
        <v>0</v>
      </c>
      <c r="O2103" s="1" t="n">
        <v>0</v>
      </c>
      <c r="P2103" s="1" t="n">
        <v>0</v>
      </c>
      <c r="Q2103" s="1" t="n">
        <v>0</v>
      </c>
      <c r="R2103" s="1" t="n">
        <v>0</v>
      </c>
      <c r="S2103" s="1" t="n">
        <v>0</v>
      </c>
      <c r="T2103" s="1" t="n">
        <v>0</v>
      </c>
      <c r="U2103" s="1" t="n">
        <v>0</v>
      </c>
      <c r="V2103" s="1" t="n">
        <v>0</v>
      </c>
      <c r="W2103" s="1" t="n">
        <v>0</v>
      </c>
      <c r="X2103" s="1" t="n">
        <v>0</v>
      </c>
      <c r="Y2103" s="1" t="n">
        <v>0</v>
      </c>
      <c r="Z2103" s="1" t="n">
        <v>0</v>
      </c>
      <c r="AA2103" s="1" t="n">
        <v>0</v>
      </c>
      <c r="AB2103" s="1" t="n">
        <v>0</v>
      </c>
      <c r="AC2103" s="1" t="n">
        <v>0</v>
      </c>
      <c r="AD2103" s="1" t="n">
        <v>0</v>
      </c>
      <c r="AE2103" s="1" t="n">
        <v>0</v>
      </c>
      <c r="AF2103" s="1" t="n">
        <v>0</v>
      </c>
      <c r="AG2103" s="1" t="n">
        <v>0</v>
      </c>
      <c r="AH2103" s="1" t="n">
        <v>0</v>
      </c>
      <c r="AI2103" s="1" t="n">
        <v>0</v>
      </c>
      <c r="AJ2103" s="1" t="n">
        <v>0</v>
      </c>
      <c r="AK2103" s="1" t="n">
        <v>0</v>
      </c>
      <c r="AL2103" s="1" t="n">
        <v>0</v>
      </c>
      <c r="AM2103" s="1" t="n">
        <v>0</v>
      </c>
      <c r="AN2103" s="1" t="n">
        <v>0</v>
      </c>
      <c r="AO2103" s="1" t="n">
        <v>0</v>
      </c>
      <c r="AP2103" s="1" t="n">
        <v>0</v>
      </c>
      <c r="AQ2103" s="1" t="n">
        <v>0</v>
      </c>
      <c r="AR2103" s="1" t="n">
        <v>0</v>
      </c>
      <c r="AS2103" s="1" t="n">
        <v>0</v>
      </c>
      <c r="AT2103" s="1" t="n">
        <v>0</v>
      </c>
      <c r="AU2103" s="1" t="n">
        <v>0</v>
      </c>
      <c r="AV2103" s="1" t="n">
        <v>0</v>
      </c>
      <c r="AW2103" s="1" t="n">
        <v>0</v>
      </c>
      <c r="AX2103" s="1" t="n">
        <v>0</v>
      </c>
      <c r="AY2103" s="1" t="n">
        <v>0</v>
      </c>
      <c r="AZ2103" s="1" t="n">
        <v>0</v>
      </c>
      <c r="BA2103" s="1" t="n">
        <v>0</v>
      </c>
      <c r="BB2103" s="1" t="n">
        <v>0</v>
      </c>
      <c r="BC2103" s="1" t="n">
        <v>0</v>
      </c>
      <c r="BD2103" s="1" t="n">
        <v>0</v>
      </c>
      <c r="BE2103" s="1" t="n">
        <v>0</v>
      </c>
      <c r="BF2103" s="1" t="n">
        <v>0</v>
      </c>
      <c r="BG2103" s="1" t="n">
        <v>0</v>
      </c>
      <c r="BH2103" s="1" t="n">
        <v>0</v>
      </c>
      <c r="BI2103" s="1" t="n">
        <v>0</v>
      </c>
    </row>
    <row r="2104" customFormat="false" ht="14.25" hidden="false" customHeight="false" outlineLevel="0" collapsed="false">
      <c r="A2104" s="14" t="s">
        <v>2123</v>
      </c>
      <c r="B2104" s="1" t="n">
        <v>9</v>
      </c>
      <c r="C2104" s="1" t="n">
        <v>2</v>
      </c>
      <c r="D2104" s="1" t="n">
        <v>2</v>
      </c>
      <c r="E2104" s="1" t="n">
        <v>2</v>
      </c>
      <c r="F2104" s="1" t="n">
        <v>44</v>
      </c>
      <c r="G2104" s="1" t="n">
        <v>1</v>
      </c>
      <c r="H2104" s="1" t="n">
        <v>3</v>
      </c>
      <c r="I2104" s="1" t="n">
        <v>3</v>
      </c>
      <c r="J2104" s="1" t="n">
        <v>2</v>
      </c>
      <c r="K2104" s="1" t="n">
        <v>1</v>
      </c>
      <c r="L2104" s="1" t="n">
        <v>1</v>
      </c>
      <c r="M2104" s="1" t="n">
        <v>1</v>
      </c>
      <c r="N2104" s="1" t="n">
        <v>1</v>
      </c>
      <c r="O2104" s="1" t="n">
        <v>3</v>
      </c>
      <c r="P2104" s="1" t="n">
        <v>1</v>
      </c>
      <c r="Q2104" s="1" t="n">
        <v>1</v>
      </c>
      <c r="R2104" s="1" t="n">
        <v>2</v>
      </c>
      <c r="S2104" s="1" t="n">
        <v>1</v>
      </c>
      <c r="T2104" s="1" t="n">
        <v>0</v>
      </c>
      <c r="U2104" s="1" t="n">
        <v>0</v>
      </c>
      <c r="V2104" s="1" t="n">
        <v>0</v>
      </c>
      <c r="W2104" s="1" t="n">
        <v>0</v>
      </c>
      <c r="X2104" s="1" t="n">
        <v>0</v>
      </c>
      <c r="Y2104" s="1" t="n">
        <v>0</v>
      </c>
      <c r="Z2104" s="1" t="n">
        <v>0</v>
      </c>
      <c r="AA2104" s="1" t="n">
        <v>0</v>
      </c>
      <c r="AB2104" s="1" t="n">
        <v>0</v>
      </c>
      <c r="AC2104" s="1" t="n">
        <v>0</v>
      </c>
      <c r="AD2104" s="1" t="n">
        <v>0</v>
      </c>
      <c r="AE2104" s="1" t="n">
        <v>0</v>
      </c>
      <c r="AF2104" s="1" t="n">
        <v>0</v>
      </c>
      <c r="AG2104" s="1" t="n">
        <v>0</v>
      </c>
      <c r="AH2104" s="1" t="n">
        <v>0</v>
      </c>
      <c r="AI2104" s="1" t="n">
        <v>0</v>
      </c>
      <c r="AJ2104" s="1" t="n">
        <v>0</v>
      </c>
      <c r="AK2104" s="1" t="n">
        <v>0</v>
      </c>
      <c r="AL2104" s="1" t="n">
        <v>0</v>
      </c>
      <c r="AM2104" s="1" t="n">
        <v>0</v>
      </c>
      <c r="AN2104" s="1" t="n">
        <v>0</v>
      </c>
      <c r="AO2104" s="1" t="n">
        <v>0</v>
      </c>
      <c r="AP2104" s="1" t="n">
        <v>0</v>
      </c>
      <c r="AQ2104" s="1" t="n">
        <v>0</v>
      </c>
      <c r="AR2104" s="1" t="n">
        <v>0</v>
      </c>
      <c r="AS2104" s="1" t="n">
        <v>0</v>
      </c>
      <c r="AT2104" s="1" t="n">
        <v>0</v>
      </c>
      <c r="AU2104" s="1" t="n">
        <v>0</v>
      </c>
      <c r="AV2104" s="1" t="n">
        <v>0</v>
      </c>
      <c r="AW2104" s="1" t="n">
        <v>0</v>
      </c>
      <c r="AX2104" s="1" t="n">
        <v>0</v>
      </c>
      <c r="AY2104" s="1" t="n">
        <v>0</v>
      </c>
      <c r="AZ2104" s="1" t="n">
        <v>0</v>
      </c>
      <c r="BA2104" s="1" t="n">
        <v>0</v>
      </c>
      <c r="BB2104" s="1" t="n">
        <v>0</v>
      </c>
      <c r="BC2104" s="1" t="n">
        <v>0</v>
      </c>
      <c r="BD2104" s="1" t="n">
        <v>0</v>
      </c>
      <c r="BE2104" s="1" t="n">
        <v>0</v>
      </c>
      <c r="BF2104" s="1" t="n">
        <v>0</v>
      </c>
      <c r="BG2104" s="1" t="n">
        <v>0</v>
      </c>
      <c r="BH2104" s="1" t="n">
        <v>0</v>
      </c>
      <c r="BI2104" s="1" t="n">
        <v>0</v>
      </c>
    </row>
    <row r="2105" customFormat="false" ht="14.25" hidden="false" customHeight="false" outlineLevel="0" collapsed="false">
      <c r="A2105" s="14" t="s">
        <v>2124</v>
      </c>
      <c r="B2105" s="1" t="n">
        <v>6</v>
      </c>
      <c r="C2105" s="1" t="n">
        <v>1</v>
      </c>
      <c r="D2105" s="1" t="n">
        <v>0</v>
      </c>
      <c r="E2105" s="1" t="n">
        <v>0</v>
      </c>
      <c r="F2105" s="1" t="n">
        <v>0</v>
      </c>
      <c r="G2105" s="1" t="n">
        <v>0</v>
      </c>
      <c r="H2105" s="1" t="n">
        <v>0</v>
      </c>
      <c r="I2105" s="1" t="n">
        <v>0</v>
      </c>
      <c r="J2105" s="1" t="n">
        <v>0</v>
      </c>
      <c r="K2105" s="1" t="n">
        <v>0</v>
      </c>
      <c r="L2105" s="1" t="n">
        <v>0</v>
      </c>
      <c r="M2105" s="1" t="n">
        <v>0</v>
      </c>
      <c r="N2105" s="1" t="n">
        <v>0</v>
      </c>
      <c r="O2105" s="1" t="n">
        <v>0</v>
      </c>
      <c r="P2105" s="1" t="n">
        <v>0</v>
      </c>
      <c r="Q2105" s="1" t="n">
        <v>0</v>
      </c>
      <c r="R2105" s="1" t="n">
        <v>0</v>
      </c>
      <c r="S2105" s="1" t="n">
        <v>0</v>
      </c>
      <c r="T2105" s="1" t="n">
        <v>0</v>
      </c>
      <c r="U2105" s="1" t="n">
        <v>0</v>
      </c>
      <c r="V2105" s="1" t="n">
        <v>0</v>
      </c>
      <c r="W2105" s="1" t="n">
        <v>0</v>
      </c>
      <c r="X2105" s="1" t="n">
        <v>0</v>
      </c>
      <c r="Y2105" s="1" t="n">
        <v>0</v>
      </c>
      <c r="Z2105" s="1" t="n">
        <v>0</v>
      </c>
      <c r="AA2105" s="1" t="n">
        <v>0</v>
      </c>
      <c r="AB2105" s="1" t="n">
        <v>0</v>
      </c>
      <c r="AC2105" s="1" t="n">
        <v>0</v>
      </c>
      <c r="AD2105" s="1" t="n">
        <v>0</v>
      </c>
      <c r="AE2105" s="1" t="n">
        <v>0</v>
      </c>
      <c r="AF2105" s="1" t="n">
        <v>0</v>
      </c>
      <c r="AG2105" s="1" t="n">
        <v>0</v>
      </c>
      <c r="AH2105" s="1" t="n">
        <v>0</v>
      </c>
      <c r="AI2105" s="1" t="n">
        <v>0</v>
      </c>
      <c r="AJ2105" s="1" t="n">
        <v>0</v>
      </c>
      <c r="AK2105" s="1" t="n">
        <v>0</v>
      </c>
      <c r="AL2105" s="1" t="n">
        <v>0</v>
      </c>
      <c r="AM2105" s="1" t="n">
        <v>0</v>
      </c>
      <c r="AN2105" s="1" t="n">
        <v>0</v>
      </c>
      <c r="AO2105" s="1" t="n">
        <v>0</v>
      </c>
      <c r="AP2105" s="1" t="n">
        <v>0</v>
      </c>
      <c r="AQ2105" s="1" t="n">
        <v>0</v>
      </c>
      <c r="AR2105" s="1" t="n">
        <v>0</v>
      </c>
      <c r="AS2105" s="1" t="n">
        <v>0</v>
      </c>
      <c r="AT2105" s="1" t="n">
        <v>0</v>
      </c>
      <c r="AU2105" s="1" t="n">
        <v>0</v>
      </c>
      <c r="AV2105" s="1" t="n">
        <v>0</v>
      </c>
      <c r="AW2105" s="1" t="n">
        <v>0</v>
      </c>
      <c r="AX2105" s="1" t="n">
        <v>0</v>
      </c>
      <c r="AY2105" s="1" t="n">
        <v>0</v>
      </c>
      <c r="AZ2105" s="1" t="n">
        <v>0</v>
      </c>
      <c r="BA2105" s="1" t="n">
        <v>0</v>
      </c>
      <c r="BB2105" s="1" t="n">
        <v>0</v>
      </c>
      <c r="BC2105" s="1" t="n">
        <v>0</v>
      </c>
      <c r="BD2105" s="1" t="n">
        <v>0</v>
      </c>
      <c r="BE2105" s="1" t="n">
        <v>0</v>
      </c>
      <c r="BF2105" s="1" t="n">
        <v>0</v>
      </c>
      <c r="BG2105" s="1" t="n">
        <v>0</v>
      </c>
      <c r="BH2105" s="1" t="n">
        <v>0</v>
      </c>
      <c r="BI2105" s="1" t="n">
        <v>0</v>
      </c>
    </row>
    <row r="2106" customFormat="false" ht="14.25" hidden="false" customHeight="false" outlineLevel="0" collapsed="false">
      <c r="A2106" s="14" t="s">
        <v>2125</v>
      </c>
      <c r="B2106" s="1" t="n">
        <v>685972</v>
      </c>
      <c r="C2106" s="1" t="n">
        <v>165166</v>
      </c>
      <c r="D2106" s="1" t="n">
        <v>151180</v>
      </c>
      <c r="E2106" s="1" t="n">
        <v>153178</v>
      </c>
      <c r="F2106" s="1" t="n">
        <v>4123165</v>
      </c>
      <c r="G2106" s="1" t="n">
        <v>82583</v>
      </c>
      <c r="H2106" s="1" t="n">
        <v>443553</v>
      </c>
      <c r="I2106" s="1" t="n">
        <v>468861</v>
      </c>
      <c r="J2106" s="1" t="n">
        <v>137194</v>
      </c>
      <c r="K2106" s="1" t="n">
        <v>411587</v>
      </c>
      <c r="L2106" s="1" t="n">
        <v>68597</v>
      </c>
      <c r="M2106" s="1" t="n">
        <v>68597</v>
      </c>
      <c r="N2106" s="1" t="n">
        <v>82583</v>
      </c>
      <c r="O2106" s="1" t="n">
        <v>221775</v>
      </c>
      <c r="P2106" s="1" t="n">
        <v>68597</v>
      </c>
      <c r="Q2106" s="1" t="n">
        <v>68597</v>
      </c>
      <c r="R2106" s="1" t="n">
        <v>151180</v>
      </c>
      <c r="S2106" s="1" t="n">
        <v>68597</v>
      </c>
      <c r="T2106" s="1" t="n">
        <v>0</v>
      </c>
      <c r="U2106" s="1" t="n">
        <v>0</v>
      </c>
      <c r="V2106" s="1" t="n">
        <v>0</v>
      </c>
      <c r="W2106" s="1" t="n">
        <v>0</v>
      </c>
      <c r="X2106" s="1" t="n">
        <v>0</v>
      </c>
      <c r="Y2106" s="1" t="n">
        <v>0</v>
      </c>
      <c r="Z2106" s="1" t="n">
        <v>0</v>
      </c>
      <c r="AA2106" s="1" t="n">
        <v>0</v>
      </c>
      <c r="AB2106" s="1" t="n">
        <v>0</v>
      </c>
      <c r="AC2106" s="1" t="n">
        <v>0</v>
      </c>
      <c r="AD2106" s="1" t="n">
        <v>0</v>
      </c>
      <c r="AE2106" s="1" t="n">
        <v>0</v>
      </c>
      <c r="AF2106" s="1" t="n">
        <v>0</v>
      </c>
      <c r="AG2106" s="1" t="n">
        <v>0</v>
      </c>
      <c r="AH2106" s="1" t="n">
        <v>0</v>
      </c>
      <c r="AI2106" s="1" t="n">
        <v>0</v>
      </c>
      <c r="AJ2106" s="1" t="n">
        <v>0</v>
      </c>
      <c r="AK2106" s="1" t="n">
        <v>0</v>
      </c>
      <c r="AL2106" s="1" t="n">
        <v>0</v>
      </c>
      <c r="AM2106" s="1" t="n">
        <v>0</v>
      </c>
      <c r="AN2106" s="1" t="n">
        <v>0</v>
      </c>
      <c r="AO2106" s="1" t="n">
        <v>0</v>
      </c>
      <c r="AP2106" s="1" t="n">
        <v>0</v>
      </c>
      <c r="AQ2106" s="1" t="n">
        <v>0</v>
      </c>
      <c r="AR2106" s="1" t="n">
        <v>0</v>
      </c>
      <c r="AS2106" s="1" t="n">
        <v>0</v>
      </c>
      <c r="AT2106" s="1" t="n">
        <v>0</v>
      </c>
      <c r="AU2106" s="1" t="n">
        <v>0</v>
      </c>
      <c r="AV2106" s="1" t="n">
        <v>0</v>
      </c>
      <c r="AW2106" s="1" t="n">
        <v>0</v>
      </c>
      <c r="AX2106" s="1" t="n">
        <v>0</v>
      </c>
      <c r="AY2106" s="1" t="n">
        <v>0</v>
      </c>
      <c r="AZ2106" s="1" t="n">
        <v>0</v>
      </c>
      <c r="BA2106" s="1" t="n">
        <v>0</v>
      </c>
      <c r="BB2106" s="1" t="n">
        <v>0</v>
      </c>
      <c r="BC2106" s="1" t="n">
        <v>0</v>
      </c>
      <c r="BD2106" s="1" t="n">
        <v>0</v>
      </c>
      <c r="BE2106" s="1" t="n">
        <v>0</v>
      </c>
      <c r="BF2106" s="1" t="n">
        <v>0</v>
      </c>
      <c r="BG2106" s="1" t="n">
        <v>0</v>
      </c>
      <c r="BH2106" s="1" t="n">
        <v>0</v>
      </c>
      <c r="BI2106" s="1" t="n">
        <v>0</v>
      </c>
    </row>
    <row r="2107" customFormat="false" ht="14.25" hidden="false" customHeight="false" outlineLevel="0" collapsed="false">
      <c r="A2107" s="14" t="s">
        <v>2126</v>
      </c>
      <c r="B2107" s="1" t="n">
        <v>791868</v>
      </c>
      <c r="C2107" s="1" t="n">
        <v>68597</v>
      </c>
      <c r="D2107" s="1" t="n">
        <v>0</v>
      </c>
      <c r="E2107" s="1" t="n">
        <v>0</v>
      </c>
      <c r="F2107" s="1" t="n">
        <v>0</v>
      </c>
      <c r="G2107" s="1" t="n">
        <v>0</v>
      </c>
      <c r="H2107" s="1" t="n">
        <v>0</v>
      </c>
      <c r="I2107" s="1" t="n">
        <v>0</v>
      </c>
      <c r="J2107" s="1" t="n">
        <v>0</v>
      </c>
      <c r="K2107" s="1" t="n">
        <v>0</v>
      </c>
      <c r="L2107" s="1" t="n">
        <v>0</v>
      </c>
      <c r="M2107" s="1" t="n">
        <v>0</v>
      </c>
      <c r="N2107" s="1" t="n">
        <v>0</v>
      </c>
      <c r="O2107" s="1" t="n">
        <v>0</v>
      </c>
      <c r="P2107" s="1" t="n">
        <v>0</v>
      </c>
      <c r="Q2107" s="1" t="n">
        <v>0</v>
      </c>
      <c r="R2107" s="1" t="n">
        <v>0</v>
      </c>
      <c r="S2107" s="1" t="n">
        <v>0</v>
      </c>
      <c r="T2107" s="1" t="n">
        <v>0</v>
      </c>
      <c r="U2107" s="1" t="n">
        <v>0</v>
      </c>
      <c r="V2107" s="1" t="n">
        <v>0</v>
      </c>
      <c r="W2107" s="1" t="n">
        <v>0</v>
      </c>
      <c r="X2107" s="1" t="n">
        <v>0</v>
      </c>
      <c r="Y2107" s="1" t="n">
        <v>0</v>
      </c>
      <c r="Z2107" s="1" t="n">
        <v>0</v>
      </c>
      <c r="AA2107" s="1" t="n">
        <v>0</v>
      </c>
      <c r="AB2107" s="1" t="n">
        <v>0</v>
      </c>
      <c r="AC2107" s="1" t="n">
        <v>0</v>
      </c>
      <c r="AD2107" s="1" t="n">
        <v>0</v>
      </c>
      <c r="AE2107" s="1" t="n">
        <v>0</v>
      </c>
      <c r="AF2107" s="1" t="n">
        <v>0</v>
      </c>
      <c r="AG2107" s="1" t="n">
        <v>0</v>
      </c>
      <c r="AH2107" s="1" t="n">
        <v>0</v>
      </c>
      <c r="AI2107" s="1" t="n">
        <v>0</v>
      </c>
      <c r="AJ2107" s="1" t="n">
        <v>0</v>
      </c>
      <c r="AK2107" s="1" t="n">
        <v>0</v>
      </c>
      <c r="AL2107" s="1" t="n">
        <v>0</v>
      </c>
      <c r="AM2107" s="1" t="n">
        <v>0</v>
      </c>
      <c r="AN2107" s="1" t="n">
        <v>0</v>
      </c>
      <c r="AO2107" s="1" t="n">
        <v>0</v>
      </c>
      <c r="AP2107" s="1" t="n">
        <v>0</v>
      </c>
      <c r="AQ2107" s="1" t="n">
        <v>0</v>
      </c>
      <c r="AR2107" s="1" t="n">
        <v>0</v>
      </c>
      <c r="AS2107" s="1" t="n">
        <v>0</v>
      </c>
      <c r="AT2107" s="1" t="n">
        <v>0</v>
      </c>
      <c r="AU2107" s="1" t="n">
        <v>0</v>
      </c>
      <c r="AV2107" s="1" t="n">
        <v>0</v>
      </c>
      <c r="AW2107" s="1" t="n">
        <v>0</v>
      </c>
      <c r="AX2107" s="1" t="n">
        <v>0</v>
      </c>
      <c r="AY2107" s="1" t="n">
        <v>0</v>
      </c>
      <c r="AZ2107" s="1" t="n">
        <v>0</v>
      </c>
      <c r="BA2107" s="1" t="n">
        <v>0</v>
      </c>
      <c r="BB2107" s="1" t="n">
        <v>0</v>
      </c>
      <c r="BC2107" s="1" t="n">
        <v>0</v>
      </c>
      <c r="BD2107" s="1" t="n">
        <v>0</v>
      </c>
      <c r="BE2107" s="1" t="n">
        <v>0</v>
      </c>
      <c r="BF2107" s="1" t="n">
        <v>0</v>
      </c>
      <c r="BG2107" s="1" t="n">
        <v>0</v>
      </c>
      <c r="BH2107" s="1" t="n">
        <v>0</v>
      </c>
      <c r="BI2107" s="1" t="n">
        <v>0</v>
      </c>
    </row>
    <row r="2108" customFormat="false" ht="14.25" hidden="false" customHeight="false" outlineLevel="0" collapsed="false">
      <c r="A2108" s="14" t="s">
        <v>2127</v>
      </c>
      <c r="B2108" s="1" t="n">
        <v>0.391304</v>
      </c>
      <c r="C2108" s="1" t="n">
        <v>0.222222</v>
      </c>
      <c r="D2108" s="1" t="n">
        <v>0.666667</v>
      </c>
      <c r="E2108" s="1" t="n">
        <v>0.4</v>
      </c>
      <c r="F2108" s="1" t="n">
        <v>0.260355</v>
      </c>
      <c r="G2108" s="1" t="n">
        <v>0.090909</v>
      </c>
      <c r="H2108" s="1" t="n">
        <v>0.142857</v>
      </c>
      <c r="I2108" s="1" t="n">
        <v>0.111111</v>
      </c>
      <c r="J2108" s="1" t="n">
        <v>0.074074</v>
      </c>
      <c r="K2108" s="1" t="n">
        <v>0.015152</v>
      </c>
      <c r="L2108" s="1" t="n">
        <v>0.2</v>
      </c>
      <c r="M2108" s="1" t="n">
        <v>0.2</v>
      </c>
      <c r="N2108" s="1" t="n">
        <v>0.2</v>
      </c>
      <c r="O2108" s="1" t="n">
        <v>0.375</v>
      </c>
      <c r="P2108" s="1" t="n">
        <v>0.166667</v>
      </c>
      <c r="Q2108" s="1" t="n">
        <v>0.2</v>
      </c>
      <c r="R2108" s="1" t="n">
        <v>1</v>
      </c>
      <c r="S2108" s="1" t="n">
        <v>0.333333</v>
      </c>
      <c r="T2108" s="1" t="n">
        <v>0</v>
      </c>
      <c r="U2108" s="1" t="n">
        <v>0</v>
      </c>
      <c r="V2108" s="1" t="n">
        <v>0</v>
      </c>
      <c r="W2108" s="1" t="n">
        <v>0</v>
      </c>
      <c r="X2108" s="1" t="n">
        <v>0</v>
      </c>
      <c r="Y2108" s="1" t="n">
        <v>0</v>
      </c>
      <c r="Z2108" s="1" t="n">
        <v>0</v>
      </c>
      <c r="AA2108" s="1" t="n">
        <v>0</v>
      </c>
      <c r="AB2108" s="1" t="n">
        <v>0</v>
      </c>
      <c r="AC2108" s="1" t="n">
        <v>0</v>
      </c>
      <c r="AD2108" s="1" t="n">
        <v>0</v>
      </c>
      <c r="AE2108" s="1" t="n">
        <v>0</v>
      </c>
      <c r="AF2108" s="1" t="n">
        <v>0</v>
      </c>
      <c r="AG2108" s="1" t="n">
        <v>0</v>
      </c>
      <c r="AH2108" s="1" t="n">
        <v>0</v>
      </c>
      <c r="AI2108" s="1" t="n">
        <v>0</v>
      </c>
      <c r="AJ2108" s="1" t="n">
        <v>0</v>
      </c>
      <c r="AK2108" s="1" t="n">
        <v>0</v>
      </c>
      <c r="AL2108" s="1" t="n">
        <v>0</v>
      </c>
      <c r="AM2108" s="1" t="n">
        <v>0</v>
      </c>
      <c r="AN2108" s="1" t="n">
        <v>0</v>
      </c>
      <c r="AO2108" s="1" t="n">
        <v>0</v>
      </c>
      <c r="AP2108" s="1" t="n">
        <v>0</v>
      </c>
      <c r="AQ2108" s="1" t="n">
        <v>0</v>
      </c>
      <c r="AR2108" s="1" t="n">
        <v>0</v>
      </c>
      <c r="AS2108" s="1" t="n">
        <v>0</v>
      </c>
      <c r="AT2108" s="1" t="n">
        <v>0</v>
      </c>
      <c r="AU2108" s="1" t="n">
        <v>0</v>
      </c>
      <c r="AV2108" s="1" t="n">
        <v>0</v>
      </c>
      <c r="AW2108" s="1" t="n">
        <v>0</v>
      </c>
      <c r="AX2108" s="1" t="n">
        <v>0</v>
      </c>
      <c r="AY2108" s="1" t="n">
        <v>0</v>
      </c>
      <c r="AZ2108" s="1" t="n">
        <v>0</v>
      </c>
      <c r="BA2108" s="1" t="n">
        <v>0</v>
      </c>
      <c r="BB2108" s="1" t="n">
        <v>0</v>
      </c>
      <c r="BC2108" s="1" t="n">
        <v>0</v>
      </c>
      <c r="BD2108" s="1" t="n">
        <v>0</v>
      </c>
      <c r="BE2108" s="1" t="n">
        <v>0</v>
      </c>
      <c r="BF2108" s="1" t="n">
        <v>0</v>
      </c>
      <c r="BG2108" s="1" t="n">
        <v>0</v>
      </c>
      <c r="BH2108" s="1" t="n">
        <v>0</v>
      </c>
      <c r="BI2108" s="1" t="n">
        <v>0</v>
      </c>
    </row>
    <row r="2109" customFormat="false" ht="14.25" hidden="false" customHeight="false" outlineLevel="0" collapsed="false">
      <c r="A2109" s="14" t="s">
        <v>2128</v>
      </c>
      <c r="B2109" s="1" t="n">
        <v>0.285714</v>
      </c>
      <c r="C2109" s="1" t="n">
        <v>0.033333</v>
      </c>
      <c r="D2109" s="1" t="n">
        <v>0</v>
      </c>
      <c r="E2109" s="1" t="n">
        <v>0</v>
      </c>
      <c r="F2109" s="1" t="n">
        <v>0</v>
      </c>
      <c r="G2109" s="1" t="n">
        <v>0</v>
      </c>
      <c r="H2109" s="1" t="n">
        <v>0</v>
      </c>
      <c r="I2109" s="1" t="n">
        <v>0</v>
      </c>
      <c r="J2109" s="1" t="n">
        <v>0</v>
      </c>
      <c r="K2109" s="1" t="n">
        <v>0</v>
      </c>
      <c r="L2109" s="1" t="n">
        <v>0</v>
      </c>
      <c r="M2109" s="1" t="n">
        <v>0</v>
      </c>
      <c r="N2109" s="1" t="n">
        <v>0</v>
      </c>
      <c r="O2109" s="1" t="n">
        <v>0</v>
      </c>
      <c r="P2109" s="1" t="n">
        <v>0</v>
      </c>
      <c r="Q2109" s="1" t="n">
        <v>0</v>
      </c>
      <c r="R2109" s="1" t="n">
        <v>0</v>
      </c>
      <c r="S2109" s="1" t="n">
        <v>0</v>
      </c>
      <c r="T2109" s="1" t="n">
        <v>0</v>
      </c>
      <c r="U2109" s="1" t="n">
        <v>0</v>
      </c>
      <c r="V2109" s="1" t="n">
        <v>0</v>
      </c>
      <c r="W2109" s="1" t="n">
        <v>0</v>
      </c>
      <c r="X2109" s="1" t="n">
        <v>0</v>
      </c>
      <c r="Y2109" s="1" t="n">
        <v>0</v>
      </c>
      <c r="Z2109" s="1" t="n">
        <v>0</v>
      </c>
      <c r="AA2109" s="1" t="n">
        <v>0</v>
      </c>
      <c r="AB2109" s="1" t="n">
        <v>0</v>
      </c>
      <c r="AC2109" s="1" t="n">
        <v>0</v>
      </c>
      <c r="AD2109" s="1" t="n">
        <v>0</v>
      </c>
      <c r="AE2109" s="1" t="n">
        <v>0</v>
      </c>
      <c r="AF2109" s="1" t="n">
        <v>0</v>
      </c>
      <c r="AG2109" s="1" t="n">
        <v>0</v>
      </c>
      <c r="AH2109" s="1" t="n">
        <v>0</v>
      </c>
      <c r="AI2109" s="1" t="n">
        <v>0</v>
      </c>
      <c r="AJ2109" s="1" t="n">
        <v>0</v>
      </c>
      <c r="AK2109" s="1" t="n">
        <v>0</v>
      </c>
      <c r="AL2109" s="1" t="n">
        <v>0</v>
      </c>
      <c r="AM2109" s="1" t="n">
        <v>0</v>
      </c>
      <c r="AN2109" s="1" t="n">
        <v>0</v>
      </c>
      <c r="AO2109" s="1" t="n">
        <v>0</v>
      </c>
      <c r="AP2109" s="1" t="n">
        <v>0</v>
      </c>
      <c r="AQ2109" s="1" t="n">
        <v>0</v>
      </c>
      <c r="AR2109" s="1" t="n">
        <v>0</v>
      </c>
      <c r="AS2109" s="1" t="n">
        <v>0</v>
      </c>
      <c r="AT2109" s="1" t="n">
        <v>0</v>
      </c>
      <c r="AU2109" s="1" t="n">
        <v>0</v>
      </c>
      <c r="AV2109" s="1" t="n">
        <v>0</v>
      </c>
      <c r="AW2109" s="1" t="n">
        <v>0</v>
      </c>
      <c r="AX2109" s="1" t="n">
        <v>0</v>
      </c>
      <c r="AY2109" s="1" t="n">
        <v>0</v>
      </c>
      <c r="AZ2109" s="1" t="n">
        <v>0</v>
      </c>
      <c r="BA2109" s="1" t="n">
        <v>0</v>
      </c>
      <c r="BB2109" s="1" t="n">
        <v>0</v>
      </c>
      <c r="BC2109" s="1" t="n">
        <v>0</v>
      </c>
      <c r="BD2109" s="1" t="n">
        <v>0</v>
      </c>
      <c r="BE2109" s="1" t="n">
        <v>0</v>
      </c>
      <c r="BF2109" s="1" t="n">
        <v>0</v>
      </c>
      <c r="BG2109" s="1" t="n">
        <v>0</v>
      </c>
      <c r="BH2109" s="1" t="n">
        <v>0</v>
      </c>
      <c r="BI2109" s="1" t="n">
        <v>0</v>
      </c>
    </row>
    <row r="2110" customFormat="false" ht="14.25" hidden="false" customHeight="false" outlineLevel="0" collapsed="false">
      <c r="A2110" s="14" t="s">
        <v>2129</v>
      </c>
      <c r="B2110" s="1" t="n">
        <v>76219.111111</v>
      </c>
      <c r="C2110" s="1" t="n">
        <v>82583</v>
      </c>
      <c r="D2110" s="1" t="n">
        <v>75590</v>
      </c>
      <c r="E2110" s="1" t="n">
        <v>76589</v>
      </c>
      <c r="F2110" s="1" t="n">
        <v>93708.295455</v>
      </c>
      <c r="G2110" s="1" t="n">
        <v>82583</v>
      </c>
      <c r="H2110" s="1" t="n">
        <v>147851</v>
      </c>
      <c r="I2110" s="1" t="n">
        <v>156287</v>
      </c>
      <c r="J2110" s="1" t="n">
        <v>68597</v>
      </c>
      <c r="K2110" s="1" t="n">
        <v>411587</v>
      </c>
      <c r="L2110" s="1" t="n">
        <v>68597</v>
      </c>
      <c r="M2110" s="1" t="n">
        <v>68597</v>
      </c>
      <c r="N2110" s="1" t="n">
        <v>82583</v>
      </c>
      <c r="O2110" s="1" t="n">
        <v>73925</v>
      </c>
      <c r="P2110" s="1" t="n">
        <v>68597</v>
      </c>
      <c r="Q2110" s="1" t="n">
        <v>68597</v>
      </c>
      <c r="R2110" s="1" t="n">
        <v>75590</v>
      </c>
      <c r="S2110" s="1" t="n">
        <v>68597</v>
      </c>
      <c r="T2110" s="1" t="n">
        <v>0</v>
      </c>
      <c r="U2110" s="1" t="n">
        <v>0</v>
      </c>
      <c r="V2110" s="1" t="n">
        <v>0</v>
      </c>
      <c r="W2110" s="1" t="n">
        <v>0</v>
      </c>
      <c r="X2110" s="1" t="n">
        <v>0</v>
      </c>
      <c r="Y2110" s="1" t="n">
        <v>0</v>
      </c>
      <c r="Z2110" s="1" t="n">
        <v>0</v>
      </c>
      <c r="AA2110" s="1" t="n">
        <v>0</v>
      </c>
      <c r="AB2110" s="1" t="n">
        <v>0</v>
      </c>
      <c r="AC2110" s="1" t="n">
        <v>0</v>
      </c>
      <c r="AD2110" s="1" t="n">
        <v>0</v>
      </c>
      <c r="AE2110" s="1" t="n">
        <v>0</v>
      </c>
      <c r="AF2110" s="1" t="n">
        <v>0</v>
      </c>
      <c r="AG2110" s="1" t="n">
        <v>0</v>
      </c>
      <c r="AH2110" s="1" t="n">
        <v>0</v>
      </c>
      <c r="AI2110" s="1" t="n">
        <v>0</v>
      </c>
      <c r="AJ2110" s="1" t="n">
        <v>0</v>
      </c>
      <c r="AK2110" s="1" t="n">
        <v>0</v>
      </c>
      <c r="AL2110" s="1" t="n">
        <v>0</v>
      </c>
      <c r="AM2110" s="1" t="n">
        <v>0</v>
      </c>
      <c r="AN2110" s="1" t="n">
        <v>0</v>
      </c>
      <c r="AO2110" s="1" t="n">
        <v>0</v>
      </c>
      <c r="AP2110" s="1" t="n">
        <v>0</v>
      </c>
      <c r="AQ2110" s="1" t="n">
        <v>0</v>
      </c>
      <c r="AR2110" s="1" t="n">
        <v>0</v>
      </c>
      <c r="AS2110" s="1" t="n">
        <v>0</v>
      </c>
      <c r="AT2110" s="1" t="n">
        <v>0</v>
      </c>
      <c r="AU2110" s="1" t="n">
        <v>0</v>
      </c>
      <c r="AV2110" s="1" t="n">
        <v>0</v>
      </c>
      <c r="AW2110" s="1" t="n">
        <v>0</v>
      </c>
      <c r="AX2110" s="1" t="n">
        <v>0</v>
      </c>
      <c r="AY2110" s="1" t="n">
        <v>0</v>
      </c>
      <c r="AZ2110" s="1" t="n">
        <v>0</v>
      </c>
      <c r="BA2110" s="1" t="n">
        <v>0</v>
      </c>
      <c r="BB2110" s="1" t="n">
        <v>0</v>
      </c>
      <c r="BC2110" s="1" t="n">
        <v>0</v>
      </c>
      <c r="BD2110" s="1" t="n">
        <v>0</v>
      </c>
      <c r="BE2110" s="1" t="n">
        <v>0</v>
      </c>
      <c r="BF2110" s="1" t="n">
        <v>0</v>
      </c>
      <c r="BG2110" s="1" t="n">
        <v>0</v>
      </c>
      <c r="BH2110" s="1" t="n">
        <v>0</v>
      </c>
      <c r="BI2110" s="1" t="n">
        <v>0</v>
      </c>
    </row>
    <row r="2111" customFormat="false" ht="14.25" hidden="false" customHeight="false" outlineLevel="0" collapsed="false">
      <c r="A2111" s="14" t="s">
        <v>2130</v>
      </c>
      <c r="B2111" s="1" t="n">
        <v>131978</v>
      </c>
      <c r="C2111" s="1" t="n">
        <v>68597</v>
      </c>
      <c r="D2111" s="1" t="n">
        <v>0</v>
      </c>
      <c r="E2111" s="1" t="n">
        <v>0</v>
      </c>
      <c r="F2111" s="1" t="n">
        <v>0</v>
      </c>
      <c r="G2111" s="1" t="n">
        <v>0</v>
      </c>
      <c r="H2111" s="1" t="n">
        <v>0</v>
      </c>
      <c r="I2111" s="1" t="n">
        <v>0</v>
      </c>
      <c r="J2111" s="1" t="n">
        <v>0</v>
      </c>
      <c r="K2111" s="1" t="n">
        <v>0</v>
      </c>
      <c r="L2111" s="1" t="n">
        <v>0</v>
      </c>
      <c r="M2111" s="1" t="n">
        <v>0</v>
      </c>
      <c r="N2111" s="1" t="n">
        <v>0</v>
      </c>
      <c r="O2111" s="1" t="n">
        <v>0</v>
      </c>
      <c r="P2111" s="1" t="n">
        <v>0</v>
      </c>
      <c r="Q2111" s="1" t="n">
        <v>0</v>
      </c>
      <c r="R2111" s="1" t="n">
        <v>0</v>
      </c>
      <c r="S2111" s="1" t="n">
        <v>0</v>
      </c>
      <c r="T2111" s="1" t="n">
        <v>0</v>
      </c>
      <c r="U2111" s="1" t="n">
        <v>0</v>
      </c>
      <c r="V2111" s="1" t="n">
        <v>0</v>
      </c>
      <c r="W2111" s="1" t="n">
        <v>0</v>
      </c>
      <c r="X2111" s="1" t="n">
        <v>0</v>
      </c>
      <c r="Y2111" s="1" t="n">
        <v>0</v>
      </c>
      <c r="Z2111" s="1" t="n">
        <v>0</v>
      </c>
      <c r="AA2111" s="1" t="n">
        <v>0</v>
      </c>
      <c r="AB2111" s="1" t="n">
        <v>0</v>
      </c>
      <c r="AC2111" s="1" t="n">
        <v>0</v>
      </c>
      <c r="AD2111" s="1" t="n">
        <v>0</v>
      </c>
      <c r="AE2111" s="1" t="n">
        <v>0</v>
      </c>
      <c r="AF2111" s="1" t="n">
        <v>0</v>
      </c>
      <c r="AG2111" s="1" t="n">
        <v>0</v>
      </c>
      <c r="AH2111" s="1" t="n">
        <v>0</v>
      </c>
      <c r="AI2111" s="1" t="n">
        <v>0</v>
      </c>
      <c r="AJ2111" s="1" t="n">
        <v>0</v>
      </c>
      <c r="AK2111" s="1" t="n">
        <v>0</v>
      </c>
      <c r="AL2111" s="1" t="n">
        <v>0</v>
      </c>
      <c r="AM2111" s="1" t="n">
        <v>0</v>
      </c>
      <c r="AN2111" s="1" t="n">
        <v>0</v>
      </c>
      <c r="AO2111" s="1" t="n">
        <v>0</v>
      </c>
      <c r="AP2111" s="1" t="n">
        <v>0</v>
      </c>
      <c r="AQ2111" s="1" t="n">
        <v>0</v>
      </c>
      <c r="AR2111" s="1" t="n">
        <v>0</v>
      </c>
      <c r="AS2111" s="1" t="n">
        <v>0</v>
      </c>
      <c r="AT2111" s="1" t="n">
        <v>0</v>
      </c>
      <c r="AU2111" s="1" t="n">
        <v>0</v>
      </c>
      <c r="AV2111" s="1" t="n">
        <v>0</v>
      </c>
      <c r="AW2111" s="1" t="n">
        <v>0</v>
      </c>
      <c r="AX2111" s="1" t="n">
        <v>0</v>
      </c>
      <c r="AY2111" s="1" t="n">
        <v>0</v>
      </c>
      <c r="AZ2111" s="1" t="n">
        <v>0</v>
      </c>
      <c r="BA2111" s="1" t="n">
        <v>0</v>
      </c>
      <c r="BB2111" s="1" t="n">
        <v>0</v>
      </c>
      <c r="BC2111" s="1" t="n">
        <v>0</v>
      </c>
      <c r="BD2111" s="1" t="n">
        <v>0</v>
      </c>
      <c r="BE2111" s="1" t="n">
        <v>0</v>
      </c>
      <c r="BF2111" s="1" t="n">
        <v>0</v>
      </c>
      <c r="BG2111" s="1" t="n">
        <v>0</v>
      </c>
      <c r="BH2111" s="1" t="n">
        <v>0</v>
      </c>
      <c r="BI2111" s="1" t="n">
        <v>0</v>
      </c>
    </row>
    <row r="2112" customFormat="false" ht="14.25" hidden="false" customHeight="false" outlineLevel="0" collapsed="false">
      <c r="A2112" s="14" t="s">
        <v>2131</v>
      </c>
      <c r="B2112" s="1" t="n">
        <v>123</v>
      </c>
      <c r="C2112" s="1" t="n">
        <v>78</v>
      </c>
      <c r="D2112" s="1" t="n">
        <v>54</v>
      </c>
      <c r="E2112" s="1" t="n">
        <v>42</v>
      </c>
      <c r="F2112" s="1" t="n">
        <v>64</v>
      </c>
      <c r="G2112" s="1" t="n">
        <v>25</v>
      </c>
      <c r="H2112" s="1" t="n">
        <v>35</v>
      </c>
      <c r="I2112" s="1" t="n">
        <v>27</v>
      </c>
      <c r="J2112" s="1" t="n">
        <v>58</v>
      </c>
      <c r="K2112" s="1" t="n">
        <v>1424</v>
      </c>
      <c r="L2112" s="1" t="n">
        <v>89</v>
      </c>
      <c r="M2112" s="1" t="n">
        <v>129</v>
      </c>
      <c r="N2112" s="1" t="n">
        <v>110</v>
      </c>
      <c r="O2112" s="1" t="n">
        <v>457</v>
      </c>
      <c r="P2112" s="1" t="n">
        <v>224</v>
      </c>
      <c r="Q2112" s="1" t="n">
        <v>196</v>
      </c>
      <c r="R2112" s="1" t="n">
        <v>159</v>
      </c>
      <c r="S2112" s="1" t="n">
        <v>406</v>
      </c>
      <c r="T2112" s="1" t="n">
        <v>341</v>
      </c>
      <c r="U2112" s="1" t="n">
        <v>315</v>
      </c>
      <c r="V2112" s="1" t="n">
        <v>51</v>
      </c>
      <c r="W2112" s="1" t="n">
        <v>36</v>
      </c>
      <c r="X2112" s="1" t="n">
        <v>35</v>
      </c>
      <c r="Y2112" s="1" t="n">
        <v>30</v>
      </c>
      <c r="Z2112" s="1" t="n">
        <v>31</v>
      </c>
      <c r="AA2112" s="1" t="n">
        <v>38</v>
      </c>
      <c r="AB2112" s="1" t="n">
        <v>214</v>
      </c>
      <c r="AC2112" s="1" t="n">
        <v>82</v>
      </c>
      <c r="AD2112" s="1" t="n">
        <v>62</v>
      </c>
      <c r="AE2112" s="1" t="n">
        <v>31</v>
      </c>
      <c r="AF2112" s="1" t="n">
        <v>74</v>
      </c>
      <c r="AG2112" s="1" t="n">
        <v>29</v>
      </c>
      <c r="AH2112" s="1" t="n">
        <v>32</v>
      </c>
      <c r="AI2112" s="1" t="n">
        <v>0</v>
      </c>
      <c r="AJ2112" s="1" t="n">
        <v>0</v>
      </c>
      <c r="AK2112" s="1" t="n">
        <v>0</v>
      </c>
      <c r="AL2112" s="1" t="n">
        <v>0</v>
      </c>
      <c r="AM2112" s="1" t="n">
        <v>0</v>
      </c>
      <c r="AN2112" s="1" t="n">
        <v>0</v>
      </c>
      <c r="AO2112" s="1" t="n">
        <v>0</v>
      </c>
      <c r="AP2112" s="1" t="n">
        <v>0</v>
      </c>
      <c r="AQ2112" s="1" t="n">
        <v>0</v>
      </c>
      <c r="AR2112" s="1" t="n">
        <v>0</v>
      </c>
      <c r="AS2112" s="1" t="n">
        <v>0</v>
      </c>
      <c r="AT2112" s="1" t="n">
        <v>0</v>
      </c>
      <c r="AU2112" s="1" t="n">
        <v>0</v>
      </c>
      <c r="AV2112" s="1" t="n">
        <v>0</v>
      </c>
      <c r="AW2112" s="1" t="n">
        <v>0</v>
      </c>
      <c r="AX2112" s="1" t="n">
        <v>0</v>
      </c>
      <c r="AY2112" s="1" t="n">
        <v>0</v>
      </c>
      <c r="AZ2112" s="1" t="n">
        <v>0</v>
      </c>
      <c r="BA2112" s="1" t="n">
        <v>0</v>
      </c>
      <c r="BB2112" s="1" t="n">
        <v>0</v>
      </c>
      <c r="BC2112" s="1" t="n">
        <v>0</v>
      </c>
      <c r="BD2112" s="1" t="n">
        <v>0</v>
      </c>
      <c r="BE2112" s="1" t="n">
        <v>0</v>
      </c>
      <c r="BF2112" s="1" t="n">
        <v>0</v>
      </c>
      <c r="BG2112" s="1" t="n">
        <v>0</v>
      </c>
      <c r="BH2112" s="1" t="n">
        <v>0</v>
      </c>
      <c r="BI2112" s="1" t="n">
        <v>0</v>
      </c>
    </row>
    <row r="2113" customFormat="false" ht="14.25" hidden="false" customHeight="false" outlineLevel="0" collapsed="false">
      <c r="A2113" s="14" t="s">
        <v>2132</v>
      </c>
      <c r="B2113" s="1" t="n">
        <v>11109546</v>
      </c>
      <c r="C2113" s="1" t="n">
        <v>7150842</v>
      </c>
      <c r="D2113" s="1" t="n">
        <v>4168494</v>
      </c>
      <c r="E2113" s="1" t="n">
        <v>3429234</v>
      </c>
      <c r="F2113" s="1" t="n">
        <v>5617710</v>
      </c>
      <c r="G2113" s="1" t="n">
        <v>1933398</v>
      </c>
      <c r="H2113" s="1" t="n">
        <v>2616714</v>
      </c>
      <c r="I2113" s="1" t="n">
        <v>2115882</v>
      </c>
      <c r="J2113" s="1" t="n">
        <v>5117544</v>
      </c>
      <c r="K2113" s="1" t="n">
        <v>113871348</v>
      </c>
      <c r="L2113" s="1" t="n">
        <v>7575084</v>
      </c>
      <c r="M2113" s="1" t="n">
        <v>11302686</v>
      </c>
      <c r="N2113" s="1" t="n">
        <v>8464194</v>
      </c>
      <c r="O2113" s="1" t="n">
        <v>36517446</v>
      </c>
      <c r="P2113" s="1" t="n">
        <v>18145836</v>
      </c>
      <c r="Q2113" s="1" t="n">
        <v>15896088</v>
      </c>
      <c r="R2113" s="1" t="n">
        <v>12955698</v>
      </c>
      <c r="S2113" s="1" t="n">
        <v>33841458</v>
      </c>
      <c r="T2113" s="1" t="n">
        <v>28819152</v>
      </c>
      <c r="U2113" s="1" t="n">
        <v>27413226</v>
      </c>
      <c r="V2113" s="1" t="n">
        <v>5240754</v>
      </c>
      <c r="W2113" s="1" t="n">
        <v>2733930</v>
      </c>
      <c r="X2113" s="1" t="n">
        <v>3481848</v>
      </c>
      <c r="Y2113" s="1" t="n">
        <v>2668662</v>
      </c>
      <c r="Z2113" s="1" t="n">
        <v>2366298</v>
      </c>
      <c r="AA2113" s="1" t="n">
        <v>2891106</v>
      </c>
      <c r="AB2113" s="1" t="n">
        <v>17471178</v>
      </c>
      <c r="AC2113" s="1" t="n">
        <v>7287372</v>
      </c>
      <c r="AD2113" s="1" t="n">
        <v>4565430</v>
      </c>
      <c r="AE2113" s="1" t="n">
        <v>2574756</v>
      </c>
      <c r="AF2113" s="1" t="n">
        <v>5965362</v>
      </c>
      <c r="AG2113" s="1" t="n">
        <v>2217780</v>
      </c>
      <c r="AH2113" s="1" t="n">
        <v>2402262</v>
      </c>
      <c r="AI2113" s="1" t="n">
        <v>0</v>
      </c>
      <c r="AJ2113" s="1" t="n">
        <v>0</v>
      </c>
      <c r="AK2113" s="1" t="n">
        <v>0</v>
      </c>
      <c r="AL2113" s="1" t="n">
        <v>0</v>
      </c>
      <c r="AM2113" s="1" t="n">
        <v>0</v>
      </c>
      <c r="AN2113" s="1" t="n">
        <v>0</v>
      </c>
      <c r="AO2113" s="1" t="n">
        <v>0</v>
      </c>
      <c r="AP2113" s="1" t="n">
        <v>0</v>
      </c>
      <c r="AQ2113" s="1" t="n">
        <v>0</v>
      </c>
      <c r="AR2113" s="1" t="n">
        <v>0</v>
      </c>
      <c r="AS2113" s="1" t="n">
        <v>0</v>
      </c>
      <c r="AT2113" s="1" t="n">
        <v>0</v>
      </c>
      <c r="AU2113" s="1" t="n">
        <v>0</v>
      </c>
      <c r="AV2113" s="1" t="n">
        <v>0</v>
      </c>
      <c r="AW2113" s="1" t="n">
        <v>0</v>
      </c>
      <c r="AX2113" s="1" t="n">
        <v>0</v>
      </c>
      <c r="AY2113" s="1" t="n">
        <v>0</v>
      </c>
      <c r="AZ2113" s="1" t="n">
        <v>0</v>
      </c>
      <c r="BA2113" s="1" t="n">
        <v>0</v>
      </c>
      <c r="BB2113" s="1" t="n">
        <v>0</v>
      </c>
      <c r="BC2113" s="1" t="n">
        <v>0</v>
      </c>
      <c r="BD2113" s="1" t="n">
        <v>0</v>
      </c>
      <c r="BE2113" s="1" t="n">
        <v>0</v>
      </c>
      <c r="BF2113" s="1" t="n">
        <v>0</v>
      </c>
      <c r="BG2113" s="1" t="n">
        <v>0</v>
      </c>
      <c r="BH2113" s="1" t="n">
        <v>0</v>
      </c>
      <c r="BI2113" s="1" t="n">
        <v>0</v>
      </c>
    </row>
    <row r="2114" customFormat="false" ht="14.25" hidden="false" customHeight="false" outlineLevel="0" collapsed="false">
      <c r="A2114" s="14" t="s">
        <v>2133</v>
      </c>
      <c r="B2114" s="1" t="n">
        <v>0.577465</v>
      </c>
      <c r="C2114" s="1" t="n">
        <v>0.666667</v>
      </c>
      <c r="D2114" s="1" t="n">
        <v>0.341772</v>
      </c>
      <c r="E2114" s="1" t="n">
        <v>0.33871</v>
      </c>
      <c r="F2114" s="1" t="n">
        <v>0.303318</v>
      </c>
      <c r="G2114" s="1" t="n">
        <v>0.215517</v>
      </c>
      <c r="H2114" s="1" t="n">
        <v>0.321101</v>
      </c>
      <c r="I2114" s="1" t="n">
        <v>0.247706</v>
      </c>
      <c r="J2114" s="1" t="n">
        <v>0.271028</v>
      </c>
      <c r="K2114" s="1" t="n">
        <v>0.372288</v>
      </c>
      <c r="L2114" s="1" t="n">
        <v>0.364754</v>
      </c>
      <c r="M2114" s="1" t="n">
        <v>0.29385</v>
      </c>
      <c r="N2114" s="1" t="n">
        <v>0.248307</v>
      </c>
      <c r="O2114" s="1" t="n">
        <v>0.235203</v>
      </c>
      <c r="P2114" s="1" t="n">
        <v>0.28866</v>
      </c>
      <c r="Q2114" s="1" t="n">
        <v>0.254876</v>
      </c>
      <c r="R2114" s="1" t="n">
        <v>0.251582</v>
      </c>
      <c r="S2114" s="1" t="n">
        <v>0.253433</v>
      </c>
      <c r="T2114" s="1" t="n">
        <v>0.241844</v>
      </c>
      <c r="U2114" s="1" t="n">
        <v>0.236486</v>
      </c>
      <c r="V2114" s="1" t="n">
        <v>0.372263</v>
      </c>
      <c r="W2114" s="1" t="n">
        <v>0.295082</v>
      </c>
      <c r="X2114" s="1" t="n">
        <v>0.318182</v>
      </c>
      <c r="Y2114" s="1" t="n">
        <v>0.267857</v>
      </c>
      <c r="Z2114" s="1" t="n">
        <v>0.264957</v>
      </c>
      <c r="AA2114" s="1" t="n">
        <v>0.333333</v>
      </c>
      <c r="AB2114" s="1" t="n">
        <v>0.558747</v>
      </c>
      <c r="AC2114" s="1" t="n">
        <v>0.5</v>
      </c>
      <c r="AD2114" s="1" t="n">
        <v>0.358382</v>
      </c>
      <c r="AE2114" s="1" t="n">
        <v>0.262712</v>
      </c>
      <c r="AF2114" s="1" t="n">
        <v>0.331839</v>
      </c>
      <c r="AG2114" s="1" t="n">
        <v>0.241667</v>
      </c>
      <c r="AH2114" s="1" t="n">
        <v>0.278261</v>
      </c>
      <c r="AI2114" s="1" t="n">
        <v>0</v>
      </c>
      <c r="AJ2114" s="1" t="n">
        <v>0</v>
      </c>
      <c r="AK2114" s="1" t="n">
        <v>0</v>
      </c>
      <c r="AL2114" s="1" t="n">
        <v>0</v>
      </c>
      <c r="AM2114" s="1" t="n">
        <v>0</v>
      </c>
      <c r="AN2114" s="1" t="n">
        <v>0</v>
      </c>
      <c r="AO2114" s="1" t="n">
        <v>0</v>
      </c>
      <c r="AP2114" s="1" t="n">
        <v>0</v>
      </c>
      <c r="AQ2114" s="1" t="n">
        <v>0</v>
      </c>
      <c r="AR2114" s="1" t="n">
        <v>0</v>
      </c>
      <c r="AS2114" s="1" t="n">
        <v>0</v>
      </c>
      <c r="AT2114" s="1" t="n">
        <v>0</v>
      </c>
      <c r="AU2114" s="1" t="n">
        <v>0</v>
      </c>
      <c r="AV2114" s="1" t="n">
        <v>0</v>
      </c>
      <c r="AW2114" s="1" t="n">
        <v>0</v>
      </c>
      <c r="AX2114" s="1" t="n">
        <v>0</v>
      </c>
      <c r="AY2114" s="1" t="n">
        <v>0</v>
      </c>
      <c r="AZ2114" s="1" t="n">
        <v>0</v>
      </c>
      <c r="BA2114" s="1" t="n">
        <v>0</v>
      </c>
      <c r="BB2114" s="1" t="n">
        <v>0</v>
      </c>
      <c r="BC2114" s="1" t="n">
        <v>0</v>
      </c>
      <c r="BD2114" s="1" t="n">
        <v>0</v>
      </c>
      <c r="BE2114" s="1" t="n">
        <v>0</v>
      </c>
      <c r="BF2114" s="1" t="n">
        <v>0</v>
      </c>
      <c r="BG2114" s="1" t="n">
        <v>0</v>
      </c>
      <c r="BH2114" s="1" t="n">
        <v>0</v>
      </c>
      <c r="BI2114" s="1" t="n">
        <v>0</v>
      </c>
    </row>
    <row r="2115" customFormat="false" ht="14.25" hidden="false" customHeight="false" outlineLevel="0" collapsed="false">
      <c r="A2115" s="14" t="s">
        <v>2134</v>
      </c>
      <c r="B2115" s="1" t="n">
        <v>90321.512195</v>
      </c>
      <c r="C2115" s="1" t="n">
        <v>91677.461538</v>
      </c>
      <c r="D2115" s="1" t="n">
        <v>77194.333333</v>
      </c>
      <c r="E2115" s="1" t="n">
        <v>81648.428571</v>
      </c>
      <c r="F2115" s="1" t="n">
        <v>87776.71875</v>
      </c>
      <c r="G2115" s="1" t="n">
        <v>77335.92</v>
      </c>
      <c r="H2115" s="1" t="n">
        <v>74763.257143</v>
      </c>
      <c r="I2115" s="1" t="n">
        <v>78366</v>
      </c>
      <c r="J2115" s="1" t="n">
        <v>88233.517241</v>
      </c>
      <c r="K2115" s="1" t="n">
        <v>79965.83427</v>
      </c>
      <c r="L2115" s="1" t="n">
        <v>85113.303371</v>
      </c>
      <c r="M2115" s="1" t="n">
        <v>87617.72093</v>
      </c>
      <c r="N2115" s="1" t="n">
        <v>76947.218182</v>
      </c>
      <c r="O2115" s="1" t="n">
        <v>79906.884026</v>
      </c>
      <c r="P2115" s="1" t="n">
        <v>81008.196429</v>
      </c>
      <c r="Q2115" s="1" t="n">
        <v>81102.489796</v>
      </c>
      <c r="R2115" s="1" t="n">
        <v>81482.377358</v>
      </c>
      <c r="S2115" s="1" t="n">
        <v>83353.344828</v>
      </c>
      <c r="T2115" s="1" t="n">
        <v>84513.642229</v>
      </c>
      <c r="U2115" s="1" t="n">
        <v>87026.114286</v>
      </c>
      <c r="V2115" s="1" t="n">
        <v>102759.882353</v>
      </c>
      <c r="W2115" s="1" t="n">
        <v>75942.5</v>
      </c>
      <c r="X2115" s="1" t="n">
        <v>99481.371429</v>
      </c>
      <c r="Y2115" s="1" t="n">
        <v>88955.4</v>
      </c>
      <c r="Z2115" s="1" t="n">
        <v>76332.193548</v>
      </c>
      <c r="AA2115" s="1" t="n">
        <v>76081.736842</v>
      </c>
      <c r="AB2115" s="1" t="n">
        <v>81641.018692</v>
      </c>
      <c r="AC2115" s="1" t="n">
        <v>88870.390244</v>
      </c>
      <c r="AD2115" s="1" t="n">
        <v>73635.967742</v>
      </c>
      <c r="AE2115" s="1" t="n">
        <v>83056.645161</v>
      </c>
      <c r="AF2115" s="1" t="n">
        <v>80613</v>
      </c>
      <c r="AG2115" s="1" t="n">
        <v>76475.172414</v>
      </c>
      <c r="AH2115" s="1" t="n">
        <v>75070.6875</v>
      </c>
      <c r="AI2115" s="1" t="n">
        <v>0</v>
      </c>
      <c r="AJ2115" s="1" t="n">
        <v>0</v>
      </c>
      <c r="AK2115" s="1" t="n">
        <v>0</v>
      </c>
      <c r="AL2115" s="1" t="n">
        <v>0</v>
      </c>
      <c r="AM2115" s="1" t="n">
        <v>0</v>
      </c>
      <c r="AN2115" s="1" t="n">
        <v>0</v>
      </c>
      <c r="AO2115" s="1" t="n">
        <v>0</v>
      </c>
      <c r="AP2115" s="1" t="n">
        <v>0</v>
      </c>
      <c r="AQ2115" s="1" t="n">
        <v>0</v>
      </c>
      <c r="AR2115" s="1" t="n">
        <v>0</v>
      </c>
      <c r="AS2115" s="1" t="n">
        <v>0</v>
      </c>
      <c r="AT2115" s="1" t="n">
        <v>0</v>
      </c>
      <c r="AU2115" s="1" t="n">
        <v>0</v>
      </c>
      <c r="AV2115" s="1" t="n">
        <v>0</v>
      </c>
      <c r="AW2115" s="1" t="n">
        <v>0</v>
      </c>
      <c r="AX2115" s="1" t="n">
        <v>0</v>
      </c>
      <c r="AY2115" s="1" t="n">
        <v>0</v>
      </c>
      <c r="AZ2115" s="1" t="n">
        <v>0</v>
      </c>
      <c r="BA2115" s="1" t="n">
        <v>0</v>
      </c>
      <c r="BB2115" s="1" t="n">
        <v>0</v>
      </c>
      <c r="BC2115" s="1" t="n">
        <v>0</v>
      </c>
      <c r="BD2115" s="1" t="n">
        <v>0</v>
      </c>
      <c r="BE2115" s="1" t="n">
        <v>0</v>
      </c>
      <c r="BF2115" s="1" t="n">
        <v>0</v>
      </c>
      <c r="BG2115" s="1" t="n">
        <v>0</v>
      </c>
      <c r="BH2115" s="1" t="n">
        <v>0</v>
      </c>
      <c r="BI2115" s="1" t="n">
        <v>0</v>
      </c>
    </row>
    <row r="2116" customFormat="false" ht="14.25" hidden="false" customHeight="false" outlineLevel="0" collapsed="false">
      <c r="A2116" s="14" t="s">
        <v>2135</v>
      </c>
      <c r="B2116" s="1" t="n">
        <v>7</v>
      </c>
      <c r="C2116" s="1" t="n">
        <v>5</v>
      </c>
      <c r="D2116" s="1" t="n">
        <v>3</v>
      </c>
      <c r="E2116" s="1" t="n">
        <v>1</v>
      </c>
      <c r="F2116" s="1" t="n">
        <v>8</v>
      </c>
      <c r="G2116" s="1" t="n">
        <v>2</v>
      </c>
      <c r="H2116" s="1" t="n">
        <v>4</v>
      </c>
      <c r="I2116" s="1" t="n">
        <v>2</v>
      </c>
      <c r="J2116" s="1" t="n">
        <v>2</v>
      </c>
      <c r="K2116" s="1" t="n">
        <v>3</v>
      </c>
      <c r="L2116" s="1" t="n">
        <v>2</v>
      </c>
      <c r="M2116" s="1" t="n">
        <v>8</v>
      </c>
      <c r="N2116" s="1" t="n">
        <v>3</v>
      </c>
      <c r="O2116" s="1" t="n">
        <v>4</v>
      </c>
      <c r="P2116" s="1" t="n">
        <v>1</v>
      </c>
      <c r="Q2116" s="1" t="n">
        <v>3</v>
      </c>
      <c r="R2116" s="1" t="n">
        <v>1</v>
      </c>
      <c r="S2116" s="1" t="n">
        <v>1</v>
      </c>
      <c r="T2116" s="1" t="n">
        <v>2</v>
      </c>
      <c r="U2116" s="1" t="n">
        <v>4</v>
      </c>
      <c r="V2116" s="1" t="n">
        <v>3</v>
      </c>
      <c r="W2116" s="1" t="n">
        <v>0</v>
      </c>
      <c r="X2116" s="1" t="n">
        <v>0</v>
      </c>
      <c r="Y2116" s="1" t="n">
        <v>0</v>
      </c>
      <c r="Z2116" s="1" t="n">
        <v>0</v>
      </c>
      <c r="AA2116" s="1" t="n">
        <v>0</v>
      </c>
      <c r="AB2116" s="1" t="n">
        <v>0</v>
      </c>
      <c r="AC2116" s="1" t="n">
        <v>0</v>
      </c>
      <c r="AD2116" s="1" t="n">
        <v>0</v>
      </c>
      <c r="AE2116" s="1" t="n">
        <v>0</v>
      </c>
      <c r="AF2116" s="1" t="n">
        <v>0</v>
      </c>
      <c r="AG2116" s="1" t="n">
        <v>0</v>
      </c>
      <c r="AH2116" s="1" t="n">
        <v>0</v>
      </c>
      <c r="AI2116" s="1" t="n">
        <v>0</v>
      </c>
      <c r="AJ2116" s="1" t="n">
        <v>0</v>
      </c>
      <c r="AK2116" s="1" t="n">
        <v>0</v>
      </c>
      <c r="AL2116" s="1" t="n">
        <v>0</v>
      </c>
      <c r="AM2116" s="1" t="n">
        <v>0</v>
      </c>
      <c r="AN2116" s="1" t="n">
        <v>0</v>
      </c>
      <c r="AO2116" s="1" t="n">
        <v>0</v>
      </c>
      <c r="AP2116" s="1" t="n">
        <v>0</v>
      </c>
      <c r="AQ2116" s="1" t="n">
        <v>0</v>
      </c>
      <c r="AR2116" s="1" t="n">
        <v>0</v>
      </c>
      <c r="AS2116" s="1" t="n">
        <v>0</v>
      </c>
      <c r="AT2116" s="1" t="n">
        <v>0</v>
      </c>
      <c r="AU2116" s="1" t="n">
        <v>0</v>
      </c>
      <c r="AV2116" s="1" t="n">
        <v>0</v>
      </c>
      <c r="AW2116" s="1" t="n">
        <v>0</v>
      </c>
      <c r="AX2116" s="1" t="n">
        <v>0</v>
      </c>
      <c r="AY2116" s="1" t="n">
        <v>0</v>
      </c>
      <c r="AZ2116" s="1" t="n">
        <v>0</v>
      </c>
      <c r="BA2116" s="1" t="n">
        <v>0</v>
      </c>
      <c r="BB2116" s="1" t="n">
        <v>0</v>
      </c>
      <c r="BC2116" s="1" t="n">
        <v>0</v>
      </c>
      <c r="BD2116" s="1" t="n">
        <v>0</v>
      </c>
      <c r="BE2116" s="1" t="n">
        <v>0</v>
      </c>
      <c r="BF2116" s="1" t="n">
        <v>0</v>
      </c>
      <c r="BG2116" s="1" t="n">
        <v>0</v>
      </c>
      <c r="BH2116" s="1" t="n">
        <v>0</v>
      </c>
      <c r="BI2116" s="1" t="n">
        <v>0</v>
      </c>
    </row>
    <row r="2117" customFormat="false" ht="14.25" hidden="false" customHeight="false" outlineLevel="0" collapsed="false">
      <c r="A2117" s="14" t="s">
        <v>2136</v>
      </c>
      <c r="B2117" s="1" t="n">
        <v>116</v>
      </c>
      <c r="C2117" s="1" t="n">
        <v>78</v>
      </c>
      <c r="D2117" s="1" t="n">
        <v>49</v>
      </c>
      <c r="E2117" s="1" t="n">
        <v>42</v>
      </c>
      <c r="F2117" s="1" t="n">
        <v>64</v>
      </c>
      <c r="G2117" s="1" t="n">
        <v>25</v>
      </c>
      <c r="H2117" s="1" t="n">
        <v>32</v>
      </c>
      <c r="I2117" s="1" t="n">
        <v>27</v>
      </c>
      <c r="J2117" s="1" t="n">
        <v>57</v>
      </c>
      <c r="K2117" s="1" t="n">
        <v>1416</v>
      </c>
      <c r="L2117" s="1" t="n">
        <v>87</v>
      </c>
      <c r="M2117" s="1" t="n">
        <v>125</v>
      </c>
      <c r="N2117" s="1" t="n">
        <v>108</v>
      </c>
      <c r="O2117" s="1" t="n">
        <v>455</v>
      </c>
      <c r="P2117" s="1" t="n">
        <v>221</v>
      </c>
      <c r="Q2117" s="1" t="n">
        <v>194</v>
      </c>
      <c r="R2117" s="1" t="n">
        <v>159</v>
      </c>
      <c r="S2117" s="1" t="n">
        <v>398</v>
      </c>
      <c r="T2117" s="1" t="n">
        <v>338</v>
      </c>
      <c r="U2117" s="1" t="n">
        <v>311</v>
      </c>
      <c r="V2117" s="1" t="n">
        <v>50</v>
      </c>
      <c r="W2117" s="1" t="n">
        <v>33</v>
      </c>
      <c r="X2117" s="1" t="n">
        <v>34</v>
      </c>
      <c r="Y2117" s="1" t="n">
        <v>29</v>
      </c>
      <c r="Z2117" s="1" t="n">
        <v>31</v>
      </c>
      <c r="AA2117" s="1" t="n">
        <v>36</v>
      </c>
      <c r="AB2117" s="1" t="n">
        <v>214</v>
      </c>
      <c r="AC2117" s="1" t="n">
        <v>82</v>
      </c>
      <c r="AD2117" s="1" t="n">
        <v>58</v>
      </c>
      <c r="AE2117" s="1" t="n">
        <v>31</v>
      </c>
      <c r="AF2117" s="1" t="n">
        <v>71</v>
      </c>
      <c r="AG2117" s="1" t="n">
        <v>29</v>
      </c>
      <c r="AH2117" s="1" t="n">
        <v>32</v>
      </c>
      <c r="AI2117" s="1" t="n">
        <v>0</v>
      </c>
      <c r="AJ2117" s="1" t="n">
        <v>0</v>
      </c>
      <c r="AK2117" s="1" t="n">
        <v>0</v>
      </c>
      <c r="AL2117" s="1" t="n">
        <v>0</v>
      </c>
      <c r="AM2117" s="1" t="n">
        <v>0</v>
      </c>
      <c r="AN2117" s="1" t="n">
        <v>0</v>
      </c>
      <c r="AO2117" s="1" t="n">
        <v>0</v>
      </c>
      <c r="AP2117" s="1" t="n">
        <v>0</v>
      </c>
      <c r="AQ2117" s="1" t="n">
        <v>0</v>
      </c>
      <c r="AR2117" s="1" t="n">
        <v>0</v>
      </c>
      <c r="AS2117" s="1" t="n">
        <v>0</v>
      </c>
      <c r="AT2117" s="1" t="n">
        <v>0</v>
      </c>
      <c r="AU2117" s="1" t="n">
        <v>0</v>
      </c>
      <c r="AV2117" s="1" t="n">
        <v>0</v>
      </c>
      <c r="AW2117" s="1" t="n">
        <v>0</v>
      </c>
      <c r="AX2117" s="1" t="n">
        <v>0</v>
      </c>
      <c r="AY2117" s="1" t="n">
        <v>0</v>
      </c>
      <c r="AZ2117" s="1" t="n">
        <v>0</v>
      </c>
      <c r="BA2117" s="1" t="n">
        <v>0</v>
      </c>
      <c r="BB2117" s="1" t="n">
        <v>0</v>
      </c>
      <c r="BC2117" s="1" t="n">
        <v>0</v>
      </c>
      <c r="BD2117" s="1" t="n">
        <v>0</v>
      </c>
      <c r="BE2117" s="1" t="n">
        <v>0</v>
      </c>
      <c r="BF2117" s="1" t="n">
        <v>0</v>
      </c>
      <c r="BG2117" s="1" t="n">
        <v>0</v>
      </c>
      <c r="BH2117" s="1" t="n">
        <v>0</v>
      </c>
      <c r="BI2117" s="1" t="n">
        <v>0</v>
      </c>
    </row>
    <row r="2118" customFormat="false" ht="14.25" hidden="false" customHeight="false" outlineLevel="0" collapsed="false">
      <c r="A2118" s="14" t="s">
        <v>2137</v>
      </c>
      <c r="B2118" s="1" t="n">
        <v>9414576</v>
      </c>
      <c r="C2118" s="1" t="n">
        <v>6527466</v>
      </c>
      <c r="D2118" s="1" t="n">
        <v>3587742</v>
      </c>
      <c r="E2118" s="1" t="n">
        <v>3093570</v>
      </c>
      <c r="F2118" s="1" t="n">
        <v>5106222</v>
      </c>
      <c r="G2118" s="1" t="n">
        <v>1733598</v>
      </c>
      <c r="H2118" s="1" t="n">
        <v>2221110</v>
      </c>
      <c r="I2118" s="1" t="n">
        <v>1900098</v>
      </c>
      <c r="J2118" s="1" t="n">
        <v>4626036</v>
      </c>
      <c r="K2118" s="1" t="n">
        <v>102384181</v>
      </c>
      <c r="L2118" s="1" t="n">
        <v>6793200</v>
      </c>
      <c r="M2118" s="1" t="n">
        <v>10159164</v>
      </c>
      <c r="N2118" s="1" t="n">
        <v>7507818</v>
      </c>
      <c r="O2118" s="1" t="n">
        <v>32799168</v>
      </c>
      <c r="P2118" s="1" t="n">
        <v>16242408</v>
      </c>
      <c r="Q2118" s="1" t="n">
        <v>14286366</v>
      </c>
      <c r="R2118" s="1" t="n">
        <v>11684970</v>
      </c>
      <c r="S2118" s="1" t="n">
        <v>30378258</v>
      </c>
      <c r="T2118" s="1" t="n">
        <v>26011962</v>
      </c>
      <c r="U2118" s="1" t="n">
        <v>24404904</v>
      </c>
      <c r="V2118" s="1" t="n">
        <v>4795200</v>
      </c>
      <c r="W2118" s="1" t="n">
        <v>2325672</v>
      </c>
      <c r="X2118" s="1" t="n">
        <v>3174156</v>
      </c>
      <c r="Y2118" s="1" t="n">
        <v>2406258</v>
      </c>
      <c r="Z2118" s="1" t="n">
        <v>2118546</v>
      </c>
      <c r="AA2118" s="1" t="n">
        <v>2514816</v>
      </c>
      <c r="AB2118" s="1" t="n">
        <v>15760890</v>
      </c>
      <c r="AC2118" s="1" t="n">
        <v>6632028</v>
      </c>
      <c r="AD2118" s="1" t="n">
        <v>3940722</v>
      </c>
      <c r="AE2118" s="1" t="n">
        <v>2327004</v>
      </c>
      <c r="AF2118" s="1" t="n">
        <v>5221440</v>
      </c>
      <c r="AG2118" s="1" t="n">
        <v>1986012</v>
      </c>
      <c r="AH2118" s="1" t="n">
        <v>2146518</v>
      </c>
      <c r="AI2118" s="1" t="n">
        <v>0</v>
      </c>
      <c r="AJ2118" s="1" t="n">
        <v>0</v>
      </c>
      <c r="AK2118" s="1" t="n">
        <v>0</v>
      </c>
      <c r="AL2118" s="1" t="n">
        <v>0</v>
      </c>
      <c r="AM2118" s="1" t="n">
        <v>0</v>
      </c>
      <c r="AN2118" s="1" t="n">
        <v>0</v>
      </c>
      <c r="AO2118" s="1" t="n">
        <v>0</v>
      </c>
      <c r="AP2118" s="1" t="n">
        <v>0</v>
      </c>
      <c r="AQ2118" s="1" t="n">
        <v>0</v>
      </c>
      <c r="AR2118" s="1" t="n">
        <v>0</v>
      </c>
      <c r="AS2118" s="1" t="n">
        <v>0</v>
      </c>
      <c r="AT2118" s="1" t="n">
        <v>0</v>
      </c>
      <c r="AU2118" s="1" t="n">
        <v>0</v>
      </c>
      <c r="AV2118" s="1" t="n">
        <v>0</v>
      </c>
      <c r="AW2118" s="1" t="n">
        <v>0</v>
      </c>
      <c r="AX2118" s="1" t="n">
        <v>0</v>
      </c>
      <c r="AY2118" s="1" t="n">
        <v>0</v>
      </c>
      <c r="AZ2118" s="1" t="n">
        <v>0</v>
      </c>
      <c r="BA2118" s="1" t="n">
        <v>0</v>
      </c>
      <c r="BB2118" s="1" t="n">
        <v>0</v>
      </c>
      <c r="BC2118" s="1" t="n">
        <v>0</v>
      </c>
      <c r="BD2118" s="1" t="n">
        <v>0</v>
      </c>
      <c r="BE2118" s="1" t="n">
        <v>0</v>
      </c>
      <c r="BF2118" s="1" t="n">
        <v>0</v>
      </c>
      <c r="BG2118" s="1" t="n">
        <v>0</v>
      </c>
      <c r="BH2118" s="1" t="n">
        <v>0</v>
      </c>
      <c r="BI2118" s="1" t="n">
        <v>0</v>
      </c>
    </row>
    <row r="2119" customFormat="false" ht="14.25" hidden="false" customHeight="false" outlineLevel="0" collapsed="false">
      <c r="A2119" s="14" t="s">
        <v>2138</v>
      </c>
      <c r="B2119" s="1" t="n">
        <v>0.544601</v>
      </c>
      <c r="C2119" s="1" t="n">
        <v>0.666667</v>
      </c>
      <c r="D2119" s="1" t="n">
        <v>0.310127</v>
      </c>
      <c r="E2119" s="1" t="n">
        <v>0.33871</v>
      </c>
      <c r="F2119" s="1" t="n">
        <v>0.303318</v>
      </c>
      <c r="G2119" s="1" t="n">
        <v>0.215517</v>
      </c>
      <c r="H2119" s="1" t="n">
        <v>0.293578</v>
      </c>
      <c r="I2119" s="1" t="n">
        <v>0.247706</v>
      </c>
      <c r="J2119" s="1" t="n">
        <v>0.266355</v>
      </c>
      <c r="K2119" s="1" t="n">
        <v>0.370196</v>
      </c>
      <c r="L2119" s="1" t="n">
        <v>0.356557</v>
      </c>
      <c r="M2119" s="1" t="n">
        <v>0.284738</v>
      </c>
      <c r="N2119" s="1" t="n">
        <v>0.243792</v>
      </c>
      <c r="O2119" s="1" t="n">
        <v>0.234174</v>
      </c>
      <c r="P2119" s="1" t="n">
        <v>0.284794</v>
      </c>
      <c r="Q2119" s="1" t="n">
        <v>0.252276</v>
      </c>
      <c r="R2119" s="1" t="n">
        <v>0.251582</v>
      </c>
      <c r="S2119" s="1" t="n">
        <v>0.248439</v>
      </c>
      <c r="T2119" s="1" t="n">
        <v>0.239716</v>
      </c>
      <c r="U2119" s="1" t="n">
        <v>0.233483</v>
      </c>
      <c r="V2119" s="1" t="n">
        <v>0.364964</v>
      </c>
      <c r="W2119" s="1" t="n">
        <v>0.270492</v>
      </c>
      <c r="X2119" s="1" t="n">
        <v>0.309091</v>
      </c>
      <c r="Y2119" s="1" t="n">
        <v>0.258929</v>
      </c>
      <c r="Z2119" s="1" t="n">
        <v>0.264957</v>
      </c>
      <c r="AA2119" s="1" t="n">
        <v>0.315789</v>
      </c>
      <c r="AB2119" s="1" t="n">
        <v>0.558747</v>
      </c>
      <c r="AC2119" s="1" t="n">
        <v>0.5</v>
      </c>
      <c r="AD2119" s="1" t="n">
        <v>0.33526</v>
      </c>
      <c r="AE2119" s="1" t="n">
        <v>0.262712</v>
      </c>
      <c r="AF2119" s="1" t="n">
        <v>0.318386</v>
      </c>
      <c r="AG2119" s="1" t="n">
        <v>0.241667</v>
      </c>
      <c r="AH2119" s="1" t="n">
        <v>0.278261</v>
      </c>
      <c r="AI2119" s="1" t="n">
        <v>0</v>
      </c>
      <c r="AJ2119" s="1" t="n">
        <v>0</v>
      </c>
      <c r="AK2119" s="1" t="n">
        <v>0</v>
      </c>
      <c r="AL2119" s="1" t="n">
        <v>0</v>
      </c>
      <c r="AM2119" s="1" t="n">
        <v>0</v>
      </c>
      <c r="AN2119" s="1" t="n">
        <v>0</v>
      </c>
      <c r="AO2119" s="1" t="n">
        <v>0</v>
      </c>
      <c r="AP2119" s="1" t="n">
        <v>0</v>
      </c>
      <c r="AQ2119" s="1" t="n">
        <v>0</v>
      </c>
      <c r="AR2119" s="1" t="n">
        <v>0</v>
      </c>
      <c r="AS2119" s="1" t="n">
        <v>0</v>
      </c>
      <c r="AT2119" s="1" t="n">
        <v>0</v>
      </c>
      <c r="AU2119" s="1" t="n">
        <v>0</v>
      </c>
      <c r="AV2119" s="1" t="n">
        <v>0</v>
      </c>
      <c r="AW2119" s="1" t="n">
        <v>0</v>
      </c>
      <c r="AX2119" s="1" t="n">
        <v>0</v>
      </c>
      <c r="AY2119" s="1" t="n">
        <v>0</v>
      </c>
      <c r="AZ2119" s="1" t="n">
        <v>0</v>
      </c>
      <c r="BA2119" s="1" t="n">
        <v>0</v>
      </c>
      <c r="BB2119" s="1" t="n">
        <v>0</v>
      </c>
      <c r="BC2119" s="1" t="n">
        <v>0</v>
      </c>
      <c r="BD2119" s="1" t="n">
        <v>0</v>
      </c>
      <c r="BE2119" s="1" t="n">
        <v>0</v>
      </c>
      <c r="BF2119" s="1" t="n">
        <v>0</v>
      </c>
      <c r="BG2119" s="1" t="n">
        <v>0</v>
      </c>
      <c r="BH2119" s="1" t="n">
        <v>0</v>
      </c>
      <c r="BI2119" s="1" t="n">
        <v>0</v>
      </c>
    </row>
    <row r="2120" customFormat="false" ht="14.25" hidden="false" customHeight="false" outlineLevel="0" collapsed="false">
      <c r="A2120" s="14" t="s">
        <v>2139</v>
      </c>
      <c r="B2120" s="1" t="n">
        <v>81160.137931</v>
      </c>
      <c r="C2120" s="1" t="n">
        <v>83685.461538</v>
      </c>
      <c r="D2120" s="1" t="n">
        <v>73219.22449</v>
      </c>
      <c r="E2120" s="1" t="n">
        <v>73656.428571</v>
      </c>
      <c r="F2120" s="1" t="n">
        <v>79784.71875</v>
      </c>
      <c r="G2120" s="1" t="n">
        <v>69343.92</v>
      </c>
      <c r="H2120" s="1" t="n">
        <v>69409.6875</v>
      </c>
      <c r="I2120" s="1" t="n">
        <v>70374</v>
      </c>
      <c r="J2120" s="1" t="n">
        <v>81158.526316</v>
      </c>
      <c r="K2120" s="1" t="n">
        <v>72305.212571</v>
      </c>
      <c r="L2120" s="1" t="n">
        <v>78082.758621</v>
      </c>
      <c r="M2120" s="1" t="n">
        <v>81273.312</v>
      </c>
      <c r="N2120" s="1" t="n">
        <v>69516.833333</v>
      </c>
      <c r="O2120" s="1" t="n">
        <v>72086.083516</v>
      </c>
      <c r="P2120" s="1" t="n">
        <v>73495.058824</v>
      </c>
      <c r="Q2120" s="1" t="n">
        <v>73641.061856</v>
      </c>
      <c r="R2120" s="1" t="n">
        <v>73490.377358</v>
      </c>
      <c r="S2120" s="1" t="n">
        <v>76327.281407</v>
      </c>
      <c r="T2120" s="1" t="n">
        <v>76958.467456</v>
      </c>
      <c r="U2120" s="1" t="n">
        <v>78472.360129</v>
      </c>
      <c r="V2120" s="1" t="n">
        <v>95904</v>
      </c>
      <c r="W2120" s="1" t="n">
        <v>70474.909091</v>
      </c>
      <c r="X2120" s="1" t="n">
        <v>93357.529412</v>
      </c>
      <c r="Y2120" s="1" t="n">
        <v>82974.413793</v>
      </c>
      <c r="Z2120" s="1" t="n">
        <v>68340.193548</v>
      </c>
      <c r="AA2120" s="1" t="n">
        <v>69856</v>
      </c>
      <c r="AB2120" s="1" t="n">
        <v>73649.018692</v>
      </c>
      <c r="AC2120" s="1" t="n">
        <v>80878.390244</v>
      </c>
      <c r="AD2120" s="1" t="n">
        <v>67943.482759</v>
      </c>
      <c r="AE2120" s="1" t="n">
        <v>75064.645161</v>
      </c>
      <c r="AF2120" s="1" t="n">
        <v>73541.408451</v>
      </c>
      <c r="AG2120" s="1" t="n">
        <v>68483.172414</v>
      </c>
      <c r="AH2120" s="1" t="n">
        <v>67078.6875</v>
      </c>
      <c r="AI2120" s="1" t="n">
        <v>0</v>
      </c>
      <c r="AJ2120" s="1" t="n">
        <v>0</v>
      </c>
      <c r="AK2120" s="1" t="n">
        <v>0</v>
      </c>
      <c r="AL2120" s="1" t="n">
        <v>0</v>
      </c>
      <c r="AM2120" s="1" t="n">
        <v>0</v>
      </c>
      <c r="AN2120" s="1" t="n">
        <v>0</v>
      </c>
      <c r="AO2120" s="1" t="n">
        <v>0</v>
      </c>
      <c r="AP2120" s="1" t="n">
        <v>0</v>
      </c>
      <c r="AQ2120" s="1" t="n">
        <v>0</v>
      </c>
      <c r="AR2120" s="1" t="n">
        <v>0</v>
      </c>
      <c r="AS2120" s="1" t="n">
        <v>0</v>
      </c>
      <c r="AT2120" s="1" t="n">
        <v>0</v>
      </c>
      <c r="AU2120" s="1" t="n">
        <v>0</v>
      </c>
      <c r="AV2120" s="1" t="n">
        <v>0</v>
      </c>
      <c r="AW2120" s="1" t="n">
        <v>0</v>
      </c>
      <c r="AX2120" s="1" t="n">
        <v>0</v>
      </c>
      <c r="AY2120" s="1" t="n">
        <v>0</v>
      </c>
      <c r="AZ2120" s="1" t="n">
        <v>0</v>
      </c>
      <c r="BA2120" s="1" t="n">
        <v>0</v>
      </c>
      <c r="BB2120" s="1" t="n">
        <v>0</v>
      </c>
      <c r="BC2120" s="1" t="n">
        <v>0</v>
      </c>
      <c r="BD2120" s="1" t="n">
        <v>0</v>
      </c>
      <c r="BE2120" s="1" t="n">
        <v>0</v>
      </c>
      <c r="BF2120" s="1" t="n">
        <v>0</v>
      </c>
      <c r="BG2120" s="1" t="n">
        <v>0</v>
      </c>
      <c r="BH2120" s="1" t="n">
        <v>0</v>
      </c>
      <c r="BI2120" s="1" t="n">
        <v>0</v>
      </c>
    </row>
    <row r="2121" customFormat="false" ht="14.25" hidden="false" customHeight="false" outlineLevel="0" collapsed="false">
      <c r="A2121" s="14" t="s">
        <v>2140</v>
      </c>
      <c r="B2121" s="1" t="n">
        <v>23310</v>
      </c>
      <c r="C2121" s="1" t="n">
        <v>90576</v>
      </c>
      <c r="D2121" s="1" t="n">
        <v>45288</v>
      </c>
      <c r="E2121" s="1" t="n">
        <v>68598</v>
      </c>
      <c r="F2121" s="1" t="n">
        <v>23310</v>
      </c>
      <c r="G2121" s="1" t="n">
        <v>46620</v>
      </c>
      <c r="H2121" s="1" t="n">
        <v>23310</v>
      </c>
      <c r="I2121" s="1" t="n">
        <v>69930</v>
      </c>
      <c r="J2121" s="1" t="n">
        <v>157842</v>
      </c>
      <c r="K2121" s="1" t="n">
        <v>45288</v>
      </c>
      <c r="L2121" s="1" t="n">
        <v>93240</v>
      </c>
      <c r="M2121" s="1" t="n">
        <v>115218</v>
      </c>
      <c r="N2121" s="1" t="n">
        <v>412920</v>
      </c>
      <c r="O2121" s="1" t="n">
        <v>230436</v>
      </c>
      <c r="P2121" s="1" t="n">
        <v>185148</v>
      </c>
      <c r="Q2121" s="1" t="n">
        <v>163170</v>
      </c>
      <c r="R2121" s="1" t="n">
        <v>511488</v>
      </c>
      <c r="S2121" s="1" t="n">
        <v>372960</v>
      </c>
      <c r="T2121" s="1" t="n">
        <v>326340</v>
      </c>
      <c r="U2121" s="1" t="n">
        <v>227772</v>
      </c>
      <c r="V2121" s="1" t="n">
        <v>46620</v>
      </c>
      <c r="W2121" s="1" t="n">
        <v>23310</v>
      </c>
      <c r="X2121" s="1" t="n">
        <v>46620</v>
      </c>
      <c r="Y2121" s="1" t="n">
        <v>45288</v>
      </c>
      <c r="Z2121" s="1" t="n">
        <v>46620</v>
      </c>
      <c r="AA2121" s="1" t="n">
        <v>69930</v>
      </c>
      <c r="AB2121" s="1" t="n">
        <v>23310</v>
      </c>
      <c r="AC2121" s="1" t="n">
        <v>137196</v>
      </c>
      <c r="AD2121" s="1" t="n">
        <v>23310</v>
      </c>
      <c r="AE2121" s="1" t="n">
        <v>69930</v>
      </c>
      <c r="AF2121" s="1" t="n">
        <v>23310</v>
      </c>
      <c r="AG2121" s="1" t="n">
        <v>45288</v>
      </c>
      <c r="AH2121" s="1" t="n">
        <v>0</v>
      </c>
      <c r="AI2121" s="1" t="n">
        <v>0</v>
      </c>
      <c r="AJ2121" s="1" t="n">
        <v>0</v>
      </c>
      <c r="AK2121" s="1" t="n">
        <v>0</v>
      </c>
      <c r="AL2121" s="1" t="n">
        <v>0</v>
      </c>
      <c r="AM2121" s="1" t="n">
        <v>0</v>
      </c>
      <c r="AN2121" s="1" t="n">
        <v>0</v>
      </c>
      <c r="AO2121" s="1" t="n">
        <v>0</v>
      </c>
      <c r="AP2121" s="1" t="n">
        <v>0</v>
      </c>
      <c r="AQ2121" s="1" t="n">
        <v>0</v>
      </c>
      <c r="AR2121" s="1" t="n">
        <v>0</v>
      </c>
      <c r="AS2121" s="1" t="n">
        <v>0</v>
      </c>
      <c r="AT2121" s="1" t="n">
        <v>0</v>
      </c>
      <c r="AU2121" s="1" t="n">
        <v>0</v>
      </c>
      <c r="AV2121" s="1" t="n">
        <v>0</v>
      </c>
      <c r="AW2121" s="1" t="n">
        <v>0</v>
      </c>
      <c r="AX2121" s="1" t="n">
        <v>0</v>
      </c>
      <c r="AY2121" s="1" t="n">
        <v>0</v>
      </c>
      <c r="AZ2121" s="1" t="n">
        <v>0</v>
      </c>
      <c r="BA2121" s="1" t="n">
        <v>0</v>
      </c>
      <c r="BB2121" s="1" t="n">
        <v>0</v>
      </c>
      <c r="BC2121" s="1" t="n">
        <v>0</v>
      </c>
      <c r="BD2121" s="1" t="n">
        <v>0</v>
      </c>
      <c r="BE2121" s="1" t="n">
        <v>0</v>
      </c>
      <c r="BF2121" s="1" t="n">
        <v>0</v>
      </c>
      <c r="BG2121" s="1" t="n">
        <v>0</v>
      </c>
      <c r="BH2121" s="1" t="n">
        <v>0</v>
      </c>
      <c r="BI2121" s="1" t="n">
        <v>0</v>
      </c>
    </row>
    <row r="2122" customFormat="false" ht="14.25" hidden="false" customHeight="false" outlineLevel="0" collapsed="false">
      <c r="A2122" s="14" t="s">
        <v>2141</v>
      </c>
      <c r="B2122" s="1" t="n">
        <v>2913.75</v>
      </c>
      <c r="C2122" s="1" t="n">
        <v>5661</v>
      </c>
      <c r="D2122" s="1" t="n">
        <v>3234.857143</v>
      </c>
      <c r="E2122" s="1" t="n">
        <v>5276.769231</v>
      </c>
      <c r="F2122" s="1" t="n">
        <v>2331</v>
      </c>
      <c r="G2122" s="1" t="n">
        <v>3330</v>
      </c>
      <c r="H2122" s="1" t="n">
        <v>2331</v>
      </c>
      <c r="I2122" s="1" t="n">
        <v>3496.5</v>
      </c>
      <c r="J2122" s="1" t="n">
        <v>2818.607143</v>
      </c>
      <c r="K2122" s="1" t="n">
        <v>2058.545455</v>
      </c>
      <c r="L2122" s="1" t="n">
        <v>3215.172414</v>
      </c>
      <c r="M2122" s="1" t="n">
        <v>3291.942857</v>
      </c>
      <c r="N2122" s="1" t="n">
        <v>4857.882353</v>
      </c>
      <c r="O2122" s="1" t="n">
        <v>4114.928571</v>
      </c>
      <c r="P2122" s="1" t="n">
        <v>2848.430769</v>
      </c>
      <c r="Q2122" s="1" t="n">
        <v>3330</v>
      </c>
      <c r="R2122" s="1" t="n">
        <v>4124.903226</v>
      </c>
      <c r="S2122" s="1" t="n">
        <v>3453.333333</v>
      </c>
      <c r="T2122" s="1" t="n">
        <v>3586.153846</v>
      </c>
      <c r="U2122" s="1" t="n">
        <v>9490.5</v>
      </c>
      <c r="V2122" s="1" t="n">
        <v>4238.181818</v>
      </c>
      <c r="W2122" s="1" t="n">
        <v>2119.090909</v>
      </c>
      <c r="X2122" s="1" t="n">
        <v>3586.153846</v>
      </c>
      <c r="Y2122" s="1" t="n">
        <v>4528.8</v>
      </c>
      <c r="Z2122" s="1" t="n">
        <v>4662</v>
      </c>
      <c r="AA2122" s="1" t="n">
        <v>3885</v>
      </c>
      <c r="AB2122" s="1" t="n">
        <v>1295</v>
      </c>
      <c r="AC2122" s="1" t="n">
        <v>9146.4</v>
      </c>
      <c r="AD2122" s="1" t="n">
        <v>2331</v>
      </c>
      <c r="AE2122" s="1" t="n">
        <v>4370.625</v>
      </c>
      <c r="AF2122" s="1" t="n">
        <v>2331</v>
      </c>
      <c r="AG2122" s="1" t="n">
        <v>4117.090909</v>
      </c>
      <c r="AH2122" s="1" t="n">
        <v>0</v>
      </c>
      <c r="AI2122" s="1" t="n">
        <v>0</v>
      </c>
      <c r="AJ2122" s="1" t="n">
        <v>0</v>
      </c>
      <c r="AK2122" s="1" t="n">
        <v>0</v>
      </c>
      <c r="AL2122" s="1" t="n">
        <v>0</v>
      </c>
      <c r="AM2122" s="1" t="n">
        <v>0</v>
      </c>
      <c r="AN2122" s="1" t="n">
        <v>0</v>
      </c>
      <c r="AO2122" s="1" t="n">
        <v>0</v>
      </c>
      <c r="AP2122" s="1" t="n">
        <v>0</v>
      </c>
      <c r="AQ2122" s="1" t="n">
        <v>0</v>
      </c>
      <c r="AR2122" s="1" t="n">
        <v>0</v>
      </c>
      <c r="AS2122" s="1" t="n">
        <v>0</v>
      </c>
      <c r="AT2122" s="1" t="n">
        <v>0</v>
      </c>
      <c r="AU2122" s="1" t="n">
        <v>0</v>
      </c>
      <c r="AV2122" s="1" t="n">
        <v>0</v>
      </c>
      <c r="AW2122" s="1" t="n">
        <v>0</v>
      </c>
      <c r="AX2122" s="1" t="n">
        <v>0</v>
      </c>
      <c r="AY2122" s="1" t="n">
        <v>0</v>
      </c>
      <c r="AZ2122" s="1" t="n">
        <v>0</v>
      </c>
      <c r="BA2122" s="1" t="n">
        <v>0</v>
      </c>
      <c r="BB2122" s="1" t="n">
        <v>0</v>
      </c>
      <c r="BC2122" s="1" t="n">
        <v>0</v>
      </c>
      <c r="BD2122" s="1" t="n">
        <v>0</v>
      </c>
      <c r="BE2122" s="1" t="n">
        <v>0</v>
      </c>
      <c r="BF2122" s="1" t="n">
        <v>0</v>
      </c>
      <c r="BG2122" s="1" t="n">
        <v>0</v>
      </c>
      <c r="BH2122" s="1" t="n">
        <v>0</v>
      </c>
      <c r="BI2122" s="1" t="n">
        <v>0</v>
      </c>
    </row>
    <row r="2123" customFormat="false" ht="14.25" hidden="false" customHeight="false" outlineLevel="0" collapsed="false">
      <c r="A2123" s="14" t="s">
        <v>2142</v>
      </c>
      <c r="B2123" s="1" t="n">
        <v>42</v>
      </c>
      <c r="C2123" s="1" t="n">
        <v>14</v>
      </c>
      <c r="D2123" s="1" t="n">
        <v>2</v>
      </c>
      <c r="E2123" s="1" t="n">
        <v>60</v>
      </c>
      <c r="F2123" s="1" t="n">
        <v>4</v>
      </c>
      <c r="G2123" s="1" t="n">
        <v>0</v>
      </c>
      <c r="H2123" s="1" t="n">
        <v>0</v>
      </c>
      <c r="I2123" s="1" t="n">
        <v>0</v>
      </c>
      <c r="J2123" s="1" t="n">
        <v>0</v>
      </c>
      <c r="K2123" s="1" t="n">
        <v>0</v>
      </c>
      <c r="L2123" s="1" t="n">
        <v>0</v>
      </c>
      <c r="M2123" s="1" t="n">
        <v>0</v>
      </c>
      <c r="N2123" s="1" t="n">
        <v>0</v>
      </c>
      <c r="O2123" s="1" t="n">
        <v>0</v>
      </c>
      <c r="P2123" s="1" t="n">
        <v>0</v>
      </c>
      <c r="Q2123" s="1" t="n">
        <v>0</v>
      </c>
      <c r="R2123" s="1" t="n">
        <v>0</v>
      </c>
      <c r="S2123" s="1" t="n">
        <v>0</v>
      </c>
      <c r="T2123" s="1" t="n">
        <v>0</v>
      </c>
      <c r="U2123" s="1" t="n">
        <v>0</v>
      </c>
      <c r="V2123" s="1" t="n">
        <v>0</v>
      </c>
      <c r="W2123" s="1" t="n">
        <v>0</v>
      </c>
      <c r="X2123" s="1" t="n">
        <v>0</v>
      </c>
      <c r="Y2123" s="1" t="n">
        <v>0</v>
      </c>
      <c r="Z2123" s="1" t="n">
        <v>0</v>
      </c>
      <c r="AA2123" s="1" t="n">
        <v>0</v>
      </c>
      <c r="AB2123" s="1" t="n">
        <v>0</v>
      </c>
      <c r="AC2123" s="1" t="n">
        <v>0</v>
      </c>
      <c r="AD2123" s="1" t="n">
        <v>0</v>
      </c>
      <c r="AE2123" s="1" t="n">
        <v>0</v>
      </c>
      <c r="AF2123" s="1" t="n">
        <v>0</v>
      </c>
      <c r="AG2123" s="1" t="n">
        <v>0</v>
      </c>
      <c r="AH2123" s="1" t="n">
        <v>0</v>
      </c>
      <c r="AI2123" s="1" t="n">
        <v>0</v>
      </c>
      <c r="AJ2123" s="1" t="n">
        <v>0</v>
      </c>
      <c r="AK2123" s="1" t="n">
        <v>0</v>
      </c>
      <c r="AL2123" s="1" t="n">
        <v>0</v>
      </c>
      <c r="AM2123" s="1" t="n">
        <v>0</v>
      </c>
      <c r="AN2123" s="1" t="n">
        <v>0</v>
      </c>
      <c r="AO2123" s="1" t="n">
        <v>0</v>
      </c>
      <c r="AP2123" s="1" t="n">
        <v>0</v>
      </c>
      <c r="AQ2123" s="1" t="n">
        <v>0</v>
      </c>
      <c r="AR2123" s="1" t="n">
        <v>0</v>
      </c>
      <c r="AS2123" s="1" t="n">
        <v>0</v>
      </c>
      <c r="AT2123" s="1" t="n">
        <v>0</v>
      </c>
      <c r="AU2123" s="1" t="n">
        <v>0</v>
      </c>
      <c r="AV2123" s="1" t="n">
        <v>0</v>
      </c>
      <c r="AW2123" s="1" t="n">
        <v>0</v>
      </c>
      <c r="AX2123" s="1" t="n">
        <v>0</v>
      </c>
      <c r="AY2123" s="1" t="n">
        <v>0</v>
      </c>
      <c r="AZ2123" s="1" t="n">
        <v>0</v>
      </c>
      <c r="BA2123" s="1" t="n">
        <v>0</v>
      </c>
      <c r="BB2123" s="1" t="n">
        <v>0</v>
      </c>
      <c r="BC2123" s="1" t="n">
        <v>0</v>
      </c>
      <c r="BD2123" s="1" t="n">
        <v>0</v>
      </c>
      <c r="BE2123" s="1" t="n">
        <v>0</v>
      </c>
      <c r="BF2123" s="1" t="n">
        <v>0</v>
      </c>
      <c r="BG2123" s="1" t="n">
        <v>0</v>
      </c>
      <c r="BH2123" s="1" t="n">
        <v>0</v>
      </c>
      <c r="BI2123" s="1" t="n">
        <v>0</v>
      </c>
    </row>
    <row r="2124" customFormat="false" ht="14.25" hidden="false" customHeight="false" outlineLevel="0" collapsed="false">
      <c r="A2124" s="14" t="s">
        <v>2143</v>
      </c>
      <c r="B2124" s="1" t="n">
        <v>46</v>
      </c>
      <c r="C2124" s="1" t="n">
        <v>18</v>
      </c>
      <c r="D2124" s="1" t="n">
        <v>6</v>
      </c>
      <c r="E2124" s="1" t="n">
        <v>10</v>
      </c>
      <c r="F2124" s="1" t="n">
        <v>10</v>
      </c>
      <c r="G2124" s="1" t="n">
        <v>6</v>
      </c>
      <c r="H2124" s="1" t="n">
        <v>14</v>
      </c>
      <c r="I2124" s="1" t="n">
        <v>10</v>
      </c>
      <c r="J2124" s="1" t="n">
        <v>20</v>
      </c>
      <c r="K2124" s="1" t="n">
        <v>338</v>
      </c>
      <c r="L2124" s="1" t="n">
        <v>10</v>
      </c>
      <c r="M2124" s="1" t="n">
        <v>22</v>
      </c>
      <c r="N2124" s="1" t="n">
        <v>42</v>
      </c>
      <c r="O2124" s="1" t="n">
        <v>54</v>
      </c>
      <c r="P2124" s="1" t="n">
        <v>54</v>
      </c>
      <c r="Q2124" s="1" t="n">
        <v>56</v>
      </c>
      <c r="R2124" s="1" t="n">
        <v>56</v>
      </c>
      <c r="S2124" s="1" t="n">
        <v>132</v>
      </c>
      <c r="T2124" s="1" t="n">
        <v>126</v>
      </c>
      <c r="U2124" s="1" t="n">
        <v>106</v>
      </c>
      <c r="V2124" s="1" t="n">
        <v>10</v>
      </c>
      <c r="W2124" s="1" t="n">
        <v>10</v>
      </c>
      <c r="X2124" s="1" t="n">
        <v>10</v>
      </c>
      <c r="Y2124" s="1" t="n">
        <v>8</v>
      </c>
      <c r="Z2124" s="1" t="n">
        <v>10</v>
      </c>
      <c r="AA2124" s="1" t="n">
        <v>10</v>
      </c>
      <c r="AB2124" s="1" t="n">
        <v>16</v>
      </c>
      <c r="AC2124" s="1" t="n">
        <v>6</v>
      </c>
      <c r="AD2124" s="1" t="n">
        <v>12</v>
      </c>
      <c r="AE2124" s="1" t="n">
        <v>10</v>
      </c>
      <c r="AF2124" s="1" t="n">
        <v>4</v>
      </c>
      <c r="AG2124" s="1" t="n">
        <v>6</v>
      </c>
      <c r="AH2124" s="1" t="n">
        <v>10</v>
      </c>
      <c r="AI2124" s="1" t="n">
        <v>0</v>
      </c>
      <c r="AJ2124" s="1" t="n">
        <v>0</v>
      </c>
      <c r="AK2124" s="1" t="n">
        <v>0</v>
      </c>
      <c r="AL2124" s="1" t="n">
        <v>0</v>
      </c>
      <c r="AM2124" s="1" t="n">
        <v>0</v>
      </c>
      <c r="AN2124" s="1" t="n">
        <v>0</v>
      </c>
      <c r="AO2124" s="1" t="n">
        <v>0</v>
      </c>
      <c r="AP2124" s="1" t="n">
        <v>0</v>
      </c>
      <c r="AQ2124" s="1" t="n">
        <v>0</v>
      </c>
      <c r="AR2124" s="1" t="n">
        <v>0</v>
      </c>
      <c r="AS2124" s="1" t="n">
        <v>0</v>
      </c>
      <c r="AT2124" s="1" t="n">
        <v>0</v>
      </c>
      <c r="AU2124" s="1" t="n">
        <v>0</v>
      </c>
      <c r="AV2124" s="1" t="n">
        <v>0</v>
      </c>
      <c r="AW2124" s="1" t="n">
        <v>0</v>
      </c>
      <c r="AX2124" s="1" t="n">
        <v>0</v>
      </c>
      <c r="AY2124" s="1" t="n">
        <v>0</v>
      </c>
      <c r="AZ2124" s="1" t="n">
        <v>0</v>
      </c>
      <c r="BA2124" s="1" t="n">
        <v>0</v>
      </c>
      <c r="BB2124" s="1" t="n">
        <v>0</v>
      </c>
      <c r="BC2124" s="1" t="n">
        <v>0</v>
      </c>
      <c r="BD2124" s="1" t="n">
        <v>0</v>
      </c>
      <c r="BE2124" s="1" t="n">
        <v>0</v>
      </c>
      <c r="BF2124" s="1" t="n">
        <v>0</v>
      </c>
      <c r="BG2124" s="1" t="n">
        <v>0</v>
      </c>
      <c r="BH2124" s="1" t="n">
        <v>0</v>
      </c>
      <c r="BI2124" s="1" t="n">
        <v>0</v>
      </c>
    </row>
    <row r="2125" customFormat="false" ht="14.25" hidden="false" customHeight="false" outlineLevel="0" collapsed="false">
      <c r="A2125" s="14" t="s">
        <v>2144</v>
      </c>
      <c r="B2125" s="1" t="n">
        <v>168</v>
      </c>
      <c r="C2125" s="1" t="n">
        <v>56</v>
      </c>
      <c r="D2125" s="1" t="n">
        <v>8</v>
      </c>
      <c r="E2125" s="1" t="n">
        <v>240</v>
      </c>
      <c r="F2125" s="1" t="n">
        <v>16</v>
      </c>
      <c r="G2125" s="1" t="n">
        <v>0</v>
      </c>
      <c r="H2125" s="1" t="n">
        <v>0</v>
      </c>
      <c r="I2125" s="1" t="n">
        <v>0</v>
      </c>
      <c r="J2125" s="1" t="n">
        <v>0</v>
      </c>
      <c r="K2125" s="1" t="n">
        <v>0</v>
      </c>
      <c r="L2125" s="1" t="n">
        <v>0</v>
      </c>
      <c r="M2125" s="1" t="n">
        <v>0</v>
      </c>
      <c r="N2125" s="1" t="n">
        <v>0</v>
      </c>
      <c r="O2125" s="1" t="n">
        <v>0</v>
      </c>
      <c r="P2125" s="1" t="n">
        <v>0</v>
      </c>
      <c r="Q2125" s="1" t="n">
        <v>0</v>
      </c>
      <c r="R2125" s="1" t="n">
        <v>0</v>
      </c>
      <c r="S2125" s="1" t="n">
        <v>0</v>
      </c>
      <c r="T2125" s="1" t="n">
        <v>0</v>
      </c>
      <c r="U2125" s="1" t="n">
        <v>0</v>
      </c>
      <c r="V2125" s="1" t="n">
        <v>0</v>
      </c>
      <c r="W2125" s="1" t="n">
        <v>0</v>
      </c>
      <c r="X2125" s="1" t="n">
        <v>0</v>
      </c>
      <c r="Y2125" s="1" t="n">
        <v>0</v>
      </c>
      <c r="Z2125" s="1" t="n">
        <v>0</v>
      </c>
      <c r="AA2125" s="1" t="n">
        <v>0</v>
      </c>
      <c r="AB2125" s="1" t="n">
        <v>0</v>
      </c>
      <c r="AC2125" s="1" t="n">
        <v>0</v>
      </c>
      <c r="AD2125" s="1" t="n">
        <v>0</v>
      </c>
      <c r="AE2125" s="1" t="n">
        <v>0</v>
      </c>
      <c r="AF2125" s="1" t="n">
        <v>0</v>
      </c>
      <c r="AG2125" s="1" t="n">
        <v>0</v>
      </c>
      <c r="AH2125" s="1" t="n">
        <v>0</v>
      </c>
      <c r="AI2125" s="1" t="n">
        <v>0</v>
      </c>
      <c r="AJ2125" s="1" t="n">
        <v>0</v>
      </c>
      <c r="AK2125" s="1" t="n">
        <v>0</v>
      </c>
      <c r="AL2125" s="1" t="n">
        <v>0</v>
      </c>
      <c r="AM2125" s="1" t="n">
        <v>0</v>
      </c>
      <c r="AN2125" s="1" t="n">
        <v>0</v>
      </c>
      <c r="AO2125" s="1" t="n">
        <v>0</v>
      </c>
      <c r="AP2125" s="1" t="n">
        <v>0</v>
      </c>
      <c r="AQ2125" s="1" t="n">
        <v>0</v>
      </c>
      <c r="AR2125" s="1" t="n">
        <v>0</v>
      </c>
      <c r="AS2125" s="1" t="n">
        <v>0</v>
      </c>
      <c r="AT2125" s="1" t="n">
        <v>0</v>
      </c>
      <c r="AU2125" s="1" t="n">
        <v>0</v>
      </c>
      <c r="AV2125" s="1" t="n">
        <v>0</v>
      </c>
      <c r="AW2125" s="1" t="n">
        <v>0</v>
      </c>
      <c r="AX2125" s="1" t="n">
        <v>0</v>
      </c>
      <c r="AY2125" s="1" t="n">
        <v>0</v>
      </c>
      <c r="AZ2125" s="1" t="n">
        <v>0</v>
      </c>
      <c r="BA2125" s="1" t="n">
        <v>0</v>
      </c>
      <c r="BB2125" s="1" t="n">
        <v>0</v>
      </c>
      <c r="BC2125" s="1" t="n">
        <v>0</v>
      </c>
      <c r="BD2125" s="1" t="n">
        <v>0</v>
      </c>
      <c r="BE2125" s="1" t="n">
        <v>0</v>
      </c>
      <c r="BF2125" s="1" t="n">
        <v>0</v>
      </c>
      <c r="BG2125" s="1" t="n">
        <v>0</v>
      </c>
      <c r="BH2125" s="1" t="n">
        <v>0</v>
      </c>
      <c r="BI2125" s="1" t="n">
        <v>0</v>
      </c>
    </row>
    <row r="2126" customFormat="false" ht="14.25" hidden="false" customHeight="false" outlineLevel="0" collapsed="false">
      <c r="A2126" s="14" t="s">
        <v>2145</v>
      </c>
      <c r="B2126" s="1" t="n">
        <v>184</v>
      </c>
      <c r="C2126" s="1" t="n">
        <v>72</v>
      </c>
      <c r="D2126" s="1" t="n">
        <v>24</v>
      </c>
      <c r="E2126" s="1" t="n">
        <v>40</v>
      </c>
      <c r="F2126" s="1" t="n">
        <v>40</v>
      </c>
      <c r="G2126" s="1" t="n">
        <v>24</v>
      </c>
      <c r="H2126" s="1" t="n">
        <v>56</v>
      </c>
      <c r="I2126" s="1" t="n">
        <v>40</v>
      </c>
      <c r="J2126" s="1" t="n">
        <v>80</v>
      </c>
      <c r="K2126" s="1" t="n">
        <v>1352</v>
      </c>
      <c r="L2126" s="1" t="n">
        <v>40</v>
      </c>
      <c r="M2126" s="1" t="n">
        <v>88</v>
      </c>
      <c r="N2126" s="1" t="n">
        <v>168</v>
      </c>
      <c r="O2126" s="1" t="n">
        <v>216</v>
      </c>
      <c r="P2126" s="1" t="n">
        <v>216</v>
      </c>
      <c r="Q2126" s="1" t="n">
        <v>224</v>
      </c>
      <c r="R2126" s="1" t="n">
        <v>224</v>
      </c>
      <c r="S2126" s="1" t="n">
        <v>528</v>
      </c>
      <c r="T2126" s="1" t="n">
        <v>504</v>
      </c>
      <c r="U2126" s="1" t="n">
        <v>424</v>
      </c>
      <c r="V2126" s="1" t="n">
        <v>40</v>
      </c>
      <c r="W2126" s="1" t="n">
        <v>40</v>
      </c>
      <c r="X2126" s="1" t="n">
        <v>40</v>
      </c>
      <c r="Y2126" s="1" t="n">
        <v>32</v>
      </c>
      <c r="Z2126" s="1" t="n">
        <v>40</v>
      </c>
      <c r="AA2126" s="1" t="n">
        <v>40</v>
      </c>
      <c r="AB2126" s="1" t="n">
        <v>64</v>
      </c>
      <c r="AC2126" s="1" t="n">
        <v>24</v>
      </c>
      <c r="AD2126" s="1" t="n">
        <v>48</v>
      </c>
      <c r="AE2126" s="1" t="n">
        <v>40</v>
      </c>
      <c r="AF2126" s="1" t="n">
        <v>16</v>
      </c>
      <c r="AG2126" s="1" t="n">
        <v>24</v>
      </c>
      <c r="AH2126" s="1" t="n">
        <v>40</v>
      </c>
      <c r="AI2126" s="1" t="n">
        <v>0</v>
      </c>
      <c r="AJ2126" s="1" t="n">
        <v>0</v>
      </c>
      <c r="AK2126" s="1" t="n">
        <v>0</v>
      </c>
      <c r="AL2126" s="1" t="n">
        <v>0</v>
      </c>
      <c r="AM2126" s="1" t="n">
        <v>0</v>
      </c>
      <c r="AN2126" s="1" t="n">
        <v>0</v>
      </c>
      <c r="AO2126" s="1" t="n">
        <v>0</v>
      </c>
      <c r="AP2126" s="1" t="n">
        <v>0</v>
      </c>
      <c r="AQ2126" s="1" t="n">
        <v>0</v>
      </c>
      <c r="AR2126" s="1" t="n">
        <v>0</v>
      </c>
      <c r="AS2126" s="1" t="n">
        <v>0</v>
      </c>
      <c r="AT2126" s="1" t="n">
        <v>0</v>
      </c>
      <c r="AU2126" s="1" t="n">
        <v>0</v>
      </c>
      <c r="AV2126" s="1" t="n">
        <v>0</v>
      </c>
      <c r="AW2126" s="1" t="n">
        <v>0</v>
      </c>
      <c r="AX2126" s="1" t="n">
        <v>0</v>
      </c>
      <c r="AY2126" s="1" t="n">
        <v>0</v>
      </c>
      <c r="AZ2126" s="1" t="n">
        <v>0</v>
      </c>
      <c r="BA2126" s="1" t="n">
        <v>0</v>
      </c>
      <c r="BB2126" s="1" t="n">
        <v>0</v>
      </c>
      <c r="BC2126" s="1" t="n">
        <v>0</v>
      </c>
      <c r="BD2126" s="1" t="n">
        <v>0</v>
      </c>
      <c r="BE2126" s="1" t="n">
        <v>0</v>
      </c>
      <c r="BF2126" s="1" t="n">
        <v>0</v>
      </c>
      <c r="BG2126" s="1" t="n">
        <v>0</v>
      </c>
      <c r="BH2126" s="1" t="n">
        <v>0</v>
      </c>
      <c r="BI2126" s="1" t="n">
        <v>0</v>
      </c>
    </row>
    <row r="2127" customFormat="false" ht="14.25" hidden="false" customHeight="false" outlineLevel="0" collapsed="false">
      <c r="A2127" s="14" t="s">
        <v>2146</v>
      </c>
      <c r="B2127" s="1" t="n">
        <v>8</v>
      </c>
      <c r="C2127" s="1" t="n">
        <v>0</v>
      </c>
      <c r="D2127" s="1" t="n">
        <v>0</v>
      </c>
      <c r="E2127" s="1" t="n">
        <v>0</v>
      </c>
      <c r="F2127" s="1" t="n">
        <v>0</v>
      </c>
      <c r="G2127" s="1" t="n">
        <v>0</v>
      </c>
      <c r="H2127" s="1" t="n">
        <v>0</v>
      </c>
      <c r="I2127" s="1" t="n">
        <v>0</v>
      </c>
      <c r="J2127" s="1" t="n">
        <v>0</v>
      </c>
      <c r="K2127" s="1" t="n">
        <v>0</v>
      </c>
      <c r="L2127" s="1" t="n">
        <v>0</v>
      </c>
      <c r="M2127" s="1" t="n">
        <v>0</v>
      </c>
      <c r="N2127" s="1" t="n">
        <v>0</v>
      </c>
      <c r="O2127" s="1" t="n">
        <v>0</v>
      </c>
      <c r="P2127" s="1" t="n">
        <v>0</v>
      </c>
      <c r="Q2127" s="1" t="n">
        <v>0</v>
      </c>
      <c r="R2127" s="1" t="n">
        <v>0</v>
      </c>
      <c r="S2127" s="1" t="n">
        <v>0</v>
      </c>
      <c r="T2127" s="1" t="n">
        <v>0</v>
      </c>
      <c r="U2127" s="1" t="n">
        <v>0</v>
      </c>
      <c r="V2127" s="1" t="n">
        <v>0</v>
      </c>
      <c r="W2127" s="1" t="n">
        <v>0</v>
      </c>
      <c r="X2127" s="1" t="n">
        <v>0</v>
      </c>
      <c r="Y2127" s="1" t="n">
        <v>0</v>
      </c>
      <c r="Z2127" s="1" t="n">
        <v>0</v>
      </c>
      <c r="AA2127" s="1" t="n">
        <v>0</v>
      </c>
      <c r="AB2127" s="1" t="n">
        <v>0</v>
      </c>
      <c r="AC2127" s="1" t="n">
        <v>0</v>
      </c>
      <c r="AD2127" s="1" t="n">
        <v>0</v>
      </c>
      <c r="AE2127" s="1" t="n">
        <v>0</v>
      </c>
      <c r="AF2127" s="1" t="n">
        <v>0</v>
      </c>
      <c r="AG2127" s="1" t="n">
        <v>0</v>
      </c>
      <c r="AH2127" s="1" t="n">
        <v>0</v>
      </c>
      <c r="AI2127" s="1" t="n">
        <v>0</v>
      </c>
      <c r="AJ2127" s="1" t="n">
        <v>0</v>
      </c>
      <c r="AK2127" s="1" t="n">
        <v>0</v>
      </c>
      <c r="AL2127" s="1" t="n">
        <v>0</v>
      </c>
      <c r="AM2127" s="1" t="n">
        <v>0</v>
      </c>
      <c r="AN2127" s="1" t="n">
        <v>0</v>
      </c>
      <c r="AO2127" s="1" t="n">
        <v>0</v>
      </c>
      <c r="AP2127" s="1" t="n">
        <v>0</v>
      </c>
      <c r="AQ2127" s="1" t="n">
        <v>0</v>
      </c>
      <c r="AR2127" s="1" t="n">
        <v>0</v>
      </c>
      <c r="AS2127" s="1" t="n">
        <v>0</v>
      </c>
      <c r="AT2127" s="1" t="n">
        <v>0</v>
      </c>
      <c r="AU2127" s="1" t="n">
        <v>0</v>
      </c>
      <c r="AV2127" s="1" t="n">
        <v>0</v>
      </c>
      <c r="AW2127" s="1" t="n">
        <v>0</v>
      </c>
      <c r="AX2127" s="1" t="n">
        <v>0</v>
      </c>
      <c r="AY2127" s="1" t="n">
        <v>0</v>
      </c>
      <c r="AZ2127" s="1" t="n">
        <v>0</v>
      </c>
      <c r="BA2127" s="1" t="n">
        <v>0</v>
      </c>
      <c r="BB2127" s="1" t="n">
        <v>0</v>
      </c>
      <c r="BC2127" s="1" t="n">
        <v>0</v>
      </c>
      <c r="BD2127" s="1" t="n">
        <v>0</v>
      </c>
      <c r="BE2127" s="1" t="n">
        <v>0</v>
      </c>
      <c r="BF2127" s="1" t="n">
        <v>0</v>
      </c>
      <c r="BG2127" s="1" t="n">
        <v>0</v>
      </c>
      <c r="BH2127" s="1" t="n">
        <v>0</v>
      </c>
      <c r="BI2127" s="1" t="n">
        <v>0</v>
      </c>
    </row>
    <row r="2128" customFormat="false" ht="14.25" hidden="false" customHeight="false" outlineLevel="0" collapsed="false">
      <c r="A2128" s="14" t="s">
        <v>2147</v>
      </c>
      <c r="B2128" s="1" t="n">
        <v>15</v>
      </c>
      <c r="C2128" s="1" t="n">
        <v>0</v>
      </c>
      <c r="D2128" s="1" t="n">
        <v>0</v>
      </c>
      <c r="E2128" s="1" t="n">
        <v>0</v>
      </c>
      <c r="F2128" s="1" t="n">
        <v>0</v>
      </c>
      <c r="G2128" s="1" t="n">
        <v>0</v>
      </c>
      <c r="H2128" s="1" t="n">
        <v>0</v>
      </c>
      <c r="I2128" s="1" t="n">
        <v>0</v>
      </c>
      <c r="J2128" s="1" t="n">
        <v>0</v>
      </c>
      <c r="K2128" s="1" t="n">
        <v>0</v>
      </c>
      <c r="L2128" s="1" t="n">
        <v>0</v>
      </c>
      <c r="M2128" s="1" t="n">
        <v>0</v>
      </c>
      <c r="N2128" s="1" t="n">
        <v>0</v>
      </c>
      <c r="O2128" s="1" t="n">
        <v>0</v>
      </c>
      <c r="P2128" s="1" t="n">
        <v>0</v>
      </c>
      <c r="Q2128" s="1" t="n">
        <v>0</v>
      </c>
      <c r="R2128" s="1" t="n">
        <v>0</v>
      </c>
      <c r="S2128" s="1" t="n">
        <v>0</v>
      </c>
      <c r="T2128" s="1" t="n">
        <v>0</v>
      </c>
      <c r="U2128" s="1" t="n">
        <v>0</v>
      </c>
      <c r="V2128" s="1" t="n">
        <v>0</v>
      </c>
      <c r="W2128" s="1" t="n">
        <v>0</v>
      </c>
      <c r="X2128" s="1" t="n">
        <v>0</v>
      </c>
      <c r="Y2128" s="1" t="n">
        <v>0</v>
      </c>
      <c r="Z2128" s="1" t="n">
        <v>0</v>
      </c>
      <c r="AA2128" s="1" t="n">
        <v>0</v>
      </c>
      <c r="AB2128" s="1" t="n">
        <v>0</v>
      </c>
      <c r="AC2128" s="1" t="n">
        <v>0</v>
      </c>
      <c r="AD2128" s="1" t="n">
        <v>0</v>
      </c>
      <c r="AE2128" s="1" t="n">
        <v>0</v>
      </c>
      <c r="AF2128" s="1" t="n">
        <v>0</v>
      </c>
      <c r="AG2128" s="1" t="n">
        <v>0</v>
      </c>
      <c r="AH2128" s="1" t="n">
        <v>0</v>
      </c>
      <c r="AI2128" s="1" t="n">
        <v>0</v>
      </c>
      <c r="AJ2128" s="1" t="n">
        <v>0</v>
      </c>
      <c r="AK2128" s="1" t="n">
        <v>0</v>
      </c>
      <c r="AL2128" s="1" t="n">
        <v>0</v>
      </c>
      <c r="AM2128" s="1" t="n">
        <v>0</v>
      </c>
      <c r="AN2128" s="1" t="n">
        <v>0</v>
      </c>
      <c r="AO2128" s="1" t="n">
        <v>0</v>
      </c>
      <c r="AP2128" s="1" t="n">
        <v>0</v>
      </c>
      <c r="AQ2128" s="1" t="n">
        <v>0</v>
      </c>
      <c r="AR2128" s="1" t="n">
        <v>0</v>
      </c>
      <c r="AS2128" s="1" t="n">
        <v>0</v>
      </c>
      <c r="AT2128" s="1" t="n">
        <v>0</v>
      </c>
      <c r="AU2128" s="1" t="n">
        <v>0</v>
      </c>
      <c r="AV2128" s="1" t="n">
        <v>0</v>
      </c>
      <c r="AW2128" s="1" t="n">
        <v>0</v>
      </c>
      <c r="AX2128" s="1" t="n">
        <v>0</v>
      </c>
      <c r="AY2128" s="1" t="n">
        <v>0</v>
      </c>
      <c r="AZ2128" s="1" t="n">
        <v>0</v>
      </c>
      <c r="BA2128" s="1" t="n">
        <v>0</v>
      </c>
      <c r="BB2128" s="1" t="n">
        <v>0</v>
      </c>
      <c r="BC2128" s="1" t="n">
        <v>0</v>
      </c>
      <c r="BD2128" s="1" t="n">
        <v>0</v>
      </c>
      <c r="BE2128" s="1" t="n">
        <v>0</v>
      </c>
      <c r="BF2128" s="1" t="n">
        <v>0</v>
      </c>
      <c r="BG2128" s="1" t="n">
        <v>0</v>
      </c>
      <c r="BH2128" s="1" t="n">
        <v>0</v>
      </c>
      <c r="BI2128" s="1" t="n">
        <v>0</v>
      </c>
    </row>
    <row r="2129" customFormat="false" ht="14.25" hidden="false" customHeight="false" outlineLevel="0" collapsed="false">
      <c r="A2129" s="14" t="s">
        <v>2148</v>
      </c>
      <c r="B2129" s="1" t="n">
        <v>1</v>
      </c>
      <c r="C2129" s="1" t="n">
        <v>0</v>
      </c>
      <c r="D2129" s="1" t="n">
        <v>0</v>
      </c>
      <c r="E2129" s="1" t="n">
        <v>0</v>
      </c>
      <c r="F2129" s="1" t="n">
        <v>0</v>
      </c>
      <c r="G2129" s="1" t="n">
        <v>0</v>
      </c>
      <c r="H2129" s="1" t="n">
        <v>0</v>
      </c>
      <c r="I2129" s="1" t="n">
        <v>0</v>
      </c>
      <c r="J2129" s="1" t="n">
        <v>0</v>
      </c>
      <c r="K2129" s="1" t="n">
        <v>0</v>
      </c>
      <c r="L2129" s="1" t="n">
        <v>0</v>
      </c>
      <c r="M2129" s="1" t="n">
        <v>0</v>
      </c>
      <c r="N2129" s="1" t="n">
        <v>0</v>
      </c>
      <c r="O2129" s="1" t="n">
        <v>0</v>
      </c>
      <c r="P2129" s="1" t="n">
        <v>0</v>
      </c>
      <c r="Q2129" s="1" t="n">
        <v>0</v>
      </c>
      <c r="R2129" s="1" t="n">
        <v>0</v>
      </c>
      <c r="S2129" s="1" t="n">
        <v>0</v>
      </c>
      <c r="T2129" s="1" t="n">
        <v>0</v>
      </c>
      <c r="U2129" s="1" t="n">
        <v>0</v>
      </c>
      <c r="V2129" s="1" t="n">
        <v>0</v>
      </c>
      <c r="W2129" s="1" t="n">
        <v>0</v>
      </c>
      <c r="X2129" s="1" t="n">
        <v>0</v>
      </c>
      <c r="Y2129" s="1" t="n">
        <v>0</v>
      </c>
      <c r="Z2129" s="1" t="n">
        <v>0</v>
      </c>
      <c r="AA2129" s="1" t="n">
        <v>0</v>
      </c>
      <c r="AB2129" s="1" t="n">
        <v>0</v>
      </c>
      <c r="AC2129" s="1" t="n">
        <v>0</v>
      </c>
      <c r="AD2129" s="1" t="n">
        <v>0</v>
      </c>
      <c r="AE2129" s="1" t="n">
        <v>0</v>
      </c>
      <c r="AF2129" s="1" t="n">
        <v>0</v>
      </c>
      <c r="AG2129" s="1" t="n">
        <v>0</v>
      </c>
      <c r="AH2129" s="1" t="n">
        <v>0</v>
      </c>
      <c r="AI2129" s="1" t="n">
        <v>0</v>
      </c>
      <c r="AJ2129" s="1" t="n">
        <v>0</v>
      </c>
      <c r="AK2129" s="1" t="n">
        <v>0</v>
      </c>
      <c r="AL2129" s="1" t="n">
        <v>0</v>
      </c>
      <c r="AM2129" s="1" t="n">
        <v>0</v>
      </c>
      <c r="AN2129" s="1" t="n">
        <v>0</v>
      </c>
      <c r="AO2129" s="1" t="n">
        <v>0</v>
      </c>
      <c r="AP2129" s="1" t="n">
        <v>0</v>
      </c>
      <c r="AQ2129" s="1" t="n">
        <v>0</v>
      </c>
      <c r="AR2129" s="1" t="n">
        <v>0</v>
      </c>
      <c r="AS2129" s="1" t="n">
        <v>0</v>
      </c>
      <c r="AT2129" s="1" t="n">
        <v>0</v>
      </c>
      <c r="AU2129" s="1" t="n">
        <v>0</v>
      </c>
      <c r="AV2129" s="1" t="n">
        <v>0</v>
      </c>
      <c r="AW2129" s="1" t="n">
        <v>0</v>
      </c>
      <c r="AX2129" s="1" t="n">
        <v>0</v>
      </c>
      <c r="AY2129" s="1" t="n">
        <v>0</v>
      </c>
      <c r="AZ2129" s="1" t="n">
        <v>0</v>
      </c>
      <c r="BA2129" s="1" t="n">
        <v>0</v>
      </c>
      <c r="BB2129" s="1" t="n">
        <v>0</v>
      </c>
      <c r="BC2129" s="1" t="n">
        <v>0</v>
      </c>
      <c r="BD2129" s="1" t="n">
        <v>0</v>
      </c>
      <c r="BE2129" s="1" t="n">
        <v>0</v>
      </c>
      <c r="BF2129" s="1" t="n">
        <v>0</v>
      </c>
      <c r="BG2129" s="1" t="n">
        <v>0</v>
      </c>
      <c r="BH2129" s="1" t="n">
        <v>0</v>
      </c>
      <c r="BI2129" s="1" t="n">
        <v>0</v>
      </c>
    </row>
    <row r="2130" customFormat="false" ht="14.25" hidden="false" customHeight="false" outlineLevel="0" collapsed="false">
      <c r="A2130" s="14" t="s">
        <v>2149</v>
      </c>
      <c r="B2130" s="1" t="n">
        <v>3</v>
      </c>
      <c r="C2130" s="1" t="n">
        <v>0</v>
      </c>
      <c r="D2130" s="1" t="n">
        <v>0</v>
      </c>
      <c r="E2130" s="1" t="n">
        <v>0</v>
      </c>
      <c r="F2130" s="1" t="n">
        <v>0</v>
      </c>
      <c r="G2130" s="1" t="n">
        <v>0</v>
      </c>
      <c r="H2130" s="1" t="n">
        <v>0</v>
      </c>
      <c r="I2130" s="1" t="n">
        <v>0</v>
      </c>
      <c r="J2130" s="1" t="n">
        <v>0</v>
      </c>
      <c r="K2130" s="1" t="n">
        <v>0</v>
      </c>
      <c r="L2130" s="1" t="n">
        <v>0</v>
      </c>
      <c r="M2130" s="1" t="n">
        <v>0</v>
      </c>
      <c r="N2130" s="1" t="n">
        <v>0</v>
      </c>
      <c r="O2130" s="1" t="n">
        <v>0</v>
      </c>
      <c r="P2130" s="1" t="n">
        <v>0</v>
      </c>
      <c r="Q2130" s="1" t="n">
        <v>0</v>
      </c>
      <c r="R2130" s="1" t="n">
        <v>0</v>
      </c>
      <c r="S2130" s="1" t="n">
        <v>0</v>
      </c>
      <c r="T2130" s="1" t="n">
        <v>0</v>
      </c>
      <c r="U2130" s="1" t="n">
        <v>0</v>
      </c>
      <c r="V2130" s="1" t="n">
        <v>0</v>
      </c>
      <c r="W2130" s="1" t="n">
        <v>0</v>
      </c>
      <c r="X2130" s="1" t="n">
        <v>0</v>
      </c>
      <c r="Y2130" s="1" t="n">
        <v>0</v>
      </c>
      <c r="Z2130" s="1" t="n">
        <v>0</v>
      </c>
      <c r="AA2130" s="1" t="n">
        <v>0</v>
      </c>
      <c r="AB2130" s="1" t="n">
        <v>0</v>
      </c>
      <c r="AC2130" s="1" t="n">
        <v>0</v>
      </c>
      <c r="AD2130" s="1" t="n">
        <v>0</v>
      </c>
      <c r="AE2130" s="1" t="n">
        <v>0</v>
      </c>
      <c r="AF2130" s="1" t="n">
        <v>0</v>
      </c>
      <c r="AG2130" s="1" t="n">
        <v>0</v>
      </c>
      <c r="AH2130" s="1" t="n">
        <v>0</v>
      </c>
      <c r="AI2130" s="1" t="n">
        <v>0</v>
      </c>
      <c r="AJ2130" s="1" t="n">
        <v>0</v>
      </c>
      <c r="AK2130" s="1" t="n">
        <v>0</v>
      </c>
      <c r="AL2130" s="1" t="n">
        <v>0</v>
      </c>
      <c r="AM2130" s="1" t="n">
        <v>0</v>
      </c>
      <c r="AN2130" s="1" t="n">
        <v>0</v>
      </c>
      <c r="AO2130" s="1" t="n">
        <v>0</v>
      </c>
      <c r="AP2130" s="1" t="n">
        <v>0</v>
      </c>
      <c r="AQ2130" s="1" t="n">
        <v>0</v>
      </c>
      <c r="AR2130" s="1" t="n">
        <v>0</v>
      </c>
      <c r="AS2130" s="1" t="n">
        <v>0</v>
      </c>
      <c r="AT2130" s="1" t="n">
        <v>0</v>
      </c>
      <c r="AU2130" s="1" t="n">
        <v>0</v>
      </c>
      <c r="AV2130" s="1" t="n">
        <v>0</v>
      </c>
      <c r="AW2130" s="1" t="n">
        <v>0</v>
      </c>
      <c r="AX2130" s="1" t="n">
        <v>0</v>
      </c>
      <c r="AY2130" s="1" t="n">
        <v>0</v>
      </c>
      <c r="AZ2130" s="1" t="n">
        <v>0</v>
      </c>
      <c r="BA2130" s="1" t="n">
        <v>0</v>
      </c>
      <c r="BB2130" s="1" t="n">
        <v>0</v>
      </c>
      <c r="BC2130" s="1" t="n">
        <v>0</v>
      </c>
      <c r="BD2130" s="1" t="n">
        <v>0</v>
      </c>
      <c r="BE2130" s="1" t="n">
        <v>0</v>
      </c>
      <c r="BF2130" s="1" t="n">
        <v>0</v>
      </c>
      <c r="BG2130" s="1" t="n">
        <v>0</v>
      </c>
      <c r="BH2130" s="1" t="n">
        <v>0</v>
      </c>
      <c r="BI2130" s="1" t="n">
        <v>0</v>
      </c>
    </row>
    <row r="2131" customFormat="false" ht="14.25" hidden="false" customHeight="false" outlineLevel="0" collapsed="false">
      <c r="A2131" s="14" t="s">
        <v>2150</v>
      </c>
      <c r="B2131" s="1" t="n">
        <v>1</v>
      </c>
      <c r="C2131" s="1" t="n">
        <v>0</v>
      </c>
      <c r="D2131" s="1" t="n">
        <v>0</v>
      </c>
      <c r="E2131" s="1" t="n">
        <v>0</v>
      </c>
      <c r="F2131" s="1" t="n">
        <v>0</v>
      </c>
      <c r="G2131" s="1" t="n">
        <v>0</v>
      </c>
      <c r="H2131" s="1" t="n">
        <v>0</v>
      </c>
      <c r="I2131" s="1" t="n">
        <v>0</v>
      </c>
      <c r="J2131" s="1" t="n">
        <v>0</v>
      </c>
      <c r="K2131" s="1" t="n">
        <v>0</v>
      </c>
      <c r="L2131" s="1" t="n">
        <v>0</v>
      </c>
      <c r="M2131" s="1" t="n">
        <v>0</v>
      </c>
      <c r="N2131" s="1" t="n">
        <v>0</v>
      </c>
      <c r="O2131" s="1" t="n">
        <v>0</v>
      </c>
      <c r="P2131" s="1" t="n">
        <v>0</v>
      </c>
      <c r="Q2131" s="1" t="n">
        <v>0</v>
      </c>
      <c r="R2131" s="1" t="n">
        <v>0</v>
      </c>
      <c r="S2131" s="1" t="n">
        <v>0</v>
      </c>
      <c r="T2131" s="1" t="n">
        <v>0</v>
      </c>
      <c r="U2131" s="1" t="n">
        <v>0</v>
      </c>
      <c r="V2131" s="1" t="n">
        <v>0</v>
      </c>
      <c r="W2131" s="1" t="n">
        <v>0</v>
      </c>
      <c r="X2131" s="1" t="n">
        <v>0</v>
      </c>
      <c r="Y2131" s="1" t="n">
        <v>0</v>
      </c>
      <c r="Z2131" s="1" t="n">
        <v>0</v>
      </c>
      <c r="AA2131" s="1" t="n">
        <v>0</v>
      </c>
      <c r="AB2131" s="1" t="n">
        <v>0</v>
      </c>
      <c r="AC2131" s="1" t="n">
        <v>0</v>
      </c>
      <c r="AD2131" s="1" t="n">
        <v>0</v>
      </c>
      <c r="AE2131" s="1" t="n">
        <v>0</v>
      </c>
      <c r="AF2131" s="1" t="n">
        <v>0</v>
      </c>
      <c r="AG2131" s="1" t="n">
        <v>0</v>
      </c>
      <c r="AH2131" s="1" t="n">
        <v>0</v>
      </c>
      <c r="AI2131" s="1" t="n">
        <v>0</v>
      </c>
      <c r="AJ2131" s="1" t="n">
        <v>0</v>
      </c>
      <c r="AK2131" s="1" t="n">
        <v>0</v>
      </c>
      <c r="AL2131" s="1" t="n">
        <v>0</v>
      </c>
      <c r="AM2131" s="1" t="n">
        <v>0</v>
      </c>
      <c r="AN2131" s="1" t="n">
        <v>0</v>
      </c>
      <c r="AO2131" s="1" t="n">
        <v>0</v>
      </c>
      <c r="AP2131" s="1" t="n">
        <v>0</v>
      </c>
      <c r="AQ2131" s="1" t="n">
        <v>0</v>
      </c>
      <c r="AR2131" s="1" t="n">
        <v>0</v>
      </c>
      <c r="AS2131" s="1" t="n">
        <v>0</v>
      </c>
      <c r="AT2131" s="1" t="n">
        <v>0</v>
      </c>
      <c r="AU2131" s="1" t="n">
        <v>0</v>
      </c>
      <c r="AV2131" s="1" t="n">
        <v>0</v>
      </c>
      <c r="AW2131" s="1" t="n">
        <v>0</v>
      </c>
      <c r="AX2131" s="1" t="n">
        <v>0</v>
      </c>
      <c r="AY2131" s="1" t="n">
        <v>0</v>
      </c>
      <c r="AZ2131" s="1" t="n">
        <v>0</v>
      </c>
      <c r="BA2131" s="1" t="n">
        <v>0</v>
      </c>
      <c r="BB2131" s="1" t="n">
        <v>0</v>
      </c>
      <c r="BC2131" s="1" t="n">
        <v>0</v>
      </c>
      <c r="BD2131" s="1" t="n">
        <v>0</v>
      </c>
      <c r="BE2131" s="1" t="n">
        <v>0</v>
      </c>
      <c r="BF2131" s="1" t="n">
        <v>0</v>
      </c>
      <c r="BG2131" s="1" t="n">
        <v>0</v>
      </c>
      <c r="BH2131" s="1" t="n">
        <v>0</v>
      </c>
      <c r="BI2131" s="1" t="n">
        <v>0</v>
      </c>
    </row>
    <row r="2132" customFormat="false" ht="14.25" hidden="false" customHeight="false" outlineLevel="0" collapsed="false">
      <c r="A2132" s="14" t="s">
        <v>2151</v>
      </c>
      <c r="B2132" s="1" t="n">
        <v>3</v>
      </c>
      <c r="C2132" s="1" t="n">
        <v>0</v>
      </c>
      <c r="D2132" s="1" t="n">
        <v>0</v>
      </c>
      <c r="E2132" s="1" t="n">
        <v>0</v>
      </c>
      <c r="F2132" s="1" t="n">
        <v>0</v>
      </c>
      <c r="G2132" s="1" t="n">
        <v>0</v>
      </c>
      <c r="H2132" s="1" t="n">
        <v>0</v>
      </c>
      <c r="I2132" s="1" t="n">
        <v>0</v>
      </c>
      <c r="J2132" s="1" t="n">
        <v>0</v>
      </c>
      <c r="K2132" s="1" t="n">
        <v>0</v>
      </c>
      <c r="L2132" s="1" t="n">
        <v>0</v>
      </c>
      <c r="M2132" s="1" t="n">
        <v>0</v>
      </c>
      <c r="N2132" s="1" t="n">
        <v>0</v>
      </c>
      <c r="O2132" s="1" t="n">
        <v>0</v>
      </c>
      <c r="P2132" s="1" t="n">
        <v>0</v>
      </c>
      <c r="Q2132" s="1" t="n">
        <v>0</v>
      </c>
      <c r="R2132" s="1" t="n">
        <v>0</v>
      </c>
      <c r="S2132" s="1" t="n">
        <v>0</v>
      </c>
      <c r="T2132" s="1" t="n">
        <v>0</v>
      </c>
      <c r="U2132" s="1" t="n">
        <v>0</v>
      </c>
      <c r="V2132" s="1" t="n">
        <v>0</v>
      </c>
      <c r="W2132" s="1" t="n">
        <v>0</v>
      </c>
      <c r="X2132" s="1" t="n">
        <v>0</v>
      </c>
      <c r="Y2132" s="1" t="n">
        <v>0</v>
      </c>
      <c r="Z2132" s="1" t="n">
        <v>0</v>
      </c>
      <c r="AA2132" s="1" t="n">
        <v>0</v>
      </c>
      <c r="AB2132" s="1" t="n">
        <v>0</v>
      </c>
      <c r="AC2132" s="1" t="n">
        <v>0</v>
      </c>
      <c r="AD2132" s="1" t="n">
        <v>0</v>
      </c>
      <c r="AE2132" s="1" t="n">
        <v>0</v>
      </c>
      <c r="AF2132" s="1" t="n">
        <v>0</v>
      </c>
      <c r="AG2132" s="1" t="n">
        <v>0</v>
      </c>
      <c r="AH2132" s="1" t="n">
        <v>0</v>
      </c>
      <c r="AI2132" s="1" t="n">
        <v>0</v>
      </c>
      <c r="AJ2132" s="1" t="n">
        <v>0</v>
      </c>
      <c r="AK2132" s="1" t="n">
        <v>0</v>
      </c>
      <c r="AL2132" s="1" t="n">
        <v>0</v>
      </c>
      <c r="AM2132" s="1" t="n">
        <v>0</v>
      </c>
      <c r="AN2132" s="1" t="n">
        <v>0</v>
      </c>
      <c r="AO2132" s="1" t="n">
        <v>0</v>
      </c>
      <c r="AP2132" s="1" t="n">
        <v>0</v>
      </c>
      <c r="AQ2132" s="1" t="n">
        <v>0</v>
      </c>
      <c r="AR2132" s="1" t="n">
        <v>0</v>
      </c>
      <c r="AS2132" s="1" t="n">
        <v>0</v>
      </c>
      <c r="AT2132" s="1" t="n">
        <v>0</v>
      </c>
      <c r="AU2132" s="1" t="n">
        <v>0</v>
      </c>
      <c r="AV2132" s="1" t="n">
        <v>0</v>
      </c>
      <c r="AW2132" s="1" t="n">
        <v>0</v>
      </c>
      <c r="AX2132" s="1" t="n">
        <v>0</v>
      </c>
      <c r="AY2132" s="1" t="n">
        <v>0</v>
      </c>
      <c r="AZ2132" s="1" t="n">
        <v>0</v>
      </c>
      <c r="BA2132" s="1" t="n">
        <v>0</v>
      </c>
      <c r="BB2132" s="1" t="n">
        <v>0</v>
      </c>
      <c r="BC2132" s="1" t="n">
        <v>0</v>
      </c>
      <c r="BD2132" s="1" t="n">
        <v>0</v>
      </c>
      <c r="BE2132" s="1" t="n">
        <v>0</v>
      </c>
      <c r="BF2132" s="1" t="n">
        <v>0</v>
      </c>
      <c r="BG2132" s="1" t="n">
        <v>0</v>
      </c>
      <c r="BH2132" s="1" t="n">
        <v>0</v>
      </c>
      <c r="BI2132" s="1" t="n">
        <v>0</v>
      </c>
    </row>
    <row r="2133" customFormat="false" ht="14.25" hidden="false" customHeight="false" outlineLevel="0" collapsed="false">
      <c r="A2133" s="14" t="s">
        <v>2152</v>
      </c>
      <c r="B2133" s="1" t="n">
        <v>1</v>
      </c>
      <c r="C2133" s="1" t="n">
        <v>522</v>
      </c>
      <c r="D2133" s="1" t="n">
        <v>482</v>
      </c>
      <c r="E2133" s="1" t="n">
        <v>717</v>
      </c>
      <c r="F2133" s="1" t="n">
        <v>0</v>
      </c>
      <c r="G2133" s="1" t="n">
        <v>0</v>
      </c>
      <c r="H2133" s="1" t="n">
        <v>0</v>
      </c>
      <c r="I2133" s="1" t="n">
        <v>0</v>
      </c>
      <c r="J2133" s="1" t="n">
        <v>0</v>
      </c>
      <c r="K2133" s="1" t="n">
        <v>0</v>
      </c>
      <c r="L2133" s="1" t="n">
        <v>0</v>
      </c>
      <c r="M2133" s="1" t="n">
        <v>0</v>
      </c>
      <c r="N2133" s="1" t="n">
        <v>0</v>
      </c>
      <c r="O2133" s="1" t="n">
        <v>0</v>
      </c>
      <c r="P2133" s="1" t="n">
        <v>0</v>
      </c>
      <c r="Q2133" s="1" t="n">
        <v>0</v>
      </c>
      <c r="R2133" s="1" t="n">
        <v>0</v>
      </c>
      <c r="S2133" s="1" t="n">
        <v>0</v>
      </c>
      <c r="T2133" s="1" t="n">
        <v>0</v>
      </c>
      <c r="U2133" s="1" t="n">
        <v>0</v>
      </c>
      <c r="V2133" s="1" t="n">
        <v>0</v>
      </c>
      <c r="W2133" s="1" t="n">
        <v>0</v>
      </c>
      <c r="X2133" s="1" t="n">
        <v>0</v>
      </c>
      <c r="Y2133" s="1" t="n">
        <v>0</v>
      </c>
      <c r="Z2133" s="1" t="n">
        <v>0</v>
      </c>
      <c r="AA2133" s="1" t="n">
        <v>0</v>
      </c>
      <c r="AB2133" s="1" t="n">
        <v>0</v>
      </c>
      <c r="AC2133" s="1" t="n">
        <v>0</v>
      </c>
      <c r="AD2133" s="1" t="n">
        <v>0</v>
      </c>
      <c r="AE2133" s="1" t="n">
        <v>0</v>
      </c>
      <c r="AF2133" s="1" t="n">
        <v>0</v>
      </c>
      <c r="AG2133" s="1" t="n">
        <v>0</v>
      </c>
      <c r="AH2133" s="1" t="n">
        <v>0</v>
      </c>
      <c r="AI2133" s="1" t="n">
        <v>0</v>
      </c>
      <c r="AJ2133" s="1" t="n">
        <v>0</v>
      </c>
      <c r="AK2133" s="1" t="n">
        <v>0</v>
      </c>
      <c r="AL2133" s="1" t="n">
        <v>0</v>
      </c>
      <c r="AM2133" s="1" t="n">
        <v>0</v>
      </c>
      <c r="AN2133" s="1" t="n">
        <v>0</v>
      </c>
      <c r="AO2133" s="1" t="n">
        <v>0</v>
      </c>
      <c r="AP2133" s="1" t="n">
        <v>0</v>
      </c>
      <c r="AQ2133" s="1" t="n">
        <v>0</v>
      </c>
      <c r="AR2133" s="1" t="n">
        <v>0</v>
      </c>
      <c r="AS2133" s="1" t="n">
        <v>0</v>
      </c>
      <c r="AT2133" s="1" t="n">
        <v>0</v>
      </c>
      <c r="AU2133" s="1" t="n">
        <v>0</v>
      </c>
      <c r="AV2133" s="1" t="n">
        <v>0</v>
      </c>
      <c r="AW2133" s="1" t="n">
        <v>0</v>
      </c>
      <c r="AX2133" s="1" t="n">
        <v>0</v>
      </c>
      <c r="AY2133" s="1" t="n">
        <v>0</v>
      </c>
      <c r="AZ2133" s="1" t="n">
        <v>0</v>
      </c>
      <c r="BA2133" s="1" t="n">
        <v>0</v>
      </c>
      <c r="BB2133" s="1" t="n">
        <v>0</v>
      </c>
      <c r="BC2133" s="1" t="n">
        <v>0</v>
      </c>
      <c r="BD2133" s="1" t="n">
        <v>0</v>
      </c>
      <c r="BE2133" s="1" t="n">
        <v>0</v>
      </c>
      <c r="BF2133" s="1" t="n">
        <v>0</v>
      </c>
      <c r="BG2133" s="1" t="n">
        <v>0</v>
      </c>
      <c r="BH2133" s="1" t="n">
        <v>0</v>
      </c>
      <c r="BI2133" s="1" t="n">
        <v>0</v>
      </c>
    </row>
    <row r="2134" customFormat="false" ht="14.25" hidden="false" customHeight="false" outlineLevel="0" collapsed="false">
      <c r="A2134" s="14" t="s">
        <v>2153</v>
      </c>
      <c r="B2134" s="1" t="n">
        <v>2</v>
      </c>
      <c r="C2134" s="1" t="n">
        <v>1</v>
      </c>
      <c r="D2134" s="1" t="n">
        <v>3</v>
      </c>
      <c r="E2134" s="1" t="n">
        <v>10</v>
      </c>
      <c r="F2134" s="1" t="n">
        <v>0</v>
      </c>
      <c r="G2134" s="1" t="n">
        <v>0</v>
      </c>
      <c r="H2134" s="1" t="n">
        <v>0</v>
      </c>
      <c r="I2134" s="1" t="n">
        <v>0</v>
      </c>
      <c r="J2134" s="1" t="n">
        <v>0</v>
      </c>
      <c r="K2134" s="1" t="n">
        <v>0</v>
      </c>
      <c r="L2134" s="1" t="n">
        <v>0</v>
      </c>
      <c r="M2134" s="1" t="n">
        <v>0</v>
      </c>
      <c r="N2134" s="1" t="n">
        <v>0</v>
      </c>
      <c r="O2134" s="1" t="n">
        <v>0</v>
      </c>
      <c r="P2134" s="1" t="n">
        <v>0</v>
      </c>
      <c r="Q2134" s="1" t="n">
        <v>0</v>
      </c>
      <c r="R2134" s="1" t="n">
        <v>0</v>
      </c>
      <c r="S2134" s="1" t="n">
        <v>0</v>
      </c>
      <c r="T2134" s="1" t="n">
        <v>0</v>
      </c>
      <c r="U2134" s="1" t="n">
        <v>0</v>
      </c>
      <c r="V2134" s="1" t="n">
        <v>0</v>
      </c>
      <c r="W2134" s="1" t="n">
        <v>0</v>
      </c>
      <c r="X2134" s="1" t="n">
        <v>0</v>
      </c>
      <c r="Y2134" s="1" t="n">
        <v>0</v>
      </c>
      <c r="Z2134" s="1" t="n">
        <v>0</v>
      </c>
      <c r="AA2134" s="1" t="n">
        <v>0</v>
      </c>
      <c r="AB2134" s="1" t="n">
        <v>0</v>
      </c>
      <c r="AC2134" s="1" t="n">
        <v>0</v>
      </c>
      <c r="AD2134" s="1" t="n">
        <v>0</v>
      </c>
      <c r="AE2134" s="1" t="n">
        <v>0</v>
      </c>
      <c r="AF2134" s="1" t="n">
        <v>0</v>
      </c>
      <c r="AG2134" s="1" t="n">
        <v>0</v>
      </c>
      <c r="AH2134" s="1" t="n">
        <v>0</v>
      </c>
      <c r="AI2134" s="1" t="n">
        <v>0</v>
      </c>
      <c r="AJ2134" s="1" t="n">
        <v>0</v>
      </c>
      <c r="AK2134" s="1" t="n">
        <v>0</v>
      </c>
      <c r="AL2134" s="1" t="n">
        <v>0</v>
      </c>
      <c r="AM2134" s="1" t="n">
        <v>0</v>
      </c>
      <c r="AN2134" s="1" t="n">
        <v>0</v>
      </c>
      <c r="AO2134" s="1" t="n">
        <v>0</v>
      </c>
      <c r="AP2134" s="1" t="n">
        <v>0</v>
      </c>
      <c r="AQ2134" s="1" t="n">
        <v>0</v>
      </c>
      <c r="AR2134" s="1" t="n">
        <v>0</v>
      </c>
      <c r="AS2134" s="1" t="n">
        <v>0</v>
      </c>
      <c r="AT2134" s="1" t="n">
        <v>0</v>
      </c>
      <c r="AU2134" s="1" t="n">
        <v>0</v>
      </c>
      <c r="AV2134" s="1" t="n">
        <v>0</v>
      </c>
      <c r="AW2134" s="1" t="n">
        <v>0</v>
      </c>
      <c r="AX2134" s="1" t="n">
        <v>0</v>
      </c>
      <c r="AY2134" s="1" t="n">
        <v>0</v>
      </c>
      <c r="AZ2134" s="1" t="n">
        <v>0</v>
      </c>
      <c r="BA2134" s="1" t="n">
        <v>0</v>
      </c>
      <c r="BB2134" s="1" t="n">
        <v>0</v>
      </c>
      <c r="BC2134" s="1" t="n">
        <v>0</v>
      </c>
      <c r="BD2134" s="1" t="n">
        <v>0</v>
      </c>
      <c r="BE2134" s="1" t="n">
        <v>0</v>
      </c>
      <c r="BF2134" s="1" t="n">
        <v>0</v>
      </c>
      <c r="BG2134" s="1" t="n">
        <v>0</v>
      </c>
      <c r="BH2134" s="1" t="n">
        <v>0</v>
      </c>
      <c r="BI2134" s="1" t="n">
        <v>0</v>
      </c>
    </row>
    <row r="2135" customFormat="false" ht="14.25" hidden="false" customHeight="false" outlineLevel="0" collapsed="false">
      <c r="A2135" s="14" t="s">
        <v>2154</v>
      </c>
      <c r="B2135" s="1" t="n">
        <v>2</v>
      </c>
      <c r="C2135" s="1" t="n">
        <v>1</v>
      </c>
      <c r="D2135" s="1" t="n">
        <v>3</v>
      </c>
      <c r="E2135" s="1" t="n">
        <v>10</v>
      </c>
      <c r="F2135" s="1" t="n">
        <v>0</v>
      </c>
      <c r="G2135" s="1" t="n">
        <v>0</v>
      </c>
      <c r="H2135" s="1" t="n">
        <v>0</v>
      </c>
      <c r="I2135" s="1" t="n">
        <v>0</v>
      </c>
      <c r="J2135" s="1" t="n">
        <v>0</v>
      </c>
      <c r="K2135" s="1" t="n">
        <v>0</v>
      </c>
      <c r="L2135" s="1" t="n">
        <v>0</v>
      </c>
      <c r="M2135" s="1" t="n">
        <v>0</v>
      </c>
      <c r="N2135" s="1" t="n">
        <v>0</v>
      </c>
      <c r="O2135" s="1" t="n">
        <v>0</v>
      </c>
      <c r="P2135" s="1" t="n">
        <v>0</v>
      </c>
      <c r="Q2135" s="1" t="n">
        <v>0</v>
      </c>
      <c r="R2135" s="1" t="n">
        <v>0</v>
      </c>
      <c r="S2135" s="1" t="n">
        <v>0</v>
      </c>
      <c r="T2135" s="1" t="n">
        <v>0</v>
      </c>
      <c r="U2135" s="1" t="n">
        <v>0</v>
      </c>
      <c r="V2135" s="1" t="n">
        <v>0</v>
      </c>
      <c r="W2135" s="1" t="n">
        <v>0</v>
      </c>
      <c r="X2135" s="1" t="n">
        <v>0</v>
      </c>
      <c r="Y2135" s="1" t="n">
        <v>0</v>
      </c>
      <c r="Z2135" s="1" t="n">
        <v>0</v>
      </c>
      <c r="AA2135" s="1" t="n">
        <v>0</v>
      </c>
      <c r="AB2135" s="1" t="n">
        <v>0</v>
      </c>
      <c r="AC2135" s="1" t="n">
        <v>0</v>
      </c>
      <c r="AD2135" s="1" t="n">
        <v>0</v>
      </c>
      <c r="AE2135" s="1" t="n">
        <v>0</v>
      </c>
      <c r="AF2135" s="1" t="n">
        <v>0</v>
      </c>
      <c r="AG2135" s="1" t="n">
        <v>0</v>
      </c>
      <c r="AH2135" s="1" t="n">
        <v>0</v>
      </c>
      <c r="AI2135" s="1" t="n">
        <v>0</v>
      </c>
      <c r="AJ2135" s="1" t="n">
        <v>0</v>
      </c>
      <c r="AK2135" s="1" t="n">
        <v>0</v>
      </c>
      <c r="AL2135" s="1" t="n">
        <v>0</v>
      </c>
      <c r="AM2135" s="1" t="n">
        <v>0</v>
      </c>
      <c r="AN2135" s="1" t="n">
        <v>0</v>
      </c>
      <c r="AO2135" s="1" t="n">
        <v>0</v>
      </c>
      <c r="AP2135" s="1" t="n">
        <v>0</v>
      </c>
      <c r="AQ2135" s="1" t="n">
        <v>0</v>
      </c>
      <c r="AR2135" s="1" t="n">
        <v>0</v>
      </c>
      <c r="AS2135" s="1" t="n">
        <v>0</v>
      </c>
      <c r="AT2135" s="1" t="n">
        <v>0</v>
      </c>
      <c r="AU2135" s="1" t="n">
        <v>0</v>
      </c>
      <c r="AV2135" s="1" t="n">
        <v>0</v>
      </c>
      <c r="AW2135" s="1" t="n">
        <v>0</v>
      </c>
      <c r="AX2135" s="1" t="n">
        <v>0</v>
      </c>
      <c r="AY2135" s="1" t="n">
        <v>0</v>
      </c>
      <c r="AZ2135" s="1" t="n">
        <v>0</v>
      </c>
      <c r="BA2135" s="1" t="n">
        <v>0</v>
      </c>
      <c r="BB2135" s="1" t="n">
        <v>0</v>
      </c>
      <c r="BC2135" s="1" t="n">
        <v>0</v>
      </c>
      <c r="BD2135" s="1" t="n">
        <v>0</v>
      </c>
      <c r="BE2135" s="1" t="n">
        <v>0</v>
      </c>
      <c r="BF2135" s="1" t="n">
        <v>0</v>
      </c>
      <c r="BG2135" s="1" t="n">
        <v>0</v>
      </c>
      <c r="BH2135" s="1" t="n">
        <v>0</v>
      </c>
      <c r="BI2135" s="1" t="n">
        <v>0</v>
      </c>
    </row>
    <row r="2136" customFormat="false" ht="14.25" hidden="false" customHeight="false" outlineLevel="0" collapsed="false">
      <c r="A2136" s="14" t="s">
        <v>2155</v>
      </c>
      <c r="B2136" s="1" t="n">
        <v>1</v>
      </c>
      <c r="C2136" s="1" t="n">
        <v>1</v>
      </c>
      <c r="D2136" s="1" t="n">
        <v>0</v>
      </c>
      <c r="E2136" s="1" t="n">
        <v>0</v>
      </c>
      <c r="F2136" s="1" t="n">
        <v>0</v>
      </c>
      <c r="G2136" s="1" t="n">
        <v>0</v>
      </c>
      <c r="H2136" s="1" t="n">
        <v>0</v>
      </c>
      <c r="I2136" s="1" t="n">
        <v>0</v>
      </c>
      <c r="J2136" s="1" t="n">
        <v>0</v>
      </c>
      <c r="K2136" s="1" t="n">
        <v>0</v>
      </c>
      <c r="L2136" s="1" t="n">
        <v>0</v>
      </c>
      <c r="M2136" s="1" t="n">
        <v>0</v>
      </c>
      <c r="N2136" s="1" t="n">
        <v>0</v>
      </c>
      <c r="O2136" s="1" t="n">
        <v>0</v>
      </c>
      <c r="P2136" s="1" t="n">
        <v>0</v>
      </c>
      <c r="Q2136" s="1" t="n">
        <v>0</v>
      </c>
      <c r="R2136" s="1" t="n">
        <v>0</v>
      </c>
      <c r="S2136" s="1" t="n">
        <v>0</v>
      </c>
      <c r="T2136" s="1" t="n">
        <v>0</v>
      </c>
      <c r="U2136" s="1" t="n">
        <v>0</v>
      </c>
      <c r="V2136" s="1" t="n">
        <v>0</v>
      </c>
      <c r="W2136" s="1" t="n">
        <v>0</v>
      </c>
      <c r="X2136" s="1" t="n">
        <v>0</v>
      </c>
      <c r="Y2136" s="1" t="n">
        <v>0</v>
      </c>
      <c r="Z2136" s="1" t="n">
        <v>0</v>
      </c>
      <c r="AA2136" s="1" t="n">
        <v>0</v>
      </c>
      <c r="AB2136" s="1" t="n">
        <v>0</v>
      </c>
      <c r="AC2136" s="1" t="n">
        <v>0</v>
      </c>
      <c r="AD2136" s="1" t="n">
        <v>0</v>
      </c>
      <c r="AE2136" s="1" t="n">
        <v>0</v>
      </c>
      <c r="AF2136" s="1" t="n">
        <v>0</v>
      </c>
      <c r="AG2136" s="1" t="n">
        <v>0</v>
      </c>
      <c r="AH2136" s="1" t="n">
        <v>0</v>
      </c>
      <c r="AI2136" s="1" t="n">
        <v>0</v>
      </c>
      <c r="AJ2136" s="1" t="n">
        <v>0</v>
      </c>
      <c r="AK2136" s="1" t="n">
        <v>0</v>
      </c>
      <c r="AL2136" s="1" t="n">
        <v>0</v>
      </c>
      <c r="AM2136" s="1" t="n">
        <v>0</v>
      </c>
      <c r="AN2136" s="1" t="n">
        <v>0</v>
      </c>
      <c r="AO2136" s="1" t="n">
        <v>0</v>
      </c>
      <c r="AP2136" s="1" t="n">
        <v>0</v>
      </c>
      <c r="AQ2136" s="1" t="n">
        <v>0</v>
      </c>
      <c r="AR2136" s="1" t="n">
        <v>0</v>
      </c>
      <c r="AS2136" s="1" t="n">
        <v>0</v>
      </c>
      <c r="AT2136" s="1" t="n">
        <v>0</v>
      </c>
      <c r="AU2136" s="1" t="n">
        <v>0</v>
      </c>
      <c r="AV2136" s="1" t="n">
        <v>0</v>
      </c>
      <c r="AW2136" s="1" t="n">
        <v>0</v>
      </c>
      <c r="AX2136" s="1" t="n">
        <v>0</v>
      </c>
      <c r="AY2136" s="1" t="n">
        <v>0</v>
      </c>
      <c r="AZ2136" s="1" t="n">
        <v>0</v>
      </c>
      <c r="BA2136" s="1" t="n">
        <v>0</v>
      </c>
      <c r="BB2136" s="1" t="n">
        <v>0</v>
      </c>
      <c r="BC2136" s="1" t="n">
        <v>0</v>
      </c>
      <c r="BD2136" s="1" t="n">
        <v>0</v>
      </c>
      <c r="BE2136" s="1" t="n">
        <v>0</v>
      </c>
      <c r="BF2136" s="1" t="n">
        <v>0</v>
      </c>
      <c r="BG2136" s="1" t="n">
        <v>0</v>
      </c>
      <c r="BH2136" s="1" t="n">
        <v>0</v>
      </c>
      <c r="BI2136" s="1" t="n">
        <v>0</v>
      </c>
    </row>
    <row r="2137" customFormat="false" ht="14.25" hidden="false" customHeight="false" outlineLevel="0" collapsed="false">
      <c r="A2137" s="14" t="s">
        <v>2156</v>
      </c>
      <c r="B2137" s="1" t="n">
        <v>1</v>
      </c>
      <c r="C2137" s="1" t="n">
        <v>1</v>
      </c>
      <c r="D2137" s="1" t="n">
        <v>0</v>
      </c>
      <c r="E2137" s="1" t="n">
        <v>0</v>
      </c>
      <c r="F2137" s="1" t="n">
        <v>0</v>
      </c>
      <c r="G2137" s="1" t="n">
        <v>0</v>
      </c>
      <c r="H2137" s="1" t="n">
        <v>0</v>
      </c>
      <c r="I2137" s="1" t="n">
        <v>0</v>
      </c>
      <c r="J2137" s="1" t="n">
        <v>0</v>
      </c>
      <c r="K2137" s="1" t="n">
        <v>0</v>
      </c>
      <c r="L2137" s="1" t="n">
        <v>0</v>
      </c>
      <c r="M2137" s="1" t="n">
        <v>0</v>
      </c>
      <c r="N2137" s="1" t="n">
        <v>0</v>
      </c>
      <c r="O2137" s="1" t="n">
        <v>0</v>
      </c>
      <c r="P2137" s="1" t="n">
        <v>0</v>
      </c>
      <c r="Q2137" s="1" t="n">
        <v>0</v>
      </c>
      <c r="R2137" s="1" t="n">
        <v>0</v>
      </c>
      <c r="S2137" s="1" t="n">
        <v>0</v>
      </c>
      <c r="T2137" s="1" t="n">
        <v>0</v>
      </c>
      <c r="U2137" s="1" t="n">
        <v>0</v>
      </c>
      <c r="V2137" s="1" t="n">
        <v>0</v>
      </c>
      <c r="W2137" s="1" t="n">
        <v>0</v>
      </c>
      <c r="X2137" s="1" t="n">
        <v>0</v>
      </c>
      <c r="Y2137" s="1" t="n">
        <v>0</v>
      </c>
      <c r="Z2137" s="1" t="n">
        <v>0</v>
      </c>
      <c r="AA2137" s="1" t="n">
        <v>0</v>
      </c>
      <c r="AB2137" s="1" t="n">
        <v>0</v>
      </c>
      <c r="AC2137" s="1" t="n">
        <v>0</v>
      </c>
      <c r="AD2137" s="1" t="n">
        <v>0</v>
      </c>
      <c r="AE2137" s="1" t="n">
        <v>0</v>
      </c>
      <c r="AF2137" s="1" t="n">
        <v>0</v>
      </c>
      <c r="AG2137" s="1" t="n">
        <v>0</v>
      </c>
      <c r="AH2137" s="1" t="n">
        <v>0</v>
      </c>
      <c r="AI2137" s="1" t="n">
        <v>0</v>
      </c>
      <c r="AJ2137" s="1" t="n">
        <v>0</v>
      </c>
      <c r="AK2137" s="1" t="n">
        <v>0</v>
      </c>
      <c r="AL2137" s="1" t="n">
        <v>0</v>
      </c>
      <c r="AM2137" s="1" t="n">
        <v>0</v>
      </c>
      <c r="AN2137" s="1" t="n">
        <v>0</v>
      </c>
      <c r="AO2137" s="1" t="n">
        <v>0</v>
      </c>
      <c r="AP2137" s="1" t="n">
        <v>0</v>
      </c>
      <c r="AQ2137" s="1" t="n">
        <v>0</v>
      </c>
      <c r="AR2137" s="1" t="n">
        <v>0</v>
      </c>
      <c r="AS2137" s="1" t="n">
        <v>0</v>
      </c>
      <c r="AT2137" s="1" t="n">
        <v>0</v>
      </c>
      <c r="AU2137" s="1" t="n">
        <v>0</v>
      </c>
      <c r="AV2137" s="1" t="n">
        <v>0</v>
      </c>
      <c r="AW2137" s="1" t="n">
        <v>0</v>
      </c>
      <c r="AX2137" s="1" t="n">
        <v>0</v>
      </c>
      <c r="AY2137" s="1" t="n">
        <v>0</v>
      </c>
      <c r="AZ2137" s="1" t="n">
        <v>0</v>
      </c>
      <c r="BA2137" s="1" t="n">
        <v>0</v>
      </c>
      <c r="BB2137" s="1" t="n">
        <v>0</v>
      </c>
      <c r="BC2137" s="1" t="n">
        <v>0</v>
      </c>
      <c r="BD2137" s="1" t="n">
        <v>0</v>
      </c>
      <c r="BE2137" s="1" t="n">
        <v>0</v>
      </c>
      <c r="BF2137" s="1" t="n">
        <v>0</v>
      </c>
      <c r="BG2137" s="1" t="n">
        <v>0</v>
      </c>
      <c r="BH2137" s="1" t="n">
        <v>0</v>
      </c>
      <c r="BI2137" s="1" t="n">
        <v>0</v>
      </c>
    </row>
    <row r="2138" customFormat="false" ht="14.25" hidden="false" customHeight="false" outlineLevel="0" collapsed="false">
      <c r="A2138" s="14" t="s">
        <v>2157</v>
      </c>
      <c r="B2138" s="1" t="n">
        <v>55944</v>
      </c>
      <c r="C2138" s="1" t="n">
        <v>25308</v>
      </c>
      <c r="D2138" s="1" t="n">
        <v>0</v>
      </c>
      <c r="E2138" s="1" t="n">
        <v>0</v>
      </c>
      <c r="F2138" s="1" t="n">
        <v>0</v>
      </c>
      <c r="G2138" s="1" t="n">
        <v>0</v>
      </c>
      <c r="H2138" s="1" t="n">
        <v>0</v>
      </c>
      <c r="I2138" s="1" t="n">
        <v>0</v>
      </c>
      <c r="J2138" s="1" t="n">
        <v>0</v>
      </c>
      <c r="K2138" s="1" t="n">
        <v>0</v>
      </c>
      <c r="L2138" s="1" t="n">
        <v>0</v>
      </c>
      <c r="M2138" s="1" t="n">
        <v>0</v>
      </c>
      <c r="N2138" s="1" t="n">
        <v>0</v>
      </c>
      <c r="O2138" s="1" t="n">
        <v>0</v>
      </c>
      <c r="P2138" s="1" t="n">
        <v>0</v>
      </c>
      <c r="Q2138" s="1" t="n">
        <v>0</v>
      </c>
      <c r="R2138" s="1" t="n">
        <v>0</v>
      </c>
      <c r="S2138" s="1" t="n">
        <v>0</v>
      </c>
      <c r="T2138" s="1" t="n">
        <v>0</v>
      </c>
      <c r="U2138" s="1" t="n">
        <v>0</v>
      </c>
      <c r="V2138" s="1" t="n">
        <v>0</v>
      </c>
      <c r="W2138" s="1" t="n">
        <v>0</v>
      </c>
      <c r="X2138" s="1" t="n">
        <v>0</v>
      </c>
      <c r="Y2138" s="1" t="n">
        <v>0</v>
      </c>
      <c r="Z2138" s="1" t="n">
        <v>0</v>
      </c>
      <c r="AA2138" s="1" t="n">
        <v>0</v>
      </c>
      <c r="AB2138" s="1" t="n">
        <v>0</v>
      </c>
      <c r="AC2138" s="1" t="n">
        <v>0</v>
      </c>
      <c r="AD2138" s="1" t="n">
        <v>0</v>
      </c>
      <c r="AE2138" s="1" t="n">
        <v>0</v>
      </c>
      <c r="AF2138" s="1" t="n">
        <v>0</v>
      </c>
      <c r="AG2138" s="1" t="n">
        <v>0</v>
      </c>
      <c r="AH2138" s="1" t="n">
        <v>0</v>
      </c>
      <c r="AI2138" s="1" t="n">
        <v>0</v>
      </c>
      <c r="AJ2138" s="1" t="n">
        <v>0</v>
      </c>
      <c r="AK2138" s="1" t="n">
        <v>0</v>
      </c>
      <c r="AL2138" s="1" t="n">
        <v>0</v>
      </c>
      <c r="AM2138" s="1" t="n">
        <v>0</v>
      </c>
      <c r="AN2138" s="1" t="n">
        <v>0</v>
      </c>
      <c r="AO2138" s="1" t="n">
        <v>0</v>
      </c>
      <c r="AP2138" s="1" t="n">
        <v>0</v>
      </c>
      <c r="AQ2138" s="1" t="n">
        <v>0</v>
      </c>
      <c r="AR2138" s="1" t="n">
        <v>0</v>
      </c>
      <c r="AS2138" s="1" t="n">
        <v>0</v>
      </c>
      <c r="AT2138" s="1" t="n">
        <v>0</v>
      </c>
      <c r="AU2138" s="1" t="n">
        <v>0</v>
      </c>
      <c r="AV2138" s="1" t="n">
        <v>0</v>
      </c>
      <c r="AW2138" s="1" t="n">
        <v>0</v>
      </c>
      <c r="AX2138" s="1" t="n">
        <v>0</v>
      </c>
      <c r="AY2138" s="1" t="n">
        <v>0</v>
      </c>
      <c r="AZ2138" s="1" t="n">
        <v>0</v>
      </c>
      <c r="BA2138" s="1" t="n">
        <v>0</v>
      </c>
      <c r="BB2138" s="1" t="n">
        <v>0</v>
      </c>
      <c r="BC2138" s="1" t="n">
        <v>0</v>
      </c>
      <c r="BD2138" s="1" t="n">
        <v>0</v>
      </c>
      <c r="BE2138" s="1" t="n">
        <v>0</v>
      </c>
      <c r="BF2138" s="1" t="n">
        <v>0</v>
      </c>
      <c r="BG2138" s="1" t="n">
        <v>0</v>
      </c>
      <c r="BH2138" s="1" t="n">
        <v>0</v>
      </c>
      <c r="BI2138" s="1" t="n">
        <v>0</v>
      </c>
    </row>
    <row r="2139" customFormat="false" ht="14.25" hidden="false" customHeight="false" outlineLevel="0" collapsed="false">
      <c r="A2139" s="14" t="s">
        <v>2158</v>
      </c>
      <c r="B2139" s="1" t="n">
        <v>55944</v>
      </c>
      <c r="C2139" s="1" t="n">
        <v>25308</v>
      </c>
      <c r="D2139" s="1" t="n">
        <v>0</v>
      </c>
      <c r="E2139" s="1" t="n">
        <v>0</v>
      </c>
      <c r="F2139" s="1" t="n">
        <v>0</v>
      </c>
      <c r="G2139" s="1" t="n">
        <v>0</v>
      </c>
      <c r="H2139" s="1" t="n">
        <v>0</v>
      </c>
      <c r="I2139" s="1" t="n">
        <v>0</v>
      </c>
      <c r="J2139" s="1" t="n">
        <v>0</v>
      </c>
      <c r="K2139" s="1" t="n">
        <v>0</v>
      </c>
      <c r="L2139" s="1" t="n">
        <v>0</v>
      </c>
      <c r="M2139" s="1" t="n">
        <v>0</v>
      </c>
      <c r="N2139" s="1" t="n">
        <v>0</v>
      </c>
      <c r="O2139" s="1" t="n">
        <v>0</v>
      </c>
      <c r="P2139" s="1" t="n">
        <v>0</v>
      </c>
      <c r="Q2139" s="1" t="n">
        <v>0</v>
      </c>
      <c r="R2139" s="1" t="n">
        <v>0</v>
      </c>
      <c r="S2139" s="1" t="n">
        <v>0</v>
      </c>
      <c r="T2139" s="1" t="n">
        <v>0</v>
      </c>
      <c r="U2139" s="1" t="n">
        <v>0</v>
      </c>
      <c r="V2139" s="1" t="n">
        <v>0</v>
      </c>
      <c r="W2139" s="1" t="n">
        <v>0</v>
      </c>
      <c r="X2139" s="1" t="n">
        <v>0</v>
      </c>
      <c r="Y2139" s="1" t="n">
        <v>0</v>
      </c>
      <c r="Z2139" s="1" t="n">
        <v>0</v>
      </c>
      <c r="AA2139" s="1" t="n">
        <v>0</v>
      </c>
      <c r="AB2139" s="1" t="n">
        <v>0</v>
      </c>
      <c r="AC2139" s="1" t="n">
        <v>0</v>
      </c>
      <c r="AD2139" s="1" t="n">
        <v>0</v>
      </c>
      <c r="AE2139" s="1" t="n">
        <v>0</v>
      </c>
      <c r="AF2139" s="1" t="n">
        <v>0</v>
      </c>
      <c r="AG2139" s="1" t="n">
        <v>0</v>
      </c>
      <c r="AH2139" s="1" t="n">
        <v>0</v>
      </c>
      <c r="AI2139" s="1" t="n">
        <v>0</v>
      </c>
      <c r="AJ2139" s="1" t="n">
        <v>0</v>
      </c>
      <c r="AK2139" s="1" t="n">
        <v>0</v>
      </c>
      <c r="AL2139" s="1" t="n">
        <v>0</v>
      </c>
      <c r="AM2139" s="1" t="n">
        <v>0</v>
      </c>
      <c r="AN2139" s="1" t="n">
        <v>0</v>
      </c>
      <c r="AO2139" s="1" t="n">
        <v>0</v>
      </c>
      <c r="AP2139" s="1" t="n">
        <v>0</v>
      </c>
      <c r="AQ2139" s="1" t="n">
        <v>0</v>
      </c>
      <c r="AR2139" s="1" t="n">
        <v>0</v>
      </c>
      <c r="AS2139" s="1" t="n">
        <v>0</v>
      </c>
      <c r="AT2139" s="1" t="n">
        <v>0</v>
      </c>
      <c r="AU2139" s="1" t="n">
        <v>0</v>
      </c>
      <c r="AV2139" s="1" t="n">
        <v>0</v>
      </c>
      <c r="AW2139" s="1" t="n">
        <v>0</v>
      </c>
      <c r="AX2139" s="1" t="n">
        <v>0</v>
      </c>
      <c r="AY2139" s="1" t="n">
        <v>0</v>
      </c>
      <c r="AZ2139" s="1" t="n">
        <v>0</v>
      </c>
      <c r="BA2139" s="1" t="n">
        <v>0</v>
      </c>
      <c r="BB2139" s="1" t="n">
        <v>0</v>
      </c>
      <c r="BC2139" s="1" t="n">
        <v>0</v>
      </c>
      <c r="BD2139" s="1" t="n">
        <v>0</v>
      </c>
      <c r="BE2139" s="1" t="n">
        <v>0</v>
      </c>
      <c r="BF2139" s="1" t="n">
        <v>0</v>
      </c>
      <c r="BG2139" s="1" t="n">
        <v>0</v>
      </c>
      <c r="BH2139" s="1" t="n">
        <v>0</v>
      </c>
      <c r="BI2139" s="1" t="n">
        <v>0</v>
      </c>
    </row>
    <row r="2140" customFormat="false" ht="14.25" hidden="false" customHeight="false" outlineLevel="0" collapsed="false">
      <c r="A2140" s="14" t="s">
        <v>2159</v>
      </c>
      <c r="B2140" s="1" t="n">
        <v>3</v>
      </c>
      <c r="C2140" s="1" t="n">
        <v>2</v>
      </c>
      <c r="D2140" s="1" t="n">
        <v>3</v>
      </c>
      <c r="E2140" s="1" t="n">
        <v>10</v>
      </c>
      <c r="F2140" s="1" t="n">
        <v>0</v>
      </c>
      <c r="G2140" s="1" t="n">
        <v>0</v>
      </c>
      <c r="H2140" s="1" t="n">
        <v>0</v>
      </c>
      <c r="I2140" s="1" t="n">
        <v>0</v>
      </c>
      <c r="J2140" s="1" t="n">
        <v>0</v>
      </c>
      <c r="K2140" s="1" t="n">
        <v>0</v>
      </c>
      <c r="L2140" s="1" t="n">
        <v>0</v>
      </c>
      <c r="M2140" s="1" t="n">
        <v>0</v>
      </c>
      <c r="N2140" s="1" t="n">
        <v>0</v>
      </c>
      <c r="O2140" s="1" t="n">
        <v>0</v>
      </c>
      <c r="P2140" s="1" t="n">
        <v>0</v>
      </c>
      <c r="Q2140" s="1" t="n">
        <v>0</v>
      </c>
      <c r="R2140" s="1" t="n">
        <v>0</v>
      </c>
      <c r="S2140" s="1" t="n">
        <v>0</v>
      </c>
      <c r="T2140" s="1" t="n">
        <v>0</v>
      </c>
      <c r="U2140" s="1" t="n">
        <v>0</v>
      </c>
      <c r="V2140" s="1" t="n">
        <v>0</v>
      </c>
      <c r="W2140" s="1" t="n">
        <v>0</v>
      </c>
      <c r="X2140" s="1" t="n">
        <v>0</v>
      </c>
      <c r="Y2140" s="1" t="n">
        <v>0</v>
      </c>
      <c r="Z2140" s="1" t="n">
        <v>0</v>
      </c>
      <c r="AA2140" s="1" t="n">
        <v>0</v>
      </c>
      <c r="AB2140" s="1" t="n">
        <v>0</v>
      </c>
      <c r="AC2140" s="1" t="n">
        <v>0</v>
      </c>
      <c r="AD2140" s="1" t="n">
        <v>0</v>
      </c>
      <c r="AE2140" s="1" t="n">
        <v>0</v>
      </c>
      <c r="AF2140" s="1" t="n">
        <v>0</v>
      </c>
      <c r="AG2140" s="1" t="n">
        <v>0</v>
      </c>
      <c r="AH2140" s="1" t="n">
        <v>0</v>
      </c>
      <c r="AI2140" s="1" t="n">
        <v>0</v>
      </c>
      <c r="AJ2140" s="1" t="n">
        <v>0</v>
      </c>
      <c r="AK2140" s="1" t="n">
        <v>0</v>
      </c>
      <c r="AL2140" s="1" t="n">
        <v>0</v>
      </c>
      <c r="AM2140" s="1" t="n">
        <v>0</v>
      </c>
      <c r="AN2140" s="1" t="n">
        <v>0</v>
      </c>
      <c r="AO2140" s="1" t="n">
        <v>0</v>
      </c>
      <c r="AP2140" s="1" t="n">
        <v>0</v>
      </c>
      <c r="AQ2140" s="1" t="n">
        <v>0</v>
      </c>
      <c r="AR2140" s="1" t="n">
        <v>0</v>
      </c>
      <c r="AS2140" s="1" t="n">
        <v>0</v>
      </c>
      <c r="AT2140" s="1" t="n">
        <v>0</v>
      </c>
      <c r="AU2140" s="1" t="n">
        <v>0</v>
      </c>
      <c r="AV2140" s="1" t="n">
        <v>0</v>
      </c>
      <c r="AW2140" s="1" t="n">
        <v>0</v>
      </c>
      <c r="AX2140" s="1" t="n">
        <v>0</v>
      </c>
      <c r="AY2140" s="1" t="n">
        <v>0</v>
      </c>
      <c r="AZ2140" s="1" t="n">
        <v>0</v>
      </c>
      <c r="BA2140" s="1" t="n">
        <v>0</v>
      </c>
      <c r="BB2140" s="1" t="n">
        <v>0</v>
      </c>
      <c r="BC2140" s="1" t="n">
        <v>0</v>
      </c>
      <c r="BD2140" s="1" t="n">
        <v>0</v>
      </c>
      <c r="BE2140" s="1" t="n">
        <v>0</v>
      </c>
      <c r="BF2140" s="1" t="n">
        <v>0</v>
      </c>
      <c r="BG2140" s="1" t="n">
        <v>0</v>
      </c>
      <c r="BH2140" s="1" t="n">
        <v>0</v>
      </c>
      <c r="BI2140" s="1" t="n">
        <v>0</v>
      </c>
    </row>
    <row r="2141" customFormat="false" ht="14.25" hidden="false" customHeight="false" outlineLevel="0" collapsed="false">
      <c r="A2141" s="14" t="s">
        <v>2160</v>
      </c>
      <c r="B2141" s="1" t="n">
        <v>3</v>
      </c>
      <c r="C2141" s="1" t="n">
        <v>2</v>
      </c>
      <c r="D2141" s="1" t="n">
        <v>3</v>
      </c>
      <c r="E2141" s="1" t="n">
        <v>10</v>
      </c>
      <c r="F2141" s="1" t="n">
        <v>0</v>
      </c>
      <c r="G2141" s="1" t="n">
        <v>0</v>
      </c>
      <c r="H2141" s="1" t="n">
        <v>0</v>
      </c>
      <c r="I2141" s="1" t="n">
        <v>0</v>
      </c>
      <c r="J2141" s="1" t="n">
        <v>0</v>
      </c>
      <c r="K2141" s="1" t="n">
        <v>0</v>
      </c>
      <c r="L2141" s="1" t="n">
        <v>0</v>
      </c>
      <c r="M2141" s="1" t="n">
        <v>0</v>
      </c>
      <c r="N2141" s="1" t="n">
        <v>0</v>
      </c>
      <c r="O2141" s="1" t="n">
        <v>0</v>
      </c>
      <c r="P2141" s="1" t="n">
        <v>0</v>
      </c>
      <c r="Q2141" s="1" t="n">
        <v>0</v>
      </c>
      <c r="R2141" s="1" t="n">
        <v>0</v>
      </c>
      <c r="S2141" s="1" t="n">
        <v>0</v>
      </c>
      <c r="T2141" s="1" t="n">
        <v>0</v>
      </c>
      <c r="U2141" s="1" t="n">
        <v>0</v>
      </c>
      <c r="V2141" s="1" t="n">
        <v>0</v>
      </c>
      <c r="W2141" s="1" t="n">
        <v>0</v>
      </c>
      <c r="X2141" s="1" t="n">
        <v>0</v>
      </c>
      <c r="Y2141" s="1" t="n">
        <v>0</v>
      </c>
      <c r="Z2141" s="1" t="n">
        <v>0</v>
      </c>
      <c r="AA2141" s="1" t="n">
        <v>0</v>
      </c>
      <c r="AB2141" s="1" t="n">
        <v>0</v>
      </c>
      <c r="AC2141" s="1" t="n">
        <v>0</v>
      </c>
      <c r="AD2141" s="1" t="n">
        <v>0</v>
      </c>
      <c r="AE2141" s="1" t="n">
        <v>0</v>
      </c>
      <c r="AF2141" s="1" t="n">
        <v>0</v>
      </c>
      <c r="AG2141" s="1" t="n">
        <v>0</v>
      </c>
      <c r="AH2141" s="1" t="n">
        <v>0</v>
      </c>
      <c r="AI2141" s="1" t="n">
        <v>0</v>
      </c>
      <c r="AJ2141" s="1" t="n">
        <v>0</v>
      </c>
      <c r="AK2141" s="1" t="n">
        <v>0</v>
      </c>
      <c r="AL2141" s="1" t="n">
        <v>0</v>
      </c>
      <c r="AM2141" s="1" t="n">
        <v>0</v>
      </c>
      <c r="AN2141" s="1" t="n">
        <v>0</v>
      </c>
      <c r="AO2141" s="1" t="n">
        <v>0</v>
      </c>
      <c r="AP2141" s="1" t="n">
        <v>0</v>
      </c>
      <c r="AQ2141" s="1" t="n">
        <v>0</v>
      </c>
      <c r="AR2141" s="1" t="n">
        <v>0</v>
      </c>
      <c r="AS2141" s="1" t="n">
        <v>0</v>
      </c>
      <c r="AT2141" s="1" t="n">
        <v>0</v>
      </c>
      <c r="AU2141" s="1" t="n">
        <v>0</v>
      </c>
      <c r="AV2141" s="1" t="n">
        <v>0</v>
      </c>
      <c r="AW2141" s="1" t="n">
        <v>0</v>
      </c>
      <c r="AX2141" s="1" t="n">
        <v>0</v>
      </c>
      <c r="AY2141" s="1" t="n">
        <v>0</v>
      </c>
      <c r="AZ2141" s="1" t="n">
        <v>0</v>
      </c>
      <c r="BA2141" s="1" t="n">
        <v>0</v>
      </c>
      <c r="BB2141" s="1" t="n">
        <v>0</v>
      </c>
      <c r="BC2141" s="1" t="n">
        <v>0</v>
      </c>
      <c r="BD2141" s="1" t="n">
        <v>0</v>
      </c>
      <c r="BE2141" s="1" t="n">
        <v>0</v>
      </c>
      <c r="BF2141" s="1" t="n">
        <v>0</v>
      </c>
      <c r="BG2141" s="1" t="n">
        <v>0</v>
      </c>
      <c r="BH2141" s="1" t="n">
        <v>0</v>
      </c>
      <c r="BI2141" s="1" t="n">
        <v>0</v>
      </c>
    </row>
    <row r="2142" customFormat="false" ht="14.25" hidden="false" customHeight="false" outlineLevel="0" collapsed="false">
      <c r="A2142" s="14" t="s">
        <v>2161</v>
      </c>
      <c r="B2142" s="1" t="n">
        <v>0.333333</v>
      </c>
      <c r="C2142" s="1" t="n">
        <v>0.5</v>
      </c>
      <c r="D2142" s="1" t="n">
        <v>0</v>
      </c>
      <c r="E2142" s="1" t="n">
        <v>0</v>
      </c>
      <c r="F2142" s="1" t="n">
        <v>0</v>
      </c>
      <c r="G2142" s="1" t="n">
        <v>0</v>
      </c>
      <c r="H2142" s="1" t="n">
        <v>0</v>
      </c>
      <c r="I2142" s="1" t="n">
        <v>0</v>
      </c>
      <c r="J2142" s="1" t="n">
        <v>0</v>
      </c>
      <c r="K2142" s="1" t="n">
        <v>0</v>
      </c>
      <c r="L2142" s="1" t="n">
        <v>0</v>
      </c>
      <c r="M2142" s="1" t="n">
        <v>0</v>
      </c>
      <c r="N2142" s="1" t="n">
        <v>0</v>
      </c>
      <c r="O2142" s="1" t="n">
        <v>0</v>
      </c>
      <c r="P2142" s="1" t="n">
        <v>0</v>
      </c>
      <c r="Q2142" s="1" t="n">
        <v>0</v>
      </c>
      <c r="R2142" s="1" t="n">
        <v>0</v>
      </c>
      <c r="S2142" s="1" t="n">
        <v>0</v>
      </c>
      <c r="T2142" s="1" t="n">
        <v>0</v>
      </c>
      <c r="U2142" s="1" t="n">
        <v>0</v>
      </c>
      <c r="V2142" s="1" t="n">
        <v>0</v>
      </c>
      <c r="W2142" s="1" t="n">
        <v>0</v>
      </c>
      <c r="X2142" s="1" t="n">
        <v>0</v>
      </c>
      <c r="Y2142" s="1" t="n">
        <v>0</v>
      </c>
      <c r="Z2142" s="1" t="n">
        <v>0</v>
      </c>
      <c r="AA2142" s="1" t="n">
        <v>0</v>
      </c>
      <c r="AB2142" s="1" t="n">
        <v>0</v>
      </c>
      <c r="AC2142" s="1" t="n">
        <v>0</v>
      </c>
      <c r="AD2142" s="1" t="n">
        <v>0</v>
      </c>
      <c r="AE2142" s="1" t="n">
        <v>0</v>
      </c>
      <c r="AF2142" s="1" t="n">
        <v>0</v>
      </c>
      <c r="AG2142" s="1" t="n">
        <v>0</v>
      </c>
      <c r="AH2142" s="1" t="n">
        <v>0</v>
      </c>
      <c r="AI2142" s="1" t="n">
        <v>0</v>
      </c>
      <c r="AJ2142" s="1" t="n">
        <v>0</v>
      </c>
      <c r="AK2142" s="1" t="n">
        <v>0</v>
      </c>
      <c r="AL2142" s="1" t="n">
        <v>0</v>
      </c>
      <c r="AM2142" s="1" t="n">
        <v>0</v>
      </c>
      <c r="AN2142" s="1" t="n">
        <v>0</v>
      </c>
      <c r="AO2142" s="1" t="n">
        <v>0</v>
      </c>
      <c r="AP2142" s="1" t="n">
        <v>0</v>
      </c>
      <c r="AQ2142" s="1" t="n">
        <v>0</v>
      </c>
      <c r="AR2142" s="1" t="n">
        <v>0</v>
      </c>
      <c r="AS2142" s="1" t="n">
        <v>0</v>
      </c>
      <c r="AT2142" s="1" t="n">
        <v>0</v>
      </c>
      <c r="AU2142" s="1" t="n">
        <v>0</v>
      </c>
      <c r="AV2142" s="1" t="n">
        <v>0</v>
      </c>
      <c r="AW2142" s="1" t="n">
        <v>0</v>
      </c>
      <c r="AX2142" s="1" t="n">
        <v>0</v>
      </c>
      <c r="AY2142" s="1" t="n">
        <v>0</v>
      </c>
      <c r="AZ2142" s="1" t="n">
        <v>0</v>
      </c>
      <c r="BA2142" s="1" t="n">
        <v>0</v>
      </c>
      <c r="BB2142" s="1" t="n">
        <v>0</v>
      </c>
      <c r="BC2142" s="1" t="n">
        <v>0</v>
      </c>
      <c r="BD2142" s="1" t="n">
        <v>0</v>
      </c>
      <c r="BE2142" s="1" t="n">
        <v>0</v>
      </c>
      <c r="BF2142" s="1" t="n">
        <v>0</v>
      </c>
      <c r="BG2142" s="1" t="n">
        <v>0</v>
      </c>
      <c r="BH2142" s="1" t="n">
        <v>0</v>
      </c>
      <c r="BI2142" s="1" t="n">
        <v>0</v>
      </c>
    </row>
    <row r="2143" customFormat="false" ht="14.25" hidden="false" customHeight="false" outlineLevel="0" collapsed="false">
      <c r="A2143" s="14" t="s">
        <v>2162</v>
      </c>
      <c r="B2143" s="1" t="n">
        <v>0.333333</v>
      </c>
      <c r="C2143" s="1" t="n">
        <v>0.5</v>
      </c>
      <c r="D2143" s="1" t="n">
        <v>0</v>
      </c>
      <c r="E2143" s="1" t="n">
        <v>0</v>
      </c>
      <c r="F2143" s="1" t="n">
        <v>0</v>
      </c>
      <c r="G2143" s="1" t="n">
        <v>0</v>
      </c>
      <c r="H2143" s="1" t="n">
        <v>0</v>
      </c>
      <c r="I2143" s="1" t="n">
        <v>0</v>
      </c>
      <c r="J2143" s="1" t="n">
        <v>0</v>
      </c>
      <c r="K2143" s="1" t="n">
        <v>0</v>
      </c>
      <c r="L2143" s="1" t="n">
        <v>0</v>
      </c>
      <c r="M2143" s="1" t="n">
        <v>0</v>
      </c>
      <c r="N2143" s="1" t="n">
        <v>0</v>
      </c>
      <c r="O2143" s="1" t="n">
        <v>0</v>
      </c>
      <c r="P2143" s="1" t="n">
        <v>0</v>
      </c>
      <c r="Q2143" s="1" t="n">
        <v>0</v>
      </c>
      <c r="R2143" s="1" t="n">
        <v>0</v>
      </c>
      <c r="S2143" s="1" t="n">
        <v>0</v>
      </c>
      <c r="T2143" s="1" t="n">
        <v>0</v>
      </c>
      <c r="U2143" s="1" t="n">
        <v>0</v>
      </c>
      <c r="V2143" s="1" t="n">
        <v>0</v>
      </c>
      <c r="W2143" s="1" t="n">
        <v>0</v>
      </c>
      <c r="X2143" s="1" t="n">
        <v>0</v>
      </c>
      <c r="Y2143" s="1" t="n">
        <v>0</v>
      </c>
      <c r="Z2143" s="1" t="n">
        <v>0</v>
      </c>
      <c r="AA2143" s="1" t="n">
        <v>0</v>
      </c>
      <c r="AB2143" s="1" t="n">
        <v>0</v>
      </c>
      <c r="AC2143" s="1" t="n">
        <v>0</v>
      </c>
      <c r="AD2143" s="1" t="n">
        <v>0</v>
      </c>
      <c r="AE2143" s="1" t="n">
        <v>0</v>
      </c>
      <c r="AF2143" s="1" t="n">
        <v>0</v>
      </c>
      <c r="AG2143" s="1" t="n">
        <v>0</v>
      </c>
      <c r="AH2143" s="1" t="n">
        <v>0</v>
      </c>
      <c r="AI2143" s="1" t="n">
        <v>0</v>
      </c>
      <c r="AJ2143" s="1" t="n">
        <v>0</v>
      </c>
      <c r="AK2143" s="1" t="n">
        <v>0</v>
      </c>
      <c r="AL2143" s="1" t="n">
        <v>0</v>
      </c>
      <c r="AM2143" s="1" t="n">
        <v>0</v>
      </c>
      <c r="AN2143" s="1" t="n">
        <v>0</v>
      </c>
      <c r="AO2143" s="1" t="n">
        <v>0</v>
      </c>
      <c r="AP2143" s="1" t="n">
        <v>0</v>
      </c>
      <c r="AQ2143" s="1" t="n">
        <v>0</v>
      </c>
      <c r="AR2143" s="1" t="n">
        <v>0</v>
      </c>
      <c r="AS2143" s="1" t="n">
        <v>0</v>
      </c>
      <c r="AT2143" s="1" t="n">
        <v>0</v>
      </c>
      <c r="AU2143" s="1" t="n">
        <v>0</v>
      </c>
      <c r="AV2143" s="1" t="n">
        <v>0</v>
      </c>
      <c r="AW2143" s="1" t="n">
        <v>0</v>
      </c>
      <c r="AX2143" s="1" t="n">
        <v>0</v>
      </c>
      <c r="AY2143" s="1" t="n">
        <v>0</v>
      </c>
      <c r="AZ2143" s="1" t="n">
        <v>0</v>
      </c>
      <c r="BA2143" s="1" t="n">
        <v>0</v>
      </c>
      <c r="BB2143" s="1" t="n">
        <v>0</v>
      </c>
      <c r="BC2143" s="1" t="n">
        <v>0</v>
      </c>
      <c r="BD2143" s="1" t="n">
        <v>0</v>
      </c>
      <c r="BE2143" s="1" t="n">
        <v>0</v>
      </c>
      <c r="BF2143" s="1" t="n">
        <v>0</v>
      </c>
      <c r="BG2143" s="1" t="n">
        <v>0</v>
      </c>
      <c r="BH2143" s="1" t="n">
        <v>0</v>
      </c>
      <c r="BI2143" s="1" t="n">
        <v>0</v>
      </c>
    </row>
    <row r="2144" customFormat="false" ht="14.25" hidden="false" customHeight="false" outlineLevel="0" collapsed="false">
      <c r="A2144" s="14" t="s">
        <v>2163</v>
      </c>
      <c r="B2144" s="1" t="n">
        <v>55944</v>
      </c>
      <c r="C2144" s="1" t="n">
        <v>25308</v>
      </c>
      <c r="D2144" s="1" t="n">
        <v>0</v>
      </c>
      <c r="E2144" s="1" t="n">
        <v>0</v>
      </c>
      <c r="F2144" s="1" t="n">
        <v>0</v>
      </c>
      <c r="G2144" s="1" t="n">
        <v>0</v>
      </c>
      <c r="H2144" s="1" t="n">
        <v>0</v>
      </c>
      <c r="I2144" s="1" t="n">
        <v>0</v>
      </c>
      <c r="J2144" s="1" t="n">
        <v>0</v>
      </c>
      <c r="K2144" s="1" t="n">
        <v>0</v>
      </c>
      <c r="L2144" s="1" t="n">
        <v>0</v>
      </c>
      <c r="M2144" s="1" t="n">
        <v>0</v>
      </c>
      <c r="N2144" s="1" t="n">
        <v>0</v>
      </c>
      <c r="O2144" s="1" t="n">
        <v>0</v>
      </c>
      <c r="P2144" s="1" t="n">
        <v>0</v>
      </c>
      <c r="Q2144" s="1" t="n">
        <v>0</v>
      </c>
      <c r="R2144" s="1" t="n">
        <v>0</v>
      </c>
      <c r="S2144" s="1" t="n">
        <v>0</v>
      </c>
      <c r="T2144" s="1" t="n">
        <v>0</v>
      </c>
      <c r="U2144" s="1" t="n">
        <v>0</v>
      </c>
      <c r="V2144" s="1" t="n">
        <v>0</v>
      </c>
      <c r="W2144" s="1" t="n">
        <v>0</v>
      </c>
      <c r="X2144" s="1" t="n">
        <v>0</v>
      </c>
      <c r="Y2144" s="1" t="n">
        <v>0</v>
      </c>
      <c r="Z2144" s="1" t="n">
        <v>0</v>
      </c>
      <c r="AA2144" s="1" t="n">
        <v>0</v>
      </c>
      <c r="AB2144" s="1" t="n">
        <v>0</v>
      </c>
      <c r="AC2144" s="1" t="n">
        <v>0</v>
      </c>
      <c r="AD2144" s="1" t="n">
        <v>0</v>
      </c>
      <c r="AE2144" s="1" t="n">
        <v>0</v>
      </c>
      <c r="AF2144" s="1" t="n">
        <v>0</v>
      </c>
      <c r="AG2144" s="1" t="n">
        <v>0</v>
      </c>
      <c r="AH2144" s="1" t="n">
        <v>0</v>
      </c>
      <c r="AI2144" s="1" t="n">
        <v>0</v>
      </c>
      <c r="AJ2144" s="1" t="n">
        <v>0</v>
      </c>
      <c r="AK2144" s="1" t="n">
        <v>0</v>
      </c>
      <c r="AL2144" s="1" t="n">
        <v>0</v>
      </c>
      <c r="AM2144" s="1" t="n">
        <v>0</v>
      </c>
      <c r="AN2144" s="1" t="n">
        <v>0</v>
      </c>
      <c r="AO2144" s="1" t="n">
        <v>0</v>
      </c>
      <c r="AP2144" s="1" t="n">
        <v>0</v>
      </c>
      <c r="AQ2144" s="1" t="n">
        <v>0</v>
      </c>
      <c r="AR2144" s="1" t="n">
        <v>0</v>
      </c>
      <c r="AS2144" s="1" t="n">
        <v>0</v>
      </c>
      <c r="AT2144" s="1" t="n">
        <v>0</v>
      </c>
      <c r="AU2144" s="1" t="n">
        <v>0</v>
      </c>
      <c r="AV2144" s="1" t="n">
        <v>0</v>
      </c>
      <c r="AW2144" s="1" t="n">
        <v>0</v>
      </c>
      <c r="AX2144" s="1" t="n">
        <v>0</v>
      </c>
      <c r="AY2144" s="1" t="n">
        <v>0</v>
      </c>
      <c r="AZ2144" s="1" t="n">
        <v>0</v>
      </c>
      <c r="BA2144" s="1" t="n">
        <v>0</v>
      </c>
      <c r="BB2144" s="1" t="n">
        <v>0</v>
      </c>
      <c r="BC2144" s="1" t="n">
        <v>0</v>
      </c>
      <c r="BD2144" s="1" t="n">
        <v>0</v>
      </c>
      <c r="BE2144" s="1" t="n">
        <v>0</v>
      </c>
      <c r="BF2144" s="1" t="n">
        <v>0</v>
      </c>
      <c r="BG2144" s="1" t="n">
        <v>0</v>
      </c>
      <c r="BH2144" s="1" t="n">
        <v>0</v>
      </c>
      <c r="BI2144" s="1" t="n">
        <v>0</v>
      </c>
    </row>
    <row r="2145" customFormat="false" ht="14.25" hidden="false" customHeight="false" outlineLevel="0" collapsed="false">
      <c r="A2145" s="14" t="s">
        <v>2164</v>
      </c>
      <c r="B2145" s="1" t="n">
        <v>55944</v>
      </c>
      <c r="C2145" s="1" t="n">
        <v>25308</v>
      </c>
      <c r="D2145" s="1" t="n">
        <v>0</v>
      </c>
      <c r="E2145" s="1" t="n">
        <v>0</v>
      </c>
      <c r="F2145" s="1" t="n">
        <v>0</v>
      </c>
      <c r="G2145" s="1" t="n">
        <v>0</v>
      </c>
      <c r="H2145" s="1" t="n">
        <v>0</v>
      </c>
      <c r="I2145" s="1" t="n">
        <v>0</v>
      </c>
      <c r="J2145" s="1" t="n">
        <v>0</v>
      </c>
      <c r="K2145" s="1" t="n">
        <v>0</v>
      </c>
      <c r="L2145" s="1" t="n">
        <v>0</v>
      </c>
      <c r="M2145" s="1" t="n">
        <v>0</v>
      </c>
      <c r="N2145" s="1" t="n">
        <v>0</v>
      </c>
      <c r="O2145" s="1" t="n">
        <v>0</v>
      </c>
      <c r="P2145" s="1" t="n">
        <v>0</v>
      </c>
      <c r="Q2145" s="1" t="n">
        <v>0</v>
      </c>
      <c r="R2145" s="1" t="n">
        <v>0</v>
      </c>
      <c r="S2145" s="1" t="n">
        <v>0</v>
      </c>
      <c r="T2145" s="1" t="n">
        <v>0</v>
      </c>
      <c r="U2145" s="1" t="n">
        <v>0</v>
      </c>
      <c r="V2145" s="1" t="n">
        <v>0</v>
      </c>
      <c r="W2145" s="1" t="n">
        <v>0</v>
      </c>
      <c r="X2145" s="1" t="n">
        <v>0</v>
      </c>
      <c r="Y2145" s="1" t="n">
        <v>0</v>
      </c>
      <c r="Z2145" s="1" t="n">
        <v>0</v>
      </c>
      <c r="AA2145" s="1" t="n">
        <v>0</v>
      </c>
      <c r="AB2145" s="1" t="n">
        <v>0</v>
      </c>
      <c r="AC2145" s="1" t="n">
        <v>0</v>
      </c>
      <c r="AD2145" s="1" t="n">
        <v>0</v>
      </c>
      <c r="AE2145" s="1" t="n">
        <v>0</v>
      </c>
      <c r="AF2145" s="1" t="n">
        <v>0</v>
      </c>
      <c r="AG2145" s="1" t="n">
        <v>0</v>
      </c>
      <c r="AH2145" s="1" t="n">
        <v>0</v>
      </c>
      <c r="AI2145" s="1" t="n">
        <v>0</v>
      </c>
      <c r="AJ2145" s="1" t="n">
        <v>0</v>
      </c>
      <c r="AK2145" s="1" t="n">
        <v>0</v>
      </c>
      <c r="AL2145" s="1" t="n">
        <v>0</v>
      </c>
      <c r="AM2145" s="1" t="n">
        <v>0</v>
      </c>
      <c r="AN2145" s="1" t="n">
        <v>0</v>
      </c>
      <c r="AO2145" s="1" t="n">
        <v>0</v>
      </c>
      <c r="AP2145" s="1" t="n">
        <v>0</v>
      </c>
      <c r="AQ2145" s="1" t="n">
        <v>0</v>
      </c>
      <c r="AR2145" s="1" t="n">
        <v>0</v>
      </c>
      <c r="AS2145" s="1" t="n">
        <v>0</v>
      </c>
      <c r="AT2145" s="1" t="n">
        <v>0</v>
      </c>
      <c r="AU2145" s="1" t="n">
        <v>0</v>
      </c>
      <c r="AV2145" s="1" t="n">
        <v>0</v>
      </c>
      <c r="AW2145" s="1" t="n">
        <v>0</v>
      </c>
      <c r="AX2145" s="1" t="n">
        <v>0</v>
      </c>
      <c r="AY2145" s="1" t="n">
        <v>0</v>
      </c>
      <c r="AZ2145" s="1" t="n">
        <v>0</v>
      </c>
      <c r="BA2145" s="1" t="n">
        <v>0</v>
      </c>
      <c r="BB2145" s="1" t="n">
        <v>0</v>
      </c>
      <c r="BC2145" s="1" t="n">
        <v>0</v>
      </c>
      <c r="BD2145" s="1" t="n">
        <v>0</v>
      </c>
      <c r="BE2145" s="1" t="n">
        <v>0</v>
      </c>
      <c r="BF2145" s="1" t="n">
        <v>0</v>
      </c>
      <c r="BG2145" s="1" t="n">
        <v>0</v>
      </c>
      <c r="BH2145" s="1" t="n">
        <v>0</v>
      </c>
      <c r="BI2145" s="1" t="n">
        <v>0</v>
      </c>
    </row>
    <row r="2146" customFormat="false" ht="14.25" hidden="false" customHeight="false" outlineLevel="0" collapsed="false">
      <c r="A2146" s="14" t="s">
        <v>2165</v>
      </c>
      <c r="B2146" s="1" t="n">
        <v>1</v>
      </c>
      <c r="C2146" s="1" t="n">
        <v>0</v>
      </c>
      <c r="D2146" s="1" t="n">
        <v>0</v>
      </c>
      <c r="E2146" s="1" t="n">
        <v>0</v>
      </c>
      <c r="F2146" s="1" t="n">
        <v>0</v>
      </c>
      <c r="G2146" s="1" t="n">
        <v>0</v>
      </c>
      <c r="H2146" s="1" t="n">
        <v>0</v>
      </c>
      <c r="I2146" s="1" t="n">
        <v>0</v>
      </c>
      <c r="J2146" s="1" t="n">
        <v>0</v>
      </c>
      <c r="K2146" s="1" t="n">
        <v>0</v>
      </c>
      <c r="L2146" s="1" t="n">
        <v>0</v>
      </c>
      <c r="M2146" s="1" t="n">
        <v>0</v>
      </c>
      <c r="N2146" s="1" t="n">
        <v>0</v>
      </c>
      <c r="O2146" s="1" t="n">
        <v>0</v>
      </c>
      <c r="P2146" s="1" t="n">
        <v>0</v>
      </c>
      <c r="Q2146" s="1" t="n">
        <v>0</v>
      </c>
      <c r="R2146" s="1" t="n">
        <v>0</v>
      </c>
      <c r="S2146" s="1" t="n">
        <v>0</v>
      </c>
      <c r="T2146" s="1" t="n">
        <v>0</v>
      </c>
      <c r="U2146" s="1" t="n">
        <v>0</v>
      </c>
      <c r="V2146" s="1" t="n">
        <v>0</v>
      </c>
      <c r="W2146" s="1" t="n">
        <v>0</v>
      </c>
      <c r="X2146" s="1" t="n">
        <v>0</v>
      </c>
      <c r="Y2146" s="1" t="n">
        <v>0</v>
      </c>
      <c r="Z2146" s="1" t="n">
        <v>0</v>
      </c>
      <c r="AA2146" s="1" t="n">
        <v>0</v>
      </c>
      <c r="AB2146" s="1" t="n">
        <v>0</v>
      </c>
      <c r="AC2146" s="1" t="n">
        <v>0</v>
      </c>
      <c r="AD2146" s="1" t="n">
        <v>0</v>
      </c>
      <c r="AE2146" s="1" t="n">
        <v>0</v>
      </c>
      <c r="AF2146" s="1" t="n">
        <v>0</v>
      </c>
      <c r="AG2146" s="1" t="n">
        <v>0</v>
      </c>
      <c r="AH2146" s="1" t="n">
        <v>0</v>
      </c>
      <c r="AI2146" s="1" t="n">
        <v>0</v>
      </c>
      <c r="AJ2146" s="1" t="n">
        <v>0</v>
      </c>
      <c r="AK2146" s="1" t="n">
        <v>0</v>
      </c>
      <c r="AL2146" s="1" t="n">
        <v>0</v>
      </c>
      <c r="AM2146" s="1" t="n">
        <v>0</v>
      </c>
      <c r="AN2146" s="1" t="n">
        <v>0</v>
      </c>
      <c r="AO2146" s="1" t="n">
        <v>0</v>
      </c>
      <c r="AP2146" s="1" t="n">
        <v>0</v>
      </c>
      <c r="AQ2146" s="1" t="n">
        <v>0</v>
      </c>
      <c r="AR2146" s="1" t="n">
        <v>0</v>
      </c>
      <c r="AS2146" s="1" t="n">
        <v>0</v>
      </c>
      <c r="AT2146" s="1" t="n">
        <v>0</v>
      </c>
      <c r="AU2146" s="1" t="n">
        <v>0</v>
      </c>
      <c r="AV2146" s="1" t="n">
        <v>0</v>
      </c>
      <c r="AW2146" s="1" t="n">
        <v>0</v>
      </c>
      <c r="AX2146" s="1" t="n">
        <v>0</v>
      </c>
      <c r="AY2146" s="1" t="n">
        <v>0</v>
      </c>
      <c r="AZ2146" s="1" t="n">
        <v>0</v>
      </c>
      <c r="BA2146" s="1" t="n">
        <v>0</v>
      </c>
      <c r="BB2146" s="1" t="n">
        <v>0</v>
      </c>
      <c r="BC2146" s="1" t="n">
        <v>0</v>
      </c>
      <c r="BD2146" s="1" t="n">
        <v>0</v>
      </c>
      <c r="BE2146" s="1" t="n">
        <v>0</v>
      </c>
      <c r="BF2146" s="1" t="n">
        <v>0</v>
      </c>
      <c r="BG2146" s="1" t="n">
        <v>0</v>
      </c>
      <c r="BH2146" s="1" t="n">
        <v>0</v>
      </c>
      <c r="BI2146" s="1" t="n">
        <v>0</v>
      </c>
    </row>
    <row r="2147" customFormat="false" ht="14.25" hidden="false" customHeight="false" outlineLevel="0" collapsed="false">
      <c r="A2147" s="14" t="s">
        <v>2166</v>
      </c>
      <c r="B2147" s="1" t="n">
        <v>1</v>
      </c>
      <c r="C2147" s="1" t="n">
        <v>0</v>
      </c>
      <c r="D2147" s="1" t="n">
        <v>0</v>
      </c>
      <c r="E2147" s="1" t="n">
        <v>0</v>
      </c>
      <c r="F2147" s="1" t="n">
        <v>0</v>
      </c>
      <c r="G2147" s="1" t="n">
        <v>0</v>
      </c>
      <c r="H2147" s="1" t="n">
        <v>0</v>
      </c>
      <c r="I2147" s="1" t="n">
        <v>0</v>
      </c>
      <c r="J2147" s="1" t="n">
        <v>0</v>
      </c>
      <c r="K2147" s="1" t="n">
        <v>0</v>
      </c>
      <c r="L2147" s="1" t="n">
        <v>0</v>
      </c>
      <c r="M2147" s="1" t="n">
        <v>0</v>
      </c>
      <c r="N2147" s="1" t="n">
        <v>0</v>
      </c>
      <c r="O2147" s="1" t="n">
        <v>0</v>
      </c>
      <c r="P2147" s="1" t="n">
        <v>0</v>
      </c>
      <c r="Q2147" s="1" t="n">
        <v>0</v>
      </c>
      <c r="R2147" s="1" t="n">
        <v>0</v>
      </c>
      <c r="S2147" s="1" t="n">
        <v>0</v>
      </c>
      <c r="T2147" s="1" t="n">
        <v>0</v>
      </c>
      <c r="U2147" s="1" t="n">
        <v>0</v>
      </c>
      <c r="V2147" s="1" t="n">
        <v>0</v>
      </c>
      <c r="W2147" s="1" t="n">
        <v>0</v>
      </c>
      <c r="X2147" s="1" t="n">
        <v>0</v>
      </c>
      <c r="Y2147" s="1" t="n">
        <v>0</v>
      </c>
      <c r="Z2147" s="1" t="n">
        <v>0</v>
      </c>
      <c r="AA2147" s="1" t="n">
        <v>0</v>
      </c>
      <c r="AB2147" s="1" t="n">
        <v>0</v>
      </c>
      <c r="AC2147" s="1" t="n">
        <v>0</v>
      </c>
      <c r="AD2147" s="1" t="n">
        <v>0</v>
      </c>
      <c r="AE2147" s="1" t="n">
        <v>0</v>
      </c>
      <c r="AF2147" s="1" t="n">
        <v>0</v>
      </c>
      <c r="AG2147" s="1" t="n">
        <v>0</v>
      </c>
      <c r="AH2147" s="1" t="n">
        <v>0</v>
      </c>
      <c r="AI2147" s="1" t="n">
        <v>0</v>
      </c>
      <c r="AJ2147" s="1" t="n">
        <v>0</v>
      </c>
      <c r="AK2147" s="1" t="n">
        <v>0</v>
      </c>
      <c r="AL2147" s="1" t="n">
        <v>0</v>
      </c>
      <c r="AM2147" s="1" t="n">
        <v>0</v>
      </c>
      <c r="AN2147" s="1" t="n">
        <v>0</v>
      </c>
      <c r="AO2147" s="1" t="n">
        <v>0</v>
      </c>
      <c r="AP2147" s="1" t="n">
        <v>0</v>
      </c>
      <c r="AQ2147" s="1" t="n">
        <v>0</v>
      </c>
      <c r="AR2147" s="1" t="n">
        <v>0</v>
      </c>
      <c r="AS2147" s="1" t="n">
        <v>0</v>
      </c>
      <c r="AT2147" s="1" t="n">
        <v>0</v>
      </c>
      <c r="AU2147" s="1" t="n">
        <v>0</v>
      </c>
      <c r="AV2147" s="1" t="n">
        <v>0</v>
      </c>
      <c r="AW2147" s="1" t="n">
        <v>0</v>
      </c>
      <c r="AX2147" s="1" t="n">
        <v>0</v>
      </c>
      <c r="AY2147" s="1" t="n">
        <v>0</v>
      </c>
      <c r="AZ2147" s="1" t="n">
        <v>0</v>
      </c>
      <c r="BA2147" s="1" t="n">
        <v>0</v>
      </c>
      <c r="BB2147" s="1" t="n">
        <v>0</v>
      </c>
      <c r="BC2147" s="1" t="n">
        <v>0</v>
      </c>
      <c r="BD2147" s="1" t="n">
        <v>0</v>
      </c>
      <c r="BE2147" s="1" t="n">
        <v>0</v>
      </c>
      <c r="BF2147" s="1" t="n">
        <v>0</v>
      </c>
      <c r="BG2147" s="1" t="n">
        <v>0</v>
      </c>
      <c r="BH2147" s="1" t="n">
        <v>0</v>
      </c>
      <c r="BI2147" s="1" t="n">
        <v>0</v>
      </c>
    </row>
    <row r="2148" customFormat="false" ht="14.25" hidden="false" customHeight="false" outlineLevel="0" collapsed="false">
      <c r="A2148" s="14" t="s">
        <v>2167</v>
      </c>
      <c r="B2148" s="1" t="n">
        <v>1</v>
      </c>
      <c r="C2148" s="1" t="n">
        <v>1</v>
      </c>
      <c r="D2148" s="1" t="n">
        <v>242</v>
      </c>
      <c r="E2148" s="1" t="n">
        <v>1</v>
      </c>
      <c r="F2148" s="1" t="n">
        <v>1</v>
      </c>
      <c r="G2148" s="1" t="n">
        <v>1</v>
      </c>
      <c r="H2148" s="1" t="n">
        <v>1</v>
      </c>
      <c r="I2148" s="1" t="n">
        <v>1</v>
      </c>
      <c r="J2148" s="1" t="n">
        <v>1</v>
      </c>
      <c r="K2148" s="1" t="n">
        <v>0</v>
      </c>
      <c r="L2148" s="1" t="n">
        <v>0</v>
      </c>
      <c r="M2148" s="1" t="n">
        <v>0</v>
      </c>
      <c r="N2148" s="1" t="n">
        <v>0</v>
      </c>
      <c r="O2148" s="1" t="n">
        <v>0</v>
      </c>
      <c r="P2148" s="1" t="n">
        <v>0</v>
      </c>
      <c r="Q2148" s="1" t="n">
        <v>0</v>
      </c>
      <c r="R2148" s="1" t="n">
        <v>0</v>
      </c>
      <c r="S2148" s="1" t="n">
        <v>0</v>
      </c>
      <c r="T2148" s="1" t="n">
        <v>0</v>
      </c>
      <c r="U2148" s="1" t="n">
        <v>0</v>
      </c>
      <c r="V2148" s="1" t="n">
        <v>0</v>
      </c>
      <c r="W2148" s="1" t="n">
        <v>0</v>
      </c>
      <c r="X2148" s="1" t="n">
        <v>0</v>
      </c>
      <c r="Y2148" s="1" t="n">
        <v>0</v>
      </c>
      <c r="Z2148" s="1" t="n">
        <v>0</v>
      </c>
      <c r="AA2148" s="1" t="n">
        <v>0</v>
      </c>
      <c r="AB2148" s="1" t="n">
        <v>0</v>
      </c>
      <c r="AC2148" s="1" t="n">
        <v>0</v>
      </c>
      <c r="AD2148" s="1" t="n">
        <v>0</v>
      </c>
      <c r="AE2148" s="1" t="n">
        <v>0</v>
      </c>
      <c r="AF2148" s="1" t="n">
        <v>0</v>
      </c>
      <c r="AG2148" s="1" t="n">
        <v>0</v>
      </c>
      <c r="AH2148" s="1" t="n">
        <v>0</v>
      </c>
      <c r="AI2148" s="1" t="n">
        <v>0</v>
      </c>
      <c r="AJ2148" s="1" t="n">
        <v>0</v>
      </c>
      <c r="AK2148" s="1" t="n">
        <v>0</v>
      </c>
      <c r="AL2148" s="1" t="n">
        <v>0</v>
      </c>
      <c r="AM2148" s="1" t="n">
        <v>0</v>
      </c>
      <c r="AN2148" s="1" t="n">
        <v>0</v>
      </c>
      <c r="AO2148" s="1" t="n">
        <v>0</v>
      </c>
      <c r="AP2148" s="1" t="n">
        <v>0</v>
      </c>
      <c r="AQ2148" s="1" t="n">
        <v>0</v>
      </c>
      <c r="AR2148" s="1" t="n">
        <v>0</v>
      </c>
      <c r="AS2148" s="1" t="n">
        <v>0</v>
      </c>
      <c r="AT2148" s="1" t="n">
        <v>0</v>
      </c>
      <c r="AU2148" s="1" t="n">
        <v>0</v>
      </c>
      <c r="AV2148" s="1" t="n">
        <v>0</v>
      </c>
      <c r="AW2148" s="1" t="n">
        <v>0</v>
      </c>
      <c r="AX2148" s="1" t="n">
        <v>0</v>
      </c>
      <c r="AY2148" s="1" t="n">
        <v>0</v>
      </c>
      <c r="AZ2148" s="1" t="n">
        <v>0</v>
      </c>
      <c r="BA2148" s="1" t="n">
        <v>0</v>
      </c>
      <c r="BB2148" s="1" t="n">
        <v>0</v>
      </c>
      <c r="BC2148" s="1" t="n">
        <v>0</v>
      </c>
      <c r="BD2148" s="1" t="n">
        <v>0</v>
      </c>
      <c r="BE2148" s="1" t="n">
        <v>0</v>
      </c>
      <c r="BF2148" s="1" t="n">
        <v>0</v>
      </c>
      <c r="BG2148" s="1" t="n">
        <v>0</v>
      </c>
      <c r="BH2148" s="1" t="n">
        <v>0</v>
      </c>
      <c r="BI2148" s="1" t="n">
        <v>0</v>
      </c>
    </row>
    <row r="2149" customFormat="false" ht="14.25" hidden="false" customHeight="false" outlineLevel="0" collapsed="false">
      <c r="A2149" s="14" t="s">
        <v>2168</v>
      </c>
      <c r="B2149" s="1" t="n">
        <v>1</v>
      </c>
      <c r="C2149" s="1" t="n">
        <v>1</v>
      </c>
      <c r="D2149" s="1" t="n">
        <v>242</v>
      </c>
      <c r="E2149" s="1" t="n">
        <v>1</v>
      </c>
      <c r="F2149" s="1" t="n">
        <v>1</v>
      </c>
      <c r="G2149" s="1" t="n">
        <v>1</v>
      </c>
      <c r="H2149" s="1" t="n">
        <v>1</v>
      </c>
      <c r="I2149" s="1" t="n">
        <v>1</v>
      </c>
      <c r="J2149" s="1" t="n">
        <v>1</v>
      </c>
      <c r="K2149" s="1" t="n">
        <v>0</v>
      </c>
      <c r="L2149" s="1" t="n">
        <v>0</v>
      </c>
      <c r="M2149" s="1" t="n">
        <v>0</v>
      </c>
      <c r="N2149" s="1" t="n">
        <v>0</v>
      </c>
      <c r="O2149" s="1" t="n">
        <v>0</v>
      </c>
      <c r="P2149" s="1" t="n">
        <v>0</v>
      </c>
      <c r="Q2149" s="1" t="n">
        <v>0</v>
      </c>
      <c r="R2149" s="1" t="n">
        <v>0</v>
      </c>
      <c r="S2149" s="1" t="n">
        <v>0</v>
      </c>
      <c r="T2149" s="1" t="n">
        <v>0</v>
      </c>
      <c r="U2149" s="1" t="n">
        <v>0</v>
      </c>
      <c r="V2149" s="1" t="n">
        <v>0</v>
      </c>
      <c r="W2149" s="1" t="n">
        <v>0</v>
      </c>
      <c r="X2149" s="1" t="n">
        <v>0</v>
      </c>
      <c r="Y2149" s="1" t="n">
        <v>0</v>
      </c>
      <c r="Z2149" s="1" t="n">
        <v>0</v>
      </c>
      <c r="AA2149" s="1" t="n">
        <v>0</v>
      </c>
      <c r="AB2149" s="1" t="n">
        <v>0</v>
      </c>
      <c r="AC2149" s="1" t="n">
        <v>0</v>
      </c>
      <c r="AD2149" s="1" t="n">
        <v>0</v>
      </c>
      <c r="AE2149" s="1" t="n">
        <v>0</v>
      </c>
      <c r="AF2149" s="1" t="n">
        <v>0</v>
      </c>
      <c r="AG2149" s="1" t="n">
        <v>0</v>
      </c>
      <c r="AH2149" s="1" t="n">
        <v>0</v>
      </c>
      <c r="AI2149" s="1" t="n">
        <v>0</v>
      </c>
      <c r="AJ2149" s="1" t="n">
        <v>0</v>
      </c>
      <c r="AK2149" s="1" t="n">
        <v>0</v>
      </c>
      <c r="AL2149" s="1" t="n">
        <v>0</v>
      </c>
      <c r="AM2149" s="1" t="n">
        <v>0</v>
      </c>
      <c r="AN2149" s="1" t="n">
        <v>0</v>
      </c>
      <c r="AO2149" s="1" t="n">
        <v>0</v>
      </c>
      <c r="AP2149" s="1" t="n">
        <v>0</v>
      </c>
      <c r="AQ2149" s="1" t="n">
        <v>0</v>
      </c>
      <c r="AR2149" s="1" t="n">
        <v>0</v>
      </c>
      <c r="AS2149" s="1" t="n">
        <v>0</v>
      </c>
      <c r="AT2149" s="1" t="n">
        <v>0</v>
      </c>
      <c r="AU2149" s="1" t="n">
        <v>0</v>
      </c>
      <c r="AV2149" s="1" t="n">
        <v>0</v>
      </c>
      <c r="AW2149" s="1" t="n">
        <v>0</v>
      </c>
      <c r="AX2149" s="1" t="n">
        <v>0</v>
      </c>
      <c r="AY2149" s="1" t="n">
        <v>0</v>
      </c>
      <c r="AZ2149" s="1" t="n">
        <v>0</v>
      </c>
      <c r="BA2149" s="1" t="n">
        <v>0</v>
      </c>
      <c r="BB2149" s="1" t="n">
        <v>0</v>
      </c>
      <c r="BC2149" s="1" t="n">
        <v>0</v>
      </c>
      <c r="BD2149" s="1" t="n">
        <v>0</v>
      </c>
      <c r="BE2149" s="1" t="n">
        <v>0</v>
      </c>
      <c r="BF2149" s="1" t="n">
        <v>0</v>
      </c>
      <c r="BG2149" s="1" t="n">
        <v>0</v>
      </c>
      <c r="BH2149" s="1" t="n">
        <v>0</v>
      </c>
      <c r="BI2149" s="1" t="n">
        <v>0</v>
      </c>
    </row>
    <row r="2150" customFormat="false" ht="14.25" hidden="false" customHeight="false" outlineLevel="0" collapsed="false">
      <c r="A2150" s="14" t="s">
        <v>2169</v>
      </c>
      <c r="B2150" s="1" t="n">
        <v>422244</v>
      </c>
      <c r="C2150" s="1" t="n">
        <v>57276</v>
      </c>
      <c r="D2150" s="1" t="n">
        <v>6446718</v>
      </c>
      <c r="E2150" s="1" t="n">
        <v>55278</v>
      </c>
      <c r="F2150" s="1" t="n">
        <v>57942</v>
      </c>
      <c r="G2150" s="1" t="n">
        <v>3330</v>
      </c>
      <c r="H2150" s="1" t="n">
        <v>5328</v>
      </c>
      <c r="I2150" s="1" t="n">
        <v>55278</v>
      </c>
      <c r="J2150" s="1" t="n">
        <v>4662</v>
      </c>
      <c r="K2150" s="1" t="n">
        <v>0</v>
      </c>
      <c r="L2150" s="1" t="n">
        <v>0</v>
      </c>
      <c r="M2150" s="1" t="n">
        <v>0</v>
      </c>
      <c r="N2150" s="1" t="n">
        <v>0</v>
      </c>
      <c r="O2150" s="1" t="n">
        <v>0</v>
      </c>
      <c r="P2150" s="1" t="n">
        <v>0</v>
      </c>
      <c r="Q2150" s="1" t="n">
        <v>0</v>
      </c>
      <c r="R2150" s="1" t="n">
        <v>0</v>
      </c>
      <c r="S2150" s="1" t="n">
        <v>0</v>
      </c>
      <c r="T2150" s="1" t="n">
        <v>0</v>
      </c>
      <c r="U2150" s="1" t="n">
        <v>0</v>
      </c>
      <c r="V2150" s="1" t="n">
        <v>0</v>
      </c>
      <c r="W2150" s="1" t="n">
        <v>0</v>
      </c>
      <c r="X2150" s="1" t="n">
        <v>0</v>
      </c>
      <c r="Y2150" s="1" t="n">
        <v>0</v>
      </c>
      <c r="Z2150" s="1" t="n">
        <v>0</v>
      </c>
      <c r="AA2150" s="1" t="n">
        <v>0</v>
      </c>
      <c r="AB2150" s="1" t="n">
        <v>0</v>
      </c>
      <c r="AC2150" s="1" t="n">
        <v>0</v>
      </c>
      <c r="AD2150" s="1" t="n">
        <v>0</v>
      </c>
      <c r="AE2150" s="1" t="n">
        <v>0</v>
      </c>
      <c r="AF2150" s="1" t="n">
        <v>0</v>
      </c>
      <c r="AG2150" s="1" t="n">
        <v>0</v>
      </c>
      <c r="AH2150" s="1" t="n">
        <v>0</v>
      </c>
      <c r="AI2150" s="1" t="n">
        <v>0</v>
      </c>
      <c r="AJ2150" s="1" t="n">
        <v>0</v>
      </c>
      <c r="AK2150" s="1" t="n">
        <v>0</v>
      </c>
      <c r="AL2150" s="1" t="n">
        <v>0</v>
      </c>
      <c r="AM2150" s="1" t="n">
        <v>0</v>
      </c>
      <c r="AN2150" s="1" t="n">
        <v>0</v>
      </c>
      <c r="AO2150" s="1" t="n">
        <v>0</v>
      </c>
      <c r="AP2150" s="1" t="n">
        <v>0</v>
      </c>
      <c r="AQ2150" s="1" t="n">
        <v>0</v>
      </c>
      <c r="AR2150" s="1" t="n">
        <v>0</v>
      </c>
      <c r="AS2150" s="1" t="n">
        <v>0</v>
      </c>
      <c r="AT2150" s="1" t="n">
        <v>0</v>
      </c>
      <c r="AU2150" s="1" t="n">
        <v>0</v>
      </c>
      <c r="AV2150" s="1" t="n">
        <v>0</v>
      </c>
      <c r="AW2150" s="1" t="n">
        <v>0</v>
      </c>
      <c r="AX2150" s="1" t="n">
        <v>0</v>
      </c>
      <c r="AY2150" s="1" t="n">
        <v>0</v>
      </c>
      <c r="AZ2150" s="1" t="n">
        <v>0</v>
      </c>
      <c r="BA2150" s="1" t="n">
        <v>0</v>
      </c>
      <c r="BB2150" s="1" t="n">
        <v>0</v>
      </c>
      <c r="BC2150" s="1" t="n">
        <v>0</v>
      </c>
      <c r="BD2150" s="1" t="n">
        <v>0</v>
      </c>
      <c r="BE2150" s="1" t="n">
        <v>0</v>
      </c>
      <c r="BF2150" s="1" t="n">
        <v>0</v>
      </c>
      <c r="BG2150" s="1" t="n">
        <v>0</v>
      </c>
      <c r="BH2150" s="1" t="n">
        <v>0</v>
      </c>
      <c r="BI2150" s="1" t="n">
        <v>0</v>
      </c>
    </row>
    <row r="2151" customFormat="false" ht="14.25" hidden="false" customHeight="false" outlineLevel="0" collapsed="false">
      <c r="A2151" s="14" t="s">
        <v>2170</v>
      </c>
      <c r="B2151" s="1" t="n">
        <v>422244</v>
      </c>
      <c r="C2151" s="1" t="n">
        <v>57276</v>
      </c>
      <c r="D2151" s="1" t="n">
        <v>6446718</v>
      </c>
      <c r="E2151" s="1" t="n">
        <v>55278</v>
      </c>
      <c r="F2151" s="1" t="n">
        <v>57942</v>
      </c>
      <c r="G2151" s="1" t="n">
        <v>3330</v>
      </c>
      <c r="H2151" s="1" t="n">
        <v>5328</v>
      </c>
      <c r="I2151" s="1" t="n">
        <v>55278</v>
      </c>
      <c r="J2151" s="1" t="n">
        <v>4662</v>
      </c>
      <c r="K2151" s="1" t="n">
        <v>0</v>
      </c>
      <c r="L2151" s="1" t="n">
        <v>0</v>
      </c>
      <c r="M2151" s="1" t="n">
        <v>0</v>
      </c>
      <c r="N2151" s="1" t="n">
        <v>0</v>
      </c>
      <c r="O2151" s="1" t="n">
        <v>0</v>
      </c>
      <c r="P2151" s="1" t="n">
        <v>0</v>
      </c>
      <c r="Q2151" s="1" t="n">
        <v>0</v>
      </c>
      <c r="R2151" s="1" t="n">
        <v>0</v>
      </c>
      <c r="S2151" s="1" t="n">
        <v>0</v>
      </c>
      <c r="T2151" s="1" t="n">
        <v>0</v>
      </c>
      <c r="U2151" s="1" t="n">
        <v>0</v>
      </c>
      <c r="V2151" s="1" t="n">
        <v>0</v>
      </c>
      <c r="W2151" s="1" t="n">
        <v>0</v>
      </c>
      <c r="X2151" s="1" t="n">
        <v>0</v>
      </c>
      <c r="Y2151" s="1" t="n">
        <v>0</v>
      </c>
      <c r="Z2151" s="1" t="n">
        <v>0</v>
      </c>
      <c r="AA2151" s="1" t="n">
        <v>0</v>
      </c>
      <c r="AB2151" s="1" t="n">
        <v>0</v>
      </c>
      <c r="AC2151" s="1" t="n">
        <v>0</v>
      </c>
      <c r="AD2151" s="1" t="n">
        <v>0</v>
      </c>
      <c r="AE2151" s="1" t="n">
        <v>0</v>
      </c>
      <c r="AF2151" s="1" t="n">
        <v>0</v>
      </c>
      <c r="AG2151" s="1" t="n">
        <v>0</v>
      </c>
      <c r="AH2151" s="1" t="n">
        <v>0</v>
      </c>
      <c r="AI2151" s="1" t="n">
        <v>0</v>
      </c>
      <c r="AJ2151" s="1" t="n">
        <v>0</v>
      </c>
      <c r="AK2151" s="1" t="n">
        <v>0</v>
      </c>
      <c r="AL2151" s="1" t="n">
        <v>0</v>
      </c>
      <c r="AM2151" s="1" t="n">
        <v>0</v>
      </c>
      <c r="AN2151" s="1" t="n">
        <v>0</v>
      </c>
      <c r="AO2151" s="1" t="n">
        <v>0</v>
      </c>
      <c r="AP2151" s="1" t="n">
        <v>0</v>
      </c>
      <c r="AQ2151" s="1" t="n">
        <v>0</v>
      </c>
      <c r="AR2151" s="1" t="n">
        <v>0</v>
      </c>
      <c r="AS2151" s="1" t="n">
        <v>0</v>
      </c>
      <c r="AT2151" s="1" t="n">
        <v>0</v>
      </c>
      <c r="AU2151" s="1" t="n">
        <v>0</v>
      </c>
      <c r="AV2151" s="1" t="n">
        <v>0</v>
      </c>
      <c r="AW2151" s="1" t="n">
        <v>0</v>
      </c>
      <c r="AX2151" s="1" t="n">
        <v>0</v>
      </c>
      <c r="AY2151" s="1" t="n">
        <v>0</v>
      </c>
      <c r="AZ2151" s="1" t="n">
        <v>0</v>
      </c>
      <c r="BA2151" s="1" t="n">
        <v>0</v>
      </c>
      <c r="BB2151" s="1" t="n">
        <v>0</v>
      </c>
      <c r="BC2151" s="1" t="n">
        <v>0</v>
      </c>
      <c r="BD2151" s="1" t="n">
        <v>0</v>
      </c>
      <c r="BE2151" s="1" t="n">
        <v>0</v>
      </c>
      <c r="BF2151" s="1" t="n">
        <v>0</v>
      </c>
      <c r="BG2151" s="1" t="n">
        <v>0</v>
      </c>
      <c r="BH2151" s="1" t="n">
        <v>0</v>
      </c>
      <c r="BI2151" s="1" t="n">
        <v>0</v>
      </c>
    </row>
    <row r="2152" customFormat="false" ht="14.25" hidden="false" customHeight="false" outlineLevel="0" collapsed="false">
      <c r="A2152" s="14" t="s">
        <v>2171</v>
      </c>
      <c r="B2152" s="1" t="n">
        <v>0.333333</v>
      </c>
      <c r="C2152" s="1" t="n">
        <v>0.2</v>
      </c>
      <c r="D2152" s="1" t="n">
        <v>0.927203</v>
      </c>
      <c r="E2152" s="1" t="n">
        <v>0.2</v>
      </c>
      <c r="F2152" s="1" t="n">
        <v>0.111111</v>
      </c>
      <c r="G2152" s="1" t="n">
        <v>0.090909</v>
      </c>
      <c r="H2152" s="1" t="n">
        <v>0.058824</v>
      </c>
      <c r="I2152" s="1" t="n">
        <v>0.333333</v>
      </c>
      <c r="J2152" s="1" t="n">
        <v>0.2</v>
      </c>
      <c r="K2152" s="1" t="n">
        <v>0</v>
      </c>
      <c r="L2152" s="1" t="n">
        <v>0</v>
      </c>
      <c r="M2152" s="1" t="n">
        <v>0</v>
      </c>
      <c r="N2152" s="1" t="n">
        <v>0</v>
      </c>
      <c r="O2152" s="1" t="n">
        <v>0</v>
      </c>
      <c r="P2152" s="1" t="n">
        <v>0</v>
      </c>
      <c r="Q2152" s="1" t="n">
        <v>0</v>
      </c>
      <c r="R2152" s="1" t="n">
        <v>0</v>
      </c>
      <c r="S2152" s="1" t="n">
        <v>0</v>
      </c>
      <c r="T2152" s="1" t="n">
        <v>0</v>
      </c>
      <c r="U2152" s="1" t="n">
        <v>0</v>
      </c>
      <c r="V2152" s="1" t="n">
        <v>0</v>
      </c>
      <c r="W2152" s="1" t="n">
        <v>0</v>
      </c>
      <c r="X2152" s="1" t="n">
        <v>0</v>
      </c>
      <c r="Y2152" s="1" t="n">
        <v>0</v>
      </c>
      <c r="Z2152" s="1" t="n">
        <v>0</v>
      </c>
      <c r="AA2152" s="1" t="n">
        <v>0</v>
      </c>
      <c r="AB2152" s="1" t="n">
        <v>0</v>
      </c>
      <c r="AC2152" s="1" t="n">
        <v>0</v>
      </c>
      <c r="AD2152" s="1" t="n">
        <v>0</v>
      </c>
      <c r="AE2152" s="1" t="n">
        <v>0</v>
      </c>
      <c r="AF2152" s="1" t="n">
        <v>0</v>
      </c>
      <c r="AG2152" s="1" t="n">
        <v>0</v>
      </c>
      <c r="AH2152" s="1" t="n">
        <v>0</v>
      </c>
      <c r="AI2152" s="1" t="n">
        <v>0</v>
      </c>
      <c r="AJ2152" s="1" t="n">
        <v>0</v>
      </c>
      <c r="AK2152" s="1" t="n">
        <v>0</v>
      </c>
      <c r="AL2152" s="1" t="n">
        <v>0</v>
      </c>
      <c r="AM2152" s="1" t="n">
        <v>0</v>
      </c>
      <c r="AN2152" s="1" t="n">
        <v>0</v>
      </c>
      <c r="AO2152" s="1" t="n">
        <v>0</v>
      </c>
      <c r="AP2152" s="1" t="n">
        <v>0</v>
      </c>
      <c r="AQ2152" s="1" t="n">
        <v>0</v>
      </c>
      <c r="AR2152" s="1" t="n">
        <v>0</v>
      </c>
      <c r="AS2152" s="1" t="n">
        <v>0</v>
      </c>
      <c r="AT2152" s="1" t="n">
        <v>0</v>
      </c>
      <c r="AU2152" s="1" t="n">
        <v>0</v>
      </c>
      <c r="AV2152" s="1" t="n">
        <v>0</v>
      </c>
      <c r="AW2152" s="1" t="n">
        <v>0</v>
      </c>
      <c r="AX2152" s="1" t="n">
        <v>0</v>
      </c>
      <c r="AY2152" s="1" t="n">
        <v>0</v>
      </c>
      <c r="AZ2152" s="1" t="n">
        <v>0</v>
      </c>
      <c r="BA2152" s="1" t="n">
        <v>0</v>
      </c>
      <c r="BB2152" s="1" t="n">
        <v>0</v>
      </c>
      <c r="BC2152" s="1" t="n">
        <v>0</v>
      </c>
      <c r="BD2152" s="1" t="n">
        <v>0</v>
      </c>
      <c r="BE2152" s="1" t="n">
        <v>0</v>
      </c>
      <c r="BF2152" s="1" t="n">
        <v>0</v>
      </c>
      <c r="BG2152" s="1" t="n">
        <v>0</v>
      </c>
      <c r="BH2152" s="1" t="n">
        <v>0</v>
      </c>
      <c r="BI2152" s="1" t="n">
        <v>0</v>
      </c>
    </row>
    <row r="2153" customFormat="false" ht="14.25" hidden="false" customHeight="false" outlineLevel="0" collapsed="false">
      <c r="A2153" s="14" t="s">
        <v>2172</v>
      </c>
      <c r="B2153" s="1" t="n">
        <v>0.333333</v>
      </c>
      <c r="C2153" s="1" t="n">
        <v>0.2</v>
      </c>
      <c r="D2153" s="1" t="n">
        <v>0.927203</v>
      </c>
      <c r="E2153" s="1" t="n">
        <v>0.2</v>
      </c>
      <c r="F2153" s="1" t="n">
        <v>0.111111</v>
      </c>
      <c r="G2153" s="1" t="n">
        <v>0.090909</v>
      </c>
      <c r="H2153" s="1" t="n">
        <v>0.058824</v>
      </c>
      <c r="I2153" s="1" t="n">
        <v>0.333333</v>
      </c>
      <c r="J2153" s="1" t="n">
        <v>0.2</v>
      </c>
      <c r="K2153" s="1" t="n">
        <v>0</v>
      </c>
      <c r="L2153" s="1" t="n">
        <v>0</v>
      </c>
      <c r="M2153" s="1" t="n">
        <v>0</v>
      </c>
      <c r="N2153" s="1" t="n">
        <v>0</v>
      </c>
      <c r="O2153" s="1" t="n">
        <v>0</v>
      </c>
      <c r="P2153" s="1" t="n">
        <v>0</v>
      </c>
      <c r="Q2153" s="1" t="n">
        <v>0</v>
      </c>
      <c r="R2153" s="1" t="n">
        <v>0</v>
      </c>
      <c r="S2153" s="1" t="n">
        <v>0</v>
      </c>
      <c r="T2153" s="1" t="n">
        <v>0</v>
      </c>
      <c r="U2153" s="1" t="n">
        <v>0</v>
      </c>
      <c r="V2153" s="1" t="n">
        <v>0</v>
      </c>
      <c r="W2153" s="1" t="n">
        <v>0</v>
      </c>
      <c r="X2153" s="1" t="n">
        <v>0</v>
      </c>
      <c r="Y2153" s="1" t="n">
        <v>0</v>
      </c>
      <c r="Z2153" s="1" t="n">
        <v>0</v>
      </c>
      <c r="AA2153" s="1" t="n">
        <v>0</v>
      </c>
      <c r="AB2153" s="1" t="n">
        <v>0</v>
      </c>
      <c r="AC2153" s="1" t="n">
        <v>0</v>
      </c>
      <c r="AD2153" s="1" t="n">
        <v>0</v>
      </c>
      <c r="AE2153" s="1" t="n">
        <v>0</v>
      </c>
      <c r="AF2153" s="1" t="n">
        <v>0</v>
      </c>
      <c r="AG2153" s="1" t="n">
        <v>0</v>
      </c>
      <c r="AH2153" s="1" t="n">
        <v>0</v>
      </c>
      <c r="AI2153" s="1" t="n">
        <v>0</v>
      </c>
      <c r="AJ2153" s="1" t="n">
        <v>0</v>
      </c>
      <c r="AK2153" s="1" t="n">
        <v>0</v>
      </c>
      <c r="AL2153" s="1" t="n">
        <v>0</v>
      </c>
      <c r="AM2153" s="1" t="n">
        <v>0</v>
      </c>
      <c r="AN2153" s="1" t="n">
        <v>0</v>
      </c>
      <c r="AO2153" s="1" t="n">
        <v>0</v>
      </c>
      <c r="AP2153" s="1" t="n">
        <v>0</v>
      </c>
      <c r="AQ2153" s="1" t="n">
        <v>0</v>
      </c>
      <c r="AR2153" s="1" t="n">
        <v>0</v>
      </c>
      <c r="AS2153" s="1" t="n">
        <v>0</v>
      </c>
      <c r="AT2153" s="1" t="n">
        <v>0</v>
      </c>
      <c r="AU2153" s="1" t="n">
        <v>0</v>
      </c>
      <c r="AV2153" s="1" t="n">
        <v>0</v>
      </c>
      <c r="AW2153" s="1" t="n">
        <v>0</v>
      </c>
      <c r="AX2153" s="1" t="n">
        <v>0</v>
      </c>
      <c r="AY2153" s="1" t="n">
        <v>0</v>
      </c>
      <c r="AZ2153" s="1" t="n">
        <v>0</v>
      </c>
      <c r="BA2153" s="1" t="n">
        <v>0</v>
      </c>
      <c r="BB2153" s="1" t="n">
        <v>0</v>
      </c>
      <c r="BC2153" s="1" t="n">
        <v>0</v>
      </c>
      <c r="BD2153" s="1" t="n">
        <v>0</v>
      </c>
      <c r="BE2153" s="1" t="n">
        <v>0</v>
      </c>
      <c r="BF2153" s="1" t="n">
        <v>0</v>
      </c>
      <c r="BG2153" s="1" t="n">
        <v>0</v>
      </c>
      <c r="BH2153" s="1" t="n">
        <v>0</v>
      </c>
      <c r="BI2153" s="1" t="n">
        <v>0</v>
      </c>
    </row>
    <row r="2154" customFormat="false" ht="14.25" hidden="false" customHeight="false" outlineLevel="0" collapsed="false">
      <c r="A2154" s="14" t="s">
        <v>2173</v>
      </c>
      <c r="B2154" s="1" t="n">
        <v>422244</v>
      </c>
      <c r="C2154" s="1" t="n">
        <v>57276</v>
      </c>
      <c r="D2154" s="1" t="n">
        <v>26639.330579</v>
      </c>
      <c r="E2154" s="1" t="n">
        <v>55278</v>
      </c>
      <c r="F2154" s="1" t="n">
        <v>57942</v>
      </c>
      <c r="G2154" s="1" t="n">
        <v>3330</v>
      </c>
      <c r="H2154" s="1" t="n">
        <v>5328</v>
      </c>
      <c r="I2154" s="1" t="n">
        <v>55278</v>
      </c>
      <c r="J2154" s="1" t="n">
        <v>4662</v>
      </c>
      <c r="K2154" s="1" t="n">
        <v>0</v>
      </c>
      <c r="L2154" s="1" t="n">
        <v>0</v>
      </c>
      <c r="M2154" s="1" t="n">
        <v>0</v>
      </c>
      <c r="N2154" s="1" t="n">
        <v>0</v>
      </c>
      <c r="O2154" s="1" t="n">
        <v>0</v>
      </c>
      <c r="P2154" s="1" t="n">
        <v>0</v>
      </c>
      <c r="Q2154" s="1" t="n">
        <v>0</v>
      </c>
      <c r="R2154" s="1" t="n">
        <v>0</v>
      </c>
      <c r="S2154" s="1" t="n">
        <v>0</v>
      </c>
      <c r="T2154" s="1" t="n">
        <v>0</v>
      </c>
      <c r="U2154" s="1" t="n">
        <v>0</v>
      </c>
      <c r="V2154" s="1" t="n">
        <v>0</v>
      </c>
      <c r="W2154" s="1" t="n">
        <v>0</v>
      </c>
      <c r="X2154" s="1" t="n">
        <v>0</v>
      </c>
      <c r="Y2154" s="1" t="n">
        <v>0</v>
      </c>
      <c r="Z2154" s="1" t="n">
        <v>0</v>
      </c>
      <c r="AA2154" s="1" t="n">
        <v>0</v>
      </c>
      <c r="AB2154" s="1" t="n">
        <v>0</v>
      </c>
      <c r="AC2154" s="1" t="n">
        <v>0</v>
      </c>
      <c r="AD2154" s="1" t="n">
        <v>0</v>
      </c>
      <c r="AE2154" s="1" t="n">
        <v>0</v>
      </c>
      <c r="AF2154" s="1" t="n">
        <v>0</v>
      </c>
      <c r="AG2154" s="1" t="n">
        <v>0</v>
      </c>
      <c r="AH2154" s="1" t="n">
        <v>0</v>
      </c>
      <c r="AI2154" s="1" t="n">
        <v>0</v>
      </c>
      <c r="AJ2154" s="1" t="n">
        <v>0</v>
      </c>
      <c r="AK2154" s="1" t="n">
        <v>0</v>
      </c>
      <c r="AL2154" s="1" t="n">
        <v>0</v>
      </c>
      <c r="AM2154" s="1" t="n">
        <v>0</v>
      </c>
      <c r="AN2154" s="1" t="n">
        <v>0</v>
      </c>
      <c r="AO2154" s="1" t="n">
        <v>0</v>
      </c>
      <c r="AP2154" s="1" t="n">
        <v>0</v>
      </c>
      <c r="AQ2154" s="1" t="n">
        <v>0</v>
      </c>
      <c r="AR2154" s="1" t="n">
        <v>0</v>
      </c>
      <c r="AS2154" s="1" t="n">
        <v>0</v>
      </c>
      <c r="AT2154" s="1" t="n">
        <v>0</v>
      </c>
      <c r="AU2154" s="1" t="n">
        <v>0</v>
      </c>
      <c r="AV2154" s="1" t="n">
        <v>0</v>
      </c>
      <c r="AW2154" s="1" t="n">
        <v>0</v>
      </c>
      <c r="AX2154" s="1" t="n">
        <v>0</v>
      </c>
      <c r="AY2154" s="1" t="n">
        <v>0</v>
      </c>
      <c r="AZ2154" s="1" t="n">
        <v>0</v>
      </c>
      <c r="BA2154" s="1" t="n">
        <v>0</v>
      </c>
      <c r="BB2154" s="1" t="n">
        <v>0</v>
      </c>
      <c r="BC2154" s="1" t="n">
        <v>0</v>
      </c>
      <c r="BD2154" s="1" t="n">
        <v>0</v>
      </c>
      <c r="BE2154" s="1" t="n">
        <v>0</v>
      </c>
      <c r="BF2154" s="1" t="n">
        <v>0</v>
      </c>
      <c r="BG2154" s="1" t="n">
        <v>0</v>
      </c>
      <c r="BH2154" s="1" t="n">
        <v>0</v>
      </c>
      <c r="BI2154" s="1" t="n">
        <v>0</v>
      </c>
    </row>
    <row r="2155" customFormat="false" ht="14.25" hidden="false" customHeight="false" outlineLevel="0" collapsed="false">
      <c r="A2155" s="14" t="s">
        <v>2174</v>
      </c>
      <c r="B2155" s="1" t="n">
        <v>422244</v>
      </c>
      <c r="C2155" s="1" t="n">
        <v>57276</v>
      </c>
      <c r="D2155" s="1" t="n">
        <v>26639.330579</v>
      </c>
      <c r="E2155" s="1" t="n">
        <v>55278</v>
      </c>
      <c r="F2155" s="1" t="n">
        <v>57942</v>
      </c>
      <c r="G2155" s="1" t="n">
        <v>3330</v>
      </c>
      <c r="H2155" s="1" t="n">
        <v>5328</v>
      </c>
      <c r="I2155" s="1" t="n">
        <v>55278</v>
      </c>
      <c r="J2155" s="1" t="n">
        <v>4662</v>
      </c>
      <c r="K2155" s="1" t="n">
        <v>0</v>
      </c>
      <c r="L2155" s="1" t="n">
        <v>0</v>
      </c>
      <c r="M2155" s="1" t="n">
        <v>0</v>
      </c>
      <c r="N2155" s="1" t="n">
        <v>0</v>
      </c>
      <c r="O2155" s="1" t="n">
        <v>0</v>
      </c>
      <c r="P2155" s="1" t="n">
        <v>0</v>
      </c>
      <c r="Q2155" s="1" t="n">
        <v>0</v>
      </c>
      <c r="R2155" s="1" t="n">
        <v>0</v>
      </c>
      <c r="S2155" s="1" t="n">
        <v>0</v>
      </c>
      <c r="T2155" s="1" t="n">
        <v>0</v>
      </c>
      <c r="U2155" s="1" t="n">
        <v>0</v>
      </c>
      <c r="V2155" s="1" t="n">
        <v>0</v>
      </c>
      <c r="W2155" s="1" t="n">
        <v>0</v>
      </c>
      <c r="X2155" s="1" t="n">
        <v>0</v>
      </c>
      <c r="Y2155" s="1" t="n">
        <v>0</v>
      </c>
      <c r="Z2155" s="1" t="n">
        <v>0</v>
      </c>
      <c r="AA2155" s="1" t="n">
        <v>0</v>
      </c>
      <c r="AB2155" s="1" t="n">
        <v>0</v>
      </c>
      <c r="AC2155" s="1" t="n">
        <v>0</v>
      </c>
      <c r="AD2155" s="1" t="n">
        <v>0</v>
      </c>
      <c r="AE2155" s="1" t="n">
        <v>0</v>
      </c>
      <c r="AF2155" s="1" t="n">
        <v>0</v>
      </c>
      <c r="AG2155" s="1" t="n">
        <v>0</v>
      </c>
      <c r="AH2155" s="1" t="n">
        <v>0</v>
      </c>
      <c r="AI2155" s="1" t="n">
        <v>0</v>
      </c>
      <c r="AJ2155" s="1" t="n">
        <v>0</v>
      </c>
      <c r="AK2155" s="1" t="n">
        <v>0</v>
      </c>
      <c r="AL2155" s="1" t="n">
        <v>0</v>
      </c>
      <c r="AM2155" s="1" t="n">
        <v>0</v>
      </c>
      <c r="AN2155" s="1" t="n">
        <v>0</v>
      </c>
      <c r="AO2155" s="1" t="n">
        <v>0</v>
      </c>
      <c r="AP2155" s="1" t="n">
        <v>0</v>
      </c>
      <c r="AQ2155" s="1" t="n">
        <v>0</v>
      </c>
      <c r="AR2155" s="1" t="n">
        <v>0</v>
      </c>
      <c r="AS2155" s="1" t="n">
        <v>0</v>
      </c>
      <c r="AT2155" s="1" t="n">
        <v>0</v>
      </c>
      <c r="AU2155" s="1" t="n">
        <v>0</v>
      </c>
      <c r="AV2155" s="1" t="n">
        <v>0</v>
      </c>
      <c r="AW2155" s="1" t="n">
        <v>0</v>
      </c>
      <c r="AX2155" s="1" t="n">
        <v>0</v>
      </c>
      <c r="AY2155" s="1" t="n">
        <v>0</v>
      </c>
      <c r="AZ2155" s="1" t="n">
        <v>0</v>
      </c>
      <c r="BA2155" s="1" t="n">
        <v>0</v>
      </c>
      <c r="BB2155" s="1" t="n">
        <v>0</v>
      </c>
      <c r="BC2155" s="1" t="n">
        <v>0</v>
      </c>
      <c r="BD2155" s="1" t="n">
        <v>0</v>
      </c>
      <c r="BE2155" s="1" t="n">
        <v>0</v>
      </c>
      <c r="BF2155" s="1" t="n">
        <v>0</v>
      </c>
      <c r="BG2155" s="1" t="n">
        <v>0</v>
      </c>
      <c r="BH2155" s="1" t="n">
        <v>0</v>
      </c>
      <c r="BI2155" s="1" t="n">
        <v>0</v>
      </c>
    </row>
    <row r="2156" customFormat="false" ht="14.25" hidden="false" customHeight="false" outlineLevel="0" collapsed="false">
      <c r="A2156" s="14" t="s">
        <v>2175</v>
      </c>
      <c r="B2156" s="1" t="n">
        <v>1</v>
      </c>
      <c r="C2156" s="1" t="n">
        <v>1</v>
      </c>
      <c r="D2156" s="1" t="n">
        <v>4</v>
      </c>
      <c r="E2156" s="1" t="n">
        <v>1</v>
      </c>
      <c r="F2156" s="1" t="n">
        <v>1</v>
      </c>
      <c r="G2156" s="1" t="n">
        <v>1</v>
      </c>
      <c r="H2156" s="1" t="n">
        <v>1</v>
      </c>
      <c r="I2156" s="1" t="n">
        <v>1</v>
      </c>
      <c r="J2156" s="1" t="n">
        <v>1</v>
      </c>
      <c r="K2156" s="1" t="n">
        <v>0</v>
      </c>
      <c r="L2156" s="1" t="n">
        <v>0</v>
      </c>
      <c r="M2156" s="1" t="n">
        <v>0</v>
      </c>
      <c r="N2156" s="1" t="n">
        <v>0</v>
      </c>
      <c r="O2156" s="1" t="n">
        <v>0</v>
      </c>
      <c r="P2156" s="1" t="n">
        <v>0</v>
      </c>
      <c r="Q2156" s="1" t="n">
        <v>0</v>
      </c>
      <c r="R2156" s="1" t="n">
        <v>0</v>
      </c>
      <c r="S2156" s="1" t="n">
        <v>0</v>
      </c>
      <c r="T2156" s="1" t="n">
        <v>0</v>
      </c>
      <c r="U2156" s="1" t="n">
        <v>0</v>
      </c>
      <c r="V2156" s="1" t="n">
        <v>0</v>
      </c>
      <c r="W2156" s="1" t="n">
        <v>0</v>
      </c>
      <c r="X2156" s="1" t="n">
        <v>0</v>
      </c>
      <c r="Y2156" s="1" t="n">
        <v>0</v>
      </c>
      <c r="Z2156" s="1" t="n">
        <v>0</v>
      </c>
      <c r="AA2156" s="1" t="n">
        <v>0</v>
      </c>
      <c r="AB2156" s="1" t="n">
        <v>0</v>
      </c>
      <c r="AC2156" s="1" t="n">
        <v>0</v>
      </c>
      <c r="AD2156" s="1" t="n">
        <v>0</v>
      </c>
      <c r="AE2156" s="1" t="n">
        <v>0</v>
      </c>
      <c r="AF2156" s="1" t="n">
        <v>0</v>
      </c>
      <c r="AG2156" s="1" t="n">
        <v>0</v>
      </c>
      <c r="AH2156" s="1" t="n">
        <v>0</v>
      </c>
      <c r="AI2156" s="1" t="n">
        <v>0</v>
      </c>
      <c r="AJ2156" s="1" t="n">
        <v>0</v>
      </c>
      <c r="AK2156" s="1" t="n">
        <v>0</v>
      </c>
      <c r="AL2156" s="1" t="n">
        <v>0</v>
      </c>
      <c r="AM2156" s="1" t="n">
        <v>0</v>
      </c>
      <c r="AN2156" s="1" t="n">
        <v>0</v>
      </c>
      <c r="AO2156" s="1" t="n">
        <v>0</v>
      </c>
      <c r="AP2156" s="1" t="n">
        <v>0</v>
      </c>
      <c r="AQ2156" s="1" t="n">
        <v>0</v>
      </c>
      <c r="AR2156" s="1" t="n">
        <v>0</v>
      </c>
      <c r="AS2156" s="1" t="n">
        <v>0</v>
      </c>
      <c r="AT2156" s="1" t="n">
        <v>0</v>
      </c>
      <c r="AU2156" s="1" t="n">
        <v>0</v>
      </c>
      <c r="AV2156" s="1" t="n">
        <v>0</v>
      </c>
      <c r="AW2156" s="1" t="n">
        <v>0</v>
      </c>
      <c r="AX2156" s="1" t="n">
        <v>0</v>
      </c>
      <c r="AY2156" s="1" t="n">
        <v>0</v>
      </c>
      <c r="AZ2156" s="1" t="n">
        <v>0</v>
      </c>
      <c r="BA2156" s="1" t="n">
        <v>0</v>
      </c>
      <c r="BB2156" s="1" t="n">
        <v>0</v>
      </c>
      <c r="BC2156" s="1" t="n">
        <v>0</v>
      </c>
      <c r="BD2156" s="1" t="n">
        <v>0</v>
      </c>
      <c r="BE2156" s="1" t="n">
        <v>0</v>
      </c>
      <c r="BF2156" s="1" t="n">
        <v>0</v>
      </c>
      <c r="BG2156" s="1" t="n">
        <v>0</v>
      </c>
      <c r="BH2156" s="1" t="n">
        <v>0</v>
      </c>
      <c r="BI2156" s="1" t="n">
        <v>0</v>
      </c>
    </row>
    <row r="2157" customFormat="false" ht="14.25" hidden="false" customHeight="false" outlineLevel="0" collapsed="false">
      <c r="A2157" s="14" t="s">
        <v>2176</v>
      </c>
      <c r="B2157" s="1" t="n">
        <v>1</v>
      </c>
      <c r="C2157" s="1" t="n">
        <v>1</v>
      </c>
      <c r="D2157" s="1" t="n">
        <v>4</v>
      </c>
      <c r="E2157" s="1" t="n">
        <v>1</v>
      </c>
      <c r="F2157" s="1" t="n">
        <v>1</v>
      </c>
      <c r="G2157" s="1" t="n">
        <v>1</v>
      </c>
      <c r="H2157" s="1" t="n">
        <v>1</v>
      </c>
      <c r="I2157" s="1" t="n">
        <v>1</v>
      </c>
      <c r="J2157" s="1" t="n">
        <v>1</v>
      </c>
      <c r="K2157" s="1" t="n">
        <v>0</v>
      </c>
      <c r="L2157" s="1" t="n">
        <v>0</v>
      </c>
      <c r="M2157" s="1" t="n">
        <v>0</v>
      </c>
      <c r="N2157" s="1" t="n">
        <v>0</v>
      </c>
      <c r="O2157" s="1" t="n">
        <v>0</v>
      </c>
      <c r="P2157" s="1" t="n">
        <v>0</v>
      </c>
      <c r="Q2157" s="1" t="n">
        <v>0</v>
      </c>
      <c r="R2157" s="1" t="n">
        <v>0</v>
      </c>
      <c r="S2157" s="1" t="n">
        <v>0</v>
      </c>
      <c r="T2157" s="1" t="n">
        <v>0</v>
      </c>
      <c r="U2157" s="1" t="n">
        <v>0</v>
      </c>
      <c r="V2157" s="1" t="n">
        <v>0</v>
      </c>
      <c r="W2157" s="1" t="n">
        <v>0</v>
      </c>
      <c r="X2157" s="1" t="n">
        <v>0</v>
      </c>
      <c r="Y2157" s="1" t="n">
        <v>0</v>
      </c>
      <c r="Z2157" s="1" t="n">
        <v>0</v>
      </c>
      <c r="AA2157" s="1" t="n">
        <v>0</v>
      </c>
      <c r="AB2157" s="1" t="n">
        <v>0</v>
      </c>
      <c r="AC2157" s="1" t="n">
        <v>0</v>
      </c>
      <c r="AD2157" s="1" t="n">
        <v>0</v>
      </c>
      <c r="AE2157" s="1" t="n">
        <v>0</v>
      </c>
      <c r="AF2157" s="1" t="n">
        <v>0</v>
      </c>
      <c r="AG2157" s="1" t="n">
        <v>0</v>
      </c>
      <c r="AH2157" s="1" t="n">
        <v>0</v>
      </c>
      <c r="AI2157" s="1" t="n">
        <v>0</v>
      </c>
      <c r="AJ2157" s="1" t="n">
        <v>0</v>
      </c>
      <c r="AK2157" s="1" t="n">
        <v>0</v>
      </c>
      <c r="AL2157" s="1" t="n">
        <v>0</v>
      </c>
      <c r="AM2157" s="1" t="n">
        <v>0</v>
      </c>
      <c r="AN2157" s="1" t="n">
        <v>0</v>
      </c>
      <c r="AO2157" s="1" t="n">
        <v>0</v>
      </c>
      <c r="AP2157" s="1" t="n">
        <v>0</v>
      </c>
      <c r="AQ2157" s="1" t="n">
        <v>0</v>
      </c>
      <c r="AR2157" s="1" t="n">
        <v>0</v>
      </c>
      <c r="AS2157" s="1" t="n">
        <v>0</v>
      </c>
      <c r="AT2157" s="1" t="n">
        <v>0</v>
      </c>
      <c r="AU2157" s="1" t="n">
        <v>0</v>
      </c>
      <c r="AV2157" s="1" t="n">
        <v>0</v>
      </c>
      <c r="AW2157" s="1" t="n">
        <v>0</v>
      </c>
      <c r="AX2157" s="1" t="n">
        <v>0</v>
      </c>
      <c r="AY2157" s="1" t="n">
        <v>0</v>
      </c>
      <c r="AZ2157" s="1" t="n">
        <v>0</v>
      </c>
      <c r="BA2157" s="1" t="n">
        <v>0</v>
      </c>
      <c r="BB2157" s="1" t="n">
        <v>0</v>
      </c>
      <c r="BC2157" s="1" t="n">
        <v>0</v>
      </c>
      <c r="BD2157" s="1" t="n">
        <v>0</v>
      </c>
      <c r="BE2157" s="1" t="n">
        <v>0</v>
      </c>
      <c r="BF2157" s="1" t="n">
        <v>0</v>
      </c>
      <c r="BG2157" s="1" t="n">
        <v>0</v>
      </c>
      <c r="BH2157" s="1" t="n">
        <v>0</v>
      </c>
      <c r="BI2157" s="1" t="n">
        <v>0</v>
      </c>
    </row>
    <row r="2158" customFormat="false" ht="14.25" hidden="false" customHeight="false" outlineLevel="0" collapsed="false">
      <c r="A2158" s="14" t="s">
        <v>2177</v>
      </c>
      <c r="B2158" s="1" t="n">
        <v>1</v>
      </c>
      <c r="C2158" s="1" t="n">
        <v>64</v>
      </c>
      <c r="D2158" s="1" t="n">
        <v>1</v>
      </c>
      <c r="E2158" s="1" t="n">
        <v>1</v>
      </c>
      <c r="F2158" s="1" t="n">
        <v>406</v>
      </c>
      <c r="G2158" s="1" t="n">
        <v>1</v>
      </c>
      <c r="H2158" s="1" t="n">
        <v>128</v>
      </c>
      <c r="I2158" s="1" t="n">
        <v>1</v>
      </c>
      <c r="J2158" s="1" t="n">
        <v>130</v>
      </c>
      <c r="K2158" s="1" t="n">
        <v>1</v>
      </c>
      <c r="L2158" s="1" t="n">
        <v>132</v>
      </c>
      <c r="M2158" s="1" t="n">
        <v>2</v>
      </c>
      <c r="N2158" s="1" t="n">
        <v>1</v>
      </c>
      <c r="O2158" s="1" t="n">
        <v>1</v>
      </c>
      <c r="P2158" s="1" t="n">
        <v>1</v>
      </c>
      <c r="Q2158" s="1" t="n">
        <v>1</v>
      </c>
      <c r="R2158" s="1" t="n">
        <v>0</v>
      </c>
      <c r="S2158" s="1" t="n">
        <v>0</v>
      </c>
      <c r="T2158" s="1" t="n">
        <v>0</v>
      </c>
      <c r="U2158" s="1" t="n">
        <v>0</v>
      </c>
      <c r="V2158" s="1" t="n">
        <v>0</v>
      </c>
      <c r="W2158" s="1" t="n">
        <v>0</v>
      </c>
      <c r="X2158" s="1" t="n">
        <v>0</v>
      </c>
      <c r="Y2158" s="1" t="n">
        <v>0</v>
      </c>
      <c r="Z2158" s="1" t="n">
        <v>0</v>
      </c>
      <c r="AA2158" s="1" t="n">
        <v>0</v>
      </c>
      <c r="AB2158" s="1" t="n">
        <v>0</v>
      </c>
      <c r="AC2158" s="1" t="n">
        <v>0</v>
      </c>
      <c r="AD2158" s="1" t="n">
        <v>0</v>
      </c>
      <c r="AE2158" s="1" t="n">
        <v>0</v>
      </c>
      <c r="AF2158" s="1" t="n">
        <v>0</v>
      </c>
      <c r="AG2158" s="1" t="n">
        <v>0</v>
      </c>
      <c r="AH2158" s="1" t="n">
        <v>0</v>
      </c>
      <c r="AI2158" s="1" t="n">
        <v>0</v>
      </c>
      <c r="AJ2158" s="1" t="n">
        <v>0</v>
      </c>
      <c r="AK2158" s="1" t="n">
        <v>0</v>
      </c>
      <c r="AL2158" s="1" t="n">
        <v>0</v>
      </c>
      <c r="AM2158" s="1" t="n">
        <v>0</v>
      </c>
      <c r="AN2158" s="1" t="n">
        <v>0</v>
      </c>
      <c r="AO2158" s="1" t="n">
        <v>0</v>
      </c>
      <c r="AP2158" s="1" t="n">
        <v>0</v>
      </c>
      <c r="AQ2158" s="1" t="n">
        <v>0</v>
      </c>
      <c r="AR2158" s="1" t="n">
        <v>0</v>
      </c>
      <c r="AS2158" s="1" t="n">
        <v>0</v>
      </c>
      <c r="AT2158" s="1" t="n">
        <v>0</v>
      </c>
      <c r="AU2158" s="1" t="n">
        <v>0</v>
      </c>
      <c r="AV2158" s="1" t="n">
        <v>0</v>
      </c>
      <c r="AW2158" s="1" t="n">
        <v>0</v>
      </c>
      <c r="AX2158" s="1" t="n">
        <v>0</v>
      </c>
      <c r="AY2158" s="1" t="n">
        <v>0</v>
      </c>
      <c r="AZ2158" s="1" t="n">
        <v>0</v>
      </c>
      <c r="BA2158" s="1" t="n">
        <v>0</v>
      </c>
      <c r="BB2158" s="1" t="n">
        <v>0</v>
      </c>
      <c r="BC2158" s="1" t="n">
        <v>0</v>
      </c>
      <c r="BD2158" s="1" t="n">
        <v>0</v>
      </c>
      <c r="BE2158" s="1" t="n">
        <v>0</v>
      </c>
      <c r="BF2158" s="1" t="n">
        <v>0</v>
      </c>
      <c r="BG2158" s="1" t="n">
        <v>0</v>
      </c>
      <c r="BH2158" s="1" t="n">
        <v>0</v>
      </c>
      <c r="BI2158" s="1" t="n">
        <v>0</v>
      </c>
    </row>
    <row r="2159" customFormat="false" ht="14.25" hidden="false" customHeight="false" outlineLevel="0" collapsed="false">
      <c r="A2159" s="14" t="s">
        <v>2178</v>
      </c>
      <c r="B2159" s="1" t="n">
        <v>1</v>
      </c>
      <c r="C2159" s="1" t="n">
        <v>64</v>
      </c>
      <c r="D2159" s="1" t="n">
        <v>1</v>
      </c>
      <c r="E2159" s="1" t="n">
        <v>1</v>
      </c>
      <c r="F2159" s="1" t="n">
        <v>406</v>
      </c>
      <c r="G2159" s="1" t="n">
        <v>1</v>
      </c>
      <c r="H2159" s="1" t="n">
        <v>128</v>
      </c>
      <c r="I2159" s="1" t="n">
        <v>1</v>
      </c>
      <c r="J2159" s="1" t="n">
        <v>130</v>
      </c>
      <c r="K2159" s="1" t="n">
        <v>1</v>
      </c>
      <c r="L2159" s="1" t="n">
        <v>132</v>
      </c>
      <c r="M2159" s="1" t="n">
        <v>2</v>
      </c>
      <c r="N2159" s="1" t="n">
        <v>1</v>
      </c>
      <c r="O2159" s="1" t="n">
        <v>1</v>
      </c>
      <c r="P2159" s="1" t="n">
        <v>1</v>
      </c>
      <c r="Q2159" s="1" t="n">
        <v>1</v>
      </c>
      <c r="R2159" s="1" t="n">
        <v>0</v>
      </c>
      <c r="S2159" s="1" t="n">
        <v>0</v>
      </c>
      <c r="T2159" s="1" t="n">
        <v>0</v>
      </c>
      <c r="U2159" s="1" t="n">
        <v>0</v>
      </c>
      <c r="V2159" s="1" t="n">
        <v>0</v>
      </c>
      <c r="W2159" s="1" t="n">
        <v>0</v>
      </c>
      <c r="X2159" s="1" t="n">
        <v>0</v>
      </c>
      <c r="Y2159" s="1" t="n">
        <v>0</v>
      </c>
      <c r="Z2159" s="1" t="n">
        <v>0</v>
      </c>
      <c r="AA2159" s="1" t="n">
        <v>0</v>
      </c>
      <c r="AB2159" s="1" t="n">
        <v>0</v>
      </c>
      <c r="AC2159" s="1" t="n">
        <v>0</v>
      </c>
      <c r="AD2159" s="1" t="n">
        <v>0</v>
      </c>
      <c r="AE2159" s="1" t="n">
        <v>0</v>
      </c>
      <c r="AF2159" s="1" t="n">
        <v>0</v>
      </c>
      <c r="AG2159" s="1" t="n">
        <v>0</v>
      </c>
      <c r="AH2159" s="1" t="n">
        <v>0</v>
      </c>
      <c r="AI2159" s="1" t="n">
        <v>0</v>
      </c>
      <c r="AJ2159" s="1" t="n">
        <v>0</v>
      </c>
      <c r="AK2159" s="1" t="n">
        <v>0</v>
      </c>
      <c r="AL2159" s="1" t="n">
        <v>0</v>
      </c>
      <c r="AM2159" s="1" t="n">
        <v>0</v>
      </c>
      <c r="AN2159" s="1" t="n">
        <v>0</v>
      </c>
      <c r="AO2159" s="1" t="n">
        <v>0</v>
      </c>
      <c r="AP2159" s="1" t="n">
        <v>0</v>
      </c>
      <c r="AQ2159" s="1" t="n">
        <v>0</v>
      </c>
      <c r="AR2159" s="1" t="n">
        <v>0</v>
      </c>
      <c r="AS2159" s="1" t="n">
        <v>0</v>
      </c>
      <c r="AT2159" s="1" t="n">
        <v>0</v>
      </c>
      <c r="AU2159" s="1" t="n">
        <v>0</v>
      </c>
      <c r="AV2159" s="1" t="n">
        <v>0</v>
      </c>
      <c r="AW2159" s="1" t="n">
        <v>0</v>
      </c>
      <c r="AX2159" s="1" t="n">
        <v>0</v>
      </c>
      <c r="AY2159" s="1" t="n">
        <v>0</v>
      </c>
      <c r="AZ2159" s="1" t="n">
        <v>0</v>
      </c>
      <c r="BA2159" s="1" t="n">
        <v>0</v>
      </c>
      <c r="BB2159" s="1" t="n">
        <v>0</v>
      </c>
      <c r="BC2159" s="1" t="n">
        <v>0</v>
      </c>
      <c r="BD2159" s="1" t="n">
        <v>0</v>
      </c>
      <c r="BE2159" s="1" t="n">
        <v>0</v>
      </c>
      <c r="BF2159" s="1" t="n">
        <v>0</v>
      </c>
      <c r="BG2159" s="1" t="n">
        <v>0</v>
      </c>
      <c r="BH2159" s="1" t="n">
        <v>0</v>
      </c>
      <c r="BI2159" s="1" t="n">
        <v>0</v>
      </c>
    </row>
    <row r="2160" customFormat="false" ht="14.25" hidden="false" customHeight="false" outlineLevel="0" collapsed="false">
      <c r="A2160" s="14" t="s">
        <v>2179</v>
      </c>
      <c r="B2160" s="1" t="n">
        <v>55944</v>
      </c>
      <c r="C2160" s="1" t="n">
        <v>1699603</v>
      </c>
      <c r="D2160" s="1" t="n">
        <v>57942</v>
      </c>
      <c r="E2160" s="1" t="n">
        <v>3330</v>
      </c>
      <c r="F2160" s="1" t="n">
        <v>10621164</v>
      </c>
      <c r="G2160" s="1" t="n">
        <v>5328</v>
      </c>
      <c r="H2160" s="1" t="n">
        <v>3404522</v>
      </c>
      <c r="I2160" s="1" t="n">
        <v>55944</v>
      </c>
      <c r="J2160" s="1" t="n">
        <v>3471117</v>
      </c>
      <c r="K2160" s="1" t="n">
        <v>3330</v>
      </c>
      <c r="L2160" s="1" t="n">
        <v>3441152</v>
      </c>
      <c r="M2160" s="1" t="n">
        <v>58608</v>
      </c>
      <c r="N2160" s="1" t="n">
        <v>55944</v>
      </c>
      <c r="O2160" s="1" t="n">
        <v>58608</v>
      </c>
      <c r="P2160" s="1" t="n">
        <v>55944</v>
      </c>
      <c r="Q2160" s="1" t="n">
        <v>58608</v>
      </c>
      <c r="R2160" s="1" t="n">
        <v>0</v>
      </c>
      <c r="S2160" s="1" t="n">
        <v>0</v>
      </c>
      <c r="T2160" s="1" t="n">
        <v>0</v>
      </c>
      <c r="U2160" s="1" t="n">
        <v>0</v>
      </c>
      <c r="V2160" s="1" t="n">
        <v>0</v>
      </c>
      <c r="W2160" s="1" t="n">
        <v>0</v>
      </c>
      <c r="X2160" s="1" t="n">
        <v>0</v>
      </c>
      <c r="Y2160" s="1" t="n">
        <v>0</v>
      </c>
      <c r="Z2160" s="1" t="n">
        <v>0</v>
      </c>
      <c r="AA2160" s="1" t="n">
        <v>0</v>
      </c>
      <c r="AB2160" s="1" t="n">
        <v>0</v>
      </c>
      <c r="AC2160" s="1" t="n">
        <v>0</v>
      </c>
      <c r="AD2160" s="1" t="n">
        <v>0</v>
      </c>
      <c r="AE2160" s="1" t="n">
        <v>0</v>
      </c>
      <c r="AF2160" s="1" t="n">
        <v>0</v>
      </c>
      <c r="AG2160" s="1" t="n">
        <v>0</v>
      </c>
      <c r="AH2160" s="1" t="n">
        <v>0</v>
      </c>
      <c r="AI2160" s="1" t="n">
        <v>0</v>
      </c>
      <c r="AJ2160" s="1" t="n">
        <v>0</v>
      </c>
      <c r="AK2160" s="1" t="n">
        <v>0</v>
      </c>
      <c r="AL2160" s="1" t="n">
        <v>0</v>
      </c>
      <c r="AM2160" s="1" t="n">
        <v>0</v>
      </c>
      <c r="AN2160" s="1" t="n">
        <v>0</v>
      </c>
      <c r="AO2160" s="1" t="n">
        <v>0</v>
      </c>
      <c r="AP2160" s="1" t="n">
        <v>0</v>
      </c>
      <c r="AQ2160" s="1" t="n">
        <v>0</v>
      </c>
      <c r="AR2160" s="1" t="n">
        <v>0</v>
      </c>
      <c r="AS2160" s="1" t="n">
        <v>0</v>
      </c>
      <c r="AT2160" s="1" t="n">
        <v>0</v>
      </c>
      <c r="AU2160" s="1" t="n">
        <v>0</v>
      </c>
      <c r="AV2160" s="1" t="n">
        <v>0</v>
      </c>
      <c r="AW2160" s="1" t="n">
        <v>0</v>
      </c>
      <c r="AX2160" s="1" t="n">
        <v>0</v>
      </c>
      <c r="AY2160" s="1" t="n">
        <v>0</v>
      </c>
      <c r="AZ2160" s="1" t="n">
        <v>0</v>
      </c>
      <c r="BA2160" s="1" t="n">
        <v>0</v>
      </c>
      <c r="BB2160" s="1" t="n">
        <v>0</v>
      </c>
      <c r="BC2160" s="1" t="n">
        <v>0</v>
      </c>
      <c r="BD2160" s="1" t="n">
        <v>0</v>
      </c>
      <c r="BE2160" s="1" t="n">
        <v>0</v>
      </c>
      <c r="BF2160" s="1" t="n">
        <v>0</v>
      </c>
      <c r="BG2160" s="1" t="n">
        <v>0</v>
      </c>
      <c r="BH2160" s="1" t="n">
        <v>0</v>
      </c>
      <c r="BI2160" s="1" t="n">
        <v>0</v>
      </c>
    </row>
    <row r="2161" customFormat="false" ht="14.25" hidden="false" customHeight="false" outlineLevel="0" collapsed="false">
      <c r="A2161" s="14" t="s">
        <v>2180</v>
      </c>
      <c r="B2161" s="1" t="n">
        <v>55944</v>
      </c>
      <c r="C2161" s="1" t="n">
        <v>1699603</v>
      </c>
      <c r="D2161" s="1" t="n">
        <v>57942</v>
      </c>
      <c r="E2161" s="1" t="n">
        <v>3330</v>
      </c>
      <c r="F2161" s="1" t="n">
        <v>10621164</v>
      </c>
      <c r="G2161" s="1" t="n">
        <v>5328</v>
      </c>
      <c r="H2161" s="1" t="n">
        <v>3404522</v>
      </c>
      <c r="I2161" s="1" t="n">
        <v>55944</v>
      </c>
      <c r="J2161" s="1" t="n">
        <v>3471117</v>
      </c>
      <c r="K2161" s="1" t="n">
        <v>3330</v>
      </c>
      <c r="L2161" s="1" t="n">
        <v>3441152</v>
      </c>
      <c r="M2161" s="1" t="n">
        <v>58608</v>
      </c>
      <c r="N2161" s="1" t="n">
        <v>55944</v>
      </c>
      <c r="O2161" s="1" t="n">
        <v>58608</v>
      </c>
      <c r="P2161" s="1" t="n">
        <v>55944</v>
      </c>
      <c r="Q2161" s="1" t="n">
        <v>58608</v>
      </c>
      <c r="R2161" s="1" t="n">
        <v>0</v>
      </c>
      <c r="S2161" s="1" t="n">
        <v>0</v>
      </c>
      <c r="T2161" s="1" t="n">
        <v>0</v>
      </c>
      <c r="U2161" s="1" t="n">
        <v>0</v>
      </c>
      <c r="V2161" s="1" t="n">
        <v>0</v>
      </c>
      <c r="W2161" s="1" t="n">
        <v>0</v>
      </c>
      <c r="X2161" s="1" t="n">
        <v>0</v>
      </c>
      <c r="Y2161" s="1" t="n">
        <v>0</v>
      </c>
      <c r="Z2161" s="1" t="n">
        <v>0</v>
      </c>
      <c r="AA2161" s="1" t="n">
        <v>0</v>
      </c>
      <c r="AB2161" s="1" t="n">
        <v>0</v>
      </c>
      <c r="AC2161" s="1" t="n">
        <v>0</v>
      </c>
      <c r="AD2161" s="1" t="n">
        <v>0</v>
      </c>
      <c r="AE2161" s="1" t="n">
        <v>0</v>
      </c>
      <c r="AF2161" s="1" t="n">
        <v>0</v>
      </c>
      <c r="AG2161" s="1" t="n">
        <v>0</v>
      </c>
      <c r="AH2161" s="1" t="n">
        <v>0</v>
      </c>
      <c r="AI2161" s="1" t="n">
        <v>0</v>
      </c>
      <c r="AJ2161" s="1" t="n">
        <v>0</v>
      </c>
      <c r="AK2161" s="1" t="n">
        <v>0</v>
      </c>
      <c r="AL2161" s="1" t="n">
        <v>0</v>
      </c>
      <c r="AM2161" s="1" t="n">
        <v>0</v>
      </c>
      <c r="AN2161" s="1" t="n">
        <v>0</v>
      </c>
      <c r="AO2161" s="1" t="n">
        <v>0</v>
      </c>
      <c r="AP2161" s="1" t="n">
        <v>0</v>
      </c>
      <c r="AQ2161" s="1" t="n">
        <v>0</v>
      </c>
      <c r="AR2161" s="1" t="n">
        <v>0</v>
      </c>
      <c r="AS2161" s="1" t="n">
        <v>0</v>
      </c>
      <c r="AT2161" s="1" t="n">
        <v>0</v>
      </c>
      <c r="AU2161" s="1" t="n">
        <v>0</v>
      </c>
      <c r="AV2161" s="1" t="n">
        <v>0</v>
      </c>
      <c r="AW2161" s="1" t="n">
        <v>0</v>
      </c>
      <c r="AX2161" s="1" t="n">
        <v>0</v>
      </c>
      <c r="AY2161" s="1" t="n">
        <v>0</v>
      </c>
      <c r="AZ2161" s="1" t="n">
        <v>0</v>
      </c>
      <c r="BA2161" s="1" t="n">
        <v>0</v>
      </c>
      <c r="BB2161" s="1" t="n">
        <v>0</v>
      </c>
      <c r="BC2161" s="1" t="n">
        <v>0</v>
      </c>
      <c r="BD2161" s="1" t="n">
        <v>0</v>
      </c>
      <c r="BE2161" s="1" t="n">
        <v>0</v>
      </c>
      <c r="BF2161" s="1" t="n">
        <v>0</v>
      </c>
      <c r="BG2161" s="1" t="n">
        <v>0</v>
      </c>
      <c r="BH2161" s="1" t="n">
        <v>0</v>
      </c>
      <c r="BI2161" s="1" t="n">
        <v>0</v>
      </c>
    </row>
    <row r="2162" customFormat="false" ht="14.25" hidden="false" customHeight="false" outlineLevel="0" collapsed="false">
      <c r="A2162" s="14" t="s">
        <v>2181</v>
      </c>
      <c r="B2162" s="1" t="n">
        <v>0.2</v>
      </c>
      <c r="C2162" s="1" t="n">
        <v>0.744186</v>
      </c>
      <c r="D2162" s="1" t="n">
        <v>0.2</v>
      </c>
      <c r="E2162" s="1" t="n">
        <v>0.058824</v>
      </c>
      <c r="F2162" s="1" t="n">
        <v>0.808765</v>
      </c>
      <c r="G2162" s="1" t="n">
        <v>0.2</v>
      </c>
      <c r="H2162" s="1" t="n">
        <v>0.876712</v>
      </c>
      <c r="I2162" s="1" t="n">
        <v>0.090909</v>
      </c>
      <c r="J2162" s="1" t="n">
        <v>0.896552</v>
      </c>
      <c r="K2162" s="1" t="n">
        <v>0.2</v>
      </c>
      <c r="L2162" s="1" t="n">
        <v>0.885906</v>
      </c>
      <c r="M2162" s="1" t="n">
        <v>0.2</v>
      </c>
      <c r="N2162" s="1" t="n">
        <v>0.2</v>
      </c>
      <c r="O2162" s="1" t="n">
        <v>0.2</v>
      </c>
      <c r="P2162" s="1" t="n">
        <v>0.2</v>
      </c>
      <c r="Q2162" s="1" t="n">
        <v>0.2</v>
      </c>
      <c r="R2162" s="1" t="n">
        <v>0</v>
      </c>
      <c r="S2162" s="1" t="n">
        <v>0</v>
      </c>
      <c r="T2162" s="1" t="n">
        <v>0</v>
      </c>
      <c r="U2162" s="1" t="n">
        <v>0</v>
      </c>
      <c r="V2162" s="1" t="n">
        <v>0</v>
      </c>
      <c r="W2162" s="1" t="n">
        <v>0</v>
      </c>
      <c r="X2162" s="1" t="n">
        <v>0</v>
      </c>
      <c r="Y2162" s="1" t="n">
        <v>0</v>
      </c>
      <c r="Z2162" s="1" t="n">
        <v>0</v>
      </c>
      <c r="AA2162" s="1" t="n">
        <v>0</v>
      </c>
      <c r="AB2162" s="1" t="n">
        <v>0</v>
      </c>
      <c r="AC2162" s="1" t="n">
        <v>0</v>
      </c>
      <c r="AD2162" s="1" t="n">
        <v>0</v>
      </c>
      <c r="AE2162" s="1" t="n">
        <v>0</v>
      </c>
      <c r="AF2162" s="1" t="n">
        <v>0</v>
      </c>
      <c r="AG2162" s="1" t="n">
        <v>0</v>
      </c>
      <c r="AH2162" s="1" t="n">
        <v>0</v>
      </c>
      <c r="AI2162" s="1" t="n">
        <v>0</v>
      </c>
      <c r="AJ2162" s="1" t="n">
        <v>0</v>
      </c>
      <c r="AK2162" s="1" t="n">
        <v>0</v>
      </c>
      <c r="AL2162" s="1" t="n">
        <v>0</v>
      </c>
      <c r="AM2162" s="1" t="n">
        <v>0</v>
      </c>
      <c r="AN2162" s="1" t="n">
        <v>0</v>
      </c>
      <c r="AO2162" s="1" t="n">
        <v>0</v>
      </c>
      <c r="AP2162" s="1" t="n">
        <v>0</v>
      </c>
      <c r="AQ2162" s="1" t="n">
        <v>0</v>
      </c>
      <c r="AR2162" s="1" t="n">
        <v>0</v>
      </c>
      <c r="AS2162" s="1" t="n">
        <v>0</v>
      </c>
      <c r="AT2162" s="1" t="n">
        <v>0</v>
      </c>
      <c r="AU2162" s="1" t="n">
        <v>0</v>
      </c>
      <c r="AV2162" s="1" t="n">
        <v>0</v>
      </c>
      <c r="AW2162" s="1" t="n">
        <v>0</v>
      </c>
      <c r="AX2162" s="1" t="n">
        <v>0</v>
      </c>
      <c r="AY2162" s="1" t="n">
        <v>0</v>
      </c>
      <c r="AZ2162" s="1" t="n">
        <v>0</v>
      </c>
      <c r="BA2162" s="1" t="n">
        <v>0</v>
      </c>
      <c r="BB2162" s="1" t="n">
        <v>0</v>
      </c>
      <c r="BC2162" s="1" t="n">
        <v>0</v>
      </c>
      <c r="BD2162" s="1" t="n">
        <v>0</v>
      </c>
      <c r="BE2162" s="1" t="n">
        <v>0</v>
      </c>
      <c r="BF2162" s="1" t="n">
        <v>0</v>
      </c>
      <c r="BG2162" s="1" t="n">
        <v>0</v>
      </c>
      <c r="BH2162" s="1" t="n">
        <v>0</v>
      </c>
      <c r="BI2162" s="1" t="n">
        <v>0</v>
      </c>
    </row>
    <row r="2163" customFormat="false" ht="14.25" hidden="false" customHeight="false" outlineLevel="0" collapsed="false">
      <c r="A2163" s="14" t="s">
        <v>2182</v>
      </c>
      <c r="B2163" s="1" t="n">
        <v>0.2</v>
      </c>
      <c r="C2163" s="1" t="n">
        <v>0.744186</v>
      </c>
      <c r="D2163" s="1" t="n">
        <v>0.2</v>
      </c>
      <c r="E2163" s="1" t="n">
        <v>0.058824</v>
      </c>
      <c r="F2163" s="1" t="n">
        <v>0.808765</v>
      </c>
      <c r="G2163" s="1" t="n">
        <v>0.2</v>
      </c>
      <c r="H2163" s="1" t="n">
        <v>0.876712</v>
      </c>
      <c r="I2163" s="1" t="n">
        <v>0.090909</v>
      </c>
      <c r="J2163" s="1" t="n">
        <v>0.896552</v>
      </c>
      <c r="K2163" s="1" t="n">
        <v>0.2</v>
      </c>
      <c r="L2163" s="1" t="n">
        <v>0.885906</v>
      </c>
      <c r="M2163" s="1" t="n">
        <v>0.2</v>
      </c>
      <c r="N2163" s="1" t="n">
        <v>0.2</v>
      </c>
      <c r="O2163" s="1" t="n">
        <v>0.2</v>
      </c>
      <c r="P2163" s="1" t="n">
        <v>0.2</v>
      </c>
      <c r="Q2163" s="1" t="n">
        <v>0.2</v>
      </c>
      <c r="R2163" s="1" t="n">
        <v>0</v>
      </c>
      <c r="S2163" s="1" t="n">
        <v>0</v>
      </c>
      <c r="T2163" s="1" t="n">
        <v>0</v>
      </c>
      <c r="U2163" s="1" t="n">
        <v>0</v>
      </c>
      <c r="V2163" s="1" t="n">
        <v>0</v>
      </c>
      <c r="W2163" s="1" t="n">
        <v>0</v>
      </c>
      <c r="X2163" s="1" t="n">
        <v>0</v>
      </c>
      <c r="Y2163" s="1" t="n">
        <v>0</v>
      </c>
      <c r="Z2163" s="1" t="n">
        <v>0</v>
      </c>
      <c r="AA2163" s="1" t="n">
        <v>0</v>
      </c>
      <c r="AB2163" s="1" t="n">
        <v>0</v>
      </c>
      <c r="AC2163" s="1" t="n">
        <v>0</v>
      </c>
      <c r="AD2163" s="1" t="n">
        <v>0</v>
      </c>
      <c r="AE2163" s="1" t="n">
        <v>0</v>
      </c>
      <c r="AF2163" s="1" t="n">
        <v>0</v>
      </c>
      <c r="AG2163" s="1" t="n">
        <v>0</v>
      </c>
      <c r="AH2163" s="1" t="n">
        <v>0</v>
      </c>
      <c r="AI2163" s="1" t="n">
        <v>0</v>
      </c>
      <c r="AJ2163" s="1" t="n">
        <v>0</v>
      </c>
      <c r="AK2163" s="1" t="n">
        <v>0</v>
      </c>
      <c r="AL2163" s="1" t="n">
        <v>0</v>
      </c>
      <c r="AM2163" s="1" t="n">
        <v>0</v>
      </c>
      <c r="AN2163" s="1" t="n">
        <v>0</v>
      </c>
      <c r="AO2163" s="1" t="n">
        <v>0</v>
      </c>
      <c r="AP2163" s="1" t="n">
        <v>0</v>
      </c>
      <c r="AQ2163" s="1" t="n">
        <v>0</v>
      </c>
      <c r="AR2163" s="1" t="n">
        <v>0</v>
      </c>
      <c r="AS2163" s="1" t="n">
        <v>0</v>
      </c>
      <c r="AT2163" s="1" t="n">
        <v>0</v>
      </c>
      <c r="AU2163" s="1" t="n">
        <v>0</v>
      </c>
      <c r="AV2163" s="1" t="n">
        <v>0</v>
      </c>
      <c r="AW2163" s="1" t="n">
        <v>0</v>
      </c>
      <c r="AX2163" s="1" t="n">
        <v>0</v>
      </c>
      <c r="AY2163" s="1" t="n">
        <v>0</v>
      </c>
      <c r="AZ2163" s="1" t="n">
        <v>0</v>
      </c>
      <c r="BA2163" s="1" t="n">
        <v>0</v>
      </c>
      <c r="BB2163" s="1" t="n">
        <v>0</v>
      </c>
      <c r="BC2163" s="1" t="n">
        <v>0</v>
      </c>
      <c r="BD2163" s="1" t="n">
        <v>0</v>
      </c>
      <c r="BE2163" s="1" t="n">
        <v>0</v>
      </c>
      <c r="BF2163" s="1" t="n">
        <v>0</v>
      </c>
      <c r="BG2163" s="1" t="n">
        <v>0</v>
      </c>
      <c r="BH2163" s="1" t="n">
        <v>0</v>
      </c>
      <c r="BI2163" s="1" t="n">
        <v>0</v>
      </c>
    </row>
    <row r="2164" customFormat="false" ht="14.25" hidden="false" customHeight="false" outlineLevel="0" collapsed="false">
      <c r="A2164" s="14" t="s">
        <v>2183</v>
      </c>
      <c r="B2164" s="1" t="n">
        <v>55944</v>
      </c>
      <c r="C2164" s="1" t="n">
        <v>26556.296875</v>
      </c>
      <c r="D2164" s="1" t="n">
        <v>57942</v>
      </c>
      <c r="E2164" s="1" t="n">
        <v>3330</v>
      </c>
      <c r="F2164" s="1" t="n">
        <v>26160.502463</v>
      </c>
      <c r="G2164" s="1" t="n">
        <v>5328</v>
      </c>
      <c r="H2164" s="1" t="n">
        <v>26597.828125</v>
      </c>
      <c r="I2164" s="1" t="n">
        <v>55944</v>
      </c>
      <c r="J2164" s="1" t="n">
        <v>26700.9</v>
      </c>
      <c r="K2164" s="1" t="n">
        <v>3330</v>
      </c>
      <c r="L2164" s="1" t="n">
        <v>26069.333333</v>
      </c>
      <c r="M2164" s="1" t="n">
        <v>29304</v>
      </c>
      <c r="N2164" s="1" t="n">
        <v>55944</v>
      </c>
      <c r="O2164" s="1" t="n">
        <v>58608</v>
      </c>
      <c r="P2164" s="1" t="n">
        <v>55944</v>
      </c>
      <c r="Q2164" s="1" t="n">
        <v>58608</v>
      </c>
      <c r="R2164" s="1" t="n">
        <v>0</v>
      </c>
      <c r="S2164" s="1" t="n">
        <v>0</v>
      </c>
      <c r="T2164" s="1" t="n">
        <v>0</v>
      </c>
      <c r="U2164" s="1" t="n">
        <v>0</v>
      </c>
      <c r="V2164" s="1" t="n">
        <v>0</v>
      </c>
      <c r="W2164" s="1" t="n">
        <v>0</v>
      </c>
      <c r="X2164" s="1" t="n">
        <v>0</v>
      </c>
      <c r="Y2164" s="1" t="n">
        <v>0</v>
      </c>
      <c r="Z2164" s="1" t="n">
        <v>0</v>
      </c>
      <c r="AA2164" s="1" t="n">
        <v>0</v>
      </c>
      <c r="AB2164" s="1" t="n">
        <v>0</v>
      </c>
      <c r="AC2164" s="1" t="n">
        <v>0</v>
      </c>
      <c r="AD2164" s="1" t="n">
        <v>0</v>
      </c>
      <c r="AE2164" s="1" t="n">
        <v>0</v>
      </c>
      <c r="AF2164" s="1" t="n">
        <v>0</v>
      </c>
      <c r="AG2164" s="1" t="n">
        <v>0</v>
      </c>
      <c r="AH2164" s="1" t="n">
        <v>0</v>
      </c>
      <c r="AI2164" s="1" t="n">
        <v>0</v>
      </c>
      <c r="AJ2164" s="1" t="n">
        <v>0</v>
      </c>
      <c r="AK2164" s="1" t="n">
        <v>0</v>
      </c>
      <c r="AL2164" s="1" t="n">
        <v>0</v>
      </c>
      <c r="AM2164" s="1" t="n">
        <v>0</v>
      </c>
      <c r="AN2164" s="1" t="n">
        <v>0</v>
      </c>
      <c r="AO2164" s="1" t="n">
        <v>0</v>
      </c>
      <c r="AP2164" s="1" t="n">
        <v>0</v>
      </c>
      <c r="AQ2164" s="1" t="n">
        <v>0</v>
      </c>
      <c r="AR2164" s="1" t="n">
        <v>0</v>
      </c>
      <c r="AS2164" s="1" t="n">
        <v>0</v>
      </c>
      <c r="AT2164" s="1" t="n">
        <v>0</v>
      </c>
      <c r="AU2164" s="1" t="n">
        <v>0</v>
      </c>
      <c r="AV2164" s="1" t="n">
        <v>0</v>
      </c>
      <c r="AW2164" s="1" t="n">
        <v>0</v>
      </c>
      <c r="AX2164" s="1" t="n">
        <v>0</v>
      </c>
      <c r="AY2164" s="1" t="n">
        <v>0</v>
      </c>
      <c r="AZ2164" s="1" t="n">
        <v>0</v>
      </c>
      <c r="BA2164" s="1" t="n">
        <v>0</v>
      </c>
      <c r="BB2164" s="1" t="n">
        <v>0</v>
      </c>
      <c r="BC2164" s="1" t="n">
        <v>0</v>
      </c>
      <c r="BD2164" s="1" t="n">
        <v>0</v>
      </c>
      <c r="BE2164" s="1" t="n">
        <v>0</v>
      </c>
      <c r="BF2164" s="1" t="n">
        <v>0</v>
      </c>
      <c r="BG2164" s="1" t="n">
        <v>0</v>
      </c>
      <c r="BH2164" s="1" t="n">
        <v>0</v>
      </c>
      <c r="BI2164" s="1" t="n">
        <v>0</v>
      </c>
    </row>
    <row r="2165" customFormat="false" ht="14.25" hidden="false" customHeight="false" outlineLevel="0" collapsed="false">
      <c r="A2165" s="14" t="s">
        <v>2184</v>
      </c>
      <c r="B2165" s="1" t="n">
        <v>55944</v>
      </c>
      <c r="C2165" s="1" t="n">
        <v>26556.296875</v>
      </c>
      <c r="D2165" s="1" t="n">
        <v>57942</v>
      </c>
      <c r="E2165" s="1" t="n">
        <v>3330</v>
      </c>
      <c r="F2165" s="1" t="n">
        <v>26160.502463</v>
      </c>
      <c r="G2165" s="1" t="n">
        <v>5328</v>
      </c>
      <c r="H2165" s="1" t="n">
        <v>26597.828125</v>
      </c>
      <c r="I2165" s="1" t="n">
        <v>55944</v>
      </c>
      <c r="J2165" s="1" t="n">
        <v>26700.9</v>
      </c>
      <c r="K2165" s="1" t="n">
        <v>3330</v>
      </c>
      <c r="L2165" s="1" t="n">
        <v>26069.333333</v>
      </c>
      <c r="M2165" s="1" t="n">
        <v>29304</v>
      </c>
      <c r="N2165" s="1" t="n">
        <v>55944</v>
      </c>
      <c r="O2165" s="1" t="n">
        <v>58608</v>
      </c>
      <c r="P2165" s="1" t="n">
        <v>55944</v>
      </c>
      <c r="Q2165" s="1" t="n">
        <v>58608</v>
      </c>
      <c r="R2165" s="1" t="n">
        <v>0</v>
      </c>
      <c r="S2165" s="1" t="n">
        <v>0</v>
      </c>
      <c r="T2165" s="1" t="n">
        <v>0</v>
      </c>
      <c r="U2165" s="1" t="n">
        <v>0</v>
      </c>
      <c r="V2165" s="1" t="n">
        <v>0</v>
      </c>
      <c r="W2165" s="1" t="n">
        <v>0</v>
      </c>
      <c r="X2165" s="1" t="n">
        <v>0</v>
      </c>
      <c r="Y2165" s="1" t="n">
        <v>0</v>
      </c>
      <c r="Z2165" s="1" t="n">
        <v>0</v>
      </c>
      <c r="AA2165" s="1" t="n">
        <v>0</v>
      </c>
      <c r="AB2165" s="1" t="n">
        <v>0</v>
      </c>
      <c r="AC2165" s="1" t="n">
        <v>0</v>
      </c>
      <c r="AD2165" s="1" t="n">
        <v>0</v>
      </c>
      <c r="AE2165" s="1" t="n">
        <v>0</v>
      </c>
      <c r="AF2165" s="1" t="n">
        <v>0</v>
      </c>
      <c r="AG2165" s="1" t="n">
        <v>0</v>
      </c>
      <c r="AH2165" s="1" t="n">
        <v>0</v>
      </c>
      <c r="AI2165" s="1" t="n">
        <v>0</v>
      </c>
      <c r="AJ2165" s="1" t="n">
        <v>0</v>
      </c>
      <c r="AK2165" s="1" t="n">
        <v>0</v>
      </c>
      <c r="AL2165" s="1" t="n">
        <v>0</v>
      </c>
      <c r="AM2165" s="1" t="n">
        <v>0</v>
      </c>
      <c r="AN2165" s="1" t="n">
        <v>0</v>
      </c>
      <c r="AO2165" s="1" t="n">
        <v>0</v>
      </c>
      <c r="AP2165" s="1" t="n">
        <v>0</v>
      </c>
      <c r="AQ2165" s="1" t="n">
        <v>0</v>
      </c>
      <c r="AR2165" s="1" t="n">
        <v>0</v>
      </c>
      <c r="AS2165" s="1" t="n">
        <v>0</v>
      </c>
      <c r="AT2165" s="1" t="n">
        <v>0</v>
      </c>
      <c r="AU2165" s="1" t="n">
        <v>0</v>
      </c>
      <c r="AV2165" s="1" t="n">
        <v>0</v>
      </c>
      <c r="AW2165" s="1" t="n">
        <v>0</v>
      </c>
      <c r="AX2165" s="1" t="n">
        <v>0</v>
      </c>
      <c r="AY2165" s="1" t="n">
        <v>0</v>
      </c>
      <c r="AZ2165" s="1" t="n">
        <v>0</v>
      </c>
      <c r="BA2165" s="1" t="n">
        <v>0</v>
      </c>
      <c r="BB2165" s="1" t="n">
        <v>0</v>
      </c>
      <c r="BC2165" s="1" t="n">
        <v>0</v>
      </c>
      <c r="BD2165" s="1" t="n">
        <v>0</v>
      </c>
      <c r="BE2165" s="1" t="n">
        <v>0</v>
      </c>
      <c r="BF2165" s="1" t="n">
        <v>0</v>
      </c>
      <c r="BG2165" s="1" t="n">
        <v>0</v>
      </c>
      <c r="BH2165" s="1" t="n">
        <v>0</v>
      </c>
      <c r="BI2165" s="1" t="n">
        <v>0</v>
      </c>
    </row>
    <row r="2166" customFormat="false" ht="14.25" hidden="false" customHeight="false" outlineLevel="0" collapsed="false">
      <c r="A2166" s="14" t="s">
        <v>2185</v>
      </c>
      <c r="B2166" s="1" t="n">
        <v>1</v>
      </c>
      <c r="C2166" s="1" t="n">
        <v>1</v>
      </c>
      <c r="D2166" s="1" t="n">
        <v>1</v>
      </c>
      <c r="E2166" s="1" t="n">
        <v>1</v>
      </c>
      <c r="F2166" s="1" t="n">
        <v>1</v>
      </c>
      <c r="G2166" s="1" t="n">
        <v>1</v>
      </c>
      <c r="H2166" s="1" t="n">
        <v>2</v>
      </c>
      <c r="I2166" s="1" t="n">
        <v>1</v>
      </c>
      <c r="J2166" s="1" t="n">
        <v>3</v>
      </c>
      <c r="K2166" s="1" t="n">
        <v>2</v>
      </c>
      <c r="L2166" s="1" t="n">
        <v>1</v>
      </c>
      <c r="M2166" s="1" t="n">
        <v>1</v>
      </c>
      <c r="N2166" s="1" t="n">
        <v>1</v>
      </c>
      <c r="O2166" s="1" t="n">
        <v>1</v>
      </c>
      <c r="P2166" s="1" t="n">
        <v>0</v>
      </c>
      <c r="Q2166" s="1" t="n">
        <v>0</v>
      </c>
      <c r="R2166" s="1" t="n">
        <v>0</v>
      </c>
      <c r="S2166" s="1" t="n">
        <v>0</v>
      </c>
      <c r="T2166" s="1" t="n">
        <v>0</v>
      </c>
      <c r="U2166" s="1" t="n">
        <v>0</v>
      </c>
      <c r="V2166" s="1" t="n">
        <v>0</v>
      </c>
      <c r="W2166" s="1" t="n">
        <v>0</v>
      </c>
      <c r="X2166" s="1" t="n">
        <v>0</v>
      </c>
      <c r="Y2166" s="1" t="n">
        <v>0</v>
      </c>
      <c r="Z2166" s="1" t="n">
        <v>0</v>
      </c>
      <c r="AA2166" s="1" t="n">
        <v>0</v>
      </c>
      <c r="AB2166" s="1" t="n">
        <v>0</v>
      </c>
      <c r="AC2166" s="1" t="n">
        <v>0</v>
      </c>
      <c r="AD2166" s="1" t="n">
        <v>0</v>
      </c>
      <c r="AE2166" s="1" t="n">
        <v>0</v>
      </c>
      <c r="AF2166" s="1" t="n">
        <v>0</v>
      </c>
      <c r="AG2166" s="1" t="n">
        <v>0</v>
      </c>
      <c r="AH2166" s="1" t="n">
        <v>0</v>
      </c>
      <c r="AI2166" s="1" t="n">
        <v>0</v>
      </c>
      <c r="AJ2166" s="1" t="n">
        <v>0</v>
      </c>
      <c r="AK2166" s="1" t="n">
        <v>0</v>
      </c>
      <c r="AL2166" s="1" t="n">
        <v>0</v>
      </c>
      <c r="AM2166" s="1" t="n">
        <v>0</v>
      </c>
      <c r="AN2166" s="1" t="n">
        <v>0</v>
      </c>
      <c r="AO2166" s="1" t="n">
        <v>0</v>
      </c>
      <c r="AP2166" s="1" t="n">
        <v>0</v>
      </c>
      <c r="AQ2166" s="1" t="n">
        <v>0</v>
      </c>
      <c r="AR2166" s="1" t="n">
        <v>0</v>
      </c>
      <c r="AS2166" s="1" t="n">
        <v>0</v>
      </c>
      <c r="AT2166" s="1" t="n">
        <v>0</v>
      </c>
      <c r="AU2166" s="1" t="n">
        <v>0</v>
      </c>
      <c r="AV2166" s="1" t="n">
        <v>0</v>
      </c>
      <c r="AW2166" s="1" t="n">
        <v>0</v>
      </c>
      <c r="AX2166" s="1" t="n">
        <v>0</v>
      </c>
      <c r="AY2166" s="1" t="n">
        <v>0</v>
      </c>
      <c r="AZ2166" s="1" t="n">
        <v>0</v>
      </c>
      <c r="BA2166" s="1" t="n">
        <v>0</v>
      </c>
      <c r="BB2166" s="1" t="n">
        <v>0</v>
      </c>
      <c r="BC2166" s="1" t="n">
        <v>0</v>
      </c>
      <c r="BD2166" s="1" t="n">
        <v>0</v>
      </c>
      <c r="BE2166" s="1" t="n">
        <v>0</v>
      </c>
      <c r="BF2166" s="1" t="n">
        <v>0</v>
      </c>
      <c r="BG2166" s="1" t="n">
        <v>0</v>
      </c>
      <c r="BH2166" s="1" t="n">
        <v>0</v>
      </c>
      <c r="BI2166" s="1" t="n">
        <v>0</v>
      </c>
    </row>
    <row r="2167" customFormat="false" ht="14.25" hidden="false" customHeight="false" outlineLevel="0" collapsed="false">
      <c r="A2167" s="14" t="s">
        <v>2186</v>
      </c>
      <c r="B2167" s="1" t="n">
        <v>1</v>
      </c>
      <c r="C2167" s="1" t="n">
        <v>1</v>
      </c>
      <c r="D2167" s="1" t="n">
        <v>1</v>
      </c>
      <c r="E2167" s="1" t="n">
        <v>1</v>
      </c>
      <c r="F2167" s="1" t="n">
        <v>1</v>
      </c>
      <c r="G2167" s="1" t="n">
        <v>1</v>
      </c>
      <c r="H2167" s="1" t="n">
        <v>2</v>
      </c>
      <c r="I2167" s="1" t="n">
        <v>1</v>
      </c>
      <c r="J2167" s="1" t="n">
        <v>3</v>
      </c>
      <c r="K2167" s="1" t="n">
        <v>2</v>
      </c>
      <c r="L2167" s="1" t="n">
        <v>1</v>
      </c>
      <c r="M2167" s="1" t="n">
        <v>1</v>
      </c>
      <c r="N2167" s="1" t="n">
        <v>1</v>
      </c>
      <c r="O2167" s="1" t="n">
        <v>1</v>
      </c>
      <c r="P2167" s="1" t="n">
        <v>0</v>
      </c>
      <c r="Q2167" s="1" t="n">
        <v>0</v>
      </c>
      <c r="R2167" s="1" t="n">
        <v>0</v>
      </c>
      <c r="S2167" s="1" t="n">
        <v>0</v>
      </c>
      <c r="T2167" s="1" t="n">
        <v>0</v>
      </c>
      <c r="U2167" s="1" t="n">
        <v>0</v>
      </c>
      <c r="V2167" s="1" t="n">
        <v>0</v>
      </c>
      <c r="W2167" s="1" t="n">
        <v>0</v>
      </c>
      <c r="X2167" s="1" t="n">
        <v>0</v>
      </c>
      <c r="Y2167" s="1" t="n">
        <v>0</v>
      </c>
      <c r="Z2167" s="1" t="n">
        <v>0</v>
      </c>
      <c r="AA2167" s="1" t="n">
        <v>0</v>
      </c>
      <c r="AB2167" s="1" t="n">
        <v>0</v>
      </c>
      <c r="AC2167" s="1" t="n">
        <v>0</v>
      </c>
      <c r="AD2167" s="1" t="n">
        <v>0</v>
      </c>
      <c r="AE2167" s="1" t="n">
        <v>0</v>
      </c>
      <c r="AF2167" s="1" t="n">
        <v>0</v>
      </c>
      <c r="AG2167" s="1" t="n">
        <v>0</v>
      </c>
      <c r="AH2167" s="1" t="n">
        <v>0</v>
      </c>
      <c r="AI2167" s="1" t="n">
        <v>0</v>
      </c>
      <c r="AJ2167" s="1" t="n">
        <v>0</v>
      </c>
      <c r="AK2167" s="1" t="n">
        <v>0</v>
      </c>
      <c r="AL2167" s="1" t="n">
        <v>0</v>
      </c>
      <c r="AM2167" s="1" t="n">
        <v>0</v>
      </c>
      <c r="AN2167" s="1" t="n">
        <v>0</v>
      </c>
      <c r="AO2167" s="1" t="n">
        <v>0</v>
      </c>
      <c r="AP2167" s="1" t="n">
        <v>0</v>
      </c>
      <c r="AQ2167" s="1" t="n">
        <v>0</v>
      </c>
      <c r="AR2167" s="1" t="n">
        <v>0</v>
      </c>
      <c r="AS2167" s="1" t="n">
        <v>0</v>
      </c>
      <c r="AT2167" s="1" t="n">
        <v>0</v>
      </c>
      <c r="AU2167" s="1" t="n">
        <v>0</v>
      </c>
      <c r="AV2167" s="1" t="n">
        <v>0</v>
      </c>
      <c r="AW2167" s="1" t="n">
        <v>0</v>
      </c>
      <c r="AX2167" s="1" t="n">
        <v>0</v>
      </c>
      <c r="AY2167" s="1" t="n">
        <v>0</v>
      </c>
      <c r="AZ2167" s="1" t="n">
        <v>0</v>
      </c>
      <c r="BA2167" s="1" t="n">
        <v>0</v>
      </c>
      <c r="BB2167" s="1" t="n">
        <v>0</v>
      </c>
      <c r="BC2167" s="1" t="n">
        <v>0</v>
      </c>
      <c r="BD2167" s="1" t="n">
        <v>0</v>
      </c>
      <c r="BE2167" s="1" t="n">
        <v>0</v>
      </c>
      <c r="BF2167" s="1" t="n">
        <v>0</v>
      </c>
      <c r="BG2167" s="1" t="n">
        <v>0</v>
      </c>
      <c r="BH2167" s="1" t="n">
        <v>0</v>
      </c>
      <c r="BI2167" s="1" t="n">
        <v>0</v>
      </c>
    </row>
    <row r="2168" customFormat="false" ht="14.25" hidden="false" customHeight="false" outlineLevel="0" collapsed="false">
      <c r="A2168" s="14" t="s">
        <v>2187</v>
      </c>
      <c r="B2168" s="1" t="n">
        <v>7</v>
      </c>
      <c r="C2168" s="1" t="n">
        <v>4</v>
      </c>
      <c r="D2168" s="1" t="n">
        <v>2</v>
      </c>
      <c r="E2168" s="1" t="n">
        <v>5</v>
      </c>
      <c r="F2168" s="1" t="n">
        <v>0</v>
      </c>
      <c r="G2168" s="1" t="n">
        <v>0</v>
      </c>
      <c r="H2168" s="1" t="n">
        <v>0</v>
      </c>
      <c r="I2168" s="1" t="n">
        <v>0</v>
      </c>
      <c r="J2168" s="1" t="n">
        <v>0</v>
      </c>
      <c r="K2168" s="1" t="n">
        <v>0</v>
      </c>
      <c r="L2168" s="1" t="n">
        <v>0</v>
      </c>
      <c r="M2168" s="1" t="n">
        <v>0</v>
      </c>
      <c r="N2168" s="1" t="n">
        <v>0</v>
      </c>
      <c r="O2168" s="1" t="n">
        <v>0</v>
      </c>
      <c r="P2168" s="1" t="n">
        <v>0</v>
      </c>
      <c r="Q2168" s="1" t="n">
        <v>0</v>
      </c>
      <c r="R2168" s="1" t="n">
        <v>0</v>
      </c>
      <c r="S2168" s="1" t="n">
        <v>0</v>
      </c>
      <c r="T2168" s="1" t="n">
        <v>0</v>
      </c>
      <c r="U2168" s="1" t="n">
        <v>0</v>
      </c>
      <c r="V2168" s="1" t="n">
        <v>0</v>
      </c>
      <c r="W2168" s="1" t="n">
        <v>0</v>
      </c>
      <c r="X2168" s="1" t="n">
        <v>0</v>
      </c>
      <c r="Y2168" s="1" t="n">
        <v>0</v>
      </c>
      <c r="Z2168" s="1" t="n">
        <v>0</v>
      </c>
      <c r="AA2168" s="1" t="n">
        <v>0</v>
      </c>
      <c r="AB2168" s="1" t="n">
        <v>0</v>
      </c>
      <c r="AC2168" s="1" t="n">
        <v>0</v>
      </c>
      <c r="AD2168" s="1" t="n">
        <v>0</v>
      </c>
      <c r="AE2168" s="1" t="n">
        <v>0</v>
      </c>
      <c r="AF2168" s="1" t="n">
        <v>0</v>
      </c>
      <c r="AG2168" s="1" t="n">
        <v>0</v>
      </c>
      <c r="AH2168" s="1" t="n">
        <v>0</v>
      </c>
      <c r="AI2168" s="1" t="n">
        <v>0</v>
      </c>
      <c r="AJ2168" s="1" t="n">
        <v>0</v>
      </c>
      <c r="AK2168" s="1" t="n">
        <v>0</v>
      </c>
      <c r="AL2168" s="1" t="n">
        <v>0</v>
      </c>
      <c r="AM2168" s="1" t="n">
        <v>0</v>
      </c>
      <c r="AN2168" s="1" t="n">
        <v>0</v>
      </c>
      <c r="AO2168" s="1" t="n">
        <v>0</v>
      </c>
      <c r="AP2168" s="1" t="n">
        <v>0</v>
      </c>
      <c r="AQ2168" s="1" t="n">
        <v>0</v>
      </c>
      <c r="AR2168" s="1" t="n">
        <v>0</v>
      </c>
      <c r="AS2168" s="1" t="n">
        <v>0</v>
      </c>
      <c r="AT2168" s="1" t="n">
        <v>0</v>
      </c>
      <c r="AU2168" s="1" t="n">
        <v>0</v>
      </c>
      <c r="AV2168" s="1" t="n">
        <v>0</v>
      </c>
      <c r="AW2168" s="1" t="n">
        <v>0</v>
      </c>
      <c r="AX2168" s="1" t="n">
        <v>0</v>
      </c>
      <c r="AY2168" s="1" t="n">
        <v>0</v>
      </c>
      <c r="AZ2168" s="1" t="n">
        <v>0</v>
      </c>
      <c r="BA2168" s="1" t="n">
        <v>0</v>
      </c>
      <c r="BB2168" s="1" t="n">
        <v>0</v>
      </c>
      <c r="BC2168" s="1" t="n">
        <v>0</v>
      </c>
      <c r="BD2168" s="1" t="n">
        <v>0</v>
      </c>
      <c r="BE2168" s="1" t="n">
        <v>0</v>
      </c>
      <c r="BF2168" s="1" t="n">
        <v>0</v>
      </c>
      <c r="BG2168" s="1" t="n">
        <v>0</v>
      </c>
      <c r="BH2168" s="1" t="n">
        <v>0</v>
      </c>
      <c r="BI2168" s="1" t="n">
        <v>0</v>
      </c>
    </row>
    <row r="2169" customFormat="false" ht="14.25" hidden="false" customHeight="false" outlineLevel="0" collapsed="false">
      <c r="A2169" s="14" t="s">
        <v>2188</v>
      </c>
      <c r="B2169" s="1" t="n">
        <v>7</v>
      </c>
      <c r="C2169" s="1" t="n">
        <v>4</v>
      </c>
      <c r="D2169" s="1" t="n">
        <v>2</v>
      </c>
      <c r="E2169" s="1" t="n">
        <v>5</v>
      </c>
      <c r="F2169" s="1" t="n">
        <v>0</v>
      </c>
      <c r="G2169" s="1" t="n">
        <v>0</v>
      </c>
      <c r="H2169" s="1" t="n">
        <v>0</v>
      </c>
      <c r="I2169" s="1" t="n">
        <v>0</v>
      </c>
      <c r="J2169" s="1" t="n">
        <v>0</v>
      </c>
      <c r="K2169" s="1" t="n">
        <v>0</v>
      </c>
      <c r="L2169" s="1" t="n">
        <v>0</v>
      </c>
      <c r="M2169" s="1" t="n">
        <v>0</v>
      </c>
      <c r="N2169" s="1" t="n">
        <v>0</v>
      </c>
      <c r="O2169" s="1" t="n">
        <v>0</v>
      </c>
      <c r="P2169" s="1" t="n">
        <v>0</v>
      </c>
      <c r="Q2169" s="1" t="n">
        <v>0</v>
      </c>
      <c r="R2169" s="1" t="n">
        <v>0</v>
      </c>
      <c r="S2169" s="1" t="n">
        <v>0</v>
      </c>
      <c r="T2169" s="1" t="n">
        <v>0</v>
      </c>
      <c r="U2169" s="1" t="n">
        <v>0</v>
      </c>
      <c r="V2169" s="1" t="n">
        <v>0</v>
      </c>
      <c r="W2169" s="1" t="n">
        <v>0</v>
      </c>
      <c r="X2169" s="1" t="n">
        <v>0</v>
      </c>
      <c r="Y2169" s="1" t="n">
        <v>0</v>
      </c>
      <c r="Z2169" s="1" t="n">
        <v>0</v>
      </c>
      <c r="AA2169" s="1" t="n">
        <v>0</v>
      </c>
      <c r="AB2169" s="1" t="n">
        <v>0</v>
      </c>
      <c r="AC2169" s="1" t="n">
        <v>0</v>
      </c>
      <c r="AD2169" s="1" t="n">
        <v>0</v>
      </c>
      <c r="AE2169" s="1" t="n">
        <v>0</v>
      </c>
      <c r="AF2169" s="1" t="n">
        <v>0</v>
      </c>
      <c r="AG2169" s="1" t="n">
        <v>0</v>
      </c>
      <c r="AH2169" s="1" t="n">
        <v>0</v>
      </c>
      <c r="AI2169" s="1" t="n">
        <v>0</v>
      </c>
      <c r="AJ2169" s="1" t="n">
        <v>0</v>
      </c>
      <c r="AK2169" s="1" t="n">
        <v>0</v>
      </c>
      <c r="AL2169" s="1" t="n">
        <v>0</v>
      </c>
      <c r="AM2169" s="1" t="n">
        <v>0</v>
      </c>
      <c r="AN2169" s="1" t="n">
        <v>0</v>
      </c>
      <c r="AO2169" s="1" t="n">
        <v>0</v>
      </c>
      <c r="AP2169" s="1" t="n">
        <v>0</v>
      </c>
      <c r="AQ2169" s="1" t="n">
        <v>0</v>
      </c>
      <c r="AR2169" s="1" t="n">
        <v>0</v>
      </c>
      <c r="AS2169" s="1" t="n">
        <v>0</v>
      </c>
      <c r="AT2169" s="1" t="n">
        <v>0</v>
      </c>
      <c r="AU2169" s="1" t="n">
        <v>0</v>
      </c>
      <c r="AV2169" s="1" t="n">
        <v>0</v>
      </c>
      <c r="AW2169" s="1" t="n">
        <v>0</v>
      </c>
      <c r="AX2169" s="1" t="n">
        <v>0</v>
      </c>
      <c r="AY2169" s="1" t="n">
        <v>0</v>
      </c>
      <c r="AZ2169" s="1" t="n">
        <v>0</v>
      </c>
      <c r="BA2169" s="1" t="n">
        <v>0</v>
      </c>
      <c r="BB2169" s="1" t="n">
        <v>0</v>
      </c>
      <c r="BC2169" s="1" t="n">
        <v>0</v>
      </c>
      <c r="BD2169" s="1" t="n">
        <v>0</v>
      </c>
      <c r="BE2169" s="1" t="n">
        <v>0</v>
      </c>
      <c r="BF2169" s="1" t="n">
        <v>0</v>
      </c>
      <c r="BG2169" s="1" t="n">
        <v>0</v>
      </c>
      <c r="BH2169" s="1" t="n">
        <v>0</v>
      </c>
      <c r="BI2169" s="1" t="n">
        <v>0</v>
      </c>
    </row>
    <row r="2170" customFormat="false" ht="14.25" hidden="false" customHeight="false" outlineLevel="0" collapsed="false">
      <c r="A2170" s="14" t="s">
        <v>2189</v>
      </c>
      <c r="B2170" s="1" t="n">
        <v>7</v>
      </c>
      <c r="C2170" s="1" t="n">
        <v>4</v>
      </c>
      <c r="D2170" s="1" t="n">
        <v>2</v>
      </c>
      <c r="E2170" s="1" t="n">
        <v>5</v>
      </c>
      <c r="F2170" s="1" t="n">
        <v>0</v>
      </c>
      <c r="G2170" s="1" t="n">
        <v>0</v>
      </c>
      <c r="H2170" s="1" t="n">
        <v>0</v>
      </c>
      <c r="I2170" s="1" t="n">
        <v>0</v>
      </c>
      <c r="J2170" s="1" t="n">
        <v>0</v>
      </c>
      <c r="K2170" s="1" t="n">
        <v>0</v>
      </c>
      <c r="L2170" s="1" t="n">
        <v>0</v>
      </c>
      <c r="M2170" s="1" t="n">
        <v>0</v>
      </c>
      <c r="N2170" s="1" t="n">
        <v>0</v>
      </c>
      <c r="O2170" s="1" t="n">
        <v>0</v>
      </c>
      <c r="P2170" s="1" t="n">
        <v>0</v>
      </c>
      <c r="Q2170" s="1" t="n">
        <v>0</v>
      </c>
      <c r="R2170" s="1" t="n">
        <v>0</v>
      </c>
      <c r="S2170" s="1" t="n">
        <v>0</v>
      </c>
      <c r="T2170" s="1" t="n">
        <v>0</v>
      </c>
      <c r="U2170" s="1" t="n">
        <v>0</v>
      </c>
      <c r="V2170" s="1" t="n">
        <v>0</v>
      </c>
      <c r="W2170" s="1" t="n">
        <v>0</v>
      </c>
      <c r="X2170" s="1" t="n">
        <v>0</v>
      </c>
      <c r="Y2170" s="1" t="n">
        <v>0</v>
      </c>
      <c r="Z2170" s="1" t="n">
        <v>0</v>
      </c>
      <c r="AA2170" s="1" t="n">
        <v>0</v>
      </c>
      <c r="AB2170" s="1" t="n">
        <v>0</v>
      </c>
      <c r="AC2170" s="1" t="n">
        <v>0</v>
      </c>
      <c r="AD2170" s="1" t="n">
        <v>0</v>
      </c>
      <c r="AE2170" s="1" t="n">
        <v>0</v>
      </c>
      <c r="AF2170" s="1" t="n">
        <v>0</v>
      </c>
      <c r="AG2170" s="1" t="n">
        <v>0</v>
      </c>
      <c r="AH2170" s="1" t="n">
        <v>0</v>
      </c>
      <c r="AI2170" s="1" t="n">
        <v>0</v>
      </c>
      <c r="AJ2170" s="1" t="n">
        <v>0</v>
      </c>
      <c r="AK2170" s="1" t="n">
        <v>0</v>
      </c>
      <c r="AL2170" s="1" t="n">
        <v>0</v>
      </c>
      <c r="AM2170" s="1" t="n">
        <v>0</v>
      </c>
      <c r="AN2170" s="1" t="n">
        <v>0</v>
      </c>
      <c r="AO2170" s="1" t="n">
        <v>0</v>
      </c>
      <c r="AP2170" s="1" t="n">
        <v>0</v>
      </c>
      <c r="AQ2170" s="1" t="n">
        <v>0</v>
      </c>
      <c r="AR2170" s="1" t="n">
        <v>0</v>
      </c>
      <c r="AS2170" s="1" t="n">
        <v>0</v>
      </c>
      <c r="AT2170" s="1" t="n">
        <v>0</v>
      </c>
      <c r="AU2170" s="1" t="n">
        <v>0</v>
      </c>
      <c r="AV2170" s="1" t="n">
        <v>0</v>
      </c>
      <c r="AW2170" s="1" t="n">
        <v>0</v>
      </c>
      <c r="AX2170" s="1" t="n">
        <v>0</v>
      </c>
      <c r="AY2170" s="1" t="n">
        <v>0</v>
      </c>
      <c r="AZ2170" s="1" t="n">
        <v>0</v>
      </c>
      <c r="BA2170" s="1" t="n">
        <v>0</v>
      </c>
      <c r="BB2170" s="1" t="n">
        <v>0</v>
      </c>
      <c r="BC2170" s="1" t="n">
        <v>0</v>
      </c>
      <c r="BD2170" s="1" t="n">
        <v>0</v>
      </c>
      <c r="BE2170" s="1" t="n">
        <v>0</v>
      </c>
      <c r="BF2170" s="1" t="n">
        <v>0</v>
      </c>
      <c r="BG2170" s="1" t="n">
        <v>0</v>
      </c>
      <c r="BH2170" s="1" t="n">
        <v>0</v>
      </c>
      <c r="BI2170" s="1" t="n">
        <v>0</v>
      </c>
    </row>
    <row r="2171" customFormat="false" ht="14.25" hidden="false" customHeight="false" outlineLevel="0" collapsed="false">
      <c r="A2171" s="14" t="s">
        <v>2190</v>
      </c>
      <c r="B2171" s="1" t="n">
        <v>5</v>
      </c>
      <c r="C2171" s="1" t="n">
        <v>10</v>
      </c>
      <c r="D2171" s="1" t="n">
        <v>42</v>
      </c>
      <c r="E2171" s="1" t="n">
        <v>13</v>
      </c>
      <c r="F2171" s="1" t="n">
        <v>19</v>
      </c>
      <c r="G2171" s="1" t="n">
        <v>29</v>
      </c>
      <c r="H2171" s="1" t="n">
        <v>0</v>
      </c>
      <c r="I2171" s="1" t="n">
        <v>0</v>
      </c>
      <c r="J2171" s="1" t="n">
        <v>0</v>
      </c>
      <c r="K2171" s="1" t="n">
        <v>0</v>
      </c>
      <c r="L2171" s="1" t="n">
        <v>0</v>
      </c>
      <c r="M2171" s="1" t="n">
        <v>0</v>
      </c>
      <c r="N2171" s="1" t="n">
        <v>0</v>
      </c>
      <c r="O2171" s="1" t="n">
        <v>0</v>
      </c>
      <c r="P2171" s="1" t="n">
        <v>0</v>
      </c>
      <c r="Q2171" s="1" t="n">
        <v>0</v>
      </c>
      <c r="R2171" s="1" t="n">
        <v>0</v>
      </c>
      <c r="S2171" s="1" t="n">
        <v>0</v>
      </c>
      <c r="T2171" s="1" t="n">
        <v>0</v>
      </c>
      <c r="U2171" s="1" t="n">
        <v>0</v>
      </c>
      <c r="V2171" s="1" t="n">
        <v>0</v>
      </c>
      <c r="W2171" s="1" t="n">
        <v>0</v>
      </c>
      <c r="X2171" s="1" t="n">
        <v>0</v>
      </c>
      <c r="Y2171" s="1" t="n">
        <v>0</v>
      </c>
      <c r="Z2171" s="1" t="n">
        <v>0</v>
      </c>
      <c r="AA2171" s="1" t="n">
        <v>0</v>
      </c>
      <c r="AB2171" s="1" t="n">
        <v>0</v>
      </c>
      <c r="AC2171" s="1" t="n">
        <v>0</v>
      </c>
      <c r="AD2171" s="1" t="n">
        <v>0</v>
      </c>
      <c r="AE2171" s="1" t="n">
        <v>0</v>
      </c>
      <c r="AF2171" s="1" t="n">
        <v>0</v>
      </c>
      <c r="AG2171" s="1" t="n">
        <v>0</v>
      </c>
      <c r="AH2171" s="1" t="n">
        <v>0</v>
      </c>
      <c r="AI2171" s="1" t="n">
        <v>0</v>
      </c>
      <c r="AJ2171" s="1" t="n">
        <v>0</v>
      </c>
      <c r="AK2171" s="1" t="n">
        <v>0</v>
      </c>
      <c r="AL2171" s="1" t="n">
        <v>0</v>
      </c>
      <c r="AM2171" s="1" t="n">
        <v>0</v>
      </c>
      <c r="AN2171" s="1" t="n">
        <v>0</v>
      </c>
      <c r="AO2171" s="1" t="n">
        <v>0</v>
      </c>
      <c r="AP2171" s="1" t="n">
        <v>0</v>
      </c>
      <c r="AQ2171" s="1" t="n">
        <v>0</v>
      </c>
      <c r="AR2171" s="1" t="n">
        <v>0</v>
      </c>
      <c r="AS2171" s="1" t="n">
        <v>0</v>
      </c>
      <c r="AT2171" s="1" t="n">
        <v>0</v>
      </c>
      <c r="AU2171" s="1" t="n">
        <v>0</v>
      </c>
      <c r="AV2171" s="1" t="n">
        <v>0</v>
      </c>
      <c r="AW2171" s="1" t="n">
        <v>0</v>
      </c>
      <c r="AX2171" s="1" t="n">
        <v>0</v>
      </c>
      <c r="AY2171" s="1" t="n">
        <v>0</v>
      </c>
      <c r="AZ2171" s="1" t="n">
        <v>0</v>
      </c>
      <c r="BA2171" s="1" t="n">
        <v>0</v>
      </c>
      <c r="BB2171" s="1" t="n">
        <v>0</v>
      </c>
      <c r="BC2171" s="1" t="n">
        <v>0</v>
      </c>
      <c r="BD2171" s="1" t="n">
        <v>0</v>
      </c>
      <c r="BE2171" s="1" t="n">
        <v>0</v>
      </c>
      <c r="BF2171" s="1" t="n">
        <v>0</v>
      </c>
      <c r="BG2171" s="1" t="n">
        <v>0</v>
      </c>
      <c r="BH2171" s="1" t="n">
        <v>0</v>
      </c>
      <c r="BI2171" s="1" t="n">
        <v>0</v>
      </c>
    </row>
    <row r="2172" customFormat="false" ht="14.25" hidden="false" customHeight="false" outlineLevel="0" collapsed="false">
      <c r="A2172" s="14" t="s">
        <v>2191</v>
      </c>
      <c r="B2172" s="1" t="n">
        <v>22</v>
      </c>
      <c r="C2172" s="1" t="n">
        <v>1</v>
      </c>
      <c r="D2172" s="1" t="n">
        <v>17</v>
      </c>
      <c r="E2172" s="1" t="n">
        <v>1</v>
      </c>
      <c r="F2172" s="1" t="n">
        <v>18</v>
      </c>
      <c r="G2172" s="1" t="n">
        <v>1</v>
      </c>
      <c r="H2172" s="1" t="n">
        <v>0</v>
      </c>
      <c r="I2172" s="1" t="n">
        <v>0</v>
      </c>
      <c r="J2172" s="1" t="n">
        <v>0</v>
      </c>
      <c r="K2172" s="1" t="n">
        <v>0</v>
      </c>
      <c r="L2172" s="1" t="n">
        <v>0</v>
      </c>
      <c r="M2172" s="1" t="n">
        <v>0</v>
      </c>
      <c r="N2172" s="1" t="n">
        <v>0</v>
      </c>
      <c r="O2172" s="1" t="n">
        <v>0</v>
      </c>
      <c r="P2172" s="1" t="n">
        <v>0</v>
      </c>
      <c r="Q2172" s="1" t="n">
        <v>0</v>
      </c>
      <c r="R2172" s="1" t="n">
        <v>0</v>
      </c>
      <c r="S2172" s="1" t="n">
        <v>0</v>
      </c>
      <c r="T2172" s="1" t="n">
        <v>0</v>
      </c>
      <c r="U2172" s="1" t="n">
        <v>0</v>
      </c>
      <c r="V2172" s="1" t="n">
        <v>0</v>
      </c>
      <c r="W2172" s="1" t="n">
        <v>0</v>
      </c>
      <c r="X2172" s="1" t="n">
        <v>0</v>
      </c>
      <c r="Y2172" s="1" t="n">
        <v>0</v>
      </c>
      <c r="Z2172" s="1" t="n">
        <v>0</v>
      </c>
      <c r="AA2172" s="1" t="n">
        <v>0</v>
      </c>
      <c r="AB2172" s="1" t="n">
        <v>0</v>
      </c>
      <c r="AC2172" s="1" t="n">
        <v>0</v>
      </c>
      <c r="AD2172" s="1" t="n">
        <v>0</v>
      </c>
      <c r="AE2172" s="1" t="n">
        <v>0</v>
      </c>
      <c r="AF2172" s="1" t="n">
        <v>0</v>
      </c>
      <c r="AG2172" s="1" t="n">
        <v>0</v>
      </c>
      <c r="AH2172" s="1" t="n">
        <v>0</v>
      </c>
      <c r="AI2172" s="1" t="n">
        <v>0</v>
      </c>
      <c r="AJ2172" s="1" t="n">
        <v>0</v>
      </c>
      <c r="AK2172" s="1" t="n">
        <v>0</v>
      </c>
      <c r="AL2172" s="1" t="n">
        <v>0</v>
      </c>
      <c r="AM2172" s="1" t="n">
        <v>0</v>
      </c>
      <c r="AN2172" s="1" t="n">
        <v>0</v>
      </c>
      <c r="AO2172" s="1" t="n">
        <v>0</v>
      </c>
      <c r="AP2172" s="1" t="n">
        <v>0</v>
      </c>
      <c r="AQ2172" s="1" t="n">
        <v>0</v>
      </c>
      <c r="AR2172" s="1" t="n">
        <v>0</v>
      </c>
      <c r="AS2172" s="1" t="n">
        <v>0</v>
      </c>
      <c r="AT2172" s="1" t="n">
        <v>0</v>
      </c>
      <c r="AU2172" s="1" t="n">
        <v>0</v>
      </c>
      <c r="AV2172" s="1" t="n">
        <v>0</v>
      </c>
      <c r="AW2172" s="1" t="n">
        <v>0</v>
      </c>
      <c r="AX2172" s="1" t="n">
        <v>0</v>
      </c>
      <c r="AY2172" s="1" t="n">
        <v>0</v>
      </c>
      <c r="AZ2172" s="1" t="n">
        <v>0</v>
      </c>
      <c r="BA2172" s="1" t="n">
        <v>0</v>
      </c>
      <c r="BB2172" s="1" t="n">
        <v>0</v>
      </c>
      <c r="BC2172" s="1" t="n">
        <v>0</v>
      </c>
      <c r="BD2172" s="1" t="n">
        <v>0</v>
      </c>
      <c r="BE2172" s="1" t="n">
        <v>0</v>
      </c>
      <c r="BF2172" s="1" t="n">
        <v>0</v>
      </c>
      <c r="BG2172" s="1" t="n">
        <v>0</v>
      </c>
      <c r="BH2172" s="1" t="n">
        <v>0</v>
      </c>
      <c r="BI2172" s="1" t="n">
        <v>0</v>
      </c>
    </row>
    <row r="2173" customFormat="false" ht="14.25" hidden="false" customHeight="false" outlineLevel="0" collapsed="false">
      <c r="A2173" s="14" t="s">
        <v>2192</v>
      </c>
      <c r="B2173" s="1" t="n">
        <v>2143188</v>
      </c>
      <c r="C2173" s="1" t="n">
        <v>89244</v>
      </c>
      <c r="D2173" s="1" t="n">
        <v>1462536</v>
      </c>
      <c r="E2173" s="1" t="n">
        <v>23310</v>
      </c>
      <c r="F2173" s="1" t="n">
        <v>1626372</v>
      </c>
      <c r="G2173" s="1" t="n">
        <v>90576</v>
      </c>
      <c r="H2173" s="1" t="n">
        <v>0</v>
      </c>
      <c r="I2173" s="1" t="n">
        <v>0</v>
      </c>
      <c r="J2173" s="1" t="n">
        <v>0</v>
      </c>
      <c r="K2173" s="1" t="n">
        <v>0</v>
      </c>
      <c r="L2173" s="1" t="n">
        <v>0</v>
      </c>
      <c r="M2173" s="1" t="n">
        <v>0</v>
      </c>
      <c r="N2173" s="1" t="n">
        <v>0</v>
      </c>
      <c r="O2173" s="1" t="n">
        <v>0</v>
      </c>
      <c r="P2173" s="1" t="n">
        <v>0</v>
      </c>
      <c r="Q2173" s="1" t="n">
        <v>0</v>
      </c>
      <c r="R2173" s="1" t="n">
        <v>0</v>
      </c>
      <c r="S2173" s="1" t="n">
        <v>0</v>
      </c>
      <c r="T2173" s="1" t="n">
        <v>0</v>
      </c>
      <c r="U2173" s="1" t="n">
        <v>0</v>
      </c>
      <c r="V2173" s="1" t="n">
        <v>0</v>
      </c>
      <c r="W2173" s="1" t="n">
        <v>0</v>
      </c>
      <c r="X2173" s="1" t="n">
        <v>0</v>
      </c>
      <c r="Y2173" s="1" t="n">
        <v>0</v>
      </c>
      <c r="Z2173" s="1" t="n">
        <v>0</v>
      </c>
      <c r="AA2173" s="1" t="n">
        <v>0</v>
      </c>
      <c r="AB2173" s="1" t="n">
        <v>0</v>
      </c>
      <c r="AC2173" s="1" t="n">
        <v>0</v>
      </c>
      <c r="AD2173" s="1" t="n">
        <v>0</v>
      </c>
      <c r="AE2173" s="1" t="n">
        <v>0</v>
      </c>
      <c r="AF2173" s="1" t="n">
        <v>0</v>
      </c>
      <c r="AG2173" s="1" t="n">
        <v>0</v>
      </c>
      <c r="AH2173" s="1" t="n">
        <v>0</v>
      </c>
      <c r="AI2173" s="1" t="n">
        <v>0</v>
      </c>
      <c r="AJ2173" s="1" t="n">
        <v>0</v>
      </c>
      <c r="AK2173" s="1" t="n">
        <v>0</v>
      </c>
      <c r="AL2173" s="1" t="n">
        <v>0</v>
      </c>
      <c r="AM2173" s="1" t="n">
        <v>0</v>
      </c>
      <c r="AN2173" s="1" t="n">
        <v>0</v>
      </c>
      <c r="AO2173" s="1" t="n">
        <v>0</v>
      </c>
      <c r="AP2173" s="1" t="n">
        <v>0</v>
      </c>
      <c r="AQ2173" s="1" t="n">
        <v>0</v>
      </c>
      <c r="AR2173" s="1" t="n">
        <v>0</v>
      </c>
      <c r="AS2173" s="1" t="n">
        <v>0</v>
      </c>
      <c r="AT2173" s="1" t="n">
        <v>0</v>
      </c>
      <c r="AU2173" s="1" t="n">
        <v>0</v>
      </c>
      <c r="AV2173" s="1" t="n">
        <v>0</v>
      </c>
      <c r="AW2173" s="1" t="n">
        <v>0</v>
      </c>
      <c r="AX2173" s="1" t="n">
        <v>0</v>
      </c>
      <c r="AY2173" s="1" t="n">
        <v>0</v>
      </c>
      <c r="AZ2173" s="1" t="n">
        <v>0</v>
      </c>
      <c r="BA2173" s="1" t="n">
        <v>0</v>
      </c>
      <c r="BB2173" s="1" t="n">
        <v>0</v>
      </c>
      <c r="BC2173" s="1" t="n">
        <v>0</v>
      </c>
      <c r="BD2173" s="1" t="n">
        <v>0</v>
      </c>
      <c r="BE2173" s="1" t="n">
        <v>0</v>
      </c>
      <c r="BF2173" s="1" t="n">
        <v>0</v>
      </c>
      <c r="BG2173" s="1" t="n">
        <v>0</v>
      </c>
      <c r="BH2173" s="1" t="n">
        <v>0</v>
      </c>
      <c r="BI2173" s="1" t="n">
        <v>0</v>
      </c>
    </row>
    <row r="2174" customFormat="false" ht="14.25" hidden="false" customHeight="false" outlineLevel="0" collapsed="false">
      <c r="A2174" s="14" t="s">
        <v>2193</v>
      </c>
      <c r="B2174" s="1" t="n">
        <v>27</v>
      </c>
      <c r="C2174" s="1" t="n">
        <v>11</v>
      </c>
      <c r="D2174" s="1" t="n">
        <v>59</v>
      </c>
      <c r="E2174" s="1" t="n">
        <v>14</v>
      </c>
      <c r="F2174" s="1" t="n">
        <v>19</v>
      </c>
      <c r="G2174" s="1" t="n">
        <v>47</v>
      </c>
      <c r="H2174" s="1" t="n">
        <v>1</v>
      </c>
      <c r="I2174" s="1" t="n">
        <v>0</v>
      </c>
      <c r="J2174" s="1" t="n">
        <v>0</v>
      </c>
      <c r="K2174" s="1" t="n">
        <v>0</v>
      </c>
      <c r="L2174" s="1" t="n">
        <v>0</v>
      </c>
      <c r="M2174" s="1" t="n">
        <v>0</v>
      </c>
      <c r="N2174" s="1" t="n">
        <v>0</v>
      </c>
      <c r="O2174" s="1" t="n">
        <v>0</v>
      </c>
      <c r="P2174" s="1" t="n">
        <v>0</v>
      </c>
      <c r="Q2174" s="1" t="n">
        <v>0</v>
      </c>
      <c r="R2174" s="1" t="n">
        <v>0</v>
      </c>
      <c r="S2174" s="1" t="n">
        <v>0</v>
      </c>
      <c r="T2174" s="1" t="n">
        <v>0</v>
      </c>
      <c r="U2174" s="1" t="n">
        <v>0</v>
      </c>
      <c r="V2174" s="1" t="n">
        <v>0</v>
      </c>
      <c r="W2174" s="1" t="n">
        <v>0</v>
      </c>
      <c r="X2174" s="1" t="n">
        <v>0</v>
      </c>
      <c r="Y2174" s="1" t="n">
        <v>0</v>
      </c>
      <c r="Z2174" s="1" t="n">
        <v>0</v>
      </c>
      <c r="AA2174" s="1" t="n">
        <v>0</v>
      </c>
      <c r="AB2174" s="1" t="n">
        <v>0</v>
      </c>
      <c r="AC2174" s="1" t="n">
        <v>0</v>
      </c>
      <c r="AD2174" s="1" t="n">
        <v>0</v>
      </c>
      <c r="AE2174" s="1" t="n">
        <v>0</v>
      </c>
      <c r="AF2174" s="1" t="n">
        <v>0</v>
      </c>
      <c r="AG2174" s="1" t="n">
        <v>0</v>
      </c>
      <c r="AH2174" s="1" t="n">
        <v>0</v>
      </c>
      <c r="AI2174" s="1" t="n">
        <v>0</v>
      </c>
      <c r="AJ2174" s="1" t="n">
        <v>0</v>
      </c>
      <c r="AK2174" s="1" t="n">
        <v>0</v>
      </c>
      <c r="AL2174" s="1" t="n">
        <v>0</v>
      </c>
      <c r="AM2174" s="1" t="n">
        <v>0</v>
      </c>
      <c r="AN2174" s="1" t="n">
        <v>0</v>
      </c>
      <c r="AO2174" s="1" t="n">
        <v>0</v>
      </c>
      <c r="AP2174" s="1" t="n">
        <v>0</v>
      </c>
      <c r="AQ2174" s="1" t="n">
        <v>0</v>
      </c>
      <c r="AR2174" s="1" t="n">
        <v>0</v>
      </c>
      <c r="AS2174" s="1" t="n">
        <v>0</v>
      </c>
      <c r="AT2174" s="1" t="n">
        <v>0</v>
      </c>
      <c r="AU2174" s="1" t="n">
        <v>0</v>
      </c>
      <c r="AV2174" s="1" t="n">
        <v>0</v>
      </c>
      <c r="AW2174" s="1" t="n">
        <v>0</v>
      </c>
      <c r="AX2174" s="1" t="n">
        <v>0</v>
      </c>
      <c r="AY2174" s="1" t="n">
        <v>0</v>
      </c>
      <c r="AZ2174" s="1" t="n">
        <v>0</v>
      </c>
      <c r="BA2174" s="1" t="n">
        <v>0</v>
      </c>
      <c r="BB2174" s="1" t="n">
        <v>0</v>
      </c>
      <c r="BC2174" s="1" t="n">
        <v>0</v>
      </c>
      <c r="BD2174" s="1" t="n">
        <v>0</v>
      </c>
      <c r="BE2174" s="1" t="n">
        <v>0</v>
      </c>
      <c r="BF2174" s="1" t="n">
        <v>0</v>
      </c>
      <c r="BG2174" s="1" t="n">
        <v>0</v>
      </c>
      <c r="BH2174" s="1" t="n">
        <v>0</v>
      </c>
      <c r="BI2174" s="1" t="n">
        <v>0</v>
      </c>
    </row>
    <row r="2175" customFormat="false" ht="14.25" hidden="false" customHeight="false" outlineLevel="0" collapsed="false">
      <c r="A2175" s="14" t="s">
        <v>2194</v>
      </c>
      <c r="B2175" s="1" t="n">
        <v>0.814815</v>
      </c>
      <c r="C2175" s="1" t="n">
        <v>0.090909</v>
      </c>
      <c r="D2175" s="1" t="n">
        <v>0.288136</v>
      </c>
      <c r="E2175" s="1" t="n">
        <v>0.071429</v>
      </c>
      <c r="F2175" s="1" t="n">
        <v>0.382979</v>
      </c>
      <c r="G2175" s="1" t="n">
        <v>1</v>
      </c>
      <c r="H2175" s="1" t="n">
        <v>0</v>
      </c>
      <c r="I2175" s="1" t="n">
        <v>0</v>
      </c>
      <c r="J2175" s="1" t="n">
        <v>0</v>
      </c>
      <c r="K2175" s="1" t="n">
        <v>0</v>
      </c>
      <c r="L2175" s="1" t="n">
        <v>0</v>
      </c>
      <c r="M2175" s="1" t="n">
        <v>0</v>
      </c>
      <c r="N2175" s="1" t="n">
        <v>0</v>
      </c>
      <c r="O2175" s="1" t="n">
        <v>0</v>
      </c>
      <c r="P2175" s="1" t="n">
        <v>0</v>
      </c>
      <c r="Q2175" s="1" t="n">
        <v>0</v>
      </c>
      <c r="R2175" s="1" t="n">
        <v>0</v>
      </c>
      <c r="S2175" s="1" t="n">
        <v>0</v>
      </c>
      <c r="T2175" s="1" t="n">
        <v>0</v>
      </c>
      <c r="U2175" s="1" t="n">
        <v>0</v>
      </c>
      <c r="V2175" s="1" t="n">
        <v>0</v>
      </c>
      <c r="W2175" s="1" t="n">
        <v>0</v>
      </c>
      <c r="X2175" s="1" t="n">
        <v>0</v>
      </c>
      <c r="Y2175" s="1" t="n">
        <v>0</v>
      </c>
      <c r="Z2175" s="1" t="n">
        <v>0</v>
      </c>
      <c r="AA2175" s="1" t="n">
        <v>0</v>
      </c>
      <c r="AB2175" s="1" t="n">
        <v>0</v>
      </c>
      <c r="AC2175" s="1" t="n">
        <v>0</v>
      </c>
      <c r="AD2175" s="1" t="n">
        <v>0</v>
      </c>
      <c r="AE2175" s="1" t="n">
        <v>0</v>
      </c>
      <c r="AF2175" s="1" t="n">
        <v>0</v>
      </c>
      <c r="AG2175" s="1" t="n">
        <v>0</v>
      </c>
      <c r="AH2175" s="1" t="n">
        <v>0</v>
      </c>
      <c r="AI2175" s="1" t="n">
        <v>0</v>
      </c>
      <c r="AJ2175" s="1" t="n">
        <v>0</v>
      </c>
      <c r="AK2175" s="1" t="n">
        <v>0</v>
      </c>
      <c r="AL2175" s="1" t="n">
        <v>0</v>
      </c>
      <c r="AM2175" s="1" t="n">
        <v>0</v>
      </c>
      <c r="AN2175" s="1" t="n">
        <v>0</v>
      </c>
      <c r="AO2175" s="1" t="n">
        <v>0</v>
      </c>
      <c r="AP2175" s="1" t="n">
        <v>0</v>
      </c>
      <c r="AQ2175" s="1" t="n">
        <v>0</v>
      </c>
      <c r="AR2175" s="1" t="n">
        <v>0</v>
      </c>
      <c r="AS2175" s="1" t="n">
        <v>0</v>
      </c>
      <c r="AT2175" s="1" t="n">
        <v>0</v>
      </c>
      <c r="AU2175" s="1" t="n">
        <v>0</v>
      </c>
      <c r="AV2175" s="1" t="n">
        <v>0</v>
      </c>
      <c r="AW2175" s="1" t="n">
        <v>0</v>
      </c>
      <c r="AX2175" s="1" t="n">
        <v>0</v>
      </c>
      <c r="AY2175" s="1" t="n">
        <v>0</v>
      </c>
      <c r="AZ2175" s="1" t="n">
        <v>0</v>
      </c>
      <c r="BA2175" s="1" t="n">
        <v>0</v>
      </c>
      <c r="BB2175" s="1" t="n">
        <v>0</v>
      </c>
      <c r="BC2175" s="1" t="n">
        <v>0</v>
      </c>
      <c r="BD2175" s="1" t="n">
        <v>0</v>
      </c>
      <c r="BE2175" s="1" t="n">
        <v>0</v>
      </c>
      <c r="BF2175" s="1" t="n">
        <v>0</v>
      </c>
      <c r="BG2175" s="1" t="n">
        <v>0</v>
      </c>
      <c r="BH2175" s="1" t="n">
        <v>0</v>
      </c>
      <c r="BI2175" s="1" t="n">
        <v>0</v>
      </c>
    </row>
    <row r="2176" customFormat="false" ht="14.25" hidden="false" customHeight="false" outlineLevel="0" collapsed="false">
      <c r="A2176" s="14" t="s">
        <v>2195</v>
      </c>
      <c r="B2176" s="1" t="n">
        <v>97417.636364</v>
      </c>
      <c r="C2176" s="1" t="n">
        <v>89244</v>
      </c>
      <c r="D2176" s="1" t="n">
        <v>86031.529412</v>
      </c>
      <c r="E2176" s="1" t="n">
        <v>23310</v>
      </c>
      <c r="F2176" s="1" t="n">
        <v>90354</v>
      </c>
      <c r="G2176" s="1" t="n">
        <v>90576</v>
      </c>
      <c r="H2176" s="1" t="n">
        <v>0</v>
      </c>
      <c r="I2176" s="1" t="n">
        <v>0</v>
      </c>
      <c r="J2176" s="1" t="n">
        <v>0</v>
      </c>
      <c r="K2176" s="1" t="n">
        <v>0</v>
      </c>
      <c r="L2176" s="1" t="n">
        <v>0</v>
      </c>
      <c r="M2176" s="1" t="n">
        <v>0</v>
      </c>
      <c r="N2176" s="1" t="n">
        <v>0</v>
      </c>
      <c r="O2176" s="1" t="n">
        <v>0</v>
      </c>
      <c r="P2176" s="1" t="n">
        <v>0</v>
      </c>
      <c r="Q2176" s="1" t="n">
        <v>0</v>
      </c>
      <c r="R2176" s="1" t="n">
        <v>0</v>
      </c>
      <c r="S2176" s="1" t="n">
        <v>0</v>
      </c>
      <c r="T2176" s="1" t="n">
        <v>0</v>
      </c>
      <c r="U2176" s="1" t="n">
        <v>0</v>
      </c>
      <c r="V2176" s="1" t="n">
        <v>0</v>
      </c>
      <c r="W2176" s="1" t="n">
        <v>0</v>
      </c>
      <c r="X2176" s="1" t="n">
        <v>0</v>
      </c>
      <c r="Y2176" s="1" t="n">
        <v>0</v>
      </c>
      <c r="Z2176" s="1" t="n">
        <v>0</v>
      </c>
      <c r="AA2176" s="1" t="n">
        <v>0</v>
      </c>
      <c r="AB2176" s="1" t="n">
        <v>0</v>
      </c>
      <c r="AC2176" s="1" t="n">
        <v>0</v>
      </c>
      <c r="AD2176" s="1" t="n">
        <v>0</v>
      </c>
      <c r="AE2176" s="1" t="n">
        <v>0</v>
      </c>
      <c r="AF2176" s="1" t="n">
        <v>0</v>
      </c>
      <c r="AG2176" s="1" t="n">
        <v>0</v>
      </c>
      <c r="AH2176" s="1" t="n">
        <v>0</v>
      </c>
      <c r="AI2176" s="1" t="n">
        <v>0</v>
      </c>
      <c r="AJ2176" s="1" t="n">
        <v>0</v>
      </c>
      <c r="AK2176" s="1" t="n">
        <v>0</v>
      </c>
      <c r="AL2176" s="1" t="n">
        <v>0</v>
      </c>
      <c r="AM2176" s="1" t="n">
        <v>0</v>
      </c>
      <c r="AN2176" s="1" t="n">
        <v>0</v>
      </c>
      <c r="AO2176" s="1" t="n">
        <v>0</v>
      </c>
      <c r="AP2176" s="1" t="n">
        <v>0</v>
      </c>
      <c r="AQ2176" s="1" t="n">
        <v>0</v>
      </c>
      <c r="AR2176" s="1" t="n">
        <v>0</v>
      </c>
      <c r="AS2176" s="1" t="n">
        <v>0</v>
      </c>
      <c r="AT2176" s="1" t="n">
        <v>0</v>
      </c>
      <c r="AU2176" s="1" t="n">
        <v>0</v>
      </c>
      <c r="AV2176" s="1" t="n">
        <v>0</v>
      </c>
      <c r="AW2176" s="1" t="n">
        <v>0</v>
      </c>
      <c r="AX2176" s="1" t="n">
        <v>0</v>
      </c>
      <c r="AY2176" s="1" t="n">
        <v>0</v>
      </c>
      <c r="AZ2176" s="1" t="n">
        <v>0</v>
      </c>
      <c r="BA2176" s="1" t="n">
        <v>0</v>
      </c>
      <c r="BB2176" s="1" t="n">
        <v>0</v>
      </c>
      <c r="BC2176" s="1" t="n">
        <v>0</v>
      </c>
      <c r="BD2176" s="1" t="n">
        <v>0</v>
      </c>
      <c r="BE2176" s="1" t="n">
        <v>0</v>
      </c>
      <c r="BF2176" s="1" t="n">
        <v>0</v>
      </c>
      <c r="BG2176" s="1" t="n">
        <v>0</v>
      </c>
      <c r="BH2176" s="1" t="n">
        <v>0</v>
      </c>
      <c r="BI2176" s="1" t="n">
        <v>0</v>
      </c>
    </row>
    <row r="2177" customFormat="false" ht="14.25" hidden="false" customHeight="false" outlineLevel="0" collapsed="false">
      <c r="A2177" s="14" t="s">
        <v>2196</v>
      </c>
      <c r="B2177" s="1" t="n">
        <v>22</v>
      </c>
      <c r="C2177" s="1" t="n">
        <v>1</v>
      </c>
      <c r="D2177" s="1" t="n">
        <v>17</v>
      </c>
      <c r="E2177" s="1" t="n">
        <v>1</v>
      </c>
      <c r="F2177" s="1" t="n">
        <v>18</v>
      </c>
      <c r="G2177" s="1" t="n">
        <v>1</v>
      </c>
      <c r="H2177" s="1" t="n">
        <v>0</v>
      </c>
      <c r="I2177" s="1" t="n">
        <v>0</v>
      </c>
      <c r="J2177" s="1" t="n">
        <v>0</v>
      </c>
      <c r="K2177" s="1" t="n">
        <v>0</v>
      </c>
      <c r="L2177" s="1" t="n">
        <v>0</v>
      </c>
      <c r="M2177" s="1" t="n">
        <v>0</v>
      </c>
      <c r="N2177" s="1" t="n">
        <v>0</v>
      </c>
      <c r="O2177" s="1" t="n">
        <v>0</v>
      </c>
      <c r="P2177" s="1" t="n">
        <v>0</v>
      </c>
      <c r="Q2177" s="1" t="n">
        <v>0</v>
      </c>
      <c r="R2177" s="1" t="n">
        <v>0</v>
      </c>
      <c r="S2177" s="1" t="n">
        <v>0</v>
      </c>
      <c r="T2177" s="1" t="n">
        <v>0</v>
      </c>
      <c r="U2177" s="1" t="n">
        <v>0</v>
      </c>
      <c r="V2177" s="1" t="n">
        <v>0</v>
      </c>
      <c r="W2177" s="1" t="n">
        <v>0</v>
      </c>
      <c r="X2177" s="1" t="n">
        <v>0</v>
      </c>
      <c r="Y2177" s="1" t="n">
        <v>0</v>
      </c>
      <c r="Z2177" s="1" t="n">
        <v>0</v>
      </c>
      <c r="AA2177" s="1" t="n">
        <v>0</v>
      </c>
      <c r="AB2177" s="1" t="n">
        <v>0</v>
      </c>
      <c r="AC2177" s="1" t="n">
        <v>0</v>
      </c>
      <c r="AD2177" s="1" t="n">
        <v>0</v>
      </c>
      <c r="AE2177" s="1" t="n">
        <v>0</v>
      </c>
      <c r="AF2177" s="1" t="n">
        <v>0</v>
      </c>
      <c r="AG2177" s="1" t="n">
        <v>0</v>
      </c>
      <c r="AH2177" s="1" t="n">
        <v>0</v>
      </c>
      <c r="AI2177" s="1" t="n">
        <v>0</v>
      </c>
      <c r="AJ2177" s="1" t="n">
        <v>0</v>
      </c>
      <c r="AK2177" s="1" t="n">
        <v>0</v>
      </c>
      <c r="AL2177" s="1" t="n">
        <v>0</v>
      </c>
      <c r="AM2177" s="1" t="n">
        <v>0</v>
      </c>
      <c r="AN2177" s="1" t="n">
        <v>0</v>
      </c>
      <c r="AO2177" s="1" t="n">
        <v>0</v>
      </c>
      <c r="AP2177" s="1" t="n">
        <v>0</v>
      </c>
      <c r="AQ2177" s="1" t="n">
        <v>0</v>
      </c>
      <c r="AR2177" s="1" t="n">
        <v>0</v>
      </c>
      <c r="AS2177" s="1" t="n">
        <v>0</v>
      </c>
      <c r="AT2177" s="1" t="n">
        <v>0</v>
      </c>
      <c r="AU2177" s="1" t="n">
        <v>0</v>
      </c>
      <c r="AV2177" s="1" t="n">
        <v>0</v>
      </c>
      <c r="AW2177" s="1" t="n">
        <v>0</v>
      </c>
      <c r="AX2177" s="1" t="n">
        <v>0</v>
      </c>
      <c r="AY2177" s="1" t="n">
        <v>0</v>
      </c>
      <c r="AZ2177" s="1" t="n">
        <v>0</v>
      </c>
      <c r="BA2177" s="1" t="n">
        <v>0</v>
      </c>
      <c r="BB2177" s="1" t="n">
        <v>0</v>
      </c>
      <c r="BC2177" s="1" t="n">
        <v>0</v>
      </c>
      <c r="BD2177" s="1" t="n">
        <v>0</v>
      </c>
      <c r="BE2177" s="1" t="n">
        <v>0</v>
      </c>
      <c r="BF2177" s="1" t="n">
        <v>0</v>
      </c>
      <c r="BG2177" s="1" t="n">
        <v>0</v>
      </c>
      <c r="BH2177" s="1" t="n">
        <v>0</v>
      </c>
      <c r="BI2177" s="1" t="n">
        <v>0</v>
      </c>
    </row>
    <row r="2178" customFormat="false" ht="14.25" hidden="false" customHeight="false" outlineLevel="0" collapsed="false">
      <c r="A2178" s="14" t="s">
        <v>2197</v>
      </c>
      <c r="B2178" s="1" t="n">
        <v>1967364</v>
      </c>
      <c r="C2178" s="1" t="n">
        <v>81252</v>
      </c>
      <c r="D2178" s="1" t="n">
        <v>1326672</v>
      </c>
      <c r="E2178" s="1" t="n">
        <v>15318</v>
      </c>
      <c r="F2178" s="1" t="n">
        <v>1482516</v>
      </c>
      <c r="G2178" s="1" t="n">
        <v>82584</v>
      </c>
      <c r="H2178" s="1" t="n">
        <v>0</v>
      </c>
      <c r="I2178" s="1" t="n">
        <v>0</v>
      </c>
      <c r="J2178" s="1" t="n">
        <v>0</v>
      </c>
      <c r="K2178" s="1" t="n">
        <v>0</v>
      </c>
      <c r="L2178" s="1" t="n">
        <v>0</v>
      </c>
      <c r="M2178" s="1" t="n">
        <v>0</v>
      </c>
      <c r="N2178" s="1" t="n">
        <v>0</v>
      </c>
      <c r="O2178" s="1" t="n">
        <v>0</v>
      </c>
      <c r="P2178" s="1" t="n">
        <v>0</v>
      </c>
      <c r="Q2178" s="1" t="n">
        <v>0</v>
      </c>
      <c r="R2178" s="1" t="n">
        <v>0</v>
      </c>
      <c r="S2178" s="1" t="n">
        <v>0</v>
      </c>
      <c r="T2178" s="1" t="n">
        <v>0</v>
      </c>
      <c r="U2178" s="1" t="n">
        <v>0</v>
      </c>
      <c r="V2178" s="1" t="n">
        <v>0</v>
      </c>
      <c r="W2178" s="1" t="n">
        <v>0</v>
      </c>
      <c r="X2178" s="1" t="n">
        <v>0</v>
      </c>
      <c r="Y2178" s="1" t="n">
        <v>0</v>
      </c>
      <c r="Z2178" s="1" t="n">
        <v>0</v>
      </c>
      <c r="AA2178" s="1" t="n">
        <v>0</v>
      </c>
      <c r="AB2178" s="1" t="n">
        <v>0</v>
      </c>
      <c r="AC2178" s="1" t="n">
        <v>0</v>
      </c>
      <c r="AD2178" s="1" t="n">
        <v>0</v>
      </c>
      <c r="AE2178" s="1" t="n">
        <v>0</v>
      </c>
      <c r="AF2178" s="1" t="n">
        <v>0</v>
      </c>
      <c r="AG2178" s="1" t="n">
        <v>0</v>
      </c>
      <c r="AH2178" s="1" t="n">
        <v>0</v>
      </c>
      <c r="AI2178" s="1" t="n">
        <v>0</v>
      </c>
      <c r="AJ2178" s="1" t="n">
        <v>0</v>
      </c>
      <c r="AK2178" s="1" t="n">
        <v>0</v>
      </c>
      <c r="AL2178" s="1" t="n">
        <v>0</v>
      </c>
      <c r="AM2178" s="1" t="n">
        <v>0</v>
      </c>
      <c r="AN2178" s="1" t="n">
        <v>0</v>
      </c>
      <c r="AO2178" s="1" t="n">
        <v>0</v>
      </c>
      <c r="AP2178" s="1" t="n">
        <v>0</v>
      </c>
      <c r="AQ2178" s="1" t="n">
        <v>0</v>
      </c>
      <c r="AR2178" s="1" t="n">
        <v>0</v>
      </c>
      <c r="AS2178" s="1" t="n">
        <v>0</v>
      </c>
      <c r="AT2178" s="1" t="n">
        <v>0</v>
      </c>
      <c r="AU2178" s="1" t="n">
        <v>0</v>
      </c>
      <c r="AV2178" s="1" t="n">
        <v>0</v>
      </c>
      <c r="AW2178" s="1" t="n">
        <v>0</v>
      </c>
      <c r="AX2178" s="1" t="n">
        <v>0</v>
      </c>
      <c r="AY2178" s="1" t="n">
        <v>0</v>
      </c>
      <c r="AZ2178" s="1" t="n">
        <v>0</v>
      </c>
      <c r="BA2178" s="1" t="n">
        <v>0</v>
      </c>
      <c r="BB2178" s="1" t="n">
        <v>0</v>
      </c>
      <c r="BC2178" s="1" t="n">
        <v>0</v>
      </c>
      <c r="BD2178" s="1" t="n">
        <v>0</v>
      </c>
      <c r="BE2178" s="1" t="n">
        <v>0</v>
      </c>
      <c r="BF2178" s="1" t="n">
        <v>0</v>
      </c>
      <c r="BG2178" s="1" t="n">
        <v>0</v>
      </c>
      <c r="BH2178" s="1" t="n">
        <v>0</v>
      </c>
      <c r="BI2178" s="1" t="n">
        <v>0</v>
      </c>
    </row>
    <row r="2179" customFormat="false" ht="14.25" hidden="false" customHeight="false" outlineLevel="0" collapsed="false">
      <c r="A2179" s="14" t="s">
        <v>2198</v>
      </c>
      <c r="B2179" s="1" t="n">
        <v>0.814815</v>
      </c>
      <c r="C2179" s="1" t="n">
        <v>0.090909</v>
      </c>
      <c r="D2179" s="1" t="n">
        <v>0.288136</v>
      </c>
      <c r="E2179" s="1" t="n">
        <v>0.071429</v>
      </c>
      <c r="F2179" s="1" t="n">
        <v>0.382979</v>
      </c>
      <c r="G2179" s="1" t="n">
        <v>1</v>
      </c>
      <c r="H2179" s="1" t="n">
        <v>0</v>
      </c>
      <c r="I2179" s="1" t="n">
        <v>0</v>
      </c>
      <c r="J2179" s="1" t="n">
        <v>0</v>
      </c>
      <c r="K2179" s="1" t="n">
        <v>0</v>
      </c>
      <c r="L2179" s="1" t="n">
        <v>0</v>
      </c>
      <c r="M2179" s="1" t="n">
        <v>0</v>
      </c>
      <c r="N2179" s="1" t="n">
        <v>0</v>
      </c>
      <c r="O2179" s="1" t="n">
        <v>0</v>
      </c>
      <c r="P2179" s="1" t="n">
        <v>0</v>
      </c>
      <c r="Q2179" s="1" t="n">
        <v>0</v>
      </c>
      <c r="R2179" s="1" t="n">
        <v>0</v>
      </c>
      <c r="S2179" s="1" t="n">
        <v>0</v>
      </c>
      <c r="T2179" s="1" t="n">
        <v>0</v>
      </c>
      <c r="U2179" s="1" t="n">
        <v>0</v>
      </c>
      <c r="V2179" s="1" t="n">
        <v>0</v>
      </c>
      <c r="W2179" s="1" t="n">
        <v>0</v>
      </c>
      <c r="X2179" s="1" t="n">
        <v>0</v>
      </c>
      <c r="Y2179" s="1" t="n">
        <v>0</v>
      </c>
      <c r="Z2179" s="1" t="n">
        <v>0</v>
      </c>
      <c r="AA2179" s="1" t="n">
        <v>0</v>
      </c>
      <c r="AB2179" s="1" t="n">
        <v>0</v>
      </c>
      <c r="AC2179" s="1" t="n">
        <v>0</v>
      </c>
      <c r="AD2179" s="1" t="n">
        <v>0</v>
      </c>
      <c r="AE2179" s="1" t="n">
        <v>0</v>
      </c>
      <c r="AF2179" s="1" t="n">
        <v>0</v>
      </c>
      <c r="AG2179" s="1" t="n">
        <v>0</v>
      </c>
      <c r="AH2179" s="1" t="n">
        <v>0</v>
      </c>
      <c r="AI2179" s="1" t="n">
        <v>0</v>
      </c>
      <c r="AJ2179" s="1" t="n">
        <v>0</v>
      </c>
      <c r="AK2179" s="1" t="n">
        <v>0</v>
      </c>
      <c r="AL2179" s="1" t="n">
        <v>0</v>
      </c>
      <c r="AM2179" s="1" t="n">
        <v>0</v>
      </c>
      <c r="AN2179" s="1" t="n">
        <v>0</v>
      </c>
      <c r="AO2179" s="1" t="n">
        <v>0</v>
      </c>
      <c r="AP2179" s="1" t="n">
        <v>0</v>
      </c>
      <c r="AQ2179" s="1" t="n">
        <v>0</v>
      </c>
      <c r="AR2179" s="1" t="n">
        <v>0</v>
      </c>
      <c r="AS2179" s="1" t="n">
        <v>0</v>
      </c>
      <c r="AT2179" s="1" t="n">
        <v>0</v>
      </c>
      <c r="AU2179" s="1" t="n">
        <v>0</v>
      </c>
      <c r="AV2179" s="1" t="n">
        <v>0</v>
      </c>
      <c r="AW2179" s="1" t="n">
        <v>0</v>
      </c>
      <c r="AX2179" s="1" t="n">
        <v>0</v>
      </c>
      <c r="AY2179" s="1" t="n">
        <v>0</v>
      </c>
      <c r="AZ2179" s="1" t="n">
        <v>0</v>
      </c>
      <c r="BA2179" s="1" t="n">
        <v>0</v>
      </c>
      <c r="BB2179" s="1" t="n">
        <v>0</v>
      </c>
      <c r="BC2179" s="1" t="n">
        <v>0</v>
      </c>
      <c r="BD2179" s="1" t="n">
        <v>0</v>
      </c>
      <c r="BE2179" s="1" t="n">
        <v>0</v>
      </c>
      <c r="BF2179" s="1" t="n">
        <v>0</v>
      </c>
      <c r="BG2179" s="1" t="n">
        <v>0</v>
      </c>
      <c r="BH2179" s="1" t="n">
        <v>0</v>
      </c>
      <c r="BI2179" s="1" t="n">
        <v>0</v>
      </c>
    </row>
    <row r="2180" customFormat="false" ht="14.25" hidden="false" customHeight="false" outlineLevel="0" collapsed="false">
      <c r="A2180" s="14" t="s">
        <v>2199</v>
      </c>
      <c r="B2180" s="1" t="n">
        <v>89425.636364</v>
      </c>
      <c r="C2180" s="1" t="n">
        <v>81252</v>
      </c>
      <c r="D2180" s="1" t="n">
        <v>78039.529412</v>
      </c>
      <c r="E2180" s="1" t="n">
        <v>15318</v>
      </c>
      <c r="F2180" s="1" t="n">
        <v>82362</v>
      </c>
      <c r="G2180" s="1" t="n">
        <v>82584</v>
      </c>
      <c r="H2180" s="1" t="n">
        <v>0</v>
      </c>
      <c r="I2180" s="1" t="n">
        <v>0</v>
      </c>
      <c r="J2180" s="1" t="n">
        <v>0</v>
      </c>
      <c r="K2180" s="1" t="n">
        <v>0</v>
      </c>
      <c r="L2180" s="1" t="n">
        <v>0</v>
      </c>
      <c r="M2180" s="1" t="n">
        <v>0</v>
      </c>
      <c r="N2180" s="1" t="n">
        <v>0</v>
      </c>
      <c r="O2180" s="1" t="n">
        <v>0</v>
      </c>
      <c r="P2180" s="1" t="n">
        <v>0</v>
      </c>
      <c r="Q2180" s="1" t="n">
        <v>0</v>
      </c>
      <c r="R2180" s="1" t="n">
        <v>0</v>
      </c>
      <c r="S2180" s="1" t="n">
        <v>0</v>
      </c>
      <c r="T2180" s="1" t="n">
        <v>0</v>
      </c>
      <c r="U2180" s="1" t="n">
        <v>0</v>
      </c>
      <c r="V2180" s="1" t="n">
        <v>0</v>
      </c>
      <c r="W2180" s="1" t="n">
        <v>0</v>
      </c>
      <c r="X2180" s="1" t="n">
        <v>0</v>
      </c>
      <c r="Y2180" s="1" t="n">
        <v>0</v>
      </c>
      <c r="Z2180" s="1" t="n">
        <v>0</v>
      </c>
      <c r="AA2180" s="1" t="n">
        <v>0</v>
      </c>
      <c r="AB2180" s="1" t="n">
        <v>0</v>
      </c>
      <c r="AC2180" s="1" t="n">
        <v>0</v>
      </c>
      <c r="AD2180" s="1" t="n">
        <v>0</v>
      </c>
      <c r="AE2180" s="1" t="n">
        <v>0</v>
      </c>
      <c r="AF2180" s="1" t="n">
        <v>0</v>
      </c>
      <c r="AG2180" s="1" t="n">
        <v>0</v>
      </c>
      <c r="AH2180" s="1" t="n">
        <v>0</v>
      </c>
      <c r="AI2180" s="1" t="n">
        <v>0</v>
      </c>
      <c r="AJ2180" s="1" t="n">
        <v>0</v>
      </c>
      <c r="AK2180" s="1" t="n">
        <v>0</v>
      </c>
      <c r="AL2180" s="1" t="n">
        <v>0</v>
      </c>
      <c r="AM2180" s="1" t="n">
        <v>0</v>
      </c>
      <c r="AN2180" s="1" t="n">
        <v>0</v>
      </c>
      <c r="AO2180" s="1" t="n">
        <v>0</v>
      </c>
      <c r="AP2180" s="1" t="n">
        <v>0</v>
      </c>
      <c r="AQ2180" s="1" t="n">
        <v>0</v>
      </c>
      <c r="AR2180" s="1" t="n">
        <v>0</v>
      </c>
      <c r="AS2180" s="1" t="n">
        <v>0</v>
      </c>
      <c r="AT2180" s="1" t="n">
        <v>0</v>
      </c>
      <c r="AU2180" s="1" t="n">
        <v>0</v>
      </c>
      <c r="AV2180" s="1" t="n">
        <v>0</v>
      </c>
      <c r="AW2180" s="1" t="n">
        <v>0</v>
      </c>
      <c r="AX2180" s="1" t="n">
        <v>0</v>
      </c>
      <c r="AY2180" s="1" t="n">
        <v>0</v>
      </c>
      <c r="AZ2180" s="1" t="n">
        <v>0</v>
      </c>
      <c r="BA2180" s="1" t="n">
        <v>0</v>
      </c>
      <c r="BB2180" s="1" t="n">
        <v>0</v>
      </c>
      <c r="BC2180" s="1" t="n">
        <v>0</v>
      </c>
      <c r="BD2180" s="1" t="n">
        <v>0</v>
      </c>
      <c r="BE2180" s="1" t="n">
        <v>0</v>
      </c>
      <c r="BF2180" s="1" t="n">
        <v>0</v>
      </c>
      <c r="BG2180" s="1" t="n">
        <v>0</v>
      </c>
      <c r="BH2180" s="1" t="n">
        <v>0</v>
      </c>
      <c r="BI2180" s="1" t="n">
        <v>0</v>
      </c>
    </row>
    <row r="2181" customFormat="false" ht="14.25" hidden="false" customHeight="false" outlineLevel="0" collapsed="false">
      <c r="A2181" s="14" t="s">
        <v>2200</v>
      </c>
      <c r="B2181" s="1" t="n">
        <v>1</v>
      </c>
      <c r="C2181" s="1" t="n">
        <v>5</v>
      </c>
      <c r="D2181" s="1" t="n">
        <v>3</v>
      </c>
      <c r="E2181" s="1" t="n">
        <v>2</v>
      </c>
      <c r="F2181" s="1" t="n">
        <v>2</v>
      </c>
      <c r="G2181" s="1" t="n">
        <v>1</v>
      </c>
      <c r="H2181" s="1" t="n">
        <v>0</v>
      </c>
      <c r="I2181" s="1" t="n">
        <v>0</v>
      </c>
      <c r="J2181" s="1" t="n">
        <v>0</v>
      </c>
      <c r="K2181" s="1" t="n">
        <v>0</v>
      </c>
      <c r="L2181" s="1" t="n">
        <v>0</v>
      </c>
      <c r="M2181" s="1" t="n">
        <v>0</v>
      </c>
      <c r="N2181" s="1" t="n">
        <v>0</v>
      </c>
      <c r="O2181" s="1" t="n">
        <v>0</v>
      </c>
      <c r="P2181" s="1" t="n">
        <v>0</v>
      </c>
      <c r="Q2181" s="1" t="n">
        <v>0</v>
      </c>
      <c r="R2181" s="1" t="n">
        <v>0</v>
      </c>
      <c r="S2181" s="1" t="n">
        <v>0</v>
      </c>
      <c r="T2181" s="1" t="n">
        <v>0</v>
      </c>
      <c r="U2181" s="1" t="n">
        <v>0</v>
      </c>
      <c r="V2181" s="1" t="n">
        <v>0</v>
      </c>
      <c r="W2181" s="1" t="n">
        <v>0</v>
      </c>
      <c r="X2181" s="1" t="n">
        <v>0</v>
      </c>
      <c r="Y2181" s="1" t="n">
        <v>0</v>
      </c>
      <c r="Z2181" s="1" t="n">
        <v>0</v>
      </c>
      <c r="AA2181" s="1" t="n">
        <v>0</v>
      </c>
      <c r="AB2181" s="1" t="n">
        <v>0</v>
      </c>
      <c r="AC2181" s="1" t="n">
        <v>0</v>
      </c>
      <c r="AD2181" s="1" t="n">
        <v>0</v>
      </c>
      <c r="AE2181" s="1" t="n">
        <v>0</v>
      </c>
      <c r="AF2181" s="1" t="n">
        <v>0</v>
      </c>
      <c r="AG2181" s="1" t="n">
        <v>0</v>
      </c>
      <c r="AH2181" s="1" t="n">
        <v>0</v>
      </c>
      <c r="AI2181" s="1" t="n">
        <v>0</v>
      </c>
      <c r="AJ2181" s="1" t="n">
        <v>0</v>
      </c>
      <c r="AK2181" s="1" t="n">
        <v>0</v>
      </c>
      <c r="AL2181" s="1" t="n">
        <v>0</v>
      </c>
      <c r="AM2181" s="1" t="n">
        <v>0</v>
      </c>
      <c r="AN2181" s="1" t="n">
        <v>0</v>
      </c>
      <c r="AO2181" s="1" t="n">
        <v>0</v>
      </c>
      <c r="AP2181" s="1" t="n">
        <v>0</v>
      </c>
      <c r="AQ2181" s="1" t="n">
        <v>0</v>
      </c>
      <c r="AR2181" s="1" t="n">
        <v>0</v>
      </c>
      <c r="AS2181" s="1" t="n">
        <v>0</v>
      </c>
      <c r="AT2181" s="1" t="n">
        <v>0</v>
      </c>
      <c r="AU2181" s="1" t="n">
        <v>0</v>
      </c>
      <c r="AV2181" s="1" t="n">
        <v>0</v>
      </c>
      <c r="AW2181" s="1" t="n">
        <v>0</v>
      </c>
      <c r="AX2181" s="1" t="n">
        <v>0</v>
      </c>
      <c r="AY2181" s="1" t="n">
        <v>0</v>
      </c>
      <c r="AZ2181" s="1" t="n">
        <v>0</v>
      </c>
      <c r="BA2181" s="1" t="n">
        <v>0</v>
      </c>
      <c r="BB2181" s="1" t="n">
        <v>0</v>
      </c>
      <c r="BC2181" s="1" t="n">
        <v>0</v>
      </c>
      <c r="BD2181" s="1" t="n">
        <v>0</v>
      </c>
      <c r="BE2181" s="1" t="n">
        <v>0</v>
      </c>
      <c r="BF2181" s="1" t="n">
        <v>0</v>
      </c>
      <c r="BG2181" s="1" t="n">
        <v>0</v>
      </c>
      <c r="BH2181" s="1" t="n">
        <v>0</v>
      </c>
      <c r="BI2181" s="1" t="n">
        <v>0</v>
      </c>
    </row>
    <row r="2182" customFormat="false" ht="14.25" hidden="false" customHeight="false" outlineLevel="0" collapsed="false">
      <c r="A2182" s="14" t="s">
        <v>2201</v>
      </c>
      <c r="B2182" s="1" t="n">
        <v>1</v>
      </c>
      <c r="C2182" s="1" t="n">
        <v>5</v>
      </c>
      <c r="D2182" s="1" t="n">
        <v>3</v>
      </c>
      <c r="E2182" s="1" t="n">
        <v>2</v>
      </c>
      <c r="F2182" s="1" t="n">
        <v>2</v>
      </c>
      <c r="G2182" s="1" t="n">
        <v>1</v>
      </c>
      <c r="H2182" s="1" t="n">
        <v>0</v>
      </c>
      <c r="I2182" s="1" t="n">
        <v>0</v>
      </c>
      <c r="J2182" s="1" t="n">
        <v>0</v>
      </c>
      <c r="K2182" s="1" t="n">
        <v>0</v>
      </c>
      <c r="L2182" s="1" t="n">
        <v>0</v>
      </c>
      <c r="M2182" s="1" t="n">
        <v>0</v>
      </c>
      <c r="N2182" s="1" t="n">
        <v>0</v>
      </c>
      <c r="O2182" s="1" t="n">
        <v>0</v>
      </c>
      <c r="P2182" s="1" t="n">
        <v>0</v>
      </c>
      <c r="Q2182" s="1" t="n">
        <v>0</v>
      </c>
      <c r="R2182" s="1" t="n">
        <v>0</v>
      </c>
      <c r="S2182" s="1" t="n">
        <v>0</v>
      </c>
      <c r="T2182" s="1" t="n">
        <v>0</v>
      </c>
      <c r="U2182" s="1" t="n">
        <v>0</v>
      </c>
      <c r="V2182" s="1" t="n">
        <v>0</v>
      </c>
      <c r="W2182" s="1" t="n">
        <v>0</v>
      </c>
      <c r="X2182" s="1" t="n">
        <v>0</v>
      </c>
      <c r="Y2182" s="1" t="n">
        <v>0</v>
      </c>
      <c r="Z2182" s="1" t="n">
        <v>0</v>
      </c>
      <c r="AA2182" s="1" t="n">
        <v>0</v>
      </c>
      <c r="AB2182" s="1" t="n">
        <v>0</v>
      </c>
      <c r="AC2182" s="1" t="n">
        <v>0</v>
      </c>
      <c r="AD2182" s="1" t="n">
        <v>0</v>
      </c>
      <c r="AE2182" s="1" t="n">
        <v>0</v>
      </c>
      <c r="AF2182" s="1" t="n">
        <v>0</v>
      </c>
      <c r="AG2182" s="1" t="n">
        <v>0</v>
      </c>
      <c r="AH2182" s="1" t="n">
        <v>0</v>
      </c>
      <c r="AI2182" s="1" t="n">
        <v>0</v>
      </c>
      <c r="AJ2182" s="1" t="n">
        <v>0</v>
      </c>
      <c r="AK2182" s="1" t="n">
        <v>0</v>
      </c>
      <c r="AL2182" s="1" t="n">
        <v>0</v>
      </c>
      <c r="AM2182" s="1" t="n">
        <v>0</v>
      </c>
      <c r="AN2182" s="1" t="n">
        <v>0</v>
      </c>
      <c r="AO2182" s="1" t="n">
        <v>0</v>
      </c>
      <c r="AP2182" s="1" t="n">
        <v>0</v>
      </c>
      <c r="AQ2182" s="1" t="n">
        <v>0</v>
      </c>
      <c r="AR2182" s="1" t="n">
        <v>0</v>
      </c>
      <c r="AS2182" s="1" t="n">
        <v>0</v>
      </c>
      <c r="AT2182" s="1" t="n">
        <v>0</v>
      </c>
      <c r="AU2182" s="1" t="n">
        <v>0</v>
      </c>
      <c r="AV2182" s="1" t="n">
        <v>0</v>
      </c>
      <c r="AW2182" s="1" t="n">
        <v>0</v>
      </c>
      <c r="AX2182" s="1" t="n">
        <v>0</v>
      </c>
      <c r="AY2182" s="1" t="n">
        <v>0</v>
      </c>
      <c r="AZ2182" s="1" t="n">
        <v>0</v>
      </c>
      <c r="BA2182" s="1" t="n">
        <v>0</v>
      </c>
      <c r="BB2182" s="1" t="n">
        <v>0</v>
      </c>
      <c r="BC2182" s="1" t="n">
        <v>0</v>
      </c>
      <c r="BD2182" s="1" t="n">
        <v>0</v>
      </c>
      <c r="BE2182" s="1" t="n">
        <v>0</v>
      </c>
      <c r="BF2182" s="1" t="n">
        <v>0</v>
      </c>
      <c r="BG2182" s="1" t="n">
        <v>0</v>
      </c>
      <c r="BH2182" s="1" t="n">
        <v>0</v>
      </c>
      <c r="BI2182" s="1" t="n">
        <v>0</v>
      </c>
    </row>
    <row r="2183" customFormat="false" ht="14.25" hidden="false" customHeight="false" outlineLevel="0" collapsed="false">
      <c r="A2183" s="14" t="s">
        <v>2202</v>
      </c>
      <c r="B2183" s="1" t="n">
        <v>131202</v>
      </c>
      <c r="C2183" s="1" t="n">
        <v>658674</v>
      </c>
      <c r="D2183" s="1" t="n">
        <v>396936</v>
      </c>
      <c r="E2183" s="1" t="n">
        <v>263070</v>
      </c>
      <c r="F2183" s="1" t="n">
        <v>262404</v>
      </c>
      <c r="G2183" s="1" t="n">
        <v>131868</v>
      </c>
      <c r="H2183" s="1" t="n">
        <v>0</v>
      </c>
      <c r="I2183" s="1" t="n">
        <v>0</v>
      </c>
      <c r="J2183" s="1" t="n">
        <v>0</v>
      </c>
      <c r="K2183" s="1" t="n">
        <v>0</v>
      </c>
      <c r="L2183" s="1" t="n">
        <v>0</v>
      </c>
      <c r="M2183" s="1" t="n">
        <v>0</v>
      </c>
      <c r="N2183" s="1" t="n">
        <v>0</v>
      </c>
      <c r="O2183" s="1" t="n">
        <v>0</v>
      </c>
      <c r="P2183" s="1" t="n">
        <v>0</v>
      </c>
      <c r="Q2183" s="1" t="n">
        <v>0</v>
      </c>
      <c r="R2183" s="1" t="n">
        <v>0</v>
      </c>
      <c r="S2183" s="1" t="n">
        <v>0</v>
      </c>
      <c r="T2183" s="1" t="n">
        <v>0</v>
      </c>
      <c r="U2183" s="1" t="n">
        <v>0</v>
      </c>
      <c r="V2183" s="1" t="n">
        <v>0</v>
      </c>
      <c r="W2183" s="1" t="n">
        <v>0</v>
      </c>
      <c r="X2183" s="1" t="n">
        <v>0</v>
      </c>
      <c r="Y2183" s="1" t="n">
        <v>0</v>
      </c>
      <c r="Z2183" s="1" t="n">
        <v>0</v>
      </c>
      <c r="AA2183" s="1" t="n">
        <v>0</v>
      </c>
      <c r="AB2183" s="1" t="n">
        <v>0</v>
      </c>
      <c r="AC2183" s="1" t="n">
        <v>0</v>
      </c>
      <c r="AD2183" s="1" t="n">
        <v>0</v>
      </c>
      <c r="AE2183" s="1" t="n">
        <v>0</v>
      </c>
      <c r="AF2183" s="1" t="n">
        <v>0</v>
      </c>
      <c r="AG2183" s="1" t="n">
        <v>0</v>
      </c>
      <c r="AH2183" s="1" t="n">
        <v>0</v>
      </c>
      <c r="AI2183" s="1" t="n">
        <v>0</v>
      </c>
      <c r="AJ2183" s="1" t="n">
        <v>0</v>
      </c>
      <c r="AK2183" s="1" t="n">
        <v>0</v>
      </c>
      <c r="AL2183" s="1" t="n">
        <v>0</v>
      </c>
      <c r="AM2183" s="1" t="n">
        <v>0</v>
      </c>
      <c r="AN2183" s="1" t="n">
        <v>0</v>
      </c>
      <c r="AO2183" s="1" t="n">
        <v>0</v>
      </c>
      <c r="AP2183" s="1" t="n">
        <v>0</v>
      </c>
      <c r="AQ2183" s="1" t="n">
        <v>0</v>
      </c>
      <c r="AR2183" s="1" t="n">
        <v>0</v>
      </c>
      <c r="AS2183" s="1" t="n">
        <v>0</v>
      </c>
      <c r="AT2183" s="1" t="n">
        <v>0</v>
      </c>
      <c r="AU2183" s="1" t="n">
        <v>0</v>
      </c>
      <c r="AV2183" s="1" t="n">
        <v>0</v>
      </c>
      <c r="AW2183" s="1" t="n">
        <v>0</v>
      </c>
      <c r="AX2183" s="1" t="n">
        <v>0</v>
      </c>
      <c r="AY2183" s="1" t="n">
        <v>0</v>
      </c>
      <c r="AZ2183" s="1" t="n">
        <v>0</v>
      </c>
      <c r="BA2183" s="1" t="n">
        <v>0</v>
      </c>
      <c r="BB2183" s="1" t="n">
        <v>0</v>
      </c>
      <c r="BC2183" s="1" t="n">
        <v>0</v>
      </c>
      <c r="BD2183" s="1" t="n">
        <v>0</v>
      </c>
      <c r="BE2183" s="1" t="n">
        <v>0</v>
      </c>
      <c r="BF2183" s="1" t="n">
        <v>0</v>
      </c>
      <c r="BG2183" s="1" t="n">
        <v>0</v>
      </c>
      <c r="BH2183" s="1" t="n">
        <v>0</v>
      </c>
      <c r="BI2183" s="1" t="n">
        <v>0</v>
      </c>
    </row>
    <row r="2184" customFormat="false" ht="14.25" hidden="false" customHeight="false" outlineLevel="0" collapsed="false">
      <c r="A2184" s="14" t="s">
        <v>2203</v>
      </c>
      <c r="B2184" s="1" t="n">
        <v>131202</v>
      </c>
      <c r="C2184" s="1" t="n">
        <v>658674</v>
      </c>
      <c r="D2184" s="1" t="n">
        <v>396936</v>
      </c>
      <c r="E2184" s="1" t="n">
        <v>263070</v>
      </c>
      <c r="F2184" s="1" t="n">
        <v>262404</v>
      </c>
      <c r="G2184" s="1" t="n">
        <v>131868</v>
      </c>
      <c r="H2184" s="1" t="n">
        <v>0</v>
      </c>
      <c r="I2184" s="1" t="n">
        <v>0</v>
      </c>
      <c r="J2184" s="1" t="n">
        <v>0</v>
      </c>
      <c r="K2184" s="1" t="n">
        <v>0</v>
      </c>
      <c r="L2184" s="1" t="n">
        <v>0</v>
      </c>
      <c r="M2184" s="1" t="n">
        <v>0</v>
      </c>
      <c r="N2184" s="1" t="n">
        <v>0</v>
      </c>
      <c r="O2184" s="1" t="n">
        <v>0</v>
      </c>
      <c r="P2184" s="1" t="n">
        <v>0</v>
      </c>
      <c r="Q2184" s="1" t="n">
        <v>0</v>
      </c>
      <c r="R2184" s="1" t="n">
        <v>0</v>
      </c>
      <c r="S2184" s="1" t="n">
        <v>0</v>
      </c>
      <c r="T2184" s="1" t="n">
        <v>0</v>
      </c>
      <c r="U2184" s="1" t="n">
        <v>0</v>
      </c>
      <c r="V2184" s="1" t="n">
        <v>0</v>
      </c>
      <c r="W2184" s="1" t="n">
        <v>0</v>
      </c>
      <c r="X2184" s="1" t="n">
        <v>0</v>
      </c>
      <c r="Y2184" s="1" t="n">
        <v>0</v>
      </c>
      <c r="Z2184" s="1" t="n">
        <v>0</v>
      </c>
      <c r="AA2184" s="1" t="n">
        <v>0</v>
      </c>
      <c r="AB2184" s="1" t="n">
        <v>0</v>
      </c>
      <c r="AC2184" s="1" t="n">
        <v>0</v>
      </c>
      <c r="AD2184" s="1" t="n">
        <v>0</v>
      </c>
      <c r="AE2184" s="1" t="n">
        <v>0</v>
      </c>
      <c r="AF2184" s="1" t="n">
        <v>0</v>
      </c>
      <c r="AG2184" s="1" t="n">
        <v>0</v>
      </c>
      <c r="AH2184" s="1" t="n">
        <v>0</v>
      </c>
      <c r="AI2184" s="1" t="n">
        <v>0</v>
      </c>
      <c r="AJ2184" s="1" t="n">
        <v>0</v>
      </c>
      <c r="AK2184" s="1" t="n">
        <v>0</v>
      </c>
      <c r="AL2184" s="1" t="n">
        <v>0</v>
      </c>
      <c r="AM2184" s="1" t="n">
        <v>0</v>
      </c>
      <c r="AN2184" s="1" t="n">
        <v>0</v>
      </c>
      <c r="AO2184" s="1" t="n">
        <v>0</v>
      </c>
      <c r="AP2184" s="1" t="n">
        <v>0</v>
      </c>
      <c r="AQ2184" s="1" t="n">
        <v>0</v>
      </c>
      <c r="AR2184" s="1" t="n">
        <v>0</v>
      </c>
      <c r="AS2184" s="1" t="n">
        <v>0</v>
      </c>
      <c r="AT2184" s="1" t="n">
        <v>0</v>
      </c>
      <c r="AU2184" s="1" t="n">
        <v>0</v>
      </c>
      <c r="AV2184" s="1" t="n">
        <v>0</v>
      </c>
      <c r="AW2184" s="1" t="n">
        <v>0</v>
      </c>
      <c r="AX2184" s="1" t="n">
        <v>0</v>
      </c>
      <c r="AY2184" s="1" t="n">
        <v>0</v>
      </c>
      <c r="AZ2184" s="1" t="n">
        <v>0</v>
      </c>
      <c r="BA2184" s="1" t="n">
        <v>0</v>
      </c>
      <c r="BB2184" s="1" t="n">
        <v>0</v>
      </c>
      <c r="BC2184" s="1" t="n">
        <v>0</v>
      </c>
      <c r="BD2184" s="1" t="n">
        <v>0</v>
      </c>
      <c r="BE2184" s="1" t="n">
        <v>0</v>
      </c>
      <c r="BF2184" s="1" t="n">
        <v>0</v>
      </c>
      <c r="BG2184" s="1" t="n">
        <v>0</v>
      </c>
      <c r="BH2184" s="1" t="n">
        <v>0</v>
      </c>
      <c r="BI2184" s="1" t="n">
        <v>0</v>
      </c>
    </row>
    <row r="2185" customFormat="false" ht="14.25" hidden="false" customHeight="false" outlineLevel="0" collapsed="false">
      <c r="A2185" s="14" t="s">
        <v>2204</v>
      </c>
      <c r="B2185" s="1" t="n">
        <v>131202</v>
      </c>
      <c r="C2185" s="1" t="n">
        <v>131734.8</v>
      </c>
      <c r="D2185" s="1" t="n">
        <v>132312</v>
      </c>
      <c r="E2185" s="1" t="n">
        <v>131535</v>
      </c>
      <c r="F2185" s="1" t="n">
        <v>131202</v>
      </c>
      <c r="G2185" s="1" t="n">
        <v>131868</v>
      </c>
      <c r="H2185" s="1" t="n">
        <v>0</v>
      </c>
      <c r="I2185" s="1" t="n">
        <v>0</v>
      </c>
      <c r="J2185" s="1" t="n">
        <v>0</v>
      </c>
      <c r="K2185" s="1" t="n">
        <v>0</v>
      </c>
      <c r="L2185" s="1" t="n">
        <v>0</v>
      </c>
      <c r="M2185" s="1" t="n">
        <v>0</v>
      </c>
      <c r="N2185" s="1" t="n">
        <v>0</v>
      </c>
      <c r="O2185" s="1" t="n">
        <v>0</v>
      </c>
      <c r="P2185" s="1" t="n">
        <v>0</v>
      </c>
      <c r="Q2185" s="1" t="n">
        <v>0</v>
      </c>
      <c r="R2185" s="1" t="n">
        <v>0</v>
      </c>
      <c r="S2185" s="1" t="n">
        <v>0</v>
      </c>
      <c r="T2185" s="1" t="n">
        <v>0</v>
      </c>
      <c r="U2185" s="1" t="n">
        <v>0</v>
      </c>
      <c r="V2185" s="1" t="n">
        <v>0</v>
      </c>
      <c r="W2185" s="1" t="n">
        <v>0</v>
      </c>
      <c r="X2185" s="1" t="n">
        <v>0</v>
      </c>
      <c r="Y2185" s="1" t="n">
        <v>0</v>
      </c>
      <c r="Z2185" s="1" t="n">
        <v>0</v>
      </c>
      <c r="AA2185" s="1" t="n">
        <v>0</v>
      </c>
      <c r="AB2185" s="1" t="n">
        <v>0</v>
      </c>
      <c r="AC2185" s="1" t="n">
        <v>0</v>
      </c>
      <c r="AD2185" s="1" t="n">
        <v>0</v>
      </c>
      <c r="AE2185" s="1" t="n">
        <v>0</v>
      </c>
      <c r="AF2185" s="1" t="n">
        <v>0</v>
      </c>
      <c r="AG2185" s="1" t="n">
        <v>0</v>
      </c>
      <c r="AH2185" s="1" t="n">
        <v>0</v>
      </c>
      <c r="AI2185" s="1" t="n">
        <v>0</v>
      </c>
      <c r="AJ2185" s="1" t="n">
        <v>0</v>
      </c>
      <c r="AK2185" s="1" t="n">
        <v>0</v>
      </c>
      <c r="AL2185" s="1" t="n">
        <v>0</v>
      </c>
      <c r="AM2185" s="1" t="n">
        <v>0</v>
      </c>
      <c r="AN2185" s="1" t="n">
        <v>0</v>
      </c>
      <c r="AO2185" s="1" t="n">
        <v>0</v>
      </c>
      <c r="AP2185" s="1" t="n">
        <v>0</v>
      </c>
      <c r="AQ2185" s="1" t="n">
        <v>0</v>
      </c>
      <c r="AR2185" s="1" t="n">
        <v>0</v>
      </c>
      <c r="AS2185" s="1" t="n">
        <v>0</v>
      </c>
      <c r="AT2185" s="1" t="n">
        <v>0</v>
      </c>
      <c r="AU2185" s="1" t="n">
        <v>0</v>
      </c>
      <c r="AV2185" s="1" t="n">
        <v>0</v>
      </c>
      <c r="AW2185" s="1" t="n">
        <v>0</v>
      </c>
      <c r="AX2185" s="1" t="n">
        <v>0</v>
      </c>
      <c r="AY2185" s="1" t="n">
        <v>0</v>
      </c>
      <c r="AZ2185" s="1" t="n">
        <v>0</v>
      </c>
      <c r="BA2185" s="1" t="n">
        <v>0</v>
      </c>
      <c r="BB2185" s="1" t="n">
        <v>0</v>
      </c>
      <c r="BC2185" s="1" t="n">
        <v>0</v>
      </c>
      <c r="BD2185" s="1" t="n">
        <v>0</v>
      </c>
      <c r="BE2185" s="1" t="n">
        <v>0</v>
      </c>
      <c r="BF2185" s="1" t="n">
        <v>0</v>
      </c>
      <c r="BG2185" s="1" t="n">
        <v>0</v>
      </c>
      <c r="BH2185" s="1" t="n">
        <v>0</v>
      </c>
      <c r="BI2185" s="1" t="n">
        <v>0</v>
      </c>
    </row>
    <row r="2186" customFormat="false" ht="14.25" hidden="false" customHeight="false" outlineLevel="0" collapsed="false">
      <c r="A2186" s="14" t="s">
        <v>2205</v>
      </c>
      <c r="B2186" s="1" t="n">
        <v>131202</v>
      </c>
      <c r="C2186" s="1" t="n">
        <v>131734.8</v>
      </c>
      <c r="D2186" s="1" t="n">
        <v>132312</v>
      </c>
      <c r="E2186" s="1" t="n">
        <v>131535</v>
      </c>
      <c r="F2186" s="1" t="n">
        <v>131202</v>
      </c>
      <c r="G2186" s="1" t="n">
        <v>131868</v>
      </c>
      <c r="H2186" s="1" t="n">
        <v>0</v>
      </c>
      <c r="I2186" s="1" t="n">
        <v>0</v>
      </c>
      <c r="J2186" s="1" t="n">
        <v>0</v>
      </c>
      <c r="K2186" s="1" t="n">
        <v>0</v>
      </c>
      <c r="L2186" s="1" t="n">
        <v>0</v>
      </c>
      <c r="M2186" s="1" t="n">
        <v>0</v>
      </c>
      <c r="N2186" s="1" t="n">
        <v>0</v>
      </c>
      <c r="O2186" s="1" t="n">
        <v>0</v>
      </c>
      <c r="P2186" s="1" t="n">
        <v>0</v>
      </c>
      <c r="Q2186" s="1" t="n">
        <v>0</v>
      </c>
      <c r="R2186" s="1" t="n">
        <v>0</v>
      </c>
      <c r="S2186" s="1" t="n">
        <v>0</v>
      </c>
      <c r="T2186" s="1" t="n">
        <v>0</v>
      </c>
      <c r="U2186" s="1" t="n">
        <v>0</v>
      </c>
      <c r="V2186" s="1" t="n">
        <v>0</v>
      </c>
      <c r="W2186" s="1" t="n">
        <v>0</v>
      </c>
      <c r="X2186" s="1" t="n">
        <v>0</v>
      </c>
      <c r="Y2186" s="1" t="n">
        <v>0</v>
      </c>
      <c r="Z2186" s="1" t="n">
        <v>0</v>
      </c>
      <c r="AA2186" s="1" t="n">
        <v>0</v>
      </c>
      <c r="AB2186" s="1" t="n">
        <v>0</v>
      </c>
      <c r="AC2186" s="1" t="n">
        <v>0</v>
      </c>
      <c r="AD2186" s="1" t="n">
        <v>0</v>
      </c>
      <c r="AE2186" s="1" t="n">
        <v>0</v>
      </c>
      <c r="AF2186" s="1" t="n">
        <v>0</v>
      </c>
      <c r="AG2186" s="1" t="n">
        <v>0</v>
      </c>
      <c r="AH2186" s="1" t="n">
        <v>0</v>
      </c>
      <c r="AI2186" s="1" t="n">
        <v>0</v>
      </c>
      <c r="AJ2186" s="1" t="n">
        <v>0</v>
      </c>
      <c r="AK2186" s="1" t="n">
        <v>0</v>
      </c>
      <c r="AL2186" s="1" t="n">
        <v>0</v>
      </c>
      <c r="AM2186" s="1" t="n">
        <v>0</v>
      </c>
      <c r="AN2186" s="1" t="n">
        <v>0</v>
      </c>
      <c r="AO2186" s="1" t="n">
        <v>0</v>
      </c>
      <c r="AP2186" s="1" t="n">
        <v>0</v>
      </c>
      <c r="AQ2186" s="1" t="n">
        <v>0</v>
      </c>
      <c r="AR2186" s="1" t="n">
        <v>0</v>
      </c>
      <c r="AS2186" s="1" t="n">
        <v>0</v>
      </c>
      <c r="AT2186" s="1" t="n">
        <v>0</v>
      </c>
      <c r="AU2186" s="1" t="n">
        <v>0</v>
      </c>
      <c r="AV2186" s="1" t="n">
        <v>0</v>
      </c>
      <c r="AW2186" s="1" t="n">
        <v>0</v>
      </c>
      <c r="AX2186" s="1" t="n">
        <v>0</v>
      </c>
      <c r="AY2186" s="1" t="n">
        <v>0</v>
      </c>
      <c r="AZ2186" s="1" t="n">
        <v>0</v>
      </c>
      <c r="BA2186" s="1" t="n">
        <v>0</v>
      </c>
      <c r="BB2186" s="1" t="n">
        <v>0</v>
      </c>
      <c r="BC2186" s="1" t="n">
        <v>0</v>
      </c>
      <c r="BD2186" s="1" t="n">
        <v>0</v>
      </c>
      <c r="BE2186" s="1" t="n">
        <v>0</v>
      </c>
      <c r="BF2186" s="1" t="n">
        <v>0</v>
      </c>
      <c r="BG2186" s="1" t="n">
        <v>0</v>
      </c>
      <c r="BH2186" s="1" t="n">
        <v>0</v>
      </c>
      <c r="BI2186" s="1" t="n">
        <v>0</v>
      </c>
    </row>
    <row r="2187" customFormat="false" ht="14.25" hidden="false" customHeight="false" outlineLevel="0" collapsed="false">
      <c r="A2187" s="14" t="s">
        <v>2206</v>
      </c>
      <c r="B2187" s="1" t="n">
        <v>1</v>
      </c>
      <c r="C2187" s="1" t="n">
        <v>5</v>
      </c>
      <c r="D2187" s="1" t="n">
        <v>3</v>
      </c>
      <c r="E2187" s="1" t="n">
        <v>2</v>
      </c>
      <c r="F2187" s="1" t="n">
        <v>2</v>
      </c>
      <c r="G2187" s="1" t="n">
        <v>1</v>
      </c>
      <c r="H2187" s="1" t="n">
        <v>0</v>
      </c>
      <c r="I2187" s="1" t="n">
        <v>0</v>
      </c>
      <c r="J2187" s="1" t="n">
        <v>0</v>
      </c>
      <c r="K2187" s="1" t="n">
        <v>0</v>
      </c>
      <c r="L2187" s="1" t="n">
        <v>0</v>
      </c>
      <c r="M2187" s="1" t="n">
        <v>0</v>
      </c>
      <c r="N2187" s="1" t="n">
        <v>0</v>
      </c>
      <c r="O2187" s="1" t="n">
        <v>0</v>
      </c>
      <c r="P2187" s="1" t="n">
        <v>0</v>
      </c>
      <c r="Q2187" s="1" t="n">
        <v>0</v>
      </c>
      <c r="R2187" s="1" t="n">
        <v>0</v>
      </c>
      <c r="S2187" s="1" t="n">
        <v>0</v>
      </c>
      <c r="T2187" s="1" t="n">
        <v>0</v>
      </c>
      <c r="U2187" s="1" t="n">
        <v>0</v>
      </c>
      <c r="V2187" s="1" t="n">
        <v>0</v>
      </c>
      <c r="W2187" s="1" t="n">
        <v>0</v>
      </c>
      <c r="X2187" s="1" t="n">
        <v>0</v>
      </c>
      <c r="Y2187" s="1" t="n">
        <v>0</v>
      </c>
      <c r="Z2187" s="1" t="n">
        <v>0</v>
      </c>
      <c r="AA2187" s="1" t="n">
        <v>0</v>
      </c>
      <c r="AB2187" s="1" t="n">
        <v>0</v>
      </c>
      <c r="AC2187" s="1" t="n">
        <v>0</v>
      </c>
      <c r="AD2187" s="1" t="n">
        <v>0</v>
      </c>
      <c r="AE2187" s="1" t="n">
        <v>0</v>
      </c>
      <c r="AF2187" s="1" t="n">
        <v>0</v>
      </c>
      <c r="AG2187" s="1" t="n">
        <v>0</v>
      </c>
      <c r="AH2187" s="1" t="n">
        <v>0</v>
      </c>
      <c r="AI2187" s="1" t="n">
        <v>0</v>
      </c>
      <c r="AJ2187" s="1" t="n">
        <v>0</v>
      </c>
      <c r="AK2187" s="1" t="n">
        <v>0</v>
      </c>
      <c r="AL2187" s="1" t="n">
        <v>0</v>
      </c>
      <c r="AM2187" s="1" t="n">
        <v>0</v>
      </c>
      <c r="AN2187" s="1" t="n">
        <v>0</v>
      </c>
      <c r="AO2187" s="1" t="n">
        <v>0</v>
      </c>
      <c r="AP2187" s="1" t="n">
        <v>0</v>
      </c>
      <c r="AQ2187" s="1" t="n">
        <v>0</v>
      </c>
      <c r="AR2187" s="1" t="n">
        <v>0</v>
      </c>
      <c r="AS2187" s="1" t="n">
        <v>0</v>
      </c>
      <c r="AT2187" s="1" t="n">
        <v>0</v>
      </c>
      <c r="AU2187" s="1" t="n">
        <v>0</v>
      </c>
      <c r="AV2187" s="1" t="n">
        <v>0</v>
      </c>
      <c r="AW2187" s="1" t="n">
        <v>0</v>
      </c>
      <c r="AX2187" s="1" t="n">
        <v>0</v>
      </c>
      <c r="AY2187" s="1" t="n">
        <v>0</v>
      </c>
      <c r="AZ2187" s="1" t="n">
        <v>0</v>
      </c>
      <c r="BA2187" s="1" t="n">
        <v>0</v>
      </c>
      <c r="BB2187" s="1" t="n">
        <v>0</v>
      </c>
      <c r="BC2187" s="1" t="n">
        <v>0</v>
      </c>
      <c r="BD2187" s="1" t="n">
        <v>0</v>
      </c>
      <c r="BE2187" s="1" t="n">
        <v>0</v>
      </c>
      <c r="BF2187" s="1" t="n">
        <v>0</v>
      </c>
      <c r="BG2187" s="1" t="n">
        <v>0</v>
      </c>
      <c r="BH2187" s="1" t="n">
        <v>0</v>
      </c>
      <c r="BI2187" s="1" t="n">
        <v>0</v>
      </c>
    </row>
    <row r="2188" customFormat="false" ht="14.25" hidden="false" customHeight="false" outlineLevel="0" collapsed="false">
      <c r="A2188" s="14" t="s">
        <v>2207</v>
      </c>
      <c r="B2188" s="1" t="n">
        <v>1</v>
      </c>
      <c r="C2188" s="1" t="n">
        <v>5</v>
      </c>
      <c r="D2188" s="1" t="n">
        <v>3</v>
      </c>
      <c r="E2188" s="1" t="n">
        <v>2</v>
      </c>
      <c r="F2188" s="1" t="n">
        <v>2</v>
      </c>
      <c r="G2188" s="1" t="n">
        <v>1</v>
      </c>
      <c r="H2188" s="1" t="n">
        <v>0</v>
      </c>
      <c r="I2188" s="1" t="n">
        <v>0</v>
      </c>
      <c r="J2188" s="1" t="n">
        <v>0</v>
      </c>
      <c r="K2188" s="1" t="n">
        <v>0</v>
      </c>
      <c r="L2188" s="1" t="n">
        <v>0</v>
      </c>
      <c r="M2188" s="1" t="n">
        <v>0</v>
      </c>
      <c r="N2188" s="1" t="n">
        <v>0</v>
      </c>
      <c r="O2188" s="1" t="n">
        <v>0</v>
      </c>
      <c r="P2188" s="1" t="n">
        <v>0</v>
      </c>
      <c r="Q2188" s="1" t="n">
        <v>0</v>
      </c>
      <c r="R2188" s="1" t="n">
        <v>0</v>
      </c>
      <c r="S2188" s="1" t="n">
        <v>0</v>
      </c>
      <c r="T2188" s="1" t="n">
        <v>0</v>
      </c>
      <c r="U2188" s="1" t="n">
        <v>0</v>
      </c>
      <c r="V2188" s="1" t="n">
        <v>0</v>
      </c>
      <c r="W2188" s="1" t="n">
        <v>0</v>
      </c>
      <c r="X2188" s="1" t="n">
        <v>0</v>
      </c>
      <c r="Y2188" s="1" t="n">
        <v>0</v>
      </c>
      <c r="Z2188" s="1" t="n">
        <v>0</v>
      </c>
      <c r="AA2188" s="1" t="n">
        <v>0</v>
      </c>
      <c r="AB2188" s="1" t="n">
        <v>0</v>
      </c>
      <c r="AC2188" s="1" t="n">
        <v>0</v>
      </c>
      <c r="AD2188" s="1" t="n">
        <v>0</v>
      </c>
      <c r="AE2188" s="1" t="n">
        <v>0</v>
      </c>
      <c r="AF2188" s="1" t="n">
        <v>0</v>
      </c>
      <c r="AG2188" s="1" t="n">
        <v>0</v>
      </c>
      <c r="AH2188" s="1" t="n">
        <v>0</v>
      </c>
      <c r="AI2188" s="1" t="n">
        <v>0</v>
      </c>
      <c r="AJ2188" s="1" t="n">
        <v>0</v>
      </c>
      <c r="AK2188" s="1" t="n">
        <v>0</v>
      </c>
      <c r="AL2188" s="1" t="n">
        <v>0</v>
      </c>
      <c r="AM2188" s="1" t="n">
        <v>0</v>
      </c>
      <c r="AN2188" s="1" t="n">
        <v>0</v>
      </c>
      <c r="AO2188" s="1" t="n">
        <v>0</v>
      </c>
      <c r="AP2188" s="1" t="n">
        <v>0</v>
      </c>
      <c r="AQ2188" s="1" t="n">
        <v>0</v>
      </c>
      <c r="AR2188" s="1" t="n">
        <v>0</v>
      </c>
      <c r="AS2188" s="1" t="n">
        <v>0</v>
      </c>
      <c r="AT2188" s="1" t="n">
        <v>0</v>
      </c>
      <c r="AU2188" s="1" t="n">
        <v>0</v>
      </c>
      <c r="AV2188" s="1" t="n">
        <v>0</v>
      </c>
      <c r="AW2188" s="1" t="n">
        <v>0</v>
      </c>
      <c r="AX2188" s="1" t="n">
        <v>0</v>
      </c>
      <c r="AY2188" s="1" t="n">
        <v>0</v>
      </c>
      <c r="AZ2188" s="1" t="n">
        <v>0</v>
      </c>
      <c r="BA2188" s="1" t="n">
        <v>0</v>
      </c>
      <c r="BB2188" s="1" t="n">
        <v>0</v>
      </c>
      <c r="BC2188" s="1" t="n">
        <v>0</v>
      </c>
      <c r="BD2188" s="1" t="n">
        <v>0</v>
      </c>
      <c r="BE2188" s="1" t="n">
        <v>0</v>
      </c>
      <c r="BF2188" s="1" t="n">
        <v>0</v>
      </c>
      <c r="BG2188" s="1" t="n">
        <v>0</v>
      </c>
      <c r="BH2188" s="1" t="n">
        <v>0</v>
      </c>
      <c r="BI2188" s="1" t="n">
        <v>0</v>
      </c>
    </row>
    <row r="2189" customFormat="false" ht="14.25" hidden="false" customHeight="false" outlineLevel="0" collapsed="false">
      <c r="A2189" s="14" t="s">
        <v>2208</v>
      </c>
      <c r="B2189" s="1" t="n">
        <v>131202</v>
      </c>
      <c r="C2189" s="1" t="n">
        <v>658674</v>
      </c>
      <c r="D2189" s="1" t="n">
        <v>396936</v>
      </c>
      <c r="E2189" s="1" t="n">
        <v>263070</v>
      </c>
      <c r="F2189" s="1" t="n">
        <v>262404</v>
      </c>
      <c r="G2189" s="1" t="n">
        <v>131868</v>
      </c>
      <c r="H2189" s="1" t="n">
        <v>0</v>
      </c>
      <c r="I2189" s="1" t="n">
        <v>0</v>
      </c>
      <c r="J2189" s="1" t="n">
        <v>0</v>
      </c>
      <c r="K2189" s="1" t="n">
        <v>0</v>
      </c>
      <c r="L2189" s="1" t="n">
        <v>0</v>
      </c>
      <c r="M2189" s="1" t="n">
        <v>0</v>
      </c>
      <c r="N2189" s="1" t="n">
        <v>0</v>
      </c>
      <c r="O2189" s="1" t="n">
        <v>0</v>
      </c>
      <c r="P2189" s="1" t="n">
        <v>0</v>
      </c>
      <c r="Q2189" s="1" t="n">
        <v>0</v>
      </c>
      <c r="R2189" s="1" t="n">
        <v>0</v>
      </c>
      <c r="S2189" s="1" t="n">
        <v>0</v>
      </c>
      <c r="T2189" s="1" t="n">
        <v>0</v>
      </c>
      <c r="U2189" s="1" t="n">
        <v>0</v>
      </c>
      <c r="V2189" s="1" t="n">
        <v>0</v>
      </c>
      <c r="W2189" s="1" t="n">
        <v>0</v>
      </c>
      <c r="X2189" s="1" t="n">
        <v>0</v>
      </c>
      <c r="Y2189" s="1" t="n">
        <v>0</v>
      </c>
      <c r="Z2189" s="1" t="n">
        <v>0</v>
      </c>
      <c r="AA2189" s="1" t="n">
        <v>0</v>
      </c>
      <c r="AB2189" s="1" t="n">
        <v>0</v>
      </c>
      <c r="AC2189" s="1" t="n">
        <v>0</v>
      </c>
      <c r="AD2189" s="1" t="n">
        <v>0</v>
      </c>
      <c r="AE2189" s="1" t="n">
        <v>0</v>
      </c>
      <c r="AF2189" s="1" t="n">
        <v>0</v>
      </c>
      <c r="AG2189" s="1" t="n">
        <v>0</v>
      </c>
      <c r="AH2189" s="1" t="n">
        <v>0</v>
      </c>
      <c r="AI2189" s="1" t="n">
        <v>0</v>
      </c>
      <c r="AJ2189" s="1" t="n">
        <v>0</v>
      </c>
      <c r="AK2189" s="1" t="n">
        <v>0</v>
      </c>
      <c r="AL2189" s="1" t="n">
        <v>0</v>
      </c>
      <c r="AM2189" s="1" t="n">
        <v>0</v>
      </c>
      <c r="AN2189" s="1" t="n">
        <v>0</v>
      </c>
      <c r="AO2189" s="1" t="n">
        <v>0</v>
      </c>
      <c r="AP2189" s="1" t="n">
        <v>0</v>
      </c>
      <c r="AQ2189" s="1" t="n">
        <v>0</v>
      </c>
      <c r="AR2189" s="1" t="n">
        <v>0</v>
      </c>
      <c r="AS2189" s="1" t="n">
        <v>0</v>
      </c>
      <c r="AT2189" s="1" t="n">
        <v>0</v>
      </c>
      <c r="AU2189" s="1" t="n">
        <v>0</v>
      </c>
      <c r="AV2189" s="1" t="n">
        <v>0</v>
      </c>
      <c r="AW2189" s="1" t="n">
        <v>0</v>
      </c>
      <c r="AX2189" s="1" t="n">
        <v>0</v>
      </c>
      <c r="AY2189" s="1" t="n">
        <v>0</v>
      </c>
      <c r="AZ2189" s="1" t="n">
        <v>0</v>
      </c>
      <c r="BA2189" s="1" t="n">
        <v>0</v>
      </c>
      <c r="BB2189" s="1" t="n">
        <v>0</v>
      </c>
      <c r="BC2189" s="1" t="n">
        <v>0</v>
      </c>
      <c r="BD2189" s="1" t="n">
        <v>0</v>
      </c>
      <c r="BE2189" s="1" t="n">
        <v>0</v>
      </c>
      <c r="BF2189" s="1" t="n">
        <v>0</v>
      </c>
      <c r="BG2189" s="1" t="n">
        <v>0</v>
      </c>
      <c r="BH2189" s="1" t="n">
        <v>0</v>
      </c>
      <c r="BI2189" s="1" t="n">
        <v>0</v>
      </c>
    </row>
    <row r="2190" customFormat="false" ht="14.25" hidden="false" customHeight="false" outlineLevel="0" collapsed="false">
      <c r="A2190" s="14" t="s">
        <v>2209</v>
      </c>
      <c r="B2190" s="1" t="n">
        <v>131202</v>
      </c>
      <c r="C2190" s="1" t="n">
        <v>658674</v>
      </c>
      <c r="D2190" s="1" t="n">
        <v>396936</v>
      </c>
      <c r="E2190" s="1" t="n">
        <v>263070</v>
      </c>
      <c r="F2190" s="1" t="n">
        <v>262404</v>
      </c>
      <c r="G2190" s="1" t="n">
        <v>131868</v>
      </c>
      <c r="H2190" s="1" t="n">
        <v>0</v>
      </c>
      <c r="I2190" s="1" t="n">
        <v>0</v>
      </c>
      <c r="J2190" s="1" t="n">
        <v>0</v>
      </c>
      <c r="K2190" s="1" t="n">
        <v>0</v>
      </c>
      <c r="L2190" s="1" t="n">
        <v>0</v>
      </c>
      <c r="M2190" s="1" t="n">
        <v>0</v>
      </c>
      <c r="N2190" s="1" t="n">
        <v>0</v>
      </c>
      <c r="O2190" s="1" t="n">
        <v>0</v>
      </c>
      <c r="P2190" s="1" t="n">
        <v>0</v>
      </c>
      <c r="Q2190" s="1" t="n">
        <v>0</v>
      </c>
      <c r="R2190" s="1" t="n">
        <v>0</v>
      </c>
      <c r="S2190" s="1" t="n">
        <v>0</v>
      </c>
      <c r="T2190" s="1" t="n">
        <v>0</v>
      </c>
      <c r="U2190" s="1" t="n">
        <v>0</v>
      </c>
      <c r="V2190" s="1" t="n">
        <v>0</v>
      </c>
      <c r="W2190" s="1" t="n">
        <v>0</v>
      </c>
      <c r="X2190" s="1" t="n">
        <v>0</v>
      </c>
      <c r="Y2190" s="1" t="n">
        <v>0</v>
      </c>
      <c r="Z2190" s="1" t="n">
        <v>0</v>
      </c>
      <c r="AA2190" s="1" t="n">
        <v>0</v>
      </c>
      <c r="AB2190" s="1" t="n">
        <v>0</v>
      </c>
      <c r="AC2190" s="1" t="n">
        <v>0</v>
      </c>
      <c r="AD2190" s="1" t="n">
        <v>0</v>
      </c>
      <c r="AE2190" s="1" t="n">
        <v>0</v>
      </c>
      <c r="AF2190" s="1" t="n">
        <v>0</v>
      </c>
      <c r="AG2190" s="1" t="n">
        <v>0</v>
      </c>
      <c r="AH2190" s="1" t="n">
        <v>0</v>
      </c>
      <c r="AI2190" s="1" t="n">
        <v>0</v>
      </c>
      <c r="AJ2190" s="1" t="n">
        <v>0</v>
      </c>
      <c r="AK2190" s="1" t="n">
        <v>0</v>
      </c>
      <c r="AL2190" s="1" t="n">
        <v>0</v>
      </c>
      <c r="AM2190" s="1" t="n">
        <v>0</v>
      </c>
      <c r="AN2190" s="1" t="n">
        <v>0</v>
      </c>
      <c r="AO2190" s="1" t="n">
        <v>0</v>
      </c>
      <c r="AP2190" s="1" t="n">
        <v>0</v>
      </c>
      <c r="AQ2190" s="1" t="n">
        <v>0</v>
      </c>
      <c r="AR2190" s="1" t="n">
        <v>0</v>
      </c>
      <c r="AS2190" s="1" t="n">
        <v>0</v>
      </c>
      <c r="AT2190" s="1" t="n">
        <v>0</v>
      </c>
      <c r="AU2190" s="1" t="n">
        <v>0</v>
      </c>
      <c r="AV2190" s="1" t="n">
        <v>0</v>
      </c>
      <c r="AW2190" s="1" t="n">
        <v>0</v>
      </c>
      <c r="AX2190" s="1" t="n">
        <v>0</v>
      </c>
      <c r="AY2190" s="1" t="n">
        <v>0</v>
      </c>
      <c r="AZ2190" s="1" t="n">
        <v>0</v>
      </c>
      <c r="BA2190" s="1" t="n">
        <v>0</v>
      </c>
      <c r="BB2190" s="1" t="n">
        <v>0</v>
      </c>
      <c r="BC2190" s="1" t="n">
        <v>0</v>
      </c>
      <c r="BD2190" s="1" t="n">
        <v>0</v>
      </c>
      <c r="BE2190" s="1" t="n">
        <v>0</v>
      </c>
      <c r="BF2190" s="1" t="n">
        <v>0</v>
      </c>
      <c r="BG2190" s="1" t="n">
        <v>0</v>
      </c>
      <c r="BH2190" s="1" t="n">
        <v>0</v>
      </c>
      <c r="BI2190" s="1" t="n">
        <v>0</v>
      </c>
    </row>
    <row r="2191" customFormat="false" ht="14.25" hidden="false" customHeight="false" outlineLevel="0" collapsed="false">
      <c r="A2191" s="14" t="s">
        <v>2210</v>
      </c>
      <c r="B2191" s="1" t="n">
        <v>131202</v>
      </c>
      <c r="C2191" s="1" t="n">
        <v>131734.8</v>
      </c>
      <c r="D2191" s="1" t="n">
        <v>132312</v>
      </c>
      <c r="E2191" s="1" t="n">
        <v>131535</v>
      </c>
      <c r="F2191" s="1" t="n">
        <v>131202</v>
      </c>
      <c r="G2191" s="1" t="n">
        <v>131868</v>
      </c>
      <c r="H2191" s="1" t="n">
        <v>0</v>
      </c>
      <c r="I2191" s="1" t="n">
        <v>0</v>
      </c>
      <c r="J2191" s="1" t="n">
        <v>0</v>
      </c>
      <c r="K2191" s="1" t="n">
        <v>0</v>
      </c>
      <c r="L2191" s="1" t="n">
        <v>0</v>
      </c>
      <c r="M2191" s="1" t="n">
        <v>0</v>
      </c>
      <c r="N2191" s="1" t="n">
        <v>0</v>
      </c>
      <c r="O2191" s="1" t="n">
        <v>0</v>
      </c>
      <c r="P2191" s="1" t="n">
        <v>0</v>
      </c>
      <c r="Q2191" s="1" t="n">
        <v>0</v>
      </c>
      <c r="R2191" s="1" t="n">
        <v>0</v>
      </c>
      <c r="S2191" s="1" t="n">
        <v>0</v>
      </c>
      <c r="T2191" s="1" t="n">
        <v>0</v>
      </c>
      <c r="U2191" s="1" t="n">
        <v>0</v>
      </c>
      <c r="V2191" s="1" t="n">
        <v>0</v>
      </c>
      <c r="W2191" s="1" t="n">
        <v>0</v>
      </c>
      <c r="X2191" s="1" t="n">
        <v>0</v>
      </c>
      <c r="Y2191" s="1" t="n">
        <v>0</v>
      </c>
      <c r="Z2191" s="1" t="n">
        <v>0</v>
      </c>
      <c r="AA2191" s="1" t="n">
        <v>0</v>
      </c>
      <c r="AB2191" s="1" t="n">
        <v>0</v>
      </c>
      <c r="AC2191" s="1" t="n">
        <v>0</v>
      </c>
      <c r="AD2191" s="1" t="n">
        <v>0</v>
      </c>
      <c r="AE2191" s="1" t="n">
        <v>0</v>
      </c>
      <c r="AF2191" s="1" t="n">
        <v>0</v>
      </c>
      <c r="AG2191" s="1" t="n">
        <v>0</v>
      </c>
      <c r="AH2191" s="1" t="n">
        <v>0</v>
      </c>
      <c r="AI2191" s="1" t="n">
        <v>0</v>
      </c>
      <c r="AJ2191" s="1" t="n">
        <v>0</v>
      </c>
      <c r="AK2191" s="1" t="n">
        <v>0</v>
      </c>
      <c r="AL2191" s="1" t="n">
        <v>0</v>
      </c>
      <c r="AM2191" s="1" t="n">
        <v>0</v>
      </c>
      <c r="AN2191" s="1" t="n">
        <v>0</v>
      </c>
      <c r="AO2191" s="1" t="n">
        <v>0</v>
      </c>
      <c r="AP2191" s="1" t="n">
        <v>0</v>
      </c>
      <c r="AQ2191" s="1" t="n">
        <v>0</v>
      </c>
      <c r="AR2191" s="1" t="n">
        <v>0</v>
      </c>
      <c r="AS2191" s="1" t="n">
        <v>0</v>
      </c>
      <c r="AT2191" s="1" t="n">
        <v>0</v>
      </c>
      <c r="AU2191" s="1" t="n">
        <v>0</v>
      </c>
      <c r="AV2191" s="1" t="n">
        <v>0</v>
      </c>
      <c r="AW2191" s="1" t="n">
        <v>0</v>
      </c>
      <c r="AX2191" s="1" t="n">
        <v>0</v>
      </c>
      <c r="AY2191" s="1" t="n">
        <v>0</v>
      </c>
      <c r="AZ2191" s="1" t="n">
        <v>0</v>
      </c>
      <c r="BA2191" s="1" t="n">
        <v>0</v>
      </c>
      <c r="BB2191" s="1" t="n">
        <v>0</v>
      </c>
      <c r="BC2191" s="1" t="n">
        <v>0</v>
      </c>
      <c r="BD2191" s="1" t="n">
        <v>0</v>
      </c>
      <c r="BE2191" s="1" t="n">
        <v>0</v>
      </c>
      <c r="BF2191" s="1" t="n">
        <v>0</v>
      </c>
      <c r="BG2191" s="1" t="n">
        <v>0</v>
      </c>
      <c r="BH2191" s="1" t="n">
        <v>0</v>
      </c>
      <c r="BI2191" s="1" t="n">
        <v>0</v>
      </c>
    </row>
    <row r="2192" customFormat="false" ht="14.25" hidden="false" customHeight="false" outlineLevel="0" collapsed="false">
      <c r="A2192" s="14" t="s">
        <v>2211</v>
      </c>
      <c r="B2192" s="1" t="n">
        <v>131202</v>
      </c>
      <c r="C2192" s="1" t="n">
        <v>131734.8</v>
      </c>
      <c r="D2192" s="1" t="n">
        <v>132312</v>
      </c>
      <c r="E2192" s="1" t="n">
        <v>131535</v>
      </c>
      <c r="F2192" s="1" t="n">
        <v>131202</v>
      </c>
      <c r="G2192" s="1" t="n">
        <v>131868</v>
      </c>
      <c r="H2192" s="1" t="n">
        <v>0</v>
      </c>
      <c r="I2192" s="1" t="n">
        <v>0</v>
      </c>
      <c r="J2192" s="1" t="n">
        <v>0</v>
      </c>
      <c r="K2192" s="1" t="n">
        <v>0</v>
      </c>
      <c r="L2192" s="1" t="n">
        <v>0</v>
      </c>
      <c r="M2192" s="1" t="n">
        <v>0</v>
      </c>
      <c r="N2192" s="1" t="n">
        <v>0</v>
      </c>
      <c r="O2192" s="1" t="n">
        <v>0</v>
      </c>
      <c r="P2192" s="1" t="n">
        <v>0</v>
      </c>
      <c r="Q2192" s="1" t="n">
        <v>0</v>
      </c>
      <c r="R2192" s="1" t="n">
        <v>0</v>
      </c>
      <c r="S2192" s="1" t="n">
        <v>0</v>
      </c>
      <c r="T2192" s="1" t="n">
        <v>0</v>
      </c>
      <c r="U2192" s="1" t="n">
        <v>0</v>
      </c>
      <c r="V2192" s="1" t="n">
        <v>0</v>
      </c>
      <c r="W2192" s="1" t="n">
        <v>0</v>
      </c>
      <c r="X2192" s="1" t="n">
        <v>0</v>
      </c>
      <c r="Y2192" s="1" t="n">
        <v>0</v>
      </c>
      <c r="Z2192" s="1" t="n">
        <v>0</v>
      </c>
      <c r="AA2192" s="1" t="n">
        <v>0</v>
      </c>
      <c r="AB2192" s="1" t="n">
        <v>0</v>
      </c>
      <c r="AC2192" s="1" t="n">
        <v>0</v>
      </c>
      <c r="AD2192" s="1" t="n">
        <v>0</v>
      </c>
      <c r="AE2192" s="1" t="n">
        <v>0</v>
      </c>
      <c r="AF2192" s="1" t="n">
        <v>0</v>
      </c>
      <c r="AG2192" s="1" t="n">
        <v>0</v>
      </c>
      <c r="AH2192" s="1" t="n">
        <v>0</v>
      </c>
      <c r="AI2192" s="1" t="n">
        <v>0</v>
      </c>
      <c r="AJ2192" s="1" t="n">
        <v>0</v>
      </c>
      <c r="AK2192" s="1" t="n">
        <v>0</v>
      </c>
      <c r="AL2192" s="1" t="n">
        <v>0</v>
      </c>
      <c r="AM2192" s="1" t="n">
        <v>0</v>
      </c>
      <c r="AN2192" s="1" t="n">
        <v>0</v>
      </c>
      <c r="AO2192" s="1" t="n">
        <v>0</v>
      </c>
      <c r="AP2192" s="1" t="n">
        <v>0</v>
      </c>
      <c r="AQ2192" s="1" t="n">
        <v>0</v>
      </c>
      <c r="AR2192" s="1" t="n">
        <v>0</v>
      </c>
      <c r="AS2192" s="1" t="n">
        <v>0</v>
      </c>
      <c r="AT2192" s="1" t="n">
        <v>0</v>
      </c>
      <c r="AU2192" s="1" t="n">
        <v>0</v>
      </c>
      <c r="AV2192" s="1" t="n">
        <v>0</v>
      </c>
      <c r="AW2192" s="1" t="n">
        <v>0</v>
      </c>
      <c r="AX2192" s="1" t="n">
        <v>0</v>
      </c>
      <c r="AY2192" s="1" t="n">
        <v>0</v>
      </c>
      <c r="AZ2192" s="1" t="n">
        <v>0</v>
      </c>
      <c r="BA2192" s="1" t="n">
        <v>0</v>
      </c>
      <c r="BB2192" s="1" t="n">
        <v>0</v>
      </c>
      <c r="BC2192" s="1" t="n">
        <v>0</v>
      </c>
      <c r="BD2192" s="1" t="n">
        <v>0</v>
      </c>
      <c r="BE2192" s="1" t="n">
        <v>0</v>
      </c>
      <c r="BF2192" s="1" t="n">
        <v>0</v>
      </c>
      <c r="BG2192" s="1" t="n">
        <v>0</v>
      </c>
      <c r="BH2192" s="1" t="n">
        <v>0</v>
      </c>
      <c r="BI2192" s="1" t="n">
        <v>0</v>
      </c>
    </row>
    <row r="2193" customFormat="false" ht="14.25" hidden="false" customHeight="false" outlineLevel="0" collapsed="false">
      <c r="A2193" s="14" t="s">
        <v>2212</v>
      </c>
      <c r="B2193" s="1" t="n">
        <v>2</v>
      </c>
      <c r="C2193" s="1" t="n">
        <v>0</v>
      </c>
      <c r="D2193" s="1" t="n">
        <v>0</v>
      </c>
      <c r="E2193" s="1" t="n">
        <v>0</v>
      </c>
      <c r="F2193" s="1" t="n">
        <v>0</v>
      </c>
      <c r="G2193" s="1" t="n">
        <v>0</v>
      </c>
      <c r="H2193" s="1" t="n">
        <v>0</v>
      </c>
      <c r="I2193" s="1" t="n">
        <v>0</v>
      </c>
      <c r="J2193" s="1" t="n">
        <v>0</v>
      </c>
      <c r="K2193" s="1" t="n">
        <v>0</v>
      </c>
      <c r="L2193" s="1" t="n">
        <v>0</v>
      </c>
      <c r="M2193" s="1" t="n">
        <v>0</v>
      </c>
      <c r="N2193" s="1" t="n">
        <v>0</v>
      </c>
      <c r="O2193" s="1" t="n">
        <v>0</v>
      </c>
      <c r="P2193" s="1" t="n">
        <v>0</v>
      </c>
      <c r="Q2193" s="1" t="n">
        <v>0</v>
      </c>
      <c r="R2193" s="1" t="n">
        <v>0</v>
      </c>
      <c r="S2193" s="1" t="n">
        <v>0</v>
      </c>
      <c r="T2193" s="1" t="n">
        <v>0</v>
      </c>
      <c r="U2193" s="1" t="n">
        <v>0</v>
      </c>
      <c r="V2193" s="1" t="n">
        <v>0</v>
      </c>
      <c r="W2193" s="1" t="n">
        <v>0</v>
      </c>
      <c r="X2193" s="1" t="n">
        <v>0</v>
      </c>
      <c r="Y2193" s="1" t="n">
        <v>0</v>
      </c>
      <c r="Z2193" s="1" t="n">
        <v>0</v>
      </c>
      <c r="AA2193" s="1" t="n">
        <v>0</v>
      </c>
      <c r="AB2193" s="1" t="n">
        <v>0</v>
      </c>
      <c r="AC2193" s="1" t="n">
        <v>0</v>
      </c>
      <c r="AD2193" s="1" t="n">
        <v>0</v>
      </c>
      <c r="AE2193" s="1" t="n">
        <v>0</v>
      </c>
      <c r="AF2193" s="1" t="n">
        <v>0</v>
      </c>
      <c r="AG2193" s="1" t="n">
        <v>0</v>
      </c>
      <c r="AH2193" s="1" t="n">
        <v>0</v>
      </c>
      <c r="AI2193" s="1" t="n">
        <v>0</v>
      </c>
      <c r="AJ2193" s="1" t="n">
        <v>0</v>
      </c>
      <c r="AK2193" s="1" t="n">
        <v>0</v>
      </c>
      <c r="AL2193" s="1" t="n">
        <v>0</v>
      </c>
      <c r="AM2193" s="1" t="n">
        <v>0</v>
      </c>
      <c r="AN2193" s="1" t="n">
        <v>0</v>
      </c>
      <c r="AO2193" s="1" t="n">
        <v>0</v>
      </c>
      <c r="AP2193" s="1" t="n">
        <v>0</v>
      </c>
      <c r="AQ2193" s="1" t="n">
        <v>0</v>
      </c>
      <c r="AR2193" s="1" t="n">
        <v>0</v>
      </c>
      <c r="AS2193" s="1" t="n">
        <v>0</v>
      </c>
      <c r="AT2193" s="1" t="n">
        <v>0</v>
      </c>
      <c r="AU2193" s="1" t="n">
        <v>0</v>
      </c>
      <c r="AV2193" s="1" t="n">
        <v>0</v>
      </c>
      <c r="AW2193" s="1" t="n">
        <v>0</v>
      </c>
      <c r="AX2193" s="1" t="n">
        <v>0</v>
      </c>
      <c r="AY2193" s="1" t="n">
        <v>0</v>
      </c>
      <c r="AZ2193" s="1" t="n">
        <v>0</v>
      </c>
      <c r="BA2193" s="1" t="n">
        <v>0</v>
      </c>
      <c r="BB2193" s="1" t="n">
        <v>0</v>
      </c>
      <c r="BC2193" s="1" t="n">
        <v>0</v>
      </c>
      <c r="BD2193" s="1" t="n">
        <v>0</v>
      </c>
      <c r="BE2193" s="1" t="n">
        <v>0</v>
      </c>
      <c r="BF2193" s="1" t="n">
        <v>0</v>
      </c>
      <c r="BG2193" s="1" t="n">
        <v>0</v>
      </c>
      <c r="BH2193" s="1" t="n">
        <v>0</v>
      </c>
      <c r="BI2193" s="1" t="n">
        <v>0</v>
      </c>
    </row>
    <row r="2194" customFormat="false" ht="14.25" hidden="false" customHeight="false" outlineLevel="0" collapsed="false">
      <c r="A2194" s="14" t="s">
        <v>2213</v>
      </c>
      <c r="B2194" s="1" t="n">
        <v>2</v>
      </c>
      <c r="C2194" s="1" t="n">
        <v>0</v>
      </c>
      <c r="D2194" s="1" t="n">
        <v>0</v>
      </c>
      <c r="E2194" s="1" t="n">
        <v>0</v>
      </c>
      <c r="F2194" s="1" t="n">
        <v>0</v>
      </c>
      <c r="G2194" s="1" t="n">
        <v>0</v>
      </c>
      <c r="H2194" s="1" t="n">
        <v>0</v>
      </c>
      <c r="I2194" s="1" t="n">
        <v>0</v>
      </c>
      <c r="J2194" s="1" t="n">
        <v>0</v>
      </c>
      <c r="K2194" s="1" t="n">
        <v>0</v>
      </c>
      <c r="L2194" s="1" t="n">
        <v>0</v>
      </c>
      <c r="M2194" s="1" t="n">
        <v>0</v>
      </c>
      <c r="N2194" s="1" t="n">
        <v>0</v>
      </c>
      <c r="O2194" s="1" t="n">
        <v>0</v>
      </c>
      <c r="P2194" s="1" t="n">
        <v>0</v>
      </c>
      <c r="Q2194" s="1" t="n">
        <v>0</v>
      </c>
      <c r="R2194" s="1" t="n">
        <v>0</v>
      </c>
      <c r="S2194" s="1" t="n">
        <v>0</v>
      </c>
      <c r="T2194" s="1" t="n">
        <v>0</v>
      </c>
      <c r="U2194" s="1" t="n">
        <v>0</v>
      </c>
      <c r="V2194" s="1" t="n">
        <v>0</v>
      </c>
      <c r="W2194" s="1" t="n">
        <v>0</v>
      </c>
      <c r="X2194" s="1" t="n">
        <v>0</v>
      </c>
      <c r="Y2194" s="1" t="n">
        <v>0</v>
      </c>
      <c r="Z2194" s="1" t="n">
        <v>0</v>
      </c>
      <c r="AA2194" s="1" t="n">
        <v>0</v>
      </c>
      <c r="AB2194" s="1" t="n">
        <v>0</v>
      </c>
      <c r="AC2194" s="1" t="n">
        <v>0</v>
      </c>
      <c r="AD2194" s="1" t="n">
        <v>0</v>
      </c>
      <c r="AE2194" s="1" t="n">
        <v>0</v>
      </c>
      <c r="AF2194" s="1" t="n">
        <v>0</v>
      </c>
      <c r="AG2194" s="1" t="n">
        <v>0</v>
      </c>
      <c r="AH2194" s="1" t="n">
        <v>0</v>
      </c>
      <c r="AI2194" s="1" t="n">
        <v>0</v>
      </c>
      <c r="AJ2194" s="1" t="n">
        <v>0</v>
      </c>
      <c r="AK2194" s="1" t="n">
        <v>0</v>
      </c>
      <c r="AL2194" s="1" t="n">
        <v>0</v>
      </c>
      <c r="AM2194" s="1" t="n">
        <v>0</v>
      </c>
      <c r="AN2194" s="1" t="n">
        <v>0</v>
      </c>
      <c r="AO2194" s="1" t="n">
        <v>0</v>
      </c>
      <c r="AP2194" s="1" t="n">
        <v>0</v>
      </c>
      <c r="AQ2194" s="1" t="n">
        <v>0</v>
      </c>
      <c r="AR2194" s="1" t="n">
        <v>0</v>
      </c>
      <c r="AS2194" s="1" t="n">
        <v>0</v>
      </c>
      <c r="AT2194" s="1" t="n">
        <v>0</v>
      </c>
      <c r="AU2194" s="1" t="n">
        <v>0</v>
      </c>
      <c r="AV2194" s="1" t="n">
        <v>0</v>
      </c>
      <c r="AW2194" s="1" t="n">
        <v>0</v>
      </c>
      <c r="AX2194" s="1" t="n">
        <v>0</v>
      </c>
      <c r="AY2194" s="1" t="n">
        <v>0</v>
      </c>
      <c r="AZ2194" s="1" t="n">
        <v>0</v>
      </c>
      <c r="BA2194" s="1" t="n">
        <v>0</v>
      </c>
      <c r="BB2194" s="1" t="n">
        <v>0</v>
      </c>
      <c r="BC2194" s="1" t="n">
        <v>0</v>
      </c>
      <c r="BD2194" s="1" t="n">
        <v>0</v>
      </c>
      <c r="BE2194" s="1" t="n">
        <v>0</v>
      </c>
      <c r="BF2194" s="1" t="n">
        <v>0</v>
      </c>
      <c r="BG2194" s="1" t="n">
        <v>0</v>
      </c>
      <c r="BH2194" s="1" t="n">
        <v>0</v>
      </c>
      <c r="BI2194" s="1" t="n">
        <v>0</v>
      </c>
    </row>
    <row r="2195" customFormat="false" ht="14.25" hidden="false" customHeight="false" outlineLevel="0" collapsed="false">
      <c r="A2195" s="14" t="s">
        <v>2214</v>
      </c>
      <c r="B2195" s="1" t="n">
        <v>2</v>
      </c>
      <c r="C2195" s="1" t="n">
        <v>0</v>
      </c>
      <c r="D2195" s="1" t="n">
        <v>0</v>
      </c>
      <c r="E2195" s="1" t="n">
        <v>0</v>
      </c>
      <c r="F2195" s="1" t="n">
        <v>0</v>
      </c>
      <c r="G2195" s="1" t="n">
        <v>0</v>
      </c>
      <c r="H2195" s="1" t="n">
        <v>0</v>
      </c>
      <c r="I2195" s="1" t="n">
        <v>0</v>
      </c>
      <c r="J2195" s="1" t="n">
        <v>0</v>
      </c>
      <c r="K2195" s="1" t="n">
        <v>0</v>
      </c>
      <c r="L2195" s="1" t="n">
        <v>0</v>
      </c>
      <c r="M2195" s="1" t="n">
        <v>0</v>
      </c>
      <c r="N2195" s="1" t="n">
        <v>0</v>
      </c>
      <c r="O2195" s="1" t="n">
        <v>0</v>
      </c>
      <c r="P2195" s="1" t="n">
        <v>0</v>
      </c>
      <c r="Q2195" s="1" t="n">
        <v>0</v>
      </c>
      <c r="R2195" s="1" t="n">
        <v>0</v>
      </c>
      <c r="S2195" s="1" t="n">
        <v>0</v>
      </c>
      <c r="T2195" s="1" t="n">
        <v>0</v>
      </c>
      <c r="U2195" s="1" t="n">
        <v>0</v>
      </c>
      <c r="V2195" s="1" t="n">
        <v>0</v>
      </c>
      <c r="W2195" s="1" t="n">
        <v>0</v>
      </c>
      <c r="X2195" s="1" t="n">
        <v>0</v>
      </c>
      <c r="Y2195" s="1" t="n">
        <v>0</v>
      </c>
      <c r="Z2195" s="1" t="n">
        <v>0</v>
      </c>
      <c r="AA2195" s="1" t="n">
        <v>0</v>
      </c>
      <c r="AB2195" s="1" t="n">
        <v>0</v>
      </c>
      <c r="AC2195" s="1" t="n">
        <v>0</v>
      </c>
      <c r="AD2195" s="1" t="n">
        <v>0</v>
      </c>
      <c r="AE2195" s="1" t="n">
        <v>0</v>
      </c>
      <c r="AF2195" s="1" t="n">
        <v>0</v>
      </c>
      <c r="AG2195" s="1" t="n">
        <v>0</v>
      </c>
      <c r="AH2195" s="1" t="n">
        <v>0</v>
      </c>
      <c r="AI2195" s="1" t="n">
        <v>0</v>
      </c>
      <c r="AJ2195" s="1" t="n">
        <v>0</v>
      </c>
      <c r="AK2195" s="1" t="n">
        <v>0</v>
      </c>
      <c r="AL2195" s="1" t="n">
        <v>0</v>
      </c>
      <c r="AM2195" s="1" t="n">
        <v>0</v>
      </c>
      <c r="AN2195" s="1" t="n">
        <v>0</v>
      </c>
      <c r="AO2195" s="1" t="n">
        <v>0</v>
      </c>
      <c r="AP2195" s="1" t="n">
        <v>0</v>
      </c>
      <c r="AQ2195" s="1" t="n">
        <v>0</v>
      </c>
      <c r="AR2195" s="1" t="n">
        <v>0</v>
      </c>
      <c r="AS2195" s="1" t="n">
        <v>0</v>
      </c>
      <c r="AT2195" s="1" t="n">
        <v>0</v>
      </c>
      <c r="AU2195" s="1" t="n">
        <v>0</v>
      </c>
      <c r="AV2195" s="1" t="n">
        <v>0</v>
      </c>
      <c r="AW2195" s="1" t="n">
        <v>0</v>
      </c>
      <c r="AX2195" s="1" t="n">
        <v>0</v>
      </c>
      <c r="AY2195" s="1" t="n">
        <v>0</v>
      </c>
      <c r="AZ2195" s="1" t="n">
        <v>0</v>
      </c>
      <c r="BA2195" s="1" t="n">
        <v>0</v>
      </c>
      <c r="BB2195" s="1" t="n">
        <v>0</v>
      </c>
      <c r="BC2195" s="1" t="n">
        <v>0</v>
      </c>
      <c r="BD2195" s="1" t="n">
        <v>0</v>
      </c>
      <c r="BE2195" s="1" t="n">
        <v>0</v>
      </c>
      <c r="BF2195" s="1" t="n">
        <v>0</v>
      </c>
      <c r="BG2195" s="1" t="n">
        <v>0</v>
      </c>
      <c r="BH2195" s="1" t="n">
        <v>0</v>
      </c>
      <c r="BI2195" s="1" t="n">
        <v>0</v>
      </c>
    </row>
    <row r="2196" customFormat="false" ht="14.25" hidden="false" customHeight="false" outlineLevel="0" collapsed="false">
      <c r="A2196" s="14" t="s">
        <v>2215</v>
      </c>
      <c r="B2196" s="1" t="n">
        <v>2</v>
      </c>
      <c r="C2196" s="1" t="n">
        <v>0</v>
      </c>
      <c r="D2196" s="1" t="n">
        <v>0</v>
      </c>
      <c r="E2196" s="1" t="n">
        <v>0</v>
      </c>
      <c r="F2196" s="1" t="n">
        <v>0</v>
      </c>
      <c r="G2196" s="1" t="n">
        <v>0</v>
      </c>
      <c r="H2196" s="1" t="n">
        <v>0</v>
      </c>
      <c r="I2196" s="1" t="n">
        <v>0</v>
      </c>
      <c r="J2196" s="1" t="n">
        <v>0</v>
      </c>
      <c r="K2196" s="1" t="n">
        <v>0</v>
      </c>
      <c r="L2196" s="1" t="n">
        <v>0</v>
      </c>
      <c r="M2196" s="1" t="n">
        <v>0</v>
      </c>
      <c r="N2196" s="1" t="n">
        <v>0</v>
      </c>
      <c r="O2196" s="1" t="n">
        <v>0</v>
      </c>
      <c r="P2196" s="1" t="n">
        <v>0</v>
      </c>
      <c r="Q2196" s="1" t="n">
        <v>0</v>
      </c>
      <c r="R2196" s="1" t="n">
        <v>0</v>
      </c>
      <c r="S2196" s="1" t="n">
        <v>0</v>
      </c>
      <c r="T2196" s="1" t="n">
        <v>0</v>
      </c>
      <c r="U2196" s="1" t="n">
        <v>0</v>
      </c>
      <c r="V2196" s="1" t="n">
        <v>0</v>
      </c>
      <c r="W2196" s="1" t="n">
        <v>0</v>
      </c>
      <c r="X2196" s="1" t="n">
        <v>0</v>
      </c>
      <c r="Y2196" s="1" t="n">
        <v>0</v>
      </c>
      <c r="Z2196" s="1" t="n">
        <v>0</v>
      </c>
      <c r="AA2196" s="1" t="n">
        <v>0</v>
      </c>
      <c r="AB2196" s="1" t="n">
        <v>0</v>
      </c>
      <c r="AC2196" s="1" t="n">
        <v>0</v>
      </c>
      <c r="AD2196" s="1" t="n">
        <v>0</v>
      </c>
      <c r="AE2196" s="1" t="n">
        <v>0</v>
      </c>
      <c r="AF2196" s="1" t="n">
        <v>0</v>
      </c>
      <c r="AG2196" s="1" t="n">
        <v>0</v>
      </c>
      <c r="AH2196" s="1" t="n">
        <v>0</v>
      </c>
      <c r="AI2196" s="1" t="n">
        <v>0</v>
      </c>
      <c r="AJ2196" s="1" t="n">
        <v>0</v>
      </c>
      <c r="AK2196" s="1" t="n">
        <v>0</v>
      </c>
      <c r="AL2196" s="1" t="n">
        <v>0</v>
      </c>
      <c r="AM2196" s="1" t="n">
        <v>0</v>
      </c>
      <c r="AN2196" s="1" t="n">
        <v>0</v>
      </c>
      <c r="AO2196" s="1" t="n">
        <v>0</v>
      </c>
      <c r="AP2196" s="1" t="n">
        <v>0</v>
      </c>
      <c r="AQ2196" s="1" t="n">
        <v>0</v>
      </c>
      <c r="AR2196" s="1" t="n">
        <v>0</v>
      </c>
      <c r="AS2196" s="1" t="n">
        <v>0</v>
      </c>
      <c r="AT2196" s="1" t="n">
        <v>0</v>
      </c>
      <c r="AU2196" s="1" t="n">
        <v>0</v>
      </c>
      <c r="AV2196" s="1" t="n">
        <v>0</v>
      </c>
      <c r="AW2196" s="1" t="n">
        <v>0</v>
      </c>
      <c r="AX2196" s="1" t="n">
        <v>0</v>
      </c>
      <c r="AY2196" s="1" t="n">
        <v>0</v>
      </c>
      <c r="AZ2196" s="1" t="n">
        <v>0</v>
      </c>
      <c r="BA2196" s="1" t="n">
        <v>0</v>
      </c>
      <c r="BB2196" s="1" t="n">
        <v>0</v>
      </c>
      <c r="BC2196" s="1" t="n">
        <v>0</v>
      </c>
      <c r="BD2196" s="1" t="n">
        <v>0</v>
      </c>
      <c r="BE2196" s="1" t="n">
        <v>0</v>
      </c>
      <c r="BF2196" s="1" t="n">
        <v>0</v>
      </c>
      <c r="BG2196" s="1" t="n">
        <v>0</v>
      </c>
      <c r="BH2196" s="1" t="n">
        <v>0</v>
      </c>
      <c r="BI2196" s="1" t="n">
        <v>0</v>
      </c>
    </row>
    <row r="2197" customFormat="false" ht="14.25" hidden="false" customHeight="false" outlineLevel="0" collapsed="false">
      <c r="A2197" s="14" t="s">
        <v>2216</v>
      </c>
      <c r="B2197" s="1" t="n">
        <v>1</v>
      </c>
      <c r="C2197" s="1" t="n">
        <v>4</v>
      </c>
      <c r="D2197" s="1" t="n">
        <v>2</v>
      </c>
      <c r="E2197" s="1" t="n">
        <v>2</v>
      </c>
      <c r="F2197" s="1" t="n">
        <v>2</v>
      </c>
      <c r="G2197" s="1" t="n">
        <v>0</v>
      </c>
      <c r="H2197" s="1" t="n">
        <v>0</v>
      </c>
      <c r="I2197" s="1" t="n">
        <v>0</v>
      </c>
      <c r="J2197" s="1" t="n">
        <v>0</v>
      </c>
      <c r="K2197" s="1" t="n">
        <v>0</v>
      </c>
      <c r="L2197" s="1" t="n">
        <v>0</v>
      </c>
      <c r="M2197" s="1" t="n">
        <v>0</v>
      </c>
      <c r="N2197" s="1" t="n">
        <v>0</v>
      </c>
      <c r="O2197" s="1" t="n">
        <v>0</v>
      </c>
      <c r="P2197" s="1" t="n">
        <v>0</v>
      </c>
      <c r="Q2197" s="1" t="n">
        <v>0</v>
      </c>
      <c r="R2197" s="1" t="n">
        <v>0</v>
      </c>
      <c r="S2197" s="1" t="n">
        <v>0</v>
      </c>
      <c r="T2197" s="1" t="n">
        <v>0</v>
      </c>
      <c r="U2197" s="1" t="n">
        <v>0</v>
      </c>
      <c r="V2197" s="1" t="n">
        <v>0</v>
      </c>
      <c r="W2197" s="1" t="n">
        <v>0</v>
      </c>
      <c r="X2197" s="1" t="n">
        <v>0</v>
      </c>
      <c r="Y2197" s="1" t="n">
        <v>0</v>
      </c>
      <c r="Z2197" s="1" t="n">
        <v>0</v>
      </c>
      <c r="AA2197" s="1" t="n">
        <v>0</v>
      </c>
      <c r="AB2197" s="1" t="n">
        <v>0</v>
      </c>
      <c r="AC2197" s="1" t="n">
        <v>0</v>
      </c>
      <c r="AD2197" s="1" t="n">
        <v>0</v>
      </c>
      <c r="AE2197" s="1" t="n">
        <v>0</v>
      </c>
      <c r="AF2197" s="1" t="n">
        <v>0</v>
      </c>
      <c r="AG2197" s="1" t="n">
        <v>0</v>
      </c>
      <c r="AH2197" s="1" t="n">
        <v>0</v>
      </c>
      <c r="AI2197" s="1" t="n">
        <v>0</v>
      </c>
      <c r="AJ2197" s="1" t="n">
        <v>0</v>
      </c>
      <c r="AK2197" s="1" t="n">
        <v>0</v>
      </c>
      <c r="AL2197" s="1" t="n">
        <v>0</v>
      </c>
      <c r="AM2197" s="1" t="n">
        <v>0</v>
      </c>
      <c r="AN2197" s="1" t="n">
        <v>0</v>
      </c>
      <c r="AO2197" s="1" t="n">
        <v>0</v>
      </c>
      <c r="AP2197" s="1" t="n">
        <v>0</v>
      </c>
      <c r="AQ2197" s="1" t="n">
        <v>0</v>
      </c>
      <c r="AR2197" s="1" t="n">
        <v>0</v>
      </c>
      <c r="AS2197" s="1" t="n">
        <v>0</v>
      </c>
      <c r="AT2197" s="1" t="n">
        <v>0</v>
      </c>
      <c r="AU2197" s="1" t="n">
        <v>0</v>
      </c>
      <c r="AV2197" s="1" t="n">
        <v>0</v>
      </c>
      <c r="AW2197" s="1" t="n">
        <v>0</v>
      </c>
      <c r="AX2197" s="1" t="n">
        <v>0</v>
      </c>
      <c r="AY2197" s="1" t="n">
        <v>0</v>
      </c>
      <c r="AZ2197" s="1" t="n">
        <v>0</v>
      </c>
      <c r="BA2197" s="1" t="n">
        <v>0</v>
      </c>
      <c r="BB2197" s="1" t="n">
        <v>0</v>
      </c>
      <c r="BC2197" s="1" t="n">
        <v>0</v>
      </c>
      <c r="BD2197" s="1" t="n">
        <v>0</v>
      </c>
      <c r="BE2197" s="1" t="n">
        <v>0</v>
      </c>
      <c r="BF2197" s="1" t="n">
        <v>0</v>
      </c>
      <c r="BG2197" s="1" t="n">
        <v>0</v>
      </c>
      <c r="BH2197" s="1" t="n">
        <v>0</v>
      </c>
      <c r="BI2197" s="1" t="n">
        <v>0</v>
      </c>
    </row>
    <row r="2198" customFormat="false" ht="14.25" hidden="false" customHeight="false" outlineLevel="0" collapsed="false">
      <c r="A2198" s="14" t="s">
        <v>2217</v>
      </c>
      <c r="B2198" s="1" t="n">
        <v>1</v>
      </c>
      <c r="C2198" s="1" t="n">
        <v>4</v>
      </c>
      <c r="D2198" s="1" t="n">
        <v>2</v>
      </c>
      <c r="E2198" s="1" t="n">
        <v>2</v>
      </c>
      <c r="F2198" s="1" t="n">
        <v>2</v>
      </c>
      <c r="G2198" s="1" t="n">
        <v>0</v>
      </c>
      <c r="H2198" s="1" t="n">
        <v>0</v>
      </c>
      <c r="I2198" s="1" t="n">
        <v>0</v>
      </c>
      <c r="J2198" s="1" t="n">
        <v>0</v>
      </c>
      <c r="K2198" s="1" t="n">
        <v>0</v>
      </c>
      <c r="L2198" s="1" t="n">
        <v>0</v>
      </c>
      <c r="M2198" s="1" t="n">
        <v>0</v>
      </c>
      <c r="N2198" s="1" t="n">
        <v>0</v>
      </c>
      <c r="O2198" s="1" t="n">
        <v>0</v>
      </c>
      <c r="P2198" s="1" t="n">
        <v>0</v>
      </c>
      <c r="Q2198" s="1" t="n">
        <v>0</v>
      </c>
      <c r="R2198" s="1" t="n">
        <v>0</v>
      </c>
      <c r="S2198" s="1" t="n">
        <v>0</v>
      </c>
      <c r="T2198" s="1" t="n">
        <v>0</v>
      </c>
      <c r="U2198" s="1" t="n">
        <v>0</v>
      </c>
      <c r="V2198" s="1" t="n">
        <v>0</v>
      </c>
      <c r="W2198" s="1" t="n">
        <v>0</v>
      </c>
      <c r="X2198" s="1" t="n">
        <v>0</v>
      </c>
      <c r="Y2198" s="1" t="n">
        <v>0</v>
      </c>
      <c r="Z2198" s="1" t="n">
        <v>0</v>
      </c>
      <c r="AA2198" s="1" t="n">
        <v>0</v>
      </c>
      <c r="AB2198" s="1" t="n">
        <v>0</v>
      </c>
      <c r="AC2198" s="1" t="n">
        <v>0</v>
      </c>
      <c r="AD2198" s="1" t="n">
        <v>0</v>
      </c>
      <c r="AE2198" s="1" t="n">
        <v>0</v>
      </c>
      <c r="AF2198" s="1" t="n">
        <v>0</v>
      </c>
      <c r="AG2198" s="1" t="n">
        <v>0</v>
      </c>
      <c r="AH2198" s="1" t="n">
        <v>0</v>
      </c>
      <c r="AI2198" s="1" t="n">
        <v>0</v>
      </c>
      <c r="AJ2198" s="1" t="n">
        <v>0</v>
      </c>
      <c r="AK2198" s="1" t="n">
        <v>0</v>
      </c>
      <c r="AL2198" s="1" t="n">
        <v>0</v>
      </c>
      <c r="AM2198" s="1" t="n">
        <v>0</v>
      </c>
      <c r="AN2198" s="1" t="n">
        <v>0</v>
      </c>
      <c r="AO2198" s="1" t="n">
        <v>0</v>
      </c>
      <c r="AP2198" s="1" t="n">
        <v>0</v>
      </c>
      <c r="AQ2198" s="1" t="n">
        <v>0</v>
      </c>
      <c r="AR2198" s="1" t="n">
        <v>0</v>
      </c>
      <c r="AS2198" s="1" t="n">
        <v>0</v>
      </c>
      <c r="AT2198" s="1" t="n">
        <v>0</v>
      </c>
      <c r="AU2198" s="1" t="n">
        <v>0</v>
      </c>
      <c r="AV2198" s="1" t="n">
        <v>0</v>
      </c>
      <c r="AW2198" s="1" t="n">
        <v>0</v>
      </c>
      <c r="AX2198" s="1" t="n">
        <v>0</v>
      </c>
      <c r="AY2198" s="1" t="n">
        <v>0</v>
      </c>
      <c r="AZ2198" s="1" t="n">
        <v>0</v>
      </c>
      <c r="BA2198" s="1" t="n">
        <v>0</v>
      </c>
      <c r="BB2198" s="1" t="n">
        <v>0</v>
      </c>
      <c r="BC2198" s="1" t="n">
        <v>0</v>
      </c>
      <c r="BD2198" s="1" t="n">
        <v>0</v>
      </c>
      <c r="BE2198" s="1" t="n">
        <v>0</v>
      </c>
      <c r="BF2198" s="1" t="n">
        <v>0</v>
      </c>
      <c r="BG2198" s="1" t="n">
        <v>0</v>
      </c>
      <c r="BH2198" s="1" t="n">
        <v>0</v>
      </c>
      <c r="BI2198" s="1" t="n">
        <v>0</v>
      </c>
    </row>
    <row r="2199" customFormat="false" ht="14.25" hidden="false" customHeight="false" outlineLevel="0" collapsed="false">
      <c r="A2199" s="14" t="s">
        <v>2218</v>
      </c>
      <c r="B2199" s="1" t="n">
        <v>1</v>
      </c>
      <c r="C2199" s="1" t="n">
        <v>1</v>
      </c>
      <c r="D2199" s="1" t="n">
        <v>1</v>
      </c>
      <c r="E2199" s="1" t="n">
        <v>0</v>
      </c>
      <c r="F2199" s="1" t="n">
        <v>0</v>
      </c>
      <c r="G2199" s="1" t="n">
        <v>0</v>
      </c>
      <c r="H2199" s="1" t="n">
        <v>0</v>
      </c>
      <c r="I2199" s="1" t="n">
        <v>0</v>
      </c>
      <c r="J2199" s="1" t="n">
        <v>0</v>
      </c>
      <c r="K2199" s="1" t="n">
        <v>0</v>
      </c>
      <c r="L2199" s="1" t="n">
        <v>0</v>
      </c>
      <c r="M2199" s="1" t="n">
        <v>0</v>
      </c>
      <c r="N2199" s="1" t="n">
        <v>0</v>
      </c>
      <c r="O2199" s="1" t="n">
        <v>0</v>
      </c>
      <c r="P2199" s="1" t="n">
        <v>0</v>
      </c>
      <c r="Q2199" s="1" t="n">
        <v>0</v>
      </c>
      <c r="R2199" s="1" t="n">
        <v>0</v>
      </c>
      <c r="S2199" s="1" t="n">
        <v>0</v>
      </c>
      <c r="T2199" s="1" t="n">
        <v>0</v>
      </c>
      <c r="U2199" s="1" t="n">
        <v>0</v>
      </c>
      <c r="V2199" s="1" t="n">
        <v>0</v>
      </c>
      <c r="W2199" s="1" t="n">
        <v>0</v>
      </c>
      <c r="X2199" s="1" t="n">
        <v>0</v>
      </c>
      <c r="Y2199" s="1" t="n">
        <v>0</v>
      </c>
      <c r="Z2199" s="1" t="n">
        <v>0</v>
      </c>
      <c r="AA2199" s="1" t="n">
        <v>0</v>
      </c>
      <c r="AB2199" s="1" t="n">
        <v>0</v>
      </c>
      <c r="AC2199" s="1" t="n">
        <v>0</v>
      </c>
      <c r="AD2199" s="1" t="n">
        <v>0</v>
      </c>
      <c r="AE2199" s="1" t="n">
        <v>0</v>
      </c>
      <c r="AF2199" s="1" t="n">
        <v>0</v>
      </c>
      <c r="AG2199" s="1" t="n">
        <v>0</v>
      </c>
      <c r="AH2199" s="1" t="n">
        <v>0</v>
      </c>
      <c r="AI2199" s="1" t="n">
        <v>0</v>
      </c>
      <c r="AJ2199" s="1" t="n">
        <v>0</v>
      </c>
      <c r="AK2199" s="1" t="n">
        <v>0</v>
      </c>
      <c r="AL2199" s="1" t="n">
        <v>0</v>
      </c>
      <c r="AM2199" s="1" t="n">
        <v>0</v>
      </c>
      <c r="AN2199" s="1" t="n">
        <v>0</v>
      </c>
      <c r="AO2199" s="1" t="n">
        <v>0</v>
      </c>
      <c r="AP2199" s="1" t="n">
        <v>0</v>
      </c>
      <c r="AQ2199" s="1" t="n">
        <v>0</v>
      </c>
      <c r="AR2199" s="1" t="n">
        <v>0</v>
      </c>
      <c r="AS2199" s="1" t="n">
        <v>0</v>
      </c>
      <c r="AT2199" s="1" t="n">
        <v>0</v>
      </c>
      <c r="AU2199" s="1" t="n">
        <v>0</v>
      </c>
      <c r="AV2199" s="1" t="n">
        <v>0</v>
      </c>
      <c r="AW2199" s="1" t="n">
        <v>0</v>
      </c>
      <c r="AX2199" s="1" t="n">
        <v>0</v>
      </c>
      <c r="AY2199" s="1" t="n">
        <v>0</v>
      </c>
      <c r="AZ2199" s="1" t="n">
        <v>0</v>
      </c>
      <c r="BA2199" s="1" t="n">
        <v>0</v>
      </c>
      <c r="BB2199" s="1" t="n">
        <v>0</v>
      </c>
      <c r="BC2199" s="1" t="n">
        <v>0</v>
      </c>
      <c r="BD2199" s="1" t="n">
        <v>0</v>
      </c>
      <c r="BE2199" s="1" t="n">
        <v>0</v>
      </c>
      <c r="BF2199" s="1" t="n">
        <v>0</v>
      </c>
      <c r="BG2199" s="1" t="n">
        <v>0</v>
      </c>
      <c r="BH2199" s="1" t="n">
        <v>0</v>
      </c>
      <c r="BI2199" s="1" t="n">
        <v>0</v>
      </c>
    </row>
    <row r="2200" customFormat="false" ht="14.25" hidden="false" customHeight="false" outlineLevel="0" collapsed="false">
      <c r="A2200" s="14" t="s">
        <v>2219</v>
      </c>
      <c r="B2200" s="1" t="n">
        <v>1</v>
      </c>
      <c r="C2200" s="1" t="n">
        <v>1</v>
      </c>
      <c r="D2200" s="1" t="n">
        <v>1</v>
      </c>
      <c r="E2200" s="1" t="n">
        <v>0</v>
      </c>
      <c r="F2200" s="1" t="n">
        <v>0</v>
      </c>
      <c r="G2200" s="1" t="n">
        <v>0</v>
      </c>
      <c r="H2200" s="1" t="n">
        <v>0</v>
      </c>
      <c r="I2200" s="1" t="n">
        <v>0</v>
      </c>
      <c r="J2200" s="1" t="n">
        <v>0</v>
      </c>
      <c r="K2200" s="1" t="n">
        <v>0</v>
      </c>
      <c r="L2200" s="1" t="n">
        <v>0</v>
      </c>
      <c r="M2200" s="1" t="n">
        <v>0</v>
      </c>
      <c r="N2200" s="1" t="n">
        <v>0</v>
      </c>
      <c r="O2200" s="1" t="n">
        <v>0</v>
      </c>
      <c r="P2200" s="1" t="n">
        <v>0</v>
      </c>
      <c r="Q2200" s="1" t="n">
        <v>0</v>
      </c>
      <c r="R2200" s="1" t="n">
        <v>0</v>
      </c>
      <c r="S2200" s="1" t="n">
        <v>0</v>
      </c>
      <c r="T2200" s="1" t="n">
        <v>0</v>
      </c>
      <c r="U2200" s="1" t="n">
        <v>0</v>
      </c>
      <c r="V2200" s="1" t="n">
        <v>0</v>
      </c>
      <c r="W2200" s="1" t="n">
        <v>0</v>
      </c>
      <c r="X2200" s="1" t="n">
        <v>0</v>
      </c>
      <c r="Y2200" s="1" t="n">
        <v>0</v>
      </c>
      <c r="Z2200" s="1" t="n">
        <v>0</v>
      </c>
      <c r="AA2200" s="1" t="n">
        <v>0</v>
      </c>
      <c r="AB2200" s="1" t="n">
        <v>0</v>
      </c>
      <c r="AC2200" s="1" t="n">
        <v>0</v>
      </c>
      <c r="AD2200" s="1" t="n">
        <v>0</v>
      </c>
      <c r="AE2200" s="1" t="n">
        <v>0</v>
      </c>
      <c r="AF2200" s="1" t="n">
        <v>0</v>
      </c>
      <c r="AG2200" s="1" t="n">
        <v>0</v>
      </c>
      <c r="AH2200" s="1" t="n">
        <v>0</v>
      </c>
      <c r="AI2200" s="1" t="n">
        <v>0</v>
      </c>
      <c r="AJ2200" s="1" t="n">
        <v>0</v>
      </c>
      <c r="AK2200" s="1" t="n">
        <v>0</v>
      </c>
      <c r="AL2200" s="1" t="n">
        <v>0</v>
      </c>
      <c r="AM2200" s="1" t="n">
        <v>0</v>
      </c>
      <c r="AN2200" s="1" t="n">
        <v>0</v>
      </c>
      <c r="AO2200" s="1" t="n">
        <v>0</v>
      </c>
      <c r="AP2200" s="1" t="n">
        <v>0</v>
      </c>
      <c r="AQ2200" s="1" t="n">
        <v>0</v>
      </c>
      <c r="AR2200" s="1" t="n">
        <v>0</v>
      </c>
      <c r="AS2200" s="1" t="n">
        <v>0</v>
      </c>
      <c r="AT2200" s="1" t="n">
        <v>0</v>
      </c>
      <c r="AU2200" s="1" t="n">
        <v>0</v>
      </c>
      <c r="AV2200" s="1" t="n">
        <v>0</v>
      </c>
      <c r="AW2200" s="1" t="n">
        <v>0</v>
      </c>
      <c r="AX2200" s="1" t="n">
        <v>0</v>
      </c>
      <c r="AY2200" s="1" t="n">
        <v>0</v>
      </c>
      <c r="AZ2200" s="1" t="n">
        <v>0</v>
      </c>
      <c r="BA2200" s="1" t="n">
        <v>0</v>
      </c>
      <c r="BB2200" s="1" t="n">
        <v>0</v>
      </c>
      <c r="BC2200" s="1" t="n">
        <v>0</v>
      </c>
      <c r="BD2200" s="1" t="n">
        <v>0</v>
      </c>
      <c r="BE2200" s="1" t="n">
        <v>0</v>
      </c>
      <c r="BF2200" s="1" t="n">
        <v>0</v>
      </c>
      <c r="BG2200" s="1" t="n">
        <v>0</v>
      </c>
      <c r="BH2200" s="1" t="n">
        <v>0</v>
      </c>
      <c r="BI2200" s="1" t="n">
        <v>0</v>
      </c>
    </row>
    <row r="2201" customFormat="false" ht="14.25" hidden="false" customHeight="false" outlineLevel="0" collapsed="false">
      <c r="A2201" s="14" t="s">
        <v>2220</v>
      </c>
      <c r="B2201" s="1" t="n">
        <v>8</v>
      </c>
      <c r="C2201" s="1" t="n">
        <v>73</v>
      </c>
      <c r="D2201" s="1" t="n">
        <v>12</v>
      </c>
      <c r="E2201" s="1" t="n">
        <v>5</v>
      </c>
      <c r="F2201" s="1" t="n">
        <v>6</v>
      </c>
      <c r="G2201" s="1" t="n">
        <v>0</v>
      </c>
      <c r="H2201" s="1" t="n">
        <v>0</v>
      </c>
      <c r="I2201" s="1" t="n">
        <v>0</v>
      </c>
      <c r="J2201" s="1" t="n">
        <v>0</v>
      </c>
      <c r="K2201" s="1" t="n">
        <v>0</v>
      </c>
      <c r="L2201" s="1" t="n">
        <v>0</v>
      </c>
      <c r="M2201" s="1" t="n">
        <v>0</v>
      </c>
      <c r="N2201" s="1" t="n">
        <v>0</v>
      </c>
      <c r="O2201" s="1" t="n">
        <v>0</v>
      </c>
      <c r="P2201" s="1" t="n">
        <v>0</v>
      </c>
      <c r="Q2201" s="1" t="n">
        <v>0</v>
      </c>
      <c r="R2201" s="1" t="n">
        <v>0</v>
      </c>
      <c r="S2201" s="1" t="n">
        <v>0</v>
      </c>
      <c r="T2201" s="1" t="n">
        <v>0</v>
      </c>
      <c r="U2201" s="1" t="n">
        <v>0</v>
      </c>
      <c r="V2201" s="1" t="n">
        <v>0</v>
      </c>
      <c r="W2201" s="1" t="n">
        <v>0</v>
      </c>
      <c r="X2201" s="1" t="n">
        <v>0</v>
      </c>
      <c r="Y2201" s="1" t="n">
        <v>0</v>
      </c>
      <c r="Z2201" s="1" t="n">
        <v>0</v>
      </c>
      <c r="AA2201" s="1" t="n">
        <v>0</v>
      </c>
      <c r="AB2201" s="1" t="n">
        <v>0</v>
      </c>
      <c r="AC2201" s="1" t="n">
        <v>0</v>
      </c>
      <c r="AD2201" s="1" t="n">
        <v>0</v>
      </c>
      <c r="AE2201" s="1" t="n">
        <v>0</v>
      </c>
      <c r="AF2201" s="1" t="n">
        <v>0</v>
      </c>
      <c r="AG2201" s="1" t="n">
        <v>0</v>
      </c>
      <c r="AH2201" s="1" t="n">
        <v>0</v>
      </c>
      <c r="AI2201" s="1" t="n">
        <v>0</v>
      </c>
      <c r="AJ2201" s="1" t="n">
        <v>0</v>
      </c>
      <c r="AK2201" s="1" t="n">
        <v>0</v>
      </c>
      <c r="AL2201" s="1" t="n">
        <v>0</v>
      </c>
      <c r="AM2201" s="1" t="n">
        <v>0</v>
      </c>
      <c r="AN2201" s="1" t="n">
        <v>0</v>
      </c>
      <c r="AO2201" s="1" t="n">
        <v>0</v>
      </c>
      <c r="AP2201" s="1" t="n">
        <v>0</v>
      </c>
      <c r="AQ2201" s="1" t="n">
        <v>0</v>
      </c>
      <c r="AR2201" s="1" t="n">
        <v>0</v>
      </c>
      <c r="AS2201" s="1" t="n">
        <v>0</v>
      </c>
      <c r="AT2201" s="1" t="n">
        <v>0</v>
      </c>
      <c r="AU2201" s="1" t="n">
        <v>0</v>
      </c>
      <c r="AV2201" s="1" t="n">
        <v>0</v>
      </c>
      <c r="AW2201" s="1" t="n">
        <v>0</v>
      </c>
      <c r="AX2201" s="1" t="n">
        <v>0</v>
      </c>
      <c r="AY2201" s="1" t="n">
        <v>0</v>
      </c>
      <c r="AZ2201" s="1" t="n">
        <v>0</v>
      </c>
      <c r="BA2201" s="1" t="n">
        <v>0</v>
      </c>
      <c r="BB2201" s="1" t="n">
        <v>0</v>
      </c>
      <c r="BC2201" s="1" t="n">
        <v>0</v>
      </c>
      <c r="BD2201" s="1" t="n">
        <v>0</v>
      </c>
      <c r="BE2201" s="1" t="n">
        <v>0</v>
      </c>
      <c r="BF2201" s="1" t="n">
        <v>0</v>
      </c>
      <c r="BG2201" s="1" t="n">
        <v>0</v>
      </c>
      <c r="BH2201" s="1" t="n">
        <v>0</v>
      </c>
      <c r="BI2201" s="1" t="n">
        <v>0</v>
      </c>
    </row>
    <row r="2202" customFormat="false" ht="14.25" hidden="false" customHeight="false" outlineLevel="0" collapsed="false">
      <c r="A2202" s="14" t="s">
        <v>2221</v>
      </c>
      <c r="B2202" s="1" t="n">
        <v>8</v>
      </c>
      <c r="C2202" s="1" t="n">
        <v>73</v>
      </c>
      <c r="D2202" s="1" t="n">
        <v>12</v>
      </c>
      <c r="E2202" s="1" t="n">
        <v>5</v>
      </c>
      <c r="F2202" s="1" t="n">
        <v>6</v>
      </c>
      <c r="G2202" s="1" t="n">
        <v>0</v>
      </c>
      <c r="H2202" s="1" t="n">
        <v>0</v>
      </c>
      <c r="I2202" s="1" t="n">
        <v>0</v>
      </c>
      <c r="J2202" s="1" t="n">
        <v>0</v>
      </c>
      <c r="K2202" s="1" t="n">
        <v>0</v>
      </c>
      <c r="L2202" s="1" t="n">
        <v>0</v>
      </c>
      <c r="M2202" s="1" t="n">
        <v>0</v>
      </c>
      <c r="N2202" s="1" t="n">
        <v>0</v>
      </c>
      <c r="O2202" s="1" t="n">
        <v>0</v>
      </c>
      <c r="P2202" s="1" t="n">
        <v>0</v>
      </c>
      <c r="Q2202" s="1" t="n">
        <v>0</v>
      </c>
      <c r="R2202" s="1" t="n">
        <v>0</v>
      </c>
      <c r="S2202" s="1" t="n">
        <v>0</v>
      </c>
      <c r="T2202" s="1" t="n">
        <v>0</v>
      </c>
      <c r="U2202" s="1" t="n">
        <v>0</v>
      </c>
      <c r="V2202" s="1" t="n">
        <v>0</v>
      </c>
      <c r="W2202" s="1" t="n">
        <v>0</v>
      </c>
      <c r="X2202" s="1" t="n">
        <v>0</v>
      </c>
      <c r="Y2202" s="1" t="n">
        <v>0</v>
      </c>
      <c r="Z2202" s="1" t="n">
        <v>0</v>
      </c>
      <c r="AA2202" s="1" t="n">
        <v>0</v>
      </c>
      <c r="AB2202" s="1" t="n">
        <v>0</v>
      </c>
      <c r="AC2202" s="1" t="n">
        <v>0</v>
      </c>
      <c r="AD2202" s="1" t="n">
        <v>0</v>
      </c>
      <c r="AE2202" s="1" t="n">
        <v>0</v>
      </c>
      <c r="AF2202" s="1" t="n">
        <v>0</v>
      </c>
      <c r="AG2202" s="1" t="n">
        <v>0</v>
      </c>
      <c r="AH2202" s="1" t="n">
        <v>0</v>
      </c>
      <c r="AI2202" s="1" t="n">
        <v>0</v>
      </c>
      <c r="AJ2202" s="1" t="n">
        <v>0</v>
      </c>
      <c r="AK2202" s="1" t="n">
        <v>0</v>
      </c>
      <c r="AL2202" s="1" t="n">
        <v>0</v>
      </c>
      <c r="AM2202" s="1" t="n">
        <v>0</v>
      </c>
      <c r="AN2202" s="1" t="n">
        <v>0</v>
      </c>
      <c r="AO2202" s="1" t="n">
        <v>0</v>
      </c>
      <c r="AP2202" s="1" t="n">
        <v>0</v>
      </c>
      <c r="AQ2202" s="1" t="n">
        <v>0</v>
      </c>
      <c r="AR2202" s="1" t="n">
        <v>0</v>
      </c>
      <c r="AS2202" s="1" t="n">
        <v>0</v>
      </c>
      <c r="AT2202" s="1" t="n">
        <v>0</v>
      </c>
      <c r="AU2202" s="1" t="n">
        <v>0</v>
      </c>
      <c r="AV2202" s="1" t="n">
        <v>0</v>
      </c>
      <c r="AW2202" s="1" t="n">
        <v>0</v>
      </c>
      <c r="AX2202" s="1" t="n">
        <v>0</v>
      </c>
      <c r="AY2202" s="1" t="n">
        <v>0</v>
      </c>
      <c r="AZ2202" s="1" t="n">
        <v>0</v>
      </c>
      <c r="BA2202" s="1" t="n">
        <v>0</v>
      </c>
      <c r="BB2202" s="1" t="n">
        <v>0</v>
      </c>
      <c r="BC2202" s="1" t="n">
        <v>0</v>
      </c>
      <c r="BD2202" s="1" t="n">
        <v>0</v>
      </c>
      <c r="BE2202" s="1" t="n">
        <v>0</v>
      </c>
      <c r="BF2202" s="1" t="n">
        <v>0</v>
      </c>
      <c r="BG2202" s="1" t="n">
        <v>0</v>
      </c>
      <c r="BH2202" s="1" t="n">
        <v>0</v>
      </c>
      <c r="BI2202" s="1" t="n">
        <v>0</v>
      </c>
    </row>
    <row r="2203" customFormat="false" ht="14.25" hidden="false" customHeight="false" outlineLevel="0" collapsed="false">
      <c r="A2203" s="14" t="s">
        <v>2222</v>
      </c>
      <c r="B2203" s="1" t="n">
        <v>9</v>
      </c>
      <c r="C2203" s="1" t="n">
        <v>74</v>
      </c>
      <c r="D2203" s="1" t="n">
        <v>12</v>
      </c>
      <c r="E2203" s="1" t="n">
        <v>6</v>
      </c>
      <c r="F2203" s="1" t="n">
        <v>6</v>
      </c>
      <c r="G2203" s="1" t="n">
        <v>0</v>
      </c>
      <c r="H2203" s="1" t="n">
        <v>0</v>
      </c>
      <c r="I2203" s="1" t="n">
        <v>0</v>
      </c>
      <c r="J2203" s="1" t="n">
        <v>0</v>
      </c>
      <c r="K2203" s="1" t="n">
        <v>0</v>
      </c>
      <c r="L2203" s="1" t="n">
        <v>0</v>
      </c>
      <c r="M2203" s="1" t="n">
        <v>0</v>
      </c>
      <c r="N2203" s="1" t="n">
        <v>0</v>
      </c>
      <c r="O2203" s="1" t="n">
        <v>0</v>
      </c>
      <c r="P2203" s="1" t="n">
        <v>0</v>
      </c>
      <c r="Q2203" s="1" t="n">
        <v>0</v>
      </c>
      <c r="R2203" s="1" t="n">
        <v>0</v>
      </c>
      <c r="S2203" s="1" t="n">
        <v>0</v>
      </c>
      <c r="T2203" s="1" t="n">
        <v>0</v>
      </c>
      <c r="U2203" s="1" t="n">
        <v>0</v>
      </c>
      <c r="V2203" s="1" t="n">
        <v>0</v>
      </c>
      <c r="W2203" s="1" t="n">
        <v>0</v>
      </c>
      <c r="X2203" s="1" t="n">
        <v>0</v>
      </c>
      <c r="Y2203" s="1" t="n">
        <v>0</v>
      </c>
      <c r="Z2203" s="1" t="n">
        <v>0</v>
      </c>
      <c r="AA2203" s="1" t="n">
        <v>0</v>
      </c>
      <c r="AB2203" s="1" t="n">
        <v>0</v>
      </c>
      <c r="AC2203" s="1" t="n">
        <v>0</v>
      </c>
      <c r="AD2203" s="1" t="n">
        <v>0</v>
      </c>
      <c r="AE2203" s="1" t="n">
        <v>0</v>
      </c>
      <c r="AF2203" s="1" t="n">
        <v>0</v>
      </c>
      <c r="AG2203" s="1" t="n">
        <v>0</v>
      </c>
      <c r="AH2203" s="1" t="n">
        <v>0</v>
      </c>
      <c r="AI2203" s="1" t="n">
        <v>0</v>
      </c>
      <c r="AJ2203" s="1" t="n">
        <v>0</v>
      </c>
      <c r="AK2203" s="1" t="n">
        <v>0</v>
      </c>
      <c r="AL2203" s="1" t="n">
        <v>0</v>
      </c>
      <c r="AM2203" s="1" t="n">
        <v>0</v>
      </c>
      <c r="AN2203" s="1" t="n">
        <v>0</v>
      </c>
      <c r="AO2203" s="1" t="n">
        <v>0</v>
      </c>
      <c r="AP2203" s="1" t="n">
        <v>0</v>
      </c>
      <c r="AQ2203" s="1" t="n">
        <v>0</v>
      </c>
      <c r="AR2203" s="1" t="n">
        <v>0</v>
      </c>
      <c r="AS2203" s="1" t="n">
        <v>0</v>
      </c>
      <c r="AT2203" s="1" t="n">
        <v>0</v>
      </c>
      <c r="AU2203" s="1" t="n">
        <v>0</v>
      </c>
      <c r="AV2203" s="1" t="n">
        <v>0</v>
      </c>
      <c r="AW2203" s="1" t="n">
        <v>0</v>
      </c>
      <c r="AX2203" s="1" t="n">
        <v>0</v>
      </c>
      <c r="AY2203" s="1" t="n">
        <v>0</v>
      </c>
      <c r="AZ2203" s="1" t="n">
        <v>0</v>
      </c>
      <c r="BA2203" s="1" t="n">
        <v>0</v>
      </c>
      <c r="BB2203" s="1" t="n">
        <v>0</v>
      </c>
      <c r="BC2203" s="1" t="n">
        <v>0</v>
      </c>
      <c r="BD2203" s="1" t="n">
        <v>0</v>
      </c>
      <c r="BE2203" s="1" t="n">
        <v>0</v>
      </c>
      <c r="BF2203" s="1" t="n">
        <v>0</v>
      </c>
      <c r="BG2203" s="1" t="n">
        <v>0</v>
      </c>
      <c r="BH2203" s="1" t="n">
        <v>0</v>
      </c>
      <c r="BI2203" s="1" t="n">
        <v>0</v>
      </c>
    </row>
    <row r="2204" customFormat="false" ht="14.25" hidden="false" customHeight="false" outlineLevel="0" collapsed="false">
      <c r="A2204" s="14" t="s">
        <v>2223</v>
      </c>
      <c r="B2204" s="1" t="n">
        <v>9</v>
      </c>
      <c r="C2204" s="1" t="n">
        <v>74</v>
      </c>
      <c r="D2204" s="1" t="n">
        <v>12</v>
      </c>
      <c r="E2204" s="1" t="n">
        <v>6</v>
      </c>
      <c r="F2204" s="1" t="n">
        <v>6</v>
      </c>
      <c r="G2204" s="1" t="n">
        <v>0</v>
      </c>
      <c r="H2204" s="1" t="n">
        <v>0</v>
      </c>
      <c r="I2204" s="1" t="n">
        <v>0</v>
      </c>
      <c r="J2204" s="1" t="n">
        <v>0</v>
      </c>
      <c r="K2204" s="1" t="n">
        <v>0</v>
      </c>
      <c r="L2204" s="1" t="n">
        <v>0</v>
      </c>
      <c r="M2204" s="1" t="n">
        <v>0</v>
      </c>
      <c r="N2204" s="1" t="n">
        <v>0</v>
      </c>
      <c r="O2204" s="1" t="n">
        <v>0</v>
      </c>
      <c r="P2204" s="1" t="n">
        <v>0</v>
      </c>
      <c r="Q2204" s="1" t="n">
        <v>0</v>
      </c>
      <c r="R2204" s="1" t="n">
        <v>0</v>
      </c>
      <c r="S2204" s="1" t="n">
        <v>0</v>
      </c>
      <c r="T2204" s="1" t="n">
        <v>0</v>
      </c>
      <c r="U2204" s="1" t="n">
        <v>0</v>
      </c>
      <c r="V2204" s="1" t="n">
        <v>0</v>
      </c>
      <c r="W2204" s="1" t="n">
        <v>0</v>
      </c>
      <c r="X2204" s="1" t="n">
        <v>0</v>
      </c>
      <c r="Y2204" s="1" t="n">
        <v>0</v>
      </c>
      <c r="Z2204" s="1" t="n">
        <v>0</v>
      </c>
      <c r="AA2204" s="1" t="n">
        <v>0</v>
      </c>
      <c r="AB2204" s="1" t="n">
        <v>0</v>
      </c>
      <c r="AC2204" s="1" t="n">
        <v>0</v>
      </c>
      <c r="AD2204" s="1" t="n">
        <v>0</v>
      </c>
      <c r="AE2204" s="1" t="n">
        <v>0</v>
      </c>
      <c r="AF2204" s="1" t="n">
        <v>0</v>
      </c>
      <c r="AG2204" s="1" t="n">
        <v>0</v>
      </c>
      <c r="AH2204" s="1" t="n">
        <v>0</v>
      </c>
      <c r="AI2204" s="1" t="n">
        <v>0</v>
      </c>
      <c r="AJ2204" s="1" t="n">
        <v>0</v>
      </c>
      <c r="AK2204" s="1" t="n">
        <v>0</v>
      </c>
      <c r="AL2204" s="1" t="n">
        <v>0</v>
      </c>
      <c r="AM2204" s="1" t="n">
        <v>0</v>
      </c>
      <c r="AN2204" s="1" t="n">
        <v>0</v>
      </c>
      <c r="AO2204" s="1" t="n">
        <v>0</v>
      </c>
      <c r="AP2204" s="1" t="n">
        <v>0</v>
      </c>
      <c r="AQ2204" s="1" t="n">
        <v>0</v>
      </c>
      <c r="AR2204" s="1" t="n">
        <v>0</v>
      </c>
      <c r="AS2204" s="1" t="n">
        <v>0</v>
      </c>
      <c r="AT2204" s="1" t="n">
        <v>0</v>
      </c>
      <c r="AU2204" s="1" t="n">
        <v>0</v>
      </c>
      <c r="AV2204" s="1" t="n">
        <v>0</v>
      </c>
      <c r="AW2204" s="1" t="n">
        <v>0</v>
      </c>
      <c r="AX2204" s="1" t="n">
        <v>0</v>
      </c>
      <c r="AY2204" s="1" t="n">
        <v>0</v>
      </c>
      <c r="AZ2204" s="1" t="n">
        <v>0</v>
      </c>
      <c r="BA2204" s="1" t="n">
        <v>0</v>
      </c>
      <c r="BB2204" s="1" t="n">
        <v>0</v>
      </c>
      <c r="BC2204" s="1" t="n">
        <v>0</v>
      </c>
      <c r="BD2204" s="1" t="n">
        <v>0</v>
      </c>
      <c r="BE2204" s="1" t="n">
        <v>0</v>
      </c>
      <c r="BF2204" s="1" t="n">
        <v>0</v>
      </c>
      <c r="BG2204" s="1" t="n">
        <v>0</v>
      </c>
      <c r="BH2204" s="1" t="n">
        <v>0</v>
      </c>
      <c r="BI2204" s="1" t="n">
        <v>0</v>
      </c>
    </row>
    <row r="2205" customFormat="false" ht="14.25" hidden="false" customHeight="false" outlineLevel="0" collapsed="false">
      <c r="A2205" s="14" t="s">
        <v>2224</v>
      </c>
      <c r="B2205" s="1" t="n">
        <v>0.888889</v>
      </c>
      <c r="C2205" s="1" t="n">
        <v>0.986486</v>
      </c>
      <c r="D2205" s="1" t="n">
        <v>1</v>
      </c>
      <c r="E2205" s="1" t="n">
        <v>0.833333</v>
      </c>
      <c r="F2205" s="1" t="n">
        <v>1</v>
      </c>
      <c r="G2205" s="1" t="n">
        <v>0</v>
      </c>
      <c r="H2205" s="1" t="n">
        <v>0</v>
      </c>
      <c r="I2205" s="1" t="n">
        <v>0</v>
      </c>
      <c r="J2205" s="1" t="n">
        <v>0</v>
      </c>
      <c r="K2205" s="1" t="n">
        <v>0</v>
      </c>
      <c r="L2205" s="1" t="n">
        <v>0</v>
      </c>
      <c r="M2205" s="1" t="n">
        <v>0</v>
      </c>
      <c r="N2205" s="1" t="n">
        <v>0</v>
      </c>
      <c r="O2205" s="1" t="n">
        <v>0</v>
      </c>
      <c r="P2205" s="1" t="n">
        <v>0</v>
      </c>
      <c r="Q2205" s="1" t="n">
        <v>0</v>
      </c>
      <c r="R2205" s="1" t="n">
        <v>0</v>
      </c>
      <c r="S2205" s="1" t="n">
        <v>0</v>
      </c>
      <c r="T2205" s="1" t="n">
        <v>0</v>
      </c>
      <c r="U2205" s="1" t="n">
        <v>0</v>
      </c>
      <c r="V2205" s="1" t="n">
        <v>0</v>
      </c>
      <c r="W2205" s="1" t="n">
        <v>0</v>
      </c>
      <c r="X2205" s="1" t="n">
        <v>0</v>
      </c>
      <c r="Y2205" s="1" t="n">
        <v>0</v>
      </c>
      <c r="Z2205" s="1" t="n">
        <v>0</v>
      </c>
      <c r="AA2205" s="1" t="n">
        <v>0</v>
      </c>
      <c r="AB2205" s="1" t="n">
        <v>0</v>
      </c>
      <c r="AC2205" s="1" t="n">
        <v>0</v>
      </c>
      <c r="AD2205" s="1" t="n">
        <v>0</v>
      </c>
      <c r="AE2205" s="1" t="n">
        <v>0</v>
      </c>
      <c r="AF2205" s="1" t="n">
        <v>0</v>
      </c>
      <c r="AG2205" s="1" t="n">
        <v>0</v>
      </c>
      <c r="AH2205" s="1" t="n">
        <v>0</v>
      </c>
      <c r="AI2205" s="1" t="n">
        <v>0</v>
      </c>
      <c r="AJ2205" s="1" t="n">
        <v>0</v>
      </c>
      <c r="AK2205" s="1" t="n">
        <v>0</v>
      </c>
      <c r="AL2205" s="1" t="n">
        <v>0</v>
      </c>
      <c r="AM2205" s="1" t="n">
        <v>0</v>
      </c>
      <c r="AN2205" s="1" t="n">
        <v>0</v>
      </c>
      <c r="AO2205" s="1" t="n">
        <v>0</v>
      </c>
      <c r="AP2205" s="1" t="n">
        <v>0</v>
      </c>
      <c r="AQ2205" s="1" t="n">
        <v>0</v>
      </c>
      <c r="AR2205" s="1" t="n">
        <v>0</v>
      </c>
      <c r="AS2205" s="1" t="n">
        <v>0</v>
      </c>
      <c r="AT2205" s="1" t="n">
        <v>0</v>
      </c>
      <c r="AU2205" s="1" t="n">
        <v>0</v>
      </c>
      <c r="AV2205" s="1" t="n">
        <v>0</v>
      </c>
      <c r="AW2205" s="1" t="n">
        <v>0</v>
      </c>
      <c r="AX2205" s="1" t="n">
        <v>0</v>
      </c>
      <c r="AY2205" s="1" t="n">
        <v>0</v>
      </c>
      <c r="AZ2205" s="1" t="n">
        <v>0</v>
      </c>
      <c r="BA2205" s="1" t="n">
        <v>0</v>
      </c>
      <c r="BB2205" s="1" t="n">
        <v>0</v>
      </c>
      <c r="BC2205" s="1" t="n">
        <v>0</v>
      </c>
      <c r="BD2205" s="1" t="n">
        <v>0</v>
      </c>
      <c r="BE2205" s="1" t="n">
        <v>0</v>
      </c>
      <c r="BF2205" s="1" t="n">
        <v>0</v>
      </c>
      <c r="BG2205" s="1" t="n">
        <v>0</v>
      </c>
      <c r="BH2205" s="1" t="n">
        <v>0</v>
      </c>
      <c r="BI2205" s="1" t="n">
        <v>0</v>
      </c>
    </row>
    <row r="2206" customFormat="false" ht="14.25" hidden="false" customHeight="false" outlineLevel="0" collapsed="false">
      <c r="A2206" s="14" t="s">
        <v>2225</v>
      </c>
      <c r="B2206" s="1" t="n">
        <v>0.888889</v>
      </c>
      <c r="C2206" s="1" t="n">
        <v>0.986486</v>
      </c>
      <c r="D2206" s="1" t="n">
        <v>1</v>
      </c>
      <c r="E2206" s="1" t="n">
        <v>0.833333</v>
      </c>
      <c r="F2206" s="1" t="n">
        <v>1</v>
      </c>
      <c r="G2206" s="1" t="n">
        <v>0</v>
      </c>
      <c r="H2206" s="1" t="n">
        <v>0</v>
      </c>
      <c r="I2206" s="1" t="n">
        <v>0</v>
      </c>
      <c r="J2206" s="1" t="n">
        <v>0</v>
      </c>
      <c r="K2206" s="1" t="n">
        <v>0</v>
      </c>
      <c r="L2206" s="1" t="n">
        <v>0</v>
      </c>
      <c r="M2206" s="1" t="n">
        <v>0</v>
      </c>
      <c r="N2206" s="1" t="n">
        <v>0</v>
      </c>
      <c r="O2206" s="1" t="n">
        <v>0</v>
      </c>
      <c r="P2206" s="1" t="n">
        <v>0</v>
      </c>
      <c r="Q2206" s="1" t="n">
        <v>0</v>
      </c>
      <c r="R2206" s="1" t="n">
        <v>0</v>
      </c>
      <c r="S2206" s="1" t="n">
        <v>0</v>
      </c>
      <c r="T2206" s="1" t="n">
        <v>0</v>
      </c>
      <c r="U2206" s="1" t="n">
        <v>0</v>
      </c>
      <c r="V2206" s="1" t="n">
        <v>0</v>
      </c>
      <c r="W2206" s="1" t="n">
        <v>0</v>
      </c>
      <c r="X2206" s="1" t="n">
        <v>0</v>
      </c>
      <c r="Y2206" s="1" t="n">
        <v>0</v>
      </c>
      <c r="Z2206" s="1" t="n">
        <v>0</v>
      </c>
      <c r="AA2206" s="1" t="n">
        <v>0</v>
      </c>
      <c r="AB2206" s="1" t="n">
        <v>0</v>
      </c>
      <c r="AC2206" s="1" t="n">
        <v>0</v>
      </c>
      <c r="AD2206" s="1" t="n">
        <v>0</v>
      </c>
      <c r="AE2206" s="1" t="n">
        <v>0</v>
      </c>
      <c r="AF2206" s="1" t="n">
        <v>0</v>
      </c>
      <c r="AG2206" s="1" t="n">
        <v>0</v>
      </c>
      <c r="AH2206" s="1" t="n">
        <v>0</v>
      </c>
      <c r="AI2206" s="1" t="n">
        <v>0</v>
      </c>
      <c r="AJ2206" s="1" t="n">
        <v>0</v>
      </c>
      <c r="AK2206" s="1" t="n">
        <v>0</v>
      </c>
      <c r="AL2206" s="1" t="n">
        <v>0</v>
      </c>
      <c r="AM2206" s="1" t="n">
        <v>0</v>
      </c>
      <c r="AN2206" s="1" t="n">
        <v>0</v>
      </c>
      <c r="AO2206" s="1" t="n">
        <v>0</v>
      </c>
      <c r="AP2206" s="1" t="n">
        <v>0</v>
      </c>
      <c r="AQ2206" s="1" t="n">
        <v>0</v>
      </c>
      <c r="AR2206" s="1" t="n">
        <v>0</v>
      </c>
      <c r="AS2206" s="1" t="n">
        <v>0</v>
      </c>
      <c r="AT2206" s="1" t="n">
        <v>0</v>
      </c>
      <c r="AU2206" s="1" t="n">
        <v>0</v>
      </c>
      <c r="AV2206" s="1" t="n">
        <v>0</v>
      </c>
      <c r="AW2206" s="1" t="n">
        <v>0</v>
      </c>
      <c r="AX2206" s="1" t="n">
        <v>0</v>
      </c>
      <c r="AY2206" s="1" t="n">
        <v>0</v>
      </c>
      <c r="AZ2206" s="1" t="n">
        <v>0</v>
      </c>
      <c r="BA2206" s="1" t="n">
        <v>0</v>
      </c>
      <c r="BB2206" s="1" t="n">
        <v>0</v>
      </c>
      <c r="BC2206" s="1" t="n">
        <v>0</v>
      </c>
      <c r="BD2206" s="1" t="n">
        <v>0</v>
      </c>
      <c r="BE2206" s="1" t="n">
        <v>0</v>
      </c>
      <c r="BF2206" s="1" t="n">
        <v>0</v>
      </c>
      <c r="BG2206" s="1" t="n">
        <v>0</v>
      </c>
      <c r="BH2206" s="1" t="n">
        <v>0</v>
      </c>
      <c r="BI2206" s="1" t="n">
        <v>0</v>
      </c>
    </row>
    <row r="2207" customFormat="false" ht="14.25" hidden="false" customHeight="false" outlineLevel="0" collapsed="false">
      <c r="A2207" s="14" t="s">
        <v>2226</v>
      </c>
      <c r="B2207" s="1" t="n">
        <v>8</v>
      </c>
      <c r="C2207" s="1" t="n">
        <v>73</v>
      </c>
      <c r="D2207" s="1" t="n">
        <v>12</v>
      </c>
      <c r="E2207" s="1" t="n">
        <v>5</v>
      </c>
      <c r="F2207" s="1" t="n">
        <v>6</v>
      </c>
      <c r="G2207" s="1" t="n">
        <v>0</v>
      </c>
      <c r="H2207" s="1" t="n">
        <v>0</v>
      </c>
      <c r="I2207" s="1" t="n">
        <v>0</v>
      </c>
      <c r="J2207" s="1" t="n">
        <v>0</v>
      </c>
      <c r="K2207" s="1" t="n">
        <v>0</v>
      </c>
      <c r="L2207" s="1" t="n">
        <v>0</v>
      </c>
      <c r="M2207" s="1" t="n">
        <v>0</v>
      </c>
      <c r="N2207" s="1" t="n">
        <v>0</v>
      </c>
      <c r="O2207" s="1" t="n">
        <v>0</v>
      </c>
      <c r="P2207" s="1" t="n">
        <v>0</v>
      </c>
      <c r="Q2207" s="1" t="n">
        <v>0</v>
      </c>
      <c r="R2207" s="1" t="n">
        <v>0</v>
      </c>
      <c r="S2207" s="1" t="n">
        <v>0</v>
      </c>
      <c r="T2207" s="1" t="n">
        <v>0</v>
      </c>
      <c r="U2207" s="1" t="n">
        <v>0</v>
      </c>
      <c r="V2207" s="1" t="n">
        <v>0</v>
      </c>
      <c r="W2207" s="1" t="n">
        <v>0</v>
      </c>
      <c r="X2207" s="1" t="n">
        <v>0</v>
      </c>
      <c r="Y2207" s="1" t="n">
        <v>0</v>
      </c>
      <c r="Z2207" s="1" t="n">
        <v>0</v>
      </c>
      <c r="AA2207" s="1" t="n">
        <v>0</v>
      </c>
      <c r="AB2207" s="1" t="n">
        <v>0</v>
      </c>
      <c r="AC2207" s="1" t="n">
        <v>0</v>
      </c>
      <c r="AD2207" s="1" t="n">
        <v>0</v>
      </c>
      <c r="AE2207" s="1" t="n">
        <v>0</v>
      </c>
      <c r="AF2207" s="1" t="n">
        <v>0</v>
      </c>
      <c r="AG2207" s="1" t="n">
        <v>0</v>
      </c>
      <c r="AH2207" s="1" t="n">
        <v>0</v>
      </c>
      <c r="AI2207" s="1" t="n">
        <v>0</v>
      </c>
      <c r="AJ2207" s="1" t="n">
        <v>0</v>
      </c>
      <c r="AK2207" s="1" t="n">
        <v>0</v>
      </c>
      <c r="AL2207" s="1" t="n">
        <v>0</v>
      </c>
      <c r="AM2207" s="1" t="n">
        <v>0</v>
      </c>
      <c r="AN2207" s="1" t="n">
        <v>0</v>
      </c>
      <c r="AO2207" s="1" t="n">
        <v>0</v>
      </c>
      <c r="AP2207" s="1" t="n">
        <v>0</v>
      </c>
      <c r="AQ2207" s="1" t="n">
        <v>0</v>
      </c>
      <c r="AR2207" s="1" t="n">
        <v>0</v>
      </c>
      <c r="AS2207" s="1" t="n">
        <v>0</v>
      </c>
      <c r="AT2207" s="1" t="n">
        <v>0</v>
      </c>
      <c r="AU2207" s="1" t="n">
        <v>0</v>
      </c>
      <c r="AV2207" s="1" t="n">
        <v>0</v>
      </c>
      <c r="AW2207" s="1" t="n">
        <v>0</v>
      </c>
      <c r="AX2207" s="1" t="n">
        <v>0</v>
      </c>
      <c r="AY2207" s="1" t="n">
        <v>0</v>
      </c>
      <c r="AZ2207" s="1" t="n">
        <v>0</v>
      </c>
      <c r="BA2207" s="1" t="n">
        <v>0</v>
      </c>
      <c r="BB2207" s="1" t="n">
        <v>0</v>
      </c>
      <c r="BC2207" s="1" t="n">
        <v>0</v>
      </c>
      <c r="BD2207" s="1" t="n">
        <v>0</v>
      </c>
      <c r="BE2207" s="1" t="n">
        <v>0</v>
      </c>
      <c r="BF2207" s="1" t="n">
        <v>0</v>
      </c>
      <c r="BG2207" s="1" t="n">
        <v>0</v>
      </c>
      <c r="BH2207" s="1" t="n">
        <v>0</v>
      </c>
      <c r="BI2207" s="1" t="n">
        <v>0</v>
      </c>
    </row>
    <row r="2208" customFormat="false" ht="14.25" hidden="false" customHeight="false" outlineLevel="0" collapsed="false">
      <c r="A2208" s="14" t="s">
        <v>2227</v>
      </c>
      <c r="B2208" s="1" t="n">
        <v>8</v>
      </c>
      <c r="C2208" s="1" t="n">
        <v>73</v>
      </c>
      <c r="D2208" s="1" t="n">
        <v>12</v>
      </c>
      <c r="E2208" s="1" t="n">
        <v>5</v>
      </c>
      <c r="F2208" s="1" t="n">
        <v>6</v>
      </c>
      <c r="G2208" s="1" t="n">
        <v>0</v>
      </c>
      <c r="H2208" s="1" t="n">
        <v>0</v>
      </c>
      <c r="I2208" s="1" t="n">
        <v>0</v>
      </c>
      <c r="J2208" s="1" t="n">
        <v>0</v>
      </c>
      <c r="K2208" s="1" t="n">
        <v>0</v>
      </c>
      <c r="L2208" s="1" t="n">
        <v>0</v>
      </c>
      <c r="M2208" s="1" t="n">
        <v>0</v>
      </c>
      <c r="N2208" s="1" t="n">
        <v>0</v>
      </c>
      <c r="O2208" s="1" t="n">
        <v>0</v>
      </c>
      <c r="P2208" s="1" t="n">
        <v>0</v>
      </c>
      <c r="Q2208" s="1" t="n">
        <v>0</v>
      </c>
      <c r="R2208" s="1" t="n">
        <v>0</v>
      </c>
      <c r="S2208" s="1" t="n">
        <v>0</v>
      </c>
      <c r="T2208" s="1" t="n">
        <v>0</v>
      </c>
      <c r="U2208" s="1" t="n">
        <v>0</v>
      </c>
      <c r="V2208" s="1" t="n">
        <v>0</v>
      </c>
      <c r="W2208" s="1" t="n">
        <v>0</v>
      </c>
      <c r="X2208" s="1" t="n">
        <v>0</v>
      </c>
      <c r="Y2208" s="1" t="n">
        <v>0</v>
      </c>
      <c r="Z2208" s="1" t="n">
        <v>0</v>
      </c>
      <c r="AA2208" s="1" t="n">
        <v>0</v>
      </c>
      <c r="AB2208" s="1" t="n">
        <v>0</v>
      </c>
      <c r="AC2208" s="1" t="n">
        <v>0</v>
      </c>
      <c r="AD2208" s="1" t="n">
        <v>0</v>
      </c>
      <c r="AE2208" s="1" t="n">
        <v>0</v>
      </c>
      <c r="AF2208" s="1" t="n">
        <v>0</v>
      </c>
      <c r="AG2208" s="1" t="n">
        <v>0</v>
      </c>
      <c r="AH2208" s="1" t="n">
        <v>0</v>
      </c>
      <c r="AI2208" s="1" t="n">
        <v>0</v>
      </c>
      <c r="AJ2208" s="1" t="n">
        <v>0</v>
      </c>
      <c r="AK2208" s="1" t="n">
        <v>0</v>
      </c>
      <c r="AL2208" s="1" t="n">
        <v>0</v>
      </c>
      <c r="AM2208" s="1" t="n">
        <v>0</v>
      </c>
      <c r="AN2208" s="1" t="n">
        <v>0</v>
      </c>
      <c r="AO2208" s="1" t="n">
        <v>0</v>
      </c>
      <c r="AP2208" s="1" t="n">
        <v>0</v>
      </c>
      <c r="AQ2208" s="1" t="n">
        <v>0</v>
      </c>
      <c r="AR2208" s="1" t="n">
        <v>0</v>
      </c>
      <c r="AS2208" s="1" t="n">
        <v>0</v>
      </c>
      <c r="AT2208" s="1" t="n">
        <v>0</v>
      </c>
      <c r="AU2208" s="1" t="n">
        <v>0</v>
      </c>
      <c r="AV2208" s="1" t="n">
        <v>0</v>
      </c>
      <c r="AW2208" s="1" t="n">
        <v>0</v>
      </c>
      <c r="AX2208" s="1" t="n">
        <v>0</v>
      </c>
      <c r="AY2208" s="1" t="n">
        <v>0</v>
      </c>
      <c r="AZ2208" s="1" t="n">
        <v>0</v>
      </c>
      <c r="BA2208" s="1" t="n">
        <v>0</v>
      </c>
      <c r="BB2208" s="1" t="n">
        <v>0</v>
      </c>
      <c r="BC2208" s="1" t="n">
        <v>0</v>
      </c>
      <c r="BD2208" s="1" t="n">
        <v>0</v>
      </c>
      <c r="BE2208" s="1" t="n">
        <v>0</v>
      </c>
      <c r="BF2208" s="1" t="n">
        <v>0</v>
      </c>
      <c r="BG2208" s="1" t="n">
        <v>0</v>
      </c>
      <c r="BH2208" s="1" t="n">
        <v>0</v>
      </c>
      <c r="BI2208" s="1" t="n">
        <v>0</v>
      </c>
    </row>
    <row r="2209" customFormat="false" ht="14.25" hidden="false" customHeight="false" outlineLevel="0" collapsed="false">
      <c r="A2209" s="14" t="s">
        <v>2228</v>
      </c>
      <c r="B2209" s="1" t="n">
        <v>390276</v>
      </c>
      <c r="C2209" s="1" t="n">
        <v>4633362</v>
      </c>
      <c r="D2209" s="1" t="n">
        <v>499500</v>
      </c>
      <c r="E2209" s="1" t="n">
        <v>267066</v>
      </c>
      <c r="F2209" s="1" t="n">
        <v>63936</v>
      </c>
      <c r="G2209" s="1" t="n">
        <v>0</v>
      </c>
      <c r="H2209" s="1" t="n">
        <v>0</v>
      </c>
      <c r="I2209" s="1" t="n">
        <v>0</v>
      </c>
      <c r="J2209" s="1" t="n">
        <v>0</v>
      </c>
      <c r="K2209" s="1" t="n">
        <v>0</v>
      </c>
      <c r="L2209" s="1" t="n">
        <v>0</v>
      </c>
      <c r="M2209" s="1" t="n">
        <v>0</v>
      </c>
      <c r="N2209" s="1" t="n">
        <v>0</v>
      </c>
      <c r="O2209" s="1" t="n">
        <v>0</v>
      </c>
      <c r="P2209" s="1" t="n">
        <v>0</v>
      </c>
      <c r="Q2209" s="1" t="n">
        <v>0</v>
      </c>
      <c r="R2209" s="1" t="n">
        <v>0</v>
      </c>
      <c r="S2209" s="1" t="n">
        <v>0</v>
      </c>
      <c r="T2209" s="1" t="n">
        <v>0</v>
      </c>
      <c r="U2209" s="1" t="n">
        <v>0</v>
      </c>
      <c r="V2209" s="1" t="n">
        <v>0</v>
      </c>
      <c r="W2209" s="1" t="n">
        <v>0</v>
      </c>
      <c r="X2209" s="1" t="n">
        <v>0</v>
      </c>
      <c r="Y2209" s="1" t="n">
        <v>0</v>
      </c>
      <c r="Z2209" s="1" t="n">
        <v>0</v>
      </c>
      <c r="AA2209" s="1" t="n">
        <v>0</v>
      </c>
      <c r="AB2209" s="1" t="n">
        <v>0</v>
      </c>
      <c r="AC2209" s="1" t="n">
        <v>0</v>
      </c>
      <c r="AD2209" s="1" t="n">
        <v>0</v>
      </c>
      <c r="AE2209" s="1" t="n">
        <v>0</v>
      </c>
      <c r="AF2209" s="1" t="n">
        <v>0</v>
      </c>
      <c r="AG2209" s="1" t="n">
        <v>0</v>
      </c>
      <c r="AH2209" s="1" t="n">
        <v>0</v>
      </c>
      <c r="AI2209" s="1" t="n">
        <v>0</v>
      </c>
      <c r="AJ2209" s="1" t="n">
        <v>0</v>
      </c>
      <c r="AK2209" s="1" t="n">
        <v>0</v>
      </c>
      <c r="AL2209" s="1" t="n">
        <v>0</v>
      </c>
      <c r="AM2209" s="1" t="n">
        <v>0</v>
      </c>
      <c r="AN2209" s="1" t="n">
        <v>0</v>
      </c>
      <c r="AO2209" s="1" t="n">
        <v>0</v>
      </c>
      <c r="AP2209" s="1" t="n">
        <v>0</v>
      </c>
      <c r="AQ2209" s="1" t="n">
        <v>0</v>
      </c>
      <c r="AR2209" s="1" t="n">
        <v>0</v>
      </c>
      <c r="AS2209" s="1" t="n">
        <v>0</v>
      </c>
      <c r="AT2209" s="1" t="n">
        <v>0</v>
      </c>
      <c r="AU2209" s="1" t="n">
        <v>0</v>
      </c>
      <c r="AV2209" s="1" t="n">
        <v>0</v>
      </c>
      <c r="AW2209" s="1" t="n">
        <v>0</v>
      </c>
      <c r="AX2209" s="1" t="n">
        <v>0</v>
      </c>
      <c r="AY2209" s="1" t="n">
        <v>0</v>
      </c>
      <c r="AZ2209" s="1" t="n">
        <v>0</v>
      </c>
      <c r="BA2209" s="1" t="n">
        <v>0</v>
      </c>
      <c r="BB2209" s="1" t="n">
        <v>0</v>
      </c>
      <c r="BC2209" s="1" t="n">
        <v>0</v>
      </c>
      <c r="BD2209" s="1" t="n">
        <v>0</v>
      </c>
      <c r="BE2209" s="1" t="n">
        <v>0</v>
      </c>
      <c r="BF2209" s="1" t="n">
        <v>0</v>
      </c>
      <c r="BG2209" s="1" t="n">
        <v>0</v>
      </c>
      <c r="BH2209" s="1" t="n">
        <v>0</v>
      </c>
      <c r="BI2209" s="1" t="n">
        <v>0</v>
      </c>
    </row>
    <row r="2210" customFormat="false" ht="14.25" hidden="false" customHeight="false" outlineLevel="0" collapsed="false">
      <c r="A2210" s="14" t="s">
        <v>2229</v>
      </c>
      <c r="B2210" s="1" t="n">
        <v>390276</v>
      </c>
      <c r="C2210" s="1" t="n">
        <v>4633362</v>
      </c>
      <c r="D2210" s="1" t="n">
        <v>499500</v>
      </c>
      <c r="E2210" s="1" t="n">
        <v>267066</v>
      </c>
      <c r="F2210" s="1" t="n">
        <v>63936</v>
      </c>
      <c r="G2210" s="1" t="n">
        <v>0</v>
      </c>
      <c r="H2210" s="1" t="n">
        <v>0</v>
      </c>
      <c r="I2210" s="1" t="n">
        <v>0</v>
      </c>
      <c r="J2210" s="1" t="n">
        <v>0</v>
      </c>
      <c r="K2210" s="1" t="n">
        <v>0</v>
      </c>
      <c r="L2210" s="1" t="n">
        <v>0</v>
      </c>
      <c r="M2210" s="1" t="n">
        <v>0</v>
      </c>
      <c r="N2210" s="1" t="n">
        <v>0</v>
      </c>
      <c r="O2210" s="1" t="n">
        <v>0</v>
      </c>
      <c r="P2210" s="1" t="n">
        <v>0</v>
      </c>
      <c r="Q2210" s="1" t="n">
        <v>0</v>
      </c>
      <c r="R2210" s="1" t="n">
        <v>0</v>
      </c>
      <c r="S2210" s="1" t="n">
        <v>0</v>
      </c>
      <c r="T2210" s="1" t="n">
        <v>0</v>
      </c>
      <c r="U2210" s="1" t="n">
        <v>0</v>
      </c>
      <c r="V2210" s="1" t="n">
        <v>0</v>
      </c>
      <c r="W2210" s="1" t="n">
        <v>0</v>
      </c>
      <c r="X2210" s="1" t="n">
        <v>0</v>
      </c>
      <c r="Y2210" s="1" t="n">
        <v>0</v>
      </c>
      <c r="Z2210" s="1" t="n">
        <v>0</v>
      </c>
      <c r="AA2210" s="1" t="n">
        <v>0</v>
      </c>
      <c r="AB2210" s="1" t="n">
        <v>0</v>
      </c>
      <c r="AC2210" s="1" t="n">
        <v>0</v>
      </c>
      <c r="AD2210" s="1" t="n">
        <v>0</v>
      </c>
      <c r="AE2210" s="1" t="n">
        <v>0</v>
      </c>
      <c r="AF2210" s="1" t="n">
        <v>0</v>
      </c>
      <c r="AG2210" s="1" t="n">
        <v>0</v>
      </c>
      <c r="AH2210" s="1" t="n">
        <v>0</v>
      </c>
      <c r="AI2210" s="1" t="n">
        <v>0</v>
      </c>
      <c r="AJ2210" s="1" t="n">
        <v>0</v>
      </c>
      <c r="AK2210" s="1" t="n">
        <v>0</v>
      </c>
      <c r="AL2210" s="1" t="n">
        <v>0</v>
      </c>
      <c r="AM2210" s="1" t="n">
        <v>0</v>
      </c>
      <c r="AN2210" s="1" t="n">
        <v>0</v>
      </c>
      <c r="AO2210" s="1" t="n">
        <v>0</v>
      </c>
      <c r="AP2210" s="1" t="n">
        <v>0</v>
      </c>
      <c r="AQ2210" s="1" t="n">
        <v>0</v>
      </c>
      <c r="AR2210" s="1" t="n">
        <v>0</v>
      </c>
      <c r="AS2210" s="1" t="n">
        <v>0</v>
      </c>
      <c r="AT2210" s="1" t="n">
        <v>0</v>
      </c>
      <c r="AU2210" s="1" t="n">
        <v>0</v>
      </c>
      <c r="AV2210" s="1" t="n">
        <v>0</v>
      </c>
      <c r="AW2210" s="1" t="n">
        <v>0</v>
      </c>
      <c r="AX2210" s="1" t="n">
        <v>0</v>
      </c>
      <c r="AY2210" s="1" t="n">
        <v>0</v>
      </c>
      <c r="AZ2210" s="1" t="n">
        <v>0</v>
      </c>
      <c r="BA2210" s="1" t="n">
        <v>0</v>
      </c>
      <c r="BB2210" s="1" t="n">
        <v>0</v>
      </c>
      <c r="BC2210" s="1" t="n">
        <v>0</v>
      </c>
      <c r="BD2210" s="1" t="n">
        <v>0</v>
      </c>
      <c r="BE2210" s="1" t="n">
        <v>0</v>
      </c>
      <c r="BF2210" s="1" t="n">
        <v>0</v>
      </c>
      <c r="BG2210" s="1" t="n">
        <v>0</v>
      </c>
      <c r="BH2210" s="1" t="n">
        <v>0</v>
      </c>
      <c r="BI2210" s="1" t="n">
        <v>0</v>
      </c>
    </row>
    <row r="2211" customFormat="false" ht="14.25" hidden="false" customHeight="false" outlineLevel="0" collapsed="false">
      <c r="A2211" s="14" t="s">
        <v>2230</v>
      </c>
      <c r="B2211" s="1" t="n">
        <v>0.888889</v>
      </c>
      <c r="C2211" s="1" t="n">
        <v>0.986486</v>
      </c>
      <c r="D2211" s="1" t="n">
        <v>1</v>
      </c>
      <c r="E2211" s="1" t="n">
        <v>0.833333</v>
      </c>
      <c r="F2211" s="1" t="n">
        <v>1</v>
      </c>
      <c r="G2211" s="1" t="n">
        <v>0</v>
      </c>
      <c r="H2211" s="1" t="n">
        <v>0</v>
      </c>
      <c r="I2211" s="1" t="n">
        <v>0</v>
      </c>
      <c r="J2211" s="1" t="n">
        <v>0</v>
      </c>
      <c r="K2211" s="1" t="n">
        <v>0</v>
      </c>
      <c r="L2211" s="1" t="n">
        <v>0</v>
      </c>
      <c r="M2211" s="1" t="n">
        <v>0</v>
      </c>
      <c r="N2211" s="1" t="n">
        <v>0</v>
      </c>
      <c r="O2211" s="1" t="n">
        <v>0</v>
      </c>
      <c r="P2211" s="1" t="n">
        <v>0</v>
      </c>
      <c r="Q2211" s="1" t="n">
        <v>0</v>
      </c>
      <c r="R2211" s="1" t="n">
        <v>0</v>
      </c>
      <c r="S2211" s="1" t="n">
        <v>0</v>
      </c>
      <c r="T2211" s="1" t="n">
        <v>0</v>
      </c>
      <c r="U2211" s="1" t="n">
        <v>0</v>
      </c>
      <c r="V2211" s="1" t="n">
        <v>0</v>
      </c>
      <c r="W2211" s="1" t="n">
        <v>0</v>
      </c>
      <c r="X2211" s="1" t="n">
        <v>0</v>
      </c>
      <c r="Y2211" s="1" t="n">
        <v>0</v>
      </c>
      <c r="Z2211" s="1" t="n">
        <v>0</v>
      </c>
      <c r="AA2211" s="1" t="n">
        <v>0</v>
      </c>
      <c r="AB2211" s="1" t="n">
        <v>0</v>
      </c>
      <c r="AC2211" s="1" t="n">
        <v>0</v>
      </c>
      <c r="AD2211" s="1" t="n">
        <v>0</v>
      </c>
      <c r="AE2211" s="1" t="n">
        <v>0</v>
      </c>
      <c r="AF2211" s="1" t="n">
        <v>0</v>
      </c>
      <c r="AG2211" s="1" t="n">
        <v>0</v>
      </c>
      <c r="AH2211" s="1" t="n">
        <v>0</v>
      </c>
      <c r="AI2211" s="1" t="n">
        <v>0</v>
      </c>
      <c r="AJ2211" s="1" t="n">
        <v>0</v>
      </c>
      <c r="AK2211" s="1" t="n">
        <v>0</v>
      </c>
      <c r="AL2211" s="1" t="n">
        <v>0</v>
      </c>
      <c r="AM2211" s="1" t="n">
        <v>0</v>
      </c>
      <c r="AN2211" s="1" t="n">
        <v>0</v>
      </c>
      <c r="AO2211" s="1" t="n">
        <v>0</v>
      </c>
      <c r="AP2211" s="1" t="n">
        <v>0</v>
      </c>
      <c r="AQ2211" s="1" t="n">
        <v>0</v>
      </c>
      <c r="AR2211" s="1" t="n">
        <v>0</v>
      </c>
      <c r="AS2211" s="1" t="n">
        <v>0</v>
      </c>
      <c r="AT2211" s="1" t="n">
        <v>0</v>
      </c>
      <c r="AU2211" s="1" t="n">
        <v>0</v>
      </c>
      <c r="AV2211" s="1" t="n">
        <v>0</v>
      </c>
      <c r="AW2211" s="1" t="n">
        <v>0</v>
      </c>
      <c r="AX2211" s="1" t="n">
        <v>0</v>
      </c>
      <c r="AY2211" s="1" t="n">
        <v>0</v>
      </c>
      <c r="AZ2211" s="1" t="n">
        <v>0</v>
      </c>
      <c r="BA2211" s="1" t="n">
        <v>0</v>
      </c>
      <c r="BB2211" s="1" t="n">
        <v>0</v>
      </c>
      <c r="BC2211" s="1" t="n">
        <v>0</v>
      </c>
      <c r="BD2211" s="1" t="n">
        <v>0</v>
      </c>
      <c r="BE2211" s="1" t="n">
        <v>0</v>
      </c>
      <c r="BF2211" s="1" t="n">
        <v>0</v>
      </c>
      <c r="BG2211" s="1" t="n">
        <v>0</v>
      </c>
      <c r="BH2211" s="1" t="n">
        <v>0</v>
      </c>
      <c r="BI2211" s="1" t="n">
        <v>0</v>
      </c>
    </row>
    <row r="2212" customFormat="false" ht="14.25" hidden="false" customHeight="false" outlineLevel="0" collapsed="false">
      <c r="A2212" s="14" t="s">
        <v>2231</v>
      </c>
      <c r="B2212" s="1" t="n">
        <v>0.888889</v>
      </c>
      <c r="C2212" s="1" t="n">
        <v>0.986486</v>
      </c>
      <c r="D2212" s="1" t="n">
        <v>1</v>
      </c>
      <c r="E2212" s="1" t="n">
        <v>0.833333</v>
      </c>
      <c r="F2212" s="1" t="n">
        <v>1</v>
      </c>
      <c r="G2212" s="1" t="n">
        <v>0</v>
      </c>
      <c r="H2212" s="1" t="n">
        <v>0</v>
      </c>
      <c r="I2212" s="1" t="n">
        <v>0</v>
      </c>
      <c r="J2212" s="1" t="n">
        <v>0</v>
      </c>
      <c r="K2212" s="1" t="n">
        <v>0</v>
      </c>
      <c r="L2212" s="1" t="n">
        <v>0</v>
      </c>
      <c r="M2212" s="1" t="n">
        <v>0</v>
      </c>
      <c r="N2212" s="1" t="n">
        <v>0</v>
      </c>
      <c r="O2212" s="1" t="n">
        <v>0</v>
      </c>
      <c r="P2212" s="1" t="n">
        <v>0</v>
      </c>
      <c r="Q2212" s="1" t="n">
        <v>0</v>
      </c>
      <c r="R2212" s="1" t="n">
        <v>0</v>
      </c>
      <c r="S2212" s="1" t="n">
        <v>0</v>
      </c>
      <c r="T2212" s="1" t="n">
        <v>0</v>
      </c>
      <c r="U2212" s="1" t="n">
        <v>0</v>
      </c>
      <c r="V2212" s="1" t="n">
        <v>0</v>
      </c>
      <c r="W2212" s="1" t="n">
        <v>0</v>
      </c>
      <c r="X2212" s="1" t="n">
        <v>0</v>
      </c>
      <c r="Y2212" s="1" t="n">
        <v>0</v>
      </c>
      <c r="Z2212" s="1" t="n">
        <v>0</v>
      </c>
      <c r="AA2212" s="1" t="n">
        <v>0</v>
      </c>
      <c r="AB2212" s="1" t="n">
        <v>0</v>
      </c>
      <c r="AC2212" s="1" t="n">
        <v>0</v>
      </c>
      <c r="AD2212" s="1" t="n">
        <v>0</v>
      </c>
      <c r="AE2212" s="1" t="n">
        <v>0</v>
      </c>
      <c r="AF2212" s="1" t="n">
        <v>0</v>
      </c>
      <c r="AG2212" s="1" t="n">
        <v>0</v>
      </c>
      <c r="AH2212" s="1" t="n">
        <v>0</v>
      </c>
      <c r="AI2212" s="1" t="n">
        <v>0</v>
      </c>
      <c r="AJ2212" s="1" t="n">
        <v>0</v>
      </c>
      <c r="AK2212" s="1" t="n">
        <v>0</v>
      </c>
      <c r="AL2212" s="1" t="n">
        <v>0</v>
      </c>
      <c r="AM2212" s="1" t="n">
        <v>0</v>
      </c>
      <c r="AN2212" s="1" t="n">
        <v>0</v>
      </c>
      <c r="AO2212" s="1" t="n">
        <v>0</v>
      </c>
      <c r="AP2212" s="1" t="n">
        <v>0</v>
      </c>
      <c r="AQ2212" s="1" t="n">
        <v>0</v>
      </c>
      <c r="AR2212" s="1" t="n">
        <v>0</v>
      </c>
      <c r="AS2212" s="1" t="n">
        <v>0</v>
      </c>
      <c r="AT2212" s="1" t="n">
        <v>0</v>
      </c>
      <c r="AU2212" s="1" t="n">
        <v>0</v>
      </c>
      <c r="AV2212" s="1" t="n">
        <v>0</v>
      </c>
      <c r="AW2212" s="1" t="n">
        <v>0</v>
      </c>
      <c r="AX2212" s="1" t="n">
        <v>0</v>
      </c>
      <c r="AY2212" s="1" t="n">
        <v>0</v>
      </c>
      <c r="AZ2212" s="1" t="n">
        <v>0</v>
      </c>
      <c r="BA2212" s="1" t="n">
        <v>0</v>
      </c>
      <c r="BB2212" s="1" t="n">
        <v>0</v>
      </c>
      <c r="BC2212" s="1" t="n">
        <v>0</v>
      </c>
      <c r="BD2212" s="1" t="n">
        <v>0</v>
      </c>
      <c r="BE2212" s="1" t="n">
        <v>0</v>
      </c>
      <c r="BF2212" s="1" t="n">
        <v>0</v>
      </c>
      <c r="BG2212" s="1" t="n">
        <v>0</v>
      </c>
      <c r="BH2212" s="1" t="n">
        <v>0</v>
      </c>
      <c r="BI2212" s="1" t="n">
        <v>0</v>
      </c>
    </row>
    <row r="2213" customFormat="false" ht="14.25" hidden="false" customHeight="false" outlineLevel="0" collapsed="false">
      <c r="A2213" s="14" t="s">
        <v>2232</v>
      </c>
      <c r="B2213" s="1" t="n">
        <v>48784.5</v>
      </c>
      <c r="C2213" s="1" t="n">
        <v>63470.712329</v>
      </c>
      <c r="D2213" s="1" t="n">
        <v>41625</v>
      </c>
      <c r="E2213" s="1" t="n">
        <v>53413.2</v>
      </c>
      <c r="F2213" s="1" t="n">
        <v>10656</v>
      </c>
      <c r="G2213" s="1" t="n">
        <v>0</v>
      </c>
      <c r="H2213" s="1" t="n">
        <v>0</v>
      </c>
      <c r="I2213" s="1" t="n">
        <v>0</v>
      </c>
      <c r="J2213" s="1" t="n">
        <v>0</v>
      </c>
      <c r="K2213" s="1" t="n">
        <v>0</v>
      </c>
      <c r="L2213" s="1" t="n">
        <v>0</v>
      </c>
      <c r="M2213" s="1" t="n">
        <v>0</v>
      </c>
      <c r="N2213" s="1" t="n">
        <v>0</v>
      </c>
      <c r="O2213" s="1" t="n">
        <v>0</v>
      </c>
      <c r="P2213" s="1" t="n">
        <v>0</v>
      </c>
      <c r="Q2213" s="1" t="n">
        <v>0</v>
      </c>
      <c r="R2213" s="1" t="n">
        <v>0</v>
      </c>
      <c r="S2213" s="1" t="n">
        <v>0</v>
      </c>
      <c r="T2213" s="1" t="n">
        <v>0</v>
      </c>
      <c r="U2213" s="1" t="n">
        <v>0</v>
      </c>
      <c r="V2213" s="1" t="n">
        <v>0</v>
      </c>
      <c r="W2213" s="1" t="n">
        <v>0</v>
      </c>
      <c r="X2213" s="1" t="n">
        <v>0</v>
      </c>
      <c r="Y2213" s="1" t="n">
        <v>0</v>
      </c>
      <c r="Z2213" s="1" t="n">
        <v>0</v>
      </c>
      <c r="AA2213" s="1" t="n">
        <v>0</v>
      </c>
      <c r="AB2213" s="1" t="n">
        <v>0</v>
      </c>
      <c r="AC2213" s="1" t="n">
        <v>0</v>
      </c>
      <c r="AD2213" s="1" t="n">
        <v>0</v>
      </c>
      <c r="AE2213" s="1" t="n">
        <v>0</v>
      </c>
      <c r="AF2213" s="1" t="n">
        <v>0</v>
      </c>
      <c r="AG2213" s="1" t="n">
        <v>0</v>
      </c>
      <c r="AH2213" s="1" t="n">
        <v>0</v>
      </c>
      <c r="AI2213" s="1" t="n">
        <v>0</v>
      </c>
      <c r="AJ2213" s="1" t="n">
        <v>0</v>
      </c>
      <c r="AK2213" s="1" t="n">
        <v>0</v>
      </c>
      <c r="AL2213" s="1" t="n">
        <v>0</v>
      </c>
      <c r="AM2213" s="1" t="n">
        <v>0</v>
      </c>
      <c r="AN2213" s="1" t="n">
        <v>0</v>
      </c>
      <c r="AO2213" s="1" t="n">
        <v>0</v>
      </c>
      <c r="AP2213" s="1" t="n">
        <v>0</v>
      </c>
      <c r="AQ2213" s="1" t="n">
        <v>0</v>
      </c>
      <c r="AR2213" s="1" t="n">
        <v>0</v>
      </c>
      <c r="AS2213" s="1" t="n">
        <v>0</v>
      </c>
      <c r="AT2213" s="1" t="n">
        <v>0</v>
      </c>
      <c r="AU2213" s="1" t="n">
        <v>0</v>
      </c>
      <c r="AV2213" s="1" t="n">
        <v>0</v>
      </c>
      <c r="AW2213" s="1" t="n">
        <v>0</v>
      </c>
      <c r="AX2213" s="1" t="n">
        <v>0</v>
      </c>
      <c r="AY2213" s="1" t="n">
        <v>0</v>
      </c>
      <c r="AZ2213" s="1" t="n">
        <v>0</v>
      </c>
      <c r="BA2213" s="1" t="n">
        <v>0</v>
      </c>
      <c r="BB2213" s="1" t="n">
        <v>0</v>
      </c>
      <c r="BC2213" s="1" t="n">
        <v>0</v>
      </c>
      <c r="BD2213" s="1" t="n">
        <v>0</v>
      </c>
      <c r="BE2213" s="1" t="n">
        <v>0</v>
      </c>
      <c r="BF2213" s="1" t="n">
        <v>0</v>
      </c>
      <c r="BG2213" s="1" t="n">
        <v>0</v>
      </c>
      <c r="BH2213" s="1" t="n">
        <v>0</v>
      </c>
      <c r="BI2213" s="1" t="n">
        <v>0</v>
      </c>
    </row>
    <row r="2214" customFormat="false" ht="14.25" hidden="false" customHeight="false" outlineLevel="0" collapsed="false">
      <c r="A2214" s="14" t="s">
        <v>2233</v>
      </c>
      <c r="B2214" s="1" t="n">
        <v>48784.5</v>
      </c>
      <c r="C2214" s="1" t="n">
        <v>63470.712329</v>
      </c>
      <c r="D2214" s="1" t="n">
        <v>41625</v>
      </c>
      <c r="E2214" s="1" t="n">
        <v>53413.2</v>
      </c>
      <c r="F2214" s="1" t="n">
        <v>10656</v>
      </c>
      <c r="G2214" s="1" t="n">
        <v>0</v>
      </c>
      <c r="H2214" s="1" t="n">
        <v>0</v>
      </c>
      <c r="I2214" s="1" t="n">
        <v>0</v>
      </c>
      <c r="J2214" s="1" t="n">
        <v>0</v>
      </c>
      <c r="K2214" s="1" t="n">
        <v>0</v>
      </c>
      <c r="L2214" s="1" t="n">
        <v>0</v>
      </c>
      <c r="M2214" s="1" t="n">
        <v>0</v>
      </c>
      <c r="N2214" s="1" t="n">
        <v>0</v>
      </c>
      <c r="O2214" s="1" t="n">
        <v>0</v>
      </c>
      <c r="P2214" s="1" t="n">
        <v>0</v>
      </c>
      <c r="Q2214" s="1" t="n">
        <v>0</v>
      </c>
      <c r="R2214" s="1" t="n">
        <v>0</v>
      </c>
      <c r="S2214" s="1" t="n">
        <v>0</v>
      </c>
      <c r="T2214" s="1" t="n">
        <v>0</v>
      </c>
      <c r="U2214" s="1" t="n">
        <v>0</v>
      </c>
      <c r="V2214" s="1" t="n">
        <v>0</v>
      </c>
      <c r="W2214" s="1" t="n">
        <v>0</v>
      </c>
      <c r="X2214" s="1" t="n">
        <v>0</v>
      </c>
      <c r="Y2214" s="1" t="n">
        <v>0</v>
      </c>
      <c r="Z2214" s="1" t="n">
        <v>0</v>
      </c>
      <c r="AA2214" s="1" t="n">
        <v>0</v>
      </c>
      <c r="AB2214" s="1" t="n">
        <v>0</v>
      </c>
      <c r="AC2214" s="1" t="n">
        <v>0</v>
      </c>
      <c r="AD2214" s="1" t="n">
        <v>0</v>
      </c>
      <c r="AE2214" s="1" t="n">
        <v>0</v>
      </c>
      <c r="AF2214" s="1" t="n">
        <v>0</v>
      </c>
      <c r="AG2214" s="1" t="n">
        <v>0</v>
      </c>
      <c r="AH2214" s="1" t="n">
        <v>0</v>
      </c>
      <c r="AI2214" s="1" t="n">
        <v>0</v>
      </c>
      <c r="AJ2214" s="1" t="n">
        <v>0</v>
      </c>
      <c r="AK2214" s="1" t="n">
        <v>0</v>
      </c>
      <c r="AL2214" s="1" t="n">
        <v>0</v>
      </c>
      <c r="AM2214" s="1" t="n">
        <v>0</v>
      </c>
      <c r="AN2214" s="1" t="n">
        <v>0</v>
      </c>
      <c r="AO2214" s="1" t="n">
        <v>0</v>
      </c>
      <c r="AP2214" s="1" t="n">
        <v>0</v>
      </c>
      <c r="AQ2214" s="1" t="n">
        <v>0</v>
      </c>
      <c r="AR2214" s="1" t="n">
        <v>0</v>
      </c>
      <c r="AS2214" s="1" t="n">
        <v>0</v>
      </c>
      <c r="AT2214" s="1" t="n">
        <v>0</v>
      </c>
      <c r="AU2214" s="1" t="n">
        <v>0</v>
      </c>
      <c r="AV2214" s="1" t="n">
        <v>0</v>
      </c>
      <c r="AW2214" s="1" t="n">
        <v>0</v>
      </c>
      <c r="AX2214" s="1" t="n">
        <v>0</v>
      </c>
      <c r="AY2214" s="1" t="n">
        <v>0</v>
      </c>
      <c r="AZ2214" s="1" t="n">
        <v>0</v>
      </c>
      <c r="BA2214" s="1" t="n">
        <v>0</v>
      </c>
      <c r="BB2214" s="1" t="n">
        <v>0</v>
      </c>
      <c r="BC2214" s="1" t="n">
        <v>0</v>
      </c>
      <c r="BD2214" s="1" t="n">
        <v>0</v>
      </c>
      <c r="BE2214" s="1" t="n">
        <v>0</v>
      </c>
      <c r="BF2214" s="1" t="n">
        <v>0</v>
      </c>
      <c r="BG2214" s="1" t="n">
        <v>0</v>
      </c>
      <c r="BH2214" s="1" t="n">
        <v>0</v>
      </c>
      <c r="BI2214" s="1" t="n">
        <v>0</v>
      </c>
    </row>
    <row r="2215" customFormat="false" ht="14.25" hidden="false" customHeight="false" outlineLevel="0" collapsed="false">
      <c r="A2215" s="14" t="s">
        <v>2234</v>
      </c>
      <c r="B2215" s="1" t="n">
        <v>64</v>
      </c>
      <c r="C2215" s="1" t="n">
        <v>405</v>
      </c>
      <c r="D2215" s="1" t="n">
        <v>128</v>
      </c>
      <c r="E2215" s="1" t="n">
        <v>128</v>
      </c>
      <c r="F2215" s="1" t="n">
        <v>129</v>
      </c>
      <c r="G2215" s="1" t="n">
        <v>0</v>
      </c>
      <c r="H2215" s="1" t="n">
        <v>0</v>
      </c>
      <c r="I2215" s="1" t="n">
        <v>0</v>
      </c>
      <c r="J2215" s="1" t="n">
        <v>0</v>
      </c>
      <c r="K2215" s="1" t="n">
        <v>0</v>
      </c>
      <c r="L2215" s="1" t="n">
        <v>0</v>
      </c>
      <c r="M2215" s="1" t="n">
        <v>0</v>
      </c>
      <c r="N2215" s="1" t="n">
        <v>0</v>
      </c>
      <c r="O2215" s="1" t="n">
        <v>0</v>
      </c>
      <c r="P2215" s="1" t="n">
        <v>0</v>
      </c>
      <c r="Q2215" s="1" t="n">
        <v>0</v>
      </c>
      <c r="R2215" s="1" t="n">
        <v>0</v>
      </c>
      <c r="S2215" s="1" t="n">
        <v>0</v>
      </c>
      <c r="T2215" s="1" t="n">
        <v>0</v>
      </c>
      <c r="U2215" s="1" t="n">
        <v>0</v>
      </c>
      <c r="V2215" s="1" t="n">
        <v>0</v>
      </c>
      <c r="W2215" s="1" t="n">
        <v>0</v>
      </c>
      <c r="X2215" s="1" t="n">
        <v>0</v>
      </c>
      <c r="Y2215" s="1" t="n">
        <v>0</v>
      </c>
      <c r="Z2215" s="1" t="n">
        <v>0</v>
      </c>
      <c r="AA2215" s="1" t="n">
        <v>0</v>
      </c>
      <c r="AB2215" s="1" t="n">
        <v>0</v>
      </c>
      <c r="AC2215" s="1" t="n">
        <v>0</v>
      </c>
      <c r="AD2215" s="1" t="n">
        <v>0</v>
      </c>
      <c r="AE2215" s="1" t="n">
        <v>0</v>
      </c>
      <c r="AF2215" s="1" t="n">
        <v>0</v>
      </c>
      <c r="AG2215" s="1" t="n">
        <v>0</v>
      </c>
      <c r="AH2215" s="1" t="n">
        <v>0</v>
      </c>
      <c r="AI2215" s="1" t="n">
        <v>0</v>
      </c>
      <c r="AJ2215" s="1" t="n">
        <v>0</v>
      </c>
      <c r="AK2215" s="1" t="n">
        <v>0</v>
      </c>
      <c r="AL2215" s="1" t="n">
        <v>0</v>
      </c>
      <c r="AM2215" s="1" t="n">
        <v>0</v>
      </c>
      <c r="AN2215" s="1" t="n">
        <v>0</v>
      </c>
      <c r="AO2215" s="1" t="n">
        <v>0</v>
      </c>
      <c r="AP2215" s="1" t="n">
        <v>0</v>
      </c>
      <c r="AQ2215" s="1" t="n">
        <v>0</v>
      </c>
      <c r="AR2215" s="1" t="n">
        <v>0</v>
      </c>
      <c r="AS2215" s="1" t="n">
        <v>0</v>
      </c>
      <c r="AT2215" s="1" t="n">
        <v>0</v>
      </c>
      <c r="AU2215" s="1" t="n">
        <v>0</v>
      </c>
      <c r="AV2215" s="1" t="n">
        <v>0</v>
      </c>
      <c r="AW2215" s="1" t="n">
        <v>0</v>
      </c>
      <c r="AX2215" s="1" t="n">
        <v>0</v>
      </c>
      <c r="AY2215" s="1" t="n">
        <v>0</v>
      </c>
      <c r="AZ2215" s="1" t="n">
        <v>0</v>
      </c>
      <c r="BA2215" s="1" t="n">
        <v>0</v>
      </c>
      <c r="BB2215" s="1" t="n">
        <v>0</v>
      </c>
      <c r="BC2215" s="1" t="n">
        <v>0</v>
      </c>
      <c r="BD2215" s="1" t="n">
        <v>0</v>
      </c>
      <c r="BE2215" s="1" t="n">
        <v>0</v>
      </c>
      <c r="BF2215" s="1" t="n">
        <v>0</v>
      </c>
      <c r="BG2215" s="1" t="n">
        <v>0</v>
      </c>
      <c r="BH2215" s="1" t="n">
        <v>0</v>
      </c>
      <c r="BI2215" s="1" t="n">
        <v>0</v>
      </c>
    </row>
    <row r="2216" customFormat="false" ht="14.25" hidden="false" customHeight="false" outlineLevel="0" collapsed="false">
      <c r="A2216" s="14" t="s">
        <v>2235</v>
      </c>
      <c r="B2216" s="1" t="n">
        <v>64</v>
      </c>
      <c r="C2216" s="1" t="n">
        <v>405</v>
      </c>
      <c r="D2216" s="1" t="n">
        <v>128</v>
      </c>
      <c r="E2216" s="1" t="n">
        <v>128</v>
      </c>
      <c r="F2216" s="1" t="n">
        <v>129</v>
      </c>
      <c r="G2216" s="1" t="n">
        <v>0</v>
      </c>
      <c r="H2216" s="1" t="n">
        <v>0</v>
      </c>
      <c r="I2216" s="1" t="n">
        <v>0</v>
      </c>
      <c r="J2216" s="1" t="n">
        <v>0</v>
      </c>
      <c r="K2216" s="1" t="n">
        <v>0</v>
      </c>
      <c r="L2216" s="1" t="n">
        <v>0</v>
      </c>
      <c r="M2216" s="1" t="n">
        <v>0</v>
      </c>
      <c r="N2216" s="1" t="n">
        <v>0</v>
      </c>
      <c r="O2216" s="1" t="n">
        <v>0</v>
      </c>
      <c r="P2216" s="1" t="n">
        <v>0</v>
      </c>
      <c r="Q2216" s="1" t="n">
        <v>0</v>
      </c>
      <c r="R2216" s="1" t="n">
        <v>0</v>
      </c>
      <c r="S2216" s="1" t="n">
        <v>0</v>
      </c>
      <c r="T2216" s="1" t="n">
        <v>0</v>
      </c>
      <c r="U2216" s="1" t="n">
        <v>0</v>
      </c>
      <c r="V2216" s="1" t="n">
        <v>0</v>
      </c>
      <c r="W2216" s="1" t="n">
        <v>0</v>
      </c>
      <c r="X2216" s="1" t="n">
        <v>0</v>
      </c>
      <c r="Y2216" s="1" t="n">
        <v>0</v>
      </c>
      <c r="Z2216" s="1" t="n">
        <v>0</v>
      </c>
      <c r="AA2216" s="1" t="n">
        <v>0</v>
      </c>
      <c r="AB2216" s="1" t="n">
        <v>0</v>
      </c>
      <c r="AC2216" s="1" t="n">
        <v>0</v>
      </c>
      <c r="AD2216" s="1" t="n">
        <v>0</v>
      </c>
      <c r="AE2216" s="1" t="n">
        <v>0</v>
      </c>
      <c r="AF2216" s="1" t="n">
        <v>0</v>
      </c>
      <c r="AG2216" s="1" t="n">
        <v>0</v>
      </c>
      <c r="AH2216" s="1" t="n">
        <v>0</v>
      </c>
      <c r="AI2216" s="1" t="n">
        <v>0</v>
      </c>
      <c r="AJ2216" s="1" t="n">
        <v>0</v>
      </c>
      <c r="AK2216" s="1" t="n">
        <v>0</v>
      </c>
      <c r="AL2216" s="1" t="n">
        <v>0</v>
      </c>
      <c r="AM2216" s="1" t="n">
        <v>0</v>
      </c>
      <c r="AN2216" s="1" t="n">
        <v>0</v>
      </c>
      <c r="AO2216" s="1" t="n">
        <v>0</v>
      </c>
      <c r="AP2216" s="1" t="n">
        <v>0</v>
      </c>
      <c r="AQ2216" s="1" t="n">
        <v>0</v>
      </c>
      <c r="AR2216" s="1" t="n">
        <v>0</v>
      </c>
      <c r="AS2216" s="1" t="n">
        <v>0</v>
      </c>
      <c r="AT2216" s="1" t="n">
        <v>0</v>
      </c>
      <c r="AU2216" s="1" t="n">
        <v>0</v>
      </c>
      <c r="AV2216" s="1" t="n">
        <v>0</v>
      </c>
      <c r="AW2216" s="1" t="n">
        <v>0</v>
      </c>
      <c r="AX2216" s="1" t="n">
        <v>0</v>
      </c>
      <c r="AY2216" s="1" t="n">
        <v>0</v>
      </c>
      <c r="AZ2216" s="1" t="n">
        <v>0</v>
      </c>
      <c r="BA2216" s="1" t="n">
        <v>0</v>
      </c>
      <c r="BB2216" s="1" t="n">
        <v>0</v>
      </c>
      <c r="BC2216" s="1" t="n">
        <v>0</v>
      </c>
      <c r="BD2216" s="1" t="n">
        <v>0</v>
      </c>
      <c r="BE2216" s="1" t="n">
        <v>0</v>
      </c>
      <c r="BF2216" s="1" t="n">
        <v>0</v>
      </c>
      <c r="BG2216" s="1" t="n">
        <v>0</v>
      </c>
      <c r="BH2216" s="1" t="n">
        <v>0</v>
      </c>
      <c r="BI2216" s="1" t="n">
        <v>0</v>
      </c>
    </row>
    <row r="2217" customFormat="false" ht="14.25" hidden="false" customHeight="false" outlineLevel="0" collapsed="false">
      <c r="A2217" s="14" t="s">
        <v>2236</v>
      </c>
      <c r="B2217" s="1" t="n">
        <v>1614355</v>
      </c>
      <c r="C2217" s="1" t="n">
        <v>9998454</v>
      </c>
      <c r="D2217" s="1" t="n">
        <v>3234026</v>
      </c>
      <c r="E2217" s="1" t="n">
        <v>3239349</v>
      </c>
      <c r="F2217" s="1" t="n">
        <v>3260000</v>
      </c>
      <c r="G2217" s="1" t="n">
        <v>0</v>
      </c>
      <c r="H2217" s="1" t="n">
        <v>0</v>
      </c>
      <c r="I2217" s="1" t="n">
        <v>0</v>
      </c>
      <c r="J2217" s="1" t="n">
        <v>0</v>
      </c>
      <c r="K2217" s="1" t="n">
        <v>0</v>
      </c>
      <c r="L2217" s="1" t="n">
        <v>0</v>
      </c>
      <c r="M2217" s="1" t="n">
        <v>0</v>
      </c>
      <c r="N2217" s="1" t="n">
        <v>0</v>
      </c>
      <c r="O2217" s="1" t="n">
        <v>0</v>
      </c>
      <c r="P2217" s="1" t="n">
        <v>0</v>
      </c>
      <c r="Q2217" s="1" t="n">
        <v>0</v>
      </c>
      <c r="R2217" s="1" t="n">
        <v>0</v>
      </c>
      <c r="S2217" s="1" t="n">
        <v>0</v>
      </c>
      <c r="T2217" s="1" t="n">
        <v>0</v>
      </c>
      <c r="U2217" s="1" t="n">
        <v>0</v>
      </c>
      <c r="V2217" s="1" t="n">
        <v>0</v>
      </c>
      <c r="W2217" s="1" t="n">
        <v>0</v>
      </c>
      <c r="X2217" s="1" t="n">
        <v>0</v>
      </c>
      <c r="Y2217" s="1" t="n">
        <v>0</v>
      </c>
      <c r="Z2217" s="1" t="n">
        <v>0</v>
      </c>
      <c r="AA2217" s="1" t="n">
        <v>0</v>
      </c>
      <c r="AB2217" s="1" t="n">
        <v>0</v>
      </c>
      <c r="AC2217" s="1" t="n">
        <v>0</v>
      </c>
      <c r="AD2217" s="1" t="n">
        <v>0</v>
      </c>
      <c r="AE2217" s="1" t="n">
        <v>0</v>
      </c>
      <c r="AF2217" s="1" t="n">
        <v>0</v>
      </c>
      <c r="AG2217" s="1" t="n">
        <v>0</v>
      </c>
      <c r="AH2217" s="1" t="n">
        <v>0</v>
      </c>
      <c r="AI2217" s="1" t="n">
        <v>0</v>
      </c>
      <c r="AJ2217" s="1" t="n">
        <v>0</v>
      </c>
      <c r="AK2217" s="1" t="n">
        <v>0</v>
      </c>
      <c r="AL2217" s="1" t="n">
        <v>0</v>
      </c>
      <c r="AM2217" s="1" t="n">
        <v>0</v>
      </c>
      <c r="AN2217" s="1" t="n">
        <v>0</v>
      </c>
      <c r="AO2217" s="1" t="n">
        <v>0</v>
      </c>
      <c r="AP2217" s="1" t="n">
        <v>0</v>
      </c>
      <c r="AQ2217" s="1" t="n">
        <v>0</v>
      </c>
      <c r="AR2217" s="1" t="n">
        <v>0</v>
      </c>
      <c r="AS2217" s="1" t="n">
        <v>0</v>
      </c>
      <c r="AT2217" s="1" t="n">
        <v>0</v>
      </c>
      <c r="AU2217" s="1" t="n">
        <v>0</v>
      </c>
      <c r="AV2217" s="1" t="n">
        <v>0</v>
      </c>
      <c r="AW2217" s="1" t="n">
        <v>0</v>
      </c>
      <c r="AX2217" s="1" t="n">
        <v>0</v>
      </c>
      <c r="AY2217" s="1" t="n">
        <v>0</v>
      </c>
      <c r="AZ2217" s="1" t="n">
        <v>0</v>
      </c>
      <c r="BA2217" s="1" t="n">
        <v>0</v>
      </c>
      <c r="BB2217" s="1" t="n">
        <v>0</v>
      </c>
      <c r="BC2217" s="1" t="n">
        <v>0</v>
      </c>
      <c r="BD2217" s="1" t="n">
        <v>0</v>
      </c>
      <c r="BE2217" s="1" t="n">
        <v>0</v>
      </c>
      <c r="BF2217" s="1" t="n">
        <v>0</v>
      </c>
      <c r="BG2217" s="1" t="n">
        <v>0</v>
      </c>
      <c r="BH2217" s="1" t="n">
        <v>0</v>
      </c>
      <c r="BI2217" s="1" t="n">
        <v>0</v>
      </c>
    </row>
    <row r="2218" customFormat="false" ht="14.25" hidden="false" customHeight="false" outlineLevel="0" collapsed="false">
      <c r="A2218" s="14" t="s">
        <v>2237</v>
      </c>
      <c r="B2218" s="1" t="n">
        <v>1614355</v>
      </c>
      <c r="C2218" s="1" t="n">
        <v>9998454</v>
      </c>
      <c r="D2218" s="1" t="n">
        <v>3234026</v>
      </c>
      <c r="E2218" s="1" t="n">
        <v>3239349</v>
      </c>
      <c r="F2218" s="1" t="n">
        <v>3260000</v>
      </c>
      <c r="G2218" s="1" t="n">
        <v>0</v>
      </c>
      <c r="H2218" s="1" t="n">
        <v>0</v>
      </c>
      <c r="I2218" s="1" t="n">
        <v>0</v>
      </c>
      <c r="J2218" s="1" t="n">
        <v>0</v>
      </c>
      <c r="K2218" s="1" t="n">
        <v>0</v>
      </c>
      <c r="L2218" s="1" t="n">
        <v>0</v>
      </c>
      <c r="M2218" s="1" t="n">
        <v>0</v>
      </c>
      <c r="N2218" s="1" t="n">
        <v>0</v>
      </c>
      <c r="O2218" s="1" t="n">
        <v>0</v>
      </c>
      <c r="P2218" s="1" t="n">
        <v>0</v>
      </c>
      <c r="Q2218" s="1" t="n">
        <v>0</v>
      </c>
      <c r="R2218" s="1" t="n">
        <v>0</v>
      </c>
      <c r="S2218" s="1" t="n">
        <v>0</v>
      </c>
      <c r="T2218" s="1" t="n">
        <v>0</v>
      </c>
      <c r="U2218" s="1" t="n">
        <v>0</v>
      </c>
      <c r="V2218" s="1" t="n">
        <v>0</v>
      </c>
      <c r="W2218" s="1" t="n">
        <v>0</v>
      </c>
      <c r="X2218" s="1" t="n">
        <v>0</v>
      </c>
      <c r="Y2218" s="1" t="n">
        <v>0</v>
      </c>
      <c r="Z2218" s="1" t="n">
        <v>0</v>
      </c>
      <c r="AA2218" s="1" t="n">
        <v>0</v>
      </c>
      <c r="AB2218" s="1" t="n">
        <v>0</v>
      </c>
      <c r="AC2218" s="1" t="n">
        <v>0</v>
      </c>
      <c r="AD2218" s="1" t="n">
        <v>0</v>
      </c>
      <c r="AE2218" s="1" t="n">
        <v>0</v>
      </c>
      <c r="AF2218" s="1" t="n">
        <v>0</v>
      </c>
      <c r="AG2218" s="1" t="n">
        <v>0</v>
      </c>
      <c r="AH2218" s="1" t="n">
        <v>0</v>
      </c>
      <c r="AI2218" s="1" t="n">
        <v>0</v>
      </c>
      <c r="AJ2218" s="1" t="n">
        <v>0</v>
      </c>
      <c r="AK2218" s="1" t="n">
        <v>0</v>
      </c>
      <c r="AL2218" s="1" t="n">
        <v>0</v>
      </c>
      <c r="AM2218" s="1" t="n">
        <v>0</v>
      </c>
      <c r="AN2218" s="1" t="n">
        <v>0</v>
      </c>
      <c r="AO2218" s="1" t="n">
        <v>0</v>
      </c>
      <c r="AP2218" s="1" t="n">
        <v>0</v>
      </c>
      <c r="AQ2218" s="1" t="n">
        <v>0</v>
      </c>
      <c r="AR2218" s="1" t="n">
        <v>0</v>
      </c>
      <c r="AS2218" s="1" t="n">
        <v>0</v>
      </c>
      <c r="AT2218" s="1" t="n">
        <v>0</v>
      </c>
      <c r="AU2218" s="1" t="n">
        <v>0</v>
      </c>
      <c r="AV2218" s="1" t="n">
        <v>0</v>
      </c>
      <c r="AW2218" s="1" t="n">
        <v>0</v>
      </c>
      <c r="AX2218" s="1" t="n">
        <v>0</v>
      </c>
      <c r="AY2218" s="1" t="n">
        <v>0</v>
      </c>
      <c r="AZ2218" s="1" t="n">
        <v>0</v>
      </c>
      <c r="BA2218" s="1" t="n">
        <v>0</v>
      </c>
      <c r="BB2218" s="1" t="n">
        <v>0</v>
      </c>
      <c r="BC2218" s="1" t="n">
        <v>0</v>
      </c>
      <c r="BD2218" s="1" t="n">
        <v>0</v>
      </c>
      <c r="BE2218" s="1" t="n">
        <v>0</v>
      </c>
      <c r="BF2218" s="1" t="n">
        <v>0</v>
      </c>
      <c r="BG2218" s="1" t="n">
        <v>0</v>
      </c>
      <c r="BH2218" s="1" t="n">
        <v>0</v>
      </c>
      <c r="BI2218" s="1" t="n">
        <v>0</v>
      </c>
    </row>
    <row r="2219" customFormat="false" ht="14.25" hidden="false" customHeight="false" outlineLevel="0" collapsed="false">
      <c r="A2219" s="14" t="s">
        <v>2238</v>
      </c>
      <c r="B2219" s="1" t="n">
        <v>0.744186</v>
      </c>
      <c r="C2219" s="1" t="n">
        <v>0.806773</v>
      </c>
      <c r="D2219" s="1" t="n">
        <v>0.876712</v>
      </c>
      <c r="E2219" s="1" t="n">
        <v>0.882759</v>
      </c>
      <c r="F2219" s="1" t="n">
        <v>0.865772</v>
      </c>
      <c r="G2219" s="1" t="n">
        <v>0</v>
      </c>
      <c r="H2219" s="1" t="n">
        <v>0</v>
      </c>
      <c r="I2219" s="1" t="n">
        <v>0</v>
      </c>
      <c r="J2219" s="1" t="n">
        <v>0</v>
      </c>
      <c r="K2219" s="1" t="n">
        <v>0</v>
      </c>
      <c r="L2219" s="1" t="n">
        <v>0</v>
      </c>
      <c r="M2219" s="1" t="n">
        <v>0</v>
      </c>
      <c r="N2219" s="1" t="n">
        <v>0</v>
      </c>
      <c r="O2219" s="1" t="n">
        <v>0</v>
      </c>
      <c r="P2219" s="1" t="n">
        <v>0</v>
      </c>
      <c r="Q2219" s="1" t="n">
        <v>0</v>
      </c>
      <c r="R2219" s="1" t="n">
        <v>0</v>
      </c>
      <c r="S2219" s="1" t="n">
        <v>0</v>
      </c>
      <c r="T2219" s="1" t="n">
        <v>0</v>
      </c>
      <c r="U2219" s="1" t="n">
        <v>0</v>
      </c>
      <c r="V2219" s="1" t="n">
        <v>0</v>
      </c>
      <c r="W2219" s="1" t="n">
        <v>0</v>
      </c>
      <c r="X2219" s="1" t="n">
        <v>0</v>
      </c>
      <c r="Y2219" s="1" t="n">
        <v>0</v>
      </c>
      <c r="Z2219" s="1" t="n">
        <v>0</v>
      </c>
      <c r="AA2219" s="1" t="n">
        <v>0</v>
      </c>
      <c r="AB2219" s="1" t="n">
        <v>0</v>
      </c>
      <c r="AC2219" s="1" t="n">
        <v>0</v>
      </c>
      <c r="AD2219" s="1" t="n">
        <v>0</v>
      </c>
      <c r="AE2219" s="1" t="n">
        <v>0</v>
      </c>
      <c r="AF2219" s="1" t="n">
        <v>0</v>
      </c>
      <c r="AG2219" s="1" t="n">
        <v>0</v>
      </c>
      <c r="AH2219" s="1" t="n">
        <v>0</v>
      </c>
      <c r="AI2219" s="1" t="n">
        <v>0</v>
      </c>
      <c r="AJ2219" s="1" t="n">
        <v>0</v>
      </c>
      <c r="AK2219" s="1" t="n">
        <v>0</v>
      </c>
      <c r="AL2219" s="1" t="n">
        <v>0</v>
      </c>
      <c r="AM2219" s="1" t="n">
        <v>0</v>
      </c>
      <c r="AN2219" s="1" t="n">
        <v>0</v>
      </c>
      <c r="AO2219" s="1" t="n">
        <v>0</v>
      </c>
      <c r="AP2219" s="1" t="n">
        <v>0</v>
      </c>
      <c r="AQ2219" s="1" t="n">
        <v>0</v>
      </c>
      <c r="AR2219" s="1" t="n">
        <v>0</v>
      </c>
      <c r="AS2219" s="1" t="n">
        <v>0</v>
      </c>
      <c r="AT2219" s="1" t="n">
        <v>0</v>
      </c>
      <c r="AU2219" s="1" t="n">
        <v>0</v>
      </c>
      <c r="AV2219" s="1" t="n">
        <v>0</v>
      </c>
      <c r="AW2219" s="1" t="n">
        <v>0</v>
      </c>
      <c r="AX2219" s="1" t="n">
        <v>0</v>
      </c>
      <c r="AY2219" s="1" t="n">
        <v>0</v>
      </c>
      <c r="AZ2219" s="1" t="n">
        <v>0</v>
      </c>
      <c r="BA2219" s="1" t="n">
        <v>0</v>
      </c>
      <c r="BB2219" s="1" t="n">
        <v>0</v>
      </c>
      <c r="BC2219" s="1" t="n">
        <v>0</v>
      </c>
      <c r="BD2219" s="1" t="n">
        <v>0</v>
      </c>
      <c r="BE2219" s="1" t="n">
        <v>0</v>
      </c>
      <c r="BF2219" s="1" t="n">
        <v>0</v>
      </c>
      <c r="BG2219" s="1" t="n">
        <v>0</v>
      </c>
      <c r="BH2219" s="1" t="n">
        <v>0</v>
      </c>
      <c r="BI2219" s="1" t="n">
        <v>0</v>
      </c>
    </row>
    <row r="2220" customFormat="false" ht="14.25" hidden="false" customHeight="false" outlineLevel="0" collapsed="false">
      <c r="A2220" s="14" t="s">
        <v>2239</v>
      </c>
      <c r="B2220" s="1" t="n">
        <v>0.744186</v>
      </c>
      <c r="C2220" s="1" t="n">
        <v>0.806773</v>
      </c>
      <c r="D2220" s="1" t="n">
        <v>0.876712</v>
      </c>
      <c r="E2220" s="1" t="n">
        <v>0.882759</v>
      </c>
      <c r="F2220" s="1" t="n">
        <v>0.865772</v>
      </c>
      <c r="G2220" s="1" t="n">
        <v>0</v>
      </c>
      <c r="H2220" s="1" t="n">
        <v>0</v>
      </c>
      <c r="I2220" s="1" t="n">
        <v>0</v>
      </c>
      <c r="J2220" s="1" t="n">
        <v>0</v>
      </c>
      <c r="K2220" s="1" t="n">
        <v>0</v>
      </c>
      <c r="L2220" s="1" t="n">
        <v>0</v>
      </c>
      <c r="M2220" s="1" t="n">
        <v>0</v>
      </c>
      <c r="N2220" s="1" t="n">
        <v>0</v>
      </c>
      <c r="O2220" s="1" t="n">
        <v>0</v>
      </c>
      <c r="P2220" s="1" t="n">
        <v>0</v>
      </c>
      <c r="Q2220" s="1" t="n">
        <v>0</v>
      </c>
      <c r="R2220" s="1" t="n">
        <v>0</v>
      </c>
      <c r="S2220" s="1" t="n">
        <v>0</v>
      </c>
      <c r="T2220" s="1" t="n">
        <v>0</v>
      </c>
      <c r="U2220" s="1" t="n">
        <v>0</v>
      </c>
      <c r="V2220" s="1" t="n">
        <v>0</v>
      </c>
      <c r="W2220" s="1" t="n">
        <v>0</v>
      </c>
      <c r="X2220" s="1" t="n">
        <v>0</v>
      </c>
      <c r="Y2220" s="1" t="n">
        <v>0</v>
      </c>
      <c r="Z2220" s="1" t="n">
        <v>0</v>
      </c>
      <c r="AA2220" s="1" t="n">
        <v>0</v>
      </c>
      <c r="AB2220" s="1" t="n">
        <v>0</v>
      </c>
      <c r="AC2220" s="1" t="n">
        <v>0</v>
      </c>
      <c r="AD2220" s="1" t="n">
        <v>0</v>
      </c>
      <c r="AE2220" s="1" t="n">
        <v>0</v>
      </c>
      <c r="AF2220" s="1" t="n">
        <v>0</v>
      </c>
      <c r="AG2220" s="1" t="n">
        <v>0</v>
      </c>
      <c r="AH2220" s="1" t="n">
        <v>0</v>
      </c>
      <c r="AI2220" s="1" t="n">
        <v>0</v>
      </c>
      <c r="AJ2220" s="1" t="n">
        <v>0</v>
      </c>
      <c r="AK2220" s="1" t="n">
        <v>0</v>
      </c>
      <c r="AL2220" s="1" t="n">
        <v>0</v>
      </c>
      <c r="AM2220" s="1" t="n">
        <v>0</v>
      </c>
      <c r="AN2220" s="1" t="n">
        <v>0</v>
      </c>
      <c r="AO2220" s="1" t="n">
        <v>0</v>
      </c>
      <c r="AP2220" s="1" t="n">
        <v>0</v>
      </c>
      <c r="AQ2220" s="1" t="n">
        <v>0</v>
      </c>
      <c r="AR2220" s="1" t="n">
        <v>0</v>
      </c>
      <c r="AS2220" s="1" t="n">
        <v>0</v>
      </c>
      <c r="AT2220" s="1" t="n">
        <v>0</v>
      </c>
      <c r="AU2220" s="1" t="n">
        <v>0</v>
      </c>
      <c r="AV2220" s="1" t="n">
        <v>0</v>
      </c>
      <c r="AW2220" s="1" t="n">
        <v>0</v>
      </c>
      <c r="AX2220" s="1" t="n">
        <v>0</v>
      </c>
      <c r="AY2220" s="1" t="n">
        <v>0</v>
      </c>
      <c r="AZ2220" s="1" t="n">
        <v>0</v>
      </c>
      <c r="BA2220" s="1" t="n">
        <v>0</v>
      </c>
      <c r="BB2220" s="1" t="n">
        <v>0</v>
      </c>
      <c r="BC2220" s="1" t="n">
        <v>0</v>
      </c>
      <c r="BD2220" s="1" t="n">
        <v>0</v>
      </c>
      <c r="BE2220" s="1" t="n">
        <v>0</v>
      </c>
      <c r="BF2220" s="1" t="n">
        <v>0</v>
      </c>
      <c r="BG2220" s="1" t="n">
        <v>0</v>
      </c>
      <c r="BH2220" s="1" t="n">
        <v>0</v>
      </c>
      <c r="BI2220" s="1" t="n">
        <v>0</v>
      </c>
    </row>
    <row r="2221" customFormat="false" ht="14.25" hidden="false" customHeight="false" outlineLevel="0" collapsed="false">
      <c r="A2221" s="14" t="s">
        <v>2240</v>
      </c>
      <c r="B2221" s="1" t="n">
        <v>25224.296875</v>
      </c>
      <c r="C2221" s="1" t="n">
        <v>24687.540741</v>
      </c>
      <c r="D2221" s="1" t="n">
        <v>25265.828125</v>
      </c>
      <c r="E2221" s="1" t="n">
        <v>25307.414062</v>
      </c>
      <c r="F2221" s="1" t="n">
        <v>25271.317829</v>
      </c>
      <c r="G2221" s="1" t="n">
        <v>0</v>
      </c>
      <c r="H2221" s="1" t="n">
        <v>0</v>
      </c>
      <c r="I2221" s="1" t="n">
        <v>0</v>
      </c>
      <c r="J2221" s="1" t="n">
        <v>0</v>
      </c>
      <c r="K2221" s="1" t="n">
        <v>0</v>
      </c>
      <c r="L2221" s="1" t="n">
        <v>0</v>
      </c>
      <c r="M2221" s="1" t="n">
        <v>0</v>
      </c>
      <c r="N2221" s="1" t="n">
        <v>0</v>
      </c>
      <c r="O2221" s="1" t="n">
        <v>0</v>
      </c>
      <c r="P2221" s="1" t="n">
        <v>0</v>
      </c>
      <c r="Q2221" s="1" t="n">
        <v>0</v>
      </c>
      <c r="R2221" s="1" t="n">
        <v>0</v>
      </c>
      <c r="S2221" s="1" t="n">
        <v>0</v>
      </c>
      <c r="T2221" s="1" t="n">
        <v>0</v>
      </c>
      <c r="U2221" s="1" t="n">
        <v>0</v>
      </c>
      <c r="V2221" s="1" t="n">
        <v>0</v>
      </c>
      <c r="W2221" s="1" t="n">
        <v>0</v>
      </c>
      <c r="X2221" s="1" t="n">
        <v>0</v>
      </c>
      <c r="Y2221" s="1" t="n">
        <v>0</v>
      </c>
      <c r="Z2221" s="1" t="n">
        <v>0</v>
      </c>
      <c r="AA2221" s="1" t="n">
        <v>0</v>
      </c>
      <c r="AB2221" s="1" t="n">
        <v>0</v>
      </c>
      <c r="AC2221" s="1" t="n">
        <v>0</v>
      </c>
      <c r="AD2221" s="1" t="n">
        <v>0</v>
      </c>
      <c r="AE2221" s="1" t="n">
        <v>0</v>
      </c>
      <c r="AF2221" s="1" t="n">
        <v>0</v>
      </c>
      <c r="AG2221" s="1" t="n">
        <v>0</v>
      </c>
      <c r="AH2221" s="1" t="n">
        <v>0</v>
      </c>
      <c r="AI2221" s="1" t="n">
        <v>0</v>
      </c>
      <c r="AJ2221" s="1" t="n">
        <v>0</v>
      </c>
      <c r="AK2221" s="1" t="n">
        <v>0</v>
      </c>
      <c r="AL2221" s="1" t="n">
        <v>0</v>
      </c>
      <c r="AM2221" s="1" t="n">
        <v>0</v>
      </c>
      <c r="AN2221" s="1" t="n">
        <v>0</v>
      </c>
      <c r="AO2221" s="1" t="n">
        <v>0</v>
      </c>
      <c r="AP2221" s="1" t="n">
        <v>0</v>
      </c>
      <c r="AQ2221" s="1" t="n">
        <v>0</v>
      </c>
      <c r="AR2221" s="1" t="n">
        <v>0</v>
      </c>
      <c r="AS2221" s="1" t="n">
        <v>0</v>
      </c>
      <c r="AT2221" s="1" t="n">
        <v>0</v>
      </c>
      <c r="AU2221" s="1" t="n">
        <v>0</v>
      </c>
      <c r="AV2221" s="1" t="n">
        <v>0</v>
      </c>
      <c r="AW2221" s="1" t="n">
        <v>0</v>
      </c>
      <c r="AX2221" s="1" t="n">
        <v>0</v>
      </c>
      <c r="AY2221" s="1" t="n">
        <v>0</v>
      </c>
      <c r="AZ2221" s="1" t="n">
        <v>0</v>
      </c>
      <c r="BA2221" s="1" t="n">
        <v>0</v>
      </c>
      <c r="BB2221" s="1" t="n">
        <v>0</v>
      </c>
      <c r="BC2221" s="1" t="n">
        <v>0</v>
      </c>
      <c r="BD2221" s="1" t="n">
        <v>0</v>
      </c>
      <c r="BE2221" s="1" t="n">
        <v>0</v>
      </c>
      <c r="BF2221" s="1" t="n">
        <v>0</v>
      </c>
      <c r="BG2221" s="1" t="n">
        <v>0</v>
      </c>
      <c r="BH2221" s="1" t="n">
        <v>0</v>
      </c>
      <c r="BI2221" s="1" t="n">
        <v>0</v>
      </c>
    </row>
    <row r="2222" customFormat="false" ht="14.25" hidden="false" customHeight="false" outlineLevel="0" collapsed="false">
      <c r="A2222" s="14" t="s">
        <v>2241</v>
      </c>
      <c r="B2222" s="1" t="n">
        <v>25224.296875</v>
      </c>
      <c r="C2222" s="1" t="n">
        <v>24687.540741</v>
      </c>
      <c r="D2222" s="1" t="n">
        <v>25265.828125</v>
      </c>
      <c r="E2222" s="1" t="n">
        <v>25307.414062</v>
      </c>
      <c r="F2222" s="1" t="n">
        <v>25271.317829</v>
      </c>
      <c r="G2222" s="1" t="n">
        <v>0</v>
      </c>
      <c r="H2222" s="1" t="n">
        <v>0</v>
      </c>
      <c r="I2222" s="1" t="n">
        <v>0</v>
      </c>
      <c r="J2222" s="1" t="n">
        <v>0</v>
      </c>
      <c r="K2222" s="1" t="n">
        <v>0</v>
      </c>
      <c r="L2222" s="1" t="n">
        <v>0</v>
      </c>
      <c r="M2222" s="1" t="n">
        <v>0</v>
      </c>
      <c r="N2222" s="1" t="n">
        <v>0</v>
      </c>
      <c r="O2222" s="1" t="n">
        <v>0</v>
      </c>
      <c r="P2222" s="1" t="n">
        <v>0</v>
      </c>
      <c r="Q2222" s="1" t="n">
        <v>0</v>
      </c>
      <c r="R2222" s="1" t="n">
        <v>0</v>
      </c>
      <c r="S2222" s="1" t="n">
        <v>0</v>
      </c>
      <c r="T2222" s="1" t="n">
        <v>0</v>
      </c>
      <c r="U2222" s="1" t="n">
        <v>0</v>
      </c>
      <c r="V2222" s="1" t="n">
        <v>0</v>
      </c>
      <c r="W2222" s="1" t="n">
        <v>0</v>
      </c>
      <c r="X2222" s="1" t="n">
        <v>0</v>
      </c>
      <c r="Y2222" s="1" t="n">
        <v>0</v>
      </c>
      <c r="Z2222" s="1" t="n">
        <v>0</v>
      </c>
      <c r="AA2222" s="1" t="n">
        <v>0</v>
      </c>
      <c r="AB2222" s="1" t="n">
        <v>0</v>
      </c>
      <c r="AC2222" s="1" t="n">
        <v>0</v>
      </c>
      <c r="AD2222" s="1" t="n">
        <v>0</v>
      </c>
      <c r="AE2222" s="1" t="n">
        <v>0</v>
      </c>
      <c r="AF2222" s="1" t="n">
        <v>0</v>
      </c>
      <c r="AG2222" s="1" t="n">
        <v>0</v>
      </c>
      <c r="AH2222" s="1" t="n">
        <v>0</v>
      </c>
      <c r="AI2222" s="1" t="n">
        <v>0</v>
      </c>
      <c r="AJ2222" s="1" t="n">
        <v>0</v>
      </c>
      <c r="AK2222" s="1" t="n">
        <v>0</v>
      </c>
      <c r="AL2222" s="1" t="n">
        <v>0</v>
      </c>
      <c r="AM2222" s="1" t="n">
        <v>0</v>
      </c>
      <c r="AN2222" s="1" t="n">
        <v>0</v>
      </c>
      <c r="AO2222" s="1" t="n">
        <v>0</v>
      </c>
      <c r="AP2222" s="1" t="n">
        <v>0</v>
      </c>
      <c r="AQ2222" s="1" t="n">
        <v>0</v>
      </c>
      <c r="AR2222" s="1" t="n">
        <v>0</v>
      </c>
      <c r="AS2222" s="1" t="n">
        <v>0</v>
      </c>
      <c r="AT2222" s="1" t="n">
        <v>0</v>
      </c>
      <c r="AU2222" s="1" t="n">
        <v>0</v>
      </c>
      <c r="AV2222" s="1" t="n">
        <v>0</v>
      </c>
      <c r="AW2222" s="1" t="n">
        <v>0</v>
      </c>
      <c r="AX2222" s="1" t="n">
        <v>0</v>
      </c>
      <c r="AY2222" s="1" t="n">
        <v>0</v>
      </c>
      <c r="AZ2222" s="1" t="n">
        <v>0</v>
      </c>
      <c r="BA2222" s="1" t="n">
        <v>0</v>
      </c>
      <c r="BB2222" s="1" t="n">
        <v>0</v>
      </c>
      <c r="BC2222" s="1" t="n">
        <v>0</v>
      </c>
      <c r="BD2222" s="1" t="n">
        <v>0</v>
      </c>
      <c r="BE2222" s="1" t="n">
        <v>0</v>
      </c>
      <c r="BF2222" s="1" t="n">
        <v>0</v>
      </c>
      <c r="BG2222" s="1" t="n">
        <v>0</v>
      </c>
      <c r="BH2222" s="1" t="n">
        <v>0</v>
      </c>
      <c r="BI2222" s="1" t="n">
        <v>0</v>
      </c>
    </row>
    <row r="2223" customFormat="false" ht="14.25" hidden="false" customHeight="false" outlineLevel="0" collapsed="false">
      <c r="A2223" s="14" t="s">
        <v>2242</v>
      </c>
      <c r="B2223" s="1" t="n">
        <v>1</v>
      </c>
      <c r="C2223" s="1" t="n">
        <v>4</v>
      </c>
      <c r="D2223" s="1" t="n">
        <v>2</v>
      </c>
      <c r="E2223" s="1" t="n">
        <v>2</v>
      </c>
      <c r="F2223" s="1" t="n">
        <v>2</v>
      </c>
      <c r="G2223" s="1" t="n">
        <v>0</v>
      </c>
      <c r="H2223" s="1" t="n">
        <v>0</v>
      </c>
      <c r="I2223" s="1" t="n">
        <v>0</v>
      </c>
      <c r="J2223" s="1" t="n">
        <v>0</v>
      </c>
      <c r="K2223" s="1" t="n">
        <v>0</v>
      </c>
      <c r="L2223" s="1" t="n">
        <v>0</v>
      </c>
      <c r="M2223" s="1" t="n">
        <v>0</v>
      </c>
      <c r="N2223" s="1" t="n">
        <v>0</v>
      </c>
      <c r="O2223" s="1" t="n">
        <v>0</v>
      </c>
      <c r="P2223" s="1" t="n">
        <v>0</v>
      </c>
      <c r="Q2223" s="1" t="n">
        <v>0</v>
      </c>
      <c r="R2223" s="1" t="n">
        <v>0</v>
      </c>
      <c r="S2223" s="1" t="n">
        <v>0</v>
      </c>
      <c r="T2223" s="1" t="n">
        <v>0</v>
      </c>
      <c r="U2223" s="1" t="n">
        <v>0</v>
      </c>
      <c r="V2223" s="1" t="n">
        <v>0</v>
      </c>
      <c r="W2223" s="1" t="n">
        <v>0</v>
      </c>
      <c r="X2223" s="1" t="n">
        <v>0</v>
      </c>
      <c r="Y2223" s="1" t="n">
        <v>0</v>
      </c>
      <c r="Z2223" s="1" t="n">
        <v>0</v>
      </c>
      <c r="AA2223" s="1" t="n">
        <v>0</v>
      </c>
      <c r="AB2223" s="1" t="n">
        <v>0</v>
      </c>
      <c r="AC2223" s="1" t="n">
        <v>0</v>
      </c>
      <c r="AD2223" s="1" t="n">
        <v>0</v>
      </c>
      <c r="AE2223" s="1" t="n">
        <v>0</v>
      </c>
      <c r="AF2223" s="1" t="n">
        <v>0</v>
      </c>
      <c r="AG2223" s="1" t="n">
        <v>0</v>
      </c>
      <c r="AH2223" s="1" t="n">
        <v>0</v>
      </c>
      <c r="AI2223" s="1" t="n">
        <v>0</v>
      </c>
      <c r="AJ2223" s="1" t="n">
        <v>0</v>
      </c>
      <c r="AK2223" s="1" t="n">
        <v>0</v>
      </c>
      <c r="AL2223" s="1" t="n">
        <v>0</v>
      </c>
      <c r="AM2223" s="1" t="n">
        <v>0</v>
      </c>
      <c r="AN2223" s="1" t="n">
        <v>0</v>
      </c>
      <c r="AO2223" s="1" t="n">
        <v>0</v>
      </c>
      <c r="AP2223" s="1" t="n">
        <v>0</v>
      </c>
      <c r="AQ2223" s="1" t="n">
        <v>0</v>
      </c>
      <c r="AR2223" s="1" t="n">
        <v>0</v>
      </c>
      <c r="AS2223" s="1" t="n">
        <v>0</v>
      </c>
      <c r="AT2223" s="1" t="n">
        <v>0</v>
      </c>
      <c r="AU2223" s="1" t="n">
        <v>0</v>
      </c>
      <c r="AV2223" s="1" t="n">
        <v>0</v>
      </c>
      <c r="AW2223" s="1" t="n">
        <v>0</v>
      </c>
      <c r="AX2223" s="1" t="n">
        <v>0</v>
      </c>
      <c r="AY2223" s="1" t="n">
        <v>0</v>
      </c>
      <c r="AZ2223" s="1" t="n">
        <v>0</v>
      </c>
      <c r="BA2223" s="1" t="n">
        <v>0</v>
      </c>
      <c r="BB2223" s="1" t="n">
        <v>0</v>
      </c>
      <c r="BC2223" s="1" t="n">
        <v>0</v>
      </c>
      <c r="BD2223" s="1" t="n">
        <v>0</v>
      </c>
      <c r="BE2223" s="1" t="n">
        <v>0</v>
      </c>
      <c r="BF2223" s="1" t="n">
        <v>0</v>
      </c>
      <c r="BG2223" s="1" t="n">
        <v>0</v>
      </c>
      <c r="BH2223" s="1" t="n">
        <v>0</v>
      </c>
      <c r="BI2223" s="1" t="n">
        <v>0</v>
      </c>
    </row>
    <row r="2224" customFormat="false" ht="14.25" hidden="false" customHeight="false" outlineLevel="0" collapsed="false">
      <c r="A2224" s="14" t="s">
        <v>2243</v>
      </c>
      <c r="B2224" s="1" t="n">
        <v>1</v>
      </c>
      <c r="C2224" s="1" t="n">
        <v>4</v>
      </c>
      <c r="D2224" s="1" t="n">
        <v>2</v>
      </c>
      <c r="E2224" s="1" t="n">
        <v>2</v>
      </c>
      <c r="F2224" s="1" t="n">
        <v>2</v>
      </c>
      <c r="G2224" s="1" t="n">
        <v>0</v>
      </c>
      <c r="H2224" s="1" t="n">
        <v>0</v>
      </c>
      <c r="I2224" s="1" t="n">
        <v>0</v>
      </c>
      <c r="J2224" s="1" t="n">
        <v>0</v>
      </c>
      <c r="K2224" s="1" t="n">
        <v>0</v>
      </c>
      <c r="L2224" s="1" t="n">
        <v>0</v>
      </c>
      <c r="M2224" s="1" t="n">
        <v>0</v>
      </c>
      <c r="N2224" s="1" t="n">
        <v>0</v>
      </c>
      <c r="O2224" s="1" t="n">
        <v>0</v>
      </c>
      <c r="P2224" s="1" t="n">
        <v>0</v>
      </c>
      <c r="Q2224" s="1" t="n">
        <v>0</v>
      </c>
      <c r="R2224" s="1" t="n">
        <v>0</v>
      </c>
      <c r="S2224" s="1" t="n">
        <v>0</v>
      </c>
      <c r="T2224" s="1" t="n">
        <v>0</v>
      </c>
      <c r="U2224" s="1" t="n">
        <v>0</v>
      </c>
      <c r="V2224" s="1" t="n">
        <v>0</v>
      </c>
      <c r="W2224" s="1" t="n">
        <v>0</v>
      </c>
      <c r="X2224" s="1" t="n">
        <v>0</v>
      </c>
      <c r="Y2224" s="1" t="n">
        <v>0</v>
      </c>
      <c r="Z2224" s="1" t="n">
        <v>0</v>
      </c>
      <c r="AA2224" s="1" t="n">
        <v>0</v>
      </c>
      <c r="AB2224" s="1" t="n">
        <v>0</v>
      </c>
      <c r="AC2224" s="1" t="n">
        <v>0</v>
      </c>
      <c r="AD2224" s="1" t="n">
        <v>0</v>
      </c>
      <c r="AE2224" s="1" t="n">
        <v>0</v>
      </c>
      <c r="AF2224" s="1" t="n">
        <v>0</v>
      </c>
      <c r="AG2224" s="1" t="n">
        <v>0</v>
      </c>
      <c r="AH2224" s="1" t="n">
        <v>0</v>
      </c>
      <c r="AI2224" s="1" t="n">
        <v>0</v>
      </c>
      <c r="AJ2224" s="1" t="n">
        <v>0</v>
      </c>
      <c r="AK2224" s="1" t="n">
        <v>0</v>
      </c>
      <c r="AL2224" s="1" t="n">
        <v>0</v>
      </c>
      <c r="AM2224" s="1" t="n">
        <v>0</v>
      </c>
      <c r="AN2224" s="1" t="n">
        <v>0</v>
      </c>
      <c r="AO2224" s="1" t="n">
        <v>0</v>
      </c>
      <c r="AP2224" s="1" t="n">
        <v>0</v>
      </c>
      <c r="AQ2224" s="1" t="n">
        <v>0</v>
      </c>
      <c r="AR2224" s="1" t="n">
        <v>0</v>
      </c>
      <c r="AS2224" s="1" t="n">
        <v>0</v>
      </c>
      <c r="AT2224" s="1" t="n">
        <v>0</v>
      </c>
      <c r="AU2224" s="1" t="n">
        <v>0</v>
      </c>
      <c r="AV2224" s="1" t="n">
        <v>0</v>
      </c>
      <c r="AW2224" s="1" t="n">
        <v>0</v>
      </c>
      <c r="AX2224" s="1" t="n">
        <v>0</v>
      </c>
      <c r="AY2224" s="1" t="n">
        <v>0</v>
      </c>
      <c r="AZ2224" s="1" t="n">
        <v>0</v>
      </c>
      <c r="BA2224" s="1" t="n">
        <v>0</v>
      </c>
      <c r="BB2224" s="1" t="n">
        <v>0</v>
      </c>
      <c r="BC2224" s="1" t="n">
        <v>0</v>
      </c>
      <c r="BD2224" s="1" t="n">
        <v>0</v>
      </c>
      <c r="BE2224" s="1" t="n">
        <v>0</v>
      </c>
      <c r="BF2224" s="1" t="n">
        <v>0</v>
      </c>
      <c r="BG2224" s="1" t="n">
        <v>0</v>
      </c>
      <c r="BH2224" s="1" t="n">
        <v>0</v>
      </c>
      <c r="BI2224" s="1" t="n">
        <v>0</v>
      </c>
    </row>
    <row r="2225" customFormat="false" ht="14.25" hidden="false" customHeight="false" outlineLevel="0" collapsed="false">
      <c r="A2225" s="14" t="s">
        <v>2244</v>
      </c>
      <c r="B2225" s="1" t="n">
        <v>1</v>
      </c>
      <c r="C2225" s="1" t="n">
        <v>5</v>
      </c>
      <c r="D2225" s="1" t="n">
        <v>3</v>
      </c>
      <c r="E2225" s="1" t="n">
        <v>2</v>
      </c>
      <c r="F2225" s="1" t="n">
        <v>2</v>
      </c>
      <c r="G2225" s="1" t="n">
        <v>1</v>
      </c>
      <c r="H2225" s="1" t="n">
        <v>0</v>
      </c>
      <c r="I2225" s="1" t="n">
        <v>0</v>
      </c>
      <c r="J2225" s="1" t="n">
        <v>0</v>
      </c>
      <c r="K2225" s="1" t="n">
        <v>0</v>
      </c>
      <c r="L2225" s="1" t="n">
        <v>0</v>
      </c>
      <c r="M2225" s="1" t="n">
        <v>0</v>
      </c>
      <c r="N2225" s="1" t="n">
        <v>0</v>
      </c>
      <c r="O2225" s="1" t="n">
        <v>0</v>
      </c>
      <c r="P2225" s="1" t="n">
        <v>0</v>
      </c>
      <c r="Q2225" s="1" t="n">
        <v>0</v>
      </c>
      <c r="R2225" s="1" t="n">
        <v>0</v>
      </c>
      <c r="S2225" s="1" t="n">
        <v>0</v>
      </c>
      <c r="T2225" s="1" t="n">
        <v>0</v>
      </c>
      <c r="U2225" s="1" t="n">
        <v>0</v>
      </c>
      <c r="V2225" s="1" t="n">
        <v>0</v>
      </c>
      <c r="W2225" s="1" t="n">
        <v>0</v>
      </c>
      <c r="X2225" s="1" t="n">
        <v>0</v>
      </c>
      <c r="Y2225" s="1" t="n">
        <v>0</v>
      </c>
      <c r="Z2225" s="1" t="n">
        <v>0</v>
      </c>
      <c r="AA2225" s="1" t="n">
        <v>0</v>
      </c>
      <c r="AB2225" s="1" t="n">
        <v>0</v>
      </c>
      <c r="AC2225" s="1" t="n">
        <v>0</v>
      </c>
      <c r="AD2225" s="1" t="n">
        <v>0</v>
      </c>
      <c r="AE2225" s="1" t="n">
        <v>0</v>
      </c>
      <c r="AF2225" s="1" t="n">
        <v>0</v>
      </c>
      <c r="AG2225" s="1" t="n">
        <v>0</v>
      </c>
      <c r="AH2225" s="1" t="n">
        <v>0</v>
      </c>
      <c r="AI2225" s="1" t="n">
        <v>0</v>
      </c>
      <c r="AJ2225" s="1" t="n">
        <v>0</v>
      </c>
      <c r="AK2225" s="1" t="n">
        <v>0</v>
      </c>
      <c r="AL2225" s="1" t="n">
        <v>0</v>
      </c>
      <c r="AM2225" s="1" t="n">
        <v>0</v>
      </c>
      <c r="AN2225" s="1" t="n">
        <v>0</v>
      </c>
      <c r="AO2225" s="1" t="n">
        <v>0</v>
      </c>
      <c r="AP2225" s="1" t="n">
        <v>0</v>
      </c>
      <c r="AQ2225" s="1" t="n">
        <v>0</v>
      </c>
      <c r="AR2225" s="1" t="n">
        <v>0</v>
      </c>
      <c r="AS2225" s="1" t="n">
        <v>0</v>
      </c>
      <c r="AT2225" s="1" t="n">
        <v>0</v>
      </c>
      <c r="AU2225" s="1" t="n">
        <v>0</v>
      </c>
      <c r="AV2225" s="1" t="n">
        <v>0</v>
      </c>
      <c r="AW2225" s="1" t="n">
        <v>0</v>
      </c>
      <c r="AX2225" s="1" t="n">
        <v>0</v>
      </c>
      <c r="AY2225" s="1" t="n">
        <v>0</v>
      </c>
      <c r="AZ2225" s="1" t="n">
        <v>0</v>
      </c>
      <c r="BA2225" s="1" t="n">
        <v>0</v>
      </c>
      <c r="BB2225" s="1" t="n">
        <v>0</v>
      </c>
      <c r="BC2225" s="1" t="n">
        <v>0</v>
      </c>
      <c r="BD2225" s="1" t="n">
        <v>0</v>
      </c>
      <c r="BE2225" s="1" t="n">
        <v>0</v>
      </c>
      <c r="BF2225" s="1" t="n">
        <v>0</v>
      </c>
      <c r="BG2225" s="1" t="n">
        <v>0</v>
      </c>
      <c r="BH2225" s="1" t="n">
        <v>0</v>
      </c>
      <c r="BI2225" s="1" t="n">
        <v>0</v>
      </c>
    </row>
    <row r="2226" customFormat="false" ht="14.25" hidden="false" customHeight="false" outlineLevel="0" collapsed="false">
      <c r="A2226" s="14" t="s">
        <v>2245</v>
      </c>
      <c r="B2226" s="1" t="n">
        <v>120546</v>
      </c>
      <c r="C2226" s="1" t="n">
        <v>604062</v>
      </c>
      <c r="D2226" s="1" t="n">
        <v>364968</v>
      </c>
      <c r="E2226" s="1" t="n">
        <v>241092</v>
      </c>
      <c r="F2226" s="1" t="n">
        <v>241092</v>
      </c>
      <c r="G2226" s="1" t="n">
        <v>120546</v>
      </c>
      <c r="H2226" s="1" t="n">
        <v>0</v>
      </c>
      <c r="I2226" s="1" t="n">
        <v>0</v>
      </c>
      <c r="J2226" s="1" t="n">
        <v>0</v>
      </c>
      <c r="K2226" s="1" t="n">
        <v>0</v>
      </c>
      <c r="L2226" s="1" t="n">
        <v>0</v>
      </c>
      <c r="M2226" s="1" t="n">
        <v>0</v>
      </c>
      <c r="N2226" s="1" t="n">
        <v>0</v>
      </c>
      <c r="O2226" s="1" t="n">
        <v>0</v>
      </c>
      <c r="P2226" s="1" t="n">
        <v>0</v>
      </c>
      <c r="Q2226" s="1" t="n">
        <v>0</v>
      </c>
      <c r="R2226" s="1" t="n">
        <v>0</v>
      </c>
      <c r="S2226" s="1" t="n">
        <v>0</v>
      </c>
      <c r="T2226" s="1" t="n">
        <v>0</v>
      </c>
      <c r="U2226" s="1" t="n">
        <v>0</v>
      </c>
      <c r="V2226" s="1" t="n">
        <v>0</v>
      </c>
      <c r="W2226" s="1" t="n">
        <v>0</v>
      </c>
      <c r="X2226" s="1" t="n">
        <v>0</v>
      </c>
      <c r="Y2226" s="1" t="n">
        <v>0</v>
      </c>
      <c r="Z2226" s="1" t="n">
        <v>0</v>
      </c>
      <c r="AA2226" s="1" t="n">
        <v>0</v>
      </c>
      <c r="AB2226" s="1" t="n">
        <v>0</v>
      </c>
      <c r="AC2226" s="1" t="n">
        <v>0</v>
      </c>
      <c r="AD2226" s="1" t="n">
        <v>0</v>
      </c>
      <c r="AE2226" s="1" t="n">
        <v>0</v>
      </c>
      <c r="AF2226" s="1" t="n">
        <v>0</v>
      </c>
      <c r="AG2226" s="1" t="n">
        <v>0</v>
      </c>
      <c r="AH2226" s="1" t="n">
        <v>0</v>
      </c>
      <c r="AI2226" s="1" t="n">
        <v>0</v>
      </c>
      <c r="AJ2226" s="1" t="n">
        <v>0</v>
      </c>
      <c r="AK2226" s="1" t="n">
        <v>0</v>
      </c>
      <c r="AL2226" s="1" t="n">
        <v>0</v>
      </c>
      <c r="AM2226" s="1" t="n">
        <v>0</v>
      </c>
      <c r="AN2226" s="1" t="n">
        <v>0</v>
      </c>
      <c r="AO2226" s="1" t="n">
        <v>0</v>
      </c>
      <c r="AP2226" s="1" t="n">
        <v>0</v>
      </c>
      <c r="AQ2226" s="1" t="n">
        <v>0</v>
      </c>
      <c r="AR2226" s="1" t="n">
        <v>0</v>
      </c>
      <c r="AS2226" s="1" t="n">
        <v>0</v>
      </c>
      <c r="AT2226" s="1" t="n">
        <v>0</v>
      </c>
      <c r="AU2226" s="1" t="n">
        <v>0</v>
      </c>
      <c r="AV2226" s="1" t="n">
        <v>0</v>
      </c>
      <c r="AW2226" s="1" t="n">
        <v>0</v>
      </c>
      <c r="AX2226" s="1" t="n">
        <v>0</v>
      </c>
      <c r="AY2226" s="1" t="n">
        <v>0</v>
      </c>
      <c r="AZ2226" s="1" t="n">
        <v>0</v>
      </c>
      <c r="BA2226" s="1" t="n">
        <v>0</v>
      </c>
      <c r="BB2226" s="1" t="n">
        <v>0</v>
      </c>
      <c r="BC2226" s="1" t="n">
        <v>0</v>
      </c>
      <c r="BD2226" s="1" t="n">
        <v>0</v>
      </c>
      <c r="BE2226" s="1" t="n">
        <v>0</v>
      </c>
      <c r="BF2226" s="1" t="n">
        <v>0</v>
      </c>
      <c r="BG2226" s="1" t="n">
        <v>0</v>
      </c>
      <c r="BH2226" s="1" t="n">
        <v>0</v>
      </c>
      <c r="BI2226" s="1" t="n">
        <v>0</v>
      </c>
    </row>
    <row r="2227" customFormat="false" ht="14.25" hidden="false" customHeight="false" outlineLevel="0" collapsed="false">
      <c r="A2227" s="14" t="s">
        <v>2246</v>
      </c>
      <c r="B2227" s="1" t="n">
        <v>120546</v>
      </c>
      <c r="C2227" s="1" t="n">
        <v>120812.4</v>
      </c>
      <c r="D2227" s="1" t="n">
        <v>121656</v>
      </c>
      <c r="E2227" s="1" t="n">
        <v>120546</v>
      </c>
      <c r="F2227" s="1" t="n">
        <v>120546</v>
      </c>
      <c r="G2227" s="1" t="n">
        <v>120546</v>
      </c>
      <c r="H2227" s="1" t="n">
        <v>0</v>
      </c>
      <c r="I2227" s="1" t="n">
        <v>0</v>
      </c>
      <c r="J2227" s="1" t="n">
        <v>0</v>
      </c>
      <c r="K2227" s="1" t="n">
        <v>0</v>
      </c>
      <c r="L2227" s="1" t="n">
        <v>0</v>
      </c>
      <c r="M2227" s="1" t="n">
        <v>0</v>
      </c>
      <c r="N2227" s="1" t="n">
        <v>0</v>
      </c>
      <c r="O2227" s="1" t="n">
        <v>0</v>
      </c>
      <c r="P2227" s="1" t="n">
        <v>0</v>
      </c>
      <c r="Q2227" s="1" t="n">
        <v>0</v>
      </c>
      <c r="R2227" s="1" t="n">
        <v>0</v>
      </c>
      <c r="S2227" s="1" t="n">
        <v>0</v>
      </c>
      <c r="T2227" s="1" t="n">
        <v>0</v>
      </c>
      <c r="U2227" s="1" t="n">
        <v>0</v>
      </c>
      <c r="V2227" s="1" t="n">
        <v>0</v>
      </c>
      <c r="W2227" s="1" t="n">
        <v>0</v>
      </c>
      <c r="X2227" s="1" t="n">
        <v>0</v>
      </c>
      <c r="Y2227" s="1" t="n">
        <v>0</v>
      </c>
      <c r="Z2227" s="1" t="n">
        <v>0</v>
      </c>
      <c r="AA2227" s="1" t="n">
        <v>0</v>
      </c>
      <c r="AB2227" s="1" t="n">
        <v>0</v>
      </c>
      <c r="AC2227" s="1" t="n">
        <v>0</v>
      </c>
      <c r="AD2227" s="1" t="n">
        <v>0</v>
      </c>
      <c r="AE2227" s="1" t="n">
        <v>0</v>
      </c>
      <c r="AF2227" s="1" t="n">
        <v>0</v>
      </c>
      <c r="AG2227" s="1" t="n">
        <v>0</v>
      </c>
      <c r="AH2227" s="1" t="n">
        <v>0</v>
      </c>
      <c r="AI2227" s="1" t="n">
        <v>0</v>
      </c>
      <c r="AJ2227" s="1" t="n">
        <v>0</v>
      </c>
      <c r="AK2227" s="1" t="n">
        <v>0</v>
      </c>
      <c r="AL2227" s="1" t="n">
        <v>0</v>
      </c>
      <c r="AM2227" s="1" t="n">
        <v>0</v>
      </c>
      <c r="AN2227" s="1" t="n">
        <v>0</v>
      </c>
      <c r="AO2227" s="1" t="n">
        <v>0</v>
      </c>
      <c r="AP2227" s="1" t="n">
        <v>0</v>
      </c>
      <c r="AQ2227" s="1" t="n">
        <v>0</v>
      </c>
      <c r="AR2227" s="1" t="n">
        <v>0</v>
      </c>
      <c r="AS2227" s="1" t="n">
        <v>0</v>
      </c>
      <c r="AT2227" s="1" t="n">
        <v>0</v>
      </c>
      <c r="AU2227" s="1" t="n">
        <v>0</v>
      </c>
      <c r="AV2227" s="1" t="n">
        <v>0</v>
      </c>
      <c r="AW2227" s="1" t="n">
        <v>0</v>
      </c>
      <c r="AX2227" s="1" t="n">
        <v>0</v>
      </c>
      <c r="AY2227" s="1" t="n">
        <v>0</v>
      </c>
      <c r="AZ2227" s="1" t="n">
        <v>0</v>
      </c>
      <c r="BA2227" s="1" t="n">
        <v>0</v>
      </c>
      <c r="BB2227" s="1" t="n">
        <v>0</v>
      </c>
      <c r="BC2227" s="1" t="n">
        <v>0</v>
      </c>
      <c r="BD2227" s="1" t="n">
        <v>0</v>
      </c>
      <c r="BE2227" s="1" t="n">
        <v>0</v>
      </c>
      <c r="BF2227" s="1" t="n">
        <v>0</v>
      </c>
      <c r="BG2227" s="1" t="n">
        <v>0</v>
      </c>
      <c r="BH2227" s="1" t="n">
        <v>0</v>
      </c>
      <c r="BI2227" s="1" t="n">
        <v>0</v>
      </c>
    </row>
    <row r="2228" customFormat="false" ht="14.25" hidden="false" customHeight="false" outlineLevel="0" collapsed="false">
      <c r="A2228" s="14" t="s">
        <v>2247</v>
      </c>
      <c r="B2228" s="1" t="n">
        <v>1</v>
      </c>
      <c r="C2228" s="1" t="n">
        <v>5</v>
      </c>
      <c r="D2228" s="1" t="n">
        <v>3</v>
      </c>
      <c r="E2228" s="1" t="n">
        <v>2</v>
      </c>
      <c r="F2228" s="1" t="n">
        <v>2</v>
      </c>
      <c r="G2228" s="1" t="n">
        <v>1</v>
      </c>
      <c r="H2228" s="1" t="n">
        <v>0</v>
      </c>
      <c r="I2228" s="1" t="n">
        <v>0</v>
      </c>
      <c r="J2228" s="1" t="n">
        <v>0</v>
      </c>
      <c r="K2228" s="1" t="n">
        <v>0</v>
      </c>
      <c r="L2228" s="1" t="n">
        <v>0</v>
      </c>
      <c r="M2228" s="1" t="n">
        <v>0</v>
      </c>
      <c r="N2228" s="1" t="n">
        <v>0</v>
      </c>
      <c r="O2228" s="1" t="n">
        <v>0</v>
      </c>
      <c r="P2228" s="1" t="n">
        <v>0</v>
      </c>
      <c r="Q2228" s="1" t="n">
        <v>0</v>
      </c>
      <c r="R2228" s="1" t="n">
        <v>0</v>
      </c>
      <c r="S2228" s="1" t="n">
        <v>0</v>
      </c>
      <c r="T2228" s="1" t="n">
        <v>0</v>
      </c>
      <c r="U2228" s="1" t="n">
        <v>0</v>
      </c>
      <c r="V2228" s="1" t="n">
        <v>0</v>
      </c>
      <c r="W2228" s="1" t="n">
        <v>0</v>
      </c>
      <c r="X2228" s="1" t="n">
        <v>0</v>
      </c>
      <c r="Y2228" s="1" t="n">
        <v>0</v>
      </c>
      <c r="Z2228" s="1" t="n">
        <v>0</v>
      </c>
      <c r="AA2228" s="1" t="n">
        <v>0</v>
      </c>
      <c r="AB2228" s="1" t="n">
        <v>0</v>
      </c>
      <c r="AC2228" s="1" t="n">
        <v>0</v>
      </c>
      <c r="AD2228" s="1" t="n">
        <v>0</v>
      </c>
      <c r="AE2228" s="1" t="n">
        <v>0</v>
      </c>
      <c r="AF2228" s="1" t="n">
        <v>0</v>
      </c>
      <c r="AG2228" s="1" t="n">
        <v>0</v>
      </c>
      <c r="AH2228" s="1" t="n">
        <v>0</v>
      </c>
      <c r="AI2228" s="1" t="n">
        <v>0</v>
      </c>
      <c r="AJ2228" s="1" t="n">
        <v>0</v>
      </c>
      <c r="AK2228" s="1" t="n">
        <v>0</v>
      </c>
      <c r="AL2228" s="1" t="n">
        <v>0</v>
      </c>
      <c r="AM2228" s="1" t="n">
        <v>0</v>
      </c>
      <c r="AN2228" s="1" t="n">
        <v>0</v>
      </c>
      <c r="AO2228" s="1" t="n">
        <v>0</v>
      </c>
      <c r="AP2228" s="1" t="n">
        <v>0</v>
      </c>
      <c r="AQ2228" s="1" t="n">
        <v>0</v>
      </c>
      <c r="AR2228" s="1" t="n">
        <v>0</v>
      </c>
      <c r="AS2228" s="1" t="n">
        <v>0</v>
      </c>
      <c r="AT2228" s="1" t="n">
        <v>0</v>
      </c>
      <c r="AU2228" s="1" t="n">
        <v>0</v>
      </c>
      <c r="AV2228" s="1" t="n">
        <v>0</v>
      </c>
      <c r="AW2228" s="1" t="n">
        <v>0</v>
      </c>
      <c r="AX2228" s="1" t="n">
        <v>0</v>
      </c>
      <c r="AY2228" s="1" t="n">
        <v>0</v>
      </c>
      <c r="AZ2228" s="1" t="n">
        <v>0</v>
      </c>
      <c r="BA2228" s="1" t="n">
        <v>0</v>
      </c>
      <c r="BB2228" s="1" t="n">
        <v>0</v>
      </c>
      <c r="BC2228" s="1" t="n">
        <v>0</v>
      </c>
      <c r="BD2228" s="1" t="n">
        <v>0</v>
      </c>
      <c r="BE2228" s="1" t="n">
        <v>0</v>
      </c>
      <c r="BF2228" s="1" t="n">
        <v>0</v>
      </c>
      <c r="BG2228" s="1" t="n">
        <v>0</v>
      </c>
      <c r="BH2228" s="1" t="n">
        <v>0</v>
      </c>
      <c r="BI2228" s="1" t="n">
        <v>0</v>
      </c>
    </row>
    <row r="2229" customFormat="false" ht="14.25" hidden="false" customHeight="false" outlineLevel="0" collapsed="false">
      <c r="A2229" s="14" t="s">
        <v>2248</v>
      </c>
      <c r="B2229" s="1" t="n">
        <v>120546</v>
      </c>
      <c r="C2229" s="1" t="n">
        <v>604062</v>
      </c>
      <c r="D2229" s="1" t="n">
        <v>364968</v>
      </c>
      <c r="E2229" s="1" t="n">
        <v>241092</v>
      </c>
      <c r="F2229" s="1" t="n">
        <v>241092</v>
      </c>
      <c r="G2229" s="1" t="n">
        <v>120546</v>
      </c>
      <c r="H2229" s="1" t="n">
        <v>0</v>
      </c>
      <c r="I2229" s="1" t="n">
        <v>0</v>
      </c>
      <c r="J2229" s="1" t="n">
        <v>0</v>
      </c>
      <c r="K2229" s="1" t="n">
        <v>0</v>
      </c>
      <c r="L2229" s="1" t="n">
        <v>0</v>
      </c>
      <c r="M2229" s="1" t="n">
        <v>0</v>
      </c>
      <c r="N2229" s="1" t="n">
        <v>0</v>
      </c>
      <c r="O2229" s="1" t="n">
        <v>0</v>
      </c>
      <c r="P2229" s="1" t="n">
        <v>0</v>
      </c>
      <c r="Q2229" s="1" t="n">
        <v>0</v>
      </c>
      <c r="R2229" s="1" t="n">
        <v>0</v>
      </c>
      <c r="S2229" s="1" t="n">
        <v>0</v>
      </c>
      <c r="T2229" s="1" t="n">
        <v>0</v>
      </c>
      <c r="U2229" s="1" t="n">
        <v>0</v>
      </c>
      <c r="V2229" s="1" t="n">
        <v>0</v>
      </c>
      <c r="W2229" s="1" t="n">
        <v>0</v>
      </c>
      <c r="X2229" s="1" t="n">
        <v>0</v>
      </c>
      <c r="Y2229" s="1" t="n">
        <v>0</v>
      </c>
      <c r="Z2229" s="1" t="n">
        <v>0</v>
      </c>
      <c r="AA2229" s="1" t="n">
        <v>0</v>
      </c>
      <c r="AB2229" s="1" t="n">
        <v>0</v>
      </c>
      <c r="AC2229" s="1" t="n">
        <v>0</v>
      </c>
      <c r="AD2229" s="1" t="n">
        <v>0</v>
      </c>
      <c r="AE2229" s="1" t="n">
        <v>0</v>
      </c>
      <c r="AF2229" s="1" t="n">
        <v>0</v>
      </c>
      <c r="AG2229" s="1" t="n">
        <v>0</v>
      </c>
      <c r="AH2229" s="1" t="n">
        <v>0</v>
      </c>
      <c r="AI2229" s="1" t="n">
        <v>0</v>
      </c>
      <c r="AJ2229" s="1" t="n">
        <v>0</v>
      </c>
      <c r="AK2229" s="1" t="n">
        <v>0</v>
      </c>
      <c r="AL2229" s="1" t="n">
        <v>0</v>
      </c>
      <c r="AM2229" s="1" t="n">
        <v>0</v>
      </c>
      <c r="AN2229" s="1" t="n">
        <v>0</v>
      </c>
      <c r="AO2229" s="1" t="n">
        <v>0</v>
      </c>
      <c r="AP2229" s="1" t="n">
        <v>0</v>
      </c>
      <c r="AQ2229" s="1" t="n">
        <v>0</v>
      </c>
      <c r="AR2229" s="1" t="n">
        <v>0</v>
      </c>
      <c r="AS2229" s="1" t="n">
        <v>0</v>
      </c>
      <c r="AT2229" s="1" t="n">
        <v>0</v>
      </c>
      <c r="AU2229" s="1" t="n">
        <v>0</v>
      </c>
      <c r="AV2229" s="1" t="n">
        <v>0</v>
      </c>
      <c r="AW2229" s="1" t="n">
        <v>0</v>
      </c>
      <c r="AX2229" s="1" t="n">
        <v>0</v>
      </c>
      <c r="AY2229" s="1" t="n">
        <v>0</v>
      </c>
      <c r="AZ2229" s="1" t="n">
        <v>0</v>
      </c>
      <c r="BA2229" s="1" t="n">
        <v>0</v>
      </c>
      <c r="BB2229" s="1" t="n">
        <v>0</v>
      </c>
      <c r="BC2229" s="1" t="n">
        <v>0</v>
      </c>
      <c r="BD2229" s="1" t="n">
        <v>0</v>
      </c>
      <c r="BE2229" s="1" t="n">
        <v>0</v>
      </c>
      <c r="BF2229" s="1" t="n">
        <v>0</v>
      </c>
      <c r="BG2229" s="1" t="n">
        <v>0</v>
      </c>
      <c r="BH2229" s="1" t="n">
        <v>0</v>
      </c>
      <c r="BI2229" s="1" t="n">
        <v>0</v>
      </c>
    </row>
    <row r="2230" customFormat="false" ht="14.25" hidden="false" customHeight="false" outlineLevel="0" collapsed="false">
      <c r="A2230" s="14" t="s">
        <v>2249</v>
      </c>
      <c r="B2230" s="1" t="n">
        <v>120546</v>
      </c>
      <c r="C2230" s="1" t="n">
        <v>120812.4</v>
      </c>
      <c r="D2230" s="1" t="n">
        <v>121656</v>
      </c>
      <c r="E2230" s="1" t="n">
        <v>120546</v>
      </c>
      <c r="F2230" s="1" t="n">
        <v>120546</v>
      </c>
      <c r="G2230" s="1" t="n">
        <v>120546</v>
      </c>
      <c r="H2230" s="1" t="n">
        <v>0</v>
      </c>
      <c r="I2230" s="1" t="n">
        <v>0</v>
      </c>
      <c r="J2230" s="1" t="n">
        <v>0</v>
      </c>
      <c r="K2230" s="1" t="n">
        <v>0</v>
      </c>
      <c r="L2230" s="1" t="n">
        <v>0</v>
      </c>
      <c r="M2230" s="1" t="n">
        <v>0</v>
      </c>
      <c r="N2230" s="1" t="n">
        <v>0</v>
      </c>
      <c r="O2230" s="1" t="n">
        <v>0</v>
      </c>
      <c r="P2230" s="1" t="n">
        <v>0</v>
      </c>
      <c r="Q2230" s="1" t="n">
        <v>0</v>
      </c>
      <c r="R2230" s="1" t="n">
        <v>0</v>
      </c>
      <c r="S2230" s="1" t="n">
        <v>0</v>
      </c>
      <c r="T2230" s="1" t="n">
        <v>0</v>
      </c>
      <c r="U2230" s="1" t="n">
        <v>0</v>
      </c>
      <c r="V2230" s="1" t="n">
        <v>0</v>
      </c>
      <c r="W2230" s="1" t="n">
        <v>0</v>
      </c>
      <c r="X2230" s="1" t="n">
        <v>0</v>
      </c>
      <c r="Y2230" s="1" t="n">
        <v>0</v>
      </c>
      <c r="Z2230" s="1" t="n">
        <v>0</v>
      </c>
      <c r="AA2230" s="1" t="n">
        <v>0</v>
      </c>
      <c r="AB2230" s="1" t="n">
        <v>0</v>
      </c>
      <c r="AC2230" s="1" t="n">
        <v>0</v>
      </c>
      <c r="AD2230" s="1" t="n">
        <v>0</v>
      </c>
      <c r="AE2230" s="1" t="n">
        <v>0</v>
      </c>
      <c r="AF2230" s="1" t="n">
        <v>0</v>
      </c>
      <c r="AG2230" s="1" t="n">
        <v>0</v>
      </c>
      <c r="AH2230" s="1" t="n">
        <v>0</v>
      </c>
      <c r="AI2230" s="1" t="n">
        <v>0</v>
      </c>
      <c r="AJ2230" s="1" t="n">
        <v>0</v>
      </c>
      <c r="AK2230" s="1" t="n">
        <v>0</v>
      </c>
      <c r="AL2230" s="1" t="n">
        <v>0</v>
      </c>
      <c r="AM2230" s="1" t="n">
        <v>0</v>
      </c>
      <c r="AN2230" s="1" t="n">
        <v>0</v>
      </c>
      <c r="AO2230" s="1" t="n">
        <v>0</v>
      </c>
      <c r="AP2230" s="1" t="n">
        <v>0</v>
      </c>
      <c r="AQ2230" s="1" t="n">
        <v>0</v>
      </c>
      <c r="AR2230" s="1" t="n">
        <v>0</v>
      </c>
      <c r="AS2230" s="1" t="n">
        <v>0</v>
      </c>
      <c r="AT2230" s="1" t="n">
        <v>0</v>
      </c>
      <c r="AU2230" s="1" t="n">
        <v>0</v>
      </c>
      <c r="AV2230" s="1" t="n">
        <v>0</v>
      </c>
      <c r="AW2230" s="1" t="n">
        <v>0</v>
      </c>
      <c r="AX2230" s="1" t="n">
        <v>0</v>
      </c>
      <c r="AY2230" s="1" t="n">
        <v>0</v>
      </c>
      <c r="AZ2230" s="1" t="n">
        <v>0</v>
      </c>
      <c r="BA2230" s="1" t="n">
        <v>0</v>
      </c>
      <c r="BB2230" s="1" t="n">
        <v>0</v>
      </c>
      <c r="BC2230" s="1" t="n">
        <v>0</v>
      </c>
      <c r="BD2230" s="1" t="n">
        <v>0</v>
      </c>
      <c r="BE2230" s="1" t="n">
        <v>0</v>
      </c>
      <c r="BF2230" s="1" t="n">
        <v>0</v>
      </c>
      <c r="BG2230" s="1" t="n">
        <v>0</v>
      </c>
      <c r="BH2230" s="1" t="n">
        <v>0</v>
      </c>
      <c r="BI2230" s="1" t="n">
        <v>0</v>
      </c>
    </row>
    <row r="2231" customFormat="false" ht="14.25" hidden="false" customHeight="false" outlineLevel="0" collapsed="false">
      <c r="A2231" s="14" t="s">
        <v>2250</v>
      </c>
      <c r="B2231" s="1" t="n">
        <v>1</v>
      </c>
      <c r="C2231" s="1" t="n">
        <v>4</v>
      </c>
      <c r="D2231" s="1" t="n">
        <v>2</v>
      </c>
      <c r="E2231" s="1" t="n">
        <v>2</v>
      </c>
      <c r="F2231" s="1" t="n">
        <v>2</v>
      </c>
      <c r="G2231" s="1" t="n">
        <v>0</v>
      </c>
      <c r="H2231" s="1" t="n">
        <v>0</v>
      </c>
      <c r="I2231" s="1" t="n">
        <v>0</v>
      </c>
      <c r="J2231" s="1" t="n">
        <v>0</v>
      </c>
      <c r="K2231" s="1" t="n">
        <v>0</v>
      </c>
      <c r="L2231" s="1" t="n">
        <v>0</v>
      </c>
      <c r="M2231" s="1" t="n">
        <v>0</v>
      </c>
      <c r="N2231" s="1" t="n">
        <v>0</v>
      </c>
      <c r="O2231" s="1" t="n">
        <v>0</v>
      </c>
      <c r="P2231" s="1" t="n">
        <v>0</v>
      </c>
      <c r="Q2231" s="1" t="n">
        <v>0</v>
      </c>
      <c r="R2231" s="1" t="n">
        <v>0</v>
      </c>
      <c r="S2231" s="1" t="n">
        <v>0</v>
      </c>
      <c r="T2231" s="1" t="n">
        <v>0</v>
      </c>
      <c r="U2231" s="1" t="n">
        <v>0</v>
      </c>
      <c r="V2231" s="1" t="n">
        <v>0</v>
      </c>
      <c r="W2231" s="1" t="n">
        <v>0</v>
      </c>
      <c r="X2231" s="1" t="n">
        <v>0</v>
      </c>
      <c r="Y2231" s="1" t="n">
        <v>0</v>
      </c>
      <c r="Z2231" s="1" t="n">
        <v>0</v>
      </c>
      <c r="AA2231" s="1" t="n">
        <v>0</v>
      </c>
      <c r="AB2231" s="1" t="n">
        <v>0</v>
      </c>
      <c r="AC2231" s="1" t="n">
        <v>0</v>
      </c>
      <c r="AD2231" s="1" t="n">
        <v>0</v>
      </c>
      <c r="AE2231" s="1" t="n">
        <v>0</v>
      </c>
      <c r="AF2231" s="1" t="n">
        <v>0</v>
      </c>
      <c r="AG2231" s="1" t="n">
        <v>0</v>
      </c>
      <c r="AH2231" s="1" t="n">
        <v>0</v>
      </c>
      <c r="AI2231" s="1" t="n">
        <v>0</v>
      </c>
      <c r="AJ2231" s="1" t="n">
        <v>0</v>
      </c>
      <c r="AK2231" s="1" t="n">
        <v>0</v>
      </c>
      <c r="AL2231" s="1" t="n">
        <v>0</v>
      </c>
      <c r="AM2231" s="1" t="n">
        <v>0</v>
      </c>
      <c r="AN2231" s="1" t="n">
        <v>0</v>
      </c>
      <c r="AO2231" s="1" t="n">
        <v>0</v>
      </c>
      <c r="AP2231" s="1" t="n">
        <v>0</v>
      </c>
      <c r="AQ2231" s="1" t="n">
        <v>0</v>
      </c>
      <c r="AR2231" s="1" t="n">
        <v>0</v>
      </c>
      <c r="AS2231" s="1" t="n">
        <v>0</v>
      </c>
      <c r="AT2231" s="1" t="n">
        <v>0</v>
      </c>
      <c r="AU2231" s="1" t="n">
        <v>0</v>
      </c>
      <c r="AV2231" s="1" t="n">
        <v>0</v>
      </c>
      <c r="AW2231" s="1" t="n">
        <v>0</v>
      </c>
      <c r="AX2231" s="1" t="n">
        <v>0</v>
      </c>
      <c r="AY2231" s="1" t="n">
        <v>0</v>
      </c>
      <c r="AZ2231" s="1" t="n">
        <v>0</v>
      </c>
      <c r="BA2231" s="1" t="n">
        <v>0</v>
      </c>
      <c r="BB2231" s="1" t="n">
        <v>0</v>
      </c>
      <c r="BC2231" s="1" t="n">
        <v>0</v>
      </c>
      <c r="BD2231" s="1" t="n">
        <v>0</v>
      </c>
      <c r="BE2231" s="1" t="n">
        <v>0</v>
      </c>
      <c r="BF2231" s="1" t="n">
        <v>0</v>
      </c>
      <c r="BG2231" s="1" t="n">
        <v>0</v>
      </c>
      <c r="BH2231" s="1" t="n">
        <v>0</v>
      </c>
      <c r="BI2231" s="1" t="n">
        <v>0</v>
      </c>
    </row>
    <row r="2232" customFormat="false" ht="14.25" hidden="false" customHeight="false" outlineLevel="0" collapsed="false">
      <c r="A2232" s="14" t="s">
        <v>2251</v>
      </c>
      <c r="B2232" s="1" t="n">
        <v>190</v>
      </c>
      <c r="C2232" s="1" t="n">
        <v>1</v>
      </c>
      <c r="D2232" s="1" t="n">
        <v>390</v>
      </c>
      <c r="E2232" s="1" t="n">
        <v>128</v>
      </c>
      <c r="F2232" s="1" t="n">
        <v>128</v>
      </c>
      <c r="G2232" s="1" t="n">
        <v>129</v>
      </c>
      <c r="H2232" s="1" t="n">
        <v>0</v>
      </c>
      <c r="I2232" s="1" t="n">
        <v>0</v>
      </c>
      <c r="J2232" s="1" t="n">
        <v>0</v>
      </c>
      <c r="K2232" s="1" t="n">
        <v>0</v>
      </c>
      <c r="L2232" s="1" t="n">
        <v>0</v>
      </c>
      <c r="M2232" s="1" t="n">
        <v>0</v>
      </c>
      <c r="N2232" s="1" t="n">
        <v>0</v>
      </c>
      <c r="O2232" s="1" t="n">
        <v>0</v>
      </c>
      <c r="P2232" s="1" t="n">
        <v>0</v>
      </c>
      <c r="Q2232" s="1" t="n">
        <v>0</v>
      </c>
      <c r="R2232" s="1" t="n">
        <v>0</v>
      </c>
      <c r="S2232" s="1" t="n">
        <v>0</v>
      </c>
      <c r="T2232" s="1" t="n">
        <v>0</v>
      </c>
      <c r="U2232" s="1" t="n">
        <v>0</v>
      </c>
      <c r="V2232" s="1" t="n">
        <v>0</v>
      </c>
      <c r="W2232" s="1" t="n">
        <v>0</v>
      </c>
      <c r="X2232" s="1" t="n">
        <v>0</v>
      </c>
      <c r="Y2232" s="1" t="n">
        <v>0</v>
      </c>
      <c r="Z2232" s="1" t="n">
        <v>0</v>
      </c>
      <c r="AA2232" s="1" t="n">
        <v>0</v>
      </c>
      <c r="AB2232" s="1" t="n">
        <v>0</v>
      </c>
      <c r="AC2232" s="1" t="n">
        <v>0</v>
      </c>
      <c r="AD2232" s="1" t="n">
        <v>0</v>
      </c>
      <c r="AE2232" s="1" t="n">
        <v>0</v>
      </c>
      <c r="AF2232" s="1" t="n">
        <v>0</v>
      </c>
      <c r="AG2232" s="1" t="n">
        <v>0</v>
      </c>
      <c r="AH2232" s="1" t="n">
        <v>0</v>
      </c>
      <c r="AI2232" s="1" t="n">
        <v>0</v>
      </c>
      <c r="AJ2232" s="1" t="n">
        <v>0</v>
      </c>
      <c r="AK2232" s="1" t="n">
        <v>0</v>
      </c>
      <c r="AL2232" s="1" t="n">
        <v>0</v>
      </c>
      <c r="AM2232" s="1" t="n">
        <v>0</v>
      </c>
      <c r="AN2232" s="1" t="n">
        <v>0</v>
      </c>
      <c r="AO2232" s="1" t="n">
        <v>0</v>
      </c>
      <c r="AP2232" s="1" t="n">
        <v>0</v>
      </c>
      <c r="AQ2232" s="1" t="n">
        <v>0</v>
      </c>
      <c r="AR2232" s="1" t="n">
        <v>0</v>
      </c>
      <c r="AS2232" s="1" t="n">
        <v>0</v>
      </c>
      <c r="AT2232" s="1" t="n">
        <v>0</v>
      </c>
      <c r="AU2232" s="1" t="n">
        <v>0</v>
      </c>
      <c r="AV2232" s="1" t="n">
        <v>0</v>
      </c>
      <c r="AW2232" s="1" t="n">
        <v>0</v>
      </c>
      <c r="AX2232" s="1" t="n">
        <v>0</v>
      </c>
      <c r="AY2232" s="1" t="n">
        <v>0</v>
      </c>
      <c r="AZ2232" s="1" t="n">
        <v>0</v>
      </c>
      <c r="BA2232" s="1" t="n">
        <v>0</v>
      </c>
      <c r="BB2232" s="1" t="n">
        <v>0</v>
      </c>
      <c r="BC2232" s="1" t="n">
        <v>0</v>
      </c>
      <c r="BD2232" s="1" t="n">
        <v>0</v>
      </c>
      <c r="BE2232" s="1" t="n">
        <v>0</v>
      </c>
      <c r="BF2232" s="1" t="n">
        <v>0</v>
      </c>
      <c r="BG2232" s="1" t="n">
        <v>0</v>
      </c>
      <c r="BH2232" s="1" t="n">
        <v>0</v>
      </c>
      <c r="BI2232" s="1" t="n">
        <v>0</v>
      </c>
    </row>
    <row r="2233" customFormat="false" ht="14.25" hidden="false" customHeight="false" outlineLevel="0" collapsed="false">
      <c r="A2233" s="14" t="s">
        <v>2252</v>
      </c>
      <c r="B2233" s="1" t="n">
        <v>190</v>
      </c>
      <c r="C2233" s="1" t="n">
        <v>1</v>
      </c>
      <c r="D2233" s="1" t="n">
        <v>406</v>
      </c>
      <c r="E2233" s="1" t="n">
        <v>129</v>
      </c>
      <c r="F2233" s="1" t="n">
        <v>129</v>
      </c>
      <c r="G2233" s="1" t="n">
        <v>130</v>
      </c>
      <c r="H2233" s="1" t="n">
        <v>0</v>
      </c>
      <c r="I2233" s="1" t="n">
        <v>0</v>
      </c>
      <c r="J2233" s="1" t="n">
        <v>0</v>
      </c>
      <c r="K2233" s="1" t="n">
        <v>0</v>
      </c>
      <c r="L2233" s="1" t="n">
        <v>0</v>
      </c>
      <c r="M2233" s="1" t="n">
        <v>0</v>
      </c>
      <c r="N2233" s="1" t="n">
        <v>0</v>
      </c>
      <c r="O2233" s="1" t="n">
        <v>0</v>
      </c>
      <c r="P2233" s="1" t="n">
        <v>0</v>
      </c>
      <c r="Q2233" s="1" t="n">
        <v>0</v>
      </c>
      <c r="R2233" s="1" t="n">
        <v>0</v>
      </c>
      <c r="S2233" s="1" t="n">
        <v>0</v>
      </c>
      <c r="T2233" s="1" t="n">
        <v>0</v>
      </c>
      <c r="U2233" s="1" t="n">
        <v>0</v>
      </c>
      <c r="V2233" s="1" t="n">
        <v>0</v>
      </c>
      <c r="W2233" s="1" t="n">
        <v>0</v>
      </c>
      <c r="X2233" s="1" t="n">
        <v>0</v>
      </c>
      <c r="Y2233" s="1" t="n">
        <v>0</v>
      </c>
      <c r="Z2233" s="1" t="n">
        <v>0</v>
      </c>
      <c r="AA2233" s="1" t="n">
        <v>0</v>
      </c>
      <c r="AB2233" s="1" t="n">
        <v>0</v>
      </c>
      <c r="AC2233" s="1" t="n">
        <v>0</v>
      </c>
      <c r="AD2233" s="1" t="n">
        <v>0</v>
      </c>
      <c r="AE2233" s="1" t="n">
        <v>0</v>
      </c>
      <c r="AF2233" s="1" t="n">
        <v>0</v>
      </c>
      <c r="AG2233" s="1" t="n">
        <v>0</v>
      </c>
      <c r="AH2233" s="1" t="n">
        <v>0</v>
      </c>
      <c r="AI2233" s="1" t="n">
        <v>0</v>
      </c>
      <c r="AJ2233" s="1" t="n">
        <v>0</v>
      </c>
      <c r="AK2233" s="1" t="n">
        <v>0</v>
      </c>
      <c r="AL2233" s="1" t="n">
        <v>0</v>
      </c>
      <c r="AM2233" s="1" t="n">
        <v>0</v>
      </c>
      <c r="AN2233" s="1" t="n">
        <v>0</v>
      </c>
      <c r="AO2233" s="1" t="n">
        <v>0</v>
      </c>
      <c r="AP2233" s="1" t="n">
        <v>0</v>
      </c>
      <c r="AQ2233" s="1" t="n">
        <v>0</v>
      </c>
      <c r="AR2233" s="1" t="n">
        <v>0</v>
      </c>
      <c r="AS2233" s="1" t="n">
        <v>0</v>
      </c>
      <c r="AT2233" s="1" t="n">
        <v>0</v>
      </c>
      <c r="AU2233" s="1" t="n">
        <v>0</v>
      </c>
      <c r="AV2233" s="1" t="n">
        <v>0</v>
      </c>
      <c r="AW2233" s="1" t="n">
        <v>0</v>
      </c>
      <c r="AX2233" s="1" t="n">
        <v>0</v>
      </c>
      <c r="AY2233" s="1" t="n">
        <v>0</v>
      </c>
      <c r="AZ2233" s="1" t="n">
        <v>0</v>
      </c>
      <c r="BA2233" s="1" t="n">
        <v>0</v>
      </c>
      <c r="BB2233" s="1" t="n">
        <v>0</v>
      </c>
      <c r="BC2233" s="1" t="n">
        <v>0</v>
      </c>
      <c r="BD2233" s="1" t="n">
        <v>0</v>
      </c>
      <c r="BE2233" s="1" t="n">
        <v>0</v>
      </c>
      <c r="BF2233" s="1" t="n">
        <v>0</v>
      </c>
      <c r="BG2233" s="1" t="n">
        <v>0</v>
      </c>
      <c r="BH2233" s="1" t="n">
        <v>0</v>
      </c>
      <c r="BI2233" s="1" t="n">
        <v>0</v>
      </c>
    </row>
    <row r="2234" customFormat="false" ht="14.25" hidden="false" customHeight="false" outlineLevel="0" collapsed="false">
      <c r="A2234" s="14" t="s">
        <v>2253</v>
      </c>
      <c r="B2234" s="1" t="n">
        <v>1</v>
      </c>
      <c r="C2234" s="1" t="n">
        <v>1</v>
      </c>
      <c r="D2234" s="1" t="n">
        <v>0.960591</v>
      </c>
      <c r="E2234" s="1" t="n">
        <v>0.992248</v>
      </c>
      <c r="F2234" s="1" t="n">
        <v>0.992248</v>
      </c>
      <c r="G2234" s="1" t="n">
        <v>0.992308</v>
      </c>
      <c r="H2234" s="1" t="n">
        <v>0</v>
      </c>
      <c r="I2234" s="1" t="n">
        <v>0</v>
      </c>
      <c r="J2234" s="1" t="n">
        <v>0</v>
      </c>
      <c r="K2234" s="1" t="n">
        <v>0</v>
      </c>
      <c r="L2234" s="1" t="n">
        <v>0</v>
      </c>
      <c r="M2234" s="1" t="n">
        <v>0</v>
      </c>
      <c r="N2234" s="1" t="n">
        <v>0</v>
      </c>
      <c r="O2234" s="1" t="n">
        <v>0</v>
      </c>
      <c r="P2234" s="1" t="n">
        <v>0</v>
      </c>
      <c r="Q2234" s="1" t="n">
        <v>0</v>
      </c>
      <c r="R2234" s="1" t="n">
        <v>0</v>
      </c>
      <c r="S2234" s="1" t="n">
        <v>0</v>
      </c>
      <c r="T2234" s="1" t="n">
        <v>0</v>
      </c>
      <c r="U2234" s="1" t="n">
        <v>0</v>
      </c>
      <c r="V2234" s="1" t="n">
        <v>0</v>
      </c>
      <c r="W2234" s="1" t="n">
        <v>0</v>
      </c>
      <c r="X2234" s="1" t="n">
        <v>0</v>
      </c>
      <c r="Y2234" s="1" t="n">
        <v>0</v>
      </c>
      <c r="Z2234" s="1" t="n">
        <v>0</v>
      </c>
      <c r="AA2234" s="1" t="n">
        <v>0</v>
      </c>
      <c r="AB2234" s="1" t="n">
        <v>0</v>
      </c>
      <c r="AC2234" s="1" t="n">
        <v>0</v>
      </c>
      <c r="AD2234" s="1" t="n">
        <v>0</v>
      </c>
      <c r="AE2234" s="1" t="n">
        <v>0</v>
      </c>
      <c r="AF2234" s="1" t="n">
        <v>0</v>
      </c>
      <c r="AG2234" s="1" t="n">
        <v>0</v>
      </c>
      <c r="AH2234" s="1" t="n">
        <v>0</v>
      </c>
      <c r="AI2234" s="1" t="n">
        <v>0</v>
      </c>
      <c r="AJ2234" s="1" t="n">
        <v>0</v>
      </c>
      <c r="AK2234" s="1" t="n">
        <v>0</v>
      </c>
      <c r="AL2234" s="1" t="n">
        <v>0</v>
      </c>
      <c r="AM2234" s="1" t="n">
        <v>0</v>
      </c>
      <c r="AN2234" s="1" t="n">
        <v>0</v>
      </c>
      <c r="AO2234" s="1" t="n">
        <v>0</v>
      </c>
      <c r="AP2234" s="1" t="n">
        <v>0</v>
      </c>
      <c r="AQ2234" s="1" t="n">
        <v>0</v>
      </c>
      <c r="AR2234" s="1" t="n">
        <v>0</v>
      </c>
      <c r="AS2234" s="1" t="n">
        <v>0</v>
      </c>
      <c r="AT2234" s="1" t="n">
        <v>0</v>
      </c>
      <c r="AU2234" s="1" t="n">
        <v>0</v>
      </c>
      <c r="AV2234" s="1" t="n">
        <v>0</v>
      </c>
      <c r="AW2234" s="1" t="n">
        <v>0</v>
      </c>
      <c r="AX2234" s="1" t="n">
        <v>0</v>
      </c>
      <c r="AY2234" s="1" t="n">
        <v>0</v>
      </c>
      <c r="AZ2234" s="1" t="n">
        <v>0</v>
      </c>
      <c r="BA2234" s="1" t="n">
        <v>0</v>
      </c>
      <c r="BB2234" s="1" t="n">
        <v>0</v>
      </c>
      <c r="BC2234" s="1" t="n">
        <v>0</v>
      </c>
      <c r="BD2234" s="1" t="n">
        <v>0</v>
      </c>
      <c r="BE2234" s="1" t="n">
        <v>0</v>
      </c>
      <c r="BF2234" s="1" t="n">
        <v>0</v>
      </c>
      <c r="BG2234" s="1" t="n">
        <v>0</v>
      </c>
      <c r="BH2234" s="1" t="n">
        <v>0</v>
      </c>
      <c r="BI2234" s="1" t="n">
        <v>0</v>
      </c>
    </row>
    <row r="2235" customFormat="false" ht="14.25" hidden="false" customHeight="false" outlineLevel="0" collapsed="false">
      <c r="A2235" s="14" t="s">
        <v>2254</v>
      </c>
      <c r="B2235" s="1" t="n">
        <v>190</v>
      </c>
      <c r="C2235" s="1" t="n">
        <v>1</v>
      </c>
      <c r="D2235" s="1" t="n">
        <v>390</v>
      </c>
      <c r="E2235" s="1" t="n">
        <v>128</v>
      </c>
      <c r="F2235" s="1" t="n">
        <v>128</v>
      </c>
      <c r="G2235" s="1" t="n">
        <v>129</v>
      </c>
      <c r="H2235" s="1" t="n">
        <v>0</v>
      </c>
      <c r="I2235" s="1" t="n">
        <v>0</v>
      </c>
      <c r="J2235" s="1" t="n">
        <v>0</v>
      </c>
      <c r="K2235" s="1" t="n">
        <v>0</v>
      </c>
      <c r="L2235" s="1" t="n">
        <v>0</v>
      </c>
      <c r="M2235" s="1" t="n">
        <v>0</v>
      </c>
      <c r="N2235" s="1" t="n">
        <v>0</v>
      </c>
      <c r="O2235" s="1" t="n">
        <v>0</v>
      </c>
      <c r="P2235" s="1" t="n">
        <v>0</v>
      </c>
      <c r="Q2235" s="1" t="n">
        <v>0</v>
      </c>
      <c r="R2235" s="1" t="n">
        <v>0</v>
      </c>
      <c r="S2235" s="1" t="n">
        <v>0</v>
      </c>
      <c r="T2235" s="1" t="n">
        <v>0</v>
      </c>
      <c r="U2235" s="1" t="n">
        <v>0</v>
      </c>
      <c r="V2235" s="1" t="n">
        <v>0</v>
      </c>
      <c r="W2235" s="1" t="n">
        <v>0</v>
      </c>
      <c r="X2235" s="1" t="n">
        <v>0</v>
      </c>
      <c r="Y2235" s="1" t="n">
        <v>0</v>
      </c>
      <c r="Z2235" s="1" t="n">
        <v>0</v>
      </c>
      <c r="AA2235" s="1" t="n">
        <v>0</v>
      </c>
      <c r="AB2235" s="1" t="n">
        <v>0</v>
      </c>
      <c r="AC2235" s="1" t="n">
        <v>0</v>
      </c>
      <c r="AD2235" s="1" t="n">
        <v>0</v>
      </c>
      <c r="AE2235" s="1" t="n">
        <v>0</v>
      </c>
      <c r="AF2235" s="1" t="n">
        <v>0</v>
      </c>
      <c r="AG2235" s="1" t="n">
        <v>0</v>
      </c>
      <c r="AH2235" s="1" t="n">
        <v>0</v>
      </c>
      <c r="AI2235" s="1" t="n">
        <v>0</v>
      </c>
      <c r="AJ2235" s="1" t="n">
        <v>0</v>
      </c>
      <c r="AK2235" s="1" t="n">
        <v>0</v>
      </c>
      <c r="AL2235" s="1" t="n">
        <v>0</v>
      </c>
      <c r="AM2235" s="1" t="n">
        <v>0</v>
      </c>
      <c r="AN2235" s="1" t="n">
        <v>0</v>
      </c>
      <c r="AO2235" s="1" t="n">
        <v>0</v>
      </c>
      <c r="AP2235" s="1" t="n">
        <v>0</v>
      </c>
      <c r="AQ2235" s="1" t="n">
        <v>0</v>
      </c>
      <c r="AR2235" s="1" t="n">
        <v>0</v>
      </c>
      <c r="AS2235" s="1" t="n">
        <v>0</v>
      </c>
      <c r="AT2235" s="1" t="n">
        <v>0</v>
      </c>
      <c r="AU2235" s="1" t="n">
        <v>0</v>
      </c>
      <c r="AV2235" s="1" t="n">
        <v>0</v>
      </c>
      <c r="AW2235" s="1" t="n">
        <v>0</v>
      </c>
      <c r="AX2235" s="1" t="n">
        <v>0</v>
      </c>
      <c r="AY2235" s="1" t="n">
        <v>0</v>
      </c>
      <c r="AZ2235" s="1" t="n">
        <v>0</v>
      </c>
      <c r="BA2235" s="1" t="n">
        <v>0</v>
      </c>
      <c r="BB2235" s="1" t="n">
        <v>0</v>
      </c>
      <c r="BC2235" s="1" t="n">
        <v>0</v>
      </c>
      <c r="BD2235" s="1" t="n">
        <v>0</v>
      </c>
      <c r="BE2235" s="1" t="n">
        <v>0</v>
      </c>
      <c r="BF2235" s="1" t="n">
        <v>0</v>
      </c>
      <c r="BG2235" s="1" t="n">
        <v>0</v>
      </c>
      <c r="BH2235" s="1" t="n">
        <v>0</v>
      </c>
      <c r="BI2235" s="1" t="n">
        <v>0</v>
      </c>
    </row>
    <row r="2236" customFormat="false" ht="14.25" hidden="false" customHeight="false" outlineLevel="0" collapsed="false">
      <c r="A2236" s="14" t="s">
        <v>2255</v>
      </c>
      <c r="B2236" s="1" t="n">
        <v>2657340</v>
      </c>
      <c r="C2236" s="1" t="n">
        <v>13986</v>
      </c>
      <c r="D2236" s="1" t="n">
        <v>5463864</v>
      </c>
      <c r="E2236" s="1" t="n">
        <v>1793538</v>
      </c>
      <c r="F2236" s="1" t="n">
        <v>1796868</v>
      </c>
      <c r="G2236" s="1" t="n">
        <v>1806192</v>
      </c>
      <c r="H2236" s="1" t="n">
        <v>0</v>
      </c>
      <c r="I2236" s="1" t="n">
        <v>0</v>
      </c>
      <c r="J2236" s="1" t="n">
        <v>0</v>
      </c>
      <c r="K2236" s="1" t="n">
        <v>0</v>
      </c>
      <c r="L2236" s="1" t="n">
        <v>0</v>
      </c>
      <c r="M2236" s="1" t="n">
        <v>0</v>
      </c>
      <c r="N2236" s="1" t="n">
        <v>0</v>
      </c>
      <c r="O2236" s="1" t="n">
        <v>0</v>
      </c>
      <c r="P2236" s="1" t="n">
        <v>0</v>
      </c>
      <c r="Q2236" s="1" t="n">
        <v>0</v>
      </c>
      <c r="R2236" s="1" t="n">
        <v>0</v>
      </c>
      <c r="S2236" s="1" t="n">
        <v>0</v>
      </c>
      <c r="T2236" s="1" t="n">
        <v>0</v>
      </c>
      <c r="U2236" s="1" t="n">
        <v>0</v>
      </c>
      <c r="V2236" s="1" t="n">
        <v>0</v>
      </c>
      <c r="W2236" s="1" t="n">
        <v>0</v>
      </c>
      <c r="X2236" s="1" t="n">
        <v>0</v>
      </c>
      <c r="Y2236" s="1" t="n">
        <v>0</v>
      </c>
      <c r="Z2236" s="1" t="n">
        <v>0</v>
      </c>
      <c r="AA2236" s="1" t="n">
        <v>0</v>
      </c>
      <c r="AB2236" s="1" t="n">
        <v>0</v>
      </c>
      <c r="AC2236" s="1" t="n">
        <v>0</v>
      </c>
      <c r="AD2236" s="1" t="n">
        <v>0</v>
      </c>
      <c r="AE2236" s="1" t="n">
        <v>0</v>
      </c>
      <c r="AF2236" s="1" t="n">
        <v>0</v>
      </c>
      <c r="AG2236" s="1" t="n">
        <v>0</v>
      </c>
      <c r="AH2236" s="1" t="n">
        <v>0</v>
      </c>
      <c r="AI2236" s="1" t="n">
        <v>0</v>
      </c>
      <c r="AJ2236" s="1" t="n">
        <v>0</v>
      </c>
      <c r="AK2236" s="1" t="n">
        <v>0</v>
      </c>
      <c r="AL2236" s="1" t="n">
        <v>0</v>
      </c>
      <c r="AM2236" s="1" t="n">
        <v>0</v>
      </c>
      <c r="AN2236" s="1" t="n">
        <v>0</v>
      </c>
      <c r="AO2236" s="1" t="n">
        <v>0</v>
      </c>
      <c r="AP2236" s="1" t="n">
        <v>0</v>
      </c>
      <c r="AQ2236" s="1" t="n">
        <v>0</v>
      </c>
      <c r="AR2236" s="1" t="n">
        <v>0</v>
      </c>
      <c r="AS2236" s="1" t="n">
        <v>0</v>
      </c>
      <c r="AT2236" s="1" t="n">
        <v>0</v>
      </c>
      <c r="AU2236" s="1" t="n">
        <v>0</v>
      </c>
      <c r="AV2236" s="1" t="n">
        <v>0</v>
      </c>
      <c r="AW2236" s="1" t="n">
        <v>0</v>
      </c>
      <c r="AX2236" s="1" t="n">
        <v>0</v>
      </c>
      <c r="AY2236" s="1" t="n">
        <v>0</v>
      </c>
      <c r="AZ2236" s="1" t="n">
        <v>0</v>
      </c>
      <c r="BA2236" s="1" t="n">
        <v>0</v>
      </c>
      <c r="BB2236" s="1" t="n">
        <v>0</v>
      </c>
      <c r="BC2236" s="1" t="n">
        <v>0</v>
      </c>
      <c r="BD2236" s="1" t="n">
        <v>0</v>
      </c>
      <c r="BE2236" s="1" t="n">
        <v>0</v>
      </c>
      <c r="BF2236" s="1" t="n">
        <v>0</v>
      </c>
      <c r="BG2236" s="1" t="n">
        <v>0</v>
      </c>
      <c r="BH2236" s="1" t="n">
        <v>0</v>
      </c>
      <c r="BI2236" s="1" t="n">
        <v>0</v>
      </c>
    </row>
    <row r="2237" customFormat="false" ht="14.25" hidden="false" customHeight="false" outlineLevel="0" collapsed="false">
      <c r="A2237" s="14" t="s">
        <v>2256</v>
      </c>
      <c r="B2237" s="1" t="n">
        <v>1</v>
      </c>
      <c r="C2237" s="1" t="n">
        <v>1</v>
      </c>
      <c r="D2237" s="1" t="n">
        <v>0.960591</v>
      </c>
      <c r="E2237" s="1" t="n">
        <v>0.992248</v>
      </c>
      <c r="F2237" s="1" t="n">
        <v>0.992248</v>
      </c>
      <c r="G2237" s="1" t="n">
        <v>0.992308</v>
      </c>
      <c r="H2237" s="1" t="n">
        <v>0</v>
      </c>
      <c r="I2237" s="1" t="n">
        <v>0</v>
      </c>
      <c r="J2237" s="1" t="n">
        <v>0</v>
      </c>
      <c r="K2237" s="1" t="n">
        <v>0</v>
      </c>
      <c r="L2237" s="1" t="n">
        <v>0</v>
      </c>
      <c r="M2237" s="1" t="n">
        <v>0</v>
      </c>
      <c r="N2237" s="1" t="n">
        <v>0</v>
      </c>
      <c r="O2237" s="1" t="n">
        <v>0</v>
      </c>
      <c r="P2237" s="1" t="n">
        <v>0</v>
      </c>
      <c r="Q2237" s="1" t="n">
        <v>0</v>
      </c>
      <c r="R2237" s="1" t="n">
        <v>0</v>
      </c>
      <c r="S2237" s="1" t="n">
        <v>0</v>
      </c>
      <c r="T2237" s="1" t="n">
        <v>0</v>
      </c>
      <c r="U2237" s="1" t="n">
        <v>0</v>
      </c>
      <c r="V2237" s="1" t="n">
        <v>0</v>
      </c>
      <c r="W2237" s="1" t="n">
        <v>0</v>
      </c>
      <c r="X2237" s="1" t="n">
        <v>0</v>
      </c>
      <c r="Y2237" s="1" t="n">
        <v>0</v>
      </c>
      <c r="Z2237" s="1" t="n">
        <v>0</v>
      </c>
      <c r="AA2237" s="1" t="n">
        <v>0</v>
      </c>
      <c r="AB2237" s="1" t="n">
        <v>0</v>
      </c>
      <c r="AC2237" s="1" t="n">
        <v>0</v>
      </c>
      <c r="AD2237" s="1" t="n">
        <v>0</v>
      </c>
      <c r="AE2237" s="1" t="n">
        <v>0</v>
      </c>
      <c r="AF2237" s="1" t="n">
        <v>0</v>
      </c>
      <c r="AG2237" s="1" t="n">
        <v>0</v>
      </c>
      <c r="AH2237" s="1" t="n">
        <v>0</v>
      </c>
      <c r="AI2237" s="1" t="n">
        <v>0</v>
      </c>
      <c r="AJ2237" s="1" t="n">
        <v>0</v>
      </c>
      <c r="AK2237" s="1" t="n">
        <v>0</v>
      </c>
      <c r="AL2237" s="1" t="n">
        <v>0</v>
      </c>
      <c r="AM2237" s="1" t="n">
        <v>0</v>
      </c>
      <c r="AN2237" s="1" t="n">
        <v>0</v>
      </c>
      <c r="AO2237" s="1" t="n">
        <v>0</v>
      </c>
      <c r="AP2237" s="1" t="n">
        <v>0</v>
      </c>
      <c r="AQ2237" s="1" t="n">
        <v>0</v>
      </c>
      <c r="AR2237" s="1" t="n">
        <v>0</v>
      </c>
      <c r="AS2237" s="1" t="n">
        <v>0</v>
      </c>
      <c r="AT2237" s="1" t="n">
        <v>0</v>
      </c>
      <c r="AU2237" s="1" t="n">
        <v>0</v>
      </c>
      <c r="AV2237" s="1" t="n">
        <v>0</v>
      </c>
      <c r="AW2237" s="1" t="n">
        <v>0</v>
      </c>
      <c r="AX2237" s="1" t="n">
        <v>0</v>
      </c>
      <c r="AY2237" s="1" t="n">
        <v>0</v>
      </c>
      <c r="AZ2237" s="1" t="n">
        <v>0</v>
      </c>
      <c r="BA2237" s="1" t="n">
        <v>0</v>
      </c>
      <c r="BB2237" s="1" t="n">
        <v>0</v>
      </c>
      <c r="BC2237" s="1" t="n">
        <v>0</v>
      </c>
      <c r="BD2237" s="1" t="n">
        <v>0</v>
      </c>
      <c r="BE2237" s="1" t="n">
        <v>0</v>
      </c>
      <c r="BF2237" s="1" t="n">
        <v>0</v>
      </c>
      <c r="BG2237" s="1" t="n">
        <v>0</v>
      </c>
      <c r="BH2237" s="1" t="n">
        <v>0</v>
      </c>
      <c r="BI2237" s="1" t="n">
        <v>0</v>
      </c>
    </row>
    <row r="2238" customFormat="false" ht="14.25" hidden="false" customHeight="false" outlineLevel="0" collapsed="false">
      <c r="A2238" s="14" t="s">
        <v>2257</v>
      </c>
      <c r="B2238" s="1" t="n">
        <v>13986</v>
      </c>
      <c r="C2238" s="1" t="n">
        <v>13986</v>
      </c>
      <c r="D2238" s="1" t="n">
        <v>14009.907692</v>
      </c>
      <c r="E2238" s="1" t="n">
        <v>14012.015625</v>
      </c>
      <c r="F2238" s="1" t="n">
        <v>14038.03125</v>
      </c>
      <c r="G2238" s="1" t="n">
        <v>14001.488372</v>
      </c>
      <c r="H2238" s="1" t="n">
        <v>0</v>
      </c>
      <c r="I2238" s="1" t="n">
        <v>0</v>
      </c>
      <c r="J2238" s="1" t="n">
        <v>0</v>
      </c>
      <c r="K2238" s="1" t="n">
        <v>0</v>
      </c>
      <c r="L2238" s="1" t="n">
        <v>0</v>
      </c>
      <c r="M2238" s="1" t="n">
        <v>0</v>
      </c>
      <c r="N2238" s="1" t="n">
        <v>0</v>
      </c>
      <c r="O2238" s="1" t="n">
        <v>0</v>
      </c>
      <c r="P2238" s="1" t="n">
        <v>0</v>
      </c>
      <c r="Q2238" s="1" t="n">
        <v>0</v>
      </c>
      <c r="R2238" s="1" t="n">
        <v>0</v>
      </c>
      <c r="S2238" s="1" t="n">
        <v>0</v>
      </c>
      <c r="T2238" s="1" t="n">
        <v>0</v>
      </c>
      <c r="U2238" s="1" t="n">
        <v>0</v>
      </c>
      <c r="V2238" s="1" t="n">
        <v>0</v>
      </c>
      <c r="W2238" s="1" t="n">
        <v>0</v>
      </c>
      <c r="X2238" s="1" t="n">
        <v>0</v>
      </c>
      <c r="Y2238" s="1" t="n">
        <v>0</v>
      </c>
      <c r="Z2238" s="1" t="n">
        <v>0</v>
      </c>
      <c r="AA2238" s="1" t="n">
        <v>0</v>
      </c>
      <c r="AB2238" s="1" t="n">
        <v>0</v>
      </c>
      <c r="AC2238" s="1" t="n">
        <v>0</v>
      </c>
      <c r="AD2238" s="1" t="n">
        <v>0</v>
      </c>
      <c r="AE2238" s="1" t="n">
        <v>0</v>
      </c>
      <c r="AF2238" s="1" t="n">
        <v>0</v>
      </c>
      <c r="AG2238" s="1" t="n">
        <v>0</v>
      </c>
      <c r="AH2238" s="1" t="n">
        <v>0</v>
      </c>
      <c r="AI2238" s="1" t="n">
        <v>0</v>
      </c>
      <c r="AJ2238" s="1" t="n">
        <v>0</v>
      </c>
      <c r="AK2238" s="1" t="n">
        <v>0</v>
      </c>
      <c r="AL2238" s="1" t="n">
        <v>0</v>
      </c>
      <c r="AM2238" s="1" t="n">
        <v>0</v>
      </c>
      <c r="AN2238" s="1" t="n">
        <v>0</v>
      </c>
      <c r="AO2238" s="1" t="n">
        <v>0</v>
      </c>
      <c r="AP2238" s="1" t="n">
        <v>0</v>
      </c>
      <c r="AQ2238" s="1" t="n">
        <v>0</v>
      </c>
      <c r="AR2238" s="1" t="n">
        <v>0</v>
      </c>
      <c r="AS2238" s="1" t="n">
        <v>0</v>
      </c>
      <c r="AT2238" s="1" t="n">
        <v>0</v>
      </c>
      <c r="AU2238" s="1" t="n">
        <v>0</v>
      </c>
      <c r="AV2238" s="1" t="n">
        <v>0</v>
      </c>
      <c r="AW2238" s="1" t="n">
        <v>0</v>
      </c>
      <c r="AX2238" s="1" t="n">
        <v>0</v>
      </c>
      <c r="AY2238" s="1" t="n">
        <v>0</v>
      </c>
      <c r="AZ2238" s="1" t="n">
        <v>0</v>
      </c>
      <c r="BA2238" s="1" t="n">
        <v>0</v>
      </c>
      <c r="BB2238" s="1" t="n">
        <v>0</v>
      </c>
      <c r="BC2238" s="1" t="n">
        <v>0</v>
      </c>
      <c r="BD2238" s="1" t="n">
        <v>0</v>
      </c>
      <c r="BE2238" s="1" t="n">
        <v>0</v>
      </c>
      <c r="BF2238" s="1" t="n">
        <v>0</v>
      </c>
      <c r="BG2238" s="1" t="n">
        <v>0</v>
      </c>
      <c r="BH2238" s="1" t="n">
        <v>0</v>
      </c>
      <c r="BI2238" s="1" t="n">
        <v>0</v>
      </c>
    </row>
    <row r="2239" customFormat="false" ht="14.25" hidden="false" customHeight="false" outlineLevel="0" collapsed="false">
      <c r="A2239" s="14" t="s">
        <v>2258</v>
      </c>
      <c r="B2239" s="1" t="n">
        <v>17</v>
      </c>
      <c r="C2239" s="1" t="n">
        <v>4</v>
      </c>
      <c r="D2239" s="1" t="n">
        <v>1</v>
      </c>
      <c r="E2239" s="1" t="n">
        <v>0</v>
      </c>
      <c r="F2239" s="1" t="n">
        <v>0</v>
      </c>
      <c r="G2239" s="1" t="n">
        <v>0</v>
      </c>
      <c r="H2239" s="1" t="n">
        <v>0</v>
      </c>
      <c r="I2239" s="1" t="n">
        <v>0</v>
      </c>
      <c r="J2239" s="1" t="n">
        <v>0</v>
      </c>
      <c r="K2239" s="1" t="n">
        <v>0</v>
      </c>
      <c r="L2239" s="1" t="n">
        <v>0</v>
      </c>
      <c r="M2239" s="1" t="n">
        <v>0</v>
      </c>
      <c r="N2239" s="1" t="n">
        <v>0</v>
      </c>
      <c r="O2239" s="1" t="n">
        <v>0</v>
      </c>
      <c r="P2239" s="1" t="n">
        <v>0</v>
      </c>
      <c r="Q2239" s="1" t="n">
        <v>0</v>
      </c>
      <c r="R2239" s="1" t="n">
        <v>0</v>
      </c>
      <c r="S2239" s="1" t="n">
        <v>0</v>
      </c>
      <c r="T2239" s="1" t="n">
        <v>0</v>
      </c>
      <c r="U2239" s="1" t="n">
        <v>0</v>
      </c>
      <c r="V2239" s="1" t="n">
        <v>0</v>
      </c>
      <c r="W2239" s="1" t="n">
        <v>0</v>
      </c>
      <c r="X2239" s="1" t="n">
        <v>0</v>
      </c>
      <c r="Y2239" s="1" t="n">
        <v>0</v>
      </c>
      <c r="Z2239" s="1" t="n">
        <v>0</v>
      </c>
      <c r="AA2239" s="1" t="n">
        <v>0</v>
      </c>
      <c r="AB2239" s="1" t="n">
        <v>0</v>
      </c>
      <c r="AC2239" s="1" t="n">
        <v>0</v>
      </c>
      <c r="AD2239" s="1" t="n">
        <v>0</v>
      </c>
      <c r="AE2239" s="1" t="n">
        <v>0</v>
      </c>
      <c r="AF2239" s="1" t="n">
        <v>0</v>
      </c>
      <c r="AG2239" s="1" t="n">
        <v>0</v>
      </c>
      <c r="AH2239" s="1" t="n">
        <v>0</v>
      </c>
      <c r="AI2239" s="1" t="n">
        <v>0</v>
      </c>
      <c r="AJ2239" s="1" t="n">
        <v>0</v>
      </c>
      <c r="AK2239" s="1" t="n">
        <v>0</v>
      </c>
      <c r="AL2239" s="1" t="n">
        <v>0</v>
      </c>
      <c r="AM2239" s="1" t="n">
        <v>0</v>
      </c>
      <c r="AN2239" s="1" t="n">
        <v>0</v>
      </c>
      <c r="AO2239" s="1" t="n">
        <v>0</v>
      </c>
      <c r="AP2239" s="1" t="n">
        <v>0</v>
      </c>
      <c r="AQ2239" s="1" t="n">
        <v>0</v>
      </c>
      <c r="AR2239" s="1" t="n">
        <v>0</v>
      </c>
      <c r="AS2239" s="1" t="n">
        <v>0</v>
      </c>
      <c r="AT2239" s="1" t="n">
        <v>0</v>
      </c>
      <c r="AU2239" s="1" t="n">
        <v>0</v>
      </c>
      <c r="AV2239" s="1" t="n">
        <v>0</v>
      </c>
      <c r="AW2239" s="1" t="n">
        <v>0</v>
      </c>
      <c r="AX2239" s="1" t="n">
        <v>0</v>
      </c>
      <c r="AY2239" s="1" t="n">
        <v>0</v>
      </c>
      <c r="AZ2239" s="1" t="n">
        <v>0</v>
      </c>
      <c r="BA2239" s="1" t="n">
        <v>0</v>
      </c>
      <c r="BB2239" s="1" t="n">
        <v>0</v>
      </c>
      <c r="BC2239" s="1" t="n">
        <v>0</v>
      </c>
      <c r="BD2239" s="1" t="n">
        <v>0</v>
      </c>
      <c r="BE2239" s="1" t="n">
        <v>0</v>
      </c>
      <c r="BF2239" s="1" t="n">
        <v>0</v>
      </c>
      <c r="BG2239" s="1" t="n">
        <v>0</v>
      </c>
      <c r="BH2239" s="1" t="n">
        <v>0</v>
      </c>
      <c r="BI2239" s="1" t="n">
        <v>0</v>
      </c>
    </row>
    <row r="2240" customFormat="false" ht="14.25" hidden="false" customHeight="false" outlineLevel="0" collapsed="false">
      <c r="A2240" s="14" t="s">
        <v>2259</v>
      </c>
      <c r="B2240" s="1" t="n">
        <v>1</v>
      </c>
      <c r="C2240" s="1" t="n">
        <v>4</v>
      </c>
      <c r="D2240" s="1" t="n">
        <v>2</v>
      </c>
      <c r="E2240" s="1" t="n">
        <v>2</v>
      </c>
      <c r="F2240" s="1" t="n">
        <v>2</v>
      </c>
      <c r="G2240" s="1" t="n">
        <v>0</v>
      </c>
      <c r="H2240" s="1" t="n">
        <v>0</v>
      </c>
      <c r="I2240" s="1" t="n">
        <v>0</v>
      </c>
      <c r="J2240" s="1" t="n">
        <v>0</v>
      </c>
      <c r="K2240" s="1" t="n">
        <v>0</v>
      </c>
      <c r="L2240" s="1" t="n">
        <v>0</v>
      </c>
      <c r="M2240" s="1" t="n">
        <v>0</v>
      </c>
      <c r="N2240" s="1" t="n">
        <v>0</v>
      </c>
      <c r="O2240" s="1" t="n">
        <v>0</v>
      </c>
      <c r="P2240" s="1" t="n">
        <v>0</v>
      </c>
      <c r="Q2240" s="1" t="n">
        <v>0</v>
      </c>
      <c r="R2240" s="1" t="n">
        <v>0</v>
      </c>
      <c r="S2240" s="1" t="n">
        <v>0</v>
      </c>
      <c r="T2240" s="1" t="n">
        <v>0</v>
      </c>
      <c r="U2240" s="1" t="n">
        <v>0</v>
      </c>
      <c r="V2240" s="1" t="n">
        <v>0</v>
      </c>
      <c r="W2240" s="1" t="n">
        <v>0</v>
      </c>
      <c r="X2240" s="1" t="n">
        <v>0</v>
      </c>
      <c r="Y2240" s="1" t="n">
        <v>0</v>
      </c>
      <c r="Z2240" s="1" t="n">
        <v>0</v>
      </c>
      <c r="AA2240" s="1" t="n">
        <v>0</v>
      </c>
      <c r="AB2240" s="1" t="n">
        <v>0</v>
      </c>
      <c r="AC2240" s="1" t="n">
        <v>0</v>
      </c>
      <c r="AD2240" s="1" t="n">
        <v>0</v>
      </c>
      <c r="AE2240" s="1" t="n">
        <v>0</v>
      </c>
      <c r="AF2240" s="1" t="n">
        <v>0</v>
      </c>
      <c r="AG2240" s="1" t="n">
        <v>0</v>
      </c>
      <c r="AH2240" s="1" t="n">
        <v>0</v>
      </c>
      <c r="AI2240" s="1" t="n">
        <v>0</v>
      </c>
      <c r="AJ2240" s="1" t="n">
        <v>0</v>
      </c>
      <c r="AK2240" s="1" t="n">
        <v>0</v>
      </c>
      <c r="AL2240" s="1" t="n">
        <v>0</v>
      </c>
      <c r="AM2240" s="1" t="n">
        <v>0</v>
      </c>
      <c r="AN2240" s="1" t="n">
        <v>0</v>
      </c>
      <c r="AO2240" s="1" t="n">
        <v>0</v>
      </c>
      <c r="AP2240" s="1" t="n">
        <v>0</v>
      </c>
      <c r="AQ2240" s="1" t="n">
        <v>0</v>
      </c>
      <c r="AR2240" s="1" t="n">
        <v>0</v>
      </c>
      <c r="AS2240" s="1" t="n">
        <v>0</v>
      </c>
      <c r="AT2240" s="1" t="n">
        <v>0</v>
      </c>
      <c r="AU2240" s="1" t="n">
        <v>0</v>
      </c>
      <c r="AV2240" s="1" t="n">
        <v>0</v>
      </c>
      <c r="AW2240" s="1" t="n">
        <v>0</v>
      </c>
      <c r="AX2240" s="1" t="n">
        <v>0</v>
      </c>
      <c r="AY2240" s="1" t="n">
        <v>0</v>
      </c>
      <c r="AZ2240" s="1" t="n">
        <v>0</v>
      </c>
      <c r="BA2240" s="1" t="n">
        <v>0</v>
      </c>
      <c r="BB2240" s="1" t="n">
        <v>0</v>
      </c>
      <c r="BC2240" s="1" t="n">
        <v>0</v>
      </c>
      <c r="BD2240" s="1" t="n">
        <v>0</v>
      </c>
      <c r="BE2240" s="1" t="n">
        <v>0</v>
      </c>
      <c r="BF2240" s="1" t="n">
        <v>0</v>
      </c>
      <c r="BG2240" s="1" t="n">
        <v>0</v>
      </c>
      <c r="BH2240" s="1" t="n">
        <v>0</v>
      </c>
      <c r="BI2240" s="1" t="n">
        <v>0</v>
      </c>
    </row>
    <row r="2241" customFormat="false" ht="14.25" hidden="false" customHeight="false" outlineLevel="0" collapsed="false">
      <c r="A2241" s="14" t="s">
        <v>2260</v>
      </c>
      <c r="B2241" s="1" t="n">
        <v>1</v>
      </c>
      <c r="C2241" s="1" t="n">
        <v>2</v>
      </c>
      <c r="D2241" s="1" t="n">
        <v>1</v>
      </c>
      <c r="E2241" s="1" t="n">
        <v>1</v>
      </c>
      <c r="F2241" s="1" t="n">
        <v>0</v>
      </c>
      <c r="G2241" s="1" t="n">
        <v>0</v>
      </c>
      <c r="H2241" s="1" t="n">
        <v>0</v>
      </c>
      <c r="I2241" s="1" t="n">
        <v>0</v>
      </c>
      <c r="J2241" s="1" t="n">
        <v>0</v>
      </c>
      <c r="K2241" s="1" t="n">
        <v>0</v>
      </c>
      <c r="L2241" s="1" t="n">
        <v>0</v>
      </c>
      <c r="M2241" s="1" t="n">
        <v>0</v>
      </c>
      <c r="N2241" s="1" t="n">
        <v>0</v>
      </c>
      <c r="O2241" s="1" t="n">
        <v>0</v>
      </c>
      <c r="P2241" s="1" t="n">
        <v>0</v>
      </c>
      <c r="Q2241" s="1" t="n">
        <v>0</v>
      </c>
      <c r="R2241" s="1" t="n">
        <v>0</v>
      </c>
      <c r="S2241" s="1" t="n">
        <v>0</v>
      </c>
      <c r="T2241" s="1" t="n">
        <v>0</v>
      </c>
      <c r="U2241" s="1" t="n">
        <v>0</v>
      </c>
      <c r="V2241" s="1" t="n">
        <v>0</v>
      </c>
      <c r="W2241" s="1" t="n">
        <v>0</v>
      </c>
      <c r="X2241" s="1" t="n">
        <v>0</v>
      </c>
      <c r="Y2241" s="1" t="n">
        <v>0</v>
      </c>
      <c r="Z2241" s="1" t="n">
        <v>0</v>
      </c>
      <c r="AA2241" s="1" t="n">
        <v>0</v>
      </c>
      <c r="AB2241" s="1" t="n">
        <v>0</v>
      </c>
      <c r="AC2241" s="1" t="n">
        <v>0</v>
      </c>
      <c r="AD2241" s="1" t="n">
        <v>0</v>
      </c>
      <c r="AE2241" s="1" t="n">
        <v>0</v>
      </c>
      <c r="AF2241" s="1" t="n">
        <v>0</v>
      </c>
      <c r="AG2241" s="1" t="n">
        <v>0</v>
      </c>
      <c r="AH2241" s="1" t="n">
        <v>0</v>
      </c>
      <c r="AI2241" s="1" t="n">
        <v>0</v>
      </c>
      <c r="AJ2241" s="1" t="n">
        <v>0</v>
      </c>
      <c r="AK2241" s="1" t="n">
        <v>0</v>
      </c>
      <c r="AL2241" s="1" t="n">
        <v>0</v>
      </c>
      <c r="AM2241" s="1" t="n">
        <v>0</v>
      </c>
      <c r="AN2241" s="1" t="n">
        <v>0</v>
      </c>
      <c r="AO2241" s="1" t="n">
        <v>0</v>
      </c>
      <c r="AP2241" s="1" t="n">
        <v>0</v>
      </c>
      <c r="AQ2241" s="1" t="n">
        <v>0</v>
      </c>
      <c r="AR2241" s="1" t="n">
        <v>0</v>
      </c>
      <c r="AS2241" s="1" t="n">
        <v>0</v>
      </c>
      <c r="AT2241" s="1" t="n">
        <v>0</v>
      </c>
      <c r="AU2241" s="1" t="n">
        <v>0</v>
      </c>
      <c r="AV2241" s="1" t="n">
        <v>0</v>
      </c>
      <c r="AW2241" s="1" t="n">
        <v>0</v>
      </c>
      <c r="AX2241" s="1" t="n">
        <v>0</v>
      </c>
      <c r="AY2241" s="1" t="n">
        <v>0</v>
      </c>
      <c r="AZ2241" s="1" t="n">
        <v>0</v>
      </c>
      <c r="BA2241" s="1" t="n">
        <v>0</v>
      </c>
      <c r="BB2241" s="1" t="n">
        <v>0</v>
      </c>
      <c r="BC2241" s="1" t="n">
        <v>0</v>
      </c>
      <c r="BD2241" s="1" t="n">
        <v>0</v>
      </c>
      <c r="BE2241" s="1" t="n">
        <v>0</v>
      </c>
      <c r="BF2241" s="1" t="n">
        <v>0</v>
      </c>
      <c r="BG2241" s="1" t="n">
        <v>0</v>
      </c>
      <c r="BH2241" s="1" t="n">
        <v>0</v>
      </c>
      <c r="BI2241" s="1" t="n">
        <v>0</v>
      </c>
    </row>
    <row r="2242" customFormat="false" ht="14.25" hidden="false" customHeight="false" outlineLevel="0" collapsed="false">
      <c r="A2242" s="14" t="s">
        <v>2261</v>
      </c>
      <c r="B2242" s="1" t="n">
        <v>1</v>
      </c>
      <c r="C2242" s="1" t="n">
        <v>2</v>
      </c>
      <c r="D2242" s="1" t="n">
        <v>1</v>
      </c>
      <c r="E2242" s="1" t="n">
        <v>1</v>
      </c>
      <c r="F2242" s="1" t="n">
        <v>0</v>
      </c>
      <c r="G2242" s="1" t="n">
        <v>0</v>
      </c>
      <c r="H2242" s="1" t="n">
        <v>0</v>
      </c>
      <c r="I2242" s="1" t="n">
        <v>0</v>
      </c>
      <c r="J2242" s="1" t="n">
        <v>0</v>
      </c>
      <c r="K2242" s="1" t="n">
        <v>0</v>
      </c>
      <c r="L2242" s="1" t="n">
        <v>0</v>
      </c>
      <c r="M2242" s="1" t="n">
        <v>0</v>
      </c>
      <c r="N2242" s="1" t="n">
        <v>0</v>
      </c>
      <c r="O2242" s="1" t="n">
        <v>0</v>
      </c>
      <c r="P2242" s="1" t="n">
        <v>0</v>
      </c>
      <c r="Q2242" s="1" t="n">
        <v>0</v>
      </c>
      <c r="R2242" s="1" t="n">
        <v>0</v>
      </c>
      <c r="S2242" s="1" t="n">
        <v>0</v>
      </c>
      <c r="T2242" s="1" t="n">
        <v>0</v>
      </c>
      <c r="U2242" s="1" t="n">
        <v>0</v>
      </c>
      <c r="V2242" s="1" t="n">
        <v>0</v>
      </c>
      <c r="W2242" s="1" t="n">
        <v>0</v>
      </c>
      <c r="X2242" s="1" t="n">
        <v>0</v>
      </c>
      <c r="Y2242" s="1" t="n">
        <v>0</v>
      </c>
      <c r="Z2242" s="1" t="n">
        <v>0</v>
      </c>
      <c r="AA2242" s="1" t="n">
        <v>0</v>
      </c>
      <c r="AB2242" s="1" t="n">
        <v>0</v>
      </c>
      <c r="AC2242" s="1" t="n">
        <v>0</v>
      </c>
      <c r="AD2242" s="1" t="n">
        <v>0</v>
      </c>
      <c r="AE2242" s="1" t="n">
        <v>0</v>
      </c>
      <c r="AF2242" s="1" t="n">
        <v>0</v>
      </c>
      <c r="AG2242" s="1" t="n">
        <v>0</v>
      </c>
      <c r="AH2242" s="1" t="n">
        <v>0</v>
      </c>
      <c r="AI2242" s="1" t="n">
        <v>0</v>
      </c>
      <c r="AJ2242" s="1" t="n">
        <v>0</v>
      </c>
      <c r="AK2242" s="1" t="n">
        <v>0</v>
      </c>
      <c r="AL2242" s="1" t="n">
        <v>0</v>
      </c>
      <c r="AM2242" s="1" t="n">
        <v>0</v>
      </c>
      <c r="AN2242" s="1" t="n">
        <v>0</v>
      </c>
      <c r="AO2242" s="1" t="n">
        <v>0</v>
      </c>
      <c r="AP2242" s="1" t="n">
        <v>0</v>
      </c>
      <c r="AQ2242" s="1" t="n">
        <v>0</v>
      </c>
      <c r="AR2242" s="1" t="n">
        <v>0</v>
      </c>
      <c r="AS2242" s="1" t="n">
        <v>0</v>
      </c>
      <c r="AT2242" s="1" t="n">
        <v>0</v>
      </c>
      <c r="AU2242" s="1" t="n">
        <v>0</v>
      </c>
      <c r="AV2242" s="1" t="n">
        <v>0</v>
      </c>
      <c r="AW2242" s="1" t="n">
        <v>0</v>
      </c>
      <c r="AX2242" s="1" t="n">
        <v>0</v>
      </c>
      <c r="AY2242" s="1" t="n">
        <v>0</v>
      </c>
      <c r="AZ2242" s="1" t="n">
        <v>0</v>
      </c>
      <c r="BA2242" s="1" t="n">
        <v>0</v>
      </c>
      <c r="BB2242" s="1" t="n">
        <v>0</v>
      </c>
      <c r="BC2242" s="1" t="n">
        <v>0</v>
      </c>
      <c r="BD2242" s="1" t="n">
        <v>0</v>
      </c>
      <c r="BE2242" s="1" t="n">
        <v>0</v>
      </c>
      <c r="BF2242" s="1" t="n">
        <v>0</v>
      </c>
      <c r="BG2242" s="1" t="n">
        <v>0</v>
      </c>
      <c r="BH2242" s="1" t="n">
        <v>0</v>
      </c>
      <c r="BI2242" s="1" t="n">
        <v>0</v>
      </c>
    </row>
    <row r="2243" customFormat="false" ht="14.25" hidden="false" customHeight="false" outlineLevel="0" collapsed="false">
      <c r="A2243" s="14" t="s">
        <v>2262</v>
      </c>
      <c r="B2243" s="1" t="n">
        <v>5328</v>
      </c>
      <c r="C2243" s="1" t="n">
        <v>10656</v>
      </c>
      <c r="D2243" s="1" t="n">
        <v>5328</v>
      </c>
      <c r="E2243" s="1" t="n">
        <v>5328</v>
      </c>
      <c r="F2243" s="1" t="n">
        <v>0</v>
      </c>
      <c r="G2243" s="1" t="n">
        <v>0</v>
      </c>
      <c r="H2243" s="1" t="n">
        <v>0</v>
      </c>
      <c r="I2243" s="1" t="n">
        <v>0</v>
      </c>
      <c r="J2243" s="1" t="n">
        <v>0</v>
      </c>
      <c r="K2243" s="1" t="n">
        <v>0</v>
      </c>
      <c r="L2243" s="1" t="n">
        <v>0</v>
      </c>
      <c r="M2243" s="1" t="n">
        <v>0</v>
      </c>
      <c r="N2243" s="1" t="n">
        <v>0</v>
      </c>
      <c r="O2243" s="1" t="n">
        <v>0</v>
      </c>
      <c r="P2243" s="1" t="n">
        <v>0</v>
      </c>
      <c r="Q2243" s="1" t="n">
        <v>0</v>
      </c>
      <c r="R2243" s="1" t="n">
        <v>0</v>
      </c>
      <c r="S2243" s="1" t="n">
        <v>0</v>
      </c>
      <c r="T2243" s="1" t="n">
        <v>0</v>
      </c>
      <c r="U2243" s="1" t="n">
        <v>0</v>
      </c>
      <c r="V2243" s="1" t="n">
        <v>0</v>
      </c>
      <c r="W2243" s="1" t="n">
        <v>0</v>
      </c>
      <c r="X2243" s="1" t="n">
        <v>0</v>
      </c>
      <c r="Y2243" s="1" t="n">
        <v>0</v>
      </c>
      <c r="Z2243" s="1" t="n">
        <v>0</v>
      </c>
      <c r="AA2243" s="1" t="n">
        <v>0</v>
      </c>
      <c r="AB2243" s="1" t="n">
        <v>0</v>
      </c>
      <c r="AC2243" s="1" t="n">
        <v>0</v>
      </c>
      <c r="AD2243" s="1" t="n">
        <v>0</v>
      </c>
      <c r="AE2243" s="1" t="n">
        <v>0</v>
      </c>
      <c r="AF2243" s="1" t="n">
        <v>0</v>
      </c>
      <c r="AG2243" s="1" t="n">
        <v>0</v>
      </c>
      <c r="AH2243" s="1" t="n">
        <v>0</v>
      </c>
      <c r="AI2243" s="1" t="n">
        <v>0</v>
      </c>
      <c r="AJ2243" s="1" t="n">
        <v>0</v>
      </c>
      <c r="AK2243" s="1" t="n">
        <v>0</v>
      </c>
      <c r="AL2243" s="1" t="n">
        <v>0</v>
      </c>
      <c r="AM2243" s="1" t="n">
        <v>0</v>
      </c>
      <c r="AN2243" s="1" t="n">
        <v>0</v>
      </c>
      <c r="AO2243" s="1" t="n">
        <v>0</v>
      </c>
      <c r="AP2243" s="1" t="n">
        <v>0</v>
      </c>
      <c r="AQ2243" s="1" t="n">
        <v>0</v>
      </c>
      <c r="AR2243" s="1" t="n">
        <v>0</v>
      </c>
      <c r="AS2243" s="1" t="n">
        <v>0</v>
      </c>
      <c r="AT2243" s="1" t="n">
        <v>0</v>
      </c>
      <c r="AU2243" s="1" t="n">
        <v>0</v>
      </c>
      <c r="AV2243" s="1" t="n">
        <v>0</v>
      </c>
      <c r="AW2243" s="1" t="n">
        <v>0</v>
      </c>
      <c r="AX2243" s="1" t="n">
        <v>0</v>
      </c>
      <c r="AY2243" s="1" t="n">
        <v>0</v>
      </c>
      <c r="AZ2243" s="1" t="n">
        <v>0</v>
      </c>
      <c r="BA2243" s="1" t="n">
        <v>0</v>
      </c>
      <c r="BB2243" s="1" t="n">
        <v>0</v>
      </c>
      <c r="BC2243" s="1" t="n">
        <v>0</v>
      </c>
      <c r="BD2243" s="1" t="n">
        <v>0</v>
      </c>
      <c r="BE2243" s="1" t="n">
        <v>0</v>
      </c>
      <c r="BF2243" s="1" t="n">
        <v>0</v>
      </c>
      <c r="BG2243" s="1" t="n">
        <v>0</v>
      </c>
      <c r="BH2243" s="1" t="n">
        <v>0</v>
      </c>
      <c r="BI2243" s="1" t="n">
        <v>0</v>
      </c>
    </row>
    <row r="2244" customFormat="false" ht="14.25" hidden="false" customHeight="false" outlineLevel="0" collapsed="false">
      <c r="A2244" s="14" t="s">
        <v>2263</v>
      </c>
      <c r="B2244" s="1" t="n">
        <v>5328</v>
      </c>
      <c r="C2244" s="1" t="n">
        <v>10656</v>
      </c>
      <c r="D2244" s="1" t="n">
        <v>5328</v>
      </c>
      <c r="E2244" s="1" t="n">
        <v>5328</v>
      </c>
      <c r="F2244" s="1" t="n">
        <v>0</v>
      </c>
      <c r="G2244" s="1" t="n">
        <v>0</v>
      </c>
      <c r="H2244" s="1" t="n">
        <v>0</v>
      </c>
      <c r="I2244" s="1" t="n">
        <v>0</v>
      </c>
      <c r="J2244" s="1" t="n">
        <v>0</v>
      </c>
      <c r="K2244" s="1" t="n">
        <v>0</v>
      </c>
      <c r="L2244" s="1" t="n">
        <v>0</v>
      </c>
      <c r="M2244" s="1" t="n">
        <v>0</v>
      </c>
      <c r="N2244" s="1" t="n">
        <v>0</v>
      </c>
      <c r="O2244" s="1" t="n">
        <v>0</v>
      </c>
      <c r="P2244" s="1" t="n">
        <v>0</v>
      </c>
      <c r="Q2244" s="1" t="n">
        <v>0</v>
      </c>
      <c r="R2244" s="1" t="n">
        <v>0</v>
      </c>
      <c r="S2244" s="1" t="n">
        <v>0</v>
      </c>
      <c r="T2244" s="1" t="n">
        <v>0</v>
      </c>
      <c r="U2244" s="1" t="n">
        <v>0</v>
      </c>
      <c r="V2244" s="1" t="n">
        <v>0</v>
      </c>
      <c r="W2244" s="1" t="n">
        <v>0</v>
      </c>
      <c r="X2244" s="1" t="n">
        <v>0</v>
      </c>
      <c r="Y2244" s="1" t="n">
        <v>0</v>
      </c>
      <c r="Z2244" s="1" t="n">
        <v>0</v>
      </c>
      <c r="AA2244" s="1" t="n">
        <v>0</v>
      </c>
      <c r="AB2244" s="1" t="n">
        <v>0</v>
      </c>
      <c r="AC2244" s="1" t="n">
        <v>0</v>
      </c>
      <c r="AD2244" s="1" t="n">
        <v>0</v>
      </c>
      <c r="AE2244" s="1" t="n">
        <v>0</v>
      </c>
      <c r="AF2244" s="1" t="n">
        <v>0</v>
      </c>
      <c r="AG2244" s="1" t="n">
        <v>0</v>
      </c>
      <c r="AH2244" s="1" t="n">
        <v>0</v>
      </c>
      <c r="AI2244" s="1" t="n">
        <v>0</v>
      </c>
      <c r="AJ2244" s="1" t="n">
        <v>0</v>
      </c>
      <c r="AK2244" s="1" t="n">
        <v>0</v>
      </c>
      <c r="AL2244" s="1" t="n">
        <v>0</v>
      </c>
      <c r="AM2244" s="1" t="n">
        <v>0</v>
      </c>
      <c r="AN2244" s="1" t="n">
        <v>0</v>
      </c>
      <c r="AO2244" s="1" t="n">
        <v>0</v>
      </c>
      <c r="AP2244" s="1" t="n">
        <v>0</v>
      </c>
      <c r="AQ2244" s="1" t="n">
        <v>0</v>
      </c>
      <c r="AR2244" s="1" t="n">
        <v>0</v>
      </c>
      <c r="AS2244" s="1" t="n">
        <v>0</v>
      </c>
      <c r="AT2244" s="1" t="n">
        <v>0</v>
      </c>
      <c r="AU2244" s="1" t="n">
        <v>0</v>
      </c>
      <c r="AV2244" s="1" t="n">
        <v>0</v>
      </c>
      <c r="AW2244" s="1" t="n">
        <v>0</v>
      </c>
      <c r="AX2244" s="1" t="n">
        <v>0</v>
      </c>
      <c r="AY2244" s="1" t="n">
        <v>0</v>
      </c>
      <c r="AZ2244" s="1" t="n">
        <v>0</v>
      </c>
      <c r="BA2244" s="1" t="n">
        <v>0</v>
      </c>
      <c r="BB2244" s="1" t="n">
        <v>0</v>
      </c>
      <c r="BC2244" s="1" t="n">
        <v>0</v>
      </c>
      <c r="BD2244" s="1" t="n">
        <v>0</v>
      </c>
      <c r="BE2244" s="1" t="n">
        <v>0</v>
      </c>
      <c r="BF2244" s="1" t="n">
        <v>0</v>
      </c>
      <c r="BG2244" s="1" t="n">
        <v>0</v>
      </c>
      <c r="BH2244" s="1" t="n">
        <v>0</v>
      </c>
      <c r="BI2244" s="1" t="n">
        <v>0</v>
      </c>
    </row>
    <row r="2245" customFormat="false" ht="14.25" hidden="false" customHeight="false" outlineLevel="0" collapsed="false">
      <c r="A2245" s="14" t="s">
        <v>2264</v>
      </c>
      <c r="B2245" s="1" t="n">
        <v>1</v>
      </c>
      <c r="C2245" s="1" t="n">
        <v>2</v>
      </c>
      <c r="D2245" s="1" t="n">
        <v>1</v>
      </c>
      <c r="E2245" s="1" t="n">
        <v>1</v>
      </c>
      <c r="F2245" s="1" t="n">
        <v>1</v>
      </c>
      <c r="G2245" s="1" t="n">
        <v>1</v>
      </c>
      <c r="H2245" s="1" t="n">
        <v>1</v>
      </c>
      <c r="I2245" s="1" t="n">
        <v>0</v>
      </c>
      <c r="J2245" s="1" t="n">
        <v>0</v>
      </c>
      <c r="K2245" s="1" t="n">
        <v>0</v>
      </c>
      <c r="L2245" s="1" t="n">
        <v>0</v>
      </c>
      <c r="M2245" s="1" t="n">
        <v>0</v>
      </c>
      <c r="N2245" s="1" t="n">
        <v>0</v>
      </c>
      <c r="O2245" s="1" t="n">
        <v>0</v>
      </c>
      <c r="P2245" s="1" t="n">
        <v>0</v>
      </c>
      <c r="Q2245" s="1" t="n">
        <v>0</v>
      </c>
      <c r="R2245" s="1" t="n">
        <v>0</v>
      </c>
      <c r="S2245" s="1" t="n">
        <v>0</v>
      </c>
      <c r="T2245" s="1" t="n">
        <v>0</v>
      </c>
      <c r="U2245" s="1" t="n">
        <v>0</v>
      </c>
      <c r="V2245" s="1" t="n">
        <v>0</v>
      </c>
      <c r="W2245" s="1" t="n">
        <v>0</v>
      </c>
      <c r="X2245" s="1" t="n">
        <v>0</v>
      </c>
      <c r="Y2245" s="1" t="n">
        <v>0</v>
      </c>
      <c r="Z2245" s="1" t="n">
        <v>0</v>
      </c>
      <c r="AA2245" s="1" t="n">
        <v>0</v>
      </c>
      <c r="AB2245" s="1" t="n">
        <v>0</v>
      </c>
      <c r="AC2245" s="1" t="n">
        <v>0</v>
      </c>
      <c r="AD2245" s="1" t="n">
        <v>0</v>
      </c>
      <c r="AE2245" s="1" t="n">
        <v>0</v>
      </c>
      <c r="AF2245" s="1" t="n">
        <v>0</v>
      </c>
      <c r="AG2245" s="1" t="n">
        <v>0</v>
      </c>
      <c r="AH2245" s="1" t="n">
        <v>0</v>
      </c>
      <c r="AI2245" s="1" t="n">
        <v>0</v>
      </c>
      <c r="AJ2245" s="1" t="n">
        <v>0</v>
      </c>
      <c r="AK2245" s="1" t="n">
        <v>0</v>
      </c>
      <c r="AL2245" s="1" t="n">
        <v>0</v>
      </c>
      <c r="AM2245" s="1" t="n">
        <v>0</v>
      </c>
      <c r="AN2245" s="1" t="n">
        <v>0</v>
      </c>
      <c r="AO2245" s="1" t="n">
        <v>0</v>
      </c>
      <c r="AP2245" s="1" t="n">
        <v>0</v>
      </c>
      <c r="AQ2245" s="1" t="n">
        <v>0</v>
      </c>
      <c r="AR2245" s="1" t="n">
        <v>0</v>
      </c>
      <c r="AS2245" s="1" t="n">
        <v>0</v>
      </c>
      <c r="AT2245" s="1" t="n">
        <v>0</v>
      </c>
      <c r="AU2245" s="1" t="n">
        <v>0</v>
      </c>
      <c r="AV2245" s="1" t="n">
        <v>0</v>
      </c>
      <c r="AW2245" s="1" t="n">
        <v>0</v>
      </c>
      <c r="AX2245" s="1" t="n">
        <v>0</v>
      </c>
      <c r="AY2245" s="1" t="n">
        <v>0</v>
      </c>
      <c r="AZ2245" s="1" t="n">
        <v>0</v>
      </c>
      <c r="BA2245" s="1" t="n">
        <v>0</v>
      </c>
      <c r="BB2245" s="1" t="n">
        <v>0</v>
      </c>
      <c r="BC2245" s="1" t="n">
        <v>0</v>
      </c>
      <c r="BD2245" s="1" t="n">
        <v>0</v>
      </c>
      <c r="BE2245" s="1" t="n">
        <v>0</v>
      </c>
      <c r="BF2245" s="1" t="n">
        <v>0</v>
      </c>
      <c r="BG2245" s="1" t="n">
        <v>0</v>
      </c>
      <c r="BH2245" s="1" t="n">
        <v>0</v>
      </c>
      <c r="BI2245" s="1" t="n">
        <v>0</v>
      </c>
    </row>
    <row r="2246" customFormat="false" ht="14.25" hidden="false" customHeight="false" outlineLevel="0" collapsed="false">
      <c r="A2246" s="14" t="s">
        <v>2265</v>
      </c>
      <c r="B2246" s="1" t="n">
        <v>1</v>
      </c>
      <c r="C2246" s="1" t="n">
        <v>2</v>
      </c>
      <c r="D2246" s="1" t="n">
        <v>1</v>
      </c>
      <c r="E2246" s="1" t="n">
        <v>1</v>
      </c>
      <c r="F2246" s="1" t="n">
        <v>1</v>
      </c>
      <c r="G2246" s="1" t="n">
        <v>1</v>
      </c>
      <c r="H2246" s="1" t="n">
        <v>1</v>
      </c>
      <c r="I2246" s="1" t="n">
        <v>0</v>
      </c>
      <c r="J2246" s="1" t="n">
        <v>0</v>
      </c>
      <c r="K2246" s="1" t="n">
        <v>0</v>
      </c>
      <c r="L2246" s="1" t="n">
        <v>0</v>
      </c>
      <c r="M2246" s="1" t="n">
        <v>0</v>
      </c>
      <c r="N2246" s="1" t="n">
        <v>0</v>
      </c>
      <c r="O2246" s="1" t="n">
        <v>0</v>
      </c>
      <c r="P2246" s="1" t="n">
        <v>0</v>
      </c>
      <c r="Q2246" s="1" t="n">
        <v>0</v>
      </c>
      <c r="R2246" s="1" t="n">
        <v>0</v>
      </c>
      <c r="S2246" s="1" t="n">
        <v>0</v>
      </c>
      <c r="T2246" s="1" t="n">
        <v>0</v>
      </c>
      <c r="U2246" s="1" t="n">
        <v>0</v>
      </c>
      <c r="V2246" s="1" t="n">
        <v>0</v>
      </c>
      <c r="W2246" s="1" t="n">
        <v>0</v>
      </c>
      <c r="X2246" s="1" t="n">
        <v>0</v>
      </c>
      <c r="Y2246" s="1" t="n">
        <v>0</v>
      </c>
      <c r="Z2246" s="1" t="n">
        <v>0</v>
      </c>
      <c r="AA2246" s="1" t="n">
        <v>0</v>
      </c>
      <c r="AB2246" s="1" t="n">
        <v>0</v>
      </c>
      <c r="AC2246" s="1" t="n">
        <v>0</v>
      </c>
      <c r="AD2246" s="1" t="n">
        <v>0</v>
      </c>
      <c r="AE2246" s="1" t="n">
        <v>0</v>
      </c>
      <c r="AF2246" s="1" t="n">
        <v>0</v>
      </c>
      <c r="AG2246" s="1" t="n">
        <v>0</v>
      </c>
      <c r="AH2246" s="1" t="n">
        <v>0</v>
      </c>
      <c r="AI2246" s="1" t="n">
        <v>0</v>
      </c>
      <c r="AJ2246" s="1" t="n">
        <v>0</v>
      </c>
      <c r="AK2246" s="1" t="n">
        <v>0</v>
      </c>
      <c r="AL2246" s="1" t="n">
        <v>0</v>
      </c>
      <c r="AM2246" s="1" t="n">
        <v>0</v>
      </c>
      <c r="AN2246" s="1" t="n">
        <v>0</v>
      </c>
      <c r="AO2246" s="1" t="n">
        <v>0</v>
      </c>
      <c r="AP2246" s="1" t="n">
        <v>0</v>
      </c>
      <c r="AQ2246" s="1" t="n">
        <v>0</v>
      </c>
      <c r="AR2246" s="1" t="n">
        <v>0</v>
      </c>
      <c r="AS2246" s="1" t="n">
        <v>0</v>
      </c>
      <c r="AT2246" s="1" t="n">
        <v>0</v>
      </c>
      <c r="AU2246" s="1" t="n">
        <v>0</v>
      </c>
      <c r="AV2246" s="1" t="n">
        <v>0</v>
      </c>
      <c r="AW2246" s="1" t="n">
        <v>0</v>
      </c>
      <c r="AX2246" s="1" t="n">
        <v>0</v>
      </c>
      <c r="AY2246" s="1" t="n">
        <v>0</v>
      </c>
      <c r="AZ2246" s="1" t="n">
        <v>0</v>
      </c>
      <c r="BA2246" s="1" t="n">
        <v>0</v>
      </c>
      <c r="BB2246" s="1" t="n">
        <v>0</v>
      </c>
      <c r="BC2246" s="1" t="n">
        <v>0</v>
      </c>
      <c r="BD2246" s="1" t="n">
        <v>0</v>
      </c>
      <c r="BE2246" s="1" t="n">
        <v>0</v>
      </c>
      <c r="BF2246" s="1" t="n">
        <v>0</v>
      </c>
      <c r="BG2246" s="1" t="n">
        <v>0</v>
      </c>
      <c r="BH2246" s="1" t="n">
        <v>0</v>
      </c>
      <c r="BI2246" s="1" t="n">
        <v>0</v>
      </c>
    </row>
    <row r="2247" customFormat="false" ht="14.25" hidden="false" customHeight="false" outlineLevel="0" collapsed="false">
      <c r="A2247" s="14" t="s">
        <v>2266</v>
      </c>
      <c r="B2247" s="1" t="n">
        <v>1</v>
      </c>
      <c r="C2247" s="1" t="n">
        <v>1</v>
      </c>
      <c r="D2247" s="1" t="n">
        <v>1</v>
      </c>
      <c r="E2247" s="1" t="n">
        <v>1</v>
      </c>
      <c r="F2247" s="1" t="n">
        <v>0</v>
      </c>
      <c r="G2247" s="1" t="n">
        <v>0</v>
      </c>
      <c r="H2247" s="1" t="n">
        <v>0</v>
      </c>
      <c r="I2247" s="1" t="n">
        <v>0</v>
      </c>
      <c r="J2247" s="1" t="n">
        <v>0</v>
      </c>
      <c r="K2247" s="1" t="n">
        <v>0</v>
      </c>
      <c r="L2247" s="1" t="n">
        <v>0</v>
      </c>
      <c r="M2247" s="1" t="n">
        <v>0</v>
      </c>
      <c r="N2247" s="1" t="n">
        <v>0</v>
      </c>
      <c r="O2247" s="1" t="n">
        <v>0</v>
      </c>
      <c r="P2247" s="1" t="n">
        <v>0</v>
      </c>
      <c r="Q2247" s="1" t="n">
        <v>0</v>
      </c>
      <c r="R2247" s="1" t="n">
        <v>0</v>
      </c>
      <c r="S2247" s="1" t="n">
        <v>0</v>
      </c>
      <c r="T2247" s="1" t="n">
        <v>0</v>
      </c>
      <c r="U2247" s="1" t="n">
        <v>0</v>
      </c>
      <c r="V2247" s="1" t="n">
        <v>0</v>
      </c>
      <c r="W2247" s="1" t="n">
        <v>0</v>
      </c>
      <c r="X2247" s="1" t="n">
        <v>0</v>
      </c>
      <c r="Y2247" s="1" t="n">
        <v>0</v>
      </c>
      <c r="Z2247" s="1" t="n">
        <v>0</v>
      </c>
      <c r="AA2247" s="1" t="n">
        <v>0</v>
      </c>
      <c r="AB2247" s="1" t="n">
        <v>0</v>
      </c>
      <c r="AC2247" s="1" t="n">
        <v>0</v>
      </c>
      <c r="AD2247" s="1" t="n">
        <v>0</v>
      </c>
      <c r="AE2247" s="1" t="n">
        <v>0</v>
      </c>
      <c r="AF2247" s="1" t="n">
        <v>0</v>
      </c>
      <c r="AG2247" s="1" t="n">
        <v>0</v>
      </c>
      <c r="AH2247" s="1" t="n">
        <v>0</v>
      </c>
      <c r="AI2247" s="1" t="n">
        <v>0</v>
      </c>
      <c r="AJ2247" s="1" t="n">
        <v>0</v>
      </c>
      <c r="AK2247" s="1" t="n">
        <v>0</v>
      </c>
      <c r="AL2247" s="1" t="n">
        <v>0</v>
      </c>
      <c r="AM2247" s="1" t="n">
        <v>0</v>
      </c>
      <c r="AN2247" s="1" t="n">
        <v>0</v>
      </c>
      <c r="AO2247" s="1" t="n">
        <v>0</v>
      </c>
      <c r="AP2247" s="1" t="n">
        <v>0</v>
      </c>
      <c r="AQ2247" s="1" t="n">
        <v>0</v>
      </c>
      <c r="AR2247" s="1" t="n">
        <v>0</v>
      </c>
      <c r="AS2247" s="1" t="n">
        <v>0</v>
      </c>
      <c r="AT2247" s="1" t="n">
        <v>0</v>
      </c>
      <c r="AU2247" s="1" t="n">
        <v>0</v>
      </c>
      <c r="AV2247" s="1" t="n">
        <v>0</v>
      </c>
      <c r="AW2247" s="1" t="n">
        <v>0</v>
      </c>
      <c r="AX2247" s="1" t="n">
        <v>0</v>
      </c>
      <c r="AY2247" s="1" t="n">
        <v>0</v>
      </c>
      <c r="AZ2247" s="1" t="n">
        <v>0</v>
      </c>
      <c r="BA2247" s="1" t="n">
        <v>0</v>
      </c>
      <c r="BB2247" s="1" t="n">
        <v>0</v>
      </c>
      <c r="BC2247" s="1" t="n">
        <v>0</v>
      </c>
      <c r="BD2247" s="1" t="n">
        <v>0</v>
      </c>
      <c r="BE2247" s="1" t="n">
        <v>0</v>
      </c>
      <c r="BF2247" s="1" t="n">
        <v>0</v>
      </c>
      <c r="BG2247" s="1" t="n">
        <v>0</v>
      </c>
      <c r="BH2247" s="1" t="n">
        <v>0</v>
      </c>
      <c r="BI2247" s="1" t="n">
        <v>0</v>
      </c>
    </row>
    <row r="2248" customFormat="false" ht="14.25" hidden="false" customHeight="false" outlineLevel="0" collapsed="false">
      <c r="A2248" s="14" t="s">
        <v>2267</v>
      </c>
      <c r="B2248" s="1" t="n">
        <v>1</v>
      </c>
      <c r="C2248" s="1" t="n">
        <v>1</v>
      </c>
      <c r="D2248" s="1" t="n">
        <v>1</v>
      </c>
      <c r="E2248" s="1" t="n">
        <v>1</v>
      </c>
      <c r="F2248" s="1" t="n">
        <v>0</v>
      </c>
      <c r="G2248" s="1" t="n">
        <v>0</v>
      </c>
      <c r="H2248" s="1" t="n">
        <v>0</v>
      </c>
      <c r="I2248" s="1" t="n">
        <v>0</v>
      </c>
      <c r="J2248" s="1" t="n">
        <v>0</v>
      </c>
      <c r="K2248" s="1" t="n">
        <v>0</v>
      </c>
      <c r="L2248" s="1" t="n">
        <v>0</v>
      </c>
      <c r="M2248" s="1" t="n">
        <v>0</v>
      </c>
      <c r="N2248" s="1" t="n">
        <v>0</v>
      </c>
      <c r="O2248" s="1" t="n">
        <v>0</v>
      </c>
      <c r="P2248" s="1" t="n">
        <v>0</v>
      </c>
      <c r="Q2248" s="1" t="n">
        <v>0</v>
      </c>
      <c r="R2248" s="1" t="n">
        <v>0</v>
      </c>
      <c r="S2248" s="1" t="n">
        <v>0</v>
      </c>
      <c r="T2248" s="1" t="n">
        <v>0</v>
      </c>
      <c r="U2248" s="1" t="n">
        <v>0</v>
      </c>
      <c r="V2248" s="1" t="n">
        <v>0</v>
      </c>
      <c r="W2248" s="1" t="n">
        <v>0</v>
      </c>
      <c r="X2248" s="1" t="n">
        <v>0</v>
      </c>
      <c r="Y2248" s="1" t="n">
        <v>0</v>
      </c>
      <c r="Z2248" s="1" t="n">
        <v>0</v>
      </c>
      <c r="AA2248" s="1" t="n">
        <v>0</v>
      </c>
      <c r="AB2248" s="1" t="n">
        <v>0</v>
      </c>
      <c r="AC2248" s="1" t="n">
        <v>0</v>
      </c>
      <c r="AD2248" s="1" t="n">
        <v>0</v>
      </c>
      <c r="AE2248" s="1" t="n">
        <v>0</v>
      </c>
      <c r="AF2248" s="1" t="n">
        <v>0</v>
      </c>
      <c r="AG2248" s="1" t="n">
        <v>0</v>
      </c>
      <c r="AH2248" s="1" t="n">
        <v>0</v>
      </c>
      <c r="AI2248" s="1" t="n">
        <v>0</v>
      </c>
      <c r="AJ2248" s="1" t="n">
        <v>0</v>
      </c>
      <c r="AK2248" s="1" t="n">
        <v>0</v>
      </c>
      <c r="AL2248" s="1" t="n">
        <v>0</v>
      </c>
      <c r="AM2248" s="1" t="n">
        <v>0</v>
      </c>
      <c r="AN2248" s="1" t="n">
        <v>0</v>
      </c>
      <c r="AO2248" s="1" t="n">
        <v>0</v>
      </c>
      <c r="AP2248" s="1" t="n">
        <v>0</v>
      </c>
      <c r="AQ2248" s="1" t="n">
        <v>0</v>
      </c>
      <c r="AR2248" s="1" t="n">
        <v>0</v>
      </c>
      <c r="AS2248" s="1" t="n">
        <v>0</v>
      </c>
      <c r="AT2248" s="1" t="n">
        <v>0</v>
      </c>
      <c r="AU2248" s="1" t="n">
        <v>0</v>
      </c>
      <c r="AV2248" s="1" t="n">
        <v>0</v>
      </c>
      <c r="AW2248" s="1" t="n">
        <v>0</v>
      </c>
      <c r="AX2248" s="1" t="n">
        <v>0</v>
      </c>
      <c r="AY2248" s="1" t="n">
        <v>0</v>
      </c>
      <c r="AZ2248" s="1" t="n">
        <v>0</v>
      </c>
      <c r="BA2248" s="1" t="n">
        <v>0</v>
      </c>
      <c r="BB2248" s="1" t="n">
        <v>0</v>
      </c>
      <c r="BC2248" s="1" t="n">
        <v>0</v>
      </c>
      <c r="BD2248" s="1" t="n">
        <v>0</v>
      </c>
      <c r="BE2248" s="1" t="n">
        <v>0</v>
      </c>
      <c r="BF2248" s="1" t="n">
        <v>0</v>
      </c>
      <c r="BG2248" s="1" t="n">
        <v>0</v>
      </c>
      <c r="BH2248" s="1" t="n">
        <v>0</v>
      </c>
      <c r="BI2248" s="1" t="n">
        <v>0</v>
      </c>
    </row>
    <row r="2249" customFormat="false" ht="14.25" hidden="false" customHeight="false" outlineLevel="0" collapsed="false">
      <c r="A2249" s="14" t="s">
        <v>2268</v>
      </c>
      <c r="B2249" s="1" t="n">
        <v>5328</v>
      </c>
      <c r="C2249" s="1" t="n">
        <v>5328</v>
      </c>
      <c r="D2249" s="1" t="n">
        <v>5328</v>
      </c>
      <c r="E2249" s="1" t="n">
        <v>5328</v>
      </c>
      <c r="F2249" s="1" t="n">
        <v>0</v>
      </c>
      <c r="G2249" s="1" t="n">
        <v>0</v>
      </c>
      <c r="H2249" s="1" t="n">
        <v>0</v>
      </c>
      <c r="I2249" s="1" t="n">
        <v>0</v>
      </c>
      <c r="J2249" s="1" t="n">
        <v>0</v>
      </c>
      <c r="K2249" s="1" t="n">
        <v>0</v>
      </c>
      <c r="L2249" s="1" t="n">
        <v>0</v>
      </c>
      <c r="M2249" s="1" t="n">
        <v>0</v>
      </c>
      <c r="N2249" s="1" t="n">
        <v>0</v>
      </c>
      <c r="O2249" s="1" t="n">
        <v>0</v>
      </c>
      <c r="P2249" s="1" t="n">
        <v>0</v>
      </c>
      <c r="Q2249" s="1" t="n">
        <v>0</v>
      </c>
      <c r="R2249" s="1" t="n">
        <v>0</v>
      </c>
      <c r="S2249" s="1" t="n">
        <v>0</v>
      </c>
      <c r="T2249" s="1" t="n">
        <v>0</v>
      </c>
      <c r="U2249" s="1" t="n">
        <v>0</v>
      </c>
      <c r="V2249" s="1" t="n">
        <v>0</v>
      </c>
      <c r="W2249" s="1" t="n">
        <v>0</v>
      </c>
      <c r="X2249" s="1" t="n">
        <v>0</v>
      </c>
      <c r="Y2249" s="1" t="n">
        <v>0</v>
      </c>
      <c r="Z2249" s="1" t="n">
        <v>0</v>
      </c>
      <c r="AA2249" s="1" t="n">
        <v>0</v>
      </c>
      <c r="AB2249" s="1" t="n">
        <v>0</v>
      </c>
      <c r="AC2249" s="1" t="n">
        <v>0</v>
      </c>
      <c r="AD2249" s="1" t="n">
        <v>0</v>
      </c>
      <c r="AE2249" s="1" t="n">
        <v>0</v>
      </c>
      <c r="AF2249" s="1" t="n">
        <v>0</v>
      </c>
      <c r="AG2249" s="1" t="n">
        <v>0</v>
      </c>
      <c r="AH2249" s="1" t="n">
        <v>0</v>
      </c>
      <c r="AI2249" s="1" t="n">
        <v>0</v>
      </c>
      <c r="AJ2249" s="1" t="n">
        <v>0</v>
      </c>
      <c r="AK2249" s="1" t="n">
        <v>0</v>
      </c>
      <c r="AL2249" s="1" t="n">
        <v>0</v>
      </c>
      <c r="AM2249" s="1" t="n">
        <v>0</v>
      </c>
      <c r="AN2249" s="1" t="n">
        <v>0</v>
      </c>
      <c r="AO2249" s="1" t="n">
        <v>0</v>
      </c>
      <c r="AP2249" s="1" t="n">
        <v>0</v>
      </c>
      <c r="AQ2249" s="1" t="n">
        <v>0</v>
      </c>
      <c r="AR2249" s="1" t="n">
        <v>0</v>
      </c>
      <c r="AS2249" s="1" t="n">
        <v>0</v>
      </c>
      <c r="AT2249" s="1" t="n">
        <v>0</v>
      </c>
      <c r="AU2249" s="1" t="n">
        <v>0</v>
      </c>
      <c r="AV2249" s="1" t="n">
        <v>0</v>
      </c>
      <c r="AW2249" s="1" t="n">
        <v>0</v>
      </c>
      <c r="AX2249" s="1" t="n">
        <v>0</v>
      </c>
      <c r="AY2249" s="1" t="n">
        <v>0</v>
      </c>
      <c r="AZ2249" s="1" t="n">
        <v>0</v>
      </c>
      <c r="BA2249" s="1" t="n">
        <v>0</v>
      </c>
      <c r="BB2249" s="1" t="n">
        <v>0</v>
      </c>
      <c r="BC2249" s="1" t="n">
        <v>0</v>
      </c>
      <c r="BD2249" s="1" t="n">
        <v>0</v>
      </c>
      <c r="BE2249" s="1" t="n">
        <v>0</v>
      </c>
      <c r="BF2249" s="1" t="n">
        <v>0</v>
      </c>
      <c r="BG2249" s="1" t="n">
        <v>0</v>
      </c>
      <c r="BH2249" s="1" t="n">
        <v>0</v>
      </c>
      <c r="BI2249" s="1" t="n">
        <v>0</v>
      </c>
    </row>
    <row r="2250" customFormat="false" ht="14.25" hidden="false" customHeight="false" outlineLevel="0" collapsed="false">
      <c r="A2250" s="14" t="s">
        <v>2269</v>
      </c>
      <c r="B2250" s="1" t="n">
        <v>5328</v>
      </c>
      <c r="C2250" s="1" t="n">
        <v>5328</v>
      </c>
      <c r="D2250" s="1" t="n">
        <v>5328</v>
      </c>
      <c r="E2250" s="1" t="n">
        <v>5328</v>
      </c>
      <c r="F2250" s="1" t="n">
        <v>0</v>
      </c>
      <c r="G2250" s="1" t="n">
        <v>0</v>
      </c>
      <c r="H2250" s="1" t="n">
        <v>0</v>
      </c>
      <c r="I2250" s="1" t="n">
        <v>0</v>
      </c>
      <c r="J2250" s="1" t="n">
        <v>0</v>
      </c>
      <c r="K2250" s="1" t="n">
        <v>0</v>
      </c>
      <c r="L2250" s="1" t="n">
        <v>0</v>
      </c>
      <c r="M2250" s="1" t="n">
        <v>0</v>
      </c>
      <c r="N2250" s="1" t="n">
        <v>0</v>
      </c>
      <c r="O2250" s="1" t="n">
        <v>0</v>
      </c>
      <c r="P2250" s="1" t="n">
        <v>0</v>
      </c>
      <c r="Q2250" s="1" t="n">
        <v>0</v>
      </c>
      <c r="R2250" s="1" t="n">
        <v>0</v>
      </c>
      <c r="S2250" s="1" t="n">
        <v>0</v>
      </c>
      <c r="T2250" s="1" t="n">
        <v>0</v>
      </c>
      <c r="U2250" s="1" t="n">
        <v>0</v>
      </c>
      <c r="V2250" s="1" t="n">
        <v>0</v>
      </c>
      <c r="W2250" s="1" t="n">
        <v>0</v>
      </c>
      <c r="X2250" s="1" t="n">
        <v>0</v>
      </c>
      <c r="Y2250" s="1" t="n">
        <v>0</v>
      </c>
      <c r="Z2250" s="1" t="n">
        <v>0</v>
      </c>
      <c r="AA2250" s="1" t="n">
        <v>0</v>
      </c>
      <c r="AB2250" s="1" t="n">
        <v>0</v>
      </c>
      <c r="AC2250" s="1" t="n">
        <v>0</v>
      </c>
      <c r="AD2250" s="1" t="n">
        <v>0</v>
      </c>
      <c r="AE2250" s="1" t="n">
        <v>0</v>
      </c>
      <c r="AF2250" s="1" t="n">
        <v>0</v>
      </c>
      <c r="AG2250" s="1" t="n">
        <v>0</v>
      </c>
      <c r="AH2250" s="1" t="n">
        <v>0</v>
      </c>
      <c r="AI2250" s="1" t="n">
        <v>0</v>
      </c>
      <c r="AJ2250" s="1" t="n">
        <v>0</v>
      </c>
      <c r="AK2250" s="1" t="n">
        <v>0</v>
      </c>
      <c r="AL2250" s="1" t="n">
        <v>0</v>
      </c>
      <c r="AM2250" s="1" t="n">
        <v>0</v>
      </c>
      <c r="AN2250" s="1" t="n">
        <v>0</v>
      </c>
      <c r="AO2250" s="1" t="n">
        <v>0</v>
      </c>
      <c r="AP2250" s="1" t="n">
        <v>0</v>
      </c>
      <c r="AQ2250" s="1" t="n">
        <v>0</v>
      </c>
      <c r="AR2250" s="1" t="n">
        <v>0</v>
      </c>
      <c r="AS2250" s="1" t="n">
        <v>0</v>
      </c>
      <c r="AT2250" s="1" t="n">
        <v>0</v>
      </c>
      <c r="AU2250" s="1" t="n">
        <v>0</v>
      </c>
      <c r="AV2250" s="1" t="n">
        <v>0</v>
      </c>
      <c r="AW2250" s="1" t="n">
        <v>0</v>
      </c>
      <c r="AX2250" s="1" t="n">
        <v>0</v>
      </c>
      <c r="AY2250" s="1" t="n">
        <v>0</v>
      </c>
      <c r="AZ2250" s="1" t="n">
        <v>0</v>
      </c>
      <c r="BA2250" s="1" t="n">
        <v>0</v>
      </c>
      <c r="BB2250" s="1" t="n">
        <v>0</v>
      </c>
      <c r="BC2250" s="1" t="n">
        <v>0</v>
      </c>
      <c r="BD2250" s="1" t="n">
        <v>0</v>
      </c>
      <c r="BE2250" s="1" t="n">
        <v>0</v>
      </c>
      <c r="BF2250" s="1" t="n">
        <v>0</v>
      </c>
      <c r="BG2250" s="1" t="n">
        <v>0</v>
      </c>
      <c r="BH2250" s="1" t="n">
        <v>0</v>
      </c>
      <c r="BI2250" s="1" t="n">
        <v>0</v>
      </c>
    </row>
    <row r="2251" customFormat="false" ht="14.25" hidden="false" customHeight="false" outlineLevel="0" collapsed="false">
      <c r="A2251" s="14" t="s">
        <v>2270</v>
      </c>
      <c r="B2251" s="1" t="n">
        <v>1</v>
      </c>
      <c r="C2251" s="1" t="n">
        <v>2</v>
      </c>
      <c r="D2251" s="1" t="n">
        <v>1</v>
      </c>
      <c r="E2251" s="1" t="n">
        <v>1</v>
      </c>
      <c r="F2251" s="1" t="n">
        <v>0</v>
      </c>
      <c r="G2251" s="1" t="n">
        <v>0</v>
      </c>
      <c r="H2251" s="1" t="n">
        <v>0</v>
      </c>
      <c r="I2251" s="1" t="n">
        <v>0</v>
      </c>
      <c r="J2251" s="1" t="n">
        <v>0</v>
      </c>
      <c r="K2251" s="1" t="n">
        <v>0</v>
      </c>
      <c r="L2251" s="1" t="n">
        <v>0</v>
      </c>
      <c r="M2251" s="1" t="n">
        <v>0</v>
      </c>
      <c r="N2251" s="1" t="n">
        <v>0</v>
      </c>
      <c r="O2251" s="1" t="n">
        <v>0</v>
      </c>
      <c r="P2251" s="1" t="n">
        <v>0</v>
      </c>
      <c r="Q2251" s="1" t="n">
        <v>0</v>
      </c>
      <c r="R2251" s="1" t="n">
        <v>0</v>
      </c>
      <c r="S2251" s="1" t="n">
        <v>0</v>
      </c>
      <c r="T2251" s="1" t="n">
        <v>0</v>
      </c>
      <c r="U2251" s="1" t="n">
        <v>0</v>
      </c>
      <c r="V2251" s="1" t="n">
        <v>0</v>
      </c>
      <c r="W2251" s="1" t="n">
        <v>0</v>
      </c>
      <c r="X2251" s="1" t="n">
        <v>0</v>
      </c>
      <c r="Y2251" s="1" t="n">
        <v>0</v>
      </c>
      <c r="Z2251" s="1" t="n">
        <v>0</v>
      </c>
      <c r="AA2251" s="1" t="n">
        <v>0</v>
      </c>
      <c r="AB2251" s="1" t="n">
        <v>0</v>
      </c>
      <c r="AC2251" s="1" t="n">
        <v>0</v>
      </c>
      <c r="AD2251" s="1" t="n">
        <v>0</v>
      </c>
      <c r="AE2251" s="1" t="n">
        <v>0</v>
      </c>
      <c r="AF2251" s="1" t="n">
        <v>0</v>
      </c>
      <c r="AG2251" s="1" t="n">
        <v>0</v>
      </c>
      <c r="AH2251" s="1" t="n">
        <v>0</v>
      </c>
      <c r="AI2251" s="1" t="n">
        <v>0</v>
      </c>
      <c r="AJ2251" s="1" t="n">
        <v>0</v>
      </c>
      <c r="AK2251" s="1" t="n">
        <v>0</v>
      </c>
      <c r="AL2251" s="1" t="n">
        <v>0</v>
      </c>
      <c r="AM2251" s="1" t="n">
        <v>0</v>
      </c>
      <c r="AN2251" s="1" t="n">
        <v>0</v>
      </c>
      <c r="AO2251" s="1" t="n">
        <v>0</v>
      </c>
      <c r="AP2251" s="1" t="n">
        <v>0</v>
      </c>
      <c r="AQ2251" s="1" t="n">
        <v>0</v>
      </c>
      <c r="AR2251" s="1" t="n">
        <v>0</v>
      </c>
      <c r="AS2251" s="1" t="n">
        <v>0</v>
      </c>
      <c r="AT2251" s="1" t="n">
        <v>0</v>
      </c>
      <c r="AU2251" s="1" t="n">
        <v>0</v>
      </c>
      <c r="AV2251" s="1" t="n">
        <v>0</v>
      </c>
      <c r="AW2251" s="1" t="n">
        <v>0</v>
      </c>
      <c r="AX2251" s="1" t="n">
        <v>0</v>
      </c>
      <c r="AY2251" s="1" t="n">
        <v>0</v>
      </c>
      <c r="AZ2251" s="1" t="n">
        <v>0</v>
      </c>
      <c r="BA2251" s="1" t="n">
        <v>0</v>
      </c>
      <c r="BB2251" s="1" t="n">
        <v>0</v>
      </c>
      <c r="BC2251" s="1" t="n">
        <v>0</v>
      </c>
      <c r="BD2251" s="1" t="n">
        <v>0</v>
      </c>
      <c r="BE2251" s="1" t="n">
        <v>0</v>
      </c>
      <c r="BF2251" s="1" t="n">
        <v>0</v>
      </c>
      <c r="BG2251" s="1" t="n">
        <v>0</v>
      </c>
      <c r="BH2251" s="1" t="n">
        <v>0</v>
      </c>
      <c r="BI2251" s="1" t="n">
        <v>0</v>
      </c>
    </row>
    <row r="2252" customFormat="false" ht="14.25" hidden="false" customHeight="false" outlineLevel="0" collapsed="false">
      <c r="A2252" s="14" t="s">
        <v>2271</v>
      </c>
      <c r="B2252" s="1" t="n">
        <v>1</v>
      </c>
      <c r="C2252" s="1" t="n">
        <v>2</v>
      </c>
      <c r="D2252" s="1" t="n">
        <v>1</v>
      </c>
      <c r="E2252" s="1" t="n">
        <v>1</v>
      </c>
      <c r="F2252" s="1" t="n">
        <v>0</v>
      </c>
      <c r="G2252" s="1" t="n">
        <v>0</v>
      </c>
      <c r="H2252" s="1" t="n">
        <v>0</v>
      </c>
      <c r="I2252" s="1" t="n">
        <v>0</v>
      </c>
      <c r="J2252" s="1" t="n">
        <v>0</v>
      </c>
      <c r="K2252" s="1" t="n">
        <v>0</v>
      </c>
      <c r="L2252" s="1" t="n">
        <v>0</v>
      </c>
      <c r="M2252" s="1" t="n">
        <v>0</v>
      </c>
      <c r="N2252" s="1" t="n">
        <v>0</v>
      </c>
      <c r="O2252" s="1" t="n">
        <v>0</v>
      </c>
      <c r="P2252" s="1" t="n">
        <v>0</v>
      </c>
      <c r="Q2252" s="1" t="n">
        <v>0</v>
      </c>
      <c r="R2252" s="1" t="n">
        <v>0</v>
      </c>
      <c r="S2252" s="1" t="n">
        <v>0</v>
      </c>
      <c r="T2252" s="1" t="n">
        <v>0</v>
      </c>
      <c r="U2252" s="1" t="n">
        <v>0</v>
      </c>
      <c r="V2252" s="1" t="n">
        <v>0</v>
      </c>
      <c r="W2252" s="1" t="n">
        <v>0</v>
      </c>
      <c r="X2252" s="1" t="n">
        <v>0</v>
      </c>
      <c r="Y2252" s="1" t="n">
        <v>0</v>
      </c>
      <c r="Z2252" s="1" t="n">
        <v>0</v>
      </c>
      <c r="AA2252" s="1" t="n">
        <v>0</v>
      </c>
      <c r="AB2252" s="1" t="n">
        <v>0</v>
      </c>
      <c r="AC2252" s="1" t="n">
        <v>0</v>
      </c>
      <c r="AD2252" s="1" t="n">
        <v>0</v>
      </c>
      <c r="AE2252" s="1" t="n">
        <v>0</v>
      </c>
      <c r="AF2252" s="1" t="n">
        <v>0</v>
      </c>
      <c r="AG2252" s="1" t="n">
        <v>0</v>
      </c>
      <c r="AH2252" s="1" t="n">
        <v>0</v>
      </c>
      <c r="AI2252" s="1" t="n">
        <v>0</v>
      </c>
      <c r="AJ2252" s="1" t="n">
        <v>0</v>
      </c>
      <c r="AK2252" s="1" t="n">
        <v>0</v>
      </c>
      <c r="AL2252" s="1" t="n">
        <v>0</v>
      </c>
      <c r="AM2252" s="1" t="n">
        <v>0</v>
      </c>
      <c r="AN2252" s="1" t="n">
        <v>0</v>
      </c>
      <c r="AO2252" s="1" t="n">
        <v>0</v>
      </c>
      <c r="AP2252" s="1" t="n">
        <v>0</v>
      </c>
      <c r="AQ2252" s="1" t="n">
        <v>0</v>
      </c>
      <c r="AR2252" s="1" t="n">
        <v>0</v>
      </c>
      <c r="AS2252" s="1" t="n">
        <v>0</v>
      </c>
      <c r="AT2252" s="1" t="n">
        <v>0</v>
      </c>
      <c r="AU2252" s="1" t="n">
        <v>0</v>
      </c>
      <c r="AV2252" s="1" t="n">
        <v>0</v>
      </c>
      <c r="AW2252" s="1" t="n">
        <v>0</v>
      </c>
      <c r="AX2252" s="1" t="n">
        <v>0</v>
      </c>
      <c r="AY2252" s="1" t="n">
        <v>0</v>
      </c>
      <c r="AZ2252" s="1" t="n">
        <v>0</v>
      </c>
      <c r="BA2252" s="1" t="n">
        <v>0</v>
      </c>
      <c r="BB2252" s="1" t="n">
        <v>0</v>
      </c>
      <c r="BC2252" s="1" t="n">
        <v>0</v>
      </c>
      <c r="BD2252" s="1" t="n">
        <v>0</v>
      </c>
      <c r="BE2252" s="1" t="n">
        <v>0</v>
      </c>
      <c r="BF2252" s="1" t="n">
        <v>0</v>
      </c>
      <c r="BG2252" s="1" t="n">
        <v>0</v>
      </c>
      <c r="BH2252" s="1" t="n">
        <v>0</v>
      </c>
      <c r="BI2252" s="1" t="n">
        <v>0</v>
      </c>
    </row>
    <row r="2253" customFormat="false" ht="14.25" hidden="false" customHeight="false" outlineLevel="0" collapsed="false">
      <c r="A2253" s="14" t="s">
        <v>2272</v>
      </c>
      <c r="B2253" s="1" t="n">
        <v>3996</v>
      </c>
      <c r="C2253" s="1" t="n">
        <v>7992</v>
      </c>
      <c r="D2253" s="1" t="n">
        <v>3996</v>
      </c>
      <c r="E2253" s="1" t="n">
        <v>3996</v>
      </c>
      <c r="F2253" s="1" t="n">
        <v>0</v>
      </c>
      <c r="G2253" s="1" t="n">
        <v>0</v>
      </c>
      <c r="H2253" s="1" t="n">
        <v>0</v>
      </c>
      <c r="I2253" s="1" t="n">
        <v>0</v>
      </c>
      <c r="J2253" s="1" t="n">
        <v>0</v>
      </c>
      <c r="K2253" s="1" t="n">
        <v>0</v>
      </c>
      <c r="L2253" s="1" t="n">
        <v>0</v>
      </c>
      <c r="M2253" s="1" t="n">
        <v>0</v>
      </c>
      <c r="N2253" s="1" t="n">
        <v>0</v>
      </c>
      <c r="O2253" s="1" t="n">
        <v>0</v>
      </c>
      <c r="P2253" s="1" t="n">
        <v>0</v>
      </c>
      <c r="Q2253" s="1" t="n">
        <v>0</v>
      </c>
      <c r="R2253" s="1" t="n">
        <v>0</v>
      </c>
      <c r="S2253" s="1" t="n">
        <v>0</v>
      </c>
      <c r="T2253" s="1" t="n">
        <v>0</v>
      </c>
      <c r="U2253" s="1" t="n">
        <v>0</v>
      </c>
      <c r="V2253" s="1" t="n">
        <v>0</v>
      </c>
      <c r="W2253" s="1" t="n">
        <v>0</v>
      </c>
      <c r="X2253" s="1" t="n">
        <v>0</v>
      </c>
      <c r="Y2253" s="1" t="n">
        <v>0</v>
      </c>
      <c r="Z2253" s="1" t="n">
        <v>0</v>
      </c>
      <c r="AA2253" s="1" t="n">
        <v>0</v>
      </c>
      <c r="AB2253" s="1" t="n">
        <v>0</v>
      </c>
      <c r="AC2253" s="1" t="n">
        <v>0</v>
      </c>
      <c r="AD2253" s="1" t="n">
        <v>0</v>
      </c>
      <c r="AE2253" s="1" t="n">
        <v>0</v>
      </c>
      <c r="AF2253" s="1" t="n">
        <v>0</v>
      </c>
      <c r="AG2253" s="1" t="n">
        <v>0</v>
      </c>
      <c r="AH2253" s="1" t="n">
        <v>0</v>
      </c>
      <c r="AI2253" s="1" t="n">
        <v>0</v>
      </c>
      <c r="AJ2253" s="1" t="n">
        <v>0</v>
      </c>
      <c r="AK2253" s="1" t="n">
        <v>0</v>
      </c>
      <c r="AL2253" s="1" t="n">
        <v>0</v>
      </c>
      <c r="AM2253" s="1" t="n">
        <v>0</v>
      </c>
      <c r="AN2253" s="1" t="n">
        <v>0</v>
      </c>
      <c r="AO2253" s="1" t="n">
        <v>0</v>
      </c>
      <c r="AP2253" s="1" t="n">
        <v>0</v>
      </c>
      <c r="AQ2253" s="1" t="n">
        <v>0</v>
      </c>
      <c r="AR2253" s="1" t="n">
        <v>0</v>
      </c>
      <c r="AS2253" s="1" t="n">
        <v>0</v>
      </c>
      <c r="AT2253" s="1" t="n">
        <v>0</v>
      </c>
      <c r="AU2253" s="1" t="n">
        <v>0</v>
      </c>
      <c r="AV2253" s="1" t="n">
        <v>0</v>
      </c>
      <c r="AW2253" s="1" t="n">
        <v>0</v>
      </c>
      <c r="AX2253" s="1" t="n">
        <v>0</v>
      </c>
      <c r="AY2253" s="1" t="n">
        <v>0</v>
      </c>
      <c r="AZ2253" s="1" t="n">
        <v>0</v>
      </c>
      <c r="BA2253" s="1" t="n">
        <v>0</v>
      </c>
      <c r="BB2253" s="1" t="n">
        <v>0</v>
      </c>
      <c r="BC2253" s="1" t="n">
        <v>0</v>
      </c>
      <c r="BD2253" s="1" t="n">
        <v>0</v>
      </c>
      <c r="BE2253" s="1" t="n">
        <v>0</v>
      </c>
      <c r="BF2253" s="1" t="n">
        <v>0</v>
      </c>
      <c r="BG2253" s="1" t="n">
        <v>0</v>
      </c>
      <c r="BH2253" s="1" t="n">
        <v>0</v>
      </c>
      <c r="BI2253" s="1" t="n">
        <v>0</v>
      </c>
    </row>
    <row r="2254" customFormat="false" ht="14.25" hidden="false" customHeight="false" outlineLevel="0" collapsed="false">
      <c r="A2254" s="14" t="s">
        <v>2273</v>
      </c>
      <c r="B2254" s="1" t="n">
        <v>3996</v>
      </c>
      <c r="C2254" s="1" t="n">
        <v>7992</v>
      </c>
      <c r="D2254" s="1" t="n">
        <v>3996</v>
      </c>
      <c r="E2254" s="1" t="n">
        <v>3996</v>
      </c>
      <c r="F2254" s="1" t="n">
        <v>0</v>
      </c>
      <c r="G2254" s="1" t="n">
        <v>0</v>
      </c>
      <c r="H2254" s="1" t="n">
        <v>0</v>
      </c>
      <c r="I2254" s="1" t="n">
        <v>0</v>
      </c>
      <c r="J2254" s="1" t="n">
        <v>0</v>
      </c>
      <c r="K2254" s="1" t="n">
        <v>0</v>
      </c>
      <c r="L2254" s="1" t="n">
        <v>0</v>
      </c>
      <c r="M2254" s="1" t="n">
        <v>0</v>
      </c>
      <c r="N2254" s="1" t="n">
        <v>0</v>
      </c>
      <c r="O2254" s="1" t="n">
        <v>0</v>
      </c>
      <c r="P2254" s="1" t="n">
        <v>0</v>
      </c>
      <c r="Q2254" s="1" t="n">
        <v>0</v>
      </c>
      <c r="R2254" s="1" t="n">
        <v>0</v>
      </c>
      <c r="S2254" s="1" t="n">
        <v>0</v>
      </c>
      <c r="T2254" s="1" t="n">
        <v>0</v>
      </c>
      <c r="U2254" s="1" t="n">
        <v>0</v>
      </c>
      <c r="V2254" s="1" t="n">
        <v>0</v>
      </c>
      <c r="W2254" s="1" t="n">
        <v>0</v>
      </c>
      <c r="X2254" s="1" t="n">
        <v>0</v>
      </c>
      <c r="Y2254" s="1" t="n">
        <v>0</v>
      </c>
      <c r="Z2254" s="1" t="n">
        <v>0</v>
      </c>
      <c r="AA2254" s="1" t="n">
        <v>0</v>
      </c>
      <c r="AB2254" s="1" t="n">
        <v>0</v>
      </c>
      <c r="AC2254" s="1" t="n">
        <v>0</v>
      </c>
      <c r="AD2254" s="1" t="n">
        <v>0</v>
      </c>
      <c r="AE2254" s="1" t="n">
        <v>0</v>
      </c>
      <c r="AF2254" s="1" t="n">
        <v>0</v>
      </c>
      <c r="AG2254" s="1" t="n">
        <v>0</v>
      </c>
      <c r="AH2254" s="1" t="n">
        <v>0</v>
      </c>
      <c r="AI2254" s="1" t="n">
        <v>0</v>
      </c>
      <c r="AJ2254" s="1" t="n">
        <v>0</v>
      </c>
      <c r="AK2254" s="1" t="n">
        <v>0</v>
      </c>
      <c r="AL2254" s="1" t="n">
        <v>0</v>
      </c>
      <c r="AM2254" s="1" t="n">
        <v>0</v>
      </c>
      <c r="AN2254" s="1" t="n">
        <v>0</v>
      </c>
      <c r="AO2254" s="1" t="n">
        <v>0</v>
      </c>
      <c r="AP2254" s="1" t="n">
        <v>0</v>
      </c>
      <c r="AQ2254" s="1" t="n">
        <v>0</v>
      </c>
      <c r="AR2254" s="1" t="n">
        <v>0</v>
      </c>
      <c r="AS2254" s="1" t="n">
        <v>0</v>
      </c>
      <c r="AT2254" s="1" t="n">
        <v>0</v>
      </c>
      <c r="AU2254" s="1" t="n">
        <v>0</v>
      </c>
      <c r="AV2254" s="1" t="n">
        <v>0</v>
      </c>
      <c r="AW2254" s="1" t="n">
        <v>0</v>
      </c>
      <c r="AX2254" s="1" t="n">
        <v>0</v>
      </c>
      <c r="AY2254" s="1" t="n">
        <v>0</v>
      </c>
      <c r="AZ2254" s="1" t="n">
        <v>0</v>
      </c>
      <c r="BA2254" s="1" t="n">
        <v>0</v>
      </c>
      <c r="BB2254" s="1" t="n">
        <v>0</v>
      </c>
      <c r="BC2254" s="1" t="n">
        <v>0</v>
      </c>
      <c r="BD2254" s="1" t="n">
        <v>0</v>
      </c>
      <c r="BE2254" s="1" t="n">
        <v>0</v>
      </c>
      <c r="BF2254" s="1" t="n">
        <v>0</v>
      </c>
      <c r="BG2254" s="1" t="n">
        <v>0</v>
      </c>
      <c r="BH2254" s="1" t="n">
        <v>0</v>
      </c>
      <c r="BI2254" s="1" t="n">
        <v>0</v>
      </c>
    </row>
    <row r="2255" customFormat="false" ht="14.25" hidden="false" customHeight="false" outlineLevel="0" collapsed="false">
      <c r="A2255" s="14" t="s">
        <v>2274</v>
      </c>
      <c r="B2255" s="1" t="n">
        <v>1</v>
      </c>
      <c r="C2255" s="1" t="n">
        <v>1</v>
      </c>
      <c r="D2255" s="1" t="n">
        <v>1</v>
      </c>
      <c r="E2255" s="1" t="n">
        <v>1</v>
      </c>
      <c r="F2255" s="1" t="n">
        <v>0</v>
      </c>
      <c r="G2255" s="1" t="n">
        <v>0</v>
      </c>
      <c r="H2255" s="1" t="n">
        <v>0</v>
      </c>
      <c r="I2255" s="1" t="n">
        <v>0</v>
      </c>
      <c r="J2255" s="1" t="n">
        <v>0</v>
      </c>
      <c r="K2255" s="1" t="n">
        <v>0</v>
      </c>
      <c r="L2255" s="1" t="n">
        <v>0</v>
      </c>
      <c r="M2255" s="1" t="n">
        <v>0</v>
      </c>
      <c r="N2255" s="1" t="n">
        <v>0</v>
      </c>
      <c r="O2255" s="1" t="n">
        <v>0</v>
      </c>
      <c r="P2255" s="1" t="n">
        <v>0</v>
      </c>
      <c r="Q2255" s="1" t="n">
        <v>0</v>
      </c>
      <c r="R2255" s="1" t="n">
        <v>0</v>
      </c>
      <c r="S2255" s="1" t="n">
        <v>0</v>
      </c>
      <c r="T2255" s="1" t="n">
        <v>0</v>
      </c>
      <c r="U2255" s="1" t="n">
        <v>0</v>
      </c>
      <c r="V2255" s="1" t="n">
        <v>0</v>
      </c>
      <c r="W2255" s="1" t="n">
        <v>0</v>
      </c>
      <c r="X2255" s="1" t="n">
        <v>0</v>
      </c>
      <c r="Y2255" s="1" t="n">
        <v>0</v>
      </c>
      <c r="Z2255" s="1" t="n">
        <v>0</v>
      </c>
      <c r="AA2255" s="1" t="n">
        <v>0</v>
      </c>
      <c r="AB2255" s="1" t="n">
        <v>0</v>
      </c>
      <c r="AC2255" s="1" t="n">
        <v>0</v>
      </c>
      <c r="AD2255" s="1" t="n">
        <v>0</v>
      </c>
      <c r="AE2255" s="1" t="n">
        <v>0</v>
      </c>
      <c r="AF2255" s="1" t="n">
        <v>0</v>
      </c>
      <c r="AG2255" s="1" t="n">
        <v>0</v>
      </c>
      <c r="AH2255" s="1" t="n">
        <v>0</v>
      </c>
      <c r="AI2255" s="1" t="n">
        <v>0</v>
      </c>
      <c r="AJ2255" s="1" t="n">
        <v>0</v>
      </c>
      <c r="AK2255" s="1" t="n">
        <v>0</v>
      </c>
      <c r="AL2255" s="1" t="n">
        <v>0</v>
      </c>
      <c r="AM2255" s="1" t="n">
        <v>0</v>
      </c>
      <c r="AN2255" s="1" t="n">
        <v>0</v>
      </c>
      <c r="AO2255" s="1" t="n">
        <v>0</v>
      </c>
      <c r="AP2255" s="1" t="n">
        <v>0</v>
      </c>
      <c r="AQ2255" s="1" t="n">
        <v>0</v>
      </c>
      <c r="AR2255" s="1" t="n">
        <v>0</v>
      </c>
      <c r="AS2255" s="1" t="n">
        <v>0</v>
      </c>
      <c r="AT2255" s="1" t="n">
        <v>0</v>
      </c>
      <c r="AU2255" s="1" t="n">
        <v>0</v>
      </c>
      <c r="AV2255" s="1" t="n">
        <v>0</v>
      </c>
      <c r="AW2255" s="1" t="n">
        <v>0</v>
      </c>
      <c r="AX2255" s="1" t="n">
        <v>0</v>
      </c>
      <c r="AY2255" s="1" t="n">
        <v>0</v>
      </c>
      <c r="AZ2255" s="1" t="n">
        <v>0</v>
      </c>
      <c r="BA2255" s="1" t="n">
        <v>0</v>
      </c>
      <c r="BB2255" s="1" t="n">
        <v>0</v>
      </c>
      <c r="BC2255" s="1" t="n">
        <v>0</v>
      </c>
      <c r="BD2255" s="1" t="n">
        <v>0</v>
      </c>
      <c r="BE2255" s="1" t="n">
        <v>0</v>
      </c>
      <c r="BF2255" s="1" t="n">
        <v>0</v>
      </c>
      <c r="BG2255" s="1" t="n">
        <v>0</v>
      </c>
      <c r="BH2255" s="1" t="n">
        <v>0</v>
      </c>
      <c r="BI2255" s="1" t="n">
        <v>0</v>
      </c>
    </row>
    <row r="2256" customFormat="false" ht="14.25" hidden="false" customHeight="false" outlineLevel="0" collapsed="false">
      <c r="A2256" s="14" t="s">
        <v>2275</v>
      </c>
      <c r="B2256" s="1" t="n">
        <v>1</v>
      </c>
      <c r="C2256" s="1" t="n">
        <v>1</v>
      </c>
      <c r="D2256" s="1" t="n">
        <v>1</v>
      </c>
      <c r="E2256" s="1" t="n">
        <v>1</v>
      </c>
      <c r="F2256" s="1" t="n">
        <v>0</v>
      </c>
      <c r="G2256" s="1" t="n">
        <v>0</v>
      </c>
      <c r="H2256" s="1" t="n">
        <v>0</v>
      </c>
      <c r="I2256" s="1" t="n">
        <v>0</v>
      </c>
      <c r="J2256" s="1" t="n">
        <v>0</v>
      </c>
      <c r="K2256" s="1" t="n">
        <v>0</v>
      </c>
      <c r="L2256" s="1" t="n">
        <v>0</v>
      </c>
      <c r="M2256" s="1" t="n">
        <v>0</v>
      </c>
      <c r="N2256" s="1" t="n">
        <v>0</v>
      </c>
      <c r="O2256" s="1" t="n">
        <v>0</v>
      </c>
      <c r="P2256" s="1" t="n">
        <v>0</v>
      </c>
      <c r="Q2256" s="1" t="n">
        <v>0</v>
      </c>
      <c r="R2256" s="1" t="n">
        <v>0</v>
      </c>
      <c r="S2256" s="1" t="n">
        <v>0</v>
      </c>
      <c r="T2256" s="1" t="n">
        <v>0</v>
      </c>
      <c r="U2256" s="1" t="n">
        <v>0</v>
      </c>
      <c r="V2256" s="1" t="n">
        <v>0</v>
      </c>
      <c r="W2256" s="1" t="n">
        <v>0</v>
      </c>
      <c r="X2256" s="1" t="n">
        <v>0</v>
      </c>
      <c r="Y2256" s="1" t="n">
        <v>0</v>
      </c>
      <c r="Z2256" s="1" t="n">
        <v>0</v>
      </c>
      <c r="AA2256" s="1" t="n">
        <v>0</v>
      </c>
      <c r="AB2256" s="1" t="n">
        <v>0</v>
      </c>
      <c r="AC2256" s="1" t="n">
        <v>0</v>
      </c>
      <c r="AD2256" s="1" t="n">
        <v>0</v>
      </c>
      <c r="AE2256" s="1" t="n">
        <v>0</v>
      </c>
      <c r="AF2256" s="1" t="n">
        <v>0</v>
      </c>
      <c r="AG2256" s="1" t="n">
        <v>0</v>
      </c>
      <c r="AH2256" s="1" t="n">
        <v>0</v>
      </c>
      <c r="AI2256" s="1" t="n">
        <v>0</v>
      </c>
      <c r="AJ2256" s="1" t="n">
        <v>0</v>
      </c>
      <c r="AK2256" s="1" t="n">
        <v>0</v>
      </c>
      <c r="AL2256" s="1" t="n">
        <v>0</v>
      </c>
      <c r="AM2256" s="1" t="n">
        <v>0</v>
      </c>
      <c r="AN2256" s="1" t="n">
        <v>0</v>
      </c>
      <c r="AO2256" s="1" t="n">
        <v>0</v>
      </c>
      <c r="AP2256" s="1" t="n">
        <v>0</v>
      </c>
      <c r="AQ2256" s="1" t="n">
        <v>0</v>
      </c>
      <c r="AR2256" s="1" t="n">
        <v>0</v>
      </c>
      <c r="AS2256" s="1" t="n">
        <v>0</v>
      </c>
      <c r="AT2256" s="1" t="n">
        <v>0</v>
      </c>
      <c r="AU2256" s="1" t="n">
        <v>0</v>
      </c>
      <c r="AV2256" s="1" t="n">
        <v>0</v>
      </c>
      <c r="AW2256" s="1" t="n">
        <v>0</v>
      </c>
      <c r="AX2256" s="1" t="n">
        <v>0</v>
      </c>
      <c r="AY2256" s="1" t="n">
        <v>0</v>
      </c>
      <c r="AZ2256" s="1" t="n">
        <v>0</v>
      </c>
      <c r="BA2256" s="1" t="n">
        <v>0</v>
      </c>
      <c r="BB2256" s="1" t="n">
        <v>0</v>
      </c>
      <c r="BC2256" s="1" t="n">
        <v>0</v>
      </c>
      <c r="BD2256" s="1" t="n">
        <v>0</v>
      </c>
      <c r="BE2256" s="1" t="n">
        <v>0</v>
      </c>
      <c r="BF2256" s="1" t="n">
        <v>0</v>
      </c>
      <c r="BG2256" s="1" t="n">
        <v>0</v>
      </c>
      <c r="BH2256" s="1" t="n">
        <v>0</v>
      </c>
      <c r="BI2256" s="1" t="n">
        <v>0</v>
      </c>
    </row>
    <row r="2257" customFormat="false" ht="14.25" hidden="false" customHeight="false" outlineLevel="0" collapsed="false">
      <c r="A2257" s="14" t="s">
        <v>2276</v>
      </c>
      <c r="B2257" s="1" t="n">
        <v>3996</v>
      </c>
      <c r="C2257" s="1" t="n">
        <v>3996</v>
      </c>
      <c r="D2257" s="1" t="n">
        <v>3996</v>
      </c>
      <c r="E2257" s="1" t="n">
        <v>3996</v>
      </c>
      <c r="F2257" s="1" t="n">
        <v>0</v>
      </c>
      <c r="G2257" s="1" t="n">
        <v>0</v>
      </c>
      <c r="H2257" s="1" t="n">
        <v>0</v>
      </c>
      <c r="I2257" s="1" t="n">
        <v>0</v>
      </c>
      <c r="J2257" s="1" t="n">
        <v>0</v>
      </c>
      <c r="K2257" s="1" t="n">
        <v>0</v>
      </c>
      <c r="L2257" s="1" t="n">
        <v>0</v>
      </c>
      <c r="M2257" s="1" t="n">
        <v>0</v>
      </c>
      <c r="N2257" s="1" t="n">
        <v>0</v>
      </c>
      <c r="O2257" s="1" t="n">
        <v>0</v>
      </c>
      <c r="P2257" s="1" t="n">
        <v>0</v>
      </c>
      <c r="Q2257" s="1" t="n">
        <v>0</v>
      </c>
      <c r="R2257" s="1" t="n">
        <v>0</v>
      </c>
      <c r="S2257" s="1" t="n">
        <v>0</v>
      </c>
      <c r="T2257" s="1" t="n">
        <v>0</v>
      </c>
      <c r="U2257" s="1" t="n">
        <v>0</v>
      </c>
      <c r="V2257" s="1" t="n">
        <v>0</v>
      </c>
      <c r="W2257" s="1" t="n">
        <v>0</v>
      </c>
      <c r="X2257" s="1" t="n">
        <v>0</v>
      </c>
      <c r="Y2257" s="1" t="n">
        <v>0</v>
      </c>
      <c r="Z2257" s="1" t="n">
        <v>0</v>
      </c>
      <c r="AA2257" s="1" t="n">
        <v>0</v>
      </c>
      <c r="AB2257" s="1" t="n">
        <v>0</v>
      </c>
      <c r="AC2257" s="1" t="n">
        <v>0</v>
      </c>
      <c r="AD2257" s="1" t="n">
        <v>0</v>
      </c>
      <c r="AE2257" s="1" t="n">
        <v>0</v>
      </c>
      <c r="AF2257" s="1" t="n">
        <v>0</v>
      </c>
      <c r="AG2257" s="1" t="n">
        <v>0</v>
      </c>
      <c r="AH2257" s="1" t="n">
        <v>0</v>
      </c>
      <c r="AI2257" s="1" t="n">
        <v>0</v>
      </c>
      <c r="AJ2257" s="1" t="n">
        <v>0</v>
      </c>
      <c r="AK2257" s="1" t="n">
        <v>0</v>
      </c>
      <c r="AL2257" s="1" t="n">
        <v>0</v>
      </c>
      <c r="AM2257" s="1" t="n">
        <v>0</v>
      </c>
      <c r="AN2257" s="1" t="n">
        <v>0</v>
      </c>
      <c r="AO2257" s="1" t="n">
        <v>0</v>
      </c>
      <c r="AP2257" s="1" t="n">
        <v>0</v>
      </c>
      <c r="AQ2257" s="1" t="n">
        <v>0</v>
      </c>
      <c r="AR2257" s="1" t="n">
        <v>0</v>
      </c>
      <c r="AS2257" s="1" t="n">
        <v>0</v>
      </c>
      <c r="AT2257" s="1" t="n">
        <v>0</v>
      </c>
      <c r="AU2257" s="1" t="n">
        <v>0</v>
      </c>
      <c r="AV2257" s="1" t="n">
        <v>0</v>
      </c>
      <c r="AW2257" s="1" t="n">
        <v>0</v>
      </c>
      <c r="AX2257" s="1" t="n">
        <v>0</v>
      </c>
      <c r="AY2257" s="1" t="n">
        <v>0</v>
      </c>
      <c r="AZ2257" s="1" t="n">
        <v>0</v>
      </c>
      <c r="BA2257" s="1" t="n">
        <v>0</v>
      </c>
      <c r="BB2257" s="1" t="n">
        <v>0</v>
      </c>
      <c r="BC2257" s="1" t="n">
        <v>0</v>
      </c>
      <c r="BD2257" s="1" t="n">
        <v>0</v>
      </c>
      <c r="BE2257" s="1" t="n">
        <v>0</v>
      </c>
      <c r="BF2257" s="1" t="n">
        <v>0</v>
      </c>
      <c r="BG2257" s="1" t="n">
        <v>0</v>
      </c>
      <c r="BH2257" s="1" t="n">
        <v>0</v>
      </c>
      <c r="BI2257" s="1" t="n">
        <v>0</v>
      </c>
    </row>
    <row r="2258" customFormat="false" ht="14.25" hidden="false" customHeight="false" outlineLevel="0" collapsed="false">
      <c r="A2258" s="14" t="s">
        <v>2277</v>
      </c>
      <c r="B2258" s="1" t="n">
        <v>3996</v>
      </c>
      <c r="C2258" s="1" t="n">
        <v>3996</v>
      </c>
      <c r="D2258" s="1" t="n">
        <v>3996</v>
      </c>
      <c r="E2258" s="1" t="n">
        <v>3996</v>
      </c>
      <c r="F2258" s="1" t="n">
        <v>0</v>
      </c>
      <c r="G2258" s="1" t="n">
        <v>0</v>
      </c>
      <c r="H2258" s="1" t="n">
        <v>0</v>
      </c>
      <c r="I2258" s="1" t="n">
        <v>0</v>
      </c>
      <c r="J2258" s="1" t="n">
        <v>0</v>
      </c>
      <c r="K2258" s="1" t="n">
        <v>0</v>
      </c>
      <c r="L2258" s="1" t="n">
        <v>0</v>
      </c>
      <c r="M2258" s="1" t="n">
        <v>0</v>
      </c>
      <c r="N2258" s="1" t="n">
        <v>0</v>
      </c>
      <c r="O2258" s="1" t="n">
        <v>0</v>
      </c>
      <c r="P2258" s="1" t="n">
        <v>0</v>
      </c>
      <c r="Q2258" s="1" t="n">
        <v>0</v>
      </c>
      <c r="R2258" s="1" t="n">
        <v>0</v>
      </c>
      <c r="S2258" s="1" t="n">
        <v>0</v>
      </c>
      <c r="T2258" s="1" t="n">
        <v>0</v>
      </c>
      <c r="U2258" s="1" t="n">
        <v>0</v>
      </c>
      <c r="V2258" s="1" t="n">
        <v>0</v>
      </c>
      <c r="W2258" s="1" t="n">
        <v>0</v>
      </c>
      <c r="X2258" s="1" t="n">
        <v>0</v>
      </c>
      <c r="Y2258" s="1" t="n">
        <v>0</v>
      </c>
      <c r="Z2258" s="1" t="n">
        <v>0</v>
      </c>
      <c r="AA2258" s="1" t="n">
        <v>0</v>
      </c>
      <c r="AB2258" s="1" t="n">
        <v>0</v>
      </c>
      <c r="AC2258" s="1" t="n">
        <v>0</v>
      </c>
      <c r="AD2258" s="1" t="n">
        <v>0</v>
      </c>
      <c r="AE2258" s="1" t="n">
        <v>0</v>
      </c>
      <c r="AF2258" s="1" t="n">
        <v>0</v>
      </c>
      <c r="AG2258" s="1" t="n">
        <v>0</v>
      </c>
      <c r="AH2258" s="1" t="n">
        <v>0</v>
      </c>
      <c r="AI2258" s="1" t="n">
        <v>0</v>
      </c>
      <c r="AJ2258" s="1" t="n">
        <v>0</v>
      </c>
      <c r="AK2258" s="1" t="n">
        <v>0</v>
      </c>
      <c r="AL2258" s="1" t="n">
        <v>0</v>
      </c>
      <c r="AM2258" s="1" t="n">
        <v>0</v>
      </c>
      <c r="AN2258" s="1" t="n">
        <v>0</v>
      </c>
      <c r="AO2258" s="1" t="n">
        <v>0</v>
      </c>
      <c r="AP2258" s="1" t="n">
        <v>0</v>
      </c>
      <c r="AQ2258" s="1" t="n">
        <v>0</v>
      </c>
      <c r="AR2258" s="1" t="n">
        <v>0</v>
      </c>
      <c r="AS2258" s="1" t="n">
        <v>0</v>
      </c>
      <c r="AT2258" s="1" t="n">
        <v>0</v>
      </c>
      <c r="AU2258" s="1" t="n">
        <v>0</v>
      </c>
      <c r="AV2258" s="1" t="n">
        <v>0</v>
      </c>
      <c r="AW2258" s="1" t="n">
        <v>0</v>
      </c>
      <c r="AX2258" s="1" t="n">
        <v>0</v>
      </c>
      <c r="AY2258" s="1" t="n">
        <v>0</v>
      </c>
      <c r="AZ2258" s="1" t="n">
        <v>0</v>
      </c>
      <c r="BA2258" s="1" t="n">
        <v>0</v>
      </c>
      <c r="BB2258" s="1" t="n">
        <v>0</v>
      </c>
      <c r="BC2258" s="1" t="n">
        <v>0</v>
      </c>
      <c r="BD2258" s="1" t="n">
        <v>0</v>
      </c>
      <c r="BE2258" s="1" t="n">
        <v>0</v>
      </c>
      <c r="BF2258" s="1" t="n">
        <v>0</v>
      </c>
      <c r="BG2258" s="1" t="n">
        <v>0</v>
      </c>
      <c r="BH2258" s="1" t="n">
        <v>0</v>
      </c>
      <c r="BI2258" s="1" t="n">
        <v>0</v>
      </c>
    </row>
    <row r="2259" customFormat="false" ht="14.25" hidden="false" customHeight="false" outlineLevel="0" collapsed="false">
      <c r="A2259" s="14" t="s">
        <v>2278</v>
      </c>
      <c r="B2259" s="1" t="n">
        <v>3</v>
      </c>
      <c r="C2259" s="1" t="n">
        <v>3</v>
      </c>
      <c r="D2259" s="1" t="n">
        <v>3</v>
      </c>
      <c r="E2259" s="1" t="n">
        <v>1</v>
      </c>
      <c r="F2259" s="1" t="n">
        <v>1</v>
      </c>
      <c r="G2259" s="1" t="n">
        <v>1</v>
      </c>
      <c r="H2259" s="1" t="n">
        <v>2</v>
      </c>
      <c r="I2259" s="1" t="n">
        <v>1</v>
      </c>
      <c r="J2259" s="1" t="n">
        <v>2</v>
      </c>
      <c r="K2259" s="1" t="n">
        <v>1</v>
      </c>
      <c r="L2259" s="1" t="n">
        <v>1</v>
      </c>
      <c r="M2259" s="1" t="n">
        <v>1</v>
      </c>
      <c r="N2259" s="1" t="n">
        <v>2</v>
      </c>
      <c r="O2259" s="1" t="n">
        <v>2</v>
      </c>
      <c r="P2259" s="1" t="n">
        <v>1</v>
      </c>
      <c r="Q2259" s="1" t="n">
        <v>2</v>
      </c>
      <c r="R2259" s="1" t="n">
        <v>1</v>
      </c>
      <c r="S2259" s="1" t="n">
        <v>1</v>
      </c>
      <c r="T2259" s="1" t="n">
        <v>2</v>
      </c>
      <c r="U2259" s="1" t="n">
        <v>1</v>
      </c>
      <c r="V2259" s="1" t="n">
        <v>1</v>
      </c>
      <c r="W2259" s="1" t="n">
        <v>2</v>
      </c>
      <c r="X2259" s="1" t="n">
        <v>2</v>
      </c>
      <c r="Y2259" s="1" t="n">
        <v>1</v>
      </c>
      <c r="Z2259" s="1" t="n">
        <v>2</v>
      </c>
      <c r="AA2259" s="1" t="n">
        <v>1</v>
      </c>
      <c r="AB2259" s="1" t="n">
        <v>1</v>
      </c>
      <c r="AC2259" s="1" t="n">
        <v>1</v>
      </c>
      <c r="AD2259" s="1" t="n">
        <v>1</v>
      </c>
      <c r="AE2259" s="1" t="n">
        <v>0</v>
      </c>
      <c r="AF2259" s="1" t="n">
        <v>0</v>
      </c>
      <c r="AG2259" s="1" t="n">
        <v>0</v>
      </c>
      <c r="AH2259" s="1" t="n">
        <v>0</v>
      </c>
      <c r="AI2259" s="1" t="n">
        <v>0</v>
      </c>
      <c r="AJ2259" s="1" t="n">
        <v>0</v>
      </c>
      <c r="AK2259" s="1" t="n">
        <v>0</v>
      </c>
      <c r="AL2259" s="1" t="n">
        <v>0</v>
      </c>
      <c r="AM2259" s="1" t="n">
        <v>0</v>
      </c>
      <c r="AN2259" s="1" t="n">
        <v>0</v>
      </c>
      <c r="AO2259" s="1" t="n">
        <v>0</v>
      </c>
      <c r="AP2259" s="1" t="n">
        <v>0</v>
      </c>
      <c r="AQ2259" s="1" t="n">
        <v>0</v>
      </c>
      <c r="AR2259" s="1" t="n">
        <v>0</v>
      </c>
      <c r="AS2259" s="1" t="n">
        <v>0</v>
      </c>
      <c r="AT2259" s="1" t="n">
        <v>0</v>
      </c>
      <c r="AU2259" s="1" t="n">
        <v>0</v>
      </c>
      <c r="AV2259" s="1" t="n">
        <v>0</v>
      </c>
      <c r="AW2259" s="1" t="n">
        <v>0</v>
      </c>
      <c r="AX2259" s="1" t="n">
        <v>0</v>
      </c>
      <c r="AY2259" s="1" t="n">
        <v>0</v>
      </c>
      <c r="AZ2259" s="1" t="n">
        <v>0</v>
      </c>
      <c r="BA2259" s="1" t="n">
        <v>0</v>
      </c>
      <c r="BB2259" s="1" t="n">
        <v>0</v>
      </c>
      <c r="BC2259" s="1" t="n">
        <v>0</v>
      </c>
      <c r="BD2259" s="1" t="n">
        <v>0</v>
      </c>
      <c r="BE2259" s="1" t="n">
        <v>0</v>
      </c>
      <c r="BF2259" s="1" t="n">
        <v>0</v>
      </c>
      <c r="BG2259" s="1" t="n">
        <v>0</v>
      </c>
      <c r="BH2259" s="1" t="n">
        <v>0</v>
      </c>
      <c r="BI2259" s="1" t="n">
        <v>0</v>
      </c>
    </row>
    <row r="2260" customFormat="false" ht="14.25" hidden="false" customHeight="false" outlineLevel="0" collapsed="false">
      <c r="A2260" s="14" t="s">
        <v>2279</v>
      </c>
      <c r="B2260" s="1" t="n">
        <v>117</v>
      </c>
      <c r="C2260" s="1" t="n">
        <v>101</v>
      </c>
      <c r="D2260" s="1" t="n">
        <v>0</v>
      </c>
      <c r="E2260" s="1" t="n">
        <v>0</v>
      </c>
      <c r="F2260" s="1" t="n">
        <v>0</v>
      </c>
      <c r="G2260" s="1" t="n">
        <v>0</v>
      </c>
      <c r="H2260" s="1" t="n">
        <v>0</v>
      </c>
      <c r="I2260" s="1" t="n">
        <v>0</v>
      </c>
      <c r="J2260" s="1" t="n">
        <v>0</v>
      </c>
      <c r="K2260" s="1" t="n">
        <v>0</v>
      </c>
      <c r="L2260" s="1" t="n">
        <v>0</v>
      </c>
      <c r="M2260" s="1" t="n">
        <v>0</v>
      </c>
      <c r="N2260" s="1" t="n">
        <v>0</v>
      </c>
      <c r="O2260" s="1" t="n">
        <v>0</v>
      </c>
      <c r="P2260" s="1" t="n">
        <v>0</v>
      </c>
      <c r="Q2260" s="1" t="n">
        <v>0</v>
      </c>
      <c r="R2260" s="1" t="n">
        <v>0</v>
      </c>
      <c r="S2260" s="1" t="n">
        <v>0</v>
      </c>
      <c r="T2260" s="1" t="n">
        <v>0</v>
      </c>
      <c r="U2260" s="1" t="n">
        <v>0</v>
      </c>
      <c r="V2260" s="1" t="n">
        <v>0</v>
      </c>
      <c r="W2260" s="1" t="n">
        <v>0</v>
      </c>
      <c r="X2260" s="1" t="n">
        <v>0</v>
      </c>
      <c r="Y2260" s="1" t="n">
        <v>0</v>
      </c>
      <c r="Z2260" s="1" t="n">
        <v>0</v>
      </c>
      <c r="AA2260" s="1" t="n">
        <v>0</v>
      </c>
      <c r="AB2260" s="1" t="n">
        <v>0</v>
      </c>
      <c r="AC2260" s="1" t="n">
        <v>0</v>
      </c>
      <c r="AD2260" s="1" t="n">
        <v>0</v>
      </c>
      <c r="AE2260" s="1" t="n">
        <v>0</v>
      </c>
      <c r="AF2260" s="1" t="n">
        <v>0</v>
      </c>
      <c r="AG2260" s="1" t="n">
        <v>0</v>
      </c>
      <c r="AH2260" s="1" t="n">
        <v>0</v>
      </c>
      <c r="AI2260" s="1" t="n">
        <v>0</v>
      </c>
      <c r="AJ2260" s="1" t="n">
        <v>0</v>
      </c>
      <c r="AK2260" s="1" t="n">
        <v>0</v>
      </c>
      <c r="AL2260" s="1" t="n">
        <v>0</v>
      </c>
      <c r="AM2260" s="1" t="n">
        <v>0</v>
      </c>
      <c r="AN2260" s="1" t="n">
        <v>0</v>
      </c>
      <c r="AO2260" s="1" t="n">
        <v>0</v>
      </c>
      <c r="AP2260" s="1" t="n">
        <v>0</v>
      </c>
      <c r="AQ2260" s="1" t="n">
        <v>0</v>
      </c>
      <c r="AR2260" s="1" t="n">
        <v>0</v>
      </c>
      <c r="AS2260" s="1" t="n">
        <v>0</v>
      </c>
      <c r="AT2260" s="1" t="n">
        <v>0</v>
      </c>
      <c r="AU2260" s="1" t="n">
        <v>0</v>
      </c>
      <c r="AV2260" s="1" t="n">
        <v>0</v>
      </c>
      <c r="AW2260" s="1" t="n">
        <v>0</v>
      </c>
      <c r="AX2260" s="1" t="n">
        <v>0</v>
      </c>
      <c r="AY2260" s="1" t="n">
        <v>0</v>
      </c>
      <c r="AZ2260" s="1" t="n">
        <v>0</v>
      </c>
      <c r="BA2260" s="1" t="n">
        <v>0</v>
      </c>
      <c r="BB2260" s="1" t="n">
        <v>0</v>
      </c>
      <c r="BC2260" s="1" t="n">
        <v>0</v>
      </c>
      <c r="BD2260" s="1" t="n">
        <v>0</v>
      </c>
      <c r="BE2260" s="1" t="n">
        <v>0</v>
      </c>
      <c r="BF2260" s="1" t="n">
        <v>0</v>
      </c>
      <c r="BG2260" s="1" t="n">
        <v>0</v>
      </c>
      <c r="BH2260" s="1" t="n">
        <v>0</v>
      </c>
      <c r="BI2260" s="1" t="n">
        <v>0</v>
      </c>
    </row>
    <row r="2261" customFormat="false" ht="14.25" hidden="false" customHeight="false" outlineLevel="0" collapsed="false">
      <c r="A2261" s="14" t="s">
        <v>2280</v>
      </c>
      <c r="B2261" s="1" t="n">
        <v>1</v>
      </c>
      <c r="C2261" s="1" t="n">
        <v>0</v>
      </c>
      <c r="D2261" s="1" t="n">
        <v>0</v>
      </c>
      <c r="E2261" s="1" t="n">
        <v>0</v>
      </c>
      <c r="F2261" s="1" t="n">
        <v>0</v>
      </c>
      <c r="G2261" s="1" t="n">
        <v>0</v>
      </c>
      <c r="H2261" s="1" t="n">
        <v>0</v>
      </c>
      <c r="I2261" s="1" t="n">
        <v>0</v>
      </c>
      <c r="J2261" s="1" t="n">
        <v>0</v>
      </c>
      <c r="K2261" s="1" t="n">
        <v>0</v>
      </c>
      <c r="L2261" s="1" t="n">
        <v>0</v>
      </c>
      <c r="M2261" s="1" t="n">
        <v>0</v>
      </c>
      <c r="N2261" s="1" t="n">
        <v>0</v>
      </c>
      <c r="O2261" s="1" t="n">
        <v>0</v>
      </c>
      <c r="P2261" s="1" t="n">
        <v>0</v>
      </c>
      <c r="Q2261" s="1" t="n">
        <v>0</v>
      </c>
      <c r="R2261" s="1" t="n">
        <v>0</v>
      </c>
      <c r="S2261" s="1" t="n">
        <v>0</v>
      </c>
      <c r="T2261" s="1" t="n">
        <v>0</v>
      </c>
      <c r="U2261" s="1" t="n">
        <v>0</v>
      </c>
      <c r="V2261" s="1" t="n">
        <v>0</v>
      </c>
      <c r="W2261" s="1" t="n">
        <v>0</v>
      </c>
      <c r="X2261" s="1" t="n">
        <v>0</v>
      </c>
      <c r="Y2261" s="1" t="n">
        <v>0</v>
      </c>
      <c r="Z2261" s="1" t="n">
        <v>0</v>
      </c>
      <c r="AA2261" s="1" t="n">
        <v>0</v>
      </c>
      <c r="AB2261" s="1" t="n">
        <v>0</v>
      </c>
      <c r="AC2261" s="1" t="n">
        <v>0</v>
      </c>
      <c r="AD2261" s="1" t="n">
        <v>0</v>
      </c>
      <c r="AE2261" s="1" t="n">
        <v>0</v>
      </c>
      <c r="AF2261" s="1" t="n">
        <v>0</v>
      </c>
      <c r="AG2261" s="1" t="n">
        <v>0</v>
      </c>
      <c r="AH2261" s="1" t="n">
        <v>0</v>
      </c>
      <c r="AI2261" s="1" t="n">
        <v>0</v>
      </c>
      <c r="AJ2261" s="1" t="n">
        <v>0</v>
      </c>
      <c r="AK2261" s="1" t="n">
        <v>0</v>
      </c>
      <c r="AL2261" s="1" t="n">
        <v>0</v>
      </c>
      <c r="AM2261" s="1" t="n">
        <v>0</v>
      </c>
      <c r="AN2261" s="1" t="n">
        <v>0</v>
      </c>
      <c r="AO2261" s="1" t="n">
        <v>0</v>
      </c>
      <c r="AP2261" s="1" t="n">
        <v>0</v>
      </c>
      <c r="AQ2261" s="1" t="n">
        <v>0</v>
      </c>
      <c r="AR2261" s="1" t="n">
        <v>0</v>
      </c>
      <c r="AS2261" s="1" t="n">
        <v>0</v>
      </c>
      <c r="AT2261" s="1" t="n">
        <v>0</v>
      </c>
      <c r="AU2261" s="1" t="n">
        <v>0</v>
      </c>
      <c r="AV2261" s="1" t="n">
        <v>0</v>
      </c>
      <c r="AW2261" s="1" t="n">
        <v>0</v>
      </c>
      <c r="AX2261" s="1" t="n">
        <v>0</v>
      </c>
      <c r="AY2261" s="1" t="n">
        <v>0</v>
      </c>
      <c r="AZ2261" s="1" t="n">
        <v>0</v>
      </c>
      <c r="BA2261" s="1" t="n">
        <v>0</v>
      </c>
      <c r="BB2261" s="1" t="n">
        <v>0</v>
      </c>
      <c r="BC2261" s="1" t="n">
        <v>0</v>
      </c>
      <c r="BD2261" s="1" t="n">
        <v>0</v>
      </c>
      <c r="BE2261" s="1" t="n">
        <v>0</v>
      </c>
      <c r="BF2261" s="1" t="n">
        <v>0</v>
      </c>
      <c r="BG2261" s="1" t="n">
        <v>0</v>
      </c>
      <c r="BH2261" s="1" t="n">
        <v>0</v>
      </c>
      <c r="BI2261" s="1" t="n">
        <v>0</v>
      </c>
    </row>
    <row r="2262" customFormat="false" ht="14.25" hidden="false" customHeight="false" outlineLevel="0" collapsed="false">
      <c r="A2262" s="14" t="s">
        <v>2281</v>
      </c>
      <c r="B2262" s="1" t="n">
        <v>1</v>
      </c>
      <c r="C2262" s="1" t="n">
        <v>0</v>
      </c>
      <c r="D2262" s="1" t="n">
        <v>0</v>
      </c>
      <c r="E2262" s="1" t="n">
        <v>0</v>
      </c>
      <c r="F2262" s="1" t="n">
        <v>0</v>
      </c>
      <c r="G2262" s="1" t="n">
        <v>0</v>
      </c>
      <c r="H2262" s="1" t="n">
        <v>0</v>
      </c>
      <c r="I2262" s="1" t="n">
        <v>0</v>
      </c>
      <c r="J2262" s="1" t="n">
        <v>0</v>
      </c>
      <c r="K2262" s="1" t="n">
        <v>0</v>
      </c>
      <c r="L2262" s="1" t="n">
        <v>0</v>
      </c>
      <c r="M2262" s="1" t="n">
        <v>0</v>
      </c>
      <c r="N2262" s="1" t="n">
        <v>0</v>
      </c>
      <c r="O2262" s="1" t="n">
        <v>0</v>
      </c>
      <c r="P2262" s="1" t="n">
        <v>0</v>
      </c>
      <c r="Q2262" s="1" t="n">
        <v>0</v>
      </c>
      <c r="R2262" s="1" t="n">
        <v>0</v>
      </c>
      <c r="S2262" s="1" t="n">
        <v>0</v>
      </c>
      <c r="T2262" s="1" t="n">
        <v>0</v>
      </c>
      <c r="U2262" s="1" t="n">
        <v>0</v>
      </c>
      <c r="V2262" s="1" t="n">
        <v>0</v>
      </c>
      <c r="W2262" s="1" t="n">
        <v>0</v>
      </c>
      <c r="X2262" s="1" t="n">
        <v>0</v>
      </c>
      <c r="Y2262" s="1" t="n">
        <v>0</v>
      </c>
      <c r="Z2262" s="1" t="n">
        <v>0</v>
      </c>
      <c r="AA2262" s="1" t="n">
        <v>0</v>
      </c>
      <c r="AB2262" s="1" t="n">
        <v>0</v>
      </c>
      <c r="AC2262" s="1" t="n">
        <v>0</v>
      </c>
      <c r="AD2262" s="1" t="n">
        <v>0</v>
      </c>
      <c r="AE2262" s="1" t="n">
        <v>0</v>
      </c>
      <c r="AF2262" s="1" t="n">
        <v>0</v>
      </c>
      <c r="AG2262" s="1" t="n">
        <v>0</v>
      </c>
      <c r="AH2262" s="1" t="n">
        <v>0</v>
      </c>
      <c r="AI2262" s="1" t="n">
        <v>0</v>
      </c>
      <c r="AJ2262" s="1" t="n">
        <v>0</v>
      </c>
      <c r="AK2262" s="1" t="n">
        <v>0</v>
      </c>
      <c r="AL2262" s="1" t="n">
        <v>0</v>
      </c>
      <c r="AM2262" s="1" t="n">
        <v>0</v>
      </c>
      <c r="AN2262" s="1" t="n">
        <v>0</v>
      </c>
      <c r="AO2262" s="1" t="n">
        <v>0</v>
      </c>
      <c r="AP2262" s="1" t="n">
        <v>0</v>
      </c>
      <c r="AQ2262" s="1" t="n">
        <v>0</v>
      </c>
      <c r="AR2262" s="1" t="n">
        <v>0</v>
      </c>
      <c r="AS2262" s="1" t="n">
        <v>0</v>
      </c>
      <c r="AT2262" s="1" t="n">
        <v>0</v>
      </c>
      <c r="AU2262" s="1" t="n">
        <v>0</v>
      </c>
      <c r="AV2262" s="1" t="n">
        <v>0</v>
      </c>
      <c r="AW2262" s="1" t="n">
        <v>0</v>
      </c>
      <c r="AX2262" s="1" t="n">
        <v>0</v>
      </c>
      <c r="AY2262" s="1" t="n">
        <v>0</v>
      </c>
      <c r="AZ2262" s="1" t="n">
        <v>0</v>
      </c>
      <c r="BA2262" s="1" t="n">
        <v>0</v>
      </c>
      <c r="BB2262" s="1" t="n">
        <v>0</v>
      </c>
      <c r="BC2262" s="1" t="n">
        <v>0</v>
      </c>
      <c r="BD2262" s="1" t="n">
        <v>0</v>
      </c>
      <c r="BE2262" s="1" t="n">
        <v>0</v>
      </c>
      <c r="BF2262" s="1" t="n">
        <v>0</v>
      </c>
      <c r="BG2262" s="1" t="n">
        <v>0</v>
      </c>
      <c r="BH2262" s="1" t="n">
        <v>0</v>
      </c>
      <c r="BI2262" s="1" t="n">
        <v>0</v>
      </c>
    </row>
    <row r="2263" customFormat="false" ht="14.25" hidden="false" customHeight="false" outlineLevel="0" collapsed="false">
      <c r="A2263" s="14" t="s">
        <v>2282</v>
      </c>
      <c r="B2263" s="1" t="n">
        <v>1</v>
      </c>
      <c r="C2263" s="1" t="n">
        <v>0</v>
      </c>
      <c r="D2263" s="1" t="n">
        <v>0</v>
      </c>
      <c r="E2263" s="1" t="n">
        <v>0</v>
      </c>
      <c r="F2263" s="1" t="n">
        <v>0</v>
      </c>
      <c r="G2263" s="1" t="n">
        <v>0</v>
      </c>
      <c r="H2263" s="1" t="n">
        <v>0</v>
      </c>
      <c r="I2263" s="1" t="n">
        <v>0</v>
      </c>
      <c r="J2263" s="1" t="n">
        <v>0</v>
      </c>
      <c r="K2263" s="1" t="n">
        <v>0</v>
      </c>
      <c r="L2263" s="1" t="n">
        <v>0</v>
      </c>
      <c r="M2263" s="1" t="n">
        <v>0</v>
      </c>
      <c r="N2263" s="1" t="n">
        <v>0</v>
      </c>
      <c r="O2263" s="1" t="n">
        <v>0</v>
      </c>
      <c r="P2263" s="1" t="n">
        <v>0</v>
      </c>
      <c r="Q2263" s="1" t="n">
        <v>0</v>
      </c>
      <c r="R2263" s="1" t="n">
        <v>0</v>
      </c>
      <c r="S2263" s="1" t="n">
        <v>0</v>
      </c>
      <c r="T2263" s="1" t="n">
        <v>0</v>
      </c>
      <c r="U2263" s="1" t="n">
        <v>0</v>
      </c>
      <c r="V2263" s="1" t="n">
        <v>0</v>
      </c>
      <c r="W2263" s="1" t="n">
        <v>0</v>
      </c>
      <c r="X2263" s="1" t="n">
        <v>0</v>
      </c>
      <c r="Y2263" s="1" t="n">
        <v>0</v>
      </c>
      <c r="Z2263" s="1" t="n">
        <v>0</v>
      </c>
      <c r="AA2263" s="1" t="n">
        <v>0</v>
      </c>
      <c r="AB2263" s="1" t="n">
        <v>0</v>
      </c>
      <c r="AC2263" s="1" t="n">
        <v>0</v>
      </c>
      <c r="AD2263" s="1" t="n">
        <v>0</v>
      </c>
      <c r="AE2263" s="1" t="n">
        <v>0</v>
      </c>
      <c r="AF2263" s="1" t="n">
        <v>0</v>
      </c>
      <c r="AG2263" s="1" t="n">
        <v>0</v>
      </c>
      <c r="AH2263" s="1" t="n">
        <v>0</v>
      </c>
      <c r="AI2263" s="1" t="n">
        <v>0</v>
      </c>
      <c r="AJ2263" s="1" t="n">
        <v>0</v>
      </c>
      <c r="AK2263" s="1" t="n">
        <v>0</v>
      </c>
      <c r="AL2263" s="1" t="n">
        <v>0</v>
      </c>
      <c r="AM2263" s="1" t="n">
        <v>0</v>
      </c>
      <c r="AN2263" s="1" t="n">
        <v>0</v>
      </c>
      <c r="AO2263" s="1" t="n">
        <v>0</v>
      </c>
      <c r="AP2263" s="1" t="n">
        <v>0</v>
      </c>
      <c r="AQ2263" s="1" t="n">
        <v>0</v>
      </c>
      <c r="AR2263" s="1" t="n">
        <v>0</v>
      </c>
      <c r="AS2263" s="1" t="n">
        <v>0</v>
      </c>
      <c r="AT2263" s="1" t="n">
        <v>0</v>
      </c>
      <c r="AU2263" s="1" t="n">
        <v>0</v>
      </c>
      <c r="AV2263" s="1" t="n">
        <v>0</v>
      </c>
      <c r="AW2263" s="1" t="n">
        <v>0</v>
      </c>
      <c r="AX2263" s="1" t="n">
        <v>0</v>
      </c>
      <c r="AY2263" s="1" t="n">
        <v>0</v>
      </c>
      <c r="AZ2263" s="1" t="n">
        <v>0</v>
      </c>
      <c r="BA2263" s="1" t="n">
        <v>0</v>
      </c>
      <c r="BB2263" s="1" t="n">
        <v>0</v>
      </c>
      <c r="BC2263" s="1" t="n">
        <v>0</v>
      </c>
      <c r="BD2263" s="1" t="n">
        <v>0</v>
      </c>
      <c r="BE2263" s="1" t="n">
        <v>0</v>
      </c>
      <c r="BF2263" s="1" t="n">
        <v>0</v>
      </c>
      <c r="BG2263" s="1" t="n">
        <v>0</v>
      </c>
      <c r="BH2263" s="1" t="n">
        <v>0</v>
      </c>
      <c r="BI2263" s="1" t="n">
        <v>0</v>
      </c>
    </row>
    <row r="2264" customFormat="false" ht="14.25" hidden="false" customHeight="false" outlineLevel="0" collapsed="false">
      <c r="A2264" s="14" t="s">
        <v>2283</v>
      </c>
      <c r="B2264" s="1" t="n">
        <v>1</v>
      </c>
      <c r="C2264" s="1" t="n">
        <v>0</v>
      </c>
      <c r="D2264" s="1" t="n">
        <v>0</v>
      </c>
      <c r="E2264" s="1" t="n">
        <v>0</v>
      </c>
      <c r="F2264" s="1" t="n">
        <v>0</v>
      </c>
      <c r="G2264" s="1" t="n">
        <v>0</v>
      </c>
      <c r="H2264" s="1" t="n">
        <v>0</v>
      </c>
      <c r="I2264" s="1" t="n">
        <v>0</v>
      </c>
      <c r="J2264" s="1" t="n">
        <v>0</v>
      </c>
      <c r="K2264" s="1" t="n">
        <v>0</v>
      </c>
      <c r="L2264" s="1" t="n">
        <v>0</v>
      </c>
      <c r="M2264" s="1" t="n">
        <v>0</v>
      </c>
      <c r="N2264" s="1" t="n">
        <v>0</v>
      </c>
      <c r="O2264" s="1" t="n">
        <v>0</v>
      </c>
      <c r="P2264" s="1" t="n">
        <v>0</v>
      </c>
      <c r="Q2264" s="1" t="n">
        <v>0</v>
      </c>
      <c r="R2264" s="1" t="n">
        <v>0</v>
      </c>
      <c r="S2264" s="1" t="n">
        <v>0</v>
      </c>
      <c r="T2264" s="1" t="n">
        <v>0</v>
      </c>
      <c r="U2264" s="1" t="n">
        <v>0</v>
      </c>
      <c r="V2264" s="1" t="n">
        <v>0</v>
      </c>
      <c r="W2264" s="1" t="n">
        <v>0</v>
      </c>
      <c r="X2264" s="1" t="n">
        <v>0</v>
      </c>
      <c r="Y2264" s="1" t="n">
        <v>0</v>
      </c>
      <c r="Z2264" s="1" t="n">
        <v>0</v>
      </c>
      <c r="AA2264" s="1" t="n">
        <v>0</v>
      </c>
      <c r="AB2264" s="1" t="n">
        <v>0</v>
      </c>
      <c r="AC2264" s="1" t="n">
        <v>0</v>
      </c>
      <c r="AD2264" s="1" t="n">
        <v>0</v>
      </c>
      <c r="AE2264" s="1" t="n">
        <v>0</v>
      </c>
      <c r="AF2264" s="1" t="n">
        <v>0</v>
      </c>
      <c r="AG2264" s="1" t="n">
        <v>0</v>
      </c>
      <c r="AH2264" s="1" t="n">
        <v>0</v>
      </c>
      <c r="AI2264" s="1" t="n">
        <v>0</v>
      </c>
      <c r="AJ2264" s="1" t="n">
        <v>0</v>
      </c>
      <c r="AK2264" s="1" t="n">
        <v>0</v>
      </c>
      <c r="AL2264" s="1" t="n">
        <v>0</v>
      </c>
      <c r="AM2264" s="1" t="n">
        <v>0</v>
      </c>
      <c r="AN2264" s="1" t="n">
        <v>0</v>
      </c>
      <c r="AO2264" s="1" t="n">
        <v>0</v>
      </c>
      <c r="AP2264" s="1" t="n">
        <v>0</v>
      </c>
      <c r="AQ2264" s="1" t="n">
        <v>0</v>
      </c>
      <c r="AR2264" s="1" t="n">
        <v>0</v>
      </c>
      <c r="AS2264" s="1" t="n">
        <v>0</v>
      </c>
      <c r="AT2264" s="1" t="n">
        <v>0</v>
      </c>
      <c r="AU2264" s="1" t="n">
        <v>0</v>
      </c>
      <c r="AV2264" s="1" t="n">
        <v>0</v>
      </c>
      <c r="AW2264" s="1" t="n">
        <v>0</v>
      </c>
      <c r="AX2264" s="1" t="n">
        <v>0</v>
      </c>
      <c r="AY2264" s="1" t="n">
        <v>0</v>
      </c>
      <c r="AZ2264" s="1" t="n">
        <v>0</v>
      </c>
      <c r="BA2264" s="1" t="n">
        <v>0</v>
      </c>
      <c r="BB2264" s="1" t="n">
        <v>0</v>
      </c>
      <c r="BC2264" s="1" t="n">
        <v>0</v>
      </c>
      <c r="BD2264" s="1" t="n">
        <v>0</v>
      </c>
      <c r="BE2264" s="1" t="n">
        <v>0</v>
      </c>
      <c r="BF2264" s="1" t="n">
        <v>0</v>
      </c>
      <c r="BG2264" s="1" t="n">
        <v>0</v>
      </c>
      <c r="BH2264" s="1" t="n">
        <v>0</v>
      </c>
      <c r="BI2264" s="1" t="n">
        <v>0</v>
      </c>
    </row>
    <row r="2265" customFormat="false" ht="14.25" hidden="false" customHeight="false" outlineLevel="0" collapsed="false">
      <c r="A2265" s="14" t="s">
        <v>2284</v>
      </c>
      <c r="B2265" s="1" t="n">
        <v>1</v>
      </c>
      <c r="C2265" s="1" t="n">
        <v>0</v>
      </c>
      <c r="D2265" s="1" t="n">
        <v>0</v>
      </c>
      <c r="E2265" s="1" t="n">
        <v>0</v>
      </c>
      <c r="F2265" s="1" t="n">
        <v>0</v>
      </c>
      <c r="G2265" s="1" t="n">
        <v>0</v>
      </c>
      <c r="H2265" s="1" t="n">
        <v>0</v>
      </c>
      <c r="I2265" s="1" t="n">
        <v>0</v>
      </c>
      <c r="J2265" s="1" t="n">
        <v>0</v>
      </c>
      <c r="K2265" s="1" t="n">
        <v>0</v>
      </c>
      <c r="L2265" s="1" t="n">
        <v>0</v>
      </c>
      <c r="M2265" s="1" t="n">
        <v>0</v>
      </c>
      <c r="N2265" s="1" t="n">
        <v>0</v>
      </c>
      <c r="O2265" s="1" t="n">
        <v>0</v>
      </c>
      <c r="P2265" s="1" t="n">
        <v>0</v>
      </c>
      <c r="Q2265" s="1" t="n">
        <v>0</v>
      </c>
      <c r="R2265" s="1" t="n">
        <v>0</v>
      </c>
      <c r="S2265" s="1" t="n">
        <v>0</v>
      </c>
      <c r="T2265" s="1" t="n">
        <v>0</v>
      </c>
      <c r="U2265" s="1" t="n">
        <v>0</v>
      </c>
      <c r="V2265" s="1" t="n">
        <v>0</v>
      </c>
      <c r="W2265" s="1" t="n">
        <v>0</v>
      </c>
      <c r="X2265" s="1" t="n">
        <v>0</v>
      </c>
      <c r="Y2265" s="1" t="n">
        <v>0</v>
      </c>
      <c r="Z2265" s="1" t="n">
        <v>0</v>
      </c>
      <c r="AA2265" s="1" t="n">
        <v>0</v>
      </c>
      <c r="AB2265" s="1" t="n">
        <v>0</v>
      </c>
      <c r="AC2265" s="1" t="n">
        <v>0</v>
      </c>
      <c r="AD2265" s="1" t="n">
        <v>0</v>
      </c>
      <c r="AE2265" s="1" t="n">
        <v>0</v>
      </c>
      <c r="AF2265" s="1" t="n">
        <v>0</v>
      </c>
      <c r="AG2265" s="1" t="n">
        <v>0</v>
      </c>
      <c r="AH2265" s="1" t="n">
        <v>0</v>
      </c>
      <c r="AI2265" s="1" t="n">
        <v>0</v>
      </c>
      <c r="AJ2265" s="1" t="n">
        <v>0</v>
      </c>
      <c r="AK2265" s="1" t="n">
        <v>0</v>
      </c>
      <c r="AL2265" s="1" t="n">
        <v>0</v>
      </c>
      <c r="AM2265" s="1" t="n">
        <v>0</v>
      </c>
      <c r="AN2265" s="1" t="n">
        <v>0</v>
      </c>
      <c r="AO2265" s="1" t="n">
        <v>0</v>
      </c>
      <c r="AP2265" s="1" t="n">
        <v>0</v>
      </c>
      <c r="AQ2265" s="1" t="n">
        <v>0</v>
      </c>
      <c r="AR2265" s="1" t="n">
        <v>0</v>
      </c>
      <c r="AS2265" s="1" t="n">
        <v>0</v>
      </c>
      <c r="AT2265" s="1" t="n">
        <v>0</v>
      </c>
      <c r="AU2265" s="1" t="n">
        <v>0</v>
      </c>
      <c r="AV2265" s="1" t="n">
        <v>0</v>
      </c>
      <c r="AW2265" s="1" t="n">
        <v>0</v>
      </c>
      <c r="AX2265" s="1" t="n">
        <v>0</v>
      </c>
      <c r="AY2265" s="1" t="n">
        <v>0</v>
      </c>
      <c r="AZ2265" s="1" t="n">
        <v>0</v>
      </c>
      <c r="BA2265" s="1" t="n">
        <v>0</v>
      </c>
      <c r="BB2265" s="1" t="n">
        <v>0</v>
      </c>
      <c r="BC2265" s="1" t="n">
        <v>0</v>
      </c>
      <c r="BD2265" s="1" t="n">
        <v>0</v>
      </c>
      <c r="BE2265" s="1" t="n">
        <v>0</v>
      </c>
      <c r="BF2265" s="1" t="n">
        <v>0</v>
      </c>
      <c r="BG2265" s="1" t="n">
        <v>0</v>
      </c>
      <c r="BH2265" s="1" t="n">
        <v>0</v>
      </c>
      <c r="BI2265" s="1" t="n">
        <v>0</v>
      </c>
    </row>
    <row r="2266" customFormat="false" ht="14.25" hidden="false" customHeight="false" outlineLevel="0" collapsed="false">
      <c r="A2266" s="14" t="s">
        <v>2285</v>
      </c>
      <c r="B2266" s="1" t="n">
        <v>1</v>
      </c>
      <c r="C2266" s="1" t="n">
        <v>0</v>
      </c>
      <c r="D2266" s="1" t="n">
        <v>0</v>
      </c>
      <c r="E2266" s="1" t="n">
        <v>0</v>
      </c>
      <c r="F2266" s="1" t="n">
        <v>0</v>
      </c>
      <c r="G2266" s="1" t="n">
        <v>0</v>
      </c>
      <c r="H2266" s="1" t="n">
        <v>0</v>
      </c>
      <c r="I2266" s="1" t="n">
        <v>0</v>
      </c>
      <c r="J2266" s="1" t="n">
        <v>0</v>
      </c>
      <c r="K2266" s="1" t="n">
        <v>0</v>
      </c>
      <c r="L2266" s="1" t="n">
        <v>0</v>
      </c>
      <c r="M2266" s="1" t="n">
        <v>0</v>
      </c>
      <c r="N2266" s="1" t="n">
        <v>0</v>
      </c>
      <c r="O2266" s="1" t="n">
        <v>0</v>
      </c>
      <c r="P2266" s="1" t="n">
        <v>0</v>
      </c>
      <c r="Q2266" s="1" t="n">
        <v>0</v>
      </c>
      <c r="R2266" s="1" t="n">
        <v>0</v>
      </c>
      <c r="S2266" s="1" t="n">
        <v>0</v>
      </c>
      <c r="T2266" s="1" t="n">
        <v>0</v>
      </c>
      <c r="U2266" s="1" t="n">
        <v>0</v>
      </c>
      <c r="V2266" s="1" t="n">
        <v>0</v>
      </c>
      <c r="W2266" s="1" t="n">
        <v>0</v>
      </c>
      <c r="X2266" s="1" t="n">
        <v>0</v>
      </c>
      <c r="Y2266" s="1" t="n">
        <v>0</v>
      </c>
      <c r="Z2266" s="1" t="n">
        <v>0</v>
      </c>
      <c r="AA2266" s="1" t="n">
        <v>0</v>
      </c>
      <c r="AB2266" s="1" t="n">
        <v>0</v>
      </c>
      <c r="AC2266" s="1" t="n">
        <v>0</v>
      </c>
      <c r="AD2266" s="1" t="n">
        <v>0</v>
      </c>
      <c r="AE2266" s="1" t="n">
        <v>0</v>
      </c>
      <c r="AF2266" s="1" t="n">
        <v>0</v>
      </c>
      <c r="AG2266" s="1" t="n">
        <v>0</v>
      </c>
      <c r="AH2266" s="1" t="n">
        <v>0</v>
      </c>
      <c r="AI2266" s="1" t="n">
        <v>0</v>
      </c>
      <c r="AJ2266" s="1" t="n">
        <v>0</v>
      </c>
      <c r="AK2266" s="1" t="n">
        <v>0</v>
      </c>
      <c r="AL2266" s="1" t="n">
        <v>0</v>
      </c>
      <c r="AM2266" s="1" t="n">
        <v>0</v>
      </c>
      <c r="AN2266" s="1" t="n">
        <v>0</v>
      </c>
      <c r="AO2266" s="1" t="n">
        <v>0</v>
      </c>
      <c r="AP2266" s="1" t="n">
        <v>0</v>
      </c>
      <c r="AQ2266" s="1" t="n">
        <v>0</v>
      </c>
      <c r="AR2266" s="1" t="n">
        <v>0</v>
      </c>
      <c r="AS2266" s="1" t="n">
        <v>0</v>
      </c>
      <c r="AT2266" s="1" t="n">
        <v>0</v>
      </c>
      <c r="AU2266" s="1" t="n">
        <v>0</v>
      </c>
      <c r="AV2266" s="1" t="n">
        <v>0</v>
      </c>
      <c r="AW2266" s="1" t="n">
        <v>0</v>
      </c>
      <c r="AX2266" s="1" t="n">
        <v>0</v>
      </c>
      <c r="AY2266" s="1" t="n">
        <v>0</v>
      </c>
      <c r="AZ2266" s="1" t="n">
        <v>0</v>
      </c>
      <c r="BA2266" s="1" t="n">
        <v>0</v>
      </c>
      <c r="BB2266" s="1" t="n">
        <v>0</v>
      </c>
      <c r="BC2266" s="1" t="n">
        <v>0</v>
      </c>
      <c r="BD2266" s="1" t="n">
        <v>0</v>
      </c>
      <c r="BE2266" s="1" t="n">
        <v>0</v>
      </c>
      <c r="BF2266" s="1" t="n">
        <v>0</v>
      </c>
      <c r="BG2266" s="1" t="n">
        <v>0</v>
      </c>
      <c r="BH2266" s="1" t="n">
        <v>0</v>
      </c>
      <c r="BI2266" s="1" t="n">
        <v>0</v>
      </c>
    </row>
    <row r="2267" customFormat="false" ht="14.25" hidden="false" customHeight="false" outlineLevel="0" collapsed="false">
      <c r="A2267" s="14" t="s">
        <v>2286</v>
      </c>
      <c r="B2267" s="1" t="n">
        <v>1</v>
      </c>
      <c r="C2267" s="1" t="n">
        <v>0</v>
      </c>
      <c r="D2267" s="1" t="n">
        <v>0</v>
      </c>
      <c r="E2267" s="1" t="n">
        <v>0</v>
      </c>
      <c r="F2267" s="1" t="n">
        <v>0</v>
      </c>
      <c r="G2267" s="1" t="n">
        <v>0</v>
      </c>
      <c r="H2267" s="1" t="n">
        <v>0</v>
      </c>
      <c r="I2267" s="1" t="n">
        <v>0</v>
      </c>
      <c r="J2267" s="1" t="n">
        <v>0</v>
      </c>
      <c r="K2267" s="1" t="n">
        <v>0</v>
      </c>
      <c r="L2267" s="1" t="n">
        <v>0</v>
      </c>
      <c r="M2267" s="1" t="n">
        <v>0</v>
      </c>
      <c r="N2267" s="1" t="n">
        <v>0</v>
      </c>
      <c r="O2267" s="1" t="n">
        <v>0</v>
      </c>
      <c r="P2267" s="1" t="n">
        <v>0</v>
      </c>
      <c r="Q2267" s="1" t="n">
        <v>0</v>
      </c>
      <c r="R2267" s="1" t="n">
        <v>0</v>
      </c>
      <c r="S2267" s="1" t="n">
        <v>0</v>
      </c>
      <c r="T2267" s="1" t="n">
        <v>0</v>
      </c>
      <c r="U2267" s="1" t="n">
        <v>0</v>
      </c>
      <c r="V2267" s="1" t="n">
        <v>0</v>
      </c>
      <c r="W2267" s="1" t="n">
        <v>0</v>
      </c>
      <c r="X2267" s="1" t="n">
        <v>0</v>
      </c>
      <c r="Y2267" s="1" t="n">
        <v>0</v>
      </c>
      <c r="Z2267" s="1" t="n">
        <v>0</v>
      </c>
      <c r="AA2267" s="1" t="n">
        <v>0</v>
      </c>
      <c r="AB2267" s="1" t="n">
        <v>0</v>
      </c>
      <c r="AC2267" s="1" t="n">
        <v>0</v>
      </c>
      <c r="AD2267" s="1" t="n">
        <v>0</v>
      </c>
      <c r="AE2267" s="1" t="n">
        <v>0</v>
      </c>
      <c r="AF2267" s="1" t="n">
        <v>0</v>
      </c>
      <c r="AG2267" s="1" t="n">
        <v>0</v>
      </c>
      <c r="AH2267" s="1" t="n">
        <v>0</v>
      </c>
      <c r="AI2267" s="1" t="n">
        <v>0</v>
      </c>
      <c r="AJ2267" s="1" t="n">
        <v>0</v>
      </c>
      <c r="AK2267" s="1" t="n">
        <v>0</v>
      </c>
      <c r="AL2267" s="1" t="n">
        <v>0</v>
      </c>
      <c r="AM2267" s="1" t="n">
        <v>0</v>
      </c>
      <c r="AN2267" s="1" t="n">
        <v>0</v>
      </c>
      <c r="AO2267" s="1" t="n">
        <v>0</v>
      </c>
      <c r="AP2267" s="1" t="n">
        <v>0</v>
      </c>
      <c r="AQ2267" s="1" t="n">
        <v>0</v>
      </c>
      <c r="AR2267" s="1" t="n">
        <v>0</v>
      </c>
      <c r="AS2267" s="1" t="n">
        <v>0</v>
      </c>
      <c r="AT2267" s="1" t="n">
        <v>0</v>
      </c>
      <c r="AU2267" s="1" t="n">
        <v>0</v>
      </c>
      <c r="AV2267" s="1" t="n">
        <v>0</v>
      </c>
      <c r="AW2267" s="1" t="n">
        <v>0</v>
      </c>
      <c r="AX2267" s="1" t="n">
        <v>0</v>
      </c>
      <c r="AY2267" s="1" t="n">
        <v>0</v>
      </c>
      <c r="AZ2267" s="1" t="n">
        <v>0</v>
      </c>
      <c r="BA2267" s="1" t="n">
        <v>0</v>
      </c>
      <c r="BB2267" s="1" t="n">
        <v>0</v>
      </c>
      <c r="BC2267" s="1" t="n">
        <v>0</v>
      </c>
      <c r="BD2267" s="1" t="n">
        <v>0</v>
      </c>
      <c r="BE2267" s="1" t="n">
        <v>0</v>
      </c>
      <c r="BF2267" s="1" t="n">
        <v>0</v>
      </c>
      <c r="BG2267" s="1" t="n">
        <v>0</v>
      </c>
      <c r="BH2267" s="1" t="n">
        <v>0</v>
      </c>
      <c r="BI2267" s="1" t="n">
        <v>0</v>
      </c>
    </row>
    <row r="2268" customFormat="false" ht="14.25" hidden="false" customHeight="false" outlineLevel="0" collapsed="false">
      <c r="A2268" s="14" t="s">
        <v>2287</v>
      </c>
      <c r="B2268" s="1" t="n">
        <v>1</v>
      </c>
      <c r="C2268" s="1" t="n">
        <v>0</v>
      </c>
      <c r="D2268" s="1" t="n">
        <v>0</v>
      </c>
      <c r="E2268" s="1" t="n">
        <v>0</v>
      </c>
      <c r="F2268" s="1" t="n">
        <v>0</v>
      </c>
      <c r="G2268" s="1" t="n">
        <v>0</v>
      </c>
      <c r="H2268" s="1" t="n">
        <v>0</v>
      </c>
      <c r="I2268" s="1" t="n">
        <v>0</v>
      </c>
      <c r="J2268" s="1" t="n">
        <v>0</v>
      </c>
      <c r="K2268" s="1" t="n">
        <v>0</v>
      </c>
      <c r="L2268" s="1" t="n">
        <v>0</v>
      </c>
      <c r="M2268" s="1" t="n">
        <v>0</v>
      </c>
      <c r="N2268" s="1" t="n">
        <v>0</v>
      </c>
      <c r="O2268" s="1" t="n">
        <v>0</v>
      </c>
      <c r="P2268" s="1" t="n">
        <v>0</v>
      </c>
      <c r="Q2268" s="1" t="n">
        <v>0</v>
      </c>
      <c r="R2268" s="1" t="n">
        <v>0</v>
      </c>
      <c r="S2268" s="1" t="n">
        <v>0</v>
      </c>
      <c r="T2268" s="1" t="n">
        <v>0</v>
      </c>
      <c r="U2268" s="1" t="n">
        <v>0</v>
      </c>
      <c r="V2268" s="1" t="n">
        <v>0</v>
      </c>
      <c r="W2268" s="1" t="n">
        <v>0</v>
      </c>
      <c r="X2268" s="1" t="n">
        <v>0</v>
      </c>
      <c r="Y2268" s="1" t="n">
        <v>0</v>
      </c>
      <c r="Z2268" s="1" t="n">
        <v>0</v>
      </c>
      <c r="AA2268" s="1" t="n">
        <v>0</v>
      </c>
      <c r="AB2268" s="1" t="n">
        <v>0</v>
      </c>
      <c r="AC2268" s="1" t="n">
        <v>0</v>
      </c>
      <c r="AD2268" s="1" t="n">
        <v>0</v>
      </c>
      <c r="AE2268" s="1" t="n">
        <v>0</v>
      </c>
      <c r="AF2268" s="1" t="n">
        <v>0</v>
      </c>
      <c r="AG2268" s="1" t="n">
        <v>0</v>
      </c>
      <c r="AH2268" s="1" t="n">
        <v>0</v>
      </c>
      <c r="AI2268" s="1" t="n">
        <v>0</v>
      </c>
      <c r="AJ2268" s="1" t="n">
        <v>0</v>
      </c>
      <c r="AK2268" s="1" t="n">
        <v>0</v>
      </c>
      <c r="AL2268" s="1" t="n">
        <v>0</v>
      </c>
      <c r="AM2268" s="1" t="n">
        <v>0</v>
      </c>
      <c r="AN2268" s="1" t="n">
        <v>0</v>
      </c>
      <c r="AO2268" s="1" t="n">
        <v>0</v>
      </c>
      <c r="AP2268" s="1" t="n">
        <v>0</v>
      </c>
      <c r="AQ2268" s="1" t="n">
        <v>0</v>
      </c>
      <c r="AR2268" s="1" t="n">
        <v>0</v>
      </c>
      <c r="AS2268" s="1" t="n">
        <v>0</v>
      </c>
      <c r="AT2268" s="1" t="n">
        <v>0</v>
      </c>
      <c r="AU2268" s="1" t="n">
        <v>0</v>
      </c>
      <c r="AV2268" s="1" t="n">
        <v>0</v>
      </c>
      <c r="AW2268" s="1" t="n">
        <v>0</v>
      </c>
      <c r="AX2268" s="1" t="n">
        <v>0</v>
      </c>
      <c r="AY2268" s="1" t="n">
        <v>0</v>
      </c>
      <c r="AZ2268" s="1" t="n">
        <v>0</v>
      </c>
      <c r="BA2268" s="1" t="n">
        <v>0</v>
      </c>
      <c r="BB2268" s="1" t="n">
        <v>0</v>
      </c>
      <c r="BC2268" s="1" t="n">
        <v>0</v>
      </c>
      <c r="BD2268" s="1" t="n">
        <v>0</v>
      </c>
      <c r="BE2268" s="1" t="n">
        <v>0</v>
      </c>
      <c r="BF2268" s="1" t="n">
        <v>0</v>
      </c>
      <c r="BG2268" s="1" t="n">
        <v>0</v>
      </c>
      <c r="BH2268" s="1" t="n">
        <v>0</v>
      </c>
      <c r="BI2268" s="1" t="n">
        <v>0</v>
      </c>
    </row>
    <row r="2269" customFormat="false" ht="14.25" hidden="false" customHeight="false" outlineLevel="0" collapsed="false">
      <c r="A2269" s="14" t="s">
        <v>2288</v>
      </c>
      <c r="B2269" s="1" t="n">
        <v>70596</v>
      </c>
      <c r="C2269" s="1" t="n">
        <v>0</v>
      </c>
      <c r="D2269" s="1" t="n">
        <v>0</v>
      </c>
      <c r="E2269" s="1" t="n">
        <v>0</v>
      </c>
      <c r="F2269" s="1" t="n">
        <v>0</v>
      </c>
      <c r="G2269" s="1" t="n">
        <v>0</v>
      </c>
      <c r="H2269" s="1" t="n">
        <v>0</v>
      </c>
      <c r="I2269" s="1" t="n">
        <v>0</v>
      </c>
      <c r="J2269" s="1" t="n">
        <v>0</v>
      </c>
      <c r="K2269" s="1" t="n">
        <v>0</v>
      </c>
      <c r="L2269" s="1" t="n">
        <v>0</v>
      </c>
      <c r="M2269" s="1" t="n">
        <v>0</v>
      </c>
      <c r="N2269" s="1" t="n">
        <v>0</v>
      </c>
      <c r="O2269" s="1" t="n">
        <v>0</v>
      </c>
      <c r="P2269" s="1" t="n">
        <v>0</v>
      </c>
      <c r="Q2269" s="1" t="n">
        <v>0</v>
      </c>
      <c r="R2269" s="1" t="n">
        <v>0</v>
      </c>
      <c r="S2269" s="1" t="n">
        <v>0</v>
      </c>
      <c r="T2269" s="1" t="n">
        <v>0</v>
      </c>
      <c r="U2269" s="1" t="n">
        <v>0</v>
      </c>
      <c r="V2269" s="1" t="n">
        <v>0</v>
      </c>
      <c r="W2269" s="1" t="n">
        <v>0</v>
      </c>
      <c r="X2269" s="1" t="n">
        <v>0</v>
      </c>
      <c r="Y2269" s="1" t="n">
        <v>0</v>
      </c>
      <c r="Z2269" s="1" t="n">
        <v>0</v>
      </c>
      <c r="AA2269" s="1" t="n">
        <v>0</v>
      </c>
      <c r="AB2269" s="1" t="n">
        <v>0</v>
      </c>
      <c r="AC2269" s="1" t="n">
        <v>0</v>
      </c>
      <c r="AD2269" s="1" t="n">
        <v>0</v>
      </c>
      <c r="AE2269" s="1" t="n">
        <v>0</v>
      </c>
      <c r="AF2269" s="1" t="n">
        <v>0</v>
      </c>
      <c r="AG2269" s="1" t="n">
        <v>0</v>
      </c>
      <c r="AH2269" s="1" t="n">
        <v>0</v>
      </c>
      <c r="AI2269" s="1" t="n">
        <v>0</v>
      </c>
      <c r="AJ2269" s="1" t="n">
        <v>0</v>
      </c>
      <c r="AK2269" s="1" t="n">
        <v>0</v>
      </c>
      <c r="AL2269" s="1" t="n">
        <v>0</v>
      </c>
      <c r="AM2269" s="1" t="n">
        <v>0</v>
      </c>
      <c r="AN2269" s="1" t="n">
        <v>0</v>
      </c>
      <c r="AO2269" s="1" t="n">
        <v>0</v>
      </c>
      <c r="AP2269" s="1" t="n">
        <v>0</v>
      </c>
      <c r="AQ2269" s="1" t="n">
        <v>0</v>
      </c>
      <c r="AR2269" s="1" t="n">
        <v>0</v>
      </c>
      <c r="AS2269" s="1" t="n">
        <v>0</v>
      </c>
      <c r="AT2269" s="1" t="n">
        <v>0</v>
      </c>
      <c r="AU2269" s="1" t="n">
        <v>0</v>
      </c>
      <c r="AV2269" s="1" t="n">
        <v>0</v>
      </c>
      <c r="AW2269" s="1" t="n">
        <v>0</v>
      </c>
      <c r="AX2269" s="1" t="n">
        <v>0</v>
      </c>
      <c r="AY2269" s="1" t="n">
        <v>0</v>
      </c>
      <c r="AZ2269" s="1" t="n">
        <v>0</v>
      </c>
      <c r="BA2269" s="1" t="n">
        <v>0</v>
      </c>
      <c r="BB2269" s="1" t="n">
        <v>0</v>
      </c>
      <c r="BC2269" s="1" t="n">
        <v>0</v>
      </c>
      <c r="BD2269" s="1" t="n">
        <v>0</v>
      </c>
      <c r="BE2269" s="1" t="n">
        <v>0</v>
      </c>
      <c r="BF2269" s="1" t="n">
        <v>0</v>
      </c>
      <c r="BG2269" s="1" t="n">
        <v>0</v>
      </c>
      <c r="BH2269" s="1" t="n">
        <v>0</v>
      </c>
      <c r="BI2269" s="1" t="n">
        <v>0</v>
      </c>
    </row>
    <row r="2270" customFormat="false" ht="14.25" hidden="false" customHeight="false" outlineLevel="0" collapsed="false">
      <c r="A2270" s="14" t="s">
        <v>2289</v>
      </c>
      <c r="B2270" s="1" t="n">
        <v>70596</v>
      </c>
      <c r="C2270" s="1" t="n">
        <v>0</v>
      </c>
      <c r="D2270" s="1" t="n">
        <v>0</v>
      </c>
      <c r="E2270" s="1" t="n">
        <v>0</v>
      </c>
      <c r="F2270" s="1" t="n">
        <v>0</v>
      </c>
      <c r="G2270" s="1" t="n">
        <v>0</v>
      </c>
      <c r="H2270" s="1" t="n">
        <v>0</v>
      </c>
      <c r="I2270" s="1" t="n">
        <v>0</v>
      </c>
      <c r="J2270" s="1" t="n">
        <v>0</v>
      </c>
      <c r="K2270" s="1" t="n">
        <v>0</v>
      </c>
      <c r="L2270" s="1" t="n">
        <v>0</v>
      </c>
      <c r="M2270" s="1" t="n">
        <v>0</v>
      </c>
      <c r="N2270" s="1" t="n">
        <v>0</v>
      </c>
      <c r="O2270" s="1" t="n">
        <v>0</v>
      </c>
      <c r="P2270" s="1" t="n">
        <v>0</v>
      </c>
      <c r="Q2270" s="1" t="n">
        <v>0</v>
      </c>
      <c r="R2270" s="1" t="n">
        <v>0</v>
      </c>
      <c r="S2270" s="1" t="n">
        <v>0</v>
      </c>
      <c r="T2270" s="1" t="n">
        <v>0</v>
      </c>
      <c r="U2270" s="1" t="n">
        <v>0</v>
      </c>
      <c r="V2270" s="1" t="n">
        <v>0</v>
      </c>
      <c r="W2270" s="1" t="n">
        <v>0</v>
      </c>
      <c r="X2270" s="1" t="n">
        <v>0</v>
      </c>
      <c r="Y2270" s="1" t="n">
        <v>0</v>
      </c>
      <c r="Z2270" s="1" t="n">
        <v>0</v>
      </c>
      <c r="AA2270" s="1" t="n">
        <v>0</v>
      </c>
      <c r="AB2270" s="1" t="n">
        <v>0</v>
      </c>
      <c r="AC2270" s="1" t="n">
        <v>0</v>
      </c>
      <c r="AD2270" s="1" t="n">
        <v>0</v>
      </c>
      <c r="AE2270" s="1" t="n">
        <v>0</v>
      </c>
      <c r="AF2270" s="1" t="n">
        <v>0</v>
      </c>
      <c r="AG2270" s="1" t="n">
        <v>0</v>
      </c>
      <c r="AH2270" s="1" t="n">
        <v>0</v>
      </c>
      <c r="AI2270" s="1" t="n">
        <v>0</v>
      </c>
      <c r="AJ2270" s="1" t="n">
        <v>0</v>
      </c>
      <c r="AK2270" s="1" t="n">
        <v>0</v>
      </c>
      <c r="AL2270" s="1" t="n">
        <v>0</v>
      </c>
      <c r="AM2270" s="1" t="n">
        <v>0</v>
      </c>
      <c r="AN2270" s="1" t="n">
        <v>0</v>
      </c>
      <c r="AO2270" s="1" t="n">
        <v>0</v>
      </c>
      <c r="AP2270" s="1" t="n">
        <v>0</v>
      </c>
      <c r="AQ2270" s="1" t="n">
        <v>0</v>
      </c>
      <c r="AR2270" s="1" t="n">
        <v>0</v>
      </c>
      <c r="AS2270" s="1" t="n">
        <v>0</v>
      </c>
      <c r="AT2270" s="1" t="n">
        <v>0</v>
      </c>
      <c r="AU2270" s="1" t="n">
        <v>0</v>
      </c>
      <c r="AV2270" s="1" t="n">
        <v>0</v>
      </c>
      <c r="AW2270" s="1" t="n">
        <v>0</v>
      </c>
      <c r="AX2270" s="1" t="n">
        <v>0</v>
      </c>
      <c r="AY2270" s="1" t="n">
        <v>0</v>
      </c>
      <c r="AZ2270" s="1" t="n">
        <v>0</v>
      </c>
      <c r="BA2270" s="1" t="n">
        <v>0</v>
      </c>
      <c r="BB2270" s="1" t="n">
        <v>0</v>
      </c>
      <c r="BC2270" s="1" t="n">
        <v>0</v>
      </c>
      <c r="BD2270" s="1" t="n">
        <v>0</v>
      </c>
      <c r="BE2270" s="1" t="n">
        <v>0</v>
      </c>
      <c r="BF2270" s="1" t="n">
        <v>0</v>
      </c>
      <c r="BG2270" s="1" t="n">
        <v>0</v>
      </c>
      <c r="BH2270" s="1" t="n">
        <v>0</v>
      </c>
      <c r="BI2270" s="1" t="n">
        <v>0</v>
      </c>
    </row>
    <row r="2271" customFormat="false" ht="14.25" hidden="false" customHeight="false" outlineLevel="0" collapsed="false">
      <c r="A2271" s="14" t="s">
        <v>2290</v>
      </c>
      <c r="B2271" s="1" t="n">
        <v>1</v>
      </c>
      <c r="C2271" s="1" t="n">
        <v>0</v>
      </c>
      <c r="D2271" s="1" t="n">
        <v>0</v>
      </c>
      <c r="E2271" s="1" t="n">
        <v>0</v>
      </c>
      <c r="F2271" s="1" t="n">
        <v>0</v>
      </c>
      <c r="G2271" s="1" t="n">
        <v>0</v>
      </c>
      <c r="H2271" s="1" t="n">
        <v>0</v>
      </c>
      <c r="I2271" s="1" t="n">
        <v>0</v>
      </c>
      <c r="J2271" s="1" t="n">
        <v>0</v>
      </c>
      <c r="K2271" s="1" t="n">
        <v>0</v>
      </c>
      <c r="L2271" s="1" t="n">
        <v>0</v>
      </c>
      <c r="M2271" s="1" t="n">
        <v>0</v>
      </c>
      <c r="N2271" s="1" t="n">
        <v>0</v>
      </c>
      <c r="O2271" s="1" t="n">
        <v>0</v>
      </c>
      <c r="P2271" s="1" t="n">
        <v>0</v>
      </c>
      <c r="Q2271" s="1" t="n">
        <v>0</v>
      </c>
      <c r="R2271" s="1" t="n">
        <v>0</v>
      </c>
      <c r="S2271" s="1" t="n">
        <v>0</v>
      </c>
      <c r="T2271" s="1" t="n">
        <v>0</v>
      </c>
      <c r="U2271" s="1" t="n">
        <v>0</v>
      </c>
      <c r="V2271" s="1" t="n">
        <v>0</v>
      </c>
      <c r="W2271" s="1" t="n">
        <v>0</v>
      </c>
      <c r="X2271" s="1" t="n">
        <v>0</v>
      </c>
      <c r="Y2271" s="1" t="n">
        <v>0</v>
      </c>
      <c r="Z2271" s="1" t="n">
        <v>0</v>
      </c>
      <c r="AA2271" s="1" t="n">
        <v>0</v>
      </c>
      <c r="AB2271" s="1" t="n">
        <v>0</v>
      </c>
      <c r="AC2271" s="1" t="n">
        <v>0</v>
      </c>
      <c r="AD2271" s="1" t="n">
        <v>0</v>
      </c>
      <c r="AE2271" s="1" t="n">
        <v>0</v>
      </c>
      <c r="AF2271" s="1" t="n">
        <v>0</v>
      </c>
      <c r="AG2271" s="1" t="n">
        <v>0</v>
      </c>
      <c r="AH2271" s="1" t="n">
        <v>0</v>
      </c>
      <c r="AI2271" s="1" t="n">
        <v>0</v>
      </c>
      <c r="AJ2271" s="1" t="n">
        <v>0</v>
      </c>
      <c r="AK2271" s="1" t="n">
        <v>0</v>
      </c>
      <c r="AL2271" s="1" t="n">
        <v>0</v>
      </c>
      <c r="AM2271" s="1" t="n">
        <v>0</v>
      </c>
      <c r="AN2271" s="1" t="n">
        <v>0</v>
      </c>
      <c r="AO2271" s="1" t="n">
        <v>0</v>
      </c>
      <c r="AP2271" s="1" t="n">
        <v>0</v>
      </c>
      <c r="AQ2271" s="1" t="n">
        <v>0</v>
      </c>
      <c r="AR2271" s="1" t="n">
        <v>0</v>
      </c>
      <c r="AS2271" s="1" t="n">
        <v>0</v>
      </c>
      <c r="AT2271" s="1" t="n">
        <v>0</v>
      </c>
      <c r="AU2271" s="1" t="n">
        <v>0</v>
      </c>
      <c r="AV2271" s="1" t="n">
        <v>0</v>
      </c>
      <c r="AW2271" s="1" t="n">
        <v>0</v>
      </c>
      <c r="AX2271" s="1" t="n">
        <v>0</v>
      </c>
      <c r="AY2271" s="1" t="n">
        <v>0</v>
      </c>
      <c r="AZ2271" s="1" t="n">
        <v>0</v>
      </c>
      <c r="BA2271" s="1" t="n">
        <v>0</v>
      </c>
      <c r="BB2271" s="1" t="n">
        <v>0</v>
      </c>
      <c r="BC2271" s="1" t="n">
        <v>0</v>
      </c>
      <c r="BD2271" s="1" t="n">
        <v>0</v>
      </c>
      <c r="BE2271" s="1" t="n">
        <v>0</v>
      </c>
      <c r="BF2271" s="1" t="n">
        <v>0</v>
      </c>
      <c r="BG2271" s="1" t="n">
        <v>0</v>
      </c>
      <c r="BH2271" s="1" t="n">
        <v>0</v>
      </c>
      <c r="BI2271" s="1" t="n">
        <v>0</v>
      </c>
    </row>
    <row r="2272" customFormat="false" ht="14.25" hidden="false" customHeight="false" outlineLevel="0" collapsed="false">
      <c r="A2272" s="14" t="s">
        <v>2291</v>
      </c>
      <c r="B2272" s="1" t="n">
        <v>1</v>
      </c>
      <c r="C2272" s="1" t="n">
        <v>0</v>
      </c>
      <c r="D2272" s="1" t="n">
        <v>0</v>
      </c>
      <c r="E2272" s="1" t="n">
        <v>0</v>
      </c>
      <c r="F2272" s="1" t="n">
        <v>0</v>
      </c>
      <c r="G2272" s="1" t="n">
        <v>0</v>
      </c>
      <c r="H2272" s="1" t="n">
        <v>0</v>
      </c>
      <c r="I2272" s="1" t="n">
        <v>0</v>
      </c>
      <c r="J2272" s="1" t="n">
        <v>0</v>
      </c>
      <c r="K2272" s="1" t="n">
        <v>0</v>
      </c>
      <c r="L2272" s="1" t="n">
        <v>0</v>
      </c>
      <c r="M2272" s="1" t="n">
        <v>0</v>
      </c>
      <c r="N2272" s="1" t="n">
        <v>0</v>
      </c>
      <c r="O2272" s="1" t="n">
        <v>0</v>
      </c>
      <c r="P2272" s="1" t="n">
        <v>0</v>
      </c>
      <c r="Q2272" s="1" t="n">
        <v>0</v>
      </c>
      <c r="R2272" s="1" t="n">
        <v>0</v>
      </c>
      <c r="S2272" s="1" t="n">
        <v>0</v>
      </c>
      <c r="T2272" s="1" t="n">
        <v>0</v>
      </c>
      <c r="U2272" s="1" t="n">
        <v>0</v>
      </c>
      <c r="V2272" s="1" t="n">
        <v>0</v>
      </c>
      <c r="W2272" s="1" t="n">
        <v>0</v>
      </c>
      <c r="X2272" s="1" t="n">
        <v>0</v>
      </c>
      <c r="Y2272" s="1" t="n">
        <v>0</v>
      </c>
      <c r="Z2272" s="1" t="n">
        <v>0</v>
      </c>
      <c r="AA2272" s="1" t="n">
        <v>0</v>
      </c>
      <c r="AB2272" s="1" t="n">
        <v>0</v>
      </c>
      <c r="AC2272" s="1" t="n">
        <v>0</v>
      </c>
      <c r="AD2272" s="1" t="n">
        <v>0</v>
      </c>
      <c r="AE2272" s="1" t="n">
        <v>0</v>
      </c>
      <c r="AF2272" s="1" t="n">
        <v>0</v>
      </c>
      <c r="AG2272" s="1" t="n">
        <v>0</v>
      </c>
      <c r="AH2272" s="1" t="n">
        <v>0</v>
      </c>
      <c r="AI2272" s="1" t="n">
        <v>0</v>
      </c>
      <c r="AJ2272" s="1" t="n">
        <v>0</v>
      </c>
      <c r="AK2272" s="1" t="n">
        <v>0</v>
      </c>
      <c r="AL2272" s="1" t="n">
        <v>0</v>
      </c>
      <c r="AM2272" s="1" t="n">
        <v>0</v>
      </c>
      <c r="AN2272" s="1" t="n">
        <v>0</v>
      </c>
      <c r="AO2272" s="1" t="n">
        <v>0</v>
      </c>
      <c r="AP2272" s="1" t="n">
        <v>0</v>
      </c>
      <c r="AQ2272" s="1" t="n">
        <v>0</v>
      </c>
      <c r="AR2272" s="1" t="n">
        <v>0</v>
      </c>
      <c r="AS2272" s="1" t="n">
        <v>0</v>
      </c>
      <c r="AT2272" s="1" t="n">
        <v>0</v>
      </c>
      <c r="AU2272" s="1" t="n">
        <v>0</v>
      </c>
      <c r="AV2272" s="1" t="n">
        <v>0</v>
      </c>
      <c r="AW2272" s="1" t="n">
        <v>0</v>
      </c>
      <c r="AX2272" s="1" t="n">
        <v>0</v>
      </c>
      <c r="AY2272" s="1" t="n">
        <v>0</v>
      </c>
      <c r="AZ2272" s="1" t="n">
        <v>0</v>
      </c>
      <c r="BA2272" s="1" t="n">
        <v>0</v>
      </c>
      <c r="BB2272" s="1" t="n">
        <v>0</v>
      </c>
      <c r="BC2272" s="1" t="n">
        <v>0</v>
      </c>
      <c r="BD2272" s="1" t="n">
        <v>0</v>
      </c>
      <c r="BE2272" s="1" t="n">
        <v>0</v>
      </c>
      <c r="BF2272" s="1" t="n">
        <v>0</v>
      </c>
      <c r="BG2272" s="1" t="n">
        <v>0</v>
      </c>
      <c r="BH2272" s="1" t="n">
        <v>0</v>
      </c>
      <c r="BI2272" s="1" t="n">
        <v>0</v>
      </c>
    </row>
    <row r="2273" customFormat="false" ht="14.25" hidden="false" customHeight="false" outlineLevel="0" collapsed="false">
      <c r="A2273" s="14" t="s">
        <v>2292</v>
      </c>
      <c r="B2273" s="1" t="n">
        <v>70596</v>
      </c>
      <c r="C2273" s="1" t="n">
        <v>0</v>
      </c>
      <c r="D2273" s="1" t="n">
        <v>0</v>
      </c>
      <c r="E2273" s="1" t="n">
        <v>0</v>
      </c>
      <c r="F2273" s="1" t="n">
        <v>0</v>
      </c>
      <c r="G2273" s="1" t="n">
        <v>0</v>
      </c>
      <c r="H2273" s="1" t="n">
        <v>0</v>
      </c>
      <c r="I2273" s="1" t="n">
        <v>0</v>
      </c>
      <c r="J2273" s="1" t="n">
        <v>0</v>
      </c>
      <c r="K2273" s="1" t="n">
        <v>0</v>
      </c>
      <c r="L2273" s="1" t="n">
        <v>0</v>
      </c>
      <c r="M2273" s="1" t="n">
        <v>0</v>
      </c>
      <c r="N2273" s="1" t="n">
        <v>0</v>
      </c>
      <c r="O2273" s="1" t="n">
        <v>0</v>
      </c>
      <c r="P2273" s="1" t="n">
        <v>0</v>
      </c>
      <c r="Q2273" s="1" t="n">
        <v>0</v>
      </c>
      <c r="R2273" s="1" t="n">
        <v>0</v>
      </c>
      <c r="S2273" s="1" t="n">
        <v>0</v>
      </c>
      <c r="T2273" s="1" t="n">
        <v>0</v>
      </c>
      <c r="U2273" s="1" t="n">
        <v>0</v>
      </c>
      <c r="V2273" s="1" t="n">
        <v>0</v>
      </c>
      <c r="W2273" s="1" t="n">
        <v>0</v>
      </c>
      <c r="X2273" s="1" t="n">
        <v>0</v>
      </c>
      <c r="Y2273" s="1" t="n">
        <v>0</v>
      </c>
      <c r="Z2273" s="1" t="n">
        <v>0</v>
      </c>
      <c r="AA2273" s="1" t="n">
        <v>0</v>
      </c>
      <c r="AB2273" s="1" t="n">
        <v>0</v>
      </c>
      <c r="AC2273" s="1" t="n">
        <v>0</v>
      </c>
      <c r="AD2273" s="1" t="n">
        <v>0</v>
      </c>
      <c r="AE2273" s="1" t="n">
        <v>0</v>
      </c>
      <c r="AF2273" s="1" t="n">
        <v>0</v>
      </c>
      <c r="AG2273" s="1" t="n">
        <v>0</v>
      </c>
      <c r="AH2273" s="1" t="n">
        <v>0</v>
      </c>
      <c r="AI2273" s="1" t="n">
        <v>0</v>
      </c>
      <c r="AJ2273" s="1" t="n">
        <v>0</v>
      </c>
      <c r="AK2273" s="1" t="n">
        <v>0</v>
      </c>
      <c r="AL2273" s="1" t="n">
        <v>0</v>
      </c>
      <c r="AM2273" s="1" t="n">
        <v>0</v>
      </c>
      <c r="AN2273" s="1" t="n">
        <v>0</v>
      </c>
      <c r="AO2273" s="1" t="n">
        <v>0</v>
      </c>
      <c r="AP2273" s="1" t="n">
        <v>0</v>
      </c>
      <c r="AQ2273" s="1" t="n">
        <v>0</v>
      </c>
      <c r="AR2273" s="1" t="n">
        <v>0</v>
      </c>
      <c r="AS2273" s="1" t="n">
        <v>0</v>
      </c>
      <c r="AT2273" s="1" t="n">
        <v>0</v>
      </c>
      <c r="AU2273" s="1" t="n">
        <v>0</v>
      </c>
      <c r="AV2273" s="1" t="n">
        <v>0</v>
      </c>
      <c r="AW2273" s="1" t="n">
        <v>0</v>
      </c>
      <c r="AX2273" s="1" t="n">
        <v>0</v>
      </c>
      <c r="AY2273" s="1" t="n">
        <v>0</v>
      </c>
      <c r="AZ2273" s="1" t="n">
        <v>0</v>
      </c>
      <c r="BA2273" s="1" t="n">
        <v>0</v>
      </c>
      <c r="BB2273" s="1" t="n">
        <v>0</v>
      </c>
      <c r="BC2273" s="1" t="n">
        <v>0</v>
      </c>
      <c r="BD2273" s="1" t="n">
        <v>0</v>
      </c>
      <c r="BE2273" s="1" t="n">
        <v>0</v>
      </c>
      <c r="BF2273" s="1" t="n">
        <v>0</v>
      </c>
      <c r="BG2273" s="1" t="n">
        <v>0</v>
      </c>
      <c r="BH2273" s="1" t="n">
        <v>0</v>
      </c>
      <c r="BI2273" s="1" t="n">
        <v>0</v>
      </c>
    </row>
    <row r="2274" customFormat="false" ht="14.25" hidden="false" customHeight="false" outlineLevel="0" collapsed="false">
      <c r="A2274" s="14" t="s">
        <v>2293</v>
      </c>
      <c r="B2274" s="1" t="n">
        <v>70596</v>
      </c>
      <c r="C2274" s="1" t="n">
        <v>0</v>
      </c>
      <c r="D2274" s="1" t="n">
        <v>0</v>
      </c>
      <c r="E2274" s="1" t="n">
        <v>0</v>
      </c>
      <c r="F2274" s="1" t="n">
        <v>0</v>
      </c>
      <c r="G2274" s="1" t="n">
        <v>0</v>
      </c>
      <c r="H2274" s="1" t="n">
        <v>0</v>
      </c>
      <c r="I2274" s="1" t="n">
        <v>0</v>
      </c>
      <c r="J2274" s="1" t="n">
        <v>0</v>
      </c>
      <c r="K2274" s="1" t="n">
        <v>0</v>
      </c>
      <c r="L2274" s="1" t="n">
        <v>0</v>
      </c>
      <c r="M2274" s="1" t="n">
        <v>0</v>
      </c>
      <c r="N2274" s="1" t="n">
        <v>0</v>
      </c>
      <c r="O2274" s="1" t="n">
        <v>0</v>
      </c>
      <c r="P2274" s="1" t="n">
        <v>0</v>
      </c>
      <c r="Q2274" s="1" t="n">
        <v>0</v>
      </c>
      <c r="R2274" s="1" t="n">
        <v>0</v>
      </c>
      <c r="S2274" s="1" t="n">
        <v>0</v>
      </c>
      <c r="T2274" s="1" t="n">
        <v>0</v>
      </c>
      <c r="U2274" s="1" t="n">
        <v>0</v>
      </c>
      <c r="V2274" s="1" t="n">
        <v>0</v>
      </c>
      <c r="W2274" s="1" t="n">
        <v>0</v>
      </c>
      <c r="X2274" s="1" t="n">
        <v>0</v>
      </c>
      <c r="Y2274" s="1" t="n">
        <v>0</v>
      </c>
      <c r="Z2274" s="1" t="n">
        <v>0</v>
      </c>
      <c r="AA2274" s="1" t="n">
        <v>0</v>
      </c>
      <c r="AB2274" s="1" t="n">
        <v>0</v>
      </c>
      <c r="AC2274" s="1" t="n">
        <v>0</v>
      </c>
      <c r="AD2274" s="1" t="n">
        <v>0</v>
      </c>
      <c r="AE2274" s="1" t="n">
        <v>0</v>
      </c>
      <c r="AF2274" s="1" t="n">
        <v>0</v>
      </c>
      <c r="AG2274" s="1" t="n">
        <v>0</v>
      </c>
      <c r="AH2274" s="1" t="n">
        <v>0</v>
      </c>
      <c r="AI2274" s="1" t="n">
        <v>0</v>
      </c>
      <c r="AJ2274" s="1" t="n">
        <v>0</v>
      </c>
      <c r="AK2274" s="1" t="n">
        <v>0</v>
      </c>
      <c r="AL2274" s="1" t="n">
        <v>0</v>
      </c>
      <c r="AM2274" s="1" t="n">
        <v>0</v>
      </c>
      <c r="AN2274" s="1" t="n">
        <v>0</v>
      </c>
      <c r="AO2274" s="1" t="n">
        <v>0</v>
      </c>
      <c r="AP2274" s="1" t="n">
        <v>0</v>
      </c>
      <c r="AQ2274" s="1" t="n">
        <v>0</v>
      </c>
      <c r="AR2274" s="1" t="n">
        <v>0</v>
      </c>
      <c r="AS2274" s="1" t="n">
        <v>0</v>
      </c>
      <c r="AT2274" s="1" t="n">
        <v>0</v>
      </c>
      <c r="AU2274" s="1" t="n">
        <v>0</v>
      </c>
      <c r="AV2274" s="1" t="n">
        <v>0</v>
      </c>
      <c r="AW2274" s="1" t="n">
        <v>0</v>
      </c>
      <c r="AX2274" s="1" t="n">
        <v>0</v>
      </c>
      <c r="AY2274" s="1" t="n">
        <v>0</v>
      </c>
      <c r="AZ2274" s="1" t="n">
        <v>0</v>
      </c>
      <c r="BA2274" s="1" t="n">
        <v>0</v>
      </c>
      <c r="BB2274" s="1" t="n">
        <v>0</v>
      </c>
      <c r="BC2274" s="1" t="n">
        <v>0</v>
      </c>
      <c r="BD2274" s="1" t="n">
        <v>0</v>
      </c>
      <c r="BE2274" s="1" t="n">
        <v>0</v>
      </c>
      <c r="BF2274" s="1" t="n">
        <v>0</v>
      </c>
      <c r="BG2274" s="1" t="n">
        <v>0</v>
      </c>
      <c r="BH2274" s="1" t="n">
        <v>0</v>
      </c>
      <c r="BI2274" s="1" t="n">
        <v>0</v>
      </c>
    </row>
    <row r="2275" customFormat="false" ht="14.25" hidden="false" customHeight="false" outlineLevel="0" collapsed="false">
      <c r="A2275" s="14" t="s">
        <v>2294</v>
      </c>
      <c r="B2275" s="1" t="n">
        <v>1</v>
      </c>
      <c r="C2275" s="1" t="n">
        <v>0</v>
      </c>
      <c r="D2275" s="1" t="n">
        <v>0</v>
      </c>
      <c r="E2275" s="1" t="n">
        <v>0</v>
      </c>
      <c r="F2275" s="1" t="n">
        <v>0</v>
      </c>
      <c r="G2275" s="1" t="n">
        <v>0</v>
      </c>
      <c r="H2275" s="1" t="n">
        <v>0</v>
      </c>
      <c r="I2275" s="1" t="n">
        <v>0</v>
      </c>
      <c r="J2275" s="1" t="n">
        <v>0</v>
      </c>
      <c r="K2275" s="1" t="n">
        <v>0</v>
      </c>
      <c r="L2275" s="1" t="n">
        <v>0</v>
      </c>
      <c r="M2275" s="1" t="n">
        <v>0</v>
      </c>
      <c r="N2275" s="1" t="n">
        <v>0</v>
      </c>
      <c r="O2275" s="1" t="n">
        <v>0</v>
      </c>
      <c r="P2275" s="1" t="n">
        <v>0</v>
      </c>
      <c r="Q2275" s="1" t="n">
        <v>0</v>
      </c>
      <c r="R2275" s="1" t="n">
        <v>0</v>
      </c>
      <c r="S2275" s="1" t="n">
        <v>0</v>
      </c>
      <c r="T2275" s="1" t="n">
        <v>0</v>
      </c>
      <c r="U2275" s="1" t="n">
        <v>0</v>
      </c>
      <c r="V2275" s="1" t="n">
        <v>0</v>
      </c>
      <c r="W2275" s="1" t="n">
        <v>0</v>
      </c>
      <c r="X2275" s="1" t="n">
        <v>0</v>
      </c>
      <c r="Y2275" s="1" t="n">
        <v>0</v>
      </c>
      <c r="Z2275" s="1" t="n">
        <v>0</v>
      </c>
      <c r="AA2275" s="1" t="n">
        <v>0</v>
      </c>
      <c r="AB2275" s="1" t="n">
        <v>0</v>
      </c>
      <c r="AC2275" s="1" t="n">
        <v>0</v>
      </c>
      <c r="AD2275" s="1" t="n">
        <v>0</v>
      </c>
      <c r="AE2275" s="1" t="n">
        <v>0</v>
      </c>
      <c r="AF2275" s="1" t="n">
        <v>0</v>
      </c>
      <c r="AG2275" s="1" t="n">
        <v>0</v>
      </c>
      <c r="AH2275" s="1" t="n">
        <v>0</v>
      </c>
      <c r="AI2275" s="1" t="n">
        <v>0</v>
      </c>
      <c r="AJ2275" s="1" t="n">
        <v>0</v>
      </c>
      <c r="AK2275" s="1" t="n">
        <v>0</v>
      </c>
      <c r="AL2275" s="1" t="n">
        <v>0</v>
      </c>
      <c r="AM2275" s="1" t="n">
        <v>0</v>
      </c>
      <c r="AN2275" s="1" t="n">
        <v>0</v>
      </c>
      <c r="AO2275" s="1" t="n">
        <v>0</v>
      </c>
      <c r="AP2275" s="1" t="n">
        <v>0</v>
      </c>
      <c r="AQ2275" s="1" t="n">
        <v>0</v>
      </c>
      <c r="AR2275" s="1" t="n">
        <v>0</v>
      </c>
      <c r="AS2275" s="1" t="n">
        <v>0</v>
      </c>
      <c r="AT2275" s="1" t="n">
        <v>0</v>
      </c>
      <c r="AU2275" s="1" t="n">
        <v>0</v>
      </c>
      <c r="AV2275" s="1" t="n">
        <v>0</v>
      </c>
      <c r="AW2275" s="1" t="n">
        <v>0</v>
      </c>
      <c r="AX2275" s="1" t="n">
        <v>0</v>
      </c>
      <c r="AY2275" s="1" t="n">
        <v>0</v>
      </c>
      <c r="AZ2275" s="1" t="n">
        <v>0</v>
      </c>
      <c r="BA2275" s="1" t="n">
        <v>0</v>
      </c>
      <c r="BB2275" s="1" t="n">
        <v>0</v>
      </c>
      <c r="BC2275" s="1" t="n">
        <v>0</v>
      </c>
      <c r="BD2275" s="1" t="n">
        <v>0</v>
      </c>
      <c r="BE2275" s="1" t="n">
        <v>0</v>
      </c>
      <c r="BF2275" s="1" t="n">
        <v>0</v>
      </c>
      <c r="BG2275" s="1" t="n">
        <v>0</v>
      </c>
      <c r="BH2275" s="1" t="n">
        <v>0</v>
      </c>
      <c r="BI2275" s="1" t="n">
        <v>0</v>
      </c>
    </row>
    <row r="2276" customFormat="false" ht="14.25" hidden="false" customHeight="false" outlineLevel="0" collapsed="false">
      <c r="A2276" s="14" t="s">
        <v>2295</v>
      </c>
      <c r="B2276" s="1" t="n">
        <v>1</v>
      </c>
      <c r="C2276" s="1" t="n">
        <v>0</v>
      </c>
      <c r="D2276" s="1" t="n">
        <v>0</v>
      </c>
      <c r="E2276" s="1" t="n">
        <v>0</v>
      </c>
      <c r="F2276" s="1" t="n">
        <v>0</v>
      </c>
      <c r="G2276" s="1" t="n">
        <v>0</v>
      </c>
      <c r="H2276" s="1" t="n">
        <v>0</v>
      </c>
      <c r="I2276" s="1" t="n">
        <v>0</v>
      </c>
      <c r="J2276" s="1" t="n">
        <v>0</v>
      </c>
      <c r="K2276" s="1" t="n">
        <v>0</v>
      </c>
      <c r="L2276" s="1" t="n">
        <v>0</v>
      </c>
      <c r="M2276" s="1" t="n">
        <v>0</v>
      </c>
      <c r="N2276" s="1" t="n">
        <v>0</v>
      </c>
      <c r="O2276" s="1" t="n">
        <v>0</v>
      </c>
      <c r="P2276" s="1" t="n">
        <v>0</v>
      </c>
      <c r="Q2276" s="1" t="n">
        <v>0</v>
      </c>
      <c r="R2276" s="1" t="n">
        <v>0</v>
      </c>
      <c r="S2276" s="1" t="n">
        <v>0</v>
      </c>
      <c r="T2276" s="1" t="n">
        <v>0</v>
      </c>
      <c r="U2276" s="1" t="n">
        <v>0</v>
      </c>
      <c r="V2276" s="1" t="n">
        <v>0</v>
      </c>
      <c r="W2276" s="1" t="n">
        <v>0</v>
      </c>
      <c r="X2276" s="1" t="n">
        <v>0</v>
      </c>
      <c r="Y2276" s="1" t="n">
        <v>0</v>
      </c>
      <c r="Z2276" s="1" t="n">
        <v>0</v>
      </c>
      <c r="AA2276" s="1" t="n">
        <v>0</v>
      </c>
      <c r="AB2276" s="1" t="n">
        <v>0</v>
      </c>
      <c r="AC2276" s="1" t="n">
        <v>0</v>
      </c>
      <c r="AD2276" s="1" t="n">
        <v>0</v>
      </c>
      <c r="AE2276" s="1" t="n">
        <v>0</v>
      </c>
      <c r="AF2276" s="1" t="n">
        <v>0</v>
      </c>
      <c r="AG2276" s="1" t="n">
        <v>0</v>
      </c>
      <c r="AH2276" s="1" t="n">
        <v>0</v>
      </c>
      <c r="AI2276" s="1" t="n">
        <v>0</v>
      </c>
      <c r="AJ2276" s="1" t="n">
        <v>0</v>
      </c>
      <c r="AK2276" s="1" t="n">
        <v>0</v>
      </c>
      <c r="AL2276" s="1" t="n">
        <v>0</v>
      </c>
      <c r="AM2276" s="1" t="n">
        <v>0</v>
      </c>
      <c r="AN2276" s="1" t="n">
        <v>0</v>
      </c>
      <c r="AO2276" s="1" t="n">
        <v>0</v>
      </c>
      <c r="AP2276" s="1" t="n">
        <v>0</v>
      </c>
      <c r="AQ2276" s="1" t="n">
        <v>0</v>
      </c>
      <c r="AR2276" s="1" t="n">
        <v>0</v>
      </c>
      <c r="AS2276" s="1" t="n">
        <v>0</v>
      </c>
      <c r="AT2276" s="1" t="n">
        <v>0</v>
      </c>
      <c r="AU2276" s="1" t="n">
        <v>0</v>
      </c>
      <c r="AV2276" s="1" t="n">
        <v>0</v>
      </c>
      <c r="AW2276" s="1" t="n">
        <v>0</v>
      </c>
      <c r="AX2276" s="1" t="n">
        <v>0</v>
      </c>
      <c r="AY2276" s="1" t="n">
        <v>0</v>
      </c>
      <c r="AZ2276" s="1" t="n">
        <v>0</v>
      </c>
      <c r="BA2276" s="1" t="n">
        <v>0</v>
      </c>
      <c r="BB2276" s="1" t="n">
        <v>0</v>
      </c>
      <c r="BC2276" s="1" t="n">
        <v>0</v>
      </c>
      <c r="BD2276" s="1" t="n">
        <v>0</v>
      </c>
      <c r="BE2276" s="1" t="n">
        <v>0</v>
      </c>
      <c r="BF2276" s="1" t="n">
        <v>0</v>
      </c>
      <c r="BG2276" s="1" t="n">
        <v>0</v>
      </c>
      <c r="BH2276" s="1" t="n">
        <v>0</v>
      </c>
      <c r="BI2276" s="1" t="n">
        <v>0</v>
      </c>
    </row>
    <row r="2277" customFormat="false" ht="14.25" hidden="false" customHeight="false" outlineLevel="0" collapsed="false">
      <c r="A2277" s="14" t="s">
        <v>2296</v>
      </c>
      <c r="B2277" s="1" t="n">
        <v>23976</v>
      </c>
      <c r="C2277" s="1" t="n">
        <v>0</v>
      </c>
      <c r="D2277" s="1" t="n">
        <v>0</v>
      </c>
      <c r="E2277" s="1" t="n">
        <v>0</v>
      </c>
      <c r="F2277" s="1" t="n">
        <v>0</v>
      </c>
      <c r="G2277" s="1" t="n">
        <v>0</v>
      </c>
      <c r="H2277" s="1" t="n">
        <v>0</v>
      </c>
      <c r="I2277" s="1" t="n">
        <v>0</v>
      </c>
      <c r="J2277" s="1" t="n">
        <v>0</v>
      </c>
      <c r="K2277" s="1" t="n">
        <v>0</v>
      </c>
      <c r="L2277" s="1" t="n">
        <v>0</v>
      </c>
      <c r="M2277" s="1" t="n">
        <v>0</v>
      </c>
      <c r="N2277" s="1" t="n">
        <v>0</v>
      </c>
      <c r="O2277" s="1" t="n">
        <v>0</v>
      </c>
      <c r="P2277" s="1" t="n">
        <v>0</v>
      </c>
      <c r="Q2277" s="1" t="n">
        <v>0</v>
      </c>
      <c r="R2277" s="1" t="n">
        <v>0</v>
      </c>
      <c r="S2277" s="1" t="n">
        <v>0</v>
      </c>
      <c r="T2277" s="1" t="n">
        <v>0</v>
      </c>
      <c r="U2277" s="1" t="n">
        <v>0</v>
      </c>
      <c r="V2277" s="1" t="n">
        <v>0</v>
      </c>
      <c r="W2277" s="1" t="n">
        <v>0</v>
      </c>
      <c r="X2277" s="1" t="n">
        <v>0</v>
      </c>
      <c r="Y2277" s="1" t="n">
        <v>0</v>
      </c>
      <c r="Z2277" s="1" t="n">
        <v>0</v>
      </c>
      <c r="AA2277" s="1" t="n">
        <v>0</v>
      </c>
      <c r="AB2277" s="1" t="n">
        <v>0</v>
      </c>
      <c r="AC2277" s="1" t="n">
        <v>0</v>
      </c>
      <c r="AD2277" s="1" t="n">
        <v>0</v>
      </c>
      <c r="AE2277" s="1" t="n">
        <v>0</v>
      </c>
      <c r="AF2277" s="1" t="n">
        <v>0</v>
      </c>
      <c r="AG2277" s="1" t="n">
        <v>0</v>
      </c>
      <c r="AH2277" s="1" t="n">
        <v>0</v>
      </c>
      <c r="AI2277" s="1" t="n">
        <v>0</v>
      </c>
      <c r="AJ2277" s="1" t="n">
        <v>0</v>
      </c>
      <c r="AK2277" s="1" t="n">
        <v>0</v>
      </c>
      <c r="AL2277" s="1" t="n">
        <v>0</v>
      </c>
      <c r="AM2277" s="1" t="n">
        <v>0</v>
      </c>
      <c r="AN2277" s="1" t="n">
        <v>0</v>
      </c>
      <c r="AO2277" s="1" t="n">
        <v>0</v>
      </c>
      <c r="AP2277" s="1" t="n">
        <v>0</v>
      </c>
      <c r="AQ2277" s="1" t="n">
        <v>0</v>
      </c>
      <c r="AR2277" s="1" t="n">
        <v>0</v>
      </c>
      <c r="AS2277" s="1" t="n">
        <v>0</v>
      </c>
      <c r="AT2277" s="1" t="n">
        <v>0</v>
      </c>
      <c r="AU2277" s="1" t="n">
        <v>0</v>
      </c>
      <c r="AV2277" s="1" t="n">
        <v>0</v>
      </c>
      <c r="AW2277" s="1" t="n">
        <v>0</v>
      </c>
      <c r="AX2277" s="1" t="n">
        <v>0</v>
      </c>
      <c r="AY2277" s="1" t="n">
        <v>0</v>
      </c>
      <c r="AZ2277" s="1" t="n">
        <v>0</v>
      </c>
      <c r="BA2277" s="1" t="n">
        <v>0</v>
      </c>
      <c r="BB2277" s="1" t="n">
        <v>0</v>
      </c>
      <c r="BC2277" s="1" t="n">
        <v>0</v>
      </c>
      <c r="BD2277" s="1" t="n">
        <v>0</v>
      </c>
      <c r="BE2277" s="1" t="n">
        <v>0</v>
      </c>
      <c r="BF2277" s="1" t="n">
        <v>0</v>
      </c>
      <c r="BG2277" s="1" t="n">
        <v>0</v>
      </c>
      <c r="BH2277" s="1" t="n">
        <v>0</v>
      </c>
      <c r="BI2277" s="1" t="n">
        <v>0</v>
      </c>
    </row>
    <row r="2278" customFormat="false" ht="14.25" hidden="false" customHeight="false" outlineLevel="0" collapsed="false">
      <c r="A2278" s="14" t="s">
        <v>2297</v>
      </c>
      <c r="B2278" s="1" t="n">
        <v>23976</v>
      </c>
      <c r="C2278" s="1" t="n">
        <v>0</v>
      </c>
      <c r="D2278" s="1" t="n">
        <v>0</v>
      </c>
      <c r="E2278" s="1" t="n">
        <v>0</v>
      </c>
      <c r="F2278" s="1" t="n">
        <v>0</v>
      </c>
      <c r="G2278" s="1" t="n">
        <v>0</v>
      </c>
      <c r="H2278" s="1" t="n">
        <v>0</v>
      </c>
      <c r="I2278" s="1" t="n">
        <v>0</v>
      </c>
      <c r="J2278" s="1" t="n">
        <v>0</v>
      </c>
      <c r="K2278" s="1" t="n">
        <v>0</v>
      </c>
      <c r="L2278" s="1" t="n">
        <v>0</v>
      </c>
      <c r="M2278" s="1" t="n">
        <v>0</v>
      </c>
      <c r="N2278" s="1" t="n">
        <v>0</v>
      </c>
      <c r="O2278" s="1" t="n">
        <v>0</v>
      </c>
      <c r="P2278" s="1" t="n">
        <v>0</v>
      </c>
      <c r="Q2278" s="1" t="n">
        <v>0</v>
      </c>
      <c r="R2278" s="1" t="n">
        <v>0</v>
      </c>
      <c r="S2278" s="1" t="n">
        <v>0</v>
      </c>
      <c r="T2278" s="1" t="n">
        <v>0</v>
      </c>
      <c r="U2278" s="1" t="n">
        <v>0</v>
      </c>
      <c r="V2278" s="1" t="n">
        <v>0</v>
      </c>
      <c r="W2278" s="1" t="n">
        <v>0</v>
      </c>
      <c r="X2278" s="1" t="n">
        <v>0</v>
      </c>
      <c r="Y2278" s="1" t="n">
        <v>0</v>
      </c>
      <c r="Z2278" s="1" t="n">
        <v>0</v>
      </c>
      <c r="AA2278" s="1" t="n">
        <v>0</v>
      </c>
      <c r="AB2278" s="1" t="n">
        <v>0</v>
      </c>
      <c r="AC2278" s="1" t="n">
        <v>0</v>
      </c>
      <c r="AD2278" s="1" t="n">
        <v>0</v>
      </c>
      <c r="AE2278" s="1" t="n">
        <v>0</v>
      </c>
      <c r="AF2278" s="1" t="n">
        <v>0</v>
      </c>
      <c r="AG2278" s="1" t="n">
        <v>0</v>
      </c>
      <c r="AH2278" s="1" t="n">
        <v>0</v>
      </c>
      <c r="AI2278" s="1" t="n">
        <v>0</v>
      </c>
      <c r="AJ2278" s="1" t="n">
        <v>0</v>
      </c>
      <c r="AK2278" s="1" t="n">
        <v>0</v>
      </c>
      <c r="AL2278" s="1" t="n">
        <v>0</v>
      </c>
      <c r="AM2278" s="1" t="n">
        <v>0</v>
      </c>
      <c r="AN2278" s="1" t="n">
        <v>0</v>
      </c>
      <c r="AO2278" s="1" t="n">
        <v>0</v>
      </c>
      <c r="AP2278" s="1" t="n">
        <v>0</v>
      </c>
      <c r="AQ2278" s="1" t="n">
        <v>0</v>
      </c>
      <c r="AR2278" s="1" t="n">
        <v>0</v>
      </c>
      <c r="AS2278" s="1" t="n">
        <v>0</v>
      </c>
      <c r="AT2278" s="1" t="n">
        <v>0</v>
      </c>
      <c r="AU2278" s="1" t="n">
        <v>0</v>
      </c>
      <c r="AV2278" s="1" t="n">
        <v>0</v>
      </c>
      <c r="AW2278" s="1" t="n">
        <v>0</v>
      </c>
      <c r="AX2278" s="1" t="n">
        <v>0</v>
      </c>
      <c r="AY2278" s="1" t="n">
        <v>0</v>
      </c>
      <c r="AZ2278" s="1" t="n">
        <v>0</v>
      </c>
      <c r="BA2278" s="1" t="n">
        <v>0</v>
      </c>
      <c r="BB2278" s="1" t="n">
        <v>0</v>
      </c>
      <c r="BC2278" s="1" t="n">
        <v>0</v>
      </c>
      <c r="BD2278" s="1" t="n">
        <v>0</v>
      </c>
      <c r="BE2278" s="1" t="n">
        <v>0</v>
      </c>
      <c r="BF2278" s="1" t="n">
        <v>0</v>
      </c>
      <c r="BG2278" s="1" t="n">
        <v>0</v>
      </c>
      <c r="BH2278" s="1" t="n">
        <v>0</v>
      </c>
      <c r="BI2278" s="1" t="n">
        <v>0</v>
      </c>
    </row>
    <row r="2279" customFormat="false" ht="14.25" hidden="false" customHeight="false" outlineLevel="0" collapsed="false">
      <c r="A2279" s="14" t="s">
        <v>2298</v>
      </c>
      <c r="B2279" s="1" t="n">
        <v>0.5</v>
      </c>
      <c r="C2279" s="1" t="n">
        <v>0</v>
      </c>
      <c r="D2279" s="1" t="n">
        <v>0</v>
      </c>
      <c r="E2279" s="1" t="n">
        <v>0</v>
      </c>
      <c r="F2279" s="1" t="n">
        <v>0</v>
      </c>
      <c r="G2279" s="1" t="n">
        <v>0</v>
      </c>
      <c r="H2279" s="1" t="n">
        <v>0</v>
      </c>
      <c r="I2279" s="1" t="n">
        <v>0</v>
      </c>
      <c r="J2279" s="1" t="n">
        <v>0</v>
      </c>
      <c r="K2279" s="1" t="n">
        <v>0</v>
      </c>
      <c r="L2279" s="1" t="n">
        <v>0</v>
      </c>
      <c r="M2279" s="1" t="n">
        <v>0</v>
      </c>
      <c r="N2279" s="1" t="n">
        <v>0</v>
      </c>
      <c r="O2279" s="1" t="n">
        <v>0</v>
      </c>
      <c r="P2279" s="1" t="n">
        <v>0</v>
      </c>
      <c r="Q2279" s="1" t="n">
        <v>0</v>
      </c>
      <c r="R2279" s="1" t="n">
        <v>0</v>
      </c>
      <c r="S2279" s="1" t="n">
        <v>0</v>
      </c>
      <c r="T2279" s="1" t="n">
        <v>0</v>
      </c>
      <c r="U2279" s="1" t="n">
        <v>0</v>
      </c>
      <c r="V2279" s="1" t="n">
        <v>0</v>
      </c>
      <c r="W2279" s="1" t="n">
        <v>0</v>
      </c>
      <c r="X2279" s="1" t="n">
        <v>0</v>
      </c>
      <c r="Y2279" s="1" t="n">
        <v>0</v>
      </c>
      <c r="Z2279" s="1" t="n">
        <v>0</v>
      </c>
      <c r="AA2279" s="1" t="n">
        <v>0</v>
      </c>
      <c r="AB2279" s="1" t="n">
        <v>0</v>
      </c>
      <c r="AC2279" s="1" t="n">
        <v>0</v>
      </c>
      <c r="AD2279" s="1" t="n">
        <v>0</v>
      </c>
      <c r="AE2279" s="1" t="n">
        <v>0</v>
      </c>
      <c r="AF2279" s="1" t="n">
        <v>0</v>
      </c>
      <c r="AG2279" s="1" t="n">
        <v>0</v>
      </c>
      <c r="AH2279" s="1" t="n">
        <v>0</v>
      </c>
      <c r="AI2279" s="1" t="n">
        <v>0</v>
      </c>
      <c r="AJ2279" s="1" t="n">
        <v>0</v>
      </c>
      <c r="AK2279" s="1" t="n">
        <v>0</v>
      </c>
      <c r="AL2279" s="1" t="n">
        <v>0</v>
      </c>
      <c r="AM2279" s="1" t="n">
        <v>0</v>
      </c>
      <c r="AN2279" s="1" t="n">
        <v>0</v>
      </c>
      <c r="AO2279" s="1" t="n">
        <v>0</v>
      </c>
      <c r="AP2279" s="1" t="n">
        <v>0</v>
      </c>
      <c r="AQ2279" s="1" t="n">
        <v>0</v>
      </c>
      <c r="AR2279" s="1" t="n">
        <v>0</v>
      </c>
      <c r="AS2279" s="1" t="n">
        <v>0</v>
      </c>
      <c r="AT2279" s="1" t="n">
        <v>0</v>
      </c>
      <c r="AU2279" s="1" t="n">
        <v>0</v>
      </c>
      <c r="AV2279" s="1" t="n">
        <v>0</v>
      </c>
      <c r="AW2279" s="1" t="n">
        <v>0</v>
      </c>
      <c r="AX2279" s="1" t="n">
        <v>0</v>
      </c>
      <c r="AY2279" s="1" t="n">
        <v>0</v>
      </c>
      <c r="AZ2279" s="1" t="n">
        <v>0</v>
      </c>
      <c r="BA2279" s="1" t="n">
        <v>0</v>
      </c>
      <c r="BB2279" s="1" t="n">
        <v>0</v>
      </c>
      <c r="BC2279" s="1" t="n">
        <v>0</v>
      </c>
      <c r="BD2279" s="1" t="n">
        <v>0</v>
      </c>
      <c r="BE2279" s="1" t="n">
        <v>0</v>
      </c>
      <c r="BF2279" s="1" t="n">
        <v>0</v>
      </c>
      <c r="BG2279" s="1" t="n">
        <v>0</v>
      </c>
      <c r="BH2279" s="1" t="n">
        <v>0</v>
      </c>
      <c r="BI2279" s="1" t="n">
        <v>0</v>
      </c>
    </row>
    <row r="2280" customFormat="false" ht="14.25" hidden="false" customHeight="false" outlineLevel="0" collapsed="false">
      <c r="A2280" s="14" t="s">
        <v>2299</v>
      </c>
      <c r="B2280" s="1" t="n">
        <v>0.5</v>
      </c>
      <c r="C2280" s="1" t="n">
        <v>0</v>
      </c>
      <c r="D2280" s="1" t="n">
        <v>0</v>
      </c>
      <c r="E2280" s="1" t="n">
        <v>0</v>
      </c>
      <c r="F2280" s="1" t="n">
        <v>0</v>
      </c>
      <c r="G2280" s="1" t="n">
        <v>0</v>
      </c>
      <c r="H2280" s="1" t="n">
        <v>0</v>
      </c>
      <c r="I2280" s="1" t="n">
        <v>0</v>
      </c>
      <c r="J2280" s="1" t="n">
        <v>0</v>
      </c>
      <c r="K2280" s="1" t="n">
        <v>0</v>
      </c>
      <c r="L2280" s="1" t="n">
        <v>0</v>
      </c>
      <c r="M2280" s="1" t="n">
        <v>0</v>
      </c>
      <c r="N2280" s="1" t="n">
        <v>0</v>
      </c>
      <c r="O2280" s="1" t="n">
        <v>0</v>
      </c>
      <c r="P2280" s="1" t="n">
        <v>0</v>
      </c>
      <c r="Q2280" s="1" t="n">
        <v>0</v>
      </c>
      <c r="R2280" s="1" t="n">
        <v>0</v>
      </c>
      <c r="S2280" s="1" t="n">
        <v>0</v>
      </c>
      <c r="T2280" s="1" t="n">
        <v>0</v>
      </c>
      <c r="U2280" s="1" t="n">
        <v>0</v>
      </c>
      <c r="V2280" s="1" t="n">
        <v>0</v>
      </c>
      <c r="W2280" s="1" t="n">
        <v>0</v>
      </c>
      <c r="X2280" s="1" t="n">
        <v>0</v>
      </c>
      <c r="Y2280" s="1" t="n">
        <v>0</v>
      </c>
      <c r="Z2280" s="1" t="n">
        <v>0</v>
      </c>
      <c r="AA2280" s="1" t="n">
        <v>0</v>
      </c>
      <c r="AB2280" s="1" t="n">
        <v>0</v>
      </c>
      <c r="AC2280" s="1" t="n">
        <v>0</v>
      </c>
      <c r="AD2280" s="1" t="n">
        <v>0</v>
      </c>
      <c r="AE2280" s="1" t="n">
        <v>0</v>
      </c>
      <c r="AF2280" s="1" t="n">
        <v>0</v>
      </c>
      <c r="AG2280" s="1" t="n">
        <v>0</v>
      </c>
      <c r="AH2280" s="1" t="n">
        <v>0</v>
      </c>
      <c r="AI2280" s="1" t="n">
        <v>0</v>
      </c>
      <c r="AJ2280" s="1" t="n">
        <v>0</v>
      </c>
      <c r="AK2280" s="1" t="n">
        <v>0</v>
      </c>
      <c r="AL2280" s="1" t="n">
        <v>0</v>
      </c>
      <c r="AM2280" s="1" t="n">
        <v>0</v>
      </c>
      <c r="AN2280" s="1" t="n">
        <v>0</v>
      </c>
      <c r="AO2280" s="1" t="n">
        <v>0</v>
      </c>
      <c r="AP2280" s="1" t="n">
        <v>0</v>
      </c>
      <c r="AQ2280" s="1" t="n">
        <v>0</v>
      </c>
      <c r="AR2280" s="1" t="n">
        <v>0</v>
      </c>
      <c r="AS2280" s="1" t="n">
        <v>0</v>
      </c>
      <c r="AT2280" s="1" t="n">
        <v>0</v>
      </c>
      <c r="AU2280" s="1" t="n">
        <v>0</v>
      </c>
      <c r="AV2280" s="1" t="n">
        <v>0</v>
      </c>
      <c r="AW2280" s="1" t="n">
        <v>0</v>
      </c>
      <c r="AX2280" s="1" t="n">
        <v>0</v>
      </c>
      <c r="AY2280" s="1" t="n">
        <v>0</v>
      </c>
      <c r="AZ2280" s="1" t="n">
        <v>0</v>
      </c>
      <c r="BA2280" s="1" t="n">
        <v>0</v>
      </c>
      <c r="BB2280" s="1" t="n">
        <v>0</v>
      </c>
      <c r="BC2280" s="1" t="n">
        <v>0</v>
      </c>
      <c r="BD2280" s="1" t="n">
        <v>0</v>
      </c>
      <c r="BE2280" s="1" t="n">
        <v>0</v>
      </c>
      <c r="BF2280" s="1" t="n">
        <v>0</v>
      </c>
      <c r="BG2280" s="1" t="n">
        <v>0</v>
      </c>
      <c r="BH2280" s="1" t="n">
        <v>0</v>
      </c>
      <c r="BI2280" s="1" t="n">
        <v>0</v>
      </c>
    </row>
    <row r="2281" customFormat="false" ht="14.25" hidden="false" customHeight="false" outlineLevel="0" collapsed="false">
      <c r="A2281" s="14" t="s">
        <v>2300</v>
      </c>
      <c r="B2281" s="1" t="n">
        <v>23976</v>
      </c>
      <c r="C2281" s="1" t="n">
        <v>0</v>
      </c>
      <c r="D2281" s="1" t="n">
        <v>0</v>
      </c>
      <c r="E2281" s="1" t="n">
        <v>0</v>
      </c>
      <c r="F2281" s="1" t="n">
        <v>0</v>
      </c>
      <c r="G2281" s="1" t="n">
        <v>0</v>
      </c>
      <c r="H2281" s="1" t="n">
        <v>0</v>
      </c>
      <c r="I2281" s="1" t="n">
        <v>0</v>
      </c>
      <c r="J2281" s="1" t="n">
        <v>0</v>
      </c>
      <c r="K2281" s="1" t="n">
        <v>0</v>
      </c>
      <c r="L2281" s="1" t="n">
        <v>0</v>
      </c>
      <c r="M2281" s="1" t="n">
        <v>0</v>
      </c>
      <c r="N2281" s="1" t="n">
        <v>0</v>
      </c>
      <c r="O2281" s="1" t="n">
        <v>0</v>
      </c>
      <c r="P2281" s="1" t="n">
        <v>0</v>
      </c>
      <c r="Q2281" s="1" t="n">
        <v>0</v>
      </c>
      <c r="R2281" s="1" t="n">
        <v>0</v>
      </c>
      <c r="S2281" s="1" t="n">
        <v>0</v>
      </c>
      <c r="T2281" s="1" t="n">
        <v>0</v>
      </c>
      <c r="U2281" s="1" t="n">
        <v>0</v>
      </c>
      <c r="V2281" s="1" t="n">
        <v>0</v>
      </c>
      <c r="W2281" s="1" t="n">
        <v>0</v>
      </c>
      <c r="X2281" s="1" t="n">
        <v>0</v>
      </c>
      <c r="Y2281" s="1" t="n">
        <v>0</v>
      </c>
      <c r="Z2281" s="1" t="n">
        <v>0</v>
      </c>
      <c r="AA2281" s="1" t="n">
        <v>0</v>
      </c>
      <c r="AB2281" s="1" t="n">
        <v>0</v>
      </c>
      <c r="AC2281" s="1" t="n">
        <v>0</v>
      </c>
      <c r="AD2281" s="1" t="n">
        <v>0</v>
      </c>
      <c r="AE2281" s="1" t="n">
        <v>0</v>
      </c>
      <c r="AF2281" s="1" t="n">
        <v>0</v>
      </c>
      <c r="AG2281" s="1" t="n">
        <v>0</v>
      </c>
      <c r="AH2281" s="1" t="n">
        <v>0</v>
      </c>
      <c r="AI2281" s="1" t="n">
        <v>0</v>
      </c>
      <c r="AJ2281" s="1" t="n">
        <v>0</v>
      </c>
      <c r="AK2281" s="1" t="n">
        <v>0</v>
      </c>
      <c r="AL2281" s="1" t="n">
        <v>0</v>
      </c>
      <c r="AM2281" s="1" t="n">
        <v>0</v>
      </c>
      <c r="AN2281" s="1" t="n">
        <v>0</v>
      </c>
      <c r="AO2281" s="1" t="n">
        <v>0</v>
      </c>
      <c r="AP2281" s="1" t="n">
        <v>0</v>
      </c>
      <c r="AQ2281" s="1" t="n">
        <v>0</v>
      </c>
      <c r="AR2281" s="1" t="n">
        <v>0</v>
      </c>
      <c r="AS2281" s="1" t="n">
        <v>0</v>
      </c>
      <c r="AT2281" s="1" t="n">
        <v>0</v>
      </c>
      <c r="AU2281" s="1" t="n">
        <v>0</v>
      </c>
      <c r="AV2281" s="1" t="n">
        <v>0</v>
      </c>
      <c r="AW2281" s="1" t="n">
        <v>0</v>
      </c>
      <c r="AX2281" s="1" t="n">
        <v>0</v>
      </c>
      <c r="AY2281" s="1" t="n">
        <v>0</v>
      </c>
      <c r="AZ2281" s="1" t="n">
        <v>0</v>
      </c>
      <c r="BA2281" s="1" t="n">
        <v>0</v>
      </c>
      <c r="BB2281" s="1" t="n">
        <v>0</v>
      </c>
      <c r="BC2281" s="1" t="n">
        <v>0</v>
      </c>
      <c r="BD2281" s="1" t="n">
        <v>0</v>
      </c>
      <c r="BE2281" s="1" t="n">
        <v>0</v>
      </c>
      <c r="BF2281" s="1" t="n">
        <v>0</v>
      </c>
      <c r="BG2281" s="1" t="n">
        <v>0</v>
      </c>
      <c r="BH2281" s="1" t="n">
        <v>0</v>
      </c>
      <c r="BI2281" s="1" t="n">
        <v>0</v>
      </c>
    </row>
    <row r="2282" customFormat="false" ht="14.25" hidden="false" customHeight="false" outlineLevel="0" collapsed="false">
      <c r="A2282" s="14" t="s">
        <v>2301</v>
      </c>
      <c r="B2282" s="1" t="n">
        <v>23976</v>
      </c>
      <c r="C2282" s="1" t="n">
        <v>0</v>
      </c>
      <c r="D2282" s="1" t="n">
        <v>0</v>
      </c>
      <c r="E2282" s="1" t="n">
        <v>0</v>
      </c>
      <c r="F2282" s="1" t="n">
        <v>0</v>
      </c>
      <c r="G2282" s="1" t="n">
        <v>0</v>
      </c>
      <c r="H2282" s="1" t="n">
        <v>0</v>
      </c>
      <c r="I2282" s="1" t="n">
        <v>0</v>
      </c>
      <c r="J2282" s="1" t="n">
        <v>0</v>
      </c>
      <c r="K2282" s="1" t="n">
        <v>0</v>
      </c>
      <c r="L2282" s="1" t="n">
        <v>0</v>
      </c>
      <c r="M2282" s="1" t="n">
        <v>0</v>
      </c>
      <c r="N2282" s="1" t="n">
        <v>0</v>
      </c>
      <c r="O2282" s="1" t="n">
        <v>0</v>
      </c>
      <c r="P2282" s="1" t="n">
        <v>0</v>
      </c>
      <c r="Q2282" s="1" t="n">
        <v>0</v>
      </c>
      <c r="R2282" s="1" t="n">
        <v>0</v>
      </c>
      <c r="S2282" s="1" t="n">
        <v>0</v>
      </c>
      <c r="T2282" s="1" t="n">
        <v>0</v>
      </c>
      <c r="U2282" s="1" t="n">
        <v>0</v>
      </c>
      <c r="V2282" s="1" t="n">
        <v>0</v>
      </c>
      <c r="W2282" s="1" t="n">
        <v>0</v>
      </c>
      <c r="X2282" s="1" t="n">
        <v>0</v>
      </c>
      <c r="Y2282" s="1" t="n">
        <v>0</v>
      </c>
      <c r="Z2282" s="1" t="n">
        <v>0</v>
      </c>
      <c r="AA2282" s="1" t="n">
        <v>0</v>
      </c>
      <c r="AB2282" s="1" t="n">
        <v>0</v>
      </c>
      <c r="AC2282" s="1" t="n">
        <v>0</v>
      </c>
      <c r="AD2282" s="1" t="n">
        <v>0</v>
      </c>
      <c r="AE2282" s="1" t="n">
        <v>0</v>
      </c>
      <c r="AF2282" s="1" t="n">
        <v>0</v>
      </c>
      <c r="AG2282" s="1" t="n">
        <v>0</v>
      </c>
      <c r="AH2282" s="1" t="n">
        <v>0</v>
      </c>
      <c r="AI2282" s="1" t="n">
        <v>0</v>
      </c>
      <c r="AJ2282" s="1" t="n">
        <v>0</v>
      </c>
      <c r="AK2282" s="1" t="n">
        <v>0</v>
      </c>
      <c r="AL2282" s="1" t="n">
        <v>0</v>
      </c>
      <c r="AM2282" s="1" t="n">
        <v>0</v>
      </c>
      <c r="AN2282" s="1" t="n">
        <v>0</v>
      </c>
      <c r="AO2282" s="1" t="n">
        <v>0</v>
      </c>
      <c r="AP2282" s="1" t="n">
        <v>0</v>
      </c>
      <c r="AQ2282" s="1" t="n">
        <v>0</v>
      </c>
      <c r="AR2282" s="1" t="n">
        <v>0</v>
      </c>
      <c r="AS2282" s="1" t="n">
        <v>0</v>
      </c>
      <c r="AT2282" s="1" t="n">
        <v>0</v>
      </c>
      <c r="AU2282" s="1" t="n">
        <v>0</v>
      </c>
      <c r="AV2282" s="1" t="n">
        <v>0</v>
      </c>
      <c r="AW2282" s="1" t="n">
        <v>0</v>
      </c>
      <c r="AX2282" s="1" t="n">
        <v>0</v>
      </c>
      <c r="AY2282" s="1" t="n">
        <v>0</v>
      </c>
      <c r="AZ2282" s="1" t="n">
        <v>0</v>
      </c>
      <c r="BA2282" s="1" t="n">
        <v>0</v>
      </c>
      <c r="BB2282" s="1" t="n">
        <v>0</v>
      </c>
      <c r="BC2282" s="1" t="n">
        <v>0</v>
      </c>
      <c r="BD2282" s="1" t="n">
        <v>0</v>
      </c>
      <c r="BE2282" s="1" t="n">
        <v>0</v>
      </c>
      <c r="BF2282" s="1" t="n">
        <v>0</v>
      </c>
      <c r="BG2282" s="1" t="n">
        <v>0</v>
      </c>
      <c r="BH2282" s="1" t="n">
        <v>0</v>
      </c>
      <c r="BI2282" s="1" t="n">
        <v>0</v>
      </c>
    </row>
    <row r="2283" customFormat="false" ht="14.25" hidden="false" customHeight="false" outlineLevel="0" collapsed="false">
      <c r="A2283" s="14" t="s">
        <v>2302</v>
      </c>
      <c r="B2283" s="1" t="n">
        <v>1</v>
      </c>
      <c r="C2283" s="1" t="n">
        <v>1</v>
      </c>
      <c r="D2283" s="1" t="n">
        <v>1</v>
      </c>
      <c r="E2283" s="1" t="n">
        <v>0</v>
      </c>
      <c r="F2283" s="1" t="n">
        <v>0</v>
      </c>
      <c r="G2283" s="1" t="n">
        <v>0</v>
      </c>
      <c r="H2283" s="1" t="n">
        <v>0</v>
      </c>
      <c r="I2283" s="1" t="n">
        <v>0</v>
      </c>
      <c r="J2283" s="1" t="n">
        <v>0</v>
      </c>
      <c r="K2283" s="1" t="n">
        <v>0</v>
      </c>
      <c r="L2283" s="1" t="n">
        <v>0</v>
      </c>
      <c r="M2283" s="1" t="n">
        <v>0</v>
      </c>
      <c r="N2283" s="1" t="n">
        <v>0</v>
      </c>
      <c r="O2283" s="1" t="n">
        <v>0</v>
      </c>
      <c r="P2283" s="1" t="n">
        <v>0</v>
      </c>
      <c r="Q2283" s="1" t="n">
        <v>0</v>
      </c>
      <c r="R2283" s="1" t="n">
        <v>0</v>
      </c>
      <c r="S2283" s="1" t="n">
        <v>0</v>
      </c>
      <c r="T2283" s="1" t="n">
        <v>0</v>
      </c>
      <c r="U2283" s="1" t="n">
        <v>0</v>
      </c>
      <c r="V2283" s="1" t="n">
        <v>0</v>
      </c>
      <c r="W2283" s="1" t="n">
        <v>0</v>
      </c>
      <c r="X2283" s="1" t="n">
        <v>0</v>
      </c>
      <c r="Y2283" s="1" t="n">
        <v>0</v>
      </c>
      <c r="Z2283" s="1" t="n">
        <v>0</v>
      </c>
      <c r="AA2283" s="1" t="n">
        <v>0</v>
      </c>
      <c r="AB2283" s="1" t="n">
        <v>0</v>
      </c>
      <c r="AC2283" s="1" t="n">
        <v>0</v>
      </c>
      <c r="AD2283" s="1" t="n">
        <v>0</v>
      </c>
      <c r="AE2283" s="1" t="n">
        <v>0</v>
      </c>
      <c r="AF2283" s="1" t="n">
        <v>0</v>
      </c>
      <c r="AG2283" s="1" t="n">
        <v>0</v>
      </c>
      <c r="AH2283" s="1" t="n">
        <v>0</v>
      </c>
      <c r="AI2283" s="1" t="n">
        <v>0</v>
      </c>
      <c r="AJ2283" s="1" t="n">
        <v>0</v>
      </c>
      <c r="AK2283" s="1" t="n">
        <v>0</v>
      </c>
      <c r="AL2283" s="1" t="n">
        <v>0</v>
      </c>
      <c r="AM2283" s="1" t="n">
        <v>0</v>
      </c>
      <c r="AN2283" s="1" t="n">
        <v>0</v>
      </c>
      <c r="AO2283" s="1" t="n">
        <v>0</v>
      </c>
      <c r="AP2283" s="1" t="n">
        <v>0</v>
      </c>
      <c r="AQ2283" s="1" t="n">
        <v>0</v>
      </c>
      <c r="AR2283" s="1" t="n">
        <v>0</v>
      </c>
      <c r="AS2283" s="1" t="n">
        <v>0</v>
      </c>
      <c r="AT2283" s="1" t="n">
        <v>0</v>
      </c>
      <c r="AU2283" s="1" t="n">
        <v>0</v>
      </c>
      <c r="AV2283" s="1" t="n">
        <v>0</v>
      </c>
      <c r="AW2283" s="1" t="n">
        <v>0</v>
      </c>
      <c r="AX2283" s="1" t="n">
        <v>0</v>
      </c>
      <c r="AY2283" s="1" t="n">
        <v>0</v>
      </c>
      <c r="AZ2283" s="1" t="n">
        <v>0</v>
      </c>
      <c r="BA2283" s="1" t="n">
        <v>0</v>
      </c>
      <c r="BB2283" s="1" t="n">
        <v>0</v>
      </c>
      <c r="BC2283" s="1" t="n">
        <v>0</v>
      </c>
      <c r="BD2283" s="1" t="n">
        <v>0</v>
      </c>
      <c r="BE2283" s="1" t="n">
        <v>0</v>
      </c>
      <c r="BF2283" s="1" t="n">
        <v>0</v>
      </c>
      <c r="BG2283" s="1" t="n">
        <v>0</v>
      </c>
      <c r="BH2283" s="1" t="n">
        <v>0</v>
      </c>
      <c r="BI2283" s="1" t="n">
        <v>0</v>
      </c>
    </row>
    <row r="2284" customFormat="false" ht="14.25" hidden="false" customHeight="false" outlineLevel="0" collapsed="false">
      <c r="A2284" s="14" t="s">
        <v>2303</v>
      </c>
      <c r="B2284" s="1" t="n">
        <v>1</v>
      </c>
      <c r="C2284" s="1" t="n">
        <v>1</v>
      </c>
      <c r="D2284" s="1" t="n">
        <v>1</v>
      </c>
      <c r="E2284" s="1" t="n">
        <v>0</v>
      </c>
      <c r="F2284" s="1" t="n">
        <v>0</v>
      </c>
      <c r="G2284" s="1" t="n">
        <v>0</v>
      </c>
      <c r="H2284" s="1" t="n">
        <v>0</v>
      </c>
      <c r="I2284" s="1" t="n">
        <v>0</v>
      </c>
      <c r="J2284" s="1" t="n">
        <v>0</v>
      </c>
      <c r="K2284" s="1" t="n">
        <v>0</v>
      </c>
      <c r="L2284" s="1" t="n">
        <v>0</v>
      </c>
      <c r="M2284" s="1" t="n">
        <v>0</v>
      </c>
      <c r="N2284" s="1" t="n">
        <v>0</v>
      </c>
      <c r="O2284" s="1" t="n">
        <v>0</v>
      </c>
      <c r="P2284" s="1" t="n">
        <v>0</v>
      </c>
      <c r="Q2284" s="1" t="n">
        <v>0</v>
      </c>
      <c r="R2284" s="1" t="n">
        <v>0</v>
      </c>
      <c r="S2284" s="1" t="n">
        <v>0</v>
      </c>
      <c r="T2284" s="1" t="n">
        <v>0</v>
      </c>
      <c r="U2284" s="1" t="n">
        <v>0</v>
      </c>
      <c r="V2284" s="1" t="n">
        <v>0</v>
      </c>
      <c r="W2284" s="1" t="n">
        <v>0</v>
      </c>
      <c r="X2284" s="1" t="n">
        <v>0</v>
      </c>
      <c r="Y2284" s="1" t="n">
        <v>0</v>
      </c>
      <c r="Z2284" s="1" t="n">
        <v>0</v>
      </c>
      <c r="AA2284" s="1" t="n">
        <v>0</v>
      </c>
      <c r="AB2284" s="1" t="n">
        <v>0</v>
      </c>
      <c r="AC2284" s="1" t="n">
        <v>0</v>
      </c>
      <c r="AD2284" s="1" t="n">
        <v>0</v>
      </c>
      <c r="AE2284" s="1" t="n">
        <v>0</v>
      </c>
      <c r="AF2284" s="1" t="n">
        <v>0</v>
      </c>
      <c r="AG2284" s="1" t="n">
        <v>0</v>
      </c>
      <c r="AH2284" s="1" t="n">
        <v>0</v>
      </c>
      <c r="AI2284" s="1" t="n">
        <v>0</v>
      </c>
      <c r="AJ2284" s="1" t="n">
        <v>0</v>
      </c>
      <c r="AK2284" s="1" t="n">
        <v>0</v>
      </c>
      <c r="AL2284" s="1" t="n">
        <v>0</v>
      </c>
      <c r="AM2284" s="1" t="n">
        <v>0</v>
      </c>
      <c r="AN2284" s="1" t="n">
        <v>0</v>
      </c>
      <c r="AO2284" s="1" t="n">
        <v>0</v>
      </c>
      <c r="AP2284" s="1" t="n">
        <v>0</v>
      </c>
      <c r="AQ2284" s="1" t="n">
        <v>0</v>
      </c>
      <c r="AR2284" s="1" t="n">
        <v>0</v>
      </c>
      <c r="AS2284" s="1" t="n">
        <v>0</v>
      </c>
      <c r="AT2284" s="1" t="n">
        <v>0</v>
      </c>
      <c r="AU2284" s="1" t="n">
        <v>0</v>
      </c>
      <c r="AV2284" s="1" t="n">
        <v>0</v>
      </c>
      <c r="AW2284" s="1" t="n">
        <v>0</v>
      </c>
      <c r="AX2284" s="1" t="n">
        <v>0</v>
      </c>
      <c r="AY2284" s="1" t="n">
        <v>0</v>
      </c>
      <c r="AZ2284" s="1" t="n">
        <v>0</v>
      </c>
      <c r="BA2284" s="1" t="n">
        <v>0</v>
      </c>
      <c r="BB2284" s="1" t="n">
        <v>0</v>
      </c>
      <c r="BC2284" s="1" t="n">
        <v>0</v>
      </c>
      <c r="BD2284" s="1" t="n">
        <v>0</v>
      </c>
      <c r="BE2284" s="1" t="n">
        <v>0</v>
      </c>
      <c r="BF2284" s="1" t="n">
        <v>0</v>
      </c>
      <c r="BG2284" s="1" t="n">
        <v>0</v>
      </c>
      <c r="BH2284" s="1" t="n">
        <v>0</v>
      </c>
      <c r="BI2284" s="1" t="n">
        <v>0</v>
      </c>
    </row>
    <row r="2285" customFormat="false" ht="14.25" hidden="false" customHeight="false" outlineLevel="0" collapsed="false">
      <c r="A2285" s="14" t="s">
        <v>2304</v>
      </c>
      <c r="B2285" s="1" t="n">
        <v>15</v>
      </c>
      <c r="C2285" s="1" t="n">
        <v>1</v>
      </c>
      <c r="D2285" s="1" t="n">
        <v>1</v>
      </c>
      <c r="E2285" s="1" t="n">
        <v>0</v>
      </c>
      <c r="F2285" s="1" t="n">
        <v>0</v>
      </c>
      <c r="G2285" s="1" t="n">
        <v>0</v>
      </c>
      <c r="H2285" s="1" t="n">
        <v>0</v>
      </c>
      <c r="I2285" s="1" t="n">
        <v>0</v>
      </c>
      <c r="J2285" s="1" t="n">
        <v>0</v>
      </c>
      <c r="K2285" s="1" t="n">
        <v>0</v>
      </c>
      <c r="L2285" s="1" t="n">
        <v>0</v>
      </c>
      <c r="M2285" s="1" t="n">
        <v>0</v>
      </c>
      <c r="N2285" s="1" t="n">
        <v>0</v>
      </c>
      <c r="O2285" s="1" t="n">
        <v>0</v>
      </c>
      <c r="P2285" s="1" t="n">
        <v>0</v>
      </c>
      <c r="Q2285" s="1" t="n">
        <v>0</v>
      </c>
      <c r="R2285" s="1" t="n">
        <v>0</v>
      </c>
      <c r="S2285" s="1" t="n">
        <v>0</v>
      </c>
      <c r="T2285" s="1" t="n">
        <v>0</v>
      </c>
      <c r="U2285" s="1" t="n">
        <v>0</v>
      </c>
      <c r="V2285" s="1" t="n">
        <v>0</v>
      </c>
      <c r="W2285" s="1" t="n">
        <v>0</v>
      </c>
      <c r="X2285" s="1" t="n">
        <v>0</v>
      </c>
      <c r="Y2285" s="1" t="n">
        <v>0</v>
      </c>
      <c r="Z2285" s="1" t="n">
        <v>0</v>
      </c>
      <c r="AA2285" s="1" t="n">
        <v>0</v>
      </c>
      <c r="AB2285" s="1" t="n">
        <v>0</v>
      </c>
      <c r="AC2285" s="1" t="n">
        <v>0</v>
      </c>
      <c r="AD2285" s="1" t="n">
        <v>0</v>
      </c>
      <c r="AE2285" s="1" t="n">
        <v>0</v>
      </c>
      <c r="AF2285" s="1" t="n">
        <v>0</v>
      </c>
      <c r="AG2285" s="1" t="n">
        <v>0</v>
      </c>
      <c r="AH2285" s="1" t="n">
        <v>0</v>
      </c>
      <c r="AI2285" s="1" t="n">
        <v>0</v>
      </c>
      <c r="AJ2285" s="1" t="n">
        <v>0</v>
      </c>
      <c r="AK2285" s="1" t="n">
        <v>0</v>
      </c>
      <c r="AL2285" s="1" t="n">
        <v>0</v>
      </c>
      <c r="AM2285" s="1" t="n">
        <v>0</v>
      </c>
      <c r="AN2285" s="1" t="n">
        <v>0</v>
      </c>
      <c r="AO2285" s="1" t="n">
        <v>0</v>
      </c>
      <c r="AP2285" s="1" t="n">
        <v>0</v>
      </c>
      <c r="AQ2285" s="1" t="n">
        <v>0</v>
      </c>
      <c r="AR2285" s="1" t="n">
        <v>0</v>
      </c>
      <c r="AS2285" s="1" t="n">
        <v>0</v>
      </c>
      <c r="AT2285" s="1" t="n">
        <v>0</v>
      </c>
      <c r="AU2285" s="1" t="n">
        <v>0</v>
      </c>
      <c r="AV2285" s="1" t="n">
        <v>0</v>
      </c>
      <c r="AW2285" s="1" t="n">
        <v>0</v>
      </c>
      <c r="AX2285" s="1" t="n">
        <v>0</v>
      </c>
      <c r="AY2285" s="1" t="n">
        <v>0</v>
      </c>
      <c r="AZ2285" s="1" t="n">
        <v>0</v>
      </c>
      <c r="BA2285" s="1" t="n">
        <v>0</v>
      </c>
      <c r="BB2285" s="1" t="n">
        <v>0</v>
      </c>
      <c r="BC2285" s="1" t="n">
        <v>0</v>
      </c>
      <c r="BD2285" s="1" t="n">
        <v>0</v>
      </c>
      <c r="BE2285" s="1" t="n">
        <v>0</v>
      </c>
      <c r="BF2285" s="1" t="n">
        <v>0</v>
      </c>
      <c r="BG2285" s="1" t="n">
        <v>0</v>
      </c>
      <c r="BH2285" s="1" t="n">
        <v>0</v>
      </c>
      <c r="BI2285" s="1" t="n">
        <v>0</v>
      </c>
    </row>
    <row r="2286" customFormat="false" ht="14.25" hidden="false" customHeight="false" outlineLevel="0" collapsed="false">
      <c r="A2286" s="14" t="s">
        <v>2305</v>
      </c>
      <c r="B2286" s="1" t="n">
        <v>15</v>
      </c>
      <c r="C2286" s="1" t="n">
        <v>1</v>
      </c>
      <c r="D2286" s="1" t="n">
        <v>1</v>
      </c>
      <c r="E2286" s="1" t="n">
        <v>0</v>
      </c>
      <c r="F2286" s="1" t="n">
        <v>0</v>
      </c>
      <c r="G2286" s="1" t="n">
        <v>0</v>
      </c>
      <c r="H2286" s="1" t="n">
        <v>0</v>
      </c>
      <c r="I2286" s="1" t="n">
        <v>0</v>
      </c>
      <c r="J2286" s="1" t="n">
        <v>0</v>
      </c>
      <c r="K2286" s="1" t="n">
        <v>0</v>
      </c>
      <c r="L2286" s="1" t="n">
        <v>0</v>
      </c>
      <c r="M2286" s="1" t="n">
        <v>0</v>
      </c>
      <c r="N2286" s="1" t="n">
        <v>0</v>
      </c>
      <c r="O2286" s="1" t="n">
        <v>0</v>
      </c>
      <c r="P2286" s="1" t="n">
        <v>0</v>
      </c>
      <c r="Q2286" s="1" t="n">
        <v>0</v>
      </c>
      <c r="R2286" s="1" t="n">
        <v>0</v>
      </c>
      <c r="S2286" s="1" t="n">
        <v>0</v>
      </c>
      <c r="T2286" s="1" t="n">
        <v>0</v>
      </c>
      <c r="U2286" s="1" t="n">
        <v>0</v>
      </c>
      <c r="V2286" s="1" t="n">
        <v>0</v>
      </c>
      <c r="W2286" s="1" t="n">
        <v>0</v>
      </c>
      <c r="X2286" s="1" t="n">
        <v>0</v>
      </c>
      <c r="Y2286" s="1" t="n">
        <v>0</v>
      </c>
      <c r="Z2286" s="1" t="n">
        <v>0</v>
      </c>
      <c r="AA2286" s="1" t="n">
        <v>0</v>
      </c>
      <c r="AB2286" s="1" t="n">
        <v>0</v>
      </c>
      <c r="AC2286" s="1" t="n">
        <v>0</v>
      </c>
      <c r="AD2286" s="1" t="n">
        <v>0</v>
      </c>
      <c r="AE2286" s="1" t="n">
        <v>0</v>
      </c>
      <c r="AF2286" s="1" t="n">
        <v>0</v>
      </c>
      <c r="AG2286" s="1" t="n">
        <v>0</v>
      </c>
      <c r="AH2286" s="1" t="n">
        <v>0</v>
      </c>
      <c r="AI2286" s="1" t="n">
        <v>0</v>
      </c>
      <c r="AJ2286" s="1" t="n">
        <v>0</v>
      </c>
      <c r="AK2286" s="1" t="n">
        <v>0</v>
      </c>
      <c r="AL2286" s="1" t="n">
        <v>0</v>
      </c>
      <c r="AM2286" s="1" t="n">
        <v>0</v>
      </c>
      <c r="AN2286" s="1" t="n">
        <v>0</v>
      </c>
      <c r="AO2286" s="1" t="n">
        <v>0</v>
      </c>
      <c r="AP2286" s="1" t="n">
        <v>0</v>
      </c>
      <c r="AQ2286" s="1" t="n">
        <v>0</v>
      </c>
      <c r="AR2286" s="1" t="n">
        <v>0</v>
      </c>
      <c r="AS2286" s="1" t="n">
        <v>0</v>
      </c>
      <c r="AT2286" s="1" t="n">
        <v>0</v>
      </c>
      <c r="AU2286" s="1" t="n">
        <v>0</v>
      </c>
      <c r="AV2286" s="1" t="n">
        <v>0</v>
      </c>
      <c r="AW2286" s="1" t="n">
        <v>0</v>
      </c>
      <c r="AX2286" s="1" t="n">
        <v>0</v>
      </c>
      <c r="AY2286" s="1" t="n">
        <v>0</v>
      </c>
      <c r="AZ2286" s="1" t="n">
        <v>0</v>
      </c>
      <c r="BA2286" s="1" t="n">
        <v>0</v>
      </c>
      <c r="BB2286" s="1" t="n">
        <v>0</v>
      </c>
      <c r="BC2286" s="1" t="n">
        <v>0</v>
      </c>
      <c r="BD2286" s="1" t="n">
        <v>0</v>
      </c>
      <c r="BE2286" s="1" t="n">
        <v>0</v>
      </c>
      <c r="BF2286" s="1" t="n">
        <v>0</v>
      </c>
      <c r="BG2286" s="1" t="n">
        <v>0</v>
      </c>
      <c r="BH2286" s="1" t="n">
        <v>0</v>
      </c>
      <c r="BI2286" s="1" t="n">
        <v>0</v>
      </c>
    </row>
    <row r="2287" customFormat="false" ht="14.25" hidden="false" customHeight="false" outlineLevel="0" collapsed="false">
      <c r="A2287" s="14" t="s">
        <v>2306</v>
      </c>
      <c r="B2287" s="1" t="n">
        <v>35</v>
      </c>
      <c r="C2287" s="1" t="n">
        <v>25</v>
      </c>
      <c r="D2287" s="1" t="n">
        <v>2</v>
      </c>
      <c r="E2287" s="1" t="n">
        <v>0</v>
      </c>
      <c r="F2287" s="1" t="n">
        <v>0</v>
      </c>
      <c r="G2287" s="1" t="n">
        <v>0</v>
      </c>
      <c r="H2287" s="1" t="n">
        <v>0</v>
      </c>
      <c r="I2287" s="1" t="n">
        <v>0</v>
      </c>
      <c r="J2287" s="1" t="n">
        <v>0</v>
      </c>
      <c r="K2287" s="1" t="n">
        <v>0</v>
      </c>
      <c r="L2287" s="1" t="n">
        <v>0</v>
      </c>
      <c r="M2287" s="1" t="n">
        <v>0</v>
      </c>
      <c r="N2287" s="1" t="n">
        <v>0</v>
      </c>
      <c r="O2287" s="1" t="n">
        <v>0</v>
      </c>
      <c r="P2287" s="1" t="n">
        <v>0</v>
      </c>
      <c r="Q2287" s="1" t="n">
        <v>0</v>
      </c>
      <c r="R2287" s="1" t="n">
        <v>0</v>
      </c>
      <c r="S2287" s="1" t="n">
        <v>0</v>
      </c>
      <c r="T2287" s="1" t="n">
        <v>0</v>
      </c>
      <c r="U2287" s="1" t="n">
        <v>0</v>
      </c>
      <c r="V2287" s="1" t="n">
        <v>0</v>
      </c>
      <c r="W2287" s="1" t="n">
        <v>0</v>
      </c>
      <c r="X2287" s="1" t="n">
        <v>0</v>
      </c>
      <c r="Y2287" s="1" t="n">
        <v>0</v>
      </c>
      <c r="Z2287" s="1" t="n">
        <v>0</v>
      </c>
      <c r="AA2287" s="1" t="n">
        <v>0</v>
      </c>
      <c r="AB2287" s="1" t="n">
        <v>0</v>
      </c>
      <c r="AC2287" s="1" t="n">
        <v>0</v>
      </c>
      <c r="AD2287" s="1" t="n">
        <v>0</v>
      </c>
      <c r="AE2287" s="1" t="n">
        <v>0</v>
      </c>
      <c r="AF2287" s="1" t="n">
        <v>0</v>
      </c>
      <c r="AG2287" s="1" t="n">
        <v>0</v>
      </c>
      <c r="AH2287" s="1" t="n">
        <v>0</v>
      </c>
      <c r="AI2287" s="1" t="n">
        <v>0</v>
      </c>
      <c r="AJ2287" s="1" t="n">
        <v>0</v>
      </c>
      <c r="AK2287" s="1" t="n">
        <v>0</v>
      </c>
      <c r="AL2287" s="1" t="n">
        <v>0</v>
      </c>
      <c r="AM2287" s="1" t="n">
        <v>0</v>
      </c>
      <c r="AN2287" s="1" t="n">
        <v>0</v>
      </c>
      <c r="AO2287" s="1" t="n">
        <v>0</v>
      </c>
      <c r="AP2287" s="1" t="n">
        <v>0</v>
      </c>
      <c r="AQ2287" s="1" t="n">
        <v>0</v>
      </c>
      <c r="AR2287" s="1" t="n">
        <v>0</v>
      </c>
      <c r="AS2287" s="1" t="n">
        <v>0</v>
      </c>
      <c r="AT2287" s="1" t="n">
        <v>0</v>
      </c>
      <c r="AU2287" s="1" t="n">
        <v>0</v>
      </c>
      <c r="AV2287" s="1" t="n">
        <v>0</v>
      </c>
      <c r="AW2287" s="1" t="n">
        <v>0</v>
      </c>
      <c r="AX2287" s="1" t="n">
        <v>0</v>
      </c>
      <c r="AY2287" s="1" t="n">
        <v>0</v>
      </c>
      <c r="AZ2287" s="1" t="n">
        <v>0</v>
      </c>
      <c r="BA2287" s="1" t="n">
        <v>0</v>
      </c>
      <c r="BB2287" s="1" t="n">
        <v>0</v>
      </c>
      <c r="BC2287" s="1" t="n">
        <v>0</v>
      </c>
      <c r="BD2287" s="1" t="n">
        <v>0</v>
      </c>
      <c r="BE2287" s="1" t="n">
        <v>0</v>
      </c>
      <c r="BF2287" s="1" t="n">
        <v>0</v>
      </c>
      <c r="BG2287" s="1" t="n">
        <v>0</v>
      </c>
      <c r="BH2287" s="1" t="n">
        <v>0</v>
      </c>
      <c r="BI2287" s="1" t="n">
        <v>0</v>
      </c>
    </row>
    <row r="2288" customFormat="false" ht="14.25" hidden="false" customHeight="false" outlineLevel="0" collapsed="false">
      <c r="A2288" s="14" t="s">
        <v>2307</v>
      </c>
      <c r="B2288" s="1" t="n">
        <v>35</v>
      </c>
      <c r="C2288" s="1" t="n">
        <v>25</v>
      </c>
      <c r="D2288" s="1" t="n">
        <v>2</v>
      </c>
      <c r="E2288" s="1" t="n">
        <v>0</v>
      </c>
      <c r="F2288" s="1" t="n">
        <v>0</v>
      </c>
      <c r="G2288" s="1" t="n">
        <v>0</v>
      </c>
      <c r="H2288" s="1" t="n">
        <v>0</v>
      </c>
      <c r="I2288" s="1" t="n">
        <v>0</v>
      </c>
      <c r="J2288" s="1" t="n">
        <v>0</v>
      </c>
      <c r="K2288" s="1" t="n">
        <v>0</v>
      </c>
      <c r="L2288" s="1" t="n">
        <v>0</v>
      </c>
      <c r="M2288" s="1" t="n">
        <v>0</v>
      </c>
      <c r="N2288" s="1" t="n">
        <v>0</v>
      </c>
      <c r="O2288" s="1" t="n">
        <v>0</v>
      </c>
      <c r="P2288" s="1" t="n">
        <v>0</v>
      </c>
      <c r="Q2288" s="1" t="n">
        <v>0</v>
      </c>
      <c r="R2288" s="1" t="n">
        <v>0</v>
      </c>
      <c r="S2288" s="1" t="n">
        <v>0</v>
      </c>
      <c r="T2288" s="1" t="n">
        <v>0</v>
      </c>
      <c r="U2288" s="1" t="n">
        <v>0</v>
      </c>
      <c r="V2288" s="1" t="n">
        <v>0</v>
      </c>
      <c r="W2288" s="1" t="n">
        <v>0</v>
      </c>
      <c r="X2288" s="1" t="n">
        <v>0</v>
      </c>
      <c r="Y2288" s="1" t="n">
        <v>0</v>
      </c>
      <c r="Z2288" s="1" t="n">
        <v>0</v>
      </c>
      <c r="AA2288" s="1" t="n">
        <v>0</v>
      </c>
      <c r="AB2288" s="1" t="n">
        <v>0</v>
      </c>
      <c r="AC2288" s="1" t="n">
        <v>0</v>
      </c>
      <c r="AD2288" s="1" t="n">
        <v>0</v>
      </c>
      <c r="AE2288" s="1" t="n">
        <v>0</v>
      </c>
      <c r="AF2288" s="1" t="n">
        <v>0</v>
      </c>
      <c r="AG2288" s="1" t="n">
        <v>0</v>
      </c>
      <c r="AH2288" s="1" t="n">
        <v>0</v>
      </c>
      <c r="AI2288" s="1" t="n">
        <v>0</v>
      </c>
      <c r="AJ2288" s="1" t="n">
        <v>0</v>
      </c>
      <c r="AK2288" s="1" t="n">
        <v>0</v>
      </c>
      <c r="AL2288" s="1" t="n">
        <v>0</v>
      </c>
      <c r="AM2288" s="1" t="n">
        <v>0</v>
      </c>
      <c r="AN2288" s="1" t="n">
        <v>0</v>
      </c>
      <c r="AO2288" s="1" t="n">
        <v>0</v>
      </c>
      <c r="AP2288" s="1" t="n">
        <v>0</v>
      </c>
      <c r="AQ2288" s="1" t="n">
        <v>0</v>
      </c>
      <c r="AR2288" s="1" t="n">
        <v>0</v>
      </c>
      <c r="AS2288" s="1" t="n">
        <v>0</v>
      </c>
      <c r="AT2288" s="1" t="n">
        <v>0</v>
      </c>
      <c r="AU2288" s="1" t="n">
        <v>0</v>
      </c>
      <c r="AV2288" s="1" t="n">
        <v>0</v>
      </c>
      <c r="AW2288" s="1" t="n">
        <v>0</v>
      </c>
      <c r="AX2288" s="1" t="n">
        <v>0</v>
      </c>
      <c r="AY2288" s="1" t="n">
        <v>0</v>
      </c>
      <c r="AZ2288" s="1" t="n">
        <v>0</v>
      </c>
      <c r="BA2288" s="1" t="n">
        <v>0</v>
      </c>
      <c r="BB2288" s="1" t="n">
        <v>0</v>
      </c>
      <c r="BC2288" s="1" t="n">
        <v>0</v>
      </c>
      <c r="BD2288" s="1" t="n">
        <v>0</v>
      </c>
      <c r="BE2288" s="1" t="n">
        <v>0</v>
      </c>
      <c r="BF2288" s="1" t="n">
        <v>0</v>
      </c>
      <c r="BG2288" s="1" t="n">
        <v>0</v>
      </c>
      <c r="BH2288" s="1" t="n">
        <v>0</v>
      </c>
      <c r="BI2288" s="1" t="n">
        <v>0</v>
      </c>
    </row>
    <row r="2289" customFormat="false" ht="14.25" hidden="false" customHeight="false" outlineLevel="0" collapsed="false">
      <c r="A2289" s="14" t="s">
        <v>2308</v>
      </c>
      <c r="B2289" s="1" t="n">
        <v>50</v>
      </c>
      <c r="C2289" s="1" t="n">
        <v>26</v>
      </c>
      <c r="D2289" s="1" t="n">
        <v>3</v>
      </c>
      <c r="E2289" s="1" t="n">
        <v>0</v>
      </c>
      <c r="F2289" s="1" t="n">
        <v>0</v>
      </c>
      <c r="G2289" s="1" t="n">
        <v>0</v>
      </c>
      <c r="H2289" s="1" t="n">
        <v>0</v>
      </c>
      <c r="I2289" s="1" t="n">
        <v>0</v>
      </c>
      <c r="J2289" s="1" t="n">
        <v>0</v>
      </c>
      <c r="K2289" s="1" t="n">
        <v>0</v>
      </c>
      <c r="L2289" s="1" t="n">
        <v>0</v>
      </c>
      <c r="M2289" s="1" t="n">
        <v>0</v>
      </c>
      <c r="N2289" s="1" t="n">
        <v>0</v>
      </c>
      <c r="O2289" s="1" t="n">
        <v>0</v>
      </c>
      <c r="P2289" s="1" t="n">
        <v>0</v>
      </c>
      <c r="Q2289" s="1" t="n">
        <v>0</v>
      </c>
      <c r="R2289" s="1" t="n">
        <v>0</v>
      </c>
      <c r="S2289" s="1" t="n">
        <v>0</v>
      </c>
      <c r="T2289" s="1" t="n">
        <v>0</v>
      </c>
      <c r="U2289" s="1" t="n">
        <v>0</v>
      </c>
      <c r="V2289" s="1" t="n">
        <v>0</v>
      </c>
      <c r="W2289" s="1" t="n">
        <v>0</v>
      </c>
      <c r="X2289" s="1" t="n">
        <v>0</v>
      </c>
      <c r="Y2289" s="1" t="n">
        <v>0</v>
      </c>
      <c r="Z2289" s="1" t="n">
        <v>0</v>
      </c>
      <c r="AA2289" s="1" t="n">
        <v>0</v>
      </c>
      <c r="AB2289" s="1" t="n">
        <v>0</v>
      </c>
      <c r="AC2289" s="1" t="n">
        <v>0</v>
      </c>
      <c r="AD2289" s="1" t="n">
        <v>0</v>
      </c>
      <c r="AE2289" s="1" t="n">
        <v>0</v>
      </c>
      <c r="AF2289" s="1" t="n">
        <v>0</v>
      </c>
      <c r="AG2289" s="1" t="n">
        <v>0</v>
      </c>
      <c r="AH2289" s="1" t="n">
        <v>0</v>
      </c>
      <c r="AI2289" s="1" t="n">
        <v>0</v>
      </c>
      <c r="AJ2289" s="1" t="n">
        <v>0</v>
      </c>
      <c r="AK2289" s="1" t="n">
        <v>0</v>
      </c>
      <c r="AL2289" s="1" t="n">
        <v>0</v>
      </c>
      <c r="AM2289" s="1" t="n">
        <v>0</v>
      </c>
      <c r="AN2289" s="1" t="n">
        <v>0</v>
      </c>
      <c r="AO2289" s="1" t="n">
        <v>0</v>
      </c>
      <c r="AP2289" s="1" t="n">
        <v>0</v>
      </c>
      <c r="AQ2289" s="1" t="n">
        <v>0</v>
      </c>
      <c r="AR2289" s="1" t="n">
        <v>0</v>
      </c>
      <c r="AS2289" s="1" t="n">
        <v>0</v>
      </c>
      <c r="AT2289" s="1" t="n">
        <v>0</v>
      </c>
      <c r="AU2289" s="1" t="n">
        <v>0</v>
      </c>
      <c r="AV2289" s="1" t="n">
        <v>0</v>
      </c>
      <c r="AW2289" s="1" t="n">
        <v>0</v>
      </c>
      <c r="AX2289" s="1" t="n">
        <v>0</v>
      </c>
      <c r="AY2289" s="1" t="n">
        <v>0</v>
      </c>
      <c r="AZ2289" s="1" t="n">
        <v>0</v>
      </c>
      <c r="BA2289" s="1" t="n">
        <v>0</v>
      </c>
      <c r="BB2289" s="1" t="n">
        <v>0</v>
      </c>
      <c r="BC2289" s="1" t="n">
        <v>0</v>
      </c>
      <c r="BD2289" s="1" t="n">
        <v>0</v>
      </c>
      <c r="BE2289" s="1" t="n">
        <v>0</v>
      </c>
      <c r="BF2289" s="1" t="n">
        <v>0</v>
      </c>
      <c r="BG2289" s="1" t="n">
        <v>0</v>
      </c>
      <c r="BH2289" s="1" t="n">
        <v>0</v>
      </c>
      <c r="BI2289" s="1" t="n">
        <v>0</v>
      </c>
    </row>
    <row r="2290" customFormat="false" ht="14.25" hidden="false" customHeight="false" outlineLevel="0" collapsed="false">
      <c r="A2290" s="14" t="s">
        <v>2309</v>
      </c>
      <c r="B2290" s="1" t="n">
        <v>50</v>
      </c>
      <c r="C2290" s="1" t="n">
        <v>26</v>
      </c>
      <c r="D2290" s="1" t="n">
        <v>3</v>
      </c>
      <c r="E2290" s="1" t="n">
        <v>0</v>
      </c>
      <c r="F2290" s="1" t="n">
        <v>0</v>
      </c>
      <c r="G2290" s="1" t="n">
        <v>0</v>
      </c>
      <c r="H2290" s="1" t="n">
        <v>0</v>
      </c>
      <c r="I2290" s="1" t="n">
        <v>0</v>
      </c>
      <c r="J2290" s="1" t="n">
        <v>0</v>
      </c>
      <c r="K2290" s="1" t="n">
        <v>0</v>
      </c>
      <c r="L2290" s="1" t="n">
        <v>0</v>
      </c>
      <c r="M2290" s="1" t="n">
        <v>0</v>
      </c>
      <c r="N2290" s="1" t="n">
        <v>0</v>
      </c>
      <c r="O2290" s="1" t="n">
        <v>0</v>
      </c>
      <c r="P2290" s="1" t="n">
        <v>0</v>
      </c>
      <c r="Q2290" s="1" t="n">
        <v>0</v>
      </c>
      <c r="R2290" s="1" t="n">
        <v>0</v>
      </c>
      <c r="S2290" s="1" t="n">
        <v>0</v>
      </c>
      <c r="T2290" s="1" t="n">
        <v>0</v>
      </c>
      <c r="U2290" s="1" t="n">
        <v>0</v>
      </c>
      <c r="V2290" s="1" t="n">
        <v>0</v>
      </c>
      <c r="W2290" s="1" t="n">
        <v>0</v>
      </c>
      <c r="X2290" s="1" t="n">
        <v>0</v>
      </c>
      <c r="Y2290" s="1" t="n">
        <v>0</v>
      </c>
      <c r="Z2290" s="1" t="n">
        <v>0</v>
      </c>
      <c r="AA2290" s="1" t="n">
        <v>0</v>
      </c>
      <c r="AB2290" s="1" t="n">
        <v>0</v>
      </c>
      <c r="AC2290" s="1" t="n">
        <v>0</v>
      </c>
      <c r="AD2290" s="1" t="n">
        <v>0</v>
      </c>
      <c r="AE2290" s="1" t="n">
        <v>0</v>
      </c>
      <c r="AF2290" s="1" t="n">
        <v>0</v>
      </c>
      <c r="AG2290" s="1" t="n">
        <v>0</v>
      </c>
      <c r="AH2290" s="1" t="n">
        <v>0</v>
      </c>
      <c r="AI2290" s="1" t="n">
        <v>0</v>
      </c>
      <c r="AJ2290" s="1" t="n">
        <v>0</v>
      </c>
      <c r="AK2290" s="1" t="n">
        <v>0</v>
      </c>
      <c r="AL2290" s="1" t="n">
        <v>0</v>
      </c>
      <c r="AM2290" s="1" t="n">
        <v>0</v>
      </c>
      <c r="AN2290" s="1" t="n">
        <v>0</v>
      </c>
      <c r="AO2290" s="1" t="n">
        <v>0</v>
      </c>
      <c r="AP2290" s="1" t="n">
        <v>0</v>
      </c>
      <c r="AQ2290" s="1" t="n">
        <v>0</v>
      </c>
      <c r="AR2290" s="1" t="n">
        <v>0</v>
      </c>
      <c r="AS2290" s="1" t="n">
        <v>0</v>
      </c>
      <c r="AT2290" s="1" t="n">
        <v>0</v>
      </c>
      <c r="AU2290" s="1" t="n">
        <v>0</v>
      </c>
      <c r="AV2290" s="1" t="n">
        <v>0</v>
      </c>
      <c r="AW2290" s="1" t="n">
        <v>0</v>
      </c>
      <c r="AX2290" s="1" t="n">
        <v>0</v>
      </c>
      <c r="AY2290" s="1" t="n">
        <v>0</v>
      </c>
      <c r="AZ2290" s="1" t="n">
        <v>0</v>
      </c>
      <c r="BA2290" s="1" t="n">
        <v>0</v>
      </c>
      <c r="BB2290" s="1" t="n">
        <v>0</v>
      </c>
      <c r="BC2290" s="1" t="n">
        <v>0</v>
      </c>
      <c r="BD2290" s="1" t="n">
        <v>0</v>
      </c>
      <c r="BE2290" s="1" t="n">
        <v>0</v>
      </c>
      <c r="BF2290" s="1" t="n">
        <v>0</v>
      </c>
      <c r="BG2290" s="1" t="n">
        <v>0</v>
      </c>
      <c r="BH2290" s="1" t="n">
        <v>0</v>
      </c>
      <c r="BI2290" s="1" t="n">
        <v>0</v>
      </c>
    </row>
    <row r="2291" customFormat="false" ht="14.25" hidden="false" customHeight="false" outlineLevel="0" collapsed="false">
      <c r="A2291" s="14" t="s">
        <v>2310</v>
      </c>
      <c r="B2291" s="1" t="n">
        <v>0.7</v>
      </c>
      <c r="C2291" s="1" t="n">
        <v>0.961538</v>
      </c>
      <c r="D2291" s="1" t="n">
        <v>0.666667</v>
      </c>
      <c r="E2291" s="1" t="n">
        <v>0</v>
      </c>
      <c r="F2291" s="1" t="n">
        <v>0</v>
      </c>
      <c r="G2291" s="1" t="n">
        <v>0</v>
      </c>
      <c r="H2291" s="1" t="n">
        <v>0</v>
      </c>
      <c r="I2291" s="1" t="n">
        <v>0</v>
      </c>
      <c r="J2291" s="1" t="n">
        <v>0</v>
      </c>
      <c r="K2291" s="1" t="n">
        <v>0</v>
      </c>
      <c r="L2291" s="1" t="n">
        <v>0</v>
      </c>
      <c r="M2291" s="1" t="n">
        <v>0</v>
      </c>
      <c r="N2291" s="1" t="n">
        <v>0</v>
      </c>
      <c r="O2291" s="1" t="n">
        <v>0</v>
      </c>
      <c r="P2291" s="1" t="n">
        <v>0</v>
      </c>
      <c r="Q2291" s="1" t="n">
        <v>0</v>
      </c>
      <c r="R2291" s="1" t="n">
        <v>0</v>
      </c>
      <c r="S2291" s="1" t="n">
        <v>0</v>
      </c>
      <c r="T2291" s="1" t="n">
        <v>0</v>
      </c>
      <c r="U2291" s="1" t="n">
        <v>0</v>
      </c>
      <c r="V2291" s="1" t="n">
        <v>0</v>
      </c>
      <c r="W2291" s="1" t="n">
        <v>0</v>
      </c>
      <c r="X2291" s="1" t="n">
        <v>0</v>
      </c>
      <c r="Y2291" s="1" t="n">
        <v>0</v>
      </c>
      <c r="Z2291" s="1" t="n">
        <v>0</v>
      </c>
      <c r="AA2291" s="1" t="n">
        <v>0</v>
      </c>
      <c r="AB2291" s="1" t="n">
        <v>0</v>
      </c>
      <c r="AC2291" s="1" t="n">
        <v>0</v>
      </c>
      <c r="AD2291" s="1" t="n">
        <v>0</v>
      </c>
      <c r="AE2291" s="1" t="n">
        <v>0</v>
      </c>
      <c r="AF2291" s="1" t="n">
        <v>0</v>
      </c>
      <c r="AG2291" s="1" t="n">
        <v>0</v>
      </c>
      <c r="AH2291" s="1" t="n">
        <v>0</v>
      </c>
      <c r="AI2291" s="1" t="n">
        <v>0</v>
      </c>
      <c r="AJ2291" s="1" t="n">
        <v>0</v>
      </c>
      <c r="AK2291" s="1" t="n">
        <v>0</v>
      </c>
      <c r="AL2291" s="1" t="n">
        <v>0</v>
      </c>
      <c r="AM2291" s="1" t="n">
        <v>0</v>
      </c>
      <c r="AN2291" s="1" t="n">
        <v>0</v>
      </c>
      <c r="AO2291" s="1" t="n">
        <v>0</v>
      </c>
      <c r="AP2291" s="1" t="n">
        <v>0</v>
      </c>
      <c r="AQ2291" s="1" t="n">
        <v>0</v>
      </c>
      <c r="AR2291" s="1" t="n">
        <v>0</v>
      </c>
      <c r="AS2291" s="1" t="n">
        <v>0</v>
      </c>
      <c r="AT2291" s="1" t="n">
        <v>0</v>
      </c>
      <c r="AU2291" s="1" t="n">
        <v>0</v>
      </c>
      <c r="AV2291" s="1" t="n">
        <v>0</v>
      </c>
      <c r="AW2291" s="1" t="n">
        <v>0</v>
      </c>
      <c r="AX2291" s="1" t="n">
        <v>0</v>
      </c>
      <c r="AY2291" s="1" t="n">
        <v>0</v>
      </c>
      <c r="AZ2291" s="1" t="n">
        <v>0</v>
      </c>
      <c r="BA2291" s="1" t="n">
        <v>0</v>
      </c>
      <c r="BB2291" s="1" t="n">
        <v>0</v>
      </c>
      <c r="BC2291" s="1" t="n">
        <v>0</v>
      </c>
      <c r="BD2291" s="1" t="n">
        <v>0</v>
      </c>
      <c r="BE2291" s="1" t="n">
        <v>0</v>
      </c>
      <c r="BF2291" s="1" t="n">
        <v>0</v>
      </c>
      <c r="BG2291" s="1" t="n">
        <v>0</v>
      </c>
      <c r="BH2291" s="1" t="n">
        <v>0</v>
      </c>
      <c r="BI2291" s="1" t="n">
        <v>0</v>
      </c>
    </row>
    <row r="2292" customFormat="false" ht="14.25" hidden="false" customHeight="false" outlineLevel="0" collapsed="false">
      <c r="A2292" s="14" t="s">
        <v>2311</v>
      </c>
      <c r="B2292" s="1" t="n">
        <v>0.7</v>
      </c>
      <c r="C2292" s="1" t="n">
        <v>0.961538</v>
      </c>
      <c r="D2292" s="1" t="n">
        <v>0.666667</v>
      </c>
      <c r="E2292" s="1" t="n">
        <v>0</v>
      </c>
      <c r="F2292" s="1" t="n">
        <v>0</v>
      </c>
      <c r="G2292" s="1" t="n">
        <v>0</v>
      </c>
      <c r="H2292" s="1" t="n">
        <v>0</v>
      </c>
      <c r="I2292" s="1" t="n">
        <v>0</v>
      </c>
      <c r="J2292" s="1" t="n">
        <v>0</v>
      </c>
      <c r="K2292" s="1" t="n">
        <v>0</v>
      </c>
      <c r="L2292" s="1" t="n">
        <v>0</v>
      </c>
      <c r="M2292" s="1" t="n">
        <v>0</v>
      </c>
      <c r="N2292" s="1" t="n">
        <v>0</v>
      </c>
      <c r="O2292" s="1" t="n">
        <v>0</v>
      </c>
      <c r="P2292" s="1" t="n">
        <v>0</v>
      </c>
      <c r="Q2292" s="1" t="n">
        <v>0</v>
      </c>
      <c r="R2292" s="1" t="n">
        <v>0</v>
      </c>
      <c r="S2292" s="1" t="n">
        <v>0</v>
      </c>
      <c r="T2292" s="1" t="n">
        <v>0</v>
      </c>
      <c r="U2292" s="1" t="n">
        <v>0</v>
      </c>
      <c r="V2292" s="1" t="n">
        <v>0</v>
      </c>
      <c r="W2292" s="1" t="n">
        <v>0</v>
      </c>
      <c r="X2292" s="1" t="n">
        <v>0</v>
      </c>
      <c r="Y2292" s="1" t="n">
        <v>0</v>
      </c>
      <c r="Z2292" s="1" t="n">
        <v>0</v>
      </c>
      <c r="AA2292" s="1" t="n">
        <v>0</v>
      </c>
      <c r="AB2292" s="1" t="n">
        <v>0</v>
      </c>
      <c r="AC2292" s="1" t="n">
        <v>0</v>
      </c>
      <c r="AD2292" s="1" t="n">
        <v>0</v>
      </c>
      <c r="AE2292" s="1" t="n">
        <v>0</v>
      </c>
      <c r="AF2292" s="1" t="n">
        <v>0</v>
      </c>
      <c r="AG2292" s="1" t="n">
        <v>0</v>
      </c>
      <c r="AH2292" s="1" t="n">
        <v>0</v>
      </c>
      <c r="AI2292" s="1" t="n">
        <v>0</v>
      </c>
      <c r="AJ2292" s="1" t="n">
        <v>0</v>
      </c>
      <c r="AK2292" s="1" t="n">
        <v>0</v>
      </c>
      <c r="AL2292" s="1" t="n">
        <v>0</v>
      </c>
      <c r="AM2292" s="1" t="n">
        <v>0</v>
      </c>
      <c r="AN2292" s="1" t="n">
        <v>0</v>
      </c>
      <c r="AO2292" s="1" t="n">
        <v>0</v>
      </c>
      <c r="AP2292" s="1" t="n">
        <v>0</v>
      </c>
      <c r="AQ2292" s="1" t="n">
        <v>0</v>
      </c>
      <c r="AR2292" s="1" t="n">
        <v>0</v>
      </c>
      <c r="AS2292" s="1" t="n">
        <v>0</v>
      </c>
      <c r="AT2292" s="1" t="n">
        <v>0</v>
      </c>
      <c r="AU2292" s="1" t="n">
        <v>0</v>
      </c>
      <c r="AV2292" s="1" t="n">
        <v>0</v>
      </c>
      <c r="AW2292" s="1" t="n">
        <v>0</v>
      </c>
      <c r="AX2292" s="1" t="n">
        <v>0</v>
      </c>
      <c r="AY2292" s="1" t="n">
        <v>0</v>
      </c>
      <c r="AZ2292" s="1" t="n">
        <v>0</v>
      </c>
      <c r="BA2292" s="1" t="n">
        <v>0</v>
      </c>
      <c r="BB2292" s="1" t="n">
        <v>0</v>
      </c>
      <c r="BC2292" s="1" t="n">
        <v>0</v>
      </c>
      <c r="BD2292" s="1" t="n">
        <v>0</v>
      </c>
      <c r="BE2292" s="1" t="n">
        <v>0</v>
      </c>
      <c r="BF2292" s="1" t="n">
        <v>0</v>
      </c>
      <c r="BG2292" s="1" t="n">
        <v>0</v>
      </c>
      <c r="BH2292" s="1" t="n">
        <v>0</v>
      </c>
      <c r="BI2292" s="1" t="n">
        <v>0</v>
      </c>
    </row>
    <row r="2293" customFormat="false" ht="14.25" hidden="false" customHeight="false" outlineLevel="0" collapsed="false">
      <c r="A2293" s="14" t="s">
        <v>2312</v>
      </c>
      <c r="B2293" s="1" t="n">
        <v>35</v>
      </c>
      <c r="C2293" s="1" t="n">
        <v>25</v>
      </c>
      <c r="D2293" s="1" t="n">
        <v>2</v>
      </c>
      <c r="E2293" s="1" t="n">
        <v>0</v>
      </c>
      <c r="F2293" s="1" t="n">
        <v>0</v>
      </c>
      <c r="G2293" s="1" t="n">
        <v>0</v>
      </c>
      <c r="H2293" s="1" t="n">
        <v>0</v>
      </c>
      <c r="I2293" s="1" t="n">
        <v>0</v>
      </c>
      <c r="J2293" s="1" t="n">
        <v>0</v>
      </c>
      <c r="K2293" s="1" t="n">
        <v>0</v>
      </c>
      <c r="L2293" s="1" t="n">
        <v>0</v>
      </c>
      <c r="M2293" s="1" t="n">
        <v>0</v>
      </c>
      <c r="N2293" s="1" t="n">
        <v>0</v>
      </c>
      <c r="O2293" s="1" t="n">
        <v>0</v>
      </c>
      <c r="P2293" s="1" t="n">
        <v>0</v>
      </c>
      <c r="Q2293" s="1" t="n">
        <v>0</v>
      </c>
      <c r="R2293" s="1" t="n">
        <v>0</v>
      </c>
      <c r="S2293" s="1" t="n">
        <v>0</v>
      </c>
      <c r="T2293" s="1" t="n">
        <v>0</v>
      </c>
      <c r="U2293" s="1" t="n">
        <v>0</v>
      </c>
      <c r="V2293" s="1" t="n">
        <v>0</v>
      </c>
      <c r="W2293" s="1" t="n">
        <v>0</v>
      </c>
      <c r="X2293" s="1" t="n">
        <v>0</v>
      </c>
      <c r="Y2293" s="1" t="n">
        <v>0</v>
      </c>
      <c r="Z2293" s="1" t="n">
        <v>0</v>
      </c>
      <c r="AA2293" s="1" t="n">
        <v>0</v>
      </c>
      <c r="AB2293" s="1" t="n">
        <v>0</v>
      </c>
      <c r="AC2293" s="1" t="n">
        <v>0</v>
      </c>
      <c r="AD2293" s="1" t="n">
        <v>0</v>
      </c>
      <c r="AE2293" s="1" t="n">
        <v>0</v>
      </c>
      <c r="AF2293" s="1" t="n">
        <v>0</v>
      </c>
      <c r="AG2293" s="1" t="n">
        <v>0</v>
      </c>
      <c r="AH2293" s="1" t="n">
        <v>0</v>
      </c>
      <c r="AI2293" s="1" t="n">
        <v>0</v>
      </c>
      <c r="AJ2293" s="1" t="n">
        <v>0</v>
      </c>
      <c r="AK2293" s="1" t="n">
        <v>0</v>
      </c>
      <c r="AL2293" s="1" t="n">
        <v>0</v>
      </c>
      <c r="AM2293" s="1" t="n">
        <v>0</v>
      </c>
      <c r="AN2293" s="1" t="n">
        <v>0</v>
      </c>
      <c r="AO2293" s="1" t="n">
        <v>0</v>
      </c>
      <c r="AP2293" s="1" t="n">
        <v>0</v>
      </c>
      <c r="AQ2293" s="1" t="n">
        <v>0</v>
      </c>
      <c r="AR2293" s="1" t="n">
        <v>0</v>
      </c>
      <c r="AS2293" s="1" t="n">
        <v>0</v>
      </c>
      <c r="AT2293" s="1" t="n">
        <v>0</v>
      </c>
      <c r="AU2293" s="1" t="n">
        <v>0</v>
      </c>
      <c r="AV2293" s="1" t="n">
        <v>0</v>
      </c>
      <c r="AW2293" s="1" t="n">
        <v>0</v>
      </c>
      <c r="AX2293" s="1" t="n">
        <v>0</v>
      </c>
      <c r="AY2293" s="1" t="n">
        <v>0</v>
      </c>
      <c r="AZ2293" s="1" t="n">
        <v>0</v>
      </c>
      <c r="BA2293" s="1" t="n">
        <v>0</v>
      </c>
      <c r="BB2293" s="1" t="n">
        <v>0</v>
      </c>
      <c r="BC2293" s="1" t="n">
        <v>0</v>
      </c>
      <c r="BD2293" s="1" t="n">
        <v>0</v>
      </c>
      <c r="BE2293" s="1" t="n">
        <v>0</v>
      </c>
      <c r="BF2293" s="1" t="n">
        <v>0</v>
      </c>
      <c r="BG2293" s="1" t="n">
        <v>0</v>
      </c>
      <c r="BH2293" s="1" t="n">
        <v>0</v>
      </c>
      <c r="BI2293" s="1" t="n">
        <v>0</v>
      </c>
    </row>
    <row r="2294" customFormat="false" ht="14.25" hidden="false" customHeight="false" outlineLevel="0" collapsed="false">
      <c r="A2294" s="14" t="s">
        <v>2313</v>
      </c>
      <c r="B2294" s="1" t="n">
        <v>35</v>
      </c>
      <c r="C2294" s="1" t="n">
        <v>25</v>
      </c>
      <c r="D2294" s="1" t="n">
        <v>2</v>
      </c>
      <c r="E2294" s="1" t="n">
        <v>0</v>
      </c>
      <c r="F2294" s="1" t="n">
        <v>0</v>
      </c>
      <c r="G2294" s="1" t="n">
        <v>0</v>
      </c>
      <c r="H2294" s="1" t="n">
        <v>0</v>
      </c>
      <c r="I2294" s="1" t="n">
        <v>0</v>
      </c>
      <c r="J2294" s="1" t="n">
        <v>0</v>
      </c>
      <c r="K2294" s="1" t="n">
        <v>0</v>
      </c>
      <c r="L2294" s="1" t="n">
        <v>0</v>
      </c>
      <c r="M2294" s="1" t="n">
        <v>0</v>
      </c>
      <c r="N2294" s="1" t="n">
        <v>0</v>
      </c>
      <c r="O2294" s="1" t="n">
        <v>0</v>
      </c>
      <c r="P2294" s="1" t="n">
        <v>0</v>
      </c>
      <c r="Q2294" s="1" t="n">
        <v>0</v>
      </c>
      <c r="R2294" s="1" t="n">
        <v>0</v>
      </c>
      <c r="S2294" s="1" t="n">
        <v>0</v>
      </c>
      <c r="T2294" s="1" t="n">
        <v>0</v>
      </c>
      <c r="U2294" s="1" t="n">
        <v>0</v>
      </c>
      <c r="V2294" s="1" t="n">
        <v>0</v>
      </c>
      <c r="W2294" s="1" t="n">
        <v>0</v>
      </c>
      <c r="X2294" s="1" t="n">
        <v>0</v>
      </c>
      <c r="Y2294" s="1" t="n">
        <v>0</v>
      </c>
      <c r="Z2294" s="1" t="n">
        <v>0</v>
      </c>
      <c r="AA2294" s="1" t="n">
        <v>0</v>
      </c>
      <c r="AB2294" s="1" t="n">
        <v>0</v>
      </c>
      <c r="AC2294" s="1" t="n">
        <v>0</v>
      </c>
      <c r="AD2294" s="1" t="n">
        <v>0</v>
      </c>
      <c r="AE2294" s="1" t="n">
        <v>0</v>
      </c>
      <c r="AF2294" s="1" t="n">
        <v>0</v>
      </c>
      <c r="AG2294" s="1" t="n">
        <v>0</v>
      </c>
      <c r="AH2294" s="1" t="n">
        <v>0</v>
      </c>
      <c r="AI2294" s="1" t="n">
        <v>0</v>
      </c>
      <c r="AJ2294" s="1" t="n">
        <v>0</v>
      </c>
      <c r="AK2294" s="1" t="n">
        <v>0</v>
      </c>
      <c r="AL2294" s="1" t="n">
        <v>0</v>
      </c>
      <c r="AM2294" s="1" t="n">
        <v>0</v>
      </c>
      <c r="AN2294" s="1" t="n">
        <v>0</v>
      </c>
      <c r="AO2294" s="1" t="n">
        <v>0</v>
      </c>
      <c r="AP2294" s="1" t="n">
        <v>0</v>
      </c>
      <c r="AQ2294" s="1" t="n">
        <v>0</v>
      </c>
      <c r="AR2294" s="1" t="n">
        <v>0</v>
      </c>
      <c r="AS2294" s="1" t="n">
        <v>0</v>
      </c>
      <c r="AT2294" s="1" t="n">
        <v>0</v>
      </c>
      <c r="AU2294" s="1" t="n">
        <v>0</v>
      </c>
      <c r="AV2294" s="1" t="n">
        <v>0</v>
      </c>
      <c r="AW2294" s="1" t="n">
        <v>0</v>
      </c>
      <c r="AX2294" s="1" t="n">
        <v>0</v>
      </c>
      <c r="AY2294" s="1" t="n">
        <v>0</v>
      </c>
      <c r="AZ2294" s="1" t="n">
        <v>0</v>
      </c>
      <c r="BA2294" s="1" t="n">
        <v>0</v>
      </c>
      <c r="BB2294" s="1" t="n">
        <v>0</v>
      </c>
      <c r="BC2294" s="1" t="n">
        <v>0</v>
      </c>
      <c r="BD2294" s="1" t="n">
        <v>0</v>
      </c>
      <c r="BE2294" s="1" t="n">
        <v>0</v>
      </c>
      <c r="BF2294" s="1" t="n">
        <v>0</v>
      </c>
      <c r="BG2294" s="1" t="n">
        <v>0</v>
      </c>
      <c r="BH2294" s="1" t="n">
        <v>0</v>
      </c>
      <c r="BI2294" s="1" t="n">
        <v>0</v>
      </c>
    </row>
    <row r="2295" customFormat="false" ht="14.25" hidden="false" customHeight="false" outlineLevel="0" collapsed="false">
      <c r="A2295" s="14" t="s">
        <v>2314</v>
      </c>
      <c r="B2295" s="1" t="n">
        <v>1430568</v>
      </c>
      <c r="C2295" s="1" t="n">
        <v>1784214</v>
      </c>
      <c r="D2295" s="1" t="n">
        <v>183816</v>
      </c>
      <c r="E2295" s="1" t="n">
        <v>0</v>
      </c>
      <c r="F2295" s="1" t="n">
        <v>0</v>
      </c>
      <c r="G2295" s="1" t="n">
        <v>0</v>
      </c>
      <c r="H2295" s="1" t="n">
        <v>0</v>
      </c>
      <c r="I2295" s="1" t="n">
        <v>0</v>
      </c>
      <c r="J2295" s="1" t="n">
        <v>0</v>
      </c>
      <c r="K2295" s="1" t="n">
        <v>0</v>
      </c>
      <c r="L2295" s="1" t="n">
        <v>0</v>
      </c>
      <c r="M2295" s="1" t="n">
        <v>0</v>
      </c>
      <c r="N2295" s="1" t="n">
        <v>0</v>
      </c>
      <c r="O2295" s="1" t="n">
        <v>0</v>
      </c>
      <c r="P2295" s="1" t="n">
        <v>0</v>
      </c>
      <c r="Q2295" s="1" t="n">
        <v>0</v>
      </c>
      <c r="R2295" s="1" t="n">
        <v>0</v>
      </c>
      <c r="S2295" s="1" t="n">
        <v>0</v>
      </c>
      <c r="T2295" s="1" t="n">
        <v>0</v>
      </c>
      <c r="U2295" s="1" t="n">
        <v>0</v>
      </c>
      <c r="V2295" s="1" t="n">
        <v>0</v>
      </c>
      <c r="W2295" s="1" t="n">
        <v>0</v>
      </c>
      <c r="X2295" s="1" t="n">
        <v>0</v>
      </c>
      <c r="Y2295" s="1" t="n">
        <v>0</v>
      </c>
      <c r="Z2295" s="1" t="n">
        <v>0</v>
      </c>
      <c r="AA2295" s="1" t="n">
        <v>0</v>
      </c>
      <c r="AB2295" s="1" t="n">
        <v>0</v>
      </c>
      <c r="AC2295" s="1" t="n">
        <v>0</v>
      </c>
      <c r="AD2295" s="1" t="n">
        <v>0</v>
      </c>
      <c r="AE2295" s="1" t="n">
        <v>0</v>
      </c>
      <c r="AF2295" s="1" t="n">
        <v>0</v>
      </c>
      <c r="AG2295" s="1" t="n">
        <v>0</v>
      </c>
      <c r="AH2295" s="1" t="n">
        <v>0</v>
      </c>
      <c r="AI2295" s="1" t="n">
        <v>0</v>
      </c>
      <c r="AJ2295" s="1" t="n">
        <v>0</v>
      </c>
      <c r="AK2295" s="1" t="n">
        <v>0</v>
      </c>
      <c r="AL2295" s="1" t="n">
        <v>0</v>
      </c>
      <c r="AM2295" s="1" t="n">
        <v>0</v>
      </c>
      <c r="AN2295" s="1" t="n">
        <v>0</v>
      </c>
      <c r="AO2295" s="1" t="n">
        <v>0</v>
      </c>
      <c r="AP2295" s="1" t="n">
        <v>0</v>
      </c>
      <c r="AQ2295" s="1" t="n">
        <v>0</v>
      </c>
      <c r="AR2295" s="1" t="n">
        <v>0</v>
      </c>
      <c r="AS2295" s="1" t="n">
        <v>0</v>
      </c>
      <c r="AT2295" s="1" t="n">
        <v>0</v>
      </c>
      <c r="AU2295" s="1" t="n">
        <v>0</v>
      </c>
      <c r="AV2295" s="1" t="n">
        <v>0</v>
      </c>
      <c r="AW2295" s="1" t="n">
        <v>0</v>
      </c>
      <c r="AX2295" s="1" t="n">
        <v>0</v>
      </c>
      <c r="AY2295" s="1" t="n">
        <v>0</v>
      </c>
      <c r="AZ2295" s="1" t="n">
        <v>0</v>
      </c>
      <c r="BA2295" s="1" t="n">
        <v>0</v>
      </c>
      <c r="BB2295" s="1" t="n">
        <v>0</v>
      </c>
      <c r="BC2295" s="1" t="n">
        <v>0</v>
      </c>
      <c r="BD2295" s="1" t="n">
        <v>0</v>
      </c>
      <c r="BE2295" s="1" t="n">
        <v>0</v>
      </c>
      <c r="BF2295" s="1" t="n">
        <v>0</v>
      </c>
      <c r="BG2295" s="1" t="n">
        <v>0</v>
      </c>
      <c r="BH2295" s="1" t="n">
        <v>0</v>
      </c>
      <c r="BI2295" s="1" t="n">
        <v>0</v>
      </c>
    </row>
    <row r="2296" customFormat="false" ht="14.25" hidden="false" customHeight="false" outlineLevel="0" collapsed="false">
      <c r="A2296" s="14" t="s">
        <v>2315</v>
      </c>
      <c r="B2296" s="1" t="n">
        <v>1430568</v>
      </c>
      <c r="C2296" s="1" t="n">
        <v>1784214</v>
      </c>
      <c r="D2296" s="1" t="n">
        <v>183816</v>
      </c>
      <c r="E2296" s="1" t="n">
        <v>0</v>
      </c>
      <c r="F2296" s="1" t="n">
        <v>0</v>
      </c>
      <c r="G2296" s="1" t="n">
        <v>0</v>
      </c>
      <c r="H2296" s="1" t="n">
        <v>0</v>
      </c>
      <c r="I2296" s="1" t="n">
        <v>0</v>
      </c>
      <c r="J2296" s="1" t="n">
        <v>0</v>
      </c>
      <c r="K2296" s="1" t="n">
        <v>0</v>
      </c>
      <c r="L2296" s="1" t="n">
        <v>0</v>
      </c>
      <c r="M2296" s="1" t="n">
        <v>0</v>
      </c>
      <c r="N2296" s="1" t="n">
        <v>0</v>
      </c>
      <c r="O2296" s="1" t="n">
        <v>0</v>
      </c>
      <c r="P2296" s="1" t="n">
        <v>0</v>
      </c>
      <c r="Q2296" s="1" t="n">
        <v>0</v>
      </c>
      <c r="R2296" s="1" t="n">
        <v>0</v>
      </c>
      <c r="S2296" s="1" t="n">
        <v>0</v>
      </c>
      <c r="T2296" s="1" t="n">
        <v>0</v>
      </c>
      <c r="U2296" s="1" t="n">
        <v>0</v>
      </c>
      <c r="V2296" s="1" t="n">
        <v>0</v>
      </c>
      <c r="W2296" s="1" t="n">
        <v>0</v>
      </c>
      <c r="X2296" s="1" t="n">
        <v>0</v>
      </c>
      <c r="Y2296" s="1" t="n">
        <v>0</v>
      </c>
      <c r="Z2296" s="1" t="n">
        <v>0</v>
      </c>
      <c r="AA2296" s="1" t="n">
        <v>0</v>
      </c>
      <c r="AB2296" s="1" t="n">
        <v>0</v>
      </c>
      <c r="AC2296" s="1" t="n">
        <v>0</v>
      </c>
      <c r="AD2296" s="1" t="n">
        <v>0</v>
      </c>
      <c r="AE2296" s="1" t="n">
        <v>0</v>
      </c>
      <c r="AF2296" s="1" t="n">
        <v>0</v>
      </c>
      <c r="AG2296" s="1" t="n">
        <v>0</v>
      </c>
      <c r="AH2296" s="1" t="n">
        <v>0</v>
      </c>
      <c r="AI2296" s="1" t="n">
        <v>0</v>
      </c>
      <c r="AJ2296" s="1" t="n">
        <v>0</v>
      </c>
      <c r="AK2296" s="1" t="n">
        <v>0</v>
      </c>
      <c r="AL2296" s="1" t="n">
        <v>0</v>
      </c>
      <c r="AM2296" s="1" t="n">
        <v>0</v>
      </c>
      <c r="AN2296" s="1" t="n">
        <v>0</v>
      </c>
      <c r="AO2296" s="1" t="n">
        <v>0</v>
      </c>
      <c r="AP2296" s="1" t="n">
        <v>0</v>
      </c>
      <c r="AQ2296" s="1" t="n">
        <v>0</v>
      </c>
      <c r="AR2296" s="1" t="n">
        <v>0</v>
      </c>
      <c r="AS2296" s="1" t="n">
        <v>0</v>
      </c>
      <c r="AT2296" s="1" t="n">
        <v>0</v>
      </c>
      <c r="AU2296" s="1" t="n">
        <v>0</v>
      </c>
      <c r="AV2296" s="1" t="n">
        <v>0</v>
      </c>
      <c r="AW2296" s="1" t="n">
        <v>0</v>
      </c>
      <c r="AX2296" s="1" t="n">
        <v>0</v>
      </c>
      <c r="AY2296" s="1" t="n">
        <v>0</v>
      </c>
      <c r="AZ2296" s="1" t="n">
        <v>0</v>
      </c>
      <c r="BA2296" s="1" t="n">
        <v>0</v>
      </c>
      <c r="BB2296" s="1" t="n">
        <v>0</v>
      </c>
      <c r="BC2296" s="1" t="n">
        <v>0</v>
      </c>
      <c r="BD2296" s="1" t="n">
        <v>0</v>
      </c>
      <c r="BE2296" s="1" t="n">
        <v>0</v>
      </c>
      <c r="BF2296" s="1" t="n">
        <v>0</v>
      </c>
      <c r="BG2296" s="1" t="n">
        <v>0</v>
      </c>
      <c r="BH2296" s="1" t="n">
        <v>0</v>
      </c>
      <c r="BI2296" s="1" t="n">
        <v>0</v>
      </c>
    </row>
    <row r="2297" customFormat="false" ht="14.25" hidden="false" customHeight="false" outlineLevel="0" collapsed="false">
      <c r="A2297" s="14" t="s">
        <v>2316</v>
      </c>
      <c r="B2297" s="1" t="n">
        <v>0.7</v>
      </c>
      <c r="C2297" s="1" t="n">
        <v>0.961538</v>
      </c>
      <c r="D2297" s="1" t="n">
        <v>0.666667</v>
      </c>
      <c r="E2297" s="1" t="n">
        <v>0</v>
      </c>
      <c r="F2297" s="1" t="n">
        <v>0</v>
      </c>
      <c r="G2297" s="1" t="n">
        <v>0</v>
      </c>
      <c r="H2297" s="1" t="n">
        <v>0</v>
      </c>
      <c r="I2297" s="1" t="n">
        <v>0</v>
      </c>
      <c r="J2297" s="1" t="n">
        <v>0</v>
      </c>
      <c r="K2297" s="1" t="n">
        <v>0</v>
      </c>
      <c r="L2297" s="1" t="n">
        <v>0</v>
      </c>
      <c r="M2297" s="1" t="n">
        <v>0</v>
      </c>
      <c r="N2297" s="1" t="n">
        <v>0</v>
      </c>
      <c r="O2297" s="1" t="n">
        <v>0</v>
      </c>
      <c r="P2297" s="1" t="n">
        <v>0</v>
      </c>
      <c r="Q2297" s="1" t="n">
        <v>0</v>
      </c>
      <c r="R2297" s="1" t="n">
        <v>0</v>
      </c>
      <c r="S2297" s="1" t="n">
        <v>0</v>
      </c>
      <c r="T2297" s="1" t="n">
        <v>0</v>
      </c>
      <c r="U2297" s="1" t="n">
        <v>0</v>
      </c>
      <c r="V2297" s="1" t="n">
        <v>0</v>
      </c>
      <c r="W2297" s="1" t="n">
        <v>0</v>
      </c>
      <c r="X2297" s="1" t="n">
        <v>0</v>
      </c>
      <c r="Y2297" s="1" t="n">
        <v>0</v>
      </c>
      <c r="Z2297" s="1" t="n">
        <v>0</v>
      </c>
      <c r="AA2297" s="1" t="n">
        <v>0</v>
      </c>
      <c r="AB2297" s="1" t="n">
        <v>0</v>
      </c>
      <c r="AC2297" s="1" t="n">
        <v>0</v>
      </c>
      <c r="AD2297" s="1" t="n">
        <v>0</v>
      </c>
      <c r="AE2297" s="1" t="n">
        <v>0</v>
      </c>
      <c r="AF2297" s="1" t="n">
        <v>0</v>
      </c>
      <c r="AG2297" s="1" t="n">
        <v>0</v>
      </c>
      <c r="AH2297" s="1" t="n">
        <v>0</v>
      </c>
      <c r="AI2297" s="1" t="n">
        <v>0</v>
      </c>
      <c r="AJ2297" s="1" t="n">
        <v>0</v>
      </c>
      <c r="AK2297" s="1" t="n">
        <v>0</v>
      </c>
      <c r="AL2297" s="1" t="n">
        <v>0</v>
      </c>
      <c r="AM2297" s="1" t="n">
        <v>0</v>
      </c>
      <c r="AN2297" s="1" t="n">
        <v>0</v>
      </c>
      <c r="AO2297" s="1" t="n">
        <v>0</v>
      </c>
      <c r="AP2297" s="1" t="n">
        <v>0</v>
      </c>
      <c r="AQ2297" s="1" t="n">
        <v>0</v>
      </c>
      <c r="AR2297" s="1" t="n">
        <v>0</v>
      </c>
      <c r="AS2297" s="1" t="n">
        <v>0</v>
      </c>
      <c r="AT2297" s="1" t="n">
        <v>0</v>
      </c>
      <c r="AU2297" s="1" t="n">
        <v>0</v>
      </c>
      <c r="AV2297" s="1" t="n">
        <v>0</v>
      </c>
      <c r="AW2297" s="1" t="n">
        <v>0</v>
      </c>
      <c r="AX2297" s="1" t="n">
        <v>0</v>
      </c>
      <c r="AY2297" s="1" t="n">
        <v>0</v>
      </c>
      <c r="AZ2297" s="1" t="n">
        <v>0</v>
      </c>
      <c r="BA2297" s="1" t="n">
        <v>0</v>
      </c>
      <c r="BB2297" s="1" t="n">
        <v>0</v>
      </c>
      <c r="BC2297" s="1" t="n">
        <v>0</v>
      </c>
      <c r="BD2297" s="1" t="n">
        <v>0</v>
      </c>
      <c r="BE2297" s="1" t="n">
        <v>0</v>
      </c>
      <c r="BF2297" s="1" t="n">
        <v>0</v>
      </c>
      <c r="BG2297" s="1" t="n">
        <v>0</v>
      </c>
      <c r="BH2297" s="1" t="n">
        <v>0</v>
      </c>
      <c r="BI2297" s="1" t="n">
        <v>0</v>
      </c>
    </row>
    <row r="2298" customFormat="false" ht="14.25" hidden="false" customHeight="false" outlineLevel="0" collapsed="false">
      <c r="A2298" s="14" t="s">
        <v>2317</v>
      </c>
      <c r="B2298" s="1" t="n">
        <v>0.7</v>
      </c>
      <c r="C2298" s="1" t="n">
        <v>0.961538</v>
      </c>
      <c r="D2298" s="1" t="n">
        <v>0.666667</v>
      </c>
      <c r="E2298" s="1" t="n">
        <v>0</v>
      </c>
      <c r="F2298" s="1" t="n">
        <v>0</v>
      </c>
      <c r="G2298" s="1" t="n">
        <v>0</v>
      </c>
      <c r="H2298" s="1" t="n">
        <v>0</v>
      </c>
      <c r="I2298" s="1" t="n">
        <v>0</v>
      </c>
      <c r="J2298" s="1" t="n">
        <v>0</v>
      </c>
      <c r="K2298" s="1" t="n">
        <v>0</v>
      </c>
      <c r="L2298" s="1" t="n">
        <v>0</v>
      </c>
      <c r="M2298" s="1" t="n">
        <v>0</v>
      </c>
      <c r="N2298" s="1" t="n">
        <v>0</v>
      </c>
      <c r="O2298" s="1" t="n">
        <v>0</v>
      </c>
      <c r="P2298" s="1" t="n">
        <v>0</v>
      </c>
      <c r="Q2298" s="1" t="n">
        <v>0</v>
      </c>
      <c r="R2298" s="1" t="n">
        <v>0</v>
      </c>
      <c r="S2298" s="1" t="n">
        <v>0</v>
      </c>
      <c r="T2298" s="1" t="n">
        <v>0</v>
      </c>
      <c r="U2298" s="1" t="n">
        <v>0</v>
      </c>
      <c r="V2298" s="1" t="n">
        <v>0</v>
      </c>
      <c r="W2298" s="1" t="n">
        <v>0</v>
      </c>
      <c r="X2298" s="1" t="n">
        <v>0</v>
      </c>
      <c r="Y2298" s="1" t="n">
        <v>0</v>
      </c>
      <c r="Z2298" s="1" t="n">
        <v>0</v>
      </c>
      <c r="AA2298" s="1" t="n">
        <v>0</v>
      </c>
      <c r="AB2298" s="1" t="n">
        <v>0</v>
      </c>
      <c r="AC2298" s="1" t="n">
        <v>0</v>
      </c>
      <c r="AD2298" s="1" t="n">
        <v>0</v>
      </c>
      <c r="AE2298" s="1" t="n">
        <v>0</v>
      </c>
      <c r="AF2298" s="1" t="n">
        <v>0</v>
      </c>
      <c r="AG2298" s="1" t="n">
        <v>0</v>
      </c>
      <c r="AH2298" s="1" t="n">
        <v>0</v>
      </c>
      <c r="AI2298" s="1" t="n">
        <v>0</v>
      </c>
      <c r="AJ2298" s="1" t="n">
        <v>0</v>
      </c>
      <c r="AK2298" s="1" t="n">
        <v>0</v>
      </c>
      <c r="AL2298" s="1" t="n">
        <v>0</v>
      </c>
      <c r="AM2298" s="1" t="n">
        <v>0</v>
      </c>
      <c r="AN2298" s="1" t="n">
        <v>0</v>
      </c>
      <c r="AO2298" s="1" t="n">
        <v>0</v>
      </c>
      <c r="AP2298" s="1" t="n">
        <v>0</v>
      </c>
      <c r="AQ2298" s="1" t="n">
        <v>0</v>
      </c>
      <c r="AR2298" s="1" t="n">
        <v>0</v>
      </c>
      <c r="AS2298" s="1" t="n">
        <v>0</v>
      </c>
      <c r="AT2298" s="1" t="n">
        <v>0</v>
      </c>
      <c r="AU2298" s="1" t="n">
        <v>0</v>
      </c>
      <c r="AV2298" s="1" t="n">
        <v>0</v>
      </c>
      <c r="AW2298" s="1" t="n">
        <v>0</v>
      </c>
      <c r="AX2298" s="1" t="n">
        <v>0</v>
      </c>
      <c r="AY2298" s="1" t="n">
        <v>0</v>
      </c>
      <c r="AZ2298" s="1" t="n">
        <v>0</v>
      </c>
      <c r="BA2298" s="1" t="n">
        <v>0</v>
      </c>
      <c r="BB2298" s="1" t="n">
        <v>0</v>
      </c>
      <c r="BC2298" s="1" t="n">
        <v>0</v>
      </c>
      <c r="BD2298" s="1" t="n">
        <v>0</v>
      </c>
      <c r="BE2298" s="1" t="n">
        <v>0</v>
      </c>
      <c r="BF2298" s="1" t="n">
        <v>0</v>
      </c>
      <c r="BG2298" s="1" t="n">
        <v>0</v>
      </c>
      <c r="BH2298" s="1" t="n">
        <v>0</v>
      </c>
      <c r="BI2298" s="1" t="n">
        <v>0</v>
      </c>
    </row>
    <row r="2299" customFormat="false" ht="14.25" hidden="false" customHeight="false" outlineLevel="0" collapsed="false">
      <c r="A2299" s="14" t="s">
        <v>2318</v>
      </c>
      <c r="B2299" s="1" t="n">
        <v>40873.371429</v>
      </c>
      <c r="C2299" s="1" t="n">
        <v>71368.56</v>
      </c>
      <c r="D2299" s="1" t="n">
        <v>91908</v>
      </c>
      <c r="E2299" s="1" t="n">
        <v>0</v>
      </c>
      <c r="F2299" s="1" t="n">
        <v>0</v>
      </c>
      <c r="G2299" s="1" t="n">
        <v>0</v>
      </c>
      <c r="H2299" s="1" t="n">
        <v>0</v>
      </c>
      <c r="I2299" s="1" t="n">
        <v>0</v>
      </c>
      <c r="J2299" s="1" t="n">
        <v>0</v>
      </c>
      <c r="K2299" s="1" t="n">
        <v>0</v>
      </c>
      <c r="L2299" s="1" t="n">
        <v>0</v>
      </c>
      <c r="M2299" s="1" t="n">
        <v>0</v>
      </c>
      <c r="N2299" s="1" t="n">
        <v>0</v>
      </c>
      <c r="O2299" s="1" t="n">
        <v>0</v>
      </c>
      <c r="P2299" s="1" t="n">
        <v>0</v>
      </c>
      <c r="Q2299" s="1" t="n">
        <v>0</v>
      </c>
      <c r="R2299" s="1" t="n">
        <v>0</v>
      </c>
      <c r="S2299" s="1" t="n">
        <v>0</v>
      </c>
      <c r="T2299" s="1" t="n">
        <v>0</v>
      </c>
      <c r="U2299" s="1" t="n">
        <v>0</v>
      </c>
      <c r="V2299" s="1" t="n">
        <v>0</v>
      </c>
      <c r="W2299" s="1" t="n">
        <v>0</v>
      </c>
      <c r="X2299" s="1" t="n">
        <v>0</v>
      </c>
      <c r="Y2299" s="1" t="n">
        <v>0</v>
      </c>
      <c r="Z2299" s="1" t="n">
        <v>0</v>
      </c>
      <c r="AA2299" s="1" t="n">
        <v>0</v>
      </c>
      <c r="AB2299" s="1" t="n">
        <v>0</v>
      </c>
      <c r="AC2299" s="1" t="n">
        <v>0</v>
      </c>
      <c r="AD2299" s="1" t="n">
        <v>0</v>
      </c>
      <c r="AE2299" s="1" t="n">
        <v>0</v>
      </c>
      <c r="AF2299" s="1" t="n">
        <v>0</v>
      </c>
      <c r="AG2299" s="1" t="n">
        <v>0</v>
      </c>
      <c r="AH2299" s="1" t="n">
        <v>0</v>
      </c>
      <c r="AI2299" s="1" t="n">
        <v>0</v>
      </c>
      <c r="AJ2299" s="1" t="n">
        <v>0</v>
      </c>
      <c r="AK2299" s="1" t="n">
        <v>0</v>
      </c>
      <c r="AL2299" s="1" t="n">
        <v>0</v>
      </c>
      <c r="AM2299" s="1" t="n">
        <v>0</v>
      </c>
      <c r="AN2299" s="1" t="n">
        <v>0</v>
      </c>
      <c r="AO2299" s="1" t="n">
        <v>0</v>
      </c>
      <c r="AP2299" s="1" t="n">
        <v>0</v>
      </c>
      <c r="AQ2299" s="1" t="n">
        <v>0</v>
      </c>
      <c r="AR2299" s="1" t="n">
        <v>0</v>
      </c>
      <c r="AS2299" s="1" t="n">
        <v>0</v>
      </c>
      <c r="AT2299" s="1" t="n">
        <v>0</v>
      </c>
      <c r="AU2299" s="1" t="n">
        <v>0</v>
      </c>
      <c r="AV2299" s="1" t="n">
        <v>0</v>
      </c>
      <c r="AW2299" s="1" t="n">
        <v>0</v>
      </c>
      <c r="AX2299" s="1" t="n">
        <v>0</v>
      </c>
      <c r="AY2299" s="1" t="n">
        <v>0</v>
      </c>
      <c r="AZ2299" s="1" t="n">
        <v>0</v>
      </c>
      <c r="BA2299" s="1" t="n">
        <v>0</v>
      </c>
      <c r="BB2299" s="1" t="n">
        <v>0</v>
      </c>
      <c r="BC2299" s="1" t="n">
        <v>0</v>
      </c>
      <c r="BD2299" s="1" t="n">
        <v>0</v>
      </c>
      <c r="BE2299" s="1" t="n">
        <v>0</v>
      </c>
      <c r="BF2299" s="1" t="n">
        <v>0</v>
      </c>
      <c r="BG2299" s="1" t="n">
        <v>0</v>
      </c>
      <c r="BH2299" s="1" t="n">
        <v>0</v>
      </c>
      <c r="BI2299" s="1" t="n">
        <v>0</v>
      </c>
    </row>
    <row r="2300" customFormat="false" ht="14.25" hidden="false" customHeight="false" outlineLevel="0" collapsed="false">
      <c r="A2300" s="14" t="s">
        <v>2319</v>
      </c>
      <c r="B2300" s="1" t="n">
        <v>40873.371429</v>
      </c>
      <c r="C2300" s="1" t="n">
        <v>71368.56</v>
      </c>
      <c r="D2300" s="1" t="n">
        <v>91908</v>
      </c>
      <c r="E2300" s="1" t="n">
        <v>0</v>
      </c>
      <c r="F2300" s="1" t="n">
        <v>0</v>
      </c>
      <c r="G2300" s="1" t="n">
        <v>0</v>
      </c>
      <c r="H2300" s="1" t="n">
        <v>0</v>
      </c>
      <c r="I2300" s="1" t="n">
        <v>0</v>
      </c>
      <c r="J2300" s="1" t="n">
        <v>0</v>
      </c>
      <c r="K2300" s="1" t="n">
        <v>0</v>
      </c>
      <c r="L2300" s="1" t="n">
        <v>0</v>
      </c>
      <c r="M2300" s="1" t="n">
        <v>0</v>
      </c>
      <c r="N2300" s="1" t="n">
        <v>0</v>
      </c>
      <c r="O2300" s="1" t="n">
        <v>0</v>
      </c>
      <c r="P2300" s="1" t="n">
        <v>0</v>
      </c>
      <c r="Q2300" s="1" t="n">
        <v>0</v>
      </c>
      <c r="R2300" s="1" t="n">
        <v>0</v>
      </c>
      <c r="S2300" s="1" t="n">
        <v>0</v>
      </c>
      <c r="T2300" s="1" t="n">
        <v>0</v>
      </c>
      <c r="U2300" s="1" t="n">
        <v>0</v>
      </c>
      <c r="V2300" s="1" t="n">
        <v>0</v>
      </c>
      <c r="W2300" s="1" t="n">
        <v>0</v>
      </c>
      <c r="X2300" s="1" t="n">
        <v>0</v>
      </c>
      <c r="Y2300" s="1" t="n">
        <v>0</v>
      </c>
      <c r="Z2300" s="1" t="n">
        <v>0</v>
      </c>
      <c r="AA2300" s="1" t="n">
        <v>0</v>
      </c>
      <c r="AB2300" s="1" t="n">
        <v>0</v>
      </c>
      <c r="AC2300" s="1" t="n">
        <v>0</v>
      </c>
      <c r="AD2300" s="1" t="n">
        <v>0</v>
      </c>
      <c r="AE2300" s="1" t="n">
        <v>0</v>
      </c>
      <c r="AF2300" s="1" t="n">
        <v>0</v>
      </c>
      <c r="AG2300" s="1" t="n">
        <v>0</v>
      </c>
      <c r="AH2300" s="1" t="n">
        <v>0</v>
      </c>
      <c r="AI2300" s="1" t="n">
        <v>0</v>
      </c>
      <c r="AJ2300" s="1" t="n">
        <v>0</v>
      </c>
      <c r="AK2300" s="1" t="n">
        <v>0</v>
      </c>
      <c r="AL2300" s="1" t="n">
        <v>0</v>
      </c>
      <c r="AM2300" s="1" t="n">
        <v>0</v>
      </c>
      <c r="AN2300" s="1" t="n">
        <v>0</v>
      </c>
      <c r="AO2300" s="1" t="n">
        <v>0</v>
      </c>
      <c r="AP2300" s="1" t="n">
        <v>0</v>
      </c>
      <c r="AQ2300" s="1" t="n">
        <v>0</v>
      </c>
      <c r="AR2300" s="1" t="n">
        <v>0</v>
      </c>
      <c r="AS2300" s="1" t="n">
        <v>0</v>
      </c>
      <c r="AT2300" s="1" t="n">
        <v>0</v>
      </c>
      <c r="AU2300" s="1" t="n">
        <v>0</v>
      </c>
      <c r="AV2300" s="1" t="n">
        <v>0</v>
      </c>
      <c r="AW2300" s="1" t="n">
        <v>0</v>
      </c>
      <c r="AX2300" s="1" t="n">
        <v>0</v>
      </c>
      <c r="AY2300" s="1" t="n">
        <v>0</v>
      </c>
      <c r="AZ2300" s="1" t="n">
        <v>0</v>
      </c>
      <c r="BA2300" s="1" t="n">
        <v>0</v>
      </c>
      <c r="BB2300" s="1" t="n">
        <v>0</v>
      </c>
      <c r="BC2300" s="1" t="n">
        <v>0</v>
      </c>
      <c r="BD2300" s="1" t="n">
        <v>0</v>
      </c>
      <c r="BE2300" s="1" t="n">
        <v>0</v>
      </c>
      <c r="BF2300" s="1" t="n">
        <v>0</v>
      </c>
      <c r="BG2300" s="1" t="n">
        <v>0</v>
      </c>
      <c r="BH2300" s="1" t="n">
        <v>0</v>
      </c>
      <c r="BI2300" s="1" t="n">
        <v>0</v>
      </c>
    </row>
    <row r="2301" customFormat="false" ht="14.25" hidden="false" customHeight="false" outlineLevel="0" collapsed="false">
      <c r="A2301" s="14" t="s">
        <v>2320</v>
      </c>
      <c r="B2301" s="1" t="n">
        <v>238</v>
      </c>
      <c r="C2301" s="1" t="n">
        <v>0</v>
      </c>
      <c r="D2301" s="1" t="n">
        <v>0</v>
      </c>
      <c r="E2301" s="1" t="n">
        <v>0</v>
      </c>
      <c r="F2301" s="1" t="n">
        <v>0</v>
      </c>
      <c r="G2301" s="1" t="n">
        <v>0</v>
      </c>
      <c r="H2301" s="1" t="n">
        <v>0</v>
      </c>
      <c r="I2301" s="1" t="n">
        <v>0</v>
      </c>
      <c r="J2301" s="1" t="n">
        <v>0</v>
      </c>
      <c r="K2301" s="1" t="n">
        <v>0</v>
      </c>
      <c r="L2301" s="1" t="n">
        <v>0</v>
      </c>
      <c r="M2301" s="1" t="n">
        <v>0</v>
      </c>
      <c r="N2301" s="1" t="n">
        <v>0</v>
      </c>
      <c r="O2301" s="1" t="n">
        <v>0</v>
      </c>
      <c r="P2301" s="1" t="n">
        <v>0</v>
      </c>
      <c r="Q2301" s="1" t="n">
        <v>0</v>
      </c>
      <c r="R2301" s="1" t="n">
        <v>0</v>
      </c>
      <c r="S2301" s="1" t="n">
        <v>0</v>
      </c>
      <c r="T2301" s="1" t="n">
        <v>0</v>
      </c>
      <c r="U2301" s="1" t="n">
        <v>0</v>
      </c>
      <c r="V2301" s="1" t="n">
        <v>0</v>
      </c>
      <c r="W2301" s="1" t="n">
        <v>0</v>
      </c>
      <c r="X2301" s="1" t="n">
        <v>0</v>
      </c>
      <c r="Y2301" s="1" t="n">
        <v>0</v>
      </c>
      <c r="Z2301" s="1" t="n">
        <v>0</v>
      </c>
      <c r="AA2301" s="1" t="n">
        <v>0</v>
      </c>
      <c r="AB2301" s="1" t="n">
        <v>0</v>
      </c>
      <c r="AC2301" s="1" t="n">
        <v>0</v>
      </c>
      <c r="AD2301" s="1" t="n">
        <v>0</v>
      </c>
      <c r="AE2301" s="1" t="n">
        <v>0</v>
      </c>
      <c r="AF2301" s="1" t="n">
        <v>0</v>
      </c>
      <c r="AG2301" s="1" t="n">
        <v>0</v>
      </c>
      <c r="AH2301" s="1" t="n">
        <v>0</v>
      </c>
      <c r="AI2301" s="1" t="n">
        <v>0</v>
      </c>
      <c r="AJ2301" s="1" t="n">
        <v>0</v>
      </c>
      <c r="AK2301" s="1" t="n">
        <v>0</v>
      </c>
      <c r="AL2301" s="1" t="n">
        <v>0</v>
      </c>
      <c r="AM2301" s="1" t="n">
        <v>0</v>
      </c>
      <c r="AN2301" s="1" t="n">
        <v>0</v>
      </c>
      <c r="AO2301" s="1" t="n">
        <v>0</v>
      </c>
      <c r="AP2301" s="1" t="n">
        <v>0</v>
      </c>
      <c r="AQ2301" s="1" t="n">
        <v>0</v>
      </c>
      <c r="AR2301" s="1" t="n">
        <v>0</v>
      </c>
      <c r="AS2301" s="1" t="n">
        <v>0</v>
      </c>
      <c r="AT2301" s="1" t="n">
        <v>0</v>
      </c>
      <c r="AU2301" s="1" t="n">
        <v>0</v>
      </c>
      <c r="AV2301" s="1" t="n">
        <v>0</v>
      </c>
      <c r="AW2301" s="1" t="n">
        <v>0</v>
      </c>
      <c r="AX2301" s="1" t="n">
        <v>0</v>
      </c>
      <c r="AY2301" s="1" t="n">
        <v>0</v>
      </c>
      <c r="AZ2301" s="1" t="n">
        <v>0</v>
      </c>
      <c r="BA2301" s="1" t="n">
        <v>0</v>
      </c>
      <c r="BB2301" s="1" t="n">
        <v>0</v>
      </c>
      <c r="BC2301" s="1" t="n">
        <v>0</v>
      </c>
      <c r="BD2301" s="1" t="n">
        <v>0</v>
      </c>
      <c r="BE2301" s="1" t="n">
        <v>0</v>
      </c>
      <c r="BF2301" s="1" t="n">
        <v>0</v>
      </c>
      <c r="BG2301" s="1" t="n">
        <v>0</v>
      </c>
      <c r="BH2301" s="1" t="n">
        <v>0</v>
      </c>
      <c r="BI2301" s="1" t="n">
        <v>0</v>
      </c>
    </row>
    <row r="2302" customFormat="false" ht="14.25" hidden="false" customHeight="false" outlineLevel="0" collapsed="false">
      <c r="A2302" s="14" t="s">
        <v>2321</v>
      </c>
      <c r="B2302" s="1" t="n">
        <v>238</v>
      </c>
      <c r="C2302" s="1" t="n">
        <v>0</v>
      </c>
      <c r="D2302" s="1" t="n">
        <v>0</v>
      </c>
      <c r="E2302" s="1" t="n">
        <v>0</v>
      </c>
      <c r="F2302" s="1" t="n">
        <v>0</v>
      </c>
      <c r="G2302" s="1" t="n">
        <v>0</v>
      </c>
      <c r="H2302" s="1" t="n">
        <v>0</v>
      </c>
      <c r="I2302" s="1" t="n">
        <v>0</v>
      </c>
      <c r="J2302" s="1" t="n">
        <v>0</v>
      </c>
      <c r="K2302" s="1" t="n">
        <v>0</v>
      </c>
      <c r="L2302" s="1" t="n">
        <v>0</v>
      </c>
      <c r="M2302" s="1" t="n">
        <v>0</v>
      </c>
      <c r="N2302" s="1" t="n">
        <v>0</v>
      </c>
      <c r="O2302" s="1" t="n">
        <v>0</v>
      </c>
      <c r="P2302" s="1" t="n">
        <v>0</v>
      </c>
      <c r="Q2302" s="1" t="n">
        <v>0</v>
      </c>
      <c r="R2302" s="1" t="n">
        <v>0</v>
      </c>
      <c r="S2302" s="1" t="n">
        <v>0</v>
      </c>
      <c r="T2302" s="1" t="n">
        <v>0</v>
      </c>
      <c r="U2302" s="1" t="n">
        <v>0</v>
      </c>
      <c r="V2302" s="1" t="n">
        <v>0</v>
      </c>
      <c r="W2302" s="1" t="n">
        <v>0</v>
      </c>
      <c r="X2302" s="1" t="n">
        <v>0</v>
      </c>
      <c r="Y2302" s="1" t="n">
        <v>0</v>
      </c>
      <c r="Z2302" s="1" t="n">
        <v>0</v>
      </c>
      <c r="AA2302" s="1" t="n">
        <v>0</v>
      </c>
      <c r="AB2302" s="1" t="n">
        <v>0</v>
      </c>
      <c r="AC2302" s="1" t="n">
        <v>0</v>
      </c>
      <c r="AD2302" s="1" t="n">
        <v>0</v>
      </c>
      <c r="AE2302" s="1" t="n">
        <v>0</v>
      </c>
      <c r="AF2302" s="1" t="n">
        <v>0</v>
      </c>
      <c r="AG2302" s="1" t="n">
        <v>0</v>
      </c>
      <c r="AH2302" s="1" t="n">
        <v>0</v>
      </c>
      <c r="AI2302" s="1" t="n">
        <v>0</v>
      </c>
      <c r="AJ2302" s="1" t="n">
        <v>0</v>
      </c>
      <c r="AK2302" s="1" t="n">
        <v>0</v>
      </c>
      <c r="AL2302" s="1" t="n">
        <v>0</v>
      </c>
      <c r="AM2302" s="1" t="n">
        <v>0</v>
      </c>
      <c r="AN2302" s="1" t="n">
        <v>0</v>
      </c>
      <c r="AO2302" s="1" t="n">
        <v>0</v>
      </c>
      <c r="AP2302" s="1" t="n">
        <v>0</v>
      </c>
      <c r="AQ2302" s="1" t="n">
        <v>0</v>
      </c>
      <c r="AR2302" s="1" t="n">
        <v>0</v>
      </c>
      <c r="AS2302" s="1" t="n">
        <v>0</v>
      </c>
      <c r="AT2302" s="1" t="n">
        <v>0</v>
      </c>
      <c r="AU2302" s="1" t="n">
        <v>0</v>
      </c>
      <c r="AV2302" s="1" t="n">
        <v>0</v>
      </c>
      <c r="AW2302" s="1" t="n">
        <v>0</v>
      </c>
      <c r="AX2302" s="1" t="n">
        <v>0</v>
      </c>
      <c r="AY2302" s="1" t="n">
        <v>0</v>
      </c>
      <c r="AZ2302" s="1" t="n">
        <v>0</v>
      </c>
      <c r="BA2302" s="1" t="n">
        <v>0</v>
      </c>
      <c r="BB2302" s="1" t="n">
        <v>0</v>
      </c>
      <c r="BC2302" s="1" t="n">
        <v>0</v>
      </c>
      <c r="BD2302" s="1" t="n">
        <v>0</v>
      </c>
      <c r="BE2302" s="1" t="n">
        <v>0</v>
      </c>
      <c r="BF2302" s="1" t="n">
        <v>0</v>
      </c>
      <c r="BG2302" s="1" t="n">
        <v>0</v>
      </c>
      <c r="BH2302" s="1" t="n">
        <v>0</v>
      </c>
      <c r="BI2302" s="1" t="n">
        <v>0</v>
      </c>
    </row>
    <row r="2303" customFormat="false" ht="14.25" hidden="false" customHeight="false" outlineLevel="0" collapsed="false">
      <c r="A2303" s="14" t="s">
        <v>2322</v>
      </c>
      <c r="B2303" s="1" t="n">
        <v>5839326</v>
      </c>
      <c r="C2303" s="1" t="n">
        <v>0</v>
      </c>
      <c r="D2303" s="1" t="n">
        <v>0</v>
      </c>
      <c r="E2303" s="1" t="n">
        <v>0</v>
      </c>
      <c r="F2303" s="1" t="n">
        <v>0</v>
      </c>
      <c r="G2303" s="1" t="n">
        <v>0</v>
      </c>
      <c r="H2303" s="1" t="n">
        <v>0</v>
      </c>
      <c r="I2303" s="1" t="n">
        <v>0</v>
      </c>
      <c r="J2303" s="1" t="n">
        <v>0</v>
      </c>
      <c r="K2303" s="1" t="n">
        <v>0</v>
      </c>
      <c r="L2303" s="1" t="n">
        <v>0</v>
      </c>
      <c r="M2303" s="1" t="n">
        <v>0</v>
      </c>
      <c r="N2303" s="1" t="n">
        <v>0</v>
      </c>
      <c r="O2303" s="1" t="n">
        <v>0</v>
      </c>
      <c r="P2303" s="1" t="n">
        <v>0</v>
      </c>
      <c r="Q2303" s="1" t="n">
        <v>0</v>
      </c>
      <c r="R2303" s="1" t="n">
        <v>0</v>
      </c>
      <c r="S2303" s="1" t="n">
        <v>0</v>
      </c>
      <c r="T2303" s="1" t="n">
        <v>0</v>
      </c>
      <c r="U2303" s="1" t="n">
        <v>0</v>
      </c>
      <c r="V2303" s="1" t="n">
        <v>0</v>
      </c>
      <c r="W2303" s="1" t="n">
        <v>0</v>
      </c>
      <c r="X2303" s="1" t="n">
        <v>0</v>
      </c>
      <c r="Y2303" s="1" t="n">
        <v>0</v>
      </c>
      <c r="Z2303" s="1" t="n">
        <v>0</v>
      </c>
      <c r="AA2303" s="1" t="n">
        <v>0</v>
      </c>
      <c r="AB2303" s="1" t="n">
        <v>0</v>
      </c>
      <c r="AC2303" s="1" t="n">
        <v>0</v>
      </c>
      <c r="AD2303" s="1" t="n">
        <v>0</v>
      </c>
      <c r="AE2303" s="1" t="n">
        <v>0</v>
      </c>
      <c r="AF2303" s="1" t="n">
        <v>0</v>
      </c>
      <c r="AG2303" s="1" t="n">
        <v>0</v>
      </c>
      <c r="AH2303" s="1" t="n">
        <v>0</v>
      </c>
      <c r="AI2303" s="1" t="n">
        <v>0</v>
      </c>
      <c r="AJ2303" s="1" t="n">
        <v>0</v>
      </c>
      <c r="AK2303" s="1" t="n">
        <v>0</v>
      </c>
      <c r="AL2303" s="1" t="n">
        <v>0</v>
      </c>
      <c r="AM2303" s="1" t="n">
        <v>0</v>
      </c>
      <c r="AN2303" s="1" t="n">
        <v>0</v>
      </c>
      <c r="AO2303" s="1" t="n">
        <v>0</v>
      </c>
      <c r="AP2303" s="1" t="n">
        <v>0</v>
      </c>
      <c r="AQ2303" s="1" t="n">
        <v>0</v>
      </c>
      <c r="AR2303" s="1" t="n">
        <v>0</v>
      </c>
      <c r="AS2303" s="1" t="n">
        <v>0</v>
      </c>
      <c r="AT2303" s="1" t="n">
        <v>0</v>
      </c>
      <c r="AU2303" s="1" t="n">
        <v>0</v>
      </c>
      <c r="AV2303" s="1" t="n">
        <v>0</v>
      </c>
      <c r="AW2303" s="1" t="n">
        <v>0</v>
      </c>
      <c r="AX2303" s="1" t="n">
        <v>0</v>
      </c>
      <c r="AY2303" s="1" t="n">
        <v>0</v>
      </c>
      <c r="AZ2303" s="1" t="n">
        <v>0</v>
      </c>
      <c r="BA2303" s="1" t="n">
        <v>0</v>
      </c>
      <c r="BB2303" s="1" t="n">
        <v>0</v>
      </c>
      <c r="BC2303" s="1" t="n">
        <v>0</v>
      </c>
      <c r="BD2303" s="1" t="n">
        <v>0</v>
      </c>
      <c r="BE2303" s="1" t="n">
        <v>0</v>
      </c>
      <c r="BF2303" s="1" t="n">
        <v>0</v>
      </c>
      <c r="BG2303" s="1" t="n">
        <v>0</v>
      </c>
      <c r="BH2303" s="1" t="n">
        <v>0</v>
      </c>
      <c r="BI2303" s="1" t="n">
        <v>0</v>
      </c>
    </row>
    <row r="2304" customFormat="false" ht="14.25" hidden="false" customHeight="false" outlineLevel="0" collapsed="false">
      <c r="A2304" s="14" t="s">
        <v>2323</v>
      </c>
      <c r="B2304" s="1" t="n">
        <v>5839326</v>
      </c>
      <c r="C2304" s="1" t="n">
        <v>0</v>
      </c>
      <c r="D2304" s="1" t="n">
        <v>0</v>
      </c>
      <c r="E2304" s="1" t="n">
        <v>0</v>
      </c>
      <c r="F2304" s="1" t="n">
        <v>0</v>
      </c>
      <c r="G2304" s="1" t="n">
        <v>0</v>
      </c>
      <c r="H2304" s="1" t="n">
        <v>0</v>
      </c>
      <c r="I2304" s="1" t="n">
        <v>0</v>
      </c>
      <c r="J2304" s="1" t="n">
        <v>0</v>
      </c>
      <c r="K2304" s="1" t="n">
        <v>0</v>
      </c>
      <c r="L2304" s="1" t="n">
        <v>0</v>
      </c>
      <c r="M2304" s="1" t="n">
        <v>0</v>
      </c>
      <c r="N2304" s="1" t="n">
        <v>0</v>
      </c>
      <c r="O2304" s="1" t="n">
        <v>0</v>
      </c>
      <c r="P2304" s="1" t="n">
        <v>0</v>
      </c>
      <c r="Q2304" s="1" t="n">
        <v>0</v>
      </c>
      <c r="R2304" s="1" t="n">
        <v>0</v>
      </c>
      <c r="S2304" s="1" t="n">
        <v>0</v>
      </c>
      <c r="T2304" s="1" t="n">
        <v>0</v>
      </c>
      <c r="U2304" s="1" t="n">
        <v>0</v>
      </c>
      <c r="V2304" s="1" t="n">
        <v>0</v>
      </c>
      <c r="W2304" s="1" t="n">
        <v>0</v>
      </c>
      <c r="X2304" s="1" t="n">
        <v>0</v>
      </c>
      <c r="Y2304" s="1" t="n">
        <v>0</v>
      </c>
      <c r="Z2304" s="1" t="n">
        <v>0</v>
      </c>
      <c r="AA2304" s="1" t="n">
        <v>0</v>
      </c>
      <c r="AB2304" s="1" t="n">
        <v>0</v>
      </c>
      <c r="AC2304" s="1" t="n">
        <v>0</v>
      </c>
      <c r="AD2304" s="1" t="n">
        <v>0</v>
      </c>
      <c r="AE2304" s="1" t="n">
        <v>0</v>
      </c>
      <c r="AF2304" s="1" t="n">
        <v>0</v>
      </c>
      <c r="AG2304" s="1" t="n">
        <v>0</v>
      </c>
      <c r="AH2304" s="1" t="n">
        <v>0</v>
      </c>
      <c r="AI2304" s="1" t="n">
        <v>0</v>
      </c>
      <c r="AJ2304" s="1" t="n">
        <v>0</v>
      </c>
      <c r="AK2304" s="1" t="n">
        <v>0</v>
      </c>
      <c r="AL2304" s="1" t="n">
        <v>0</v>
      </c>
      <c r="AM2304" s="1" t="n">
        <v>0</v>
      </c>
      <c r="AN2304" s="1" t="n">
        <v>0</v>
      </c>
      <c r="AO2304" s="1" t="n">
        <v>0</v>
      </c>
      <c r="AP2304" s="1" t="n">
        <v>0</v>
      </c>
      <c r="AQ2304" s="1" t="n">
        <v>0</v>
      </c>
      <c r="AR2304" s="1" t="n">
        <v>0</v>
      </c>
      <c r="AS2304" s="1" t="n">
        <v>0</v>
      </c>
      <c r="AT2304" s="1" t="n">
        <v>0</v>
      </c>
      <c r="AU2304" s="1" t="n">
        <v>0</v>
      </c>
      <c r="AV2304" s="1" t="n">
        <v>0</v>
      </c>
      <c r="AW2304" s="1" t="n">
        <v>0</v>
      </c>
      <c r="AX2304" s="1" t="n">
        <v>0</v>
      </c>
      <c r="AY2304" s="1" t="n">
        <v>0</v>
      </c>
      <c r="AZ2304" s="1" t="n">
        <v>0</v>
      </c>
      <c r="BA2304" s="1" t="n">
        <v>0</v>
      </c>
      <c r="BB2304" s="1" t="n">
        <v>0</v>
      </c>
      <c r="BC2304" s="1" t="n">
        <v>0</v>
      </c>
      <c r="BD2304" s="1" t="n">
        <v>0</v>
      </c>
      <c r="BE2304" s="1" t="n">
        <v>0</v>
      </c>
      <c r="BF2304" s="1" t="n">
        <v>0</v>
      </c>
      <c r="BG2304" s="1" t="n">
        <v>0</v>
      </c>
      <c r="BH2304" s="1" t="n">
        <v>0</v>
      </c>
      <c r="BI2304" s="1" t="n">
        <v>0</v>
      </c>
    </row>
    <row r="2305" customFormat="false" ht="14.25" hidden="false" customHeight="false" outlineLevel="0" collapsed="false">
      <c r="A2305" s="14" t="s">
        <v>2324</v>
      </c>
      <c r="B2305" s="1" t="n">
        <v>0.911877</v>
      </c>
      <c r="C2305" s="1" t="n">
        <v>0</v>
      </c>
      <c r="D2305" s="1" t="n">
        <v>0</v>
      </c>
      <c r="E2305" s="1" t="n">
        <v>0</v>
      </c>
      <c r="F2305" s="1" t="n">
        <v>0</v>
      </c>
      <c r="G2305" s="1" t="n">
        <v>0</v>
      </c>
      <c r="H2305" s="1" t="n">
        <v>0</v>
      </c>
      <c r="I2305" s="1" t="n">
        <v>0</v>
      </c>
      <c r="J2305" s="1" t="n">
        <v>0</v>
      </c>
      <c r="K2305" s="1" t="n">
        <v>0</v>
      </c>
      <c r="L2305" s="1" t="n">
        <v>0</v>
      </c>
      <c r="M2305" s="1" t="n">
        <v>0</v>
      </c>
      <c r="N2305" s="1" t="n">
        <v>0</v>
      </c>
      <c r="O2305" s="1" t="n">
        <v>0</v>
      </c>
      <c r="P2305" s="1" t="n">
        <v>0</v>
      </c>
      <c r="Q2305" s="1" t="n">
        <v>0</v>
      </c>
      <c r="R2305" s="1" t="n">
        <v>0</v>
      </c>
      <c r="S2305" s="1" t="n">
        <v>0</v>
      </c>
      <c r="T2305" s="1" t="n">
        <v>0</v>
      </c>
      <c r="U2305" s="1" t="n">
        <v>0</v>
      </c>
      <c r="V2305" s="1" t="n">
        <v>0</v>
      </c>
      <c r="W2305" s="1" t="n">
        <v>0</v>
      </c>
      <c r="X2305" s="1" t="n">
        <v>0</v>
      </c>
      <c r="Y2305" s="1" t="n">
        <v>0</v>
      </c>
      <c r="Z2305" s="1" t="n">
        <v>0</v>
      </c>
      <c r="AA2305" s="1" t="n">
        <v>0</v>
      </c>
      <c r="AB2305" s="1" t="n">
        <v>0</v>
      </c>
      <c r="AC2305" s="1" t="n">
        <v>0</v>
      </c>
      <c r="AD2305" s="1" t="n">
        <v>0</v>
      </c>
      <c r="AE2305" s="1" t="n">
        <v>0</v>
      </c>
      <c r="AF2305" s="1" t="n">
        <v>0</v>
      </c>
      <c r="AG2305" s="1" t="n">
        <v>0</v>
      </c>
      <c r="AH2305" s="1" t="n">
        <v>0</v>
      </c>
      <c r="AI2305" s="1" t="n">
        <v>0</v>
      </c>
      <c r="AJ2305" s="1" t="n">
        <v>0</v>
      </c>
      <c r="AK2305" s="1" t="n">
        <v>0</v>
      </c>
      <c r="AL2305" s="1" t="n">
        <v>0</v>
      </c>
      <c r="AM2305" s="1" t="n">
        <v>0</v>
      </c>
      <c r="AN2305" s="1" t="n">
        <v>0</v>
      </c>
      <c r="AO2305" s="1" t="n">
        <v>0</v>
      </c>
      <c r="AP2305" s="1" t="n">
        <v>0</v>
      </c>
      <c r="AQ2305" s="1" t="n">
        <v>0</v>
      </c>
      <c r="AR2305" s="1" t="n">
        <v>0</v>
      </c>
      <c r="AS2305" s="1" t="n">
        <v>0</v>
      </c>
      <c r="AT2305" s="1" t="n">
        <v>0</v>
      </c>
      <c r="AU2305" s="1" t="n">
        <v>0</v>
      </c>
      <c r="AV2305" s="1" t="n">
        <v>0</v>
      </c>
      <c r="AW2305" s="1" t="n">
        <v>0</v>
      </c>
      <c r="AX2305" s="1" t="n">
        <v>0</v>
      </c>
      <c r="AY2305" s="1" t="n">
        <v>0</v>
      </c>
      <c r="AZ2305" s="1" t="n">
        <v>0</v>
      </c>
      <c r="BA2305" s="1" t="n">
        <v>0</v>
      </c>
      <c r="BB2305" s="1" t="n">
        <v>0</v>
      </c>
      <c r="BC2305" s="1" t="n">
        <v>0</v>
      </c>
      <c r="BD2305" s="1" t="n">
        <v>0</v>
      </c>
      <c r="BE2305" s="1" t="n">
        <v>0</v>
      </c>
      <c r="BF2305" s="1" t="n">
        <v>0</v>
      </c>
      <c r="BG2305" s="1" t="n">
        <v>0</v>
      </c>
      <c r="BH2305" s="1" t="n">
        <v>0</v>
      </c>
      <c r="BI2305" s="1" t="n">
        <v>0</v>
      </c>
    </row>
    <row r="2306" customFormat="false" ht="14.25" hidden="false" customHeight="false" outlineLevel="0" collapsed="false">
      <c r="A2306" s="14" t="s">
        <v>2325</v>
      </c>
      <c r="B2306" s="1" t="n">
        <v>0.911877</v>
      </c>
      <c r="C2306" s="1" t="n">
        <v>0</v>
      </c>
      <c r="D2306" s="1" t="n">
        <v>0</v>
      </c>
      <c r="E2306" s="1" t="n">
        <v>0</v>
      </c>
      <c r="F2306" s="1" t="n">
        <v>0</v>
      </c>
      <c r="G2306" s="1" t="n">
        <v>0</v>
      </c>
      <c r="H2306" s="1" t="n">
        <v>0</v>
      </c>
      <c r="I2306" s="1" t="n">
        <v>0</v>
      </c>
      <c r="J2306" s="1" t="n">
        <v>0</v>
      </c>
      <c r="K2306" s="1" t="n">
        <v>0</v>
      </c>
      <c r="L2306" s="1" t="n">
        <v>0</v>
      </c>
      <c r="M2306" s="1" t="n">
        <v>0</v>
      </c>
      <c r="N2306" s="1" t="n">
        <v>0</v>
      </c>
      <c r="O2306" s="1" t="n">
        <v>0</v>
      </c>
      <c r="P2306" s="1" t="n">
        <v>0</v>
      </c>
      <c r="Q2306" s="1" t="n">
        <v>0</v>
      </c>
      <c r="R2306" s="1" t="n">
        <v>0</v>
      </c>
      <c r="S2306" s="1" t="n">
        <v>0</v>
      </c>
      <c r="T2306" s="1" t="n">
        <v>0</v>
      </c>
      <c r="U2306" s="1" t="n">
        <v>0</v>
      </c>
      <c r="V2306" s="1" t="n">
        <v>0</v>
      </c>
      <c r="W2306" s="1" t="n">
        <v>0</v>
      </c>
      <c r="X2306" s="1" t="n">
        <v>0</v>
      </c>
      <c r="Y2306" s="1" t="n">
        <v>0</v>
      </c>
      <c r="Z2306" s="1" t="n">
        <v>0</v>
      </c>
      <c r="AA2306" s="1" t="n">
        <v>0</v>
      </c>
      <c r="AB2306" s="1" t="n">
        <v>0</v>
      </c>
      <c r="AC2306" s="1" t="n">
        <v>0</v>
      </c>
      <c r="AD2306" s="1" t="n">
        <v>0</v>
      </c>
      <c r="AE2306" s="1" t="n">
        <v>0</v>
      </c>
      <c r="AF2306" s="1" t="n">
        <v>0</v>
      </c>
      <c r="AG2306" s="1" t="n">
        <v>0</v>
      </c>
      <c r="AH2306" s="1" t="n">
        <v>0</v>
      </c>
      <c r="AI2306" s="1" t="n">
        <v>0</v>
      </c>
      <c r="AJ2306" s="1" t="n">
        <v>0</v>
      </c>
      <c r="AK2306" s="1" t="n">
        <v>0</v>
      </c>
      <c r="AL2306" s="1" t="n">
        <v>0</v>
      </c>
      <c r="AM2306" s="1" t="n">
        <v>0</v>
      </c>
      <c r="AN2306" s="1" t="n">
        <v>0</v>
      </c>
      <c r="AO2306" s="1" t="n">
        <v>0</v>
      </c>
      <c r="AP2306" s="1" t="n">
        <v>0</v>
      </c>
      <c r="AQ2306" s="1" t="n">
        <v>0</v>
      </c>
      <c r="AR2306" s="1" t="n">
        <v>0</v>
      </c>
      <c r="AS2306" s="1" t="n">
        <v>0</v>
      </c>
      <c r="AT2306" s="1" t="n">
        <v>0</v>
      </c>
      <c r="AU2306" s="1" t="n">
        <v>0</v>
      </c>
      <c r="AV2306" s="1" t="n">
        <v>0</v>
      </c>
      <c r="AW2306" s="1" t="n">
        <v>0</v>
      </c>
      <c r="AX2306" s="1" t="n">
        <v>0</v>
      </c>
      <c r="AY2306" s="1" t="n">
        <v>0</v>
      </c>
      <c r="AZ2306" s="1" t="n">
        <v>0</v>
      </c>
      <c r="BA2306" s="1" t="n">
        <v>0</v>
      </c>
      <c r="BB2306" s="1" t="n">
        <v>0</v>
      </c>
      <c r="BC2306" s="1" t="n">
        <v>0</v>
      </c>
      <c r="BD2306" s="1" t="n">
        <v>0</v>
      </c>
      <c r="BE2306" s="1" t="n">
        <v>0</v>
      </c>
      <c r="BF2306" s="1" t="n">
        <v>0</v>
      </c>
      <c r="BG2306" s="1" t="n">
        <v>0</v>
      </c>
      <c r="BH2306" s="1" t="n">
        <v>0</v>
      </c>
      <c r="BI2306" s="1" t="n">
        <v>0</v>
      </c>
    </row>
    <row r="2307" customFormat="false" ht="14.25" hidden="false" customHeight="false" outlineLevel="0" collapsed="false">
      <c r="A2307" s="14" t="s">
        <v>2326</v>
      </c>
      <c r="B2307" s="1" t="n">
        <v>24534.983193</v>
      </c>
      <c r="C2307" s="1" t="n">
        <v>0</v>
      </c>
      <c r="D2307" s="1" t="n">
        <v>0</v>
      </c>
      <c r="E2307" s="1" t="n">
        <v>0</v>
      </c>
      <c r="F2307" s="1" t="n">
        <v>0</v>
      </c>
      <c r="G2307" s="1" t="n">
        <v>0</v>
      </c>
      <c r="H2307" s="1" t="n">
        <v>0</v>
      </c>
      <c r="I2307" s="1" t="n">
        <v>0</v>
      </c>
      <c r="J2307" s="1" t="n">
        <v>0</v>
      </c>
      <c r="K2307" s="1" t="n">
        <v>0</v>
      </c>
      <c r="L2307" s="1" t="n">
        <v>0</v>
      </c>
      <c r="M2307" s="1" t="n">
        <v>0</v>
      </c>
      <c r="N2307" s="1" t="n">
        <v>0</v>
      </c>
      <c r="O2307" s="1" t="n">
        <v>0</v>
      </c>
      <c r="P2307" s="1" t="n">
        <v>0</v>
      </c>
      <c r="Q2307" s="1" t="n">
        <v>0</v>
      </c>
      <c r="R2307" s="1" t="n">
        <v>0</v>
      </c>
      <c r="S2307" s="1" t="n">
        <v>0</v>
      </c>
      <c r="T2307" s="1" t="n">
        <v>0</v>
      </c>
      <c r="U2307" s="1" t="n">
        <v>0</v>
      </c>
      <c r="V2307" s="1" t="n">
        <v>0</v>
      </c>
      <c r="W2307" s="1" t="n">
        <v>0</v>
      </c>
      <c r="X2307" s="1" t="n">
        <v>0</v>
      </c>
      <c r="Y2307" s="1" t="n">
        <v>0</v>
      </c>
      <c r="Z2307" s="1" t="n">
        <v>0</v>
      </c>
      <c r="AA2307" s="1" t="n">
        <v>0</v>
      </c>
      <c r="AB2307" s="1" t="n">
        <v>0</v>
      </c>
      <c r="AC2307" s="1" t="n">
        <v>0</v>
      </c>
      <c r="AD2307" s="1" t="n">
        <v>0</v>
      </c>
      <c r="AE2307" s="1" t="n">
        <v>0</v>
      </c>
      <c r="AF2307" s="1" t="n">
        <v>0</v>
      </c>
      <c r="AG2307" s="1" t="n">
        <v>0</v>
      </c>
      <c r="AH2307" s="1" t="n">
        <v>0</v>
      </c>
      <c r="AI2307" s="1" t="n">
        <v>0</v>
      </c>
      <c r="AJ2307" s="1" t="n">
        <v>0</v>
      </c>
      <c r="AK2307" s="1" t="n">
        <v>0</v>
      </c>
      <c r="AL2307" s="1" t="n">
        <v>0</v>
      </c>
      <c r="AM2307" s="1" t="n">
        <v>0</v>
      </c>
      <c r="AN2307" s="1" t="n">
        <v>0</v>
      </c>
      <c r="AO2307" s="1" t="n">
        <v>0</v>
      </c>
      <c r="AP2307" s="1" t="n">
        <v>0</v>
      </c>
      <c r="AQ2307" s="1" t="n">
        <v>0</v>
      </c>
      <c r="AR2307" s="1" t="n">
        <v>0</v>
      </c>
      <c r="AS2307" s="1" t="n">
        <v>0</v>
      </c>
      <c r="AT2307" s="1" t="n">
        <v>0</v>
      </c>
      <c r="AU2307" s="1" t="n">
        <v>0</v>
      </c>
      <c r="AV2307" s="1" t="n">
        <v>0</v>
      </c>
      <c r="AW2307" s="1" t="n">
        <v>0</v>
      </c>
      <c r="AX2307" s="1" t="n">
        <v>0</v>
      </c>
      <c r="AY2307" s="1" t="n">
        <v>0</v>
      </c>
      <c r="AZ2307" s="1" t="n">
        <v>0</v>
      </c>
      <c r="BA2307" s="1" t="n">
        <v>0</v>
      </c>
      <c r="BB2307" s="1" t="n">
        <v>0</v>
      </c>
      <c r="BC2307" s="1" t="n">
        <v>0</v>
      </c>
      <c r="BD2307" s="1" t="n">
        <v>0</v>
      </c>
      <c r="BE2307" s="1" t="n">
        <v>0</v>
      </c>
      <c r="BF2307" s="1" t="n">
        <v>0</v>
      </c>
      <c r="BG2307" s="1" t="n">
        <v>0</v>
      </c>
      <c r="BH2307" s="1" t="n">
        <v>0</v>
      </c>
      <c r="BI2307" s="1" t="n">
        <v>0</v>
      </c>
    </row>
    <row r="2308" customFormat="false" ht="14.25" hidden="false" customHeight="false" outlineLevel="0" collapsed="false">
      <c r="A2308" s="14" t="s">
        <v>2327</v>
      </c>
      <c r="B2308" s="1" t="n">
        <v>24534.983193</v>
      </c>
      <c r="C2308" s="1" t="n">
        <v>0</v>
      </c>
      <c r="D2308" s="1" t="n">
        <v>0</v>
      </c>
      <c r="E2308" s="1" t="n">
        <v>0</v>
      </c>
      <c r="F2308" s="1" t="n">
        <v>0</v>
      </c>
      <c r="G2308" s="1" t="n">
        <v>0</v>
      </c>
      <c r="H2308" s="1" t="n">
        <v>0</v>
      </c>
      <c r="I2308" s="1" t="n">
        <v>0</v>
      </c>
      <c r="J2308" s="1" t="n">
        <v>0</v>
      </c>
      <c r="K2308" s="1" t="n">
        <v>0</v>
      </c>
      <c r="L2308" s="1" t="n">
        <v>0</v>
      </c>
      <c r="M2308" s="1" t="n">
        <v>0</v>
      </c>
      <c r="N2308" s="1" t="n">
        <v>0</v>
      </c>
      <c r="O2308" s="1" t="n">
        <v>0</v>
      </c>
      <c r="P2308" s="1" t="n">
        <v>0</v>
      </c>
      <c r="Q2308" s="1" t="n">
        <v>0</v>
      </c>
      <c r="R2308" s="1" t="n">
        <v>0</v>
      </c>
      <c r="S2308" s="1" t="n">
        <v>0</v>
      </c>
      <c r="T2308" s="1" t="n">
        <v>0</v>
      </c>
      <c r="U2308" s="1" t="n">
        <v>0</v>
      </c>
      <c r="V2308" s="1" t="n">
        <v>0</v>
      </c>
      <c r="W2308" s="1" t="n">
        <v>0</v>
      </c>
      <c r="X2308" s="1" t="n">
        <v>0</v>
      </c>
      <c r="Y2308" s="1" t="n">
        <v>0</v>
      </c>
      <c r="Z2308" s="1" t="n">
        <v>0</v>
      </c>
      <c r="AA2308" s="1" t="n">
        <v>0</v>
      </c>
      <c r="AB2308" s="1" t="n">
        <v>0</v>
      </c>
      <c r="AC2308" s="1" t="n">
        <v>0</v>
      </c>
      <c r="AD2308" s="1" t="n">
        <v>0</v>
      </c>
      <c r="AE2308" s="1" t="n">
        <v>0</v>
      </c>
      <c r="AF2308" s="1" t="n">
        <v>0</v>
      </c>
      <c r="AG2308" s="1" t="n">
        <v>0</v>
      </c>
      <c r="AH2308" s="1" t="n">
        <v>0</v>
      </c>
      <c r="AI2308" s="1" t="n">
        <v>0</v>
      </c>
      <c r="AJ2308" s="1" t="n">
        <v>0</v>
      </c>
      <c r="AK2308" s="1" t="n">
        <v>0</v>
      </c>
      <c r="AL2308" s="1" t="n">
        <v>0</v>
      </c>
      <c r="AM2308" s="1" t="n">
        <v>0</v>
      </c>
      <c r="AN2308" s="1" t="n">
        <v>0</v>
      </c>
      <c r="AO2308" s="1" t="n">
        <v>0</v>
      </c>
      <c r="AP2308" s="1" t="n">
        <v>0</v>
      </c>
      <c r="AQ2308" s="1" t="n">
        <v>0</v>
      </c>
      <c r="AR2308" s="1" t="n">
        <v>0</v>
      </c>
      <c r="AS2308" s="1" t="n">
        <v>0</v>
      </c>
      <c r="AT2308" s="1" t="n">
        <v>0</v>
      </c>
      <c r="AU2308" s="1" t="n">
        <v>0</v>
      </c>
      <c r="AV2308" s="1" t="n">
        <v>0</v>
      </c>
      <c r="AW2308" s="1" t="n">
        <v>0</v>
      </c>
      <c r="AX2308" s="1" t="n">
        <v>0</v>
      </c>
      <c r="AY2308" s="1" t="n">
        <v>0</v>
      </c>
      <c r="AZ2308" s="1" t="n">
        <v>0</v>
      </c>
      <c r="BA2308" s="1" t="n">
        <v>0</v>
      </c>
      <c r="BB2308" s="1" t="n">
        <v>0</v>
      </c>
      <c r="BC2308" s="1" t="n">
        <v>0</v>
      </c>
      <c r="BD2308" s="1" t="n">
        <v>0</v>
      </c>
      <c r="BE2308" s="1" t="n">
        <v>0</v>
      </c>
      <c r="BF2308" s="1" t="n">
        <v>0</v>
      </c>
      <c r="BG2308" s="1" t="n">
        <v>0</v>
      </c>
      <c r="BH2308" s="1" t="n">
        <v>0</v>
      </c>
      <c r="BI2308" s="1" t="n">
        <v>0</v>
      </c>
    </row>
    <row r="2309" customFormat="false" ht="14.25" hidden="false" customHeight="false" outlineLevel="0" collapsed="false">
      <c r="A2309" s="14" t="s">
        <v>2328</v>
      </c>
      <c r="B2309" s="1" t="n">
        <v>1</v>
      </c>
      <c r="C2309" s="1" t="n">
        <v>1</v>
      </c>
      <c r="D2309" s="1" t="n">
        <v>1</v>
      </c>
      <c r="E2309" s="1" t="n">
        <v>0</v>
      </c>
      <c r="F2309" s="1" t="n">
        <v>0</v>
      </c>
      <c r="G2309" s="1" t="n">
        <v>0</v>
      </c>
      <c r="H2309" s="1" t="n">
        <v>0</v>
      </c>
      <c r="I2309" s="1" t="n">
        <v>0</v>
      </c>
      <c r="J2309" s="1" t="n">
        <v>0</v>
      </c>
      <c r="K2309" s="1" t="n">
        <v>0</v>
      </c>
      <c r="L2309" s="1" t="n">
        <v>0</v>
      </c>
      <c r="M2309" s="1" t="n">
        <v>0</v>
      </c>
      <c r="N2309" s="1" t="n">
        <v>0</v>
      </c>
      <c r="O2309" s="1" t="n">
        <v>0</v>
      </c>
      <c r="P2309" s="1" t="n">
        <v>0</v>
      </c>
      <c r="Q2309" s="1" t="n">
        <v>0</v>
      </c>
      <c r="R2309" s="1" t="n">
        <v>0</v>
      </c>
      <c r="S2309" s="1" t="n">
        <v>0</v>
      </c>
      <c r="T2309" s="1" t="n">
        <v>0</v>
      </c>
      <c r="U2309" s="1" t="n">
        <v>0</v>
      </c>
      <c r="V2309" s="1" t="n">
        <v>0</v>
      </c>
      <c r="W2309" s="1" t="n">
        <v>0</v>
      </c>
      <c r="X2309" s="1" t="n">
        <v>0</v>
      </c>
      <c r="Y2309" s="1" t="n">
        <v>0</v>
      </c>
      <c r="Z2309" s="1" t="n">
        <v>0</v>
      </c>
      <c r="AA2309" s="1" t="n">
        <v>0</v>
      </c>
      <c r="AB2309" s="1" t="n">
        <v>0</v>
      </c>
      <c r="AC2309" s="1" t="n">
        <v>0</v>
      </c>
      <c r="AD2309" s="1" t="n">
        <v>0</v>
      </c>
      <c r="AE2309" s="1" t="n">
        <v>0</v>
      </c>
      <c r="AF2309" s="1" t="n">
        <v>0</v>
      </c>
      <c r="AG2309" s="1" t="n">
        <v>0</v>
      </c>
      <c r="AH2309" s="1" t="n">
        <v>0</v>
      </c>
      <c r="AI2309" s="1" t="n">
        <v>0</v>
      </c>
      <c r="AJ2309" s="1" t="n">
        <v>0</v>
      </c>
      <c r="AK2309" s="1" t="n">
        <v>0</v>
      </c>
      <c r="AL2309" s="1" t="n">
        <v>0</v>
      </c>
      <c r="AM2309" s="1" t="n">
        <v>0</v>
      </c>
      <c r="AN2309" s="1" t="n">
        <v>0</v>
      </c>
      <c r="AO2309" s="1" t="n">
        <v>0</v>
      </c>
      <c r="AP2309" s="1" t="n">
        <v>0</v>
      </c>
      <c r="AQ2309" s="1" t="n">
        <v>0</v>
      </c>
      <c r="AR2309" s="1" t="n">
        <v>0</v>
      </c>
      <c r="AS2309" s="1" t="n">
        <v>0</v>
      </c>
      <c r="AT2309" s="1" t="n">
        <v>0</v>
      </c>
      <c r="AU2309" s="1" t="n">
        <v>0</v>
      </c>
      <c r="AV2309" s="1" t="n">
        <v>0</v>
      </c>
      <c r="AW2309" s="1" t="n">
        <v>0</v>
      </c>
      <c r="AX2309" s="1" t="n">
        <v>0</v>
      </c>
      <c r="AY2309" s="1" t="n">
        <v>0</v>
      </c>
      <c r="AZ2309" s="1" t="n">
        <v>0</v>
      </c>
      <c r="BA2309" s="1" t="n">
        <v>0</v>
      </c>
      <c r="BB2309" s="1" t="n">
        <v>0</v>
      </c>
      <c r="BC2309" s="1" t="n">
        <v>0</v>
      </c>
      <c r="BD2309" s="1" t="n">
        <v>0</v>
      </c>
      <c r="BE2309" s="1" t="n">
        <v>0</v>
      </c>
      <c r="BF2309" s="1" t="n">
        <v>0</v>
      </c>
      <c r="BG2309" s="1" t="n">
        <v>0</v>
      </c>
      <c r="BH2309" s="1" t="n">
        <v>0</v>
      </c>
      <c r="BI2309" s="1" t="n">
        <v>0</v>
      </c>
    </row>
    <row r="2310" customFormat="false" ht="14.25" hidden="false" customHeight="false" outlineLevel="0" collapsed="false">
      <c r="A2310" s="14" t="s">
        <v>2329</v>
      </c>
      <c r="B2310" s="1" t="n">
        <v>1</v>
      </c>
      <c r="C2310" s="1" t="n">
        <v>1</v>
      </c>
      <c r="D2310" s="1" t="n">
        <v>1</v>
      </c>
      <c r="E2310" s="1" t="n">
        <v>0</v>
      </c>
      <c r="F2310" s="1" t="n">
        <v>0</v>
      </c>
      <c r="G2310" s="1" t="n">
        <v>0</v>
      </c>
      <c r="H2310" s="1" t="n">
        <v>0</v>
      </c>
      <c r="I2310" s="1" t="n">
        <v>0</v>
      </c>
      <c r="J2310" s="1" t="n">
        <v>0</v>
      </c>
      <c r="K2310" s="1" t="n">
        <v>0</v>
      </c>
      <c r="L2310" s="1" t="n">
        <v>0</v>
      </c>
      <c r="M2310" s="1" t="n">
        <v>0</v>
      </c>
      <c r="N2310" s="1" t="n">
        <v>0</v>
      </c>
      <c r="O2310" s="1" t="n">
        <v>0</v>
      </c>
      <c r="P2310" s="1" t="n">
        <v>0</v>
      </c>
      <c r="Q2310" s="1" t="n">
        <v>0</v>
      </c>
      <c r="R2310" s="1" t="n">
        <v>0</v>
      </c>
      <c r="S2310" s="1" t="n">
        <v>0</v>
      </c>
      <c r="T2310" s="1" t="n">
        <v>0</v>
      </c>
      <c r="U2310" s="1" t="n">
        <v>0</v>
      </c>
      <c r="V2310" s="1" t="n">
        <v>0</v>
      </c>
      <c r="W2310" s="1" t="n">
        <v>0</v>
      </c>
      <c r="X2310" s="1" t="n">
        <v>0</v>
      </c>
      <c r="Y2310" s="1" t="n">
        <v>0</v>
      </c>
      <c r="Z2310" s="1" t="n">
        <v>0</v>
      </c>
      <c r="AA2310" s="1" t="n">
        <v>0</v>
      </c>
      <c r="AB2310" s="1" t="n">
        <v>0</v>
      </c>
      <c r="AC2310" s="1" t="n">
        <v>0</v>
      </c>
      <c r="AD2310" s="1" t="n">
        <v>0</v>
      </c>
      <c r="AE2310" s="1" t="n">
        <v>0</v>
      </c>
      <c r="AF2310" s="1" t="n">
        <v>0</v>
      </c>
      <c r="AG2310" s="1" t="n">
        <v>0</v>
      </c>
      <c r="AH2310" s="1" t="n">
        <v>0</v>
      </c>
      <c r="AI2310" s="1" t="n">
        <v>0</v>
      </c>
      <c r="AJ2310" s="1" t="n">
        <v>0</v>
      </c>
      <c r="AK2310" s="1" t="n">
        <v>0</v>
      </c>
      <c r="AL2310" s="1" t="n">
        <v>0</v>
      </c>
      <c r="AM2310" s="1" t="n">
        <v>0</v>
      </c>
      <c r="AN2310" s="1" t="n">
        <v>0</v>
      </c>
      <c r="AO2310" s="1" t="n">
        <v>0</v>
      </c>
      <c r="AP2310" s="1" t="n">
        <v>0</v>
      </c>
      <c r="AQ2310" s="1" t="n">
        <v>0</v>
      </c>
      <c r="AR2310" s="1" t="n">
        <v>0</v>
      </c>
      <c r="AS2310" s="1" t="n">
        <v>0</v>
      </c>
      <c r="AT2310" s="1" t="n">
        <v>0</v>
      </c>
      <c r="AU2310" s="1" t="n">
        <v>0</v>
      </c>
      <c r="AV2310" s="1" t="n">
        <v>0</v>
      </c>
      <c r="AW2310" s="1" t="n">
        <v>0</v>
      </c>
      <c r="AX2310" s="1" t="n">
        <v>0</v>
      </c>
      <c r="AY2310" s="1" t="n">
        <v>0</v>
      </c>
      <c r="AZ2310" s="1" t="n">
        <v>0</v>
      </c>
      <c r="BA2310" s="1" t="n">
        <v>0</v>
      </c>
      <c r="BB2310" s="1" t="n">
        <v>0</v>
      </c>
      <c r="BC2310" s="1" t="n">
        <v>0</v>
      </c>
      <c r="BD2310" s="1" t="n">
        <v>0</v>
      </c>
      <c r="BE2310" s="1" t="n">
        <v>0</v>
      </c>
      <c r="BF2310" s="1" t="n">
        <v>0</v>
      </c>
      <c r="BG2310" s="1" t="n">
        <v>0</v>
      </c>
      <c r="BH2310" s="1" t="n">
        <v>0</v>
      </c>
      <c r="BI2310" s="1" t="n">
        <v>0</v>
      </c>
    </row>
    <row r="2311" customFormat="false" ht="14.25" hidden="false" customHeight="false" outlineLevel="0" collapsed="false">
      <c r="A2311" s="14" t="s">
        <v>2330</v>
      </c>
      <c r="B2311" s="1" t="n">
        <v>1</v>
      </c>
      <c r="C2311" s="1" t="n">
        <v>0</v>
      </c>
      <c r="D2311" s="1" t="n">
        <v>0</v>
      </c>
      <c r="E2311" s="1" t="n">
        <v>0</v>
      </c>
      <c r="F2311" s="1" t="n">
        <v>0</v>
      </c>
      <c r="G2311" s="1" t="n">
        <v>0</v>
      </c>
      <c r="H2311" s="1" t="n">
        <v>0</v>
      </c>
      <c r="I2311" s="1" t="n">
        <v>0</v>
      </c>
      <c r="J2311" s="1" t="n">
        <v>0</v>
      </c>
      <c r="K2311" s="1" t="n">
        <v>0</v>
      </c>
      <c r="L2311" s="1" t="n">
        <v>0</v>
      </c>
      <c r="M2311" s="1" t="n">
        <v>0</v>
      </c>
      <c r="N2311" s="1" t="n">
        <v>0</v>
      </c>
      <c r="O2311" s="1" t="n">
        <v>0</v>
      </c>
      <c r="P2311" s="1" t="n">
        <v>0</v>
      </c>
      <c r="Q2311" s="1" t="n">
        <v>0</v>
      </c>
      <c r="R2311" s="1" t="n">
        <v>0</v>
      </c>
      <c r="S2311" s="1" t="n">
        <v>0</v>
      </c>
      <c r="T2311" s="1" t="n">
        <v>0</v>
      </c>
      <c r="U2311" s="1" t="n">
        <v>0</v>
      </c>
      <c r="V2311" s="1" t="n">
        <v>0</v>
      </c>
      <c r="W2311" s="1" t="n">
        <v>0</v>
      </c>
      <c r="X2311" s="1" t="n">
        <v>0</v>
      </c>
      <c r="Y2311" s="1" t="n">
        <v>0</v>
      </c>
      <c r="Z2311" s="1" t="n">
        <v>0</v>
      </c>
      <c r="AA2311" s="1" t="n">
        <v>0</v>
      </c>
      <c r="AB2311" s="1" t="n">
        <v>0</v>
      </c>
      <c r="AC2311" s="1" t="n">
        <v>0</v>
      </c>
      <c r="AD2311" s="1" t="n">
        <v>0</v>
      </c>
      <c r="AE2311" s="1" t="n">
        <v>0</v>
      </c>
      <c r="AF2311" s="1" t="n">
        <v>0</v>
      </c>
      <c r="AG2311" s="1" t="n">
        <v>0</v>
      </c>
      <c r="AH2311" s="1" t="n">
        <v>0</v>
      </c>
      <c r="AI2311" s="1" t="n">
        <v>0</v>
      </c>
      <c r="AJ2311" s="1" t="n">
        <v>0</v>
      </c>
      <c r="AK2311" s="1" t="n">
        <v>0</v>
      </c>
      <c r="AL2311" s="1" t="n">
        <v>0</v>
      </c>
      <c r="AM2311" s="1" t="n">
        <v>0</v>
      </c>
      <c r="AN2311" s="1" t="n">
        <v>0</v>
      </c>
      <c r="AO2311" s="1" t="n">
        <v>0</v>
      </c>
      <c r="AP2311" s="1" t="n">
        <v>0</v>
      </c>
      <c r="AQ2311" s="1" t="n">
        <v>0</v>
      </c>
      <c r="AR2311" s="1" t="n">
        <v>0</v>
      </c>
      <c r="AS2311" s="1" t="n">
        <v>0</v>
      </c>
      <c r="AT2311" s="1" t="n">
        <v>0</v>
      </c>
      <c r="AU2311" s="1" t="n">
        <v>0</v>
      </c>
      <c r="AV2311" s="1" t="n">
        <v>0</v>
      </c>
      <c r="AW2311" s="1" t="n">
        <v>0</v>
      </c>
      <c r="AX2311" s="1" t="n">
        <v>0</v>
      </c>
      <c r="AY2311" s="1" t="n">
        <v>0</v>
      </c>
      <c r="AZ2311" s="1" t="n">
        <v>0</v>
      </c>
      <c r="BA2311" s="1" t="n">
        <v>0</v>
      </c>
      <c r="BB2311" s="1" t="n">
        <v>0</v>
      </c>
      <c r="BC2311" s="1" t="n">
        <v>0</v>
      </c>
      <c r="BD2311" s="1" t="n">
        <v>0</v>
      </c>
      <c r="BE2311" s="1" t="n">
        <v>0</v>
      </c>
      <c r="BF2311" s="1" t="n">
        <v>0</v>
      </c>
      <c r="BG2311" s="1" t="n">
        <v>0</v>
      </c>
      <c r="BH2311" s="1" t="n">
        <v>0</v>
      </c>
      <c r="BI2311" s="1" t="n">
        <v>0</v>
      </c>
    </row>
    <row r="2312" customFormat="false" ht="14.25" hidden="false" customHeight="false" outlineLevel="0" collapsed="false">
      <c r="A2312" s="14" t="s">
        <v>2331</v>
      </c>
      <c r="B2312" s="1" t="n">
        <v>1</v>
      </c>
      <c r="C2312" s="1" t="n">
        <v>4</v>
      </c>
      <c r="D2312" s="1" t="n">
        <v>0</v>
      </c>
      <c r="E2312" s="1" t="n">
        <v>0</v>
      </c>
      <c r="F2312" s="1" t="n">
        <v>0</v>
      </c>
      <c r="G2312" s="1" t="n">
        <v>0</v>
      </c>
      <c r="H2312" s="1" t="n">
        <v>0</v>
      </c>
      <c r="I2312" s="1" t="n">
        <v>0</v>
      </c>
      <c r="J2312" s="1" t="n">
        <v>0</v>
      </c>
      <c r="K2312" s="1" t="n">
        <v>0</v>
      </c>
      <c r="L2312" s="1" t="n">
        <v>0</v>
      </c>
      <c r="M2312" s="1" t="n">
        <v>0</v>
      </c>
      <c r="N2312" s="1" t="n">
        <v>0</v>
      </c>
      <c r="O2312" s="1" t="n">
        <v>0</v>
      </c>
      <c r="P2312" s="1" t="n">
        <v>0</v>
      </c>
      <c r="Q2312" s="1" t="n">
        <v>0</v>
      </c>
      <c r="R2312" s="1" t="n">
        <v>0</v>
      </c>
      <c r="S2312" s="1" t="n">
        <v>0</v>
      </c>
      <c r="T2312" s="1" t="n">
        <v>0</v>
      </c>
      <c r="U2312" s="1" t="n">
        <v>0</v>
      </c>
      <c r="V2312" s="1" t="n">
        <v>0</v>
      </c>
      <c r="W2312" s="1" t="n">
        <v>0</v>
      </c>
      <c r="X2312" s="1" t="n">
        <v>0</v>
      </c>
      <c r="Y2312" s="1" t="n">
        <v>0</v>
      </c>
      <c r="Z2312" s="1" t="n">
        <v>0</v>
      </c>
      <c r="AA2312" s="1" t="n">
        <v>0</v>
      </c>
      <c r="AB2312" s="1" t="n">
        <v>0</v>
      </c>
      <c r="AC2312" s="1" t="n">
        <v>0</v>
      </c>
      <c r="AD2312" s="1" t="n">
        <v>0</v>
      </c>
      <c r="AE2312" s="1" t="n">
        <v>0</v>
      </c>
      <c r="AF2312" s="1" t="n">
        <v>0</v>
      </c>
      <c r="AG2312" s="1" t="n">
        <v>0</v>
      </c>
      <c r="AH2312" s="1" t="n">
        <v>0</v>
      </c>
      <c r="AI2312" s="1" t="n">
        <v>0</v>
      </c>
      <c r="AJ2312" s="1" t="n">
        <v>0</v>
      </c>
      <c r="AK2312" s="1" t="n">
        <v>0</v>
      </c>
      <c r="AL2312" s="1" t="n">
        <v>0</v>
      </c>
      <c r="AM2312" s="1" t="n">
        <v>0</v>
      </c>
      <c r="AN2312" s="1" t="n">
        <v>0</v>
      </c>
      <c r="AO2312" s="1" t="n">
        <v>0</v>
      </c>
      <c r="AP2312" s="1" t="n">
        <v>0</v>
      </c>
      <c r="AQ2312" s="1" t="n">
        <v>0</v>
      </c>
      <c r="AR2312" s="1" t="n">
        <v>0</v>
      </c>
      <c r="AS2312" s="1" t="n">
        <v>0</v>
      </c>
      <c r="AT2312" s="1" t="n">
        <v>0</v>
      </c>
      <c r="AU2312" s="1" t="n">
        <v>0</v>
      </c>
      <c r="AV2312" s="1" t="n">
        <v>0</v>
      </c>
      <c r="AW2312" s="1" t="n">
        <v>0</v>
      </c>
      <c r="AX2312" s="1" t="n">
        <v>0</v>
      </c>
      <c r="AY2312" s="1" t="n">
        <v>0</v>
      </c>
      <c r="AZ2312" s="1" t="n">
        <v>0</v>
      </c>
      <c r="BA2312" s="1" t="n">
        <v>0</v>
      </c>
      <c r="BB2312" s="1" t="n">
        <v>0</v>
      </c>
      <c r="BC2312" s="1" t="n">
        <v>0</v>
      </c>
      <c r="BD2312" s="1" t="n">
        <v>0</v>
      </c>
      <c r="BE2312" s="1" t="n">
        <v>0</v>
      </c>
      <c r="BF2312" s="1" t="n">
        <v>0</v>
      </c>
      <c r="BG2312" s="1" t="n">
        <v>0</v>
      </c>
      <c r="BH2312" s="1" t="n">
        <v>0</v>
      </c>
      <c r="BI2312" s="1" t="n">
        <v>0</v>
      </c>
    </row>
    <row r="2313" customFormat="false" ht="14.25" hidden="false" customHeight="false" outlineLevel="0" collapsed="false">
      <c r="A2313" s="14" t="s">
        <v>2332</v>
      </c>
      <c r="B2313" s="1" t="n">
        <v>1</v>
      </c>
      <c r="C2313" s="1" t="n">
        <v>0</v>
      </c>
      <c r="D2313" s="1" t="n">
        <v>0</v>
      </c>
      <c r="E2313" s="1" t="n">
        <v>0</v>
      </c>
      <c r="F2313" s="1" t="n">
        <v>0</v>
      </c>
      <c r="G2313" s="1" t="n">
        <v>0</v>
      </c>
      <c r="H2313" s="1" t="n">
        <v>0</v>
      </c>
      <c r="I2313" s="1" t="n">
        <v>0</v>
      </c>
      <c r="J2313" s="1" t="n">
        <v>0</v>
      </c>
      <c r="K2313" s="1" t="n">
        <v>0</v>
      </c>
      <c r="L2313" s="1" t="n">
        <v>0</v>
      </c>
      <c r="M2313" s="1" t="n">
        <v>0</v>
      </c>
      <c r="N2313" s="1" t="n">
        <v>0</v>
      </c>
      <c r="O2313" s="1" t="n">
        <v>0</v>
      </c>
      <c r="P2313" s="1" t="n">
        <v>0</v>
      </c>
      <c r="Q2313" s="1" t="n">
        <v>0</v>
      </c>
      <c r="R2313" s="1" t="n">
        <v>0</v>
      </c>
      <c r="S2313" s="1" t="n">
        <v>0</v>
      </c>
      <c r="T2313" s="1" t="n">
        <v>0</v>
      </c>
      <c r="U2313" s="1" t="n">
        <v>0</v>
      </c>
      <c r="V2313" s="1" t="n">
        <v>0</v>
      </c>
      <c r="W2313" s="1" t="n">
        <v>0</v>
      </c>
      <c r="X2313" s="1" t="n">
        <v>0</v>
      </c>
      <c r="Y2313" s="1" t="n">
        <v>0</v>
      </c>
      <c r="Z2313" s="1" t="n">
        <v>0</v>
      </c>
      <c r="AA2313" s="1" t="n">
        <v>0</v>
      </c>
      <c r="AB2313" s="1" t="n">
        <v>0</v>
      </c>
      <c r="AC2313" s="1" t="n">
        <v>0</v>
      </c>
      <c r="AD2313" s="1" t="n">
        <v>0</v>
      </c>
      <c r="AE2313" s="1" t="n">
        <v>0</v>
      </c>
      <c r="AF2313" s="1" t="n">
        <v>0</v>
      </c>
      <c r="AG2313" s="1" t="n">
        <v>0</v>
      </c>
      <c r="AH2313" s="1" t="n">
        <v>0</v>
      </c>
      <c r="AI2313" s="1" t="n">
        <v>0</v>
      </c>
      <c r="AJ2313" s="1" t="n">
        <v>0</v>
      </c>
      <c r="AK2313" s="1" t="n">
        <v>0</v>
      </c>
      <c r="AL2313" s="1" t="n">
        <v>0</v>
      </c>
      <c r="AM2313" s="1" t="n">
        <v>0</v>
      </c>
      <c r="AN2313" s="1" t="n">
        <v>0</v>
      </c>
      <c r="AO2313" s="1" t="n">
        <v>0</v>
      </c>
      <c r="AP2313" s="1" t="n">
        <v>0</v>
      </c>
      <c r="AQ2313" s="1" t="n">
        <v>0</v>
      </c>
      <c r="AR2313" s="1" t="n">
        <v>0</v>
      </c>
      <c r="AS2313" s="1" t="n">
        <v>0</v>
      </c>
      <c r="AT2313" s="1" t="n">
        <v>0</v>
      </c>
      <c r="AU2313" s="1" t="n">
        <v>0</v>
      </c>
      <c r="AV2313" s="1" t="n">
        <v>0</v>
      </c>
      <c r="AW2313" s="1" t="n">
        <v>0</v>
      </c>
      <c r="AX2313" s="1" t="n">
        <v>0</v>
      </c>
      <c r="AY2313" s="1" t="n">
        <v>0</v>
      </c>
      <c r="AZ2313" s="1" t="n">
        <v>0</v>
      </c>
      <c r="BA2313" s="1" t="n">
        <v>0</v>
      </c>
      <c r="BB2313" s="1" t="n">
        <v>0</v>
      </c>
      <c r="BC2313" s="1" t="n">
        <v>0</v>
      </c>
      <c r="BD2313" s="1" t="n">
        <v>0</v>
      </c>
      <c r="BE2313" s="1" t="n">
        <v>0</v>
      </c>
      <c r="BF2313" s="1" t="n">
        <v>0</v>
      </c>
      <c r="BG2313" s="1" t="n">
        <v>0</v>
      </c>
      <c r="BH2313" s="1" t="n">
        <v>0</v>
      </c>
      <c r="BI2313" s="1" t="n">
        <v>0</v>
      </c>
    </row>
    <row r="2314" customFormat="false" ht="14.25" hidden="false" customHeight="false" outlineLevel="0" collapsed="false">
      <c r="A2314" s="14" t="s">
        <v>2333</v>
      </c>
      <c r="B2314" s="1" t="n">
        <v>1</v>
      </c>
      <c r="C2314" s="1" t="n">
        <v>0</v>
      </c>
      <c r="D2314" s="1" t="n">
        <v>0</v>
      </c>
      <c r="E2314" s="1" t="n">
        <v>0</v>
      </c>
      <c r="F2314" s="1" t="n">
        <v>0</v>
      </c>
      <c r="G2314" s="1" t="n">
        <v>0</v>
      </c>
      <c r="H2314" s="1" t="n">
        <v>0</v>
      </c>
      <c r="I2314" s="1" t="n">
        <v>0</v>
      </c>
      <c r="J2314" s="1" t="n">
        <v>0</v>
      </c>
      <c r="K2314" s="1" t="n">
        <v>0</v>
      </c>
      <c r="L2314" s="1" t="n">
        <v>0</v>
      </c>
      <c r="M2314" s="1" t="n">
        <v>0</v>
      </c>
      <c r="N2314" s="1" t="n">
        <v>0</v>
      </c>
      <c r="O2314" s="1" t="n">
        <v>0</v>
      </c>
      <c r="P2314" s="1" t="n">
        <v>0</v>
      </c>
      <c r="Q2314" s="1" t="n">
        <v>0</v>
      </c>
      <c r="R2314" s="1" t="n">
        <v>0</v>
      </c>
      <c r="S2314" s="1" t="n">
        <v>0</v>
      </c>
      <c r="T2314" s="1" t="n">
        <v>0</v>
      </c>
      <c r="U2314" s="1" t="n">
        <v>0</v>
      </c>
      <c r="V2314" s="1" t="n">
        <v>0</v>
      </c>
      <c r="W2314" s="1" t="n">
        <v>0</v>
      </c>
      <c r="X2314" s="1" t="n">
        <v>0</v>
      </c>
      <c r="Y2314" s="1" t="n">
        <v>0</v>
      </c>
      <c r="Z2314" s="1" t="n">
        <v>0</v>
      </c>
      <c r="AA2314" s="1" t="n">
        <v>0</v>
      </c>
      <c r="AB2314" s="1" t="n">
        <v>0</v>
      </c>
      <c r="AC2314" s="1" t="n">
        <v>0</v>
      </c>
      <c r="AD2314" s="1" t="n">
        <v>0</v>
      </c>
      <c r="AE2314" s="1" t="n">
        <v>0</v>
      </c>
      <c r="AF2314" s="1" t="n">
        <v>0</v>
      </c>
      <c r="AG2314" s="1" t="n">
        <v>0</v>
      </c>
      <c r="AH2314" s="1" t="n">
        <v>0</v>
      </c>
      <c r="AI2314" s="1" t="n">
        <v>0</v>
      </c>
      <c r="AJ2314" s="1" t="n">
        <v>0</v>
      </c>
      <c r="AK2314" s="1" t="n">
        <v>0</v>
      </c>
      <c r="AL2314" s="1" t="n">
        <v>0</v>
      </c>
      <c r="AM2314" s="1" t="n">
        <v>0</v>
      </c>
      <c r="AN2314" s="1" t="n">
        <v>0</v>
      </c>
      <c r="AO2314" s="1" t="n">
        <v>0</v>
      </c>
      <c r="AP2314" s="1" t="n">
        <v>0</v>
      </c>
      <c r="AQ2314" s="1" t="n">
        <v>0</v>
      </c>
      <c r="AR2314" s="1" t="n">
        <v>0</v>
      </c>
      <c r="AS2314" s="1" t="n">
        <v>0</v>
      </c>
      <c r="AT2314" s="1" t="n">
        <v>0</v>
      </c>
      <c r="AU2314" s="1" t="n">
        <v>0</v>
      </c>
      <c r="AV2314" s="1" t="n">
        <v>0</v>
      </c>
      <c r="AW2314" s="1" t="n">
        <v>0</v>
      </c>
      <c r="AX2314" s="1" t="n">
        <v>0</v>
      </c>
      <c r="AY2314" s="1" t="n">
        <v>0</v>
      </c>
      <c r="AZ2314" s="1" t="n">
        <v>0</v>
      </c>
      <c r="BA2314" s="1" t="n">
        <v>0</v>
      </c>
      <c r="BB2314" s="1" t="n">
        <v>0</v>
      </c>
      <c r="BC2314" s="1" t="n">
        <v>0</v>
      </c>
      <c r="BD2314" s="1" t="n">
        <v>0</v>
      </c>
      <c r="BE2314" s="1" t="n">
        <v>0</v>
      </c>
      <c r="BF2314" s="1" t="n">
        <v>0</v>
      </c>
      <c r="BG2314" s="1" t="n">
        <v>0</v>
      </c>
      <c r="BH2314" s="1" t="n">
        <v>0</v>
      </c>
      <c r="BI2314" s="1" t="n">
        <v>0</v>
      </c>
    </row>
    <row r="2315" customFormat="false" ht="14.25" hidden="false" customHeight="false" outlineLevel="0" collapsed="false">
      <c r="A2315" s="14" t="s">
        <v>2334</v>
      </c>
      <c r="B2315" s="1" t="n">
        <v>13986</v>
      </c>
      <c r="C2315" s="1" t="n">
        <v>0</v>
      </c>
      <c r="D2315" s="1" t="n">
        <v>0</v>
      </c>
      <c r="E2315" s="1" t="n">
        <v>0</v>
      </c>
      <c r="F2315" s="1" t="n">
        <v>0</v>
      </c>
      <c r="G2315" s="1" t="n">
        <v>0</v>
      </c>
      <c r="H2315" s="1" t="n">
        <v>0</v>
      </c>
      <c r="I2315" s="1" t="n">
        <v>0</v>
      </c>
      <c r="J2315" s="1" t="n">
        <v>0</v>
      </c>
      <c r="K2315" s="1" t="n">
        <v>0</v>
      </c>
      <c r="L2315" s="1" t="n">
        <v>0</v>
      </c>
      <c r="M2315" s="1" t="n">
        <v>0</v>
      </c>
      <c r="N2315" s="1" t="n">
        <v>0</v>
      </c>
      <c r="O2315" s="1" t="n">
        <v>0</v>
      </c>
      <c r="P2315" s="1" t="n">
        <v>0</v>
      </c>
      <c r="Q2315" s="1" t="n">
        <v>0</v>
      </c>
      <c r="R2315" s="1" t="n">
        <v>0</v>
      </c>
      <c r="S2315" s="1" t="n">
        <v>0</v>
      </c>
      <c r="T2315" s="1" t="n">
        <v>0</v>
      </c>
      <c r="U2315" s="1" t="n">
        <v>0</v>
      </c>
      <c r="V2315" s="1" t="n">
        <v>0</v>
      </c>
      <c r="W2315" s="1" t="n">
        <v>0</v>
      </c>
      <c r="X2315" s="1" t="n">
        <v>0</v>
      </c>
      <c r="Y2315" s="1" t="n">
        <v>0</v>
      </c>
      <c r="Z2315" s="1" t="n">
        <v>0</v>
      </c>
      <c r="AA2315" s="1" t="n">
        <v>0</v>
      </c>
      <c r="AB2315" s="1" t="n">
        <v>0</v>
      </c>
      <c r="AC2315" s="1" t="n">
        <v>0</v>
      </c>
      <c r="AD2315" s="1" t="n">
        <v>0</v>
      </c>
      <c r="AE2315" s="1" t="n">
        <v>0</v>
      </c>
      <c r="AF2315" s="1" t="n">
        <v>0</v>
      </c>
      <c r="AG2315" s="1" t="n">
        <v>0</v>
      </c>
      <c r="AH2315" s="1" t="n">
        <v>0</v>
      </c>
      <c r="AI2315" s="1" t="n">
        <v>0</v>
      </c>
      <c r="AJ2315" s="1" t="n">
        <v>0</v>
      </c>
      <c r="AK2315" s="1" t="n">
        <v>0</v>
      </c>
      <c r="AL2315" s="1" t="n">
        <v>0</v>
      </c>
      <c r="AM2315" s="1" t="n">
        <v>0</v>
      </c>
      <c r="AN2315" s="1" t="n">
        <v>0</v>
      </c>
      <c r="AO2315" s="1" t="n">
        <v>0</v>
      </c>
      <c r="AP2315" s="1" t="n">
        <v>0</v>
      </c>
      <c r="AQ2315" s="1" t="n">
        <v>0</v>
      </c>
      <c r="AR2315" s="1" t="n">
        <v>0</v>
      </c>
      <c r="AS2315" s="1" t="n">
        <v>0</v>
      </c>
      <c r="AT2315" s="1" t="n">
        <v>0</v>
      </c>
      <c r="AU2315" s="1" t="n">
        <v>0</v>
      </c>
      <c r="AV2315" s="1" t="n">
        <v>0</v>
      </c>
      <c r="AW2315" s="1" t="n">
        <v>0</v>
      </c>
      <c r="AX2315" s="1" t="n">
        <v>0</v>
      </c>
      <c r="AY2315" s="1" t="n">
        <v>0</v>
      </c>
      <c r="AZ2315" s="1" t="n">
        <v>0</v>
      </c>
      <c r="BA2315" s="1" t="n">
        <v>0</v>
      </c>
      <c r="BB2315" s="1" t="n">
        <v>0</v>
      </c>
      <c r="BC2315" s="1" t="n">
        <v>0</v>
      </c>
      <c r="BD2315" s="1" t="n">
        <v>0</v>
      </c>
      <c r="BE2315" s="1" t="n">
        <v>0</v>
      </c>
      <c r="BF2315" s="1" t="n">
        <v>0</v>
      </c>
      <c r="BG2315" s="1" t="n">
        <v>0</v>
      </c>
      <c r="BH2315" s="1" t="n">
        <v>0</v>
      </c>
      <c r="BI2315" s="1" t="n">
        <v>0</v>
      </c>
    </row>
    <row r="2316" customFormat="false" ht="14.25" hidden="false" customHeight="false" outlineLevel="0" collapsed="false">
      <c r="A2316" s="14" t="s">
        <v>2335</v>
      </c>
      <c r="B2316" s="1" t="n">
        <v>1</v>
      </c>
      <c r="C2316" s="1" t="n">
        <v>0</v>
      </c>
      <c r="D2316" s="1" t="n">
        <v>0</v>
      </c>
      <c r="E2316" s="1" t="n">
        <v>0</v>
      </c>
      <c r="F2316" s="1" t="n">
        <v>0</v>
      </c>
      <c r="G2316" s="1" t="n">
        <v>0</v>
      </c>
      <c r="H2316" s="1" t="n">
        <v>0</v>
      </c>
      <c r="I2316" s="1" t="n">
        <v>0</v>
      </c>
      <c r="J2316" s="1" t="n">
        <v>0</v>
      </c>
      <c r="K2316" s="1" t="n">
        <v>0</v>
      </c>
      <c r="L2316" s="1" t="n">
        <v>0</v>
      </c>
      <c r="M2316" s="1" t="n">
        <v>0</v>
      </c>
      <c r="N2316" s="1" t="n">
        <v>0</v>
      </c>
      <c r="O2316" s="1" t="n">
        <v>0</v>
      </c>
      <c r="P2316" s="1" t="n">
        <v>0</v>
      </c>
      <c r="Q2316" s="1" t="n">
        <v>0</v>
      </c>
      <c r="R2316" s="1" t="n">
        <v>0</v>
      </c>
      <c r="S2316" s="1" t="n">
        <v>0</v>
      </c>
      <c r="T2316" s="1" t="n">
        <v>0</v>
      </c>
      <c r="U2316" s="1" t="n">
        <v>0</v>
      </c>
      <c r="V2316" s="1" t="n">
        <v>0</v>
      </c>
      <c r="W2316" s="1" t="n">
        <v>0</v>
      </c>
      <c r="X2316" s="1" t="n">
        <v>0</v>
      </c>
      <c r="Y2316" s="1" t="n">
        <v>0</v>
      </c>
      <c r="Z2316" s="1" t="n">
        <v>0</v>
      </c>
      <c r="AA2316" s="1" t="n">
        <v>0</v>
      </c>
      <c r="AB2316" s="1" t="n">
        <v>0</v>
      </c>
      <c r="AC2316" s="1" t="n">
        <v>0</v>
      </c>
      <c r="AD2316" s="1" t="n">
        <v>0</v>
      </c>
      <c r="AE2316" s="1" t="n">
        <v>0</v>
      </c>
      <c r="AF2316" s="1" t="n">
        <v>0</v>
      </c>
      <c r="AG2316" s="1" t="n">
        <v>0</v>
      </c>
      <c r="AH2316" s="1" t="n">
        <v>0</v>
      </c>
      <c r="AI2316" s="1" t="n">
        <v>0</v>
      </c>
      <c r="AJ2316" s="1" t="n">
        <v>0</v>
      </c>
      <c r="AK2316" s="1" t="n">
        <v>0</v>
      </c>
      <c r="AL2316" s="1" t="n">
        <v>0</v>
      </c>
      <c r="AM2316" s="1" t="n">
        <v>0</v>
      </c>
      <c r="AN2316" s="1" t="n">
        <v>0</v>
      </c>
      <c r="AO2316" s="1" t="n">
        <v>0</v>
      </c>
      <c r="AP2316" s="1" t="n">
        <v>0</v>
      </c>
      <c r="AQ2316" s="1" t="n">
        <v>0</v>
      </c>
      <c r="AR2316" s="1" t="n">
        <v>0</v>
      </c>
      <c r="AS2316" s="1" t="n">
        <v>0</v>
      </c>
      <c r="AT2316" s="1" t="n">
        <v>0</v>
      </c>
      <c r="AU2316" s="1" t="n">
        <v>0</v>
      </c>
      <c r="AV2316" s="1" t="n">
        <v>0</v>
      </c>
      <c r="AW2316" s="1" t="n">
        <v>0</v>
      </c>
      <c r="AX2316" s="1" t="n">
        <v>0</v>
      </c>
      <c r="AY2316" s="1" t="n">
        <v>0</v>
      </c>
      <c r="AZ2316" s="1" t="n">
        <v>0</v>
      </c>
      <c r="BA2316" s="1" t="n">
        <v>0</v>
      </c>
      <c r="BB2316" s="1" t="n">
        <v>0</v>
      </c>
      <c r="BC2316" s="1" t="n">
        <v>0</v>
      </c>
      <c r="BD2316" s="1" t="n">
        <v>0</v>
      </c>
      <c r="BE2316" s="1" t="n">
        <v>0</v>
      </c>
      <c r="BF2316" s="1" t="n">
        <v>0</v>
      </c>
      <c r="BG2316" s="1" t="n">
        <v>0</v>
      </c>
      <c r="BH2316" s="1" t="n">
        <v>0</v>
      </c>
      <c r="BI2316" s="1" t="n">
        <v>0</v>
      </c>
    </row>
    <row r="2317" customFormat="false" ht="14.25" hidden="false" customHeight="false" outlineLevel="0" collapsed="false">
      <c r="A2317" s="14" t="s">
        <v>2336</v>
      </c>
      <c r="B2317" s="1" t="n">
        <v>13986</v>
      </c>
      <c r="C2317" s="1" t="n">
        <v>0</v>
      </c>
      <c r="D2317" s="1" t="n">
        <v>0</v>
      </c>
      <c r="E2317" s="1" t="n">
        <v>0</v>
      </c>
      <c r="F2317" s="1" t="n">
        <v>0</v>
      </c>
      <c r="G2317" s="1" t="n">
        <v>0</v>
      </c>
      <c r="H2317" s="1" t="n">
        <v>0</v>
      </c>
      <c r="I2317" s="1" t="n">
        <v>0</v>
      </c>
      <c r="J2317" s="1" t="n">
        <v>0</v>
      </c>
      <c r="K2317" s="1" t="n">
        <v>0</v>
      </c>
      <c r="L2317" s="1" t="n">
        <v>0</v>
      </c>
      <c r="M2317" s="1" t="n">
        <v>0</v>
      </c>
      <c r="N2317" s="1" t="n">
        <v>0</v>
      </c>
      <c r="O2317" s="1" t="n">
        <v>0</v>
      </c>
      <c r="P2317" s="1" t="n">
        <v>0</v>
      </c>
      <c r="Q2317" s="1" t="n">
        <v>0</v>
      </c>
      <c r="R2317" s="1" t="n">
        <v>0</v>
      </c>
      <c r="S2317" s="1" t="n">
        <v>0</v>
      </c>
      <c r="T2317" s="1" t="n">
        <v>0</v>
      </c>
      <c r="U2317" s="1" t="n">
        <v>0</v>
      </c>
      <c r="V2317" s="1" t="n">
        <v>0</v>
      </c>
      <c r="W2317" s="1" t="n">
        <v>0</v>
      </c>
      <c r="X2317" s="1" t="n">
        <v>0</v>
      </c>
      <c r="Y2317" s="1" t="n">
        <v>0</v>
      </c>
      <c r="Z2317" s="1" t="n">
        <v>0</v>
      </c>
      <c r="AA2317" s="1" t="n">
        <v>0</v>
      </c>
      <c r="AB2317" s="1" t="n">
        <v>0</v>
      </c>
      <c r="AC2317" s="1" t="n">
        <v>0</v>
      </c>
      <c r="AD2317" s="1" t="n">
        <v>0</v>
      </c>
      <c r="AE2317" s="1" t="n">
        <v>0</v>
      </c>
      <c r="AF2317" s="1" t="n">
        <v>0</v>
      </c>
      <c r="AG2317" s="1" t="n">
        <v>0</v>
      </c>
      <c r="AH2317" s="1" t="n">
        <v>0</v>
      </c>
      <c r="AI2317" s="1" t="n">
        <v>0</v>
      </c>
      <c r="AJ2317" s="1" t="n">
        <v>0</v>
      </c>
      <c r="AK2317" s="1" t="n">
        <v>0</v>
      </c>
      <c r="AL2317" s="1" t="n">
        <v>0</v>
      </c>
      <c r="AM2317" s="1" t="n">
        <v>0</v>
      </c>
      <c r="AN2317" s="1" t="n">
        <v>0</v>
      </c>
      <c r="AO2317" s="1" t="n">
        <v>0</v>
      </c>
      <c r="AP2317" s="1" t="n">
        <v>0</v>
      </c>
      <c r="AQ2317" s="1" t="n">
        <v>0</v>
      </c>
      <c r="AR2317" s="1" t="n">
        <v>0</v>
      </c>
      <c r="AS2317" s="1" t="n">
        <v>0</v>
      </c>
      <c r="AT2317" s="1" t="n">
        <v>0</v>
      </c>
      <c r="AU2317" s="1" t="n">
        <v>0</v>
      </c>
      <c r="AV2317" s="1" t="n">
        <v>0</v>
      </c>
      <c r="AW2317" s="1" t="n">
        <v>0</v>
      </c>
      <c r="AX2317" s="1" t="n">
        <v>0</v>
      </c>
      <c r="AY2317" s="1" t="n">
        <v>0</v>
      </c>
      <c r="AZ2317" s="1" t="n">
        <v>0</v>
      </c>
      <c r="BA2317" s="1" t="n">
        <v>0</v>
      </c>
      <c r="BB2317" s="1" t="n">
        <v>0</v>
      </c>
      <c r="BC2317" s="1" t="n">
        <v>0</v>
      </c>
      <c r="BD2317" s="1" t="n">
        <v>0</v>
      </c>
      <c r="BE2317" s="1" t="n">
        <v>0</v>
      </c>
      <c r="BF2317" s="1" t="n">
        <v>0</v>
      </c>
      <c r="BG2317" s="1" t="n">
        <v>0</v>
      </c>
      <c r="BH2317" s="1" t="n">
        <v>0</v>
      </c>
      <c r="BI2317" s="1" t="n">
        <v>0</v>
      </c>
    </row>
    <row r="2318" customFormat="false" ht="14.25" hidden="false" customHeight="false" outlineLevel="0" collapsed="false">
      <c r="A2318" s="14" t="s">
        <v>2337</v>
      </c>
      <c r="B2318" s="1" t="n">
        <v>1</v>
      </c>
      <c r="C2318" s="1" t="n">
        <v>1</v>
      </c>
      <c r="D2318" s="1" t="n">
        <v>1</v>
      </c>
      <c r="E2318" s="1" t="n">
        <v>0</v>
      </c>
      <c r="F2318" s="1" t="n">
        <v>0</v>
      </c>
      <c r="G2318" s="1" t="n">
        <v>0</v>
      </c>
      <c r="H2318" s="1" t="n">
        <v>0</v>
      </c>
      <c r="I2318" s="1" t="n">
        <v>0</v>
      </c>
      <c r="J2318" s="1" t="n">
        <v>0</v>
      </c>
      <c r="K2318" s="1" t="n">
        <v>0</v>
      </c>
      <c r="L2318" s="1" t="n">
        <v>0</v>
      </c>
      <c r="M2318" s="1" t="n">
        <v>0</v>
      </c>
      <c r="N2318" s="1" t="n">
        <v>0</v>
      </c>
      <c r="O2318" s="1" t="n">
        <v>0</v>
      </c>
      <c r="P2318" s="1" t="n">
        <v>0</v>
      </c>
      <c r="Q2318" s="1" t="n">
        <v>0</v>
      </c>
      <c r="R2318" s="1" t="n">
        <v>0</v>
      </c>
      <c r="S2318" s="1" t="n">
        <v>0</v>
      </c>
      <c r="T2318" s="1" t="n">
        <v>0</v>
      </c>
      <c r="U2318" s="1" t="n">
        <v>0</v>
      </c>
      <c r="V2318" s="1" t="n">
        <v>0</v>
      </c>
      <c r="W2318" s="1" t="n">
        <v>0</v>
      </c>
      <c r="X2318" s="1" t="n">
        <v>0</v>
      </c>
      <c r="Y2318" s="1" t="n">
        <v>0</v>
      </c>
      <c r="Z2318" s="1" t="n">
        <v>0</v>
      </c>
      <c r="AA2318" s="1" t="n">
        <v>0</v>
      </c>
      <c r="AB2318" s="1" t="n">
        <v>0</v>
      </c>
      <c r="AC2318" s="1" t="n">
        <v>0</v>
      </c>
      <c r="AD2318" s="1" t="n">
        <v>0</v>
      </c>
      <c r="AE2318" s="1" t="n">
        <v>0</v>
      </c>
      <c r="AF2318" s="1" t="n">
        <v>0</v>
      </c>
      <c r="AG2318" s="1" t="n">
        <v>0</v>
      </c>
      <c r="AH2318" s="1" t="n">
        <v>0</v>
      </c>
      <c r="AI2318" s="1" t="n">
        <v>0</v>
      </c>
      <c r="AJ2318" s="1" t="n">
        <v>0</v>
      </c>
      <c r="AK2318" s="1" t="n">
        <v>0</v>
      </c>
      <c r="AL2318" s="1" t="n">
        <v>0</v>
      </c>
      <c r="AM2318" s="1" t="n">
        <v>0</v>
      </c>
      <c r="AN2318" s="1" t="n">
        <v>0</v>
      </c>
      <c r="AO2318" s="1" t="n">
        <v>0</v>
      </c>
      <c r="AP2318" s="1" t="n">
        <v>0</v>
      </c>
      <c r="AQ2318" s="1" t="n">
        <v>0</v>
      </c>
      <c r="AR2318" s="1" t="n">
        <v>0</v>
      </c>
      <c r="AS2318" s="1" t="n">
        <v>0</v>
      </c>
      <c r="AT2318" s="1" t="n">
        <v>0</v>
      </c>
      <c r="AU2318" s="1" t="n">
        <v>0</v>
      </c>
      <c r="AV2318" s="1" t="n">
        <v>0</v>
      </c>
      <c r="AW2318" s="1" t="n">
        <v>0</v>
      </c>
      <c r="AX2318" s="1" t="n">
        <v>0</v>
      </c>
      <c r="AY2318" s="1" t="n">
        <v>0</v>
      </c>
      <c r="AZ2318" s="1" t="n">
        <v>0</v>
      </c>
      <c r="BA2318" s="1" t="n">
        <v>0</v>
      </c>
      <c r="BB2318" s="1" t="n">
        <v>0</v>
      </c>
      <c r="BC2318" s="1" t="n">
        <v>0</v>
      </c>
      <c r="BD2318" s="1" t="n">
        <v>0</v>
      </c>
      <c r="BE2318" s="1" t="n">
        <v>0</v>
      </c>
      <c r="BF2318" s="1" t="n">
        <v>0</v>
      </c>
      <c r="BG2318" s="1" t="n">
        <v>0</v>
      </c>
      <c r="BH2318" s="1" t="n">
        <v>0</v>
      </c>
      <c r="BI2318" s="1" t="n">
        <v>0</v>
      </c>
    </row>
    <row r="2319" customFormat="false" ht="14.25" hidden="false" customHeight="false" outlineLevel="0" collapsed="false">
      <c r="A2319" s="14" t="s">
        <v>2338</v>
      </c>
      <c r="B2319" s="1" t="n">
        <v>9</v>
      </c>
      <c r="C2319" s="1" t="n">
        <v>1</v>
      </c>
      <c r="D2319" s="1" t="n">
        <v>0</v>
      </c>
      <c r="E2319" s="1" t="n">
        <v>0</v>
      </c>
      <c r="F2319" s="1" t="n">
        <v>0</v>
      </c>
      <c r="G2319" s="1" t="n">
        <v>0</v>
      </c>
      <c r="H2319" s="1" t="n">
        <v>0</v>
      </c>
      <c r="I2319" s="1" t="n">
        <v>0</v>
      </c>
      <c r="J2319" s="1" t="n">
        <v>0</v>
      </c>
      <c r="K2319" s="1" t="n">
        <v>0</v>
      </c>
      <c r="L2319" s="1" t="n">
        <v>0</v>
      </c>
      <c r="M2319" s="1" t="n">
        <v>0</v>
      </c>
      <c r="N2319" s="1" t="n">
        <v>0</v>
      </c>
      <c r="O2319" s="1" t="n">
        <v>0</v>
      </c>
      <c r="P2319" s="1" t="n">
        <v>0</v>
      </c>
      <c r="Q2319" s="1" t="n">
        <v>0</v>
      </c>
      <c r="R2319" s="1" t="n">
        <v>0</v>
      </c>
      <c r="S2319" s="1" t="n">
        <v>0</v>
      </c>
      <c r="T2319" s="1" t="n">
        <v>0</v>
      </c>
      <c r="U2319" s="1" t="n">
        <v>0</v>
      </c>
      <c r="V2319" s="1" t="n">
        <v>0</v>
      </c>
      <c r="W2319" s="1" t="n">
        <v>0</v>
      </c>
      <c r="X2319" s="1" t="n">
        <v>0</v>
      </c>
      <c r="Y2319" s="1" t="n">
        <v>0</v>
      </c>
      <c r="Z2319" s="1" t="n">
        <v>0</v>
      </c>
      <c r="AA2319" s="1" t="n">
        <v>0</v>
      </c>
      <c r="AB2319" s="1" t="n">
        <v>0</v>
      </c>
      <c r="AC2319" s="1" t="n">
        <v>0</v>
      </c>
      <c r="AD2319" s="1" t="n">
        <v>0</v>
      </c>
      <c r="AE2319" s="1" t="n">
        <v>0</v>
      </c>
      <c r="AF2319" s="1" t="n">
        <v>0</v>
      </c>
      <c r="AG2319" s="1" t="n">
        <v>0</v>
      </c>
      <c r="AH2319" s="1" t="n">
        <v>0</v>
      </c>
      <c r="AI2319" s="1" t="n">
        <v>0</v>
      </c>
      <c r="AJ2319" s="1" t="n">
        <v>0</v>
      </c>
      <c r="AK2319" s="1" t="n">
        <v>0</v>
      </c>
      <c r="AL2319" s="1" t="n">
        <v>0</v>
      </c>
      <c r="AM2319" s="1" t="n">
        <v>0</v>
      </c>
      <c r="AN2319" s="1" t="n">
        <v>0</v>
      </c>
      <c r="AO2319" s="1" t="n">
        <v>0</v>
      </c>
      <c r="AP2319" s="1" t="n">
        <v>0</v>
      </c>
      <c r="AQ2319" s="1" t="n">
        <v>0</v>
      </c>
      <c r="AR2319" s="1" t="n">
        <v>0</v>
      </c>
      <c r="AS2319" s="1" t="n">
        <v>0</v>
      </c>
      <c r="AT2319" s="1" t="n">
        <v>0</v>
      </c>
      <c r="AU2319" s="1" t="n">
        <v>0</v>
      </c>
      <c r="AV2319" s="1" t="n">
        <v>0</v>
      </c>
      <c r="AW2319" s="1" t="n">
        <v>0</v>
      </c>
      <c r="AX2319" s="1" t="n">
        <v>0</v>
      </c>
      <c r="AY2319" s="1" t="n">
        <v>0</v>
      </c>
      <c r="AZ2319" s="1" t="n">
        <v>0</v>
      </c>
      <c r="BA2319" s="1" t="n">
        <v>0</v>
      </c>
      <c r="BB2319" s="1" t="n">
        <v>0</v>
      </c>
      <c r="BC2319" s="1" t="n">
        <v>0</v>
      </c>
      <c r="BD2319" s="1" t="n">
        <v>0</v>
      </c>
      <c r="BE2319" s="1" t="n">
        <v>0</v>
      </c>
      <c r="BF2319" s="1" t="n">
        <v>0</v>
      </c>
      <c r="BG2319" s="1" t="n">
        <v>0</v>
      </c>
      <c r="BH2319" s="1" t="n">
        <v>0</v>
      </c>
      <c r="BI2319" s="1" t="n">
        <v>0</v>
      </c>
    </row>
    <row r="2320" customFormat="false" ht="14.25" hidden="false" customHeight="false" outlineLevel="0" collapsed="false">
      <c r="A2320" s="14" t="s">
        <v>2339</v>
      </c>
      <c r="B2320" s="1" t="n">
        <v>229</v>
      </c>
      <c r="C2320" s="1" t="n">
        <v>0</v>
      </c>
      <c r="D2320" s="1" t="n">
        <v>0</v>
      </c>
      <c r="E2320" s="1" t="n">
        <v>0</v>
      </c>
      <c r="F2320" s="1" t="n">
        <v>0</v>
      </c>
      <c r="G2320" s="1" t="n">
        <v>0</v>
      </c>
      <c r="H2320" s="1" t="n">
        <v>0</v>
      </c>
      <c r="I2320" s="1" t="n">
        <v>0</v>
      </c>
      <c r="J2320" s="1" t="n">
        <v>0</v>
      </c>
      <c r="K2320" s="1" t="n">
        <v>0</v>
      </c>
      <c r="L2320" s="1" t="n">
        <v>0</v>
      </c>
      <c r="M2320" s="1" t="n">
        <v>0</v>
      </c>
      <c r="N2320" s="1" t="n">
        <v>0</v>
      </c>
      <c r="O2320" s="1" t="n">
        <v>0</v>
      </c>
      <c r="P2320" s="1" t="n">
        <v>0</v>
      </c>
      <c r="Q2320" s="1" t="n">
        <v>0</v>
      </c>
      <c r="R2320" s="1" t="n">
        <v>0</v>
      </c>
      <c r="S2320" s="1" t="n">
        <v>0</v>
      </c>
      <c r="T2320" s="1" t="n">
        <v>0</v>
      </c>
      <c r="U2320" s="1" t="n">
        <v>0</v>
      </c>
      <c r="V2320" s="1" t="n">
        <v>0</v>
      </c>
      <c r="W2320" s="1" t="n">
        <v>0</v>
      </c>
      <c r="X2320" s="1" t="n">
        <v>0</v>
      </c>
      <c r="Y2320" s="1" t="n">
        <v>0</v>
      </c>
      <c r="Z2320" s="1" t="n">
        <v>0</v>
      </c>
      <c r="AA2320" s="1" t="n">
        <v>0</v>
      </c>
      <c r="AB2320" s="1" t="n">
        <v>0</v>
      </c>
      <c r="AC2320" s="1" t="n">
        <v>0</v>
      </c>
      <c r="AD2320" s="1" t="n">
        <v>0</v>
      </c>
      <c r="AE2320" s="1" t="n">
        <v>0</v>
      </c>
      <c r="AF2320" s="1" t="n">
        <v>0</v>
      </c>
      <c r="AG2320" s="1" t="n">
        <v>0</v>
      </c>
      <c r="AH2320" s="1" t="n">
        <v>0</v>
      </c>
      <c r="AI2320" s="1" t="n">
        <v>0</v>
      </c>
      <c r="AJ2320" s="1" t="n">
        <v>0</v>
      </c>
      <c r="AK2320" s="1" t="n">
        <v>0</v>
      </c>
      <c r="AL2320" s="1" t="n">
        <v>0</v>
      </c>
      <c r="AM2320" s="1" t="n">
        <v>0</v>
      </c>
      <c r="AN2320" s="1" t="n">
        <v>0</v>
      </c>
      <c r="AO2320" s="1" t="n">
        <v>0</v>
      </c>
      <c r="AP2320" s="1" t="n">
        <v>0</v>
      </c>
      <c r="AQ2320" s="1" t="n">
        <v>0</v>
      </c>
      <c r="AR2320" s="1" t="n">
        <v>0</v>
      </c>
      <c r="AS2320" s="1" t="n">
        <v>0</v>
      </c>
      <c r="AT2320" s="1" t="n">
        <v>0</v>
      </c>
      <c r="AU2320" s="1" t="n">
        <v>0</v>
      </c>
      <c r="AV2320" s="1" t="n">
        <v>0</v>
      </c>
      <c r="AW2320" s="1" t="n">
        <v>0</v>
      </c>
      <c r="AX2320" s="1" t="n">
        <v>0</v>
      </c>
      <c r="AY2320" s="1" t="n">
        <v>0</v>
      </c>
      <c r="AZ2320" s="1" t="n">
        <v>0</v>
      </c>
      <c r="BA2320" s="1" t="n">
        <v>0</v>
      </c>
      <c r="BB2320" s="1" t="n">
        <v>0</v>
      </c>
      <c r="BC2320" s="1" t="n">
        <v>0</v>
      </c>
      <c r="BD2320" s="1" t="n">
        <v>0</v>
      </c>
      <c r="BE2320" s="1" t="n">
        <v>0</v>
      </c>
      <c r="BF2320" s="1" t="n">
        <v>0</v>
      </c>
      <c r="BG2320" s="1" t="n">
        <v>0</v>
      </c>
      <c r="BH2320" s="1" t="n">
        <v>0</v>
      </c>
      <c r="BI2320" s="1" t="n">
        <v>0</v>
      </c>
    </row>
    <row r="2321" customFormat="false" ht="14.25" hidden="false" customHeight="false" outlineLevel="0" collapsed="false">
      <c r="A2321" s="14" t="s">
        <v>2340</v>
      </c>
      <c r="B2321" s="1" t="n">
        <v>238</v>
      </c>
      <c r="C2321" s="1" t="n">
        <v>1</v>
      </c>
      <c r="D2321" s="1" t="n">
        <v>0</v>
      </c>
      <c r="E2321" s="1" t="n">
        <v>0</v>
      </c>
      <c r="F2321" s="1" t="n">
        <v>0</v>
      </c>
      <c r="G2321" s="1" t="n">
        <v>0</v>
      </c>
      <c r="H2321" s="1" t="n">
        <v>0</v>
      </c>
      <c r="I2321" s="1" t="n">
        <v>0</v>
      </c>
      <c r="J2321" s="1" t="n">
        <v>0</v>
      </c>
      <c r="K2321" s="1" t="n">
        <v>0</v>
      </c>
      <c r="L2321" s="1" t="n">
        <v>0</v>
      </c>
      <c r="M2321" s="1" t="n">
        <v>0</v>
      </c>
      <c r="N2321" s="1" t="n">
        <v>0</v>
      </c>
      <c r="O2321" s="1" t="n">
        <v>0</v>
      </c>
      <c r="P2321" s="1" t="n">
        <v>0</v>
      </c>
      <c r="Q2321" s="1" t="n">
        <v>0</v>
      </c>
      <c r="R2321" s="1" t="n">
        <v>0</v>
      </c>
      <c r="S2321" s="1" t="n">
        <v>0</v>
      </c>
      <c r="T2321" s="1" t="n">
        <v>0</v>
      </c>
      <c r="U2321" s="1" t="n">
        <v>0</v>
      </c>
      <c r="V2321" s="1" t="n">
        <v>0</v>
      </c>
      <c r="W2321" s="1" t="n">
        <v>0</v>
      </c>
      <c r="X2321" s="1" t="n">
        <v>0</v>
      </c>
      <c r="Y2321" s="1" t="n">
        <v>0</v>
      </c>
      <c r="Z2321" s="1" t="n">
        <v>0</v>
      </c>
      <c r="AA2321" s="1" t="n">
        <v>0</v>
      </c>
      <c r="AB2321" s="1" t="n">
        <v>0</v>
      </c>
      <c r="AC2321" s="1" t="n">
        <v>0</v>
      </c>
      <c r="AD2321" s="1" t="n">
        <v>0</v>
      </c>
      <c r="AE2321" s="1" t="n">
        <v>0</v>
      </c>
      <c r="AF2321" s="1" t="n">
        <v>0</v>
      </c>
      <c r="AG2321" s="1" t="n">
        <v>0</v>
      </c>
      <c r="AH2321" s="1" t="n">
        <v>0</v>
      </c>
      <c r="AI2321" s="1" t="n">
        <v>0</v>
      </c>
      <c r="AJ2321" s="1" t="n">
        <v>0</v>
      </c>
      <c r="AK2321" s="1" t="n">
        <v>0</v>
      </c>
      <c r="AL2321" s="1" t="n">
        <v>0</v>
      </c>
      <c r="AM2321" s="1" t="n">
        <v>0</v>
      </c>
      <c r="AN2321" s="1" t="n">
        <v>0</v>
      </c>
      <c r="AO2321" s="1" t="n">
        <v>0</v>
      </c>
      <c r="AP2321" s="1" t="n">
        <v>0</v>
      </c>
      <c r="AQ2321" s="1" t="n">
        <v>0</v>
      </c>
      <c r="AR2321" s="1" t="n">
        <v>0</v>
      </c>
      <c r="AS2321" s="1" t="n">
        <v>0</v>
      </c>
      <c r="AT2321" s="1" t="n">
        <v>0</v>
      </c>
      <c r="AU2321" s="1" t="n">
        <v>0</v>
      </c>
      <c r="AV2321" s="1" t="n">
        <v>0</v>
      </c>
      <c r="AW2321" s="1" t="n">
        <v>0</v>
      </c>
      <c r="AX2321" s="1" t="n">
        <v>0</v>
      </c>
      <c r="AY2321" s="1" t="n">
        <v>0</v>
      </c>
      <c r="AZ2321" s="1" t="n">
        <v>0</v>
      </c>
      <c r="BA2321" s="1" t="n">
        <v>0</v>
      </c>
      <c r="BB2321" s="1" t="n">
        <v>0</v>
      </c>
      <c r="BC2321" s="1" t="n">
        <v>0</v>
      </c>
      <c r="BD2321" s="1" t="n">
        <v>0</v>
      </c>
      <c r="BE2321" s="1" t="n">
        <v>0</v>
      </c>
      <c r="BF2321" s="1" t="n">
        <v>0</v>
      </c>
      <c r="BG2321" s="1" t="n">
        <v>0</v>
      </c>
      <c r="BH2321" s="1" t="n">
        <v>0</v>
      </c>
      <c r="BI2321" s="1" t="n">
        <v>0</v>
      </c>
    </row>
    <row r="2322" customFormat="false" ht="14.25" hidden="false" customHeight="false" outlineLevel="0" collapsed="false">
      <c r="A2322" s="14" t="s">
        <v>2341</v>
      </c>
      <c r="B2322" s="1" t="n">
        <v>0.962185</v>
      </c>
      <c r="C2322" s="1" t="n">
        <v>0</v>
      </c>
      <c r="D2322" s="1" t="n">
        <v>0</v>
      </c>
      <c r="E2322" s="1" t="n">
        <v>0</v>
      </c>
      <c r="F2322" s="1" t="n">
        <v>0</v>
      </c>
      <c r="G2322" s="1" t="n">
        <v>0</v>
      </c>
      <c r="H2322" s="1" t="n">
        <v>0</v>
      </c>
      <c r="I2322" s="1" t="n">
        <v>0</v>
      </c>
      <c r="J2322" s="1" t="n">
        <v>0</v>
      </c>
      <c r="K2322" s="1" t="n">
        <v>0</v>
      </c>
      <c r="L2322" s="1" t="n">
        <v>0</v>
      </c>
      <c r="M2322" s="1" t="n">
        <v>0</v>
      </c>
      <c r="N2322" s="1" t="n">
        <v>0</v>
      </c>
      <c r="O2322" s="1" t="n">
        <v>0</v>
      </c>
      <c r="P2322" s="1" t="n">
        <v>0</v>
      </c>
      <c r="Q2322" s="1" t="n">
        <v>0</v>
      </c>
      <c r="R2322" s="1" t="n">
        <v>0</v>
      </c>
      <c r="S2322" s="1" t="n">
        <v>0</v>
      </c>
      <c r="T2322" s="1" t="n">
        <v>0</v>
      </c>
      <c r="U2322" s="1" t="n">
        <v>0</v>
      </c>
      <c r="V2322" s="1" t="n">
        <v>0</v>
      </c>
      <c r="W2322" s="1" t="n">
        <v>0</v>
      </c>
      <c r="X2322" s="1" t="n">
        <v>0</v>
      </c>
      <c r="Y2322" s="1" t="n">
        <v>0</v>
      </c>
      <c r="Z2322" s="1" t="n">
        <v>0</v>
      </c>
      <c r="AA2322" s="1" t="n">
        <v>0</v>
      </c>
      <c r="AB2322" s="1" t="n">
        <v>0</v>
      </c>
      <c r="AC2322" s="1" t="n">
        <v>0</v>
      </c>
      <c r="AD2322" s="1" t="n">
        <v>0</v>
      </c>
      <c r="AE2322" s="1" t="n">
        <v>0</v>
      </c>
      <c r="AF2322" s="1" t="n">
        <v>0</v>
      </c>
      <c r="AG2322" s="1" t="n">
        <v>0</v>
      </c>
      <c r="AH2322" s="1" t="n">
        <v>0</v>
      </c>
      <c r="AI2322" s="1" t="n">
        <v>0</v>
      </c>
      <c r="AJ2322" s="1" t="n">
        <v>0</v>
      </c>
      <c r="AK2322" s="1" t="n">
        <v>0</v>
      </c>
      <c r="AL2322" s="1" t="n">
        <v>0</v>
      </c>
      <c r="AM2322" s="1" t="n">
        <v>0</v>
      </c>
      <c r="AN2322" s="1" t="n">
        <v>0</v>
      </c>
      <c r="AO2322" s="1" t="n">
        <v>0</v>
      </c>
      <c r="AP2322" s="1" t="n">
        <v>0</v>
      </c>
      <c r="AQ2322" s="1" t="n">
        <v>0</v>
      </c>
      <c r="AR2322" s="1" t="n">
        <v>0</v>
      </c>
      <c r="AS2322" s="1" t="n">
        <v>0</v>
      </c>
      <c r="AT2322" s="1" t="n">
        <v>0</v>
      </c>
      <c r="AU2322" s="1" t="n">
        <v>0</v>
      </c>
      <c r="AV2322" s="1" t="n">
        <v>0</v>
      </c>
      <c r="AW2322" s="1" t="n">
        <v>0</v>
      </c>
      <c r="AX2322" s="1" t="n">
        <v>0</v>
      </c>
      <c r="AY2322" s="1" t="n">
        <v>0</v>
      </c>
      <c r="AZ2322" s="1" t="n">
        <v>0</v>
      </c>
      <c r="BA2322" s="1" t="n">
        <v>0</v>
      </c>
      <c r="BB2322" s="1" t="n">
        <v>0</v>
      </c>
      <c r="BC2322" s="1" t="n">
        <v>0</v>
      </c>
      <c r="BD2322" s="1" t="n">
        <v>0</v>
      </c>
      <c r="BE2322" s="1" t="n">
        <v>0</v>
      </c>
      <c r="BF2322" s="1" t="n">
        <v>0</v>
      </c>
      <c r="BG2322" s="1" t="n">
        <v>0</v>
      </c>
      <c r="BH2322" s="1" t="n">
        <v>0</v>
      </c>
      <c r="BI2322" s="1" t="n">
        <v>0</v>
      </c>
    </row>
    <row r="2323" customFormat="false" ht="14.25" hidden="false" customHeight="false" outlineLevel="0" collapsed="false">
      <c r="A2323" s="14" t="s">
        <v>2342</v>
      </c>
      <c r="B2323" s="1" t="n">
        <v>229</v>
      </c>
      <c r="C2323" s="1" t="n">
        <v>0</v>
      </c>
      <c r="D2323" s="1" t="n">
        <v>0</v>
      </c>
      <c r="E2323" s="1" t="n">
        <v>0</v>
      </c>
      <c r="F2323" s="1" t="n">
        <v>0</v>
      </c>
      <c r="G2323" s="1" t="n">
        <v>0</v>
      </c>
      <c r="H2323" s="1" t="n">
        <v>0</v>
      </c>
      <c r="I2323" s="1" t="n">
        <v>0</v>
      </c>
      <c r="J2323" s="1" t="n">
        <v>0</v>
      </c>
      <c r="K2323" s="1" t="n">
        <v>0</v>
      </c>
      <c r="L2323" s="1" t="n">
        <v>0</v>
      </c>
      <c r="M2323" s="1" t="n">
        <v>0</v>
      </c>
      <c r="N2323" s="1" t="n">
        <v>0</v>
      </c>
      <c r="O2323" s="1" t="n">
        <v>0</v>
      </c>
      <c r="P2323" s="1" t="n">
        <v>0</v>
      </c>
      <c r="Q2323" s="1" t="n">
        <v>0</v>
      </c>
      <c r="R2323" s="1" t="n">
        <v>0</v>
      </c>
      <c r="S2323" s="1" t="n">
        <v>0</v>
      </c>
      <c r="T2323" s="1" t="n">
        <v>0</v>
      </c>
      <c r="U2323" s="1" t="n">
        <v>0</v>
      </c>
      <c r="V2323" s="1" t="n">
        <v>0</v>
      </c>
      <c r="W2323" s="1" t="n">
        <v>0</v>
      </c>
      <c r="X2323" s="1" t="n">
        <v>0</v>
      </c>
      <c r="Y2323" s="1" t="n">
        <v>0</v>
      </c>
      <c r="Z2323" s="1" t="n">
        <v>0</v>
      </c>
      <c r="AA2323" s="1" t="n">
        <v>0</v>
      </c>
      <c r="AB2323" s="1" t="n">
        <v>0</v>
      </c>
      <c r="AC2323" s="1" t="n">
        <v>0</v>
      </c>
      <c r="AD2323" s="1" t="n">
        <v>0</v>
      </c>
      <c r="AE2323" s="1" t="n">
        <v>0</v>
      </c>
      <c r="AF2323" s="1" t="n">
        <v>0</v>
      </c>
      <c r="AG2323" s="1" t="n">
        <v>0</v>
      </c>
      <c r="AH2323" s="1" t="n">
        <v>0</v>
      </c>
      <c r="AI2323" s="1" t="n">
        <v>0</v>
      </c>
      <c r="AJ2323" s="1" t="n">
        <v>0</v>
      </c>
      <c r="AK2323" s="1" t="n">
        <v>0</v>
      </c>
      <c r="AL2323" s="1" t="n">
        <v>0</v>
      </c>
      <c r="AM2323" s="1" t="n">
        <v>0</v>
      </c>
      <c r="AN2323" s="1" t="n">
        <v>0</v>
      </c>
      <c r="AO2323" s="1" t="n">
        <v>0</v>
      </c>
      <c r="AP2323" s="1" t="n">
        <v>0</v>
      </c>
      <c r="AQ2323" s="1" t="n">
        <v>0</v>
      </c>
      <c r="AR2323" s="1" t="n">
        <v>0</v>
      </c>
      <c r="AS2323" s="1" t="n">
        <v>0</v>
      </c>
      <c r="AT2323" s="1" t="n">
        <v>0</v>
      </c>
      <c r="AU2323" s="1" t="n">
        <v>0</v>
      </c>
      <c r="AV2323" s="1" t="n">
        <v>0</v>
      </c>
      <c r="AW2323" s="1" t="n">
        <v>0</v>
      </c>
      <c r="AX2323" s="1" t="n">
        <v>0</v>
      </c>
      <c r="AY2323" s="1" t="n">
        <v>0</v>
      </c>
      <c r="AZ2323" s="1" t="n">
        <v>0</v>
      </c>
      <c r="BA2323" s="1" t="n">
        <v>0</v>
      </c>
      <c r="BB2323" s="1" t="n">
        <v>0</v>
      </c>
      <c r="BC2323" s="1" t="n">
        <v>0</v>
      </c>
      <c r="BD2323" s="1" t="n">
        <v>0</v>
      </c>
      <c r="BE2323" s="1" t="n">
        <v>0</v>
      </c>
      <c r="BF2323" s="1" t="n">
        <v>0</v>
      </c>
      <c r="BG2323" s="1" t="n">
        <v>0</v>
      </c>
      <c r="BH2323" s="1" t="n">
        <v>0</v>
      </c>
      <c r="BI2323" s="1" t="n">
        <v>0</v>
      </c>
    </row>
    <row r="2324" customFormat="false" ht="14.25" hidden="false" customHeight="false" outlineLevel="0" collapsed="false">
      <c r="A2324" s="14" t="s">
        <v>2343</v>
      </c>
      <c r="B2324" s="1" t="n">
        <v>3223440</v>
      </c>
      <c r="C2324" s="1" t="n">
        <v>0</v>
      </c>
      <c r="D2324" s="1" t="n">
        <v>0</v>
      </c>
      <c r="E2324" s="1" t="n">
        <v>0</v>
      </c>
      <c r="F2324" s="1" t="n">
        <v>0</v>
      </c>
      <c r="G2324" s="1" t="n">
        <v>0</v>
      </c>
      <c r="H2324" s="1" t="n">
        <v>0</v>
      </c>
      <c r="I2324" s="1" t="n">
        <v>0</v>
      </c>
      <c r="J2324" s="1" t="n">
        <v>0</v>
      </c>
      <c r="K2324" s="1" t="n">
        <v>0</v>
      </c>
      <c r="L2324" s="1" t="n">
        <v>0</v>
      </c>
      <c r="M2324" s="1" t="n">
        <v>0</v>
      </c>
      <c r="N2324" s="1" t="n">
        <v>0</v>
      </c>
      <c r="O2324" s="1" t="n">
        <v>0</v>
      </c>
      <c r="P2324" s="1" t="n">
        <v>0</v>
      </c>
      <c r="Q2324" s="1" t="n">
        <v>0</v>
      </c>
      <c r="R2324" s="1" t="n">
        <v>0</v>
      </c>
      <c r="S2324" s="1" t="n">
        <v>0</v>
      </c>
      <c r="T2324" s="1" t="n">
        <v>0</v>
      </c>
      <c r="U2324" s="1" t="n">
        <v>0</v>
      </c>
      <c r="V2324" s="1" t="n">
        <v>0</v>
      </c>
      <c r="W2324" s="1" t="n">
        <v>0</v>
      </c>
      <c r="X2324" s="1" t="n">
        <v>0</v>
      </c>
      <c r="Y2324" s="1" t="n">
        <v>0</v>
      </c>
      <c r="Z2324" s="1" t="n">
        <v>0</v>
      </c>
      <c r="AA2324" s="1" t="n">
        <v>0</v>
      </c>
      <c r="AB2324" s="1" t="n">
        <v>0</v>
      </c>
      <c r="AC2324" s="1" t="n">
        <v>0</v>
      </c>
      <c r="AD2324" s="1" t="n">
        <v>0</v>
      </c>
      <c r="AE2324" s="1" t="n">
        <v>0</v>
      </c>
      <c r="AF2324" s="1" t="n">
        <v>0</v>
      </c>
      <c r="AG2324" s="1" t="n">
        <v>0</v>
      </c>
      <c r="AH2324" s="1" t="n">
        <v>0</v>
      </c>
      <c r="AI2324" s="1" t="n">
        <v>0</v>
      </c>
      <c r="AJ2324" s="1" t="n">
        <v>0</v>
      </c>
      <c r="AK2324" s="1" t="n">
        <v>0</v>
      </c>
      <c r="AL2324" s="1" t="n">
        <v>0</v>
      </c>
      <c r="AM2324" s="1" t="n">
        <v>0</v>
      </c>
      <c r="AN2324" s="1" t="n">
        <v>0</v>
      </c>
      <c r="AO2324" s="1" t="n">
        <v>0</v>
      </c>
      <c r="AP2324" s="1" t="n">
        <v>0</v>
      </c>
      <c r="AQ2324" s="1" t="n">
        <v>0</v>
      </c>
      <c r="AR2324" s="1" t="n">
        <v>0</v>
      </c>
      <c r="AS2324" s="1" t="n">
        <v>0</v>
      </c>
      <c r="AT2324" s="1" t="n">
        <v>0</v>
      </c>
      <c r="AU2324" s="1" t="n">
        <v>0</v>
      </c>
      <c r="AV2324" s="1" t="n">
        <v>0</v>
      </c>
      <c r="AW2324" s="1" t="n">
        <v>0</v>
      </c>
      <c r="AX2324" s="1" t="n">
        <v>0</v>
      </c>
      <c r="AY2324" s="1" t="n">
        <v>0</v>
      </c>
      <c r="AZ2324" s="1" t="n">
        <v>0</v>
      </c>
      <c r="BA2324" s="1" t="n">
        <v>0</v>
      </c>
      <c r="BB2324" s="1" t="n">
        <v>0</v>
      </c>
      <c r="BC2324" s="1" t="n">
        <v>0</v>
      </c>
      <c r="BD2324" s="1" t="n">
        <v>0</v>
      </c>
      <c r="BE2324" s="1" t="n">
        <v>0</v>
      </c>
      <c r="BF2324" s="1" t="n">
        <v>0</v>
      </c>
      <c r="BG2324" s="1" t="n">
        <v>0</v>
      </c>
      <c r="BH2324" s="1" t="n">
        <v>0</v>
      </c>
      <c r="BI2324" s="1" t="n">
        <v>0</v>
      </c>
    </row>
    <row r="2325" customFormat="false" ht="14.25" hidden="false" customHeight="false" outlineLevel="0" collapsed="false">
      <c r="A2325" s="14" t="s">
        <v>2344</v>
      </c>
      <c r="B2325" s="1" t="n">
        <v>0.962185</v>
      </c>
      <c r="C2325" s="1" t="n">
        <v>0</v>
      </c>
      <c r="D2325" s="1" t="n">
        <v>0</v>
      </c>
      <c r="E2325" s="1" t="n">
        <v>0</v>
      </c>
      <c r="F2325" s="1" t="n">
        <v>0</v>
      </c>
      <c r="G2325" s="1" t="n">
        <v>0</v>
      </c>
      <c r="H2325" s="1" t="n">
        <v>0</v>
      </c>
      <c r="I2325" s="1" t="n">
        <v>0</v>
      </c>
      <c r="J2325" s="1" t="n">
        <v>0</v>
      </c>
      <c r="K2325" s="1" t="n">
        <v>0</v>
      </c>
      <c r="L2325" s="1" t="n">
        <v>0</v>
      </c>
      <c r="M2325" s="1" t="n">
        <v>0</v>
      </c>
      <c r="N2325" s="1" t="n">
        <v>0</v>
      </c>
      <c r="O2325" s="1" t="n">
        <v>0</v>
      </c>
      <c r="P2325" s="1" t="n">
        <v>0</v>
      </c>
      <c r="Q2325" s="1" t="n">
        <v>0</v>
      </c>
      <c r="R2325" s="1" t="n">
        <v>0</v>
      </c>
      <c r="S2325" s="1" t="n">
        <v>0</v>
      </c>
      <c r="T2325" s="1" t="n">
        <v>0</v>
      </c>
      <c r="U2325" s="1" t="n">
        <v>0</v>
      </c>
      <c r="V2325" s="1" t="n">
        <v>0</v>
      </c>
      <c r="W2325" s="1" t="n">
        <v>0</v>
      </c>
      <c r="X2325" s="1" t="n">
        <v>0</v>
      </c>
      <c r="Y2325" s="1" t="n">
        <v>0</v>
      </c>
      <c r="Z2325" s="1" t="n">
        <v>0</v>
      </c>
      <c r="AA2325" s="1" t="n">
        <v>0</v>
      </c>
      <c r="AB2325" s="1" t="n">
        <v>0</v>
      </c>
      <c r="AC2325" s="1" t="n">
        <v>0</v>
      </c>
      <c r="AD2325" s="1" t="n">
        <v>0</v>
      </c>
      <c r="AE2325" s="1" t="n">
        <v>0</v>
      </c>
      <c r="AF2325" s="1" t="n">
        <v>0</v>
      </c>
      <c r="AG2325" s="1" t="n">
        <v>0</v>
      </c>
      <c r="AH2325" s="1" t="n">
        <v>0</v>
      </c>
      <c r="AI2325" s="1" t="n">
        <v>0</v>
      </c>
      <c r="AJ2325" s="1" t="n">
        <v>0</v>
      </c>
      <c r="AK2325" s="1" t="n">
        <v>0</v>
      </c>
      <c r="AL2325" s="1" t="n">
        <v>0</v>
      </c>
      <c r="AM2325" s="1" t="n">
        <v>0</v>
      </c>
      <c r="AN2325" s="1" t="n">
        <v>0</v>
      </c>
      <c r="AO2325" s="1" t="n">
        <v>0</v>
      </c>
      <c r="AP2325" s="1" t="n">
        <v>0</v>
      </c>
      <c r="AQ2325" s="1" t="n">
        <v>0</v>
      </c>
      <c r="AR2325" s="1" t="n">
        <v>0</v>
      </c>
      <c r="AS2325" s="1" t="n">
        <v>0</v>
      </c>
      <c r="AT2325" s="1" t="n">
        <v>0</v>
      </c>
      <c r="AU2325" s="1" t="n">
        <v>0</v>
      </c>
      <c r="AV2325" s="1" t="n">
        <v>0</v>
      </c>
      <c r="AW2325" s="1" t="n">
        <v>0</v>
      </c>
      <c r="AX2325" s="1" t="n">
        <v>0</v>
      </c>
      <c r="AY2325" s="1" t="n">
        <v>0</v>
      </c>
      <c r="AZ2325" s="1" t="n">
        <v>0</v>
      </c>
      <c r="BA2325" s="1" t="n">
        <v>0</v>
      </c>
      <c r="BB2325" s="1" t="n">
        <v>0</v>
      </c>
      <c r="BC2325" s="1" t="n">
        <v>0</v>
      </c>
      <c r="BD2325" s="1" t="n">
        <v>0</v>
      </c>
      <c r="BE2325" s="1" t="n">
        <v>0</v>
      </c>
      <c r="BF2325" s="1" t="n">
        <v>0</v>
      </c>
      <c r="BG2325" s="1" t="n">
        <v>0</v>
      </c>
      <c r="BH2325" s="1" t="n">
        <v>0</v>
      </c>
      <c r="BI2325" s="1" t="n">
        <v>0</v>
      </c>
    </row>
    <row r="2326" customFormat="false" ht="14.25" hidden="false" customHeight="false" outlineLevel="0" collapsed="false">
      <c r="A2326" s="14" t="s">
        <v>2345</v>
      </c>
      <c r="B2326" s="1" t="n">
        <v>14076.157205</v>
      </c>
      <c r="C2326" s="1" t="n">
        <v>0</v>
      </c>
      <c r="D2326" s="1" t="n">
        <v>0</v>
      </c>
      <c r="E2326" s="1" t="n">
        <v>0</v>
      </c>
      <c r="F2326" s="1" t="n">
        <v>0</v>
      </c>
      <c r="G2326" s="1" t="n">
        <v>0</v>
      </c>
      <c r="H2326" s="1" t="n">
        <v>0</v>
      </c>
      <c r="I2326" s="1" t="n">
        <v>0</v>
      </c>
      <c r="J2326" s="1" t="n">
        <v>0</v>
      </c>
      <c r="K2326" s="1" t="n">
        <v>0</v>
      </c>
      <c r="L2326" s="1" t="n">
        <v>0</v>
      </c>
      <c r="M2326" s="1" t="n">
        <v>0</v>
      </c>
      <c r="N2326" s="1" t="n">
        <v>0</v>
      </c>
      <c r="O2326" s="1" t="n">
        <v>0</v>
      </c>
      <c r="P2326" s="1" t="n">
        <v>0</v>
      </c>
      <c r="Q2326" s="1" t="n">
        <v>0</v>
      </c>
      <c r="R2326" s="1" t="n">
        <v>0</v>
      </c>
      <c r="S2326" s="1" t="n">
        <v>0</v>
      </c>
      <c r="T2326" s="1" t="n">
        <v>0</v>
      </c>
      <c r="U2326" s="1" t="n">
        <v>0</v>
      </c>
      <c r="V2326" s="1" t="n">
        <v>0</v>
      </c>
      <c r="W2326" s="1" t="n">
        <v>0</v>
      </c>
      <c r="X2326" s="1" t="n">
        <v>0</v>
      </c>
      <c r="Y2326" s="1" t="n">
        <v>0</v>
      </c>
      <c r="Z2326" s="1" t="n">
        <v>0</v>
      </c>
      <c r="AA2326" s="1" t="n">
        <v>0</v>
      </c>
      <c r="AB2326" s="1" t="n">
        <v>0</v>
      </c>
      <c r="AC2326" s="1" t="n">
        <v>0</v>
      </c>
      <c r="AD2326" s="1" t="n">
        <v>0</v>
      </c>
      <c r="AE2326" s="1" t="n">
        <v>0</v>
      </c>
      <c r="AF2326" s="1" t="n">
        <v>0</v>
      </c>
      <c r="AG2326" s="1" t="n">
        <v>0</v>
      </c>
      <c r="AH2326" s="1" t="n">
        <v>0</v>
      </c>
      <c r="AI2326" s="1" t="n">
        <v>0</v>
      </c>
      <c r="AJ2326" s="1" t="n">
        <v>0</v>
      </c>
      <c r="AK2326" s="1" t="n">
        <v>0</v>
      </c>
      <c r="AL2326" s="1" t="n">
        <v>0</v>
      </c>
      <c r="AM2326" s="1" t="n">
        <v>0</v>
      </c>
      <c r="AN2326" s="1" t="n">
        <v>0</v>
      </c>
      <c r="AO2326" s="1" t="n">
        <v>0</v>
      </c>
      <c r="AP2326" s="1" t="n">
        <v>0</v>
      </c>
      <c r="AQ2326" s="1" t="n">
        <v>0</v>
      </c>
      <c r="AR2326" s="1" t="n">
        <v>0</v>
      </c>
      <c r="AS2326" s="1" t="n">
        <v>0</v>
      </c>
      <c r="AT2326" s="1" t="n">
        <v>0</v>
      </c>
      <c r="AU2326" s="1" t="n">
        <v>0</v>
      </c>
      <c r="AV2326" s="1" t="n">
        <v>0</v>
      </c>
      <c r="AW2326" s="1" t="n">
        <v>0</v>
      </c>
      <c r="AX2326" s="1" t="n">
        <v>0</v>
      </c>
      <c r="AY2326" s="1" t="n">
        <v>0</v>
      </c>
      <c r="AZ2326" s="1" t="n">
        <v>0</v>
      </c>
      <c r="BA2326" s="1" t="n">
        <v>0</v>
      </c>
      <c r="BB2326" s="1" t="n">
        <v>0</v>
      </c>
      <c r="BC2326" s="1" t="n">
        <v>0</v>
      </c>
      <c r="BD2326" s="1" t="n">
        <v>0</v>
      </c>
      <c r="BE2326" s="1" t="n">
        <v>0</v>
      </c>
      <c r="BF2326" s="1" t="n">
        <v>0</v>
      </c>
      <c r="BG2326" s="1" t="n">
        <v>0</v>
      </c>
      <c r="BH2326" s="1" t="n">
        <v>0</v>
      </c>
      <c r="BI2326" s="1" t="n">
        <v>0</v>
      </c>
    </row>
    <row r="2327" customFormat="false" ht="14.25" hidden="false" customHeight="false" outlineLevel="0" collapsed="false">
      <c r="A2327" s="14" t="s">
        <v>2346</v>
      </c>
      <c r="B2327" s="1" t="n">
        <v>44</v>
      </c>
      <c r="C2327" s="1" t="n">
        <v>0</v>
      </c>
      <c r="D2327" s="1" t="n">
        <v>0</v>
      </c>
      <c r="E2327" s="1" t="n">
        <v>0</v>
      </c>
      <c r="F2327" s="1" t="n">
        <v>0</v>
      </c>
      <c r="G2327" s="1" t="n">
        <v>0</v>
      </c>
      <c r="H2327" s="1" t="n">
        <v>0</v>
      </c>
      <c r="I2327" s="1" t="n">
        <v>0</v>
      </c>
      <c r="J2327" s="1" t="n">
        <v>0</v>
      </c>
      <c r="K2327" s="1" t="n">
        <v>0</v>
      </c>
      <c r="L2327" s="1" t="n">
        <v>0</v>
      </c>
      <c r="M2327" s="1" t="n">
        <v>0</v>
      </c>
      <c r="N2327" s="1" t="n">
        <v>0</v>
      </c>
      <c r="O2327" s="1" t="n">
        <v>0</v>
      </c>
      <c r="P2327" s="1" t="n">
        <v>0</v>
      </c>
      <c r="Q2327" s="1" t="n">
        <v>0</v>
      </c>
      <c r="R2327" s="1" t="n">
        <v>0</v>
      </c>
      <c r="S2327" s="1" t="n">
        <v>0</v>
      </c>
      <c r="T2327" s="1" t="n">
        <v>0</v>
      </c>
      <c r="U2327" s="1" t="n">
        <v>0</v>
      </c>
      <c r="V2327" s="1" t="n">
        <v>0</v>
      </c>
      <c r="W2327" s="1" t="n">
        <v>0</v>
      </c>
      <c r="X2327" s="1" t="n">
        <v>0</v>
      </c>
      <c r="Y2327" s="1" t="n">
        <v>0</v>
      </c>
      <c r="Z2327" s="1" t="n">
        <v>0</v>
      </c>
      <c r="AA2327" s="1" t="n">
        <v>0</v>
      </c>
      <c r="AB2327" s="1" t="n">
        <v>0</v>
      </c>
      <c r="AC2327" s="1" t="n">
        <v>0</v>
      </c>
      <c r="AD2327" s="1" t="n">
        <v>0</v>
      </c>
      <c r="AE2327" s="1" t="n">
        <v>0</v>
      </c>
      <c r="AF2327" s="1" t="n">
        <v>0</v>
      </c>
      <c r="AG2327" s="1" t="n">
        <v>0</v>
      </c>
      <c r="AH2327" s="1" t="n">
        <v>0</v>
      </c>
      <c r="AI2327" s="1" t="n">
        <v>0</v>
      </c>
      <c r="AJ2327" s="1" t="n">
        <v>0</v>
      </c>
      <c r="AK2327" s="1" t="n">
        <v>0</v>
      </c>
      <c r="AL2327" s="1" t="n">
        <v>0</v>
      </c>
      <c r="AM2327" s="1" t="n">
        <v>0</v>
      </c>
      <c r="AN2327" s="1" t="n">
        <v>0</v>
      </c>
      <c r="AO2327" s="1" t="n">
        <v>0</v>
      </c>
      <c r="AP2327" s="1" t="n">
        <v>0</v>
      </c>
      <c r="AQ2327" s="1" t="n">
        <v>0</v>
      </c>
      <c r="AR2327" s="1" t="n">
        <v>0</v>
      </c>
      <c r="AS2327" s="1" t="n">
        <v>0</v>
      </c>
      <c r="AT2327" s="1" t="n">
        <v>0</v>
      </c>
      <c r="AU2327" s="1" t="n">
        <v>0</v>
      </c>
      <c r="AV2327" s="1" t="n">
        <v>0</v>
      </c>
      <c r="AW2327" s="1" t="n">
        <v>0</v>
      </c>
      <c r="AX2327" s="1" t="n">
        <v>0</v>
      </c>
      <c r="AY2327" s="1" t="n">
        <v>0</v>
      </c>
      <c r="AZ2327" s="1" t="n">
        <v>0</v>
      </c>
      <c r="BA2327" s="1" t="n">
        <v>0</v>
      </c>
      <c r="BB2327" s="1" t="n">
        <v>0</v>
      </c>
      <c r="BC2327" s="1" t="n">
        <v>0</v>
      </c>
      <c r="BD2327" s="1" t="n">
        <v>0</v>
      </c>
      <c r="BE2327" s="1" t="n">
        <v>0</v>
      </c>
      <c r="BF2327" s="1" t="n">
        <v>0</v>
      </c>
      <c r="BG2327" s="1" t="n">
        <v>0</v>
      </c>
      <c r="BH2327" s="1" t="n">
        <v>0</v>
      </c>
      <c r="BI2327" s="1" t="n">
        <v>0</v>
      </c>
    </row>
    <row r="2328" customFormat="false" ht="14.25" hidden="false" customHeight="false" outlineLevel="0" collapsed="false">
      <c r="A2328" s="14" t="s">
        <v>2347</v>
      </c>
      <c r="B2328" s="1" t="n">
        <v>1</v>
      </c>
      <c r="C2328" s="1" t="n">
        <v>1</v>
      </c>
      <c r="D2328" s="1" t="n">
        <v>1</v>
      </c>
      <c r="E2328" s="1" t="n">
        <v>0</v>
      </c>
      <c r="F2328" s="1" t="n">
        <v>0</v>
      </c>
      <c r="G2328" s="1" t="n">
        <v>0</v>
      </c>
      <c r="H2328" s="1" t="n">
        <v>0</v>
      </c>
      <c r="I2328" s="1" t="n">
        <v>0</v>
      </c>
      <c r="J2328" s="1" t="n">
        <v>0</v>
      </c>
      <c r="K2328" s="1" t="n">
        <v>0</v>
      </c>
      <c r="L2328" s="1" t="n">
        <v>0</v>
      </c>
      <c r="M2328" s="1" t="n">
        <v>0</v>
      </c>
      <c r="N2328" s="1" t="n">
        <v>0</v>
      </c>
      <c r="O2328" s="1" t="n">
        <v>0</v>
      </c>
      <c r="P2328" s="1" t="n">
        <v>0</v>
      </c>
      <c r="Q2328" s="1" t="n">
        <v>0</v>
      </c>
      <c r="R2328" s="1" t="n">
        <v>0</v>
      </c>
      <c r="S2328" s="1" t="n">
        <v>0</v>
      </c>
      <c r="T2328" s="1" t="n">
        <v>0</v>
      </c>
      <c r="U2328" s="1" t="n">
        <v>0</v>
      </c>
      <c r="V2328" s="1" t="n">
        <v>0</v>
      </c>
      <c r="W2328" s="1" t="n">
        <v>0</v>
      </c>
      <c r="X2328" s="1" t="n">
        <v>0</v>
      </c>
      <c r="Y2328" s="1" t="n">
        <v>0</v>
      </c>
      <c r="Z2328" s="1" t="n">
        <v>0</v>
      </c>
      <c r="AA2328" s="1" t="n">
        <v>0</v>
      </c>
      <c r="AB2328" s="1" t="n">
        <v>0</v>
      </c>
      <c r="AC2328" s="1" t="n">
        <v>0</v>
      </c>
      <c r="AD2328" s="1" t="n">
        <v>0</v>
      </c>
      <c r="AE2328" s="1" t="n">
        <v>0</v>
      </c>
      <c r="AF2328" s="1" t="n">
        <v>0</v>
      </c>
      <c r="AG2328" s="1" t="n">
        <v>0</v>
      </c>
      <c r="AH2328" s="1" t="n">
        <v>0</v>
      </c>
      <c r="AI2328" s="1" t="n">
        <v>0</v>
      </c>
      <c r="AJ2328" s="1" t="n">
        <v>0</v>
      </c>
      <c r="AK2328" s="1" t="n">
        <v>0</v>
      </c>
      <c r="AL2328" s="1" t="n">
        <v>0</v>
      </c>
      <c r="AM2328" s="1" t="n">
        <v>0</v>
      </c>
      <c r="AN2328" s="1" t="n">
        <v>0</v>
      </c>
      <c r="AO2328" s="1" t="n">
        <v>0</v>
      </c>
      <c r="AP2328" s="1" t="n">
        <v>0</v>
      </c>
      <c r="AQ2328" s="1" t="n">
        <v>0</v>
      </c>
      <c r="AR2328" s="1" t="n">
        <v>0</v>
      </c>
      <c r="AS2328" s="1" t="n">
        <v>0</v>
      </c>
      <c r="AT2328" s="1" t="n">
        <v>0</v>
      </c>
      <c r="AU2328" s="1" t="n">
        <v>0</v>
      </c>
      <c r="AV2328" s="1" t="n">
        <v>0</v>
      </c>
      <c r="AW2328" s="1" t="n">
        <v>0</v>
      </c>
      <c r="AX2328" s="1" t="n">
        <v>0</v>
      </c>
      <c r="AY2328" s="1" t="n">
        <v>0</v>
      </c>
      <c r="AZ2328" s="1" t="n">
        <v>0</v>
      </c>
      <c r="BA2328" s="1" t="n">
        <v>0</v>
      </c>
      <c r="BB2328" s="1" t="n">
        <v>0</v>
      </c>
      <c r="BC2328" s="1" t="n">
        <v>0</v>
      </c>
      <c r="BD2328" s="1" t="n">
        <v>0</v>
      </c>
      <c r="BE2328" s="1" t="n">
        <v>0</v>
      </c>
      <c r="BF2328" s="1" t="n">
        <v>0</v>
      </c>
      <c r="BG2328" s="1" t="n">
        <v>0</v>
      </c>
      <c r="BH2328" s="1" t="n">
        <v>0</v>
      </c>
      <c r="BI2328" s="1" t="n">
        <v>0</v>
      </c>
    </row>
    <row r="2329" customFormat="false" ht="14.25" hidden="false" customHeight="false" outlineLevel="0" collapsed="false">
      <c r="A2329" s="14" t="s">
        <v>2348</v>
      </c>
      <c r="B2329" s="1" t="n">
        <v>16</v>
      </c>
      <c r="C2329" s="1" t="n">
        <v>1</v>
      </c>
      <c r="D2329" s="1" t="n">
        <v>1</v>
      </c>
      <c r="E2329" s="1" t="n">
        <v>1</v>
      </c>
      <c r="F2329" s="1" t="n">
        <v>0</v>
      </c>
      <c r="G2329" s="1" t="n">
        <v>0</v>
      </c>
      <c r="H2329" s="1" t="n">
        <v>0</v>
      </c>
      <c r="I2329" s="1" t="n">
        <v>0</v>
      </c>
      <c r="J2329" s="1" t="n">
        <v>0</v>
      </c>
      <c r="K2329" s="1" t="n">
        <v>0</v>
      </c>
      <c r="L2329" s="1" t="n">
        <v>0</v>
      </c>
      <c r="M2329" s="1" t="n">
        <v>0</v>
      </c>
      <c r="N2329" s="1" t="n">
        <v>0</v>
      </c>
      <c r="O2329" s="1" t="n">
        <v>0</v>
      </c>
      <c r="P2329" s="1" t="n">
        <v>0</v>
      </c>
      <c r="Q2329" s="1" t="n">
        <v>0</v>
      </c>
      <c r="R2329" s="1" t="n">
        <v>0</v>
      </c>
      <c r="S2329" s="1" t="n">
        <v>0</v>
      </c>
      <c r="T2329" s="1" t="n">
        <v>0</v>
      </c>
      <c r="U2329" s="1" t="n">
        <v>0</v>
      </c>
      <c r="V2329" s="1" t="n">
        <v>0</v>
      </c>
      <c r="W2329" s="1" t="n">
        <v>0</v>
      </c>
      <c r="X2329" s="1" t="n">
        <v>0</v>
      </c>
      <c r="Y2329" s="1" t="n">
        <v>0</v>
      </c>
      <c r="Z2329" s="1" t="n">
        <v>0</v>
      </c>
      <c r="AA2329" s="1" t="n">
        <v>0</v>
      </c>
      <c r="AB2329" s="1" t="n">
        <v>0</v>
      </c>
      <c r="AC2329" s="1" t="n">
        <v>0</v>
      </c>
      <c r="AD2329" s="1" t="n">
        <v>0</v>
      </c>
      <c r="AE2329" s="1" t="n">
        <v>0</v>
      </c>
      <c r="AF2329" s="1" t="n">
        <v>0</v>
      </c>
      <c r="AG2329" s="1" t="n">
        <v>0</v>
      </c>
      <c r="AH2329" s="1" t="n">
        <v>0</v>
      </c>
      <c r="AI2329" s="1" t="n">
        <v>0</v>
      </c>
      <c r="AJ2329" s="1" t="n">
        <v>0</v>
      </c>
      <c r="AK2329" s="1" t="n">
        <v>0</v>
      </c>
      <c r="AL2329" s="1" t="n">
        <v>0</v>
      </c>
      <c r="AM2329" s="1" t="n">
        <v>0</v>
      </c>
      <c r="AN2329" s="1" t="n">
        <v>0</v>
      </c>
      <c r="AO2329" s="1" t="n">
        <v>0</v>
      </c>
      <c r="AP2329" s="1" t="n">
        <v>0</v>
      </c>
      <c r="AQ2329" s="1" t="n">
        <v>0</v>
      </c>
      <c r="AR2329" s="1" t="n">
        <v>0</v>
      </c>
      <c r="AS2329" s="1" t="n">
        <v>0</v>
      </c>
      <c r="AT2329" s="1" t="n">
        <v>0</v>
      </c>
      <c r="AU2329" s="1" t="n">
        <v>0</v>
      </c>
      <c r="AV2329" s="1" t="n">
        <v>0</v>
      </c>
      <c r="AW2329" s="1" t="n">
        <v>0</v>
      </c>
      <c r="AX2329" s="1" t="n">
        <v>0</v>
      </c>
      <c r="AY2329" s="1" t="n">
        <v>0</v>
      </c>
      <c r="AZ2329" s="1" t="n">
        <v>0</v>
      </c>
      <c r="BA2329" s="1" t="n">
        <v>0</v>
      </c>
      <c r="BB2329" s="1" t="n">
        <v>0</v>
      </c>
      <c r="BC2329" s="1" t="n">
        <v>0</v>
      </c>
      <c r="BD2329" s="1" t="n">
        <v>0</v>
      </c>
      <c r="BE2329" s="1" t="n">
        <v>0</v>
      </c>
      <c r="BF2329" s="1" t="n">
        <v>0</v>
      </c>
      <c r="BG2329" s="1" t="n">
        <v>0</v>
      </c>
      <c r="BH2329" s="1" t="n">
        <v>0</v>
      </c>
      <c r="BI2329" s="1" t="n">
        <v>0</v>
      </c>
    </row>
    <row r="2330" customFormat="false" ht="14.25" hidden="false" customHeight="false" outlineLevel="0" collapsed="false">
      <c r="A2330" s="14" t="s">
        <v>2349</v>
      </c>
      <c r="B2330" s="1" t="n">
        <v>1</v>
      </c>
      <c r="C2330" s="1" t="n">
        <v>1</v>
      </c>
      <c r="D2330" s="1" t="n">
        <v>1</v>
      </c>
      <c r="E2330" s="1" t="n">
        <v>1</v>
      </c>
      <c r="F2330" s="1" t="n">
        <v>4</v>
      </c>
      <c r="G2330" s="1" t="n">
        <v>4</v>
      </c>
      <c r="H2330" s="1" t="n">
        <v>1</v>
      </c>
      <c r="I2330" s="1" t="n">
        <v>0</v>
      </c>
      <c r="J2330" s="1" t="n">
        <v>0</v>
      </c>
      <c r="K2330" s="1" t="n">
        <v>0</v>
      </c>
      <c r="L2330" s="1" t="n">
        <v>0</v>
      </c>
      <c r="M2330" s="1" t="n">
        <v>0</v>
      </c>
      <c r="N2330" s="1" t="n">
        <v>0</v>
      </c>
      <c r="O2330" s="1" t="n">
        <v>0</v>
      </c>
      <c r="P2330" s="1" t="n">
        <v>0</v>
      </c>
      <c r="Q2330" s="1" t="n">
        <v>0</v>
      </c>
      <c r="R2330" s="1" t="n">
        <v>0</v>
      </c>
      <c r="S2330" s="1" t="n">
        <v>0</v>
      </c>
      <c r="T2330" s="1" t="n">
        <v>0</v>
      </c>
      <c r="U2330" s="1" t="n">
        <v>0</v>
      </c>
      <c r="V2330" s="1" t="n">
        <v>0</v>
      </c>
      <c r="W2330" s="1" t="n">
        <v>0</v>
      </c>
      <c r="X2330" s="1" t="n">
        <v>0</v>
      </c>
      <c r="Y2330" s="1" t="n">
        <v>0</v>
      </c>
      <c r="Z2330" s="1" t="n">
        <v>0</v>
      </c>
      <c r="AA2330" s="1" t="n">
        <v>0</v>
      </c>
      <c r="AB2330" s="1" t="n">
        <v>0</v>
      </c>
      <c r="AC2330" s="1" t="n">
        <v>0</v>
      </c>
      <c r="AD2330" s="1" t="n">
        <v>0</v>
      </c>
      <c r="AE2330" s="1" t="n">
        <v>0</v>
      </c>
      <c r="AF2330" s="1" t="n">
        <v>0</v>
      </c>
      <c r="AG2330" s="1" t="n">
        <v>0</v>
      </c>
      <c r="AH2330" s="1" t="n">
        <v>0</v>
      </c>
      <c r="AI2330" s="1" t="n">
        <v>0</v>
      </c>
      <c r="AJ2330" s="1" t="n">
        <v>0</v>
      </c>
      <c r="AK2330" s="1" t="n">
        <v>0</v>
      </c>
      <c r="AL2330" s="1" t="n">
        <v>0</v>
      </c>
      <c r="AM2330" s="1" t="n">
        <v>0</v>
      </c>
      <c r="AN2330" s="1" t="n">
        <v>0</v>
      </c>
      <c r="AO2330" s="1" t="n">
        <v>0</v>
      </c>
      <c r="AP2330" s="1" t="n">
        <v>0</v>
      </c>
      <c r="AQ2330" s="1" t="n">
        <v>0</v>
      </c>
      <c r="AR2330" s="1" t="n">
        <v>0</v>
      </c>
      <c r="AS2330" s="1" t="n">
        <v>0</v>
      </c>
      <c r="AT2330" s="1" t="n">
        <v>0</v>
      </c>
      <c r="AU2330" s="1" t="n">
        <v>0</v>
      </c>
      <c r="AV2330" s="1" t="n">
        <v>0</v>
      </c>
      <c r="AW2330" s="1" t="n">
        <v>0</v>
      </c>
      <c r="AX2330" s="1" t="n">
        <v>0</v>
      </c>
      <c r="AY2330" s="1" t="n">
        <v>0</v>
      </c>
      <c r="AZ2330" s="1" t="n">
        <v>0</v>
      </c>
      <c r="BA2330" s="1" t="n">
        <v>0</v>
      </c>
      <c r="BB2330" s="1" t="n">
        <v>0</v>
      </c>
      <c r="BC2330" s="1" t="n">
        <v>0</v>
      </c>
      <c r="BD2330" s="1" t="n">
        <v>0</v>
      </c>
      <c r="BE2330" s="1" t="n">
        <v>0</v>
      </c>
      <c r="BF2330" s="1" t="n">
        <v>0</v>
      </c>
      <c r="BG2330" s="1" t="n">
        <v>0</v>
      </c>
      <c r="BH2330" s="1" t="n">
        <v>0</v>
      </c>
      <c r="BI2330" s="1" t="n">
        <v>0</v>
      </c>
    </row>
    <row r="2331" customFormat="false" ht="14.25" hidden="false" customHeight="false" outlineLevel="0" collapsed="false">
      <c r="A2331" s="14" t="s">
        <v>2350</v>
      </c>
      <c r="B2331" s="1" t="n">
        <v>1</v>
      </c>
      <c r="C2331" s="1" t="n">
        <v>1</v>
      </c>
      <c r="D2331" s="1" t="n">
        <v>1</v>
      </c>
      <c r="E2331" s="1" t="n">
        <v>1</v>
      </c>
      <c r="F2331" s="1" t="n">
        <v>4</v>
      </c>
      <c r="G2331" s="1" t="n">
        <v>4</v>
      </c>
      <c r="H2331" s="1" t="n">
        <v>1</v>
      </c>
      <c r="I2331" s="1" t="n">
        <v>0</v>
      </c>
      <c r="J2331" s="1" t="n">
        <v>0</v>
      </c>
      <c r="K2331" s="1" t="n">
        <v>0</v>
      </c>
      <c r="L2331" s="1" t="n">
        <v>0</v>
      </c>
      <c r="M2331" s="1" t="n">
        <v>0</v>
      </c>
      <c r="N2331" s="1" t="n">
        <v>0</v>
      </c>
      <c r="O2331" s="1" t="n">
        <v>0</v>
      </c>
      <c r="P2331" s="1" t="n">
        <v>0</v>
      </c>
      <c r="Q2331" s="1" t="n">
        <v>0</v>
      </c>
      <c r="R2331" s="1" t="n">
        <v>0</v>
      </c>
      <c r="S2331" s="1" t="n">
        <v>0</v>
      </c>
      <c r="T2331" s="1" t="n">
        <v>0</v>
      </c>
      <c r="U2331" s="1" t="n">
        <v>0</v>
      </c>
      <c r="V2331" s="1" t="n">
        <v>0</v>
      </c>
      <c r="W2331" s="1" t="n">
        <v>0</v>
      </c>
      <c r="X2331" s="1" t="n">
        <v>0</v>
      </c>
      <c r="Y2331" s="1" t="n">
        <v>0</v>
      </c>
      <c r="Z2331" s="1" t="n">
        <v>0</v>
      </c>
      <c r="AA2331" s="1" t="n">
        <v>0</v>
      </c>
      <c r="AB2331" s="1" t="n">
        <v>0</v>
      </c>
      <c r="AC2331" s="1" t="n">
        <v>0</v>
      </c>
      <c r="AD2331" s="1" t="n">
        <v>0</v>
      </c>
      <c r="AE2331" s="1" t="n">
        <v>0</v>
      </c>
      <c r="AF2331" s="1" t="n">
        <v>0</v>
      </c>
      <c r="AG2331" s="1" t="n">
        <v>0</v>
      </c>
      <c r="AH2331" s="1" t="n">
        <v>0</v>
      </c>
      <c r="AI2331" s="1" t="n">
        <v>0</v>
      </c>
      <c r="AJ2331" s="1" t="n">
        <v>0</v>
      </c>
      <c r="AK2331" s="1" t="n">
        <v>0</v>
      </c>
      <c r="AL2331" s="1" t="n">
        <v>0</v>
      </c>
      <c r="AM2331" s="1" t="n">
        <v>0</v>
      </c>
      <c r="AN2331" s="1" t="n">
        <v>0</v>
      </c>
      <c r="AO2331" s="1" t="n">
        <v>0</v>
      </c>
      <c r="AP2331" s="1" t="n">
        <v>0</v>
      </c>
      <c r="AQ2331" s="1" t="n">
        <v>0</v>
      </c>
      <c r="AR2331" s="1" t="n">
        <v>0</v>
      </c>
      <c r="AS2331" s="1" t="n">
        <v>0</v>
      </c>
      <c r="AT2331" s="1" t="n">
        <v>0</v>
      </c>
      <c r="AU2331" s="1" t="n">
        <v>0</v>
      </c>
      <c r="AV2331" s="1" t="n">
        <v>0</v>
      </c>
      <c r="AW2331" s="1" t="n">
        <v>0</v>
      </c>
      <c r="AX2331" s="1" t="n">
        <v>0</v>
      </c>
      <c r="AY2331" s="1" t="n">
        <v>0</v>
      </c>
      <c r="AZ2331" s="1" t="n">
        <v>0</v>
      </c>
      <c r="BA2331" s="1" t="n">
        <v>0</v>
      </c>
      <c r="BB2331" s="1" t="n">
        <v>0</v>
      </c>
      <c r="BC2331" s="1" t="n">
        <v>0</v>
      </c>
      <c r="BD2331" s="1" t="n">
        <v>0</v>
      </c>
      <c r="BE2331" s="1" t="n">
        <v>0</v>
      </c>
      <c r="BF2331" s="1" t="n">
        <v>0</v>
      </c>
      <c r="BG2331" s="1" t="n">
        <v>0</v>
      </c>
      <c r="BH2331" s="1" t="n">
        <v>0</v>
      </c>
      <c r="BI2331" s="1" t="n">
        <v>0</v>
      </c>
    </row>
    <row r="2332" customFormat="false" ht="14.25" hidden="false" customHeight="false" outlineLevel="0" collapsed="false">
      <c r="A2332" s="14" t="s">
        <v>2351</v>
      </c>
      <c r="B2332" s="1" t="n">
        <v>5328</v>
      </c>
      <c r="C2332" s="1" t="n">
        <v>5328</v>
      </c>
      <c r="D2332" s="1" t="n">
        <v>5328</v>
      </c>
      <c r="E2332" s="1" t="n">
        <v>5328</v>
      </c>
      <c r="F2332" s="1" t="n">
        <v>21312</v>
      </c>
      <c r="G2332" s="1" t="n">
        <v>21312</v>
      </c>
      <c r="H2332" s="1" t="n">
        <v>5328</v>
      </c>
      <c r="I2332" s="1" t="n">
        <v>0</v>
      </c>
      <c r="J2332" s="1" t="n">
        <v>0</v>
      </c>
      <c r="K2332" s="1" t="n">
        <v>0</v>
      </c>
      <c r="L2332" s="1" t="n">
        <v>0</v>
      </c>
      <c r="M2332" s="1" t="n">
        <v>0</v>
      </c>
      <c r="N2332" s="1" t="n">
        <v>0</v>
      </c>
      <c r="O2332" s="1" t="n">
        <v>0</v>
      </c>
      <c r="P2332" s="1" t="n">
        <v>0</v>
      </c>
      <c r="Q2332" s="1" t="n">
        <v>0</v>
      </c>
      <c r="R2332" s="1" t="n">
        <v>0</v>
      </c>
      <c r="S2332" s="1" t="n">
        <v>0</v>
      </c>
      <c r="T2332" s="1" t="n">
        <v>0</v>
      </c>
      <c r="U2332" s="1" t="n">
        <v>0</v>
      </c>
      <c r="V2332" s="1" t="n">
        <v>0</v>
      </c>
      <c r="W2332" s="1" t="n">
        <v>0</v>
      </c>
      <c r="X2332" s="1" t="n">
        <v>0</v>
      </c>
      <c r="Y2332" s="1" t="n">
        <v>0</v>
      </c>
      <c r="Z2332" s="1" t="n">
        <v>0</v>
      </c>
      <c r="AA2332" s="1" t="n">
        <v>0</v>
      </c>
      <c r="AB2332" s="1" t="n">
        <v>0</v>
      </c>
      <c r="AC2332" s="1" t="n">
        <v>0</v>
      </c>
      <c r="AD2332" s="1" t="n">
        <v>0</v>
      </c>
      <c r="AE2332" s="1" t="n">
        <v>0</v>
      </c>
      <c r="AF2332" s="1" t="n">
        <v>0</v>
      </c>
      <c r="AG2332" s="1" t="n">
        <v>0</v>
      </c>
      <c r="AH2332" s="1" t="n">
        <v>0</v>
      </c>
      <c r="AI2332" s="1" t="n">
        <v>0</v>
      </c>
      <c r="AJ2332" s="1" t="n">
        <v>0</v>
      </c>
      <c r="AK2332" s="1" t="n">
        <v>0</v>
      </c>
      <c r="AL2332" s="1" t="n">
        <v>0</v>
      </c>
      <c r="AM2332" s="1" t="n">
        <v>0</v>
      </c>
      <c r="AN2332" s="1" t="n">
        <v>0</v>
      </c>
      <c r="AO2332" s="1" t="n">
        <v>0</v>
      </c>
      <c r="AP2332" s="1" t="n">
        <v>0</v>
      </c>
      <c r="AQ2332" s="1" t="n">
        <v>0</v>
      </c>
      <c r="AR2332" s="1" t="n">
        <v>0</v>
      </c>
      <c r="AS2332" s="1" t="n">
        <v>0</v>
      </c>
      <c r="AT2332" s="1" t="n">
        <v>0</v>
      </c>
      <c r="AU2332" s="1" t="n">
        <v>0</v>
      </c>
      <c r="AV2332" s="1" t="n">
        <v>0</v>
      </c>
      <c r="AW2332" s="1" t="n">
        <v>0</v>
      </c>
      <c r="AX2332" s="1" t="n">
        <v>0</v>
      </c>
      <c r="AY2332" s="1" t="n">
        <v>0</v>
      </c>
      <c r="AZ2332" s="1" t="n">
        <v>0</v>
      </c>
      <c r="BA2332" s="1" t="n">
        <v>0</v>
      </c>
      <c r="BB2332" s="1" t="n">
        <v>0</v>
      </c>
      <c r="BC2332" s="1" t="n">
        <v>0</v>
      </c>
      <c r="BD2332" s="1" t="n">
        <v>0</v>
      </c>
      <c r="BE2332" s="1" t="n">
        <v>0</v>
      </c>
      <c r="BF2332" s="1" t="n">
        <v>0</v>
      </c>
      <c r="BG2332" s="1" t="n">
        <v>0</v>
      </c>
      <c r="BH2332" s="1" t="n">
        <v>0</v>
      </c>
      <c r="BI2332" s="1" t="n">
        <v>0</v>
      </c>
    </row>
    <row r="2333" customFormat="false" ht="14.25" hidden="false" customHeight="false" outlineLevel="0" collapsed="false">
      <c r="A2333" s="14" t="s">
        <v>2352</v>
      </c>
      <c r="B2333" s="1" t="n">
        <v>5328</v>
      </c>
      <c r="C2333" s="1" t="n">
        <v>5328</v>
      </c>
      <c r="D2333" s="1" t="n">
        <v>5328</v>
      </c>
      <c r="E2333" s="1" t="n">
        <v>5328</v>
      </c>
      <c r="F2333" s="1" t="n">
        <v>21312</v>
      </c>
      <c r="G2333" s="1" t="n">
        <v>21312</v>
      </c>
      <c r="H2333" s="1" t="n">
        <v>5328</v>
      </c>
      <c r="I2333" s="1" t="n">
        <v>0</v>
      </c>
      <c r="J2333" s="1" t="n">
        <v>0</v>
      </c>
      <c r="K2333" s="1" t="n">
        <v>0</v>
      </c>
      <c r="L2333" s="1" t="n">
        <v>0</v>
      </c>
      <c r="M2333" s="1" t="n">
        <v>0</v>
      </c>
      <c r="N2333" s="1" t="n">
        <v>0</v>
      </c>
      <c r="O2333" s="1" t="n">
        <v>0</v>
      </c>
      <c r="P2333" s="1" t="n">
        <v>0</v>
      </c>
      <c r="Q2333" s="1" t="n">
        <v>0</v>
      </c>
      <c r="R2333" s="1" t="n">
        <v>0</v>
      </c>
      <c r="S2333" s="1" t="n">
        <v>0</v>
      </c>
      <c r="T2333" s="1" t="n">
        <v>0</v>
      </c>
      <c r="U2333" s="1" t="n">
        <v>0</v>
      </c>
      <c r="V2333" s="1" t="n">
        <v>0</v>
      </c>
      <c r="W2333" s="1" t="n">
        <v>0</v>
      </c>
      <c r="X2333" s="1" t="n">
        <v>0</v>
      </c>
      <c r="Y2333" s="1" t="n">
        <v>0</v>
      </c>
      <c r="Z2333" s="1" t="n">
        <v>0</v>
      </c>
      <c r="AA2333" s="1" t="n">
        <v>0</v>
      </c>
      <c r="AB2333" s="1" t="n">
        <v>0</v>
      </c>
      <c r="AC2333" s="1" t="n">
        <v>0</v>
      </c>
      <c r="AD2333" s="1" t="n">
        <v>0</v>
      </c>
      <c r="AE2333" s="1" t="n">
        <v>0</v>
      </c>
      <c r="AF2333" s="1" t="n">
        <v>0</v>
      </c>
      <c r="AG2333" s="1" t="n">
        <v>0</v>
      </c>
      <c r="AH2333" s="1" t="n">
        <v>0</v>
      </c>
      <c r="AI2333" s="1" t="n">
        <v>0</v>
      </c>
      <c r="AJ2333" s="1" t="n">
        <v>0</v>
      </c>
      <c r="AK2333" s="1" t="n">
        <v>0</v>
      </c>
      <c r="AL2333" s="1" t="n">
        <v>0</v>
      </c>
      <c r="AM2333" s="1" t="n">
        <v>0</v>
      </c>
      <c r="AN2333" s="1" t="n">
        <v>0</v>
      </c>
      <c r="AO2333" s="1" t="n">
        <v>0</v>
      </c>
      <c r="AP2333" s="1" t="n">
        <v>0</v>
      </c>
      <c r="AQ2333" s="1" t="n">
        <v>0</v>
      </c>
      <c r="AR2333" s="1" t="n">
        <v>0</v>
      </c>
      <c r="AS2333" s="1" t="n">
        <v>0</v>
      </c>
      <c r="AT2333" s="1" t="n">
        <v>0</v>
      </c>
      <c r="AU2333" s="1" t="n">
        <v>0</v>
      </c>
      <c r="AV2333" s="1" t="n">
        <v>0</v>
      </c>
      <c r="AW2333" s="1" t="n">
        <v>0</v>
      </c>
      <c r="AX2333" s="1" t="n">
        <v>0</v>
      </c>
      <c r="AY2333" s="1" t="n">
        <v>0</v>
      </c>
      <c r="AZ2333" s="1" t="n">
        <v>0</v>
      </c>
      <c r="BA2333" s="1" t="n">
        <v>0</v>
      </c>
      <c r="BB2333" s="1" t="n">
        <v>0</v>
      </c>
      <c r="BC2333" s="1" t="n">
        <v>0</v>
      </c>
      <c r="BD2333" s="1" t="n">
        <v>0</v>
      </c>
      <c r="BE2333" s="1" t="n">
        <v>0</v>
      </c>
      <c r="BF2333" s="1" t="n">
        <v>0</v>
      </c>
      <c r="BG2333" s="1" t="n">
        <v>0</v>
      </c>
      <c r="BH2333" s="1" t="n">
        <v>0</v>
      </c>
      <c r="BI2333" s="1" t="n">
        <v>0</v>
      </c>
    </row>
    <row r="2334" customFormat="false" ht="14.25" hidden="false" customHeight="false" outlineLevel="0" collapsed="false">
      <c r="A2334" s="14" t="s">
        <v>2353</v>
      </c>
      <c r="B2334" s="1" t="n">
        <v>1</v>
      </c>
      <c r="C2334" s="1" t="n">
        <v>1</v>
      </c>
      <c r="D2334" s="1" t="n">
        <v>1</v>
      </c>
      <c r="E2334" s="1" t="n">
        <v>4</v>
      </c>
      <c r="F2334" s="1" t="n">
        <v>2</v>
      </c>
      <c r="G2334" s="1" t="n">
        <v>8</v>
      </c>
      <c r="H2334" s="1" t="n">
        <v>7</v>
      </c>
      <c r="I2334" s="1" t="n">
        <v>1</v>
      </c>
      <c r="J2334" s="1" t="n">
        <v>0</v>
      </c>
      <c r="K2334" s="1" t="n">
        <v>0</v>
      </c>
      <c r="L2334" s="1" t="n">
        <v>0</v>
      </c>
      <c r="M2334" s="1" t="n">
        <v>0</v>
      </c>
      <c r="N2334" s="1" t="n">
        <v>0</v>
      </c>
      <c r="O2334" s="1" t="n">
        <v>0</v>
      </c>
      <c r="P2334" s="1" t="n">
        <v>0</v>
      </c>
      <c r="Q2334" s="1" t="n">
        <v>0</v>
      </c>
      <c r="R2334" s="1" t="n">
        <v>0</v>
      </c>
      <c r="S2334" s="1" t="n">
        <v>0</v>
      </c>
      <c r="T2334" s="1" t="n">
        <v>0</v>
      </c>
      <c r="U2334" s="1" t="n">
        <v>0</v>
      </c>
      <c r="V2334" s="1" t="n">
        <v>0</v>
      </c>
      <c r="W2334" s="1" t="n">
        <v>0</v>
      </c>
      <c r="X2334" s="1" t="n">
        <v>0</v>
      </c>
      <c r="Y2334" s="1" t="n">
        <v>0</v>
      </c>
      <c r="Z2334" s="1" t="n">
        <v>0</v>
      </c>
      <c r="AA2334" s="1" t="n">
        <v>0</v>
      </c>
      <c r="AB2334" s="1" t="n">
        <v>0</v>
      </c>
      <c r="AC2334" s="1" t="n">
        <v>0</v>
      </c>
      <c r="AD2334" s="1" t="n">
        <v>0</v>
      </c>
      <c r="AE2334" s="1" t="n">
        <v>0</v>
      </c>
      <c r="AF2334" s="1" t="n">
        <v>0</v>
      </c>
      <c r="AG2334" s="1" t="n">
        <v>0</v>
      </c>
      <c r="AH2334" s="1" t="n">
        <v>0</v>
      </c>
      <c r="AI2334" s="1" t="n">
        <v>0</v>
      </c>
      <c r="AJ2334" s="1" t="n">
        <v>0</v>
      </c>
      <c r="AK2334" s="1" t="n">
        <v>0</v>
      </c>
      <c r="AL2334" s="1" t="n">
        <v>0</v>
      </c>
      <c r="AM2334" s="1" t="n">
        <v>0</v>
      </c>
      <c r="AN2334" s="1" t="n">
        <v>0</v>
      </c>
      <c r="AO2334" s="1" t="n">
        <v>0</v>
      </c>
      <c r="AP2334" s="1" t="n">
        <v>0</v>
      </c>
      <c r="AQ2334" s="1" t="n">
        <v>0</v>
      </c>
      <c r="AR2334" s="1" t="n">
        <v>0</v>
      </c>
      <c r="AS2334" s="1" t="n">
        <v>0</v>
      </c>
      <c r="AT2334" s="1" t="n">
        <v>0</v>
      </c>
      <c r="AU2334" s="1" t="n">
        <v>0</v>
      </c>
      <c r="AV2334" s="1" t="n">
        <v>0</v>
      </c>
      <c r="AW2334" s="1" t="n">
        <v>0</v>
      </c>
      <c r="AX2334" s="1" t="n">
        <v>0</v>
      </c>
      <c r="AY2334" s="1" t="n">
        <v>0</v>
      </c>
      <c r="AZ2334" s="1" t="n">
        <v>0</v>
      </c>
      <c r="BA2334" s="1" t="n">
        <v>0</v>
      </c>
      <c r="BB2334" s="1" t="n">
        <v>0</v>
      </c>
      <c r="BC2334" s="1" t="n">
        <v>0</v>
      </c>
      <c r="BD2334" s="1" t="n">
        <v>0</v>
      </c>
      <c r="BE2334" s="1" t="n">
        <v>0</v>
      </c>
      <c r="BF2334" s="1" t="n">
        <v>0</v>
      </c>
      <c r="BG2334" s="1" t="n">
        <v>0</v>
      </c>
      <c r="BH2334" s="1" t="n">
        <v>0</v>
      </c>
      <c r="BI2334" s="1" t="n">
        <v>0</v>
      </c>
    </row>
    <row r="2335" customFormat="false" ht="14.25" hidden="false" customHeight="false" outlineLevel="0" collapsed="false">
      <c r="A2335" s="14" t="s">
        <v>2354</v>
      </c>
      <c r="B2335" s="1" t="n">
        <v>1</v>
      </c>
      <c r="C2335" s="1" t="n">
        <v>1</v>
      </c>
      <c r="D2335" s="1" t="n">
        <v>1</v>
      </c>
      <c r="E2335" s="1" t="n">
        <v>4</v>
      </c>
      <c r="F2335" s="1" t="n">
        <v>2</v>
      </c>
      <c r="G2335" s="1" t="n">
        <v>8</v>
      </c>
      <c r="H2335" s="1" t="n">
        <v>7</v>
      </c>
      <c r="I2335" s="1" t="n">
        <v>1</v>
      </c>
      <c r="J2335" s="1" t="n">
        <v>0</v>
      </c>
      <c r="K2335" s="1" t="n">
        <v>0</v>
      </c>
      <c r="L2335" s="1" t="n">
        <v>0</v>
      </c>
      <c r="M2335" s="1" t="n">
        <v>0</v>
      </c>
      <c r="N2335" s="1" t="n">
        <v>0</v>
      </c>
      <c r="O2335" s="1" t="n">
        <v>0</v>
      </c>
      <c r="P2335" s="1" t="n">
        <v>0</v>
      </c>
      <c r="Q2335" s="1" t="n">
        <v>0</v>
      </c>
      <c r="R2335" s="1" t="n">
        <v>0</v>
      </c>
      <c r="S2335" s="1" t="n">
        <v>0</v>
      </c>
      <c r="T2335" s="1" t="n">
        <v>0</v>
      </c>
      <c r="U2335" s="1" t="n">
        <v>0</v>
      </c>
      <c r="V2335" s="1" t="n">
        <v>0</v>
      </c>
      <c r="W2335" s="1" t="n">
        <v>0</v>
      </c>
      <c r="X2335" s="1" t="n">
        <v>0</v>
      </c>
      <c r="Y2335" s="1" t="n">
        <v>0</v>
      </c>
      <c r="Z2335" s="1" t="n">
        <v>0</v>
      </c>
      <c r="AA2335" s="1" t="n">
        <v>0</v>
      </c>
      <c r="AB2335" s="1" t="n">
        <v>0</v>
      </c>
      <c r="AC2335" s="1" t="n">
        <v>0</v>
      </c>
      <c r="AD2335" s="1" t="n">
        <v>0</v>
      </c>
      <c r="AE2335" s="1" t="n">
        <v>0</v>
      </c>
      <c r="AF2335" s="1" t="n">
        <v>0</v>
      </c>
      <c r="AG2335" s="1" t="n">
        <v>0</v>
      </c>
      <c r="AH2335" s="1" t="n">
        <v>0</v>
      </c>
      <c r="AI2335" s="1" t="n">
        <v>0</v>
      </c>
      <c r="AJ2335" s="1" t="n">
        <v>0</v>
      </c>
      <c r="AK2335" s="1" t="n">
        <v>0</v>
      </c>
      <c r="AL2335" s="1" t="n">
        <v>0</v>
      </c>
      <c r="AM2335" s="1" t="n">
        <v>0</v>
      </c>
      <c r="AN2335" s="1" t="n">
        <v>0</v>
      </c>
      <c r="AO2335" s="1" t="n">
        <v>0</v>
      </c>
      <c r="AP2335" s="1" t="n">
        <v>0</v>
      </c>
      <c r="AQ2335" s="1" t="n">
        <v>0</v>
      </c>
      <c r="AR2335" s="1" t="n">
        <v>0</v>
      </c>
      <c r="AS2335" s="1" t="n">
        <v>0</v>
      </c>
      <c r="AT2335" s="1" t="n">
        <v>0</v>
      </c>
      <c r="AU2335" s="1" t="n">
        <v>0</v>
      </c>
      <c r="AV2335" s="1" t="n">
        <v>0</v>
      </c>
      <c r="AW2335" s="1" t="n">
        <v>0</v>
      </c>
      <c r="AX2335" s="1" t="n">
        <v>0</v>
      </c>
      <c r="AY2335" s="1" t="n">
        <v>0</v>
      </c>
      <c r="AZ2335" s="1" t="n">
        <v>0</v>
      </c>
      <c r="BA2335" s="1" t="n">
        <v>0</v>
      </c>
      <c r="BB2335" s="1" t="n">
        <v>0</v>
      </c>
      <c r="BC2335" s="1" t="n">
        <v>0</v>
      </c>
      <c r="BD2335" s="1" t="n">
        <v>0</v>
      </c>
      <c r="BE2335" s="1" t="n">
        <v>0</v>
      </c>
      <c r="BF2335" s="1" t="n">
        <v>0</v>
      </c>
      <c r="BG2335" s="1" t="n">
        <v>0</v>
      </c>
      <c r="BH2335" s="1" t="n">
        <v>0</v>
      </c>
      <c r="BI2335" s="1" t="n">
        <v>0</v>
      </c>
    </row>
    <row r="2336" customFormat="false" ht="14.25" hidden="false" customHeight="false" outlineLevel="0" collapsed="false">
      <c r="A2336" s="14" t="s">
        <v>2355</v>
      </c>
      <c r="B2336" s="1" t="n">
        <v>1</v>
      </c>
      <c r="C2336" s="1" t="n">
        <v>1</v>
      </c>
      <c r="D2336" s="1" t="n">
        <v>1</v>
      </c>
      <c r="E2336" s="1" t="n">
        <v>0.25</v>
      </c>
      <c r="F2336" s="1" t="n">
        <v>0.5</v>
      </c>
      <c r="G2336" s="1" t="n">
        <v>0.571429</v>
      </c>
      <c r="H2336" s="1" t="n">
        <v>1</v>
      </c>
      <c r="I2336" s="1" t="n">
        <v>0</v>
      </c>
      <c r="J2336" s="1" t="n">
        <v>0</v>
      </c>
      <c r="K2336" s="1" t="n">
        <v>0</v>
      </c>
      <c r="L2336" s="1" t="n">
        <v>0</v>
      </c>
      <c r="M2336" s="1" t="n">
        <v>0</v>
      </c>
      <c r="N2336" s="1" t="n">
        <v>0</v>
      </c>
      <c r="O2336" s="1" t="n">
        <v>0</v>
      </c>
      <c r="P2336" s="1" t="n">
        <v>0</v>
      </c>
      <c r="Q2336" s="1" t="n">
        <v>0</v>
      </c>
      <c r="R2336" s="1" t="n">
        <v>0</v>
      </c>
      <c r="S2336" s="1" t="n">
        <v>0</v>
      </c>
      <c r="T2336" s="1" t="n">
        <v>0</v>
      </c>
      <c r="U2336" s="1" t="n">
        <v>0</v>
      </c>
      <c r="V2336" s="1" t="n">
        <v>0</v>
      </c>
      <c r="W2336" s="1" t="n">
        <v>0</v>
      </c>
      <c r="X2336" s="1" t="n">
        <v>0</v>
      </c>
      <c r="Y2336" s="1" t="n">
        <v>0</v>
      </c>
      <c r="Z2336" s="1" t="n">
        <v>0</v>
      </c>
      <c r="AA2336" s="1" t="n">
        <v>0</v>
      </c>
      <c r="AB2336" s="1" t="n">
        <v>0</v>
      </c>
      <c r="AC2336" s="1" t="n">
        <v>0</v>
      </c>
      <c r="AD2336" s="1" t="n">
        <v>0</v>
      </c>
      <c r="AE2336" s="1" t="n">
        <v>0</v>
      </c>
      <c r="AF2336" s="1" t="n">
        <v>0</v>
      </c>
      <c r="AG2336" s="1" t="n">
        <v>0</v>
      </c>
      <c r="AH2336" s="1" t="n">
        <v>0</v>
      </c>
      <c r="AI2336" s="1" t="n">
        <v>0</v>
      </c>
      <c r="AJ2336" s="1" t="n">
        <v>0</v>
      </c>
      <c r="AK2336" s="1" t="n">
        <v>0</v>
      </c>
      <c r="AL2336" s="1" t="n">
        <v>0</v>
      </c>
      <c r="AM2336" s="1" t="n">
        <v>0</v>
      </c>
      <c r="AN2336" s="1" t="n">
        <v>0</v>
      </c>
      <c r="AO2336" s="1" t="n">
        <v>0</v>
      </c>
      <c r="AP2336" s="1" t="n">
        <v>0</v>
      </c>
      <c r="AQ2336" s="1" t="n">
        <v>0</v>
      </c>
      <c r="AR2336" s="1" t="n">
        <v>0</v>
      </c>
      <c r="AS2336" s="1" t="n">
        <v>0</v>
      </c>
      <c r="AT2336" s="1" t="n">
        <v>0</v>
      </c>
      <c r="AU2336" s="1" t="n">
        <v>0</v>
      </c>
      <c r="AV2336" s="1" t="n">
        <v>0</v>
      </c>
      <c r="AW2336" s="1" t="n">
        <v>0</v>
      </c>
      <c r="AX2336" s="1" t="n">
        <v>0</v>
      </c>
      <c r="AY2336" s="1" t="n">
        <v>0</v>
      </c>
      <c r="AZ2336" s="1" t="n">
        <v>0</v>
      </c>
      <c r="BA2336" s="1" t="n">
        <v>0</v>
      </c>
      <c r="BB2336" s="1" t="n">
        <v>0</v>
      </c>
      <c r="BC2336" s="1" t="n">
        <v>0</v>
      </c>
      <c r="BD2336" s="1" t="n">
        <v>0</v>
      </c>
      <c r="BE2336" s="1" t="n">
        <v>0</v>
      </c>
      <c r="BF2336" s="1" t="n">
        <v>0</v>
      </c>
      <c r="BG2336" s="1" t="n">
        <v>0</v>
      </c>
      <c r="BH2336" s="1" t="n">
        <v>0</v>
      </c>
      <c r="BI2336" s="1" t="n">
        <v>0</v>
      </c>
    </row>
    <row r="2337" customFormat="false" ht="14.25" hidden="false" customHeight="false" outlineLevel="0" collapsed="false">
      <c r="A2337" s="14" t="s">
        <v>2356</v>
      </c>
      <c r="B2337" s="1" t="n">
        <v>1</v>
      </c>
      <c r="C2337" s="1" t="n">
        <v>1</v>
      </c>
      <c r="D2337" s="1" t="n">
        <v>1</v>
      </c>
      <c r="E2337" s="1" t="n">
        <v>0.25</v>
      </c>
      <c r="F2337" s="1" t="n">
        <v>0.5</v>
      </c>
      <c r="G2337" s="1" t="n">
        <v>0.571429</v>
      </c>
      <c r="H2337" s="1" t="n">
        <v>1</v>
      </c>
      <c r="I2337" s="1" t="n">
        <v>0</v>
      </c>
      <c r="J2337" s="1" t="n">
        <v>0</v>
      </c>
      <c r="K2337" s="1" t="n">
        <v>0</v>
      </c>
      <c r="L2337" s="1" t="n">
        <v>0</v>
      </c>
      <c r="M2337" s="1" t="n">
        <v>0</v>
      </c>
      <c r="N2337" s="1" t="n">
        <v>0</v>
      </c>
      <c r="O2337" s="1" t="n">
        <v>0</v>
      </c>
      <c r="P2337" s="1" t="n">
        <v>0</v>
      </c>
      <c r="Q2337" s="1" t="n">
        <v>0</v>
      </c>
      <c r="R2337" s="1" t="n">
        <v>0</v>
      </c>
      <c r="S2337" s="1" t="n">
        <v>0</v>
      </c>
      <c r="T2337" s="1" t="n">
        <v>0</v>
      </c>
      <c r="U2337" s="1" t="n">
        <v>0</v>
      </c>
      <c r="V2337" s="1" t="n">
        <v>0</v>
      </c>
      <c r="W2337" s="1" t="n">
        <v>0</v>
      </c>
      <c r="X2337" s="1" t="n">
        <v>0</v>
      </c>
      <c r="Y2337" s="1" t="n">
        <v>0</v>
      </c>
      <c r="Z2337" s="1" t="n">
        <v>0</v>
      </c>
      <c r="AA2337" s="1" t="n">
        <v>0</v>
      </c>
      <c r="AB2337" s="1" t="n">
        <v>0</v>
      </c>
      <c r="AC2337" s="1" t="n">
        <v>0</v>
      </c>
      <c r="AD2337" s="1" t="n">
        <v>0</v>
      </c>
      <c r="AE2337" s="1" t="n">
        <v>0</v>
      </c>
      <c r="AF2337" s="1" t="n">
        <v>0</v>
      </c>
      <c r="AG2337" s="1" t="n">
        <v>0</v>
      </c>
      <c r="AH2337" s="1" t="n">
        <v>0</v>
      </c>
      <c r="AI2337" s="1" t="n">
        <v>0</v>
      </c>
      <c r="AJ2337" s="1" t="n">
        <v>0</v>
      </c>
      <c r="AK2337" s="1" t="n">
        <v>0</v>
      </c>
      <c r="AL2337" s="1" t="n">
        <v>0</v>
      </c>
      <c r="AM2337" s="1" t="n">
        <v>0</v>
      </c>
      <c r="AN2337" s="1" t="n">
        <v>0</v>
      </c>
      <c r="AO2337" s="1" t="n">
        <v>0</v>
      </c>
      <c r="AP2337" s="1" t="n">
        <v>0</v>
      </c>
      <c r="AQ2337" s="1" t="n">
        <v>0</v>
      </c>
      <c r="AR2337" s="1" t="n">
        <v>0</v>
      </c>
      <c r="AS2337" s="1" t="n">
        <v>0</v>
      </c>
      <c r="AT2337" s="1" t="n">
        <v>0</v>
      </c>
      <c r="AU2337" s="1" t="n">
        <v>0</v>
      </c>
      <c r="AV2337" s="1" t="n">
        <v>0</v>
      </c>
      <c r="AW2337" s="1" t="n">
        <v>0</v>
      </c>
      <c r="AX2337" s="1" t="n">
        <v>0</v>
      </c>
      <c r="AY2337" s="1" t="n">
        <v>0</v>
      </c>
      <c r="AZ2337" s="1" t="n">
        <v>0</v>
      </c>
      <c r="BA2337" s="1" t="n">
        <v>0</v>
      </c>
      <c r="BB2337" s="1" t="n">
        <v>0</v>
      </c>
      <c r="BC2337" s="1" t="n">
        <v>0</v>
      </c>
      <c r="BD2337" s="1" t="n">
        <v>0</v>
      </c>
      <c r="BE2337" s="1" t="n">
        <v>0</v>
      </c>
      <c r="BF2337" s="1" t="n">
        <v>0</v>
      </c>
      <c r="BG2337" s="1" t="n">
        <v>0</v>
      </c>
      <c r="BH2337" s="1" t="n">
        <v>0</v>
      </c>
      <c r="BI2337" s="1" t="n">
        <v>0</v>
      </c>
    </row>
    <row r="2338" customFormat="false" ht="14.25" hidden="false" customHeight="false" outlineLevel="0" collapsed="false">
      <c r="A2338" s="14" t="s">
        <v>2357</v>
      </c>
      <c r="B2338" s="1" t="n">
        <v>5328</v>
      </c>
      <c r="C2338" s="1" t="n">
        <v>5328</v>
      </c>
      <c r="D2338" s="1" t="n">
        <v>5328</v>
      </c>
      <c r="E2338" s="1" t="n">
        <v>5328</v>
      </c>
      <c r="F2338" s="1" t="n">
        <v>5328</v>
      </c>
      <c r="G2338" s="1" t="n">
        <v>5328</v>
      </c>
      <c r="H2338" s="1" t="n">
        <v>5328</v>
      </c>
      <c r="I2338" s="1" t="n">
        <v>0</v>
      </c>
      <c r="J2338" s="1" t="n">
        <v>0</v>
      </c>
      <c r="K2338" s="1" t="n">
        <v>0</v>
      </c>
      <c r="L2338" s="1" t="n">
        <v>0</v>
      </c>
      <c r="M2338" s="1" t="n">
        <v>0</v>
      </c>
      <c r="N2338" s="1" t="n">
        <v>0</v>
      </c>
      <c r="O2338" s="1" t="n">
        <v>0</v>
      </c>
      <c r="P2338" s="1" t="n">
        <v>0</v>
      </c>
      <c r="Q2338" s="1" t="n">
        <v>0</v>
      </c>
      <c r="R2338" s="1" t="n">
        <v>0</v>
      </c>
      <c r="S2338" s="1" t="n">
        <v>0</v>
      </c>
      <c r="T2338" s="1" t="n">
        <v>0</v>
      </c>
      <c r="U2338" s="1" t="n">
        <v>0</v>
      </c>
      <c r="V2338" s="1" t="n">
        <v>0</v>
      </c>
      <c r="W2338" s="1" t="n">
        <v>0</v>
      </c>
      <c r="X2338" s="1" t="n">
        <v>0</v>
      </c>
      <c r="Y2338" s="1" t="n">
        <v>0</v>
      </c>
      <c r="Z2338" s="1" t="n">
        <v>0</v>
      </c>
      <c r="AA2338" s="1" t="n">
        <v>0</v>
      </c>
      <c r="AB2338" s="1" t="n">
        <v>0</v>
      </c>
      <c r="AC2338" s="1" t="n">
        <v>0</v>
      </c>
      <c r="AD2338" s="1" t="n">
        <v>0</v>
      </c>
      <c r="AE2338" s="1" t="n">
        <v>0</v>
      </c>
      <c r="AF2338" s="1" t="n">
        <v>0</v>
      </c>
      <c r="AG2338" s="1" t="n">
        <v>0</v>
      </c>
      <c r="AH2338" s="1" t="n">
        <v>0</v>
      </c>
      <c r="AI2338" s="1" t="n">
        <v>0</v>
      </c>
      <c r="AJ2338" s="1" t="n">
        <v>0</v>
      </c>
      <c r="AK2338" s="1" t="n">
        <v>0</v>
      </c>
      <c r="AL2338" s="1" t="n">
        <v>0</v>
      </c>
      <c r="AM2338" s="1" t="n">
        <v>0</v>
      </c>
      <c r="AN2338" s="1" t="n">
        <v>0</v>
      </c>
      <c r="AO2338" s="1" t="n">
        <v>0</v>
      </c>
      <c r="AP2338" s="1" t="n">
        <v>0</v>
      </c>
      <c r="AQ2338" s="1" t="n">
        <v>0</v>
      </c>
      <c r="AR2338" s="1" t="n">
        <v>0</v>
      </c>
      <c r="AS2338" s="1" t="n">
        <v>0</v>
      </c>
      <c r="AT2338" s="1" t="n">
        <v>0</v>
      </c>
      <c r="AU2338" s="1" t="n">
        <v>0</v>
      </c>
      <c r="AV2338" s="1" t="n">
        <v>0</v>
      </c>
      <c r="AW2338" s="1" t="n">
        <v>0</v>
      </c>
      <c r="AX2338" s="1" t="n">
        <v>0</v>
      </c>
      <c r="AY2338" s="1" t="n">
        <v>0</v>
      </c>
      <c r="AZ2338" s="1" t="n">
        <v>0</v>
      </c>
      <c r="BA2338" s="1" t="n">
        <v>0</v>
      </c>
      <c r="BB2338" s="1" t="n">
        <v>0</v>
      </c>
      <c r="BC2338" s="1" t="n">
        <v>0</v>
      </c>
      <c r="BD2338" s="1" t="n">
        <v>0</v>
      </c>
      <c r="BE2338" s="1" t="n">
        <v>0</v>
      </c>
      <c r="BF2338" s="1" t="n">
        <v>0</v>
      </c>
      <c r="BG2338" s="1" t="n">
        <v>0</v>
      </c>
      <c r="BH2338" s="1" t="n">
        <v>0</v>
      </c>
      <c r="BI2338" s="1" t="n">
        <v>0</v>
      </c>
    </row>
    <row r="2339" customFormat="false" ht="14.25" hidden="false" customHeight="false" outlineLevel="0" collapsed="false">
      <c r="A2339" s="14" t="s">
        <v>2358</v>
      </c>
      <c r="B2339" s="1" t="n">
        <v>5328</v>
      </c>
      <c r="C2339" s="1" t="n">
        <v>5328</v>
      </c>
      <c r="D2339" s="1" t="n">
        <v>5328</v>
      </c>
      <c r="E2339" s="1" t="n">
        <v>5328</v>
      </c>
      <c r="F2339" s="1" t="n">
        <v>5328</v>
      </c>
      <c r="G2339" s="1" t="n">
        <v>5328</v>
      </c>
      <c r="H2339" s="1" t="n">
        <v>5328</v>
      </c>
      <c r="I2339" s="1" t="n">
        <v>0</v>
      </c>
      <c r="J2339" s="1" t="n">
        <v>0</v>
      </c>
      <c r="K2339" s="1" t="n">
        <v>0</v>
      </c>
      <c r="L2339" s="1" t="n">
        <v>0</v>
      </c>
      <c r="M2339" s="1" t="n">
        <v>0</v>
      </c>
      <c r="N2339" s="1" t="n">
        <v>0</v>
      </c>
      <c r="O2339" s="1" t="n">
        <v>0</v>
      </c>
      <c r="P2339" s="1" t="n">
        <v>0</v>
      </c>
      <c r="Q2339" s="1" t="n">
        <v>0</v>
      </c>
      <c r="R2339" s="1" t="n">
        <v>0</v>
      </c>
      <c r="S2339" s="1" t="n">
        <v>0</v>
      </c>
      <c r="T2339" s="1" t="n">
        <v>0</v>
      </c>
      <c r="U2339" s="1" t="n">
        <v>0</v>
      </c>
      <c r="V2339" s="1" t="n">
        <v>0</v>
      </c>
      <c r="W2339" s="1" t="n">
        <v>0</v>
      </c>
      <c r="X2339" s="1" t="n">
        <v>0</v>
      </c>
      <c r="Y2339" s="1" t="n">
        <v>0</v>
      </c>
      <c r="Z2339" s="1" t="n">
        <v>0</v>
      </c>
      <c r="AA2339" s="1" t="n">
        <v>0</v>
      </c>
      <c r="AB2339" s="1" t="n">
        <v>0</v>
      </c>
      <c r="AC2339" s="1" t="n">
        <v>0</v>
      </c>
      <c r="AD2339" s="1" t="n">
        <v>0</v>
      </c>
      <c r="AE2339" s="1" t="n">
        <v>0</v>
      </c>
      <c r="AF2339" s="1" t="n">
        <v>0</v>
      </c>
      <c r="AG2339" s="1" t="n">
        <v>0</v>
      </c>
      <c r="AH2339" s="1" t="n">
        <v>0</v>
      </c>
      <c r="AI2339" s="1" t="n">
        <v>0</v>
      </c>
      <c r="AJ2339" s="1" t="n">
        <v>0</v>
      </c>
      <c r="AK2339" s="1" t="n">
        <v>0</v>
      </c>
      <c r="AL2339" s="1" t="n">
        <v>0</v>
      </c>
      <c r="AM2339" s="1" t="n">
        <v>0</v>
      </c>
      <c r="AN2339" s="1" t="n">
        <v>0</v>
      </c>
      <c r="AO2339" s="1" t="n">
        <v>0</v>
      </c>
      <c r="AP2339" s="1" t="n">
        <v>0</v>
      </c>
      <c r="AQ2339" s="1" t="n">
        <v>0</v>
      </c>
      <c r="AR2339" s="1" t="n">
        <v>0</v>
      </c>
      <c r="AS2339" s="1" t="n">
        <v>0</v>
      </c>
      <c r="AT2339" s="1" t="n">
        <v>0</v>
      </c>
      <c r="AU2339" s="1" t="n">
        <v>0</v>
      </c>
      <c r="AV2339" s="1" t="n">
        <v>0</v>
      </c>
      <c r="AW2339" s="1" t="n">
        <v>0</v>
      </c>
      <c r="AX2339" s="1" t="n">
        <v>0</v>
      </c>
      <c r="AY2339" s="1" t="n">
        <v>0</v>
      </c>
      <c r="AZ2339" s="1" t="n">
        <v>0</v>
      </c>
      <c r="BA2339" s="1" t="n">
        <v>0</v>
      </c>
      <c r="BB2339" s="1" t="n">
        <v>0</v>
      </c>
      <c r="BC2339" s="1" t="n">
        <v>0</v>
      </c>
      <c r="BD2339" s="1" t="n">
        <v>0</v>
      </c>
      <c r="BE2339" s="1" t="n">
        <v>0</v>
      </c>
      <c r="BF2339" s="1" t="n">
        <v>0</v>
      </c>
      <c r="BG2339" s="1" t="n">
        <v>0</v>
      </c>
      <c r="BH2339" s="1" t="n">
        <v>0</v>
      </c>
      <c r="BI2339" s="1" t="n">
        <v>0</v>
      </c>
    </row>
    <row r="2340" customFormat="false" ht="14.25" hidden="false" customHeight="false" outlineLevel="0" collapsed="false">
      <c r="A2340" s="14" t="s">
        <v>2359</v>
      </c>
      <c r="B2340" s="1" t="n">
        <v>1</v>
      </c>
      <c r="C2340" s="1" t="n">
        <v>1</v>
      </c>
      <c r="D2340" s="1" t="n">
        <v>1</v>
      </c>
      <c r="E2340" s="1" t="n">
        <v>1</v>
      </c>
      <c r="F2340" s="1" t="n">
        <v>4</v>
      </c>
      <c r="G2340" s="1" t="n">
        <v>4</v>
      </c>
      <c r="H2340" s="1" t="n">
        <v>1</v>
      </c>
      <c r="I2340" s="1" t="n">
        <v>0</v>
      </c>
      <c r="J2340" s="1" t="n">
        <v>0</v>
      </c>
      <c r="K2340" s="1" t="n">
        <v>0</v>
      </c>
      <c r="L2340" s="1" t="n">
        <v>0</v>
      </c>
      <c r="M2340" s="1" t="n">
        <v>0</v>
      </c>
      <c r="N2340" s="1" t="n">
        <v>0</v>
      </c>
      <c r="O2340" s="1" t="n">
        <v>0</v>
      </c>
      <c r="P2340" s="1" t="n">
        <v>0</v>
      </c>
      <c r="Q2340" s="1" t="n">
        <v>0</v>
      </c>
      <c r="R2340" s="1" t="n">
        <v>0</v>
      </c>
      <c r="S2340" s="1" t="n">
        <v>0</v>
      </c>
      <c r="T2340" s="1" t="n">
        <v>0</v>
      </c>
      <c r="U2340" s="1" t="n">
        <v>0</v>
      </c>
      <c r="V2340" s="1" t="n">
        <v>0</v>
      </c>
      <c r="W2340" s="1" t="n">
        <v>0</v>
      </c>
      <c r="X2340" s="1" t="n">
        <v>0</v>
      </c>
      <c r="Y2340" s="1" t="n">
        <v>0</v>
      </c>
      <c r="Z2340" s="1" t="n">
        <v>0</v>
      </c>
      <c r="AA2340" s="1" t="n">
        <v>0</v>
      </c>
      <c r="AB2340" s="1" t="n">
        <v>0</v>
      </c>
      <c r="AC2340" s="1" t="n">
        <v>0</v>
      </c>
      <c r="AD2340" s="1" t="n">
        <v>0</v>
      </c>
      <c r="AE2340" s="1" t="n">
        <v>0</v>
      </c>
      <c r="AF2340" s="1" t="n">
        <v>0</v>
      </c>
      <c r="AG2340" s="1" t="n">
        <v>0</v>
      </c>
      <c r="AH2340" s="1" t="n">
        <v>0</v>
      </c>
      <c r="AI2340" s="1" t="n">
        <v>0</v>
      </c>
      <c r="AJ2340" s="1" t="n">
        <v>0</v>
      </c>
      <c r="AK2340" s="1" t="n">
        <v>0</v>
      </c>
      <c r="AL2340" s="1" t="n">
        <v>0</v>
      </c>
      <c r="AM2340" s="1" t="n">
        <v>0</v>
      </c>
      <c r="AN2340" s="1" t="n">
        <v>0</v>
      </c>
      <c r="AO2340" s="1" t="n">
        <v>0</v>
      </c>
      <c r="AP2340" s="1" t="n">
        <v>0</v>
      </c>
      <c r="AQ2340" s="1" t="n">
        <v>0</v>
      </c>
      <c r="AR2340" s="1" t="n">
        <v>0</v>
      </c>
      <c r="AS2340" s="1" t="n">
        <v>0</v>
      </c>
      <c r="AT2340" s="1" t="n">
        <v>0</v>
      </c>
      <c r="AU2340" s="1" t="n">
        <v>0</v>
      </c>
      <c r="AV2340" s="1" t="n">
        <v>0</v>
      </c>
      <c r="AW2340" s="1" t="n">
        <v>0</v>
      </c>
      <c r="AX2340" s="1" t="n">
        <v>0</v>
      </c>
      <c r="AY2340" s="1" t="n">
        <v>0</v>
      </c>
      <c r="AZ2340" s="1" t="n">
        <v>0</v>
      </c>
      <c r="BA2340" s="1" t="n">
        <v>0</v>
      </c>
      <c r="BB2340" s="1" t="n">
        <v>0</v>
      </c>
      <c r="BC2340" s="1" t="n">
        <v>0</v>
      </c>
      <c r="BD2340" s="1" t="n">
        <v>0</v>
      </c>
      <c r="BE2340" s="1" t="n">
        <v>0</v>
      </c>
      <c r="BF2340" s="1" t="n">
        <v>0</v>
      </c>
      <c r="BG2340" s="1" t="n">
        <v>0</v>
      </c>
      <c r="BH2340" s="1" t="n">
        <v>0</v>
      </c>
      <c r="BI2340" s="1" t="n">
        <v>0</v>
      </c>
    </row>
    <row r="2341" customFormat="false" ht="14.25" hidden="false" customHeight="false" outlineLevel="0" collapsed="false">
      <c r="A2341" s="14" t="s">
        <v>2360</v>
      </c>
      <c r="B2341" s="1" t="n">
        <v>1</v>
      </c>
      <c r="C2341" s="1" t="n">
        <v>1</v>
      </c>
      <c r="D2341" s="1" t="n">
        <v>1</v>
      </c>
      <c r="E2341" s="1" t="n">
        <v>1</v>
      </c>
      <c r="F2341" s="1" t="n">
        <v>4</v>
      </c>
      <c r="G2341" s="1" t="n">
        <v>4</v>
      </c>
      <c r="H2341" s="1" t="n">
        <v>1</v>
      </c>
      <c r="I2341" s="1" t="n">
        <v>0</v>
      </c>
      <c r="J2341" s="1" t="n">
        <v>0</v>
      </c>
      <c r="K2341" s="1" t="n">
        <v>0</v>
      </c>
      <c r="L2341" s="1" t="n">
        <v>0</v>
      </c>
      <c r="M2341" s="1" t="n">
        <v>0</v>
      </c>
      <c r="N2341" s="1" t="n">
        <v>0</v>
      </c>
      <c r="O2341" s="1" t="n">
        <v>0</v>
      </c>
      <c r="P2341" s="1" t="n">
        <v>0</v>
      </c>
      <c r="Q2341" s="1" t="n">
        <v>0</v>
      </c>
      <c r="R2341" s="1" t="n">
        <v>0</v>
      </c>
      <c r="S2341" s="1" t="n">
        <v>0</v>
      </c>
      <c r="T2341" s="1" t="n">
        <v>0</v>
      </c>
      <c r="U2341" s="1" t="n">
        <v>0</v>
      </c>
      <c r="V2341" s="1" t="n">
        <v>0</v>
      </c>
      <c r="W2341" s="1" t="n">
        <v>0</v>
      </c>
      <c r="X2341" s="1" t="n">
        <v>0</v>
      </c>
      <c r="Y2341" s="1" t="n">
        <v>0</v>
      </c>
      <c r="Z2341" s="1" t="n">
        <v>0</v>
      </c>
      <c r="AA2341" s="1" t="n">
        <v>0</v>
      </c>
      <c r="AB2341" s="1" t="n">
        <v>0</v>
      </c>
      <c r="AC2341" s="1" t="n">
        <v>0</v>
      </c>
      <c r="AD2341" s="1" t="n">
        <v>0</v>
      </c>
      <c r="AE2341" s="1" t="n">
        <v>0</v>
      </c>
      <c r="AF2341" s="1" t="n">
        <v>0</v>
      </c>
      <c r="AG2341" s="1" t="n">
        <v>0</v>
      </c>
      <c r="AH2341" s="1" t="n">
        <v>0</v>
      </c>
      <c r="AI2341" s="1" t="n">
        <v>0</v>
      </c>
      <c r="AJ2341" s="1" t="n">
        <v>0</v>
      </c>
      <c r="AK2341" s="1" t="n">
        <v>0</v>
      </c>
      <c r="AL2341" s="1" t="n">
        <v>0</v>
      </c>
      <c r="AM2341" s="1" t="n">
        <v>0</v>
      </c>
      <c r="AN2341" s="1" t="n">
        <v>0</v>
      </c>
      <c r="AO2341" s="1" t="n">
        <v>0</v>
      </c>
      <c r="AP2341" s="1" t="n">
        <v>0</v>
      </c>
      <c r="AQ2341" s="1" t="n">
        <v>0</v>
      </c>
      <c r="AR2341" s="1" t="n">
        <v>0</v>
      </c>
      <c r="AS2341" s="1" t="n">
        <v>0</v>
      </c>
      <c r="AT2341" s="1" t="n">
        <v>0</v>
      </c>
      <c r="AU2341" s="1" t="n">
        <v>0</v>
      </c>
      <c r="AV2341" s="1" t="n">
        <v>0</v>
      </c>
      <c r="AW2341" s="1" t="n">
        <v>0</v>
      </c>
      <c r="AX2341" s="1" t="n">
        <v>0</v>
      </c>
      <c r="AY2341" s="1" t="n">
        <v>0</v>
      </c>
      <c r="AZ2341" s="1" t="n">
        <v>0</v>
      </c>
      <c r="BA2341" s="1" t="n">
        <v>0</v>
      </c>
      <c r="BB2341" s="1" t="n">
        <v>0</v>
      </c>
      <c r="BC2341" s="1" t="n">
        <v>0</v>
      </c>
      <c r="BD2341" s="1" t="n">
        <v>0</v>
      </c>
      <c r="BE2341" s="1" t="n">
        <v>0</v>
      </c>
      <c r="BF2341" s="1" t="n">
        <v>0</v>
      </c>
      <c r="BG2341" s="1" t="n">
        <v>0</v>
      </c>
      <c r="BH2341" s="1" t="n">
        <v>0</v>
      </c>
      <c r="BI2341" s="1" t="n">
        <v>0</v>
      </c>
    </row>
    <row r="2342" customFormat="false" ht="14.25" hidden="false" customHeight="false" outlineLevel="0" collapsed="false">
      <c r="A2342" s="14" t="s">
        <v>2361</v>
      </c>
      <c r="B2342" s="1" t="n">
        <v>3996</v>
      </c>
      <c r="C2342" s="1" t="n">
        <v>3996</v>
      </c>
      <c r="D2342" s="1" t="n">
        <v>3996</v>
      </c>
      <c r="E2342" s="1" t="n">
        <v>3996</v>
      </c>
      <c r="F2342" s="1" t="n">
        <v>15984</v>
      </c>
      <c r="G2342" s="1" t="n">
        <v>15984</v>
      </c>
      <c r="H2342" s="1" t="n">
        <v>3996</v>
      </c>
      <c r="I2342" s="1" t="n">
        <v>0</v>
      </c>
      <c r="J2342" s="1" t="n">
        <v>0</v>
      </c>
      <c r="K2342" s="1" t="n">
        <v>0</v>
      </c>
      <c r="L2342" s="1" t="n">
        <v>0</v>
      </c>
      <c r="M2342" s="1" t="n">
        <v>0</v>
      </c>
      <c r="N2342" s="1" t="n">
        <v>0</v>
      </c>
      <c r="O2342" s="1" t="n">
        <v>0</v>
      </c>
      <c r="P2342" s="1" t="n">
        <v>0</v>
      </c>
      <c r="Q2342" s="1" t="n">
        <v>0</v>
      </c>
      <c r="R2342" s="1" t="n">
        <v>0</v>
      </c>
      <c r="S2342" s="1" t="n">
        <v>0</v>
      </c>
      <c r="T2342" s="1" t="n">
        <v>0</v>
      </c>
      <c r="U2342" s="1" t="n">
        <v>0</v>
      </c>
      <c r="V2342" s="1" t="n">
        <v>0</v>
      </c>
      <c r="W2342" s="1" t="n">
        <v>0</v>
      </c>
      <c r="X2342" s="1" t="n">
        <v>0</v>
      </c>
      <c r="Y2342" s="1" t="n">
        <v>0</v>
      </c>
      <c r="Z2342" s="1" t="n">
        <v>0</v>
      </c>
      <c r="AA2342" s="1" t="n">
        <v>0</v>
      </c>
      <c r="AB2342" s="1" t="n">
        <v>0</v>
      </c>
      <c r="AC2342" s="1" t="n">
        <v>0</v>
      </c>
      <c r="AD2342" s="1" t="n">
        <v>0</v>
      </c>
      <c r="AE2342" s="1" t="n">
        <v>0</v>
      </c>
      <c r="AF2342" s="1" t="n">
        <v>0</v>
      </c>
      <c r="AG2342" s="1" t="n">
        <v>0</v>
      </c>
      <c r="AH2342" s="1" t="n">
        <v>0</v>
      </c>
      <c r="AI2342" s="1" t="n">
        <v>0</v>
      </c>
      <c r="AJ2342" s="1" t="n">
        <v>0</v>
      </c>
      <c r="AK2342" s="1" t="n">
        <v>0</v>
      </c>
      <c r="AL2342" s="1" t="n">
        <v>0</v>
      </c>
      <c r="AM2342" s="1" t="n">
        <v>0</v>
      </c>
      <c r="AN2342" s="1" t="n">
        <v>0</v>
      </c>
      <c r="AO2342" s="1" t="n">
        <v>0</v>
      </c>
      <c r="AP2342" s="1" t="n">
        <v>0</v>
      </c>
      <c r="AQ2342" s="1" t="n">
        <v>0</v>
      </c>
      <c r="AR2342" s="1" t="n">
        <v>0</v>
      </c>
      <c r="AS2342" s="1" t="n">
        <v>0</v>
      </c>
      <c r="AT2342" s="1" t="n">
        <v>0</v>
      </c>
      <c r="AU2342" s="1" t="n">
        <v>0</v>
      </c>
      <c r="AV2342" s="1" t="n">
        <v>0</v>
      </c>
      <c r="AW2342" s="1" t="n">
        <v>0</v>
      </c>
      <c r="AX2342" s="1" t="n">
        <v>0</v>
      </c>
      <c r="AY2342" s="1" t="n">
        <v>0</v>
      </c>
      <c r="AZ2342" s="1" t="n">
        <v>0</v>
      </c>
      <c r="BA2342" s="1" t="n">
        <v>0</v>
      </c>
      <c r="BB2342" s="1" t="n">
        <v>0</v>
      </c>
      <c r="BC2342" s="1" t="n">
        <v>0</v>
      </c>
      <c r="BD2342" s="1" t="n">
        <v>0</v>
      </c>
      <c r="BE2342" s="1" t="n">
        <v>0</v>
      </c>
      <c r="BF2342" s="1" t="n">
        <v>0</v>
      </c>
      <c r="BG2342" s="1" t="n">
        <v>0</v>
      </c>
      <c r="BH2342" s="1" t="n">
        <v>0</v>
      </c>
      <c r="BI2342" s="1" t="n">
        <v>0</v>
      </c>
    </row>
    <row r="2343" customFormat="false" ht="14.25" hidden="false" customHeight="false" outlineLevel="0" collapsed="false">
      <c r="A2343" s="14" t="s">
        <v>2362</v>
      </c>
      <c r="B2343" s="1" t="n">
        <v>3996</v>
      </c>
      <c r="C2343" s="1" t="n">
        <v>3996</v>
      </c>
      <c r="D2343" s="1" t="n">
        <v>3996</v>
      </c>
      <c r="E2343" s="1" t="n">
        <v>3996</v>
      </c>
      <c r="F2343" s="1" t="n">
        <v>15984</v>
      </c>
      <c r="G2343" s="1" t="n">
        <v>15984</v>
      </c>
      <c r="H2343" s="1" t="n">
        <v>3996</v>
      </c>
      <c r="I2343" s="1" t="n">
        <v>0</v>
      </c>
      <c r="J2343" s="1" t="n">
        <v>0</v>
      </c>
      <c r="K2343" s="1" t="n">
        <v>0</v>
      </c>
      <c r="L2343" s="1" t="n">
        <v>0</v>
      </c>
      <c r="M2343" s="1" t="n">
        <v>0</v>
      </c>
      <c r="N2343" s="1" t="n">
        <v>0</v>
      </c>
      <c r="O2343" s="1" t="n">
        <v>0</v>
      </c>
      <c r="P2343" s="1" t="n">
        <v>0</v>
      </c>
      <c r="Q2343" s="1" t="n">
        <v>0</v>
      </c>
      <c r="R2343" s="1" t="n">
        <v>0</v>
      </c>
      <c r="S2343" s="1" t="n">
        <v>0</v>
      </c>
      <c r="T2343" s="1" t="n">
        <v>0</v>
      </c>
      <c r="U2343" s="1" t="n">
        <v>0</v>
      </c>
      <c r="V2343" s="1" t="n">
        <v>0</v>
      </c>
      <c r="W2343" s="1" t="n">
        <v>0</v>
      </c>
      <c r="X2343" s="1" t="n">
        <v>0</v>
      </c>
      <c r="Y2343" s="1" t="n">
        <v>0</v>
      </c>
      <c r="Z2343" s="1" t="n">
        <v>0</v>
      </c>
      <c r="AA2343" s="1" t="n">
        <v>0</v>
      </c>
      <c r="AB2343" s="1" t="n">
        <v>0</v>
      </c>
      <c r="AC2343" s="1" t="n">
        <v>0</v>
      </c>
      <c r="AD2343" s="1" t="n">
        <v>0</v>
      </c>
      <c r="AE2343" s="1" t="n">
        <v>0</v>
      </c>
      <c r="AF2343" s="1" t="n">
        <v>0</v>
      </c>
      <c r="AG2343" s="1" t="n">
        <v>0</v>
      </c>
      <c r="AH2343" s="1" t="n">
        <v>0</v>
      </c>
      <c r="AI2343" s="1" t="n">
        <v>0</v>
      </c>
      <c r="AJ2343" s="1" t="n">
        <v>0</v>
      </c>
      <c r="AK2343" s="1" t="n">
        <v>0</v>
      </c>
      <c r="AL2343" s="1" t="n">
        <v>0</v>
      </c>
      <c r="AM2343" s="1" t="n">
        <v>0</v>
      </c>
      <c r="AN2343" s="1" t="n">
        <v>0</v>
      </c>
      <c r="AO2343" s="1" t="n">
        <v>0</v>
      </c>
      <c r="AP2343" s="1" t="n">
        <v>0</v>
      </c>
      <c r="AQ2343" s="1" t="n">
        <v>0</v>
      </c>
      <c r="AR2343" s="1" t="n">
        <v>0</v>
      </c>
      <c r="AS2343" s="1" t="n">
        <v>0</v>
      </c>
      <c r="AT2343" s="1" t="n">
        <v>0</v>
      </c>
      <c r="AU2343" s="1" t="n">
        <v>0</v>
      </c>
      <c r="AV2343" s="1" t="n">
        <v>0</v>
      </c>
      <c r="AW2343" s="1" t="n">
        <v>0</v>
      </c>
      <c r="AX2343" s="1" t="n">
        <v>0</v>
      </c>
      <c r="AY2343" s="1" t="n">
        <v>0</v>
      </c>
      <c r="AZ2343" s="1" t="n">
        <v>0</v>
      </c>
      <c r="BA2343" s="1" t="n">
        <v>0</v>
      </c>
      <c r="BB2343" s="1" t="n">
        <v>0</v>
      </c>
      <c r="BC2343" s="1" t="n">
        <v>0</v>
      </c>
      <c r="BD2343" s="1" t="n">
        <v>0</v>
      </c>
      <c r="BE2343" s="1" t="n">
        <v>0</v>
      </c>
      <c r="BF2343" s="1" t="n">
        <v>0</v>
      </c>
      <c r="BG2343" s="1" t="n">
        <v>0</v>
      </c>
      <c r="BH2343" s="1" t="n">
        <v>0</v>
      </c>
      <c r="BI2343" s="1" t="n">
        <v>0</v>
      </c>
    </row>
    <row r="2344" customFormat="false" ht="14.25" hidden="false" customHeight="false" outlineLevel="0" collapsed="false">
      <c r="A2344" s="14" t="s">
        <v>2363</v>
      </c>
      <c r="B2344" s="1" t="n">
        <v>1</v>
      </c>
      <c r="C2344" s="1" t="n">
        <v>1</v>
      </c>
      <c r="D2344" s="1" t="n">
        <v>1</v>
      </c>
      <c r="E2344" s="1" t="n">
        <v>0.25</v>
      </c>
      <c r="F2344" s="1" t="n">
        <v>0.5</v>
      </c>
      <c r="G2344" s="1" t="n">
        <v>0.571429</v>
      </c>
      <c r="H2344" s="1" t="n">
        <v>1</v>
      </c>
      <c r="I2344" s="1" t="n">
        <v>0</v>
      </c>
      <c r="J2344" s="1" t="n">
        <v>0</v>
      </c>
      <c r="K2344" s="1" t="n">
        <v>0</v>
      </c>
      <c r="L2344" s="1" t="n">
        <v>0</v>
      </c>
      <c r="M2344" s="1" t="n">
        <v>0</v>
      </c>
      <c r="N2344" s="1" t="n">
        <v>0</v>
      </c>
      <c r="O2344" s="1" t="n">
        <v>0</v>
      </c>
      <c r="P2344" s="1" t="n">
        <v>0</v>
      </c>
      <c r="Q2344" s="1" t="n">
        <v>0</v>
      </c>
      <c r="R2344" s="1" t="n">
        <v>0</v>
      </c>
      <c r="S2344" s="1" t="n">
        <v>0</v>
      </c>
      <c r="T2344" s="1" t="n">
        <v>0</v>
      </c>
      <c r="U2344" s="1" t="n">
        <v>0</v>
      </c>
      <c r="V2344" s="1" t="n">
        <v>0</v>
      </c>
      <c r="W2344" s="1" t="n">
        <v>0</v>
      </c>
      <c r="X2344" s="1" t="n">
        <v>0</v>
      </c>
      <c r="Y2344" s="1" t="n">
        <v>0</v>
      </c>
      <c r="Z2344" s="1" t="n">
        <v>0</v>
      </c>
      <c r="AA2344" s="1" t="n">
        <v>0</v>
      </c>
      <c r="AB2344" s="1" t="n">
        <v>0</v>
      </c>
      <c r="AC2344" s="1" t="n">
        <v>0</v>
      </c>
      <c r="AD2344" s="1" t="n">
        <v>0</v>
      </c>
      <c r="AE2344" s="1" t="n">
        <v>0</v>
      </c>
      <c r="AF2344" s="1" t="n">
        <v>0</v>
      </c>
      <c r="AG2344" s="1" t="n">
        <v>0</v>
      </c>
      <c r="AH2344" s="1" t="n">
        <v>0</v>
      </c>
      <c r="AI2344" s="1" t="n">
        <v>0</v>
      </c>
      <c r="AJ2344" s="1" t="n">
        <v>0</v>
      </c>
      <c r="AK2344" s="1" t="n">
        <v>0</v>
      </c>
      <c r="AL2344" s="1" t="n">
        <v>0</v>
      </c>
      <c r="AM2344" s="1" t="n">
        <v>0</v>
      </c>
      <c r="AN2344" s="1" t="n">
        <v>0</v>
      </c>
      <c r="AO2344" s="1" t="n">
        <v>0</v>
      </c>
      <c r="AP2344" s="1" t="n">
        <v>0</v>
      </c>
      <c r="AQ2344" s="1" t="n">
        <v>0</v>
      </c>
      <c r="AR2344" s="1" t="n">
        <v>0</v>
      </c>
      <c r="AS2344" s="1" t="n">
        <v>0</v>
      </c>
      <c r="AT2344" s="1" t="n">
        <v>0</v>
      </c>
      <c r="AU2344" s="1" t="n">
        <v>0</v>
      </c>
      <c r="AV2344" s="1" t="n">
        <v>0</v>
      </c>
      <c r="AW2344" s="1" t="n">
        <v>0</v>
      </c>
      <c r="AX2344" s="1" t="n">
        <v>0</v>
      </c>
      <c r="AY2344" s="1" t="n">
        <v>0</v>
      </c>
      <c r="AZ2344" s="1" t="n">
        <v>0</v>
      </c>
      <c r="BA2344" s="1" t="n">
        <v>0</v>
      </c>
      <c r="BB2344" s="1" t="n">
        <v>0</v>
      </c>
      <c r="BC2344" s="1" t="n">
        <v>0</v>
      </c>
      <c r="BD2344" s="1" t="n">
        <v>0</v>
      </c>
      <c r="BE2344" s="1" t="n">
        <v>0</v>
      </c>
      <c r="BF2344" s="1" t="n">
        <v>0</v>
      </c>
      <c r="BG2344" s="1" t="n">
        <v>0</v>
      </c>
      <c r="BH2344" s="1" t="n">
        <v>0</v>
      </c>
      <c r="BI2344" s="1" t="n">
        <v>0</v>
      </c>
    </row>
    <row r="2345" customFormat="false" ht="14.25" hidden="false" customHeight="false" outlineLevel="0" collapsed="false">
      <c r="A2345" s="14" t="s">
        <v>2364</v>
      </c>
      <c r="B2345" s="1" t="n">
        <v>1</v>
      </c>
      <c r="C2345" s="1" t="n">
        <v>1</v>
      </c>
      <c r="D2345" s="1" t="n">
        <v>1</v>
      </c>
      <c r="E2345" s="1" t="n">
        <v>0.25</v>
      </c>
      <c r="F2345" s="1" t="n">
        <v>0.5</v>
      </c>
      <c r="G2345" s="1" t="n">
        <v>0.571429</v>
      </c>
      <c r="H2345" s="1" t="n">
        <v>1</v>
      </c>
      <c r="I2345" s="1" t="n">
        <v>0</v>
      </c>
      <c r="J2345" s="1" t="n">
        <v>0</v>
      </c>
      <c r="K2345" s="1" t="n">
        <v>0</v>
      </c>
      <c r="L2345" s="1" t="n">
        <v>0</v>
      </c>
      <c r="M2345" s="1" t="n">
        <v>0</v>
      </c>
      <c r="N2345" s="1" t="n">
        <v>0</v>
      </c>
      <c r="O2345" s="1" t="n">
        <v>0</v>
      </c>
      <c r="P2345" s="1" t="n">
        <v>0</v>
      </c>
      <c r="Q2345" s="1" t="n">
        <v>0</v>
      </c>
      <c r="R2345" s="1" t="n">
        <v>0</v>
      </c>
      <c r="S2345" s="1" t="n">
        <v>0</v>
      </c>
      <c r="T2345" s="1" t="n">
        <v>0</v>
      </c>
      <c r="U2345" s="1" t="n">
        <v>0</v>
      </c>
      <c r="V2345" s="1" t="n">
        <v>0</v>
      </c>
      <c r="W2345" s="1" t="n">
        <v>0</v>
      </c>
      <c r="X2345" s="1" t="n">
        <v>0</v>
      </c>
      <c r="Y2345" s="1" t="n">
        <v>0</v>
      </c>
      <c r="Z2345" s="1" t="n">
        <v>0</v>
      </c>
      <c r="AA2345" s="1" t="n">
        <v>0</v>
      </c>
      <c r="AB2345" s="1" t="n">
        <v>0</v>
      </c>
      <c r="AC2345" s="1" t="n">
        <v>0</v>
      </c>
      <c r="AD2345" s="1" t="n">
        <v>0</v>
      </c>
      <c r="AE2345" s="1" t="n">
        <v>0</v>
      </c>
      <c r="AF2345" s="1" t="n">
        <v>0</v>
      </c>
      <c r="AG2345" s="1" t="n">
        <v>0</v>
      </c>
      <c r="AH2345" s="1" t="n">
        <v>0</v>
      </c>
      <c r="AI2345" s="1" t="n">
        <v>0</v>
      </c>
      <c r="AJ2345" s="1" t="n">
        <v>0</v>
      </c>
      <c r="AK2345" s="1" t="n">
        <v>0</v>
      </c>
      <c r="AL2345" s="1" t="n">
        <v>0</v>
      </c>
      <c r="AM2345" s="1" t="n">
        <v>0</v>
      </c>
      <c r="AN2345" s="1" t="n">
        <v>0</v>
      </c>
      <c r="AO2345" s="1" t="n">
        <v>0</v>
      </c>
      <c r="AP2345" s="1" t="n">
        <v>0</v>
      </c>
      <c r="AQ2345" s="1" t="n">
        <v>0</v>
      </c>
      <c r="AR2345" s="1" t="n">
        <v>0</v>
      </c>
      <c r="AS2345" s="1" t="n">
        <v>0</v>
      </c>
      <c r="AT2345" s="1" t="n">
        <v>0</v>
      </c>
      <c r="AU2345" s="1" t="n">
        <v>0</v>
      </c>
      <c r="AV2345" s="1" t="n">
        <v>0</v>
      </c>
      <c r="AW2345" s="1" t="n">
        <v>0</v>
      </c>
      <c r="AX2345" s="1" t="n">
        <v>0</v>
      </c>
      <c r="AY2345" s="1" t="n">
        <v>0</v>
      </c>
      <c r="AZ2345" s="1" t="n">
        <v>0</v>
      </c>
      <c r="BA2345" s="1" t="n">
        <v>0</v>
      </c>
      <c r="BB2345" s="1" t="n">
        <v>0</v>
      </c>
      <c r="BC2345" s="1" t="n">
        <v>0</v>
      </c>
      <c r="BD2345" s="1" t="n">
        <v>0</v>
      </c>
      <c r="BE2345" s="1" t="n">
        <v>0</v>
      </c>
      <c r="BF2345" s="1" t="n">
        <v>0</v>
      </c>
      <c r="BG2345" s="1" t="n">
        <v>0</v>
      </c>
      <c r="BH2345" s="1" t="n">
        <v>0</v>
      </c>
      <c r="BI2345" s="1" t="n">
        <v>0</v>
      </c>
    </row>
    <row r="2346" customFormat="false" ht="14.25" hidden="false" customHeight="false" outlineLevel="0" collapsed="false">
      <c r="A2346" s="14" t="s">
        <v>2365</v>
      </c>
      <c r="B2346" s="1" t="n">
        <v>3996</v>
      </c>
      <c r="C2346" s="1" t="n">
        <v>3996</v>
      </c>
      <c r="D2346" s="1" t="n">
        <v>3996</v>
      </c>
      <c r="E2346" s="1" t="n">
        <v>3996</v>
      </c>
      <c r="F2346" s="1" t="n">
        <v>3996</v>
      </c>
      <c r="G2346" s="1" t="n">
        <v>3996</v>
      </c>
      <c r="H2346" s="1" t="n">
        <v>3996</v>
      </c>
      <c r="I2346" s="1" t="n">
        <v>0</v>
      </c>
      <c r="J2346" s="1" t="n">
        <v>0</v>
      </c>
      <c r="K2346" s="1" t="n">
        <v>0</v>
      </c>
      <c r="L2346" s="1" t="n">
        <v>0</v>
      </c>
      <c r="M2346" s="1" t="n">
        <v>0</v>
      </c>
      <c r="N2346" s="1" t="n">
        <v>0</v>
      </c>
      <c r="O2346" s="1" t="n">
        <v>0</v>
      </c>
      <c r="P2346" s="1" t="n">
        <v>0</v>
      </c>
      <c r="Q2346" s="1" t="n">
        <v>0</v>
      </c>
      <c r="R2346" s="1" t="n">
        <v>0</v>
      </c>
      <c r="S2346" s="1" t="n">
        <v>0</v>
      </c>
      <c r="T2346" s="1" t="n">
        <v>0</v>
      </c>
      <c r="U2346" s="1" t="n">
        <v>0</v>
      </c>
      <c r="V2346" s="1" t="n">
        <v>0</v>
      </c>
      <c r="W2346" s="1" t="n">
        <v>0</v>
      </c>
      <c r="X2346" s="1" t="n">
        <v>0</v>
      </c>
      <c r="Y2346" s="1" t="n">
        <v>0</v>
      </c>
      <c r="Z2346" s="1" t="n">
        <v>0</v>
      </c>
      <c r="AA2346" s="1" t="n">
        <v>0</v>
      </c>
      <c r="AB2346" s="1" t="n">
        <v>0</v>
      </c>
      <c r="AC2346" s="1" t="n">
        <v>0</v>
      </c>
      <c r="AD2346" s="1" t="n">
        <v>0</v>
      </c>
      <c r="AE2346" s="1" t="n">
        <v>0</v>
      </c>
      <c r="AF2346" s="1" t="n">
        <v>0</v>
      </c>
      <c r="AG2346" s="1" t="n">
        <v>0</v>
      </c>
      <c r="AH2346" s="1" t="n">
        <v>0</v>
      </c>
      <c r="AI2346" s="1" t="n">
        <v>0</v>
      </c>
      <c r="AJ2346" s="1" t="n">
        <v>0</v>
      </c>
      <c r="AK2346" s="1" t="n">
        <v>0</v>
      </c>
      <c r="AL2346" s="1" t="n">
        <v>0</v>
      </c>
      <c r="AM2346" s="1" t="n">
        <v>0</v>
      </c>
      <c r="AN2346" s="1" t="n">
        <v>0</v>
      </c>
      <c r="AO2346" s="1" t="n">
        <v>0</v>
      </c>
      <c r="AP2346" s="1" t="n">
        <v>0</v>
      </c>
      <c r="AQ2346" s="1" t="n">
        <v>0</v>
      </c>
      <c r="AR2346" s="1" t="n">
        <v>0</v>
      </c>
      <c r="AS2346" s="1" t="n">
        <v>0</v>
      </c>
      <c r="AT2346" s="1" t="n">
        <v>0</v>
      </c>
      <c r="AU2346" s="1" t="n">
        <v>0</v>
      </c>
      <c r="AV2346" s="1" t="n">
        <v>0</v>
      </c>
      <c r="AW2346" s="1" t="n">
        <v>0</v>
      </c>
      <c r="AX2346" s="1" t="n">
        <v>0</v>
      </c>
      <c r="AY2346" s="1" t="n">
        <v>0</v>
      </c>
      <c r="AZ2346" s="1" t="n">
        <v>0</v>
      </c>
      <c r="BA2346" s="1" t="n">
        <v>0</v>
      </c>
      <c r="BB2346" s="1" t="n">
        <v>0</v>
      </c>
      <c r="BC2346" s="1" t="n">
        <v>0</v>
      </c>
      <c r="BD2346" s="1" t="n">
        <v>0</v>
      </c>
      <c r="BE2346" s="1" t="n">
        <v>0</v>
      </c>
      <c r="BF2346" s="1" t="n">
        <v>0</v>
      </c>
      <c r="BG2346" s="1" t="n">
        <v>0</v>
      </c>
      <c r="BH2346" s="1" t="n">
        <v>0</v>
      </c>
      <c r="BI2346" s="1" t="n">
        <v>0</v>
      </c>
    </row>
    <row r="2347" customFormat="false" ht="14.25" hidden="false" customHeight="false" outlineLevel="0" collapsed="false">
      <c r="A2347" s="14" t="s">
        <v>2366</v>
      </c>
      <c r="B2347" s="1" t="n">
        <v>3996</v>
      </c>
      <c r="C2347" s="1" t="n">
        <v>3996</v>
      </c>
      <c r="D2347" s="1" t="n">
        <v>3996</v>
      </c>
      <c r="E2347" s="1" t="n">
        <v>3996</v>
      </c>
      <c r="F2347" s="1" t="n">
        <v>3996</v>
      </c>
      <c r="G2347" s="1" t="n">
        <v>3996</v>
      </c>
      <c r="H2347" s="1" t="n">
        <v>3996</v>
      </c>
      <c r="I2347" s="1" t="n">
        <v>0</v>
      </c>
      <c r="J2347" s="1" t="n">
        <v>0</v>
      </c>
      <c r="K2347" s="1" t="n">
        <v>0</v>
      </c>
      <c r="L2347" s="1" t="n">
        <v>0</v>
      </c>
      <c r="M2347" s="1" t="n">
        <v>0</v>
      </c>
      <c r="N2347" s="1" t="n">
        <v>0</v>
      </c>
      <c r="O2347" s="1" t="n">
        <v>0</v>
      </c>
      <c r="P2347" s="1" t="n">
        <v>0</v>
      </c>
      <c r="Q2347" s="1" t="n">
        <v>0</v>
      </c>
      <c r="R2347" s="1" t="n">
        <v>0</v>
      </c>
      <c r="S2347" s="1" t="n">
        <v>0</v>
      </c>
      <c r="T2347" s="1" t="n">
        <v>0</v>
      </c>
      <c r="U2347" s="1" t="n">
        <v>0</v>
      </c>
      <c r="V2347" s="1" t="n">
        <v>0</v>
      </c>
      <c r="W2347" s="1" t="n">
        <v>0</v>
      </c>
      <c r="X2347" s="1" t="n">
        <v>0</v>
      </c>
      <c r="Y2347" s="1" t="n">
        <v>0</v>
      </c>
      <c r="Z2347" s="1" t="n">
        <v>0</v>
      </c>
      <c r="AA2347" s="1" t="n">
        <v>0</v>
      </c>
      <c r="AB2347" s="1" t="n">
        <v>0</v>
      </c>
      <c r="AC2347" s="1" t="n">
        <v>0</v>
      </c>
      <c r="AD2347" s="1" t="n">
        <v>0</v>
      </c>
      <c r="AE2347" s="1" t="n">
        <v>0</v>
      </c>
      <c r="AF2347" s="1" t="n">
        <v>0</v>
      </c>
      <c r="AG2347" s="1" t="n">
        <v>0</v>
      </c>
      <c r="AH2347" s="1" t="n">
        <v>0</v>
      </c>
      <c r="AI2347" s="1" t="n">
        <v>0</v>
      </c>
      <c r="AJ2347" s="1" t="n">
        <v>0</v>
      </c>
      <c r="AK2347" s="1" t="n">
        <v>0</v>
      </c>
      <c r="AL2347" s="1" t="n">
        <v>0</v>
      </c>
      <c r="AM2347" s="1" t="n">
        <v>0</v>
      </c>
      <c r="AN2347" s="1" t="n">
        <v>0</v>
      </c>
      <c r="AO2347" s="1" t="n">
        <v>0</v>
      </c>
      <c r="AP2347" s="1" t="n">
        <v>0</v>
      </c>
      <c r="AQ2347" s="1" t="n">
        <v>0</v>
      </c>
      <c r="AR2347" s="1" t="n">
        <v>0</v>
      </c>
      <c r="AS2347" s="1" t="n">
        <v>0</v>
      </c>
      <c r="AT2347" s="1" t="n">
        <v>0</v>
      </c>
      <c r="AU2347" s="1" t="n">
        <v>0</v>
      </c>
      <c r="AV2347" s="1" t="n">
        <v>0</v>
      </c>
      <c r="AW2347" s="1" t="n">
        <v>0</v>
      </c>
      <c r="AX2347" s="1" t="n">
        <v>0</v>
      </c>
      <c r="AY2347" s="1" t="n">
        <v>0</v>
      </c>
      <c r="AZ2347" s="1" t="n">
        <v>0</v>
      </c>
      <c r="BA2347" s="1" t="n">
        <v>0</v>
      </c>
      <c r="BB2347" s="1" t="n">
        <v>0</v>
      </c>
      <c r="BC2347" s="1" t="n">
        <v>0</v>
      </c>
      <c r="BD2347" s="1" t="n">
        <v>0</v>
      </c>
      <c r="BE2347" s="1" t="n">
        <v>0</v>
      </c>
      <c r="BF2347" s="1" t="n">
        <v>0</v>
      </c>
      <c r="BG2347" s="1" t="n">
        <v>0</v>
      </c>
      <c r="BH2347" s="1" t="n">
        <v>0</v>
      </c>
      <c r="BI2347" s="1" t="n">
        <v>0</v>
      </c>
    </row>
    <row r="2348" customFormat="false" ht="14.25" hidden="false" customHeight="false" outlineLevel="0" collapsed="false">
      <c r="A2348" s="14" t="s">
        <v>2367</v>
      </c>
      <c r="B2348" s="1" t="n">
        <v>3</v>
      </c>
      <c r="C2348" s="1" t="n">
        <v>2</v>
      </c>
      <c r="D2348" s="1" t="n">
        <v>4</v>
      </c>
      <c r="E2348" s="1" t="n">
        <v>3</v>
      </c>
      <c r="F2348" s="1" t="n">
        <v>0</v>
      </c>
      <c r="G2348" s="1" t="n">
        <v>0</v>
      </c>
      <c r="H2348" s="1" t="n">
        <v>0</v>
      </c>
      <c r="I2348" s="1" t="n">
        <v>0</v>
      </c>
      <c r="J2348" s="1" t="n">
        <v>0</v>
      </c>
      <c r="K2348" s="1" t="n">
        <v>0</v>
      </c>
      <c r="L2348" s="1" t="n">
        <v>0</v>
      </c>
      <c r="M2348" s="1" t="n">
        <v>0</v>
      </c>
      <c r="N2348" s="1" t="n">
        <v>0</v>
      </c>
      <c r="O2348" s="1" t="n">
        <v>0</v>
      </c>
      <c r="P2348" s="1" t="n">
        <v>0</v>
      </c>
      <c r="Q2348" s="1" t="n">
        <v>0</v>
      </c>
      <c r="R2348" s="1" t="n">
        <v>0</v>
      </c>
      <c r="S2348" s="1" t="n">
        <v>0</v>
      </c>
      <c r="T2348" s="1" t="n">
        <v>0</v>
      </c>
      <c r="U2348" s="1" t="n">
        <v>0</v>
      </c>
      <c r="V2348" s="1" t="n">
        <v>0</v>
      </c>
      <c r="W2348" s="1" t="n">
        <v>0</v>
      </c>
      <c r="X2348" s="1" t="n">
        <v>0</v>
      </c>
      <c r="Y2348" s="1" t="n">
        <v>0</v>
      </c>
      <c r="Z2348" s="1" t="n">
        <v>0</v>
      </c>
      <c r="AA2348" s="1" t="n">
        <v>0</v>
      </c>
      <c r="AB2348" s="1" t="n">
        <v>0</v>
      </c>
      <c r="AC2348" s="1" t="n">
        <v>0</v>
      </c>
      <c r="AD2348" s="1" t="n">
        <v>0</v>
      </c>
      <c r="AE2348" s="1" t="n">
        <v>0</v>
      </c>
      <c r="AF2348" s="1" t="n">
        <v>0</v>
      </c>
      <c r="AG2348" s="1" t="n">
        <v>0</v>
      </c>
      <c r="AH2348" s="1" t="n">
        <v>0</v>
      </c>
      <c r="AI2348" s="1" t="n">
        <v>0</v>
      </c>
      <c r="AJ2348" s="1" t="n">
        <v>0</v>
      </c>
      <c r="AK2348" s="1" t="n">
        <v>0</v>
      </c>
      <c r="AL2348" s="1" t="n">
        <v>0</v>
      </c>
      <c r="AM2348" s="1" t="n">
        <v>0</v>
      </c>
      <c r="AN2348" s="1" t="n">
        <v>0</v>
      </c>
      <c r="AO2348" s="1" t="n">
        <v>0</v>
      </c>
      <c r="AP2348" s="1" t="n">
        <v>0</v>
      </c>
      <c r="AQ2348" s="1" t="n">
        <v>0</v>
      </c>
      <c r="AR2348" s="1" t="n">
        <v>0</v>
      </c>
      <c r="AS2348" s="1" t="n">
        <v>0</v>
      </c>
      <c r="AT2348" s="1" t="n">
        <v>0</v>
      </c>
      <c r="AU2348" s="1" t="n">
        <v>0</v>
      </c>
      <c r="AV2348" s="1" t="n">
        <v>0</v>
      </c>
      <c r="AW2348" s="1" t="n">
        <v>0</v>
      </c>
      <c r="AX2348" s="1" t="n">
        <v>0</v>
      </c>
      <c r="AY2348" s="1" t="n">
        <v>0</v>
      </c>
      <c r="AZ2348" s="1" t="n">
        <v>0</v>
      </c>
      <c r="BA2348" s="1" t="n">
        <v>0</v>
      </c>
      <c r="BB2348" s="1" t="n">
        <v>0</v>
      </c>
      <c r="BC2348" s="1" t="n">
        <v>0</v>
      </c>
      <c r="BD2348" s="1" t="n">
        <v>0</v>
      </c>
      <c r="BE2348" s="1" t="n">
        <v>0</v>
      </c>
      <c r="BF2348" s="1" t="n">
        <v>0</v>
      </c>
      <c r="BG2348" s="1" t="n">
        <v>0</v>
      </c>
      <c r="BH2348" s="1" t="n">
        <v>0</v>
      </c>
      <c r="BI2348" s="1" t="n">
        <v>0</v>
      </c>
    </row>
    <row r="2349" customFormat="false" ht="14.25" hidden="false" customHeight="false" outlineLevel="0" collapsed="false">
      <c r="A2349" s="14" t="s">
        <v>2368</v>
      </c>
      <c r="B2349" s="1" t="n">
        <v>3</v>
      </c>
      <c r="C2349" s="1" t="n">
        <v>2</v>
      </c>
      <c r="D2349" s="1" t="n">
        <v>4</v>
      </c>
      <c r="E2349" s="1" t="n">
        <v>3</v>
      </c>
      <c r="F2349" s="1" t="n">
        <v>0</v>
      </c>
      <c r="G2349" s="1" t="n">
        <v>0</v>
      </c>
      <c r="H2349" s="1" t="n">
        <v>0</v>
      </c>
      <c r="I2349" s="1" t="n">
        <v>0</v>
      </c>
      <c r="J2349" s="1" t="n">
        <v>0</v>
      </c>
      <c r="K2349" s="1" t="n">
        <v>0</v>
      </c>
      <c r="L2349" s="1" t="n">
        <v>0</v>
      </c>
      <c r="M2349" s="1" t="n">
        <v>0</v>
      </c>
      <c r="N2349" s="1" t="n">
        <v>0</v>
      </c>
      <c r="O2349" s="1" t="n">
        <v>0</v>
      </c>
      <c r="P2349" s="1" t="n">
        <v>0</v>
      </c>
      <c r="Q2349" s="1" t="n">
        <v>0</v>
      </c>
      <c r="R2349" s="1" t="n">
        <v>0</v>
      </c>
      <c r="S2349" s="1" t="n">
        <v>0</v>
      </c>
      <c r="T2349" s="1" t="n">
        <v>0</v>
      </c>
      <c r="U2349" s="1" t="n">
        <v>0</v>
      </c>
      <c r="V2349" s="1" t="n">
        <v>0</v>
      </c>
      <c r="W2349" s="1" t="n">
        <v>0</v>
      </c>
      <c r="X2349" s="1" t="n">
        <v>0</v>
      </c>
      <c r="Y2349" s="1" t="n">
        <v>0</v>
      </c>
      <c r="Z2349" s="1" t="n">
        <v>0</v>
      </c>
      <c r="AA2349" s="1" t="n">
        <v>0</v>
      </c>
      <c r="AB2349" s="1" t="n">
        <v>0</v>
      </c>
      <c r="AC2349" s="1" t="n">
        <v>0</v>
      </c>
      <c r="AD2349" s="1" t="n">
        <v>0</v>
      </c>
      <c r="AE2349" s="1" t="n">
        <v>0</v>
      </c>
      <c r="AF2349" s="1" t="n">
        <v>0</v>
      </c>
      <c r="AG2349" s="1" t="n">
        <v>0</v>
      </c>
      <c r="AH2349" s="1" t="n">
        <v>0</v>
      </c>
      <c r="AI2349" s="1" t="n">
        <v>0</v>
      </c>
      <c r="AJ2349" s="1" t="n">
        <v>0</v>
      </c>
      <c r="AK2349" s="1" t="n">
        <v>0</v>
      </c>
      <c r="AL2349" s="1" t="n">
        <v>0</v>
      </c>
      <c r="AM2349" s="1" t="n">
        <v>0</v>
      </c>
      <c r="AN2349" s="1" t="n">
        <v>0</v>
      </c>
      <c r="AO2349" s="1" t="n">
        <v>0</v>
      </c>
      <c r="AP2349" s="1" t="n">
        <v>0</v>
      </c>
      <c r="AQ2349" s="1" t="n">
        <v>0</v>
      </c>
      <c r="AR2349" s="1" t="n">
        <v>0</v>
      </c>
      <c r="AS2349" s="1" t="n">
        <v>0</v>
      </c>
      <c r="AT2349" s="1" t="n">
        <v>0</v>
      </c>
      <c r="AU2349" s="1" t="n">
        <v>0</v>
      </c>
      <c r="AV2349" s="1" t="n">
        <v>0</v>
      </c>
      <c r="AW2349" s="1" t="n">
        <v>0</v>
      </c>
      <c r="AX2349" s="1" t="n">
        <v>0</v>
      </c>
      <c r="AY2349" s="1" t="n">
        <v>0</v>
      </c>
      <c r="AZ2349" s="1" t="n">
        <v>0</v>
      </c>
      <c r="BA2349" s="1" t="n">
        <v>0</v>
      </c>
      <c r="BB2349" s="1" t="n">
        <v>0</v>
      </c>
      <c r="BC2349" s="1" t="n">
        <v>0</v>
      </c>
      <c r="BD2349" s="1" t="n">
        <v>0</v>
      </c>
      <c r="BE2349" s="1" t="n">
        <v>0</v>
      </c>
      <c r="BF2349" s="1" t="n">
        <v>0</v>
      </c>
      <c r="BG2349" s="1" t="n">
        <v>0</v>
      </c>
      <c r="BH2349" s="1" t="n">
        <v>0</v>
      </c>
      <c r="BI2349" s="1" t="n">
        <v>0</v>
      </c>
    </row>
    <row r="2350" customFormat="false" ht="14.25" hidden="false" customHeight="false" outlineLevel="0" collapsed="false">
      <c r="A2350" s="14" t="s">
        <v>2369</v>
      </c>
      <c r="B2350" s="1" t="n">
        <v>16800945</v>
      </c>
      <c r="C2350" s="1" t="n">
        <v>16800854</v>
      </c>
      <c r="D2350" s="1" t="n">
        <v>16800861</v>
      </c>
      <c r="E2350" s="1" t="n">
        <v>0</v>
      </c>
      <c r="F2350" s="1" t="n">
        <v>0</v>
      </c>
      <c r="G2350" s="1" t="n">
        <v>0</v>
      </c>
      <c r="H2350" s="1" t="n">
        <v>0</v>
      </c>
      <c r="I2350" s="1" t="n">
        <v>0</v>
      </c>
      <c r="J2350" s="1" t="n">
        <v>0</v>
      </c>
      <c r="K2350" s="1" t="n">
        <v>0</v>
      </c>
      <c r="L2350" s="1" t="n">
        <v>0</v>
      </c>
      <c r="M2350" s="1" t="n">
        <v>0</v>
      </c>
      <c r="N2350" s="1" t="n">
        <v>0</v>
      </c>
      <c r="O2350" s="1" t="n">
        <v>0</v>
      </c>
      <c r="P2350" s="1" t="n">
        <v>0</v>
      </c>
      <c r="Q2350" s="1" t="n">
        <v>0</v>
      </c>
      <c r="R2350" s="1" t="n">
        <v>0</v>
      </c>
      <c r="S2350" s="1" t="n">
        <v>0</v>
      </c>
      <c r="T2350" s="1" t="n">
        <v>0</v>
      </c>
      <c r="U2350" s="1" t="n">
        <v>0</v>
      </c>
      <c r="V2350" s="1" t="n">
        <v>0</v>
      </c>
      <c r="W2350" s="1" t="n">
        <v>0</v>
      </c>
      <c r="X2350" s="1" t="n">
        <v>0</v>
      </c>
      <c r="Y2350" s="1" t="n">
        <v>0</v>
      </c>
      <c r="Z2350" s="1" t="n">
        <v>0</v>
      </c>
      <c r="AA2350" s="1" t="n">
        <v>0</v>
      </c>
      <c r="AB2350" s="1" t="n">
        <v>0</v>
      </c>
      <c r="AC2350" s="1" t="n">
        <v>0</v>
      </c>
      <c r="AD2350" s="1" t="n">
        <v>0</v>
      </c>
      <c r="AE2350" s="1" t="n">
        <v>0</v>
      </c>
      <c r="AF2350" s="1" t="n">
        <v>0</v>
      </c>
      <c r="AG2350" s="1" t="n">
        <v>0</v>
      </c>
      <c r="AH2350" s="1" t="n">
        <v>0</v>
      </c>
      <c r="AI2350" s="1" t="n">
        <v>0</v>
      </c>
      <c r="AJ2350" s="1" t="n">
        <v>0</v>
      </c>
      <c r="AK2350" s="1" t="n">
        <v>0</v>
      </c>
      <c r="AL2350" s="1" t="n">
        <v>0</v>
      </c>
      <c r="AM2350" s="1" t="n">
        <v>0</v>
      </c>
      <c r="AN2350" s="1" t="n">
        <v>0</v>
      </c>
      <c r="AO2350" s="1" t="n">
        <v>0</v>
      </c>
      <c r="AP2350" s="1" t="n">
        <v>0</v>
      </c>
      <c r="AQ2350" s="1" t="n">
        <v>0</v>
      </c>
      <c r="AR2350" s="1" t="n">
        <v>0</v>
      </c>
      <c r="AS2350" s="1" t="n">
        <v>0</v>
      </c>
      <c r="AT2350" s="1" t="n">
        <v>0</v>
      </c>
      <c r="AU2350" s="1" t="n">
        <v>0</v>
      </c>
      <c r="AV2350" s="1" t="n">
        <v>0</v>
      </c>
      <c r="AW2350" s="1" t="n">
        <v>0</v>
      </c>
      <c r="AX2350" s="1" t="n">
        <v>0</v>
      </c>
      <c r="AY2350" s="1" t="n">
        <v>0</v>
      </c>
      <c r="AZ2350" s="1" t="n">
        <v>0</v>
      </c>
      <c r="BA2350" s="1" t="n">
        <v>0</v>
      </c>
      <c r="BB2350" s="1" t="n">
        <v>0</v>
      </c>
      <c r="BC2350" s="1" t="n">
        <v>0</v>
      </c>
      <c r="BD2350" s="1" t="n">
        <v>0</v>
      </c>
      <c r="BE2350" s="1" t="n">
        <v>0</v>
      </c>
      <c r="BF2350" s="1" t="n">
        <v>0</v>
      </c>
      <c r="BG2350" s="1" t="n">
        <v>0</v>
      </c>
      <c r="BH2350" s="1" t="n">
        <v>0</v>
      </c>
      <c r="BI2350" s="1" t="n">
        <v>0</v>
      </c>
    </row>
    <row r="2351" customFormat="false" ht="14.25" hidden="false" customHeight="false" outlineLevel="0" collapsed="false">
      <c r="A2351" s="14" t="s">
        <v>2370</v>
      </c>
      <c r="B2351" s="1" t="n">
        <v>3</v>
      </c>
      <c r="C2351" s="1" t="n">
        <v>1</v>
      </c>
      <c r="D2351" s="1" t="n">
        <v>1</v>
      </c>
      <c r="E2351" s="1" t="n">
        <v>0</v>
      </c>
      <c r="F2351" s="1" t="n">
        <v>0</v>
      </c>
      <c r="G2351" s="1" t="n">
        <v>0</v>
      </c>
      <c r="H2351" s="1" t="n">
        <v>0</v>
      </c>
      <c r="I2351" s="1" t="n">
        <v>0</v>
      </c>
      <c r="J2351" s="1" t="n">
        <v>0</v>
      </c>
      <c r="K2351" s="1" t="n">
        <v>0</v>
      </c>
      <c r="L2351" s="1" t="n">
        <v>0</v>
      </c>
      <c r="M2351" s="1" t="n">
        <v>0</v>
      </c>
      <c r="N2351" s="1" t="n">
        <v>0</v>
      </c>
      <c r="O2351" s="1" t="n">
        <v>0</v>
      </c>
      <c r="P2351" s="1" t="n">
        <v>0</v>
      </c>
      <c r="Q2351" s="1" t="n">
        <v>0</v>
      </c>
      <c r="R2351" s="1" t="n">
        <v>0</v>
      </c>
      <c r="S2351" s="1" t="n">
        <v>0</v>
      </c>
      <c r="T2351" s="1" t="n">
        <v>0</v>
      </c>
      <c r="U2351" s="1" t="n">
        <v>0</v>
      </c>
      <c r="V2351" s="1" t="n">
        <v>0</v>
      </c>
      <c r="W2351" s="1" t="n">
        <v>0</v>
      </c>
      <c r="X2351" s="1" t="n">
        <v>0</v>
      </c>
      <c r="Y2351" s="1" t="n">
        <v>0</v>
      </c>
      <c r="Z2351" s="1" t="n">
        <v>0</v>
      </c>
      <c r="AA2351" s="1" t="n">
        <v>0</v>
      </c>
      <c r="AB2351" s="1" t="n">
        <v>0</v>
      </c>
      <c r="AC2351" s="1" t="n">
        <v>0</v>
      </c>
      <c r="AD2351" s="1" t="n">
        <v>0</v>
      </c>
      <c r="AE2351" s="1" t="n">
        <v>0</v>
      </c>
      <c r="AF2351" s="1" t="n">
        <v>0</v>
      </c>
      <c r="AG2351" s="1" t="n">
        <v>0</v>
      </c>
      <c r="AH2351" s="1" t="n">
        <v>0</v>
      </c>
      <c r="AI2351" s="1" t="n">
        <v>0</v>
      </c>
      <c r="AJ2351" s="1" t="n">
        <v>0</v>
      </c>
      <c r="AK2351" s="1" t="n">
        <v>0</v>
      </c>
      <c r="AL2351" s="1" t="n">
        <v>0</v>
      </c>
      <c r="AM2351" s="1" t="n">
        <v>0</v>
      </c>
      <c r="AN2351" s="1" t="n">
        <v>0</v>
      </c>
      <c r="AO2351" s="1" t="n">
        <v>0</v>
      </c>
      <c r="AP2351" s="1" t="n">
        <v>0</v>
      </c>
      <c r="AQ2351" s="1" t="n">
        <v>0</v>
      </c>
      <c r="AR2351" s="1" t="n">
        <v>0</v>
      </c>
      <c r="AS2351" s="1" t="n">
        <v>0</v>
      </c>
      <c r="AT2351" s="1" t="n">
        <v>0</v>
      </c>
      <c r="AU2351" s="1" t="n">
        <v>0</v>
      </c>
      <c r="AV2351" s="1" t="n">
        <v>0</v>
      </c>
      <c r="AW2351" s="1" t="n">
        <v>0</v>
      </c>
      <c r="AX2351" s="1" t="n">
        <v>0</v>
      </c>
      <c r="AY2351" s="1" t="n">
        <v>0</v>
      </c>
      <c r="AZ2351" s="1" t="n">
        <v>0</v>
      </c>
      <c r="BA2351" s="1" t="n">
        <v>0</v>
      </c>
      <c r="BB2351" s="1" t="n">
        <v>0</v>
      </c>
      <c r="BC2351" s="1" t="n">
        <v>0</v>
      </c>
      <c r="BD2351" s="1" t="n">
        <v>0</v>
      </c>
      <c r="BE2351" s="1" t="n">
        <v>0</v>
      </c>
      <c r="BF2351" s="1" t="n">
        <v>0</v>
      </c>
      <c r="BG2351" s="1" t="n">
        <v>0</v>
      </c>
      <c r="BH2351" s="1" t="n">
        <v>0</v>
      </c>
      <c r="BI2351" s="1" t="n">
        <v>0</v>
      </c>
    </row>
    <row r="2352" customFormat="false" ht="14.25" hidden="false" customHeight="false" outlineLevel="0" collapsed="false">
      <c r="A2352" s="14" t="s">
        <v>2371</v>
      </c>
      <c r="B2352" s="1" t="n">
        <v>4</v>
      </c>
      <c r="C2352" s="1" t="n">
        <v>0</v>
      </c>
      <c r="D2352" s="1" t="n">
        <v>0</v>
      </c>
      <c r="E2352" s="1" t="n">
        <v>0</v>
      </c>
      <c r="F2352" s="1" t="n">
        <v>0</v>
      </c>
      <c r="G2352" s="1" t="n">
        <v>0</v>
      </c>
      <c r="H2352" s="1" t="n">
        <v>0</v>
      </c>
      <c r="I2352" s="1" t="n">
        <v>0</v>
      </c>
      <c r="J2352" s="1" t="n">
        <v>0</v>
      </c>
      <c r="K2352" s="1" t="n">
        <v>0</v>
      </c>
      <c r="L2352" s="1" t="n">
        <v>0</v>
      </c>
      <c r="M2352" s="1" t="n">
        <v>0</v>
      </c>
      <c r="N2352" s="1" t="n">
        <v>0</v>
      </c>
      <c r="O2352" s="1" t="n">
        <v>0</v>
      </c>
      <c r="P2352" s="1" t="n">
        <v>0</v>
      </c>
      <c r="Q2352" s="1" t="n">
        <v>0</v>
      </c>
      <c r="R2352" s="1" t="n">
        <v>0</v>
      </c>
      <c r="S2352" s="1" t="n">
        <v>0</v>
      </c>
      <c r="T2352" s="1" t="n">
        <v>0</v>
      </c>
      <c r="U2352" s="1" t="n">
        <v>0</v>
      </c>
      <c r="V2352" s="1" t="n">
        <v>0</v>
      </c>
      <c r="W2352" s="1" t="n">
        <v>0</v>
      </c>
      <c r="X2352" s="1" t="n">
        <v>0</v>
      </c>
      <c r="Y2352" s="1" t="n">
        <v>0</v>
      </c>
      <c r="Z2352" s="1" t="n">
        <v>0</v>
      </c>
      <c r="AA2352" s="1" t="n">
        <v>0</v>
      </c>
      <c r="AB2352" s="1" t="n">
        <v>0</v>
      </c>
      <c r="AC2352" s="1" t="n">
        <v>0</v>
      </c>
      <c r="AD2352" s="1" t="n">
        <v>0</v>
      </c>
      <c r="AE2352" s="1" t="n">
        <v>0</v>
      </c>
      <c r="AF2352" s="1" t="n">
        <v>0</v>
      </c>
      <c r="AG2352" s="1" t="n">
        <v>0</v>
      </c>
      <c r="AH2352" s="1" t="n">
        <v>0</v>
      </c>
      <c r="AI2352" s="1" t="n">
        <v>0</v>
      </c>
      <c r="AJ2352" s="1" t="n">
        <v>0</v>
      </c>
      <c r="AK2352" s="1" t="n">
        <v>0</v>
      </c>
      <c r="AL2352" s="1" t="n">
        <v>0</v>
      </c>
      <c r="AM2352" s="1" t="n">
        <v>0</v>
      </c>
      <c r="AN2352" s="1" t="n">
        <v>0</v>
      </c>
      <c r="AO2352" s="1" t="n">
        <v>0</v>
      </c>
      <c r="AP2352" s="1" t="n">
        <v>0</v>
      </c>
      <c r="AQ2352" s="1" t="n">
        <v>0</v>
      </c>
      <c r="AR2352" s="1" t="n">
        <v>0</v>
      </c>
      <c r="AS2352" s="1" t="n">
        <v>0</v>
      </c>
      <c r="AT2352" s="1" t="n">
        <v>0</v>
      </c>
      <c r="AU2352" s="1" t="n">
        <v>0</v>
      </c>
      <c r="AV2352" s="1" t="n">
        <v>0</v>
      </c>
      <c r="AW2352" s="1" t="n">
        <v>0</v>
      </c>
      <c r="AX2352" s="1" t="n">
        <v>0</v>
      </c>
      <c r="AY2352" s="1" t="n">
        <v>0</v>
      </c>
      <c r="AZ2352" s="1" t="n">
        <v>0</v>
      </c>
      <c r="BA2352" s="1" t="n">
        <v>0</v>
      </c>
      <c r="BB2352" s="1" t="n">
        <v>0</v>
      </c>
      <c r="BC2352" s="1" t="n">
        <v>0</v>
      </c>
      <c r="BD2352" s="1" t="n">
        <v>0</v>
      </c>
      <c r="BE2352" s="1" t="n">
        <v>0</v>
      </c>
      <c r="BF2352" s="1" t="n">
        <v>0</v>
      </c>
      <c r="BG2352" s="1" t="n">
        <v>0</v>
      </c>
      <c r="BH2352" s="1" t="n">
        <v>0</v>
      </c>
      <c r="BI2352" s="1" t="n">
        <v>0</v>
      </c>
    </row>
    <row r="2353" customFormat="false" ht="14.25" hidden="false" customHeight="false" outlineLevel="0" collapsed="false">
      <c r="A2353" s="14" t="s">
        <v>2372</v>
      </c>
      <c r="B2353" s="1" t="n">
        <v>1</v>
      </c>
      <c r="C2353" s="1" t="n">
        <v>0</v>
      </c>
      <c r="D2353" s="1" t="n">
        <v>0</v>
      </c>
      <c r="E2353" s="1" t="n">
        <v>0</v>
      </c>
      <c r="F2353" s="1" t="n">
        <v>0</v>
      </c>
      <c r="G2353" s="1" t="n">
        <v>0</v>
      </c>
      <c r="H2353" s="1" t="n">
        <v>0</v>
      </c>
      <c r="I2353" s="1" t="n">
        <v>0</v>
      </c>
      <c r="J2353" s="1" t="n">
        <v>0</v>
      </c>
      <c r="K2353" s="1" t="n">
        <v>0</v>
      </c>
      <c r="L2353" s="1" t="n">
        <v>0</v>
      </c>
      <c r="M2353" s="1" t="n">
        <v>0</v>
      </c>
      <c r="N2353" s="1" t="n">
        <v>0</v>
      </c>
      <c r="O2353" s="1" t="n">
        <v>0</v>
      </c>
      <c r="P2353" s="1" t="n">
        <v>0</v>
      </c>
      <c r="Q2353" s="1" t="n">
        <v>0</v>
      </c>
      <c r="R2353" s="1" t="n">
        <v>0</v>
      </c>
      <c r="S2353" s="1" t="n">
        <v>0</v>
      </c>
      <c r="T2353" s="1" t="n">
        <v>0</v>
      </c>
      <c r="U2353" s="1" t="n">
        <v>0</v>
      </c>
      <c r="V2353" s="1" t="n">
        <v>0</v>
      </c>
      <c r="W2353" s="1" t="n">
        <v>0</v>
      </c>
      <c r="X2353" s="1" t="n">
        <v>0</v>
      </c>
      <c r="Y2353" s="1" t="n">
        <v>0</v>
      </c>
      <c r="Z2353" s="1" t="n">
        <v>0</v>
      </c>
      <c r="AA2353" s="1" t="n">
        <v>0</v>
      </c>
      <c r="AB2353" s="1" t="n">
        <v>0</v>
      </c>
      <c r="AC2353" s="1" t="n">
        <v>0</v>
      </c>
      <c r="AD2353" s="1" t="n">
        <v>0</v>
      </c>
      <c r="AE2353" s="1" t="n">
        <v>0</v>
      </c>
      <c r="AF2353" s="1" t="n">
        <v>0</v>
      </c>
      <c r="AG2353" s="1" t="n">
        <v>0</v>
      </c>
      <c r="AH2353" s="1" t="n">
        <v>0</v>
      </c>
      <c r="AI2353" s="1" t="n">
        <v>0</v>
      </c>
      <c r="AJ2353" s="1" t="n">
        <v>0</v>
      </c>
      <c r="AK2353" s="1" t="n">
        <v>0</v>
      </c>
      <c r="AL2353" s="1" t="n">
        <v>0</v>
      </c>
      <c r="AM2353" s="1" t="n">
        <v>0</v>
      </c>
      <c r="AN2353" s="1" t="n">
        <v>0</v>
      </c>
      <c r="AO2353" s="1" t="n">
        <v>0</v>
      </c>
      <c r="AP2353" s="1" t="n">
        <v>0</v>
      </c>
      <c r="AQ2353" s="1" t="n">
        <v>0</v>
      </c>
      <c r="AR2353" s="1" t="n">
        <v>0</v>
      </c>
      <c r="AS2353" s="1" t="n">
        <v>0</v>
      </c>
      <c r="AT2353" s="1" t="n">
        <v>0</v>
      </c>
      <c r="AU2353" s="1" t="n">
        <v>0</v>
      </c>
      <c r="AV2353" s="1" t="n">
        <v>0</v>
      </c>
      <c r="AW2353" s="1" t="n">
        <v>0</v>
      </c>
      <c r="AX2353" s="1" t="n">
        <v>0</v>
      </c>
      <c r="AY2353" s="1" t="n">
        <v>0</v>
      </c>
      <c r="AZ2353" s="1" t="n">
        <v>0</v>
      </c>
      <c r="BA2353" s="1" t="n">
        <v>0</v>
      </c>
      <c r="BB2353" s="1" t="n">
        <v>0</v>
      </c>
      <c r="BC2353" s="1" t="n">
        <v>0</v>
      </c>
      <c r="BD2353" s="1" t="n">
        <v>0</v>
      </c>
      <c r="BE2353" s="1" t="n">
        <v>0</v>
      </c>
      <c r="BF2353" s="1" t="n">
        <v>0</v>
      </c>
      <c r="BG2353" s="1" t="n">
        <v>0</v>
      </c>
      <c r="BH2353" s="1" t="n">
        <v>0</v>
      </c>
      <c r="BI2353" s="1" t="n">
        <v>0</v>
      </c>
    </row>
    <row r="2354" customFormat="false" ht="14.25" hidden="false" customHeight="false" outlineLevel="0" collapsed="false">
      <c r="A2354" s="14" t="s">
        <v>2373</v>
      </c>
      <c r="B2354" s="1" t="n">
        <v>1</v>
      </c>
      <c r="C2354" s="1" t="n">
        <v>0</v>
      </c>
      <c r="D2354" s="1" t="n">
        <v>0</v>
      </c>
      <c r="E2354" s="1" t="n">
        <v>0</v>
      </c>
      <c r="F2354" s="1" t="n">
        <v>0</v>
      </c>
      <c r="G2354" s="1" t="n">
        <v>0</v>
      </c>
      <c r="H2354" s="1" t="n">
        <v>0</v>
      </c>
      <c r="I2354" s="1" t="n">
        <v>0</v>
      </c>
      <c r="J2354" s="1" t="n">
        <v>0</v>
      </c>
      <c r="K2354" s="1" t="n">
        <v>0</v>
      </c>
      <c r="L2354" s="1" t="n">
        <v>0</v>
      </c>
      <c r="M2354" s="1" t="n">
        <v>0</v>
      </c>
      <c r="N2354" s="1" t="n">
        <v>0</v>
      </c>
      <c r="O2354" s="1" t="n">
        <v>0</v>
      </c>
      <c r="P2354" s="1" t="n">
        <v>0</v>
      </c>
      <c r="Q2354" s="1" t="n">
        <v>0</v>
      </c>
      <c r="R2354" s="1" t="n">
        <v>0</v>
      </c>
      <c r="S2354" s="1" t="n">
        <v>0</v>
      </c>
      <c r="T2354" s="1" t="n">
        <v>0</v>
      </c>
      <c r="U2354" s="1" t="n">
        <v>0</v>
      </c>
      <c r="V2354" s="1" t="n">
        <v>0</v>
      </c>
      <c r="W2354" s="1" t="n">
        <v>0</v>
      </c>
      <c r="X2354" s="1" t="n">
        <v>0</v>
      </c>
      <c r="Y2354" s="1" t="n">
        <v>0</v>
      </c>
      <c r="Z2354" s="1" t="n">
        <v>0</v>
      </c>
      <c r="AA2354" s="1" t="n">
        <v>0</v>
      </c>
      <c r="AB2354" s="1" t="n">
        <v>0</v>
      </c>
      <c r="AC2354" s="1" t="n">
        <v>0</v>
      </c>
      <c r="AD2354" s="1" t="n">
        <v>0</v>
      </c>
      <c r="AE2354" s="1" t="n">
        <v>0</v>
      </c>
      <c r="AF2354" s="1" t="n">
        <v>0</v>
      </c>
      <c r="AG2354" s="1" t="n">
        <v>0</v>
      </c>
      <c r="AH2354" s="1" t="n">
        <v>0</v>
      </c>
      <c r="AI2354" s="1" t="n">
        <v>0</v>
      </c>
      <c r="AJ2354" s="1" t="n">
        <v>0</v>
      </c>
      <c r="AK2354" s="1" t="n">
        <v>0</v>
      </c>
      <c r="AL2354" s="1" t="n">
        <v>0</v>
      </c>
      <c r="AM2354" s="1" t="n">
        <v>0</v>
      </c>
      <c r="AN2354" s="1" t="n">
        <v>0</v>
      </c>
      <c r="AO2354" s="1" t="n">
        <v>0</v>
      </c>
      <c r="AP2354" s="1" t="n">
        <v>0</v>
      </c>
      <c r="AQ2354" s="1" t="n">
        <v>0</v>
      </c>
      <c r="AR2354" s="1" t="n">
        <v>0</v>
      </c>
      <c r="AS2354" s="1" t="n">
        <v>0</v>
      </c>
      <c r="AT2354" s="1" t="n">
        <v>0</v>
      </c>
      <c r="AU2354" s="1" t="n">
        <v>0</v>
      </c>
      <c r="AV2354" s="1" t="n">
        <v>0</v>
      </c>
      <c r="AW2354" s="1" t="n">
        <v>0</v>
      </c>
      <c r="AX2354" s="1" t="n">
        <v>0</v>
      </c>
      <c r="AY2354" s="1" t="n">
        <v>0</v>
      </c>
      <c r="AZ2354" s="1" t="n">
        <v>0</v>
      </c>
      <c r="BA2354" s="1" t="n">
        <v>0</v>
      </c>
      <c r="BB2354" s="1" t="n">
        <v>0</v>
      </c>
      <c r="BC2354" s="1" t="n">
        <v>0</v>
      </c>
      <c r="BD2354" s="1" t="n">
        <v>0</v>
      </c>
      <c r="BE2354" s="1" t="n">
        <v>0</v>
      </c>
      <c r="BF2354" s="1" t="n">
        <v>0</v>
      </c>
      <c r="BG2354" s="1" t="n">
        <v>0</v>
      </c>
      <c r="BH2354" s="1" t="n">
        <v>0</v>
      </c>
      <c r="BI2354" s="1" t="n">
        <v>0</v>
      </c>
    </row>
    <row r="2355" customFormat="false" ht="14.25" hidden="false" customHeight="false" outlineLevel="0" collapsed="false">
      <c r="A2355" s="14" t="s">
        <v>2374</v>
      </c>
      <c r="B2355" s="1" t="n">
        <v>1</v>
      </c>
      <c r="C2355" s="1" t="n">
        <v>8</v>
      </c>
      <c r="D2355" s="1" t="n">
        <v>2</v>
      </c>
      <c r="E2355" s="1" t="n">
        <v>2</v>
      </c>
      <c r="F2355" s="1" t="n">
        <v>2</v>
      </c>
      <c r="G2355" s="1" t="n">
        <v>2</v>
      </c>
      <c r="H2355" s="1" t="n">
        <v>0</v>
      </c>
      <c r="I2355" s="1" t="n">
        <v>0</v>
      </c>
      <c r="J2355" s="1" t="n">
        <v>0</v>
      </c>
      <c r="K2355" s="1" t="n">
        <v>0</v>
      </c>
      <c r="L2355" s="1" t="n">
        <v>0</v>
      </c>
      <c r="M2355" s="1" t="n">
        <v>0</v>
      </c>
      <c r="N2355" s="1" t="n">
        <v>0</v>
      </c>
      <c r="O2355" s="1" t="n">
        <v>0</v>
      </c>
      <c r="P2355" s="1" t="n">
        <v>0</v>
      </c>
      <c r="Q2355" s="1" t="n">
        <v>0</v>
      </c>
      <c r="R2355" s="1" t="n">
        <v>0</v>
      </c>
      <c r="S2355" s="1" t="n">
        <v>0</v>
      </c>
      <c r="T2355" s="1" t="n">
        <v>0</v>
      </c>
      <c r="U2355" s="1" t="n">
        <v>0</v>
      </c>
      <c r="V2355" s="1" t="n">
        <v>0</v>
      </c>
      <c r="W2355" s="1" t="n">
        <v>0</v>
      </c>
      <c r="X2355" s="1" t="n">
        <v>0</v>
      </c>
      <c r="Y2355" s="1" t="n">
        <v>0</v>
      </c>
      <c r="Z2355" s="1" t="n">
        <v>0</v>
      </c>
      <c r="AA2355" s="1" t="n">
        <v>0</v>
      </c>
      <c r="AB2355" s="1" t="n">
        <v>0</v>
      </c>
      <c r="AC2355" s="1" t="n">
        <v>0</v>
      </c>
      <c r="AD2355" s="1" t="n">
        <v>0</v>
      </c>
      <c r="AE2355" s="1" t="n">
        <v>0</v>
      </c>
      <c r="AF2355" s="1" t="n">
        <v>0</v>
      </c>
      <c r="AG2355" s="1" t="n">
        <v>0</v>
      </c>
      <c r="AH2355" s="1" t="n">
        <v>0</v>
      </c>
      <c r="AI2355" s="1" t="n">
        <v>0</v>
      </c>
      <c r="AJ2355" s="1" t="n">
        <v>0</v>
      </c>
      <c r="AK2355" s="1" t="n">
        <v>0</v>
      </c>
      <c r="AL2355" s="1" t="n">
        <v>0</v>
      </c>
      <c r="AM2355" s="1" t="n">
        <v>0</v>
      </c>
      <c r="AN2355" s="1" t="n">
        <v>0</v>
      </c>
      <c r="AO2355" s="1" t="n">
        <v>0</v>
      </c>
      <c r="AP2355" s="1" t="n">
        <v>0</v>
      </c>
      <c r="AQ2355" s="1" t="n">
        <v>0</v>
      </c>
      <c r="AR2355" s="1" t="n">
        <v>0</v>
      </c>
      <c r="AS2355" s="1" t="n">
        <v>0</v>
      </c>
      <c r="AT2355" s="1" t="n">
        <v>0</v>
      </c>
      <c r="AU2355" s="1" t="n">
        <v>0</v>
      </c>
      <c r="AV2355" s="1" t="n">
        <v>0</v>
      </c>
      <c r="AW2355" s="1" t="n">
        <v>0</v>
      </c>
      <c r="AX2355" s="1" t="n">
        <v>0</v>
      </c>
      <c r="AY2355" s="1" t="n">
        <v>0</v>
      </c>
      <c r="AZ2355" s="1" t="n">
        <v>0</v>
      </c>
      <c r="BA2355" s="1" t="n">
        <v>0</v>
      </c>
      <c r="BB2355" s="1" t="n">
        <v>0</v>
      </c>
      <c r="BC2355" s="1" t="n">
        <v>0</v>
      </c>
      <c r="BD2355" s="1" t="n">
        <v>0</v>
      </c>
      <c r="BE2355" s="1" t="n">
        <v>0</v>
      </c>
      <c r="BF2355" s="1" t="n">
        <v>0</v>
      </c>
      <c r="BG2355" s="1" t="n">
        <v>0</v>
      </c>
      <c r="BH2355" s="1" t="n">
        <v>0</v>
      </c>
      <c r="BI2355" s="1" t="n">
        <v>0</v>
      </c>
    </row>
    <row r="2356" customFormat="false" ht="14.25" hidden="false" customHeight="false" outlineLevel="0" collapsed="false">
      <c r="A2356" s="14" t="s">
        <v>2375</v>
      </c>
      <c r="B2356" s="1" t="n">
        <v>1</v>
      </c>
      <c r="C2356" s="1" t="n">
        <v>8</v>
      </c>
      <c r="D2356" s="1" t="n">
        <v>2</v>
      </c>
      <c r="E2356" s="1" t="n">
        <v>2</v>
      </c>
      <c r="F2356" s="1" t="n">
        <v>2</v>
      </c>
      <c r="G2356" s="1" t="n">
        <v>2</v>
      </c>
      <c r="H2356" s="1" t="n">
        <v>0</v>
      </c>
      <c r="I2356" s="1" t="n">
        <v>0</v>
      </c>
      <c r="J2356" s="1" t="n">
        <v>0</v>
      </c>
      <c r="K2356" s="1" t="n">
        <v>0</v>
      </c>
      <c r="L2356" s="1" t="n">
        <v>0</v>
      </c>
      <c r="M2356" s="1" t="n">
        <v>0</v>
      </c>
      <c r="N2356" s="1" t="n">
        <v>0</v>
      </c>
      <c r="O2356" s="1" t="n">
        <v>0</v>
      </c>
      <c r="P2356" s="1" t="n">
        <v>0</v>
      </c>
      <c r="Q2356" s="1" t="n">
        <v>0</v>
      </c>
      <c r="R2356" s="1" t="n">
        <v>0</v>
      </c>
      <c r="S2356" s="1" t="n">
        <v>0</v>
      </c>
      <c r="T2356" s="1" t="n">
        <v>0</v>
      </c>
      <c r="U2356" s="1" t="n">
        <v>0</v>
      </c>
      <c r="V2356" s="1" t="n">
        <v>0</v>
      </c>
      <c r="W2356" s="1" t="n">
        <v>0</v>
      </c>
      <c r="X2356" s="1" t="n">
        <v>0</v>
      </c>
      <c r="Y2356" s="1" t="n">
        <v>0</v>
      </c>
      <c r="Z2356" s="1" t="n">
        <v>0</v>
      </c>
      <c r="AA2356" s="1" t="n">
        <v>0</v>
      </c>
      <c r="AB2356" s="1" t="n">
        <v>0</v>
      </c>
      <c r="AC2356" s="1" t="n">
        <v>0</v>
      </c>
      <c r="AD2356" s="1" t="n">
        <v>0</v>
      </c>
      <c r="AE2356" s="1" t="n">
        <v>0</v>
      </c>
      <c r="AF2356" s="1" t="n">
        <v>0</v>
      </c>
      <c r="AG2356" s="1" t="n">
        <v>0</v>
      </c>
      <c r="AH2356" s="1" t="n">
        <v>0</v>
      </c>
      <c r="AI2356" s="1" t="n">
        <v>0</v>
      </c>
      <c r="AJ2356" s="1" t="n">
        <v>0</v>
      </c>
      <c r="AK2356" s="1" t="n">
        <v>0</v>
      </c>
      <c r="AL2356" s="1" t="n">
        <v>0</v>
      </c>
      <c r="AM2356" s="1" t="n">
        <v>0</v>
      </c>
      <c r="AN2356" s="1" t="n">
        <v>0</v>
      </c>
      <c r="AO2356" s="1" t="n">
        <v>0</v>
      </c>
      <c r="AP2356" s="1" t="n">
        <v>0</v>
      </c>
      <c r="AQ2356" s="1" t="n">
        <v>0</v>
      </c>
      <c r="AR2356" s="1" t="n">
        <v>0</v>
      </c>
      <c r="AS2356" s="1" t="n">
        <v>0</v>
      </c>
      <c r="AT2356" s="1" t="n">
        <v>0</v>
      </c>
      <c r="AU2356" s="1" t="n">
        <v>0</v>
      </c>
      <c r="AV2356" s="1" t="n">
        <v>0</v>
      </c>
      <c r="AW2356" s="1" t="n">
        <v>0</v>
      </c>
      <c r="AX2356" s="1" t="n">
        <v>0</v>
      </c>
      <c r="AY2356" s="1" t="n">
        <v>0</v>
      </c>
      <c r="AZ2356" s="1" t="n">
        <v>0</v>
      </c>
      <c r="BA2356" s="1" t="n">
        <v>0</v>
      </c>
      <c r="BB2356" s="1" t="n">
        <v>0</v>
      </c>
      <c r="BC2356" s="1" t="n">
        <v>0</v>
      </c>
      <c r="BD2356" s="1" t="n">
        <v>0</v>
      </c>
      <c r="BE2356" s="1" t="n">
        <v>0</v>
      </c>
      <c r="BF2356" s="1" t="n">
        <v>0</v>
      </c>
      <c r="BG2356" s="1" t="n">
        <v>0</v>
      </c>
      <c r="BH2356" s="1" t="n">
        <v>0</v>
      </c>
      <c r="BI2356" s="1" t="n">
        <v>0</v>
      </c>
    </row>
    <row r="2357" customFormat="false" ht="14.25" hidden="false" customHeight="false" outlineLevel="0" collapsed="false">
      <c r="A2357" s="14" t="s">
        <v>2376</v>
      </c>
      <c r="B2357" s="1" t="n">
        <v>1</v>
      </c>
      <c r="C2357" s="1" t="n">
        <v>8</v>
      </c>
      <c r="D2357" s="1" t="n">
        <v>2</v>
      </c>
      <c r="E2357" s="1" t="n">
        <v>2</v>
      </c>
      <c r="F2357" s="1" t="n">
        <v>2</v>
      </c>
      <c r="G2357" s="1" t="n">
        <v>2</v>
      </c>
      <c r="H2357" s="1" t="n">
        <v>0</v>
      </c>
      <c r="I2357" s="1" t="n">
        <v>0</v>
      </c>
      <c r="J2357" s="1" t="n">
        <v>0</v>
      </c>
      <c r="K2357" s="1" t="n">
        <v>0</v>
      </c>
      <c r="L2357" s="1" t="n">
        <v>0</v>
      </c>
      <c r="M2357" s="1" t="n">
        <v>0</v>
      </c>
      <c r="N2357" s="1" t="n">
        <v>0</v>
      </c>
      <c r="O2357" s="1" t="n">
        <v>0</v>
      </c>
      <c r="P2357" s="1" t="n">
        <v>0</v>
      </c>
      <c r="Q2357" s="1" t="n">
        <v>0</v>
      </c>
      <c r="R2357" s="1" t="n">
        <v>0</v>
      </c>
      <c r="S2357" s="1" t="n">
        <v>0</v>
      </c>
      <c r="T2357" s="1" t="n">
        <v>0</v>
      </c>
      <c r="U2357" s="1" t="n">
        <v>0</v>
      </c>
      <c r="V2357" s="1" t="n">
        <v>0</v>
      </c>
      <c r="W2357" s="1" t="n">
        <v>0</v>
      </c>
      <c r="X2357" s="1" t="n">
        <v>0</v>
      </c>
      <c r="Y2357" s="1" t="n">
        <v>0</v>
      </c>
      <c r="Z2357" s="1" t="n">
        <v>0</v>
      </c>
      <c r="AA2357" s="1" t="n">
        <v>0</v>
      </c>
      <c r="AB2357" s="1" t="n">
        <v>0</v>
      </c>
      <c r="AC2357" s="1" t="n">
        <v>0</v>
      </c>
      <c r="AD2357" s="1" t="n">
        <v>0</v>
      </c>
      <c r="AE2357" s="1" t="n">
        <v>0</v>
      </c>
      <c r="AF2357" s="1" t="n">
        <v>0</v>
      </c>
      <c r="AG2357" s="1" t="n">
        <v>0</v>
      </c>
      <c r="AH2357" s="1" t="n">
        <v>0</v>
      </c>
      <c r="AI2357" s="1" t="n">
        <v>0</v>
      </c>
      <c r="AJ2357" s="1" t="n">
        <v>0</v>
      </c>
      <c r="AK2357" s="1" t="n">
        <v>0</v>
      </c>
      <c r="AL2357" s="1" t="n">
        <v>0</v>
      </c>
      <c r="AM2357" s="1" t="n">
        <v>0</v>
      </c>
      <c r="AN2357" s="1" t="n">
        <v>0</v>
      </c>
      <c r="AO2357" s="1" t="n">
        <v>0</v>
      </c>
      <c r="AP2357" s="1" t="n">
        <v>0</v>
      </c>
      <c r="AQ2357" s="1" t="n">
        <v>0</v>
      </c>
      <c r="AR2357" s="1" t="n">
        <v>0</v>
      </c>
      <c r="AS2357" s="1" t="n">
        <v>0</v>
      </c>
      <c r="AT2357" s="1" t="n">
        <v>0</v>
      </c>
      <c r="AU2357" s="1" t="n">
        <v>0</v>
      </c>
      <c r="AV2357" s="1" t="n">
        <v>0</v>
      </c>
      <c r="AW2357" s="1" t="n">
        <v>0</v>
      </c>
      <c r="AX2357" s="1" t="n">
        <v>0</v>
      </c>
      <c r="AY2357" s="1" t="n">
        <v>0</v>
      </c>
      <c r="AZ2357" s="1" t="n">
        <v>0</v>
      </c>
      <c r="BA2357" s="1" t="n">
        <v>0</v>
      </c>
      <c r="BB2357" s="1" t="n">
        <v>0</v>
      </c>
      <c r="BC2357" s="1" t="n">
        <v>0</v>
      </c>
      <c r="BD2357" s="1" t="n">
        <v>0</v>
      </c>
      <c r="BE2357" s="1" t="n">
        <v>0</v>
      </c>
      <c r="BF2357" s="1" t="n">
        <v>0</v>
      </c>
      <c r="BG2357" s="1" t="n">
        <v>0</v>
      </c>
      <c r="BH2357" s="1" t="n">
        <v>0</v>
      </c>
      <c r="BI2357" s="1" t="n">
        <v>0</v>
      </c>
    </row>
    <row r="2358" customFormat="false" ht="14.25" hidden="false" customHeight="false" outlineLevel="0" collapsed="false">
      <c r="A2358" s="14" t="s">
        <v>2377</v>
      </c>
      <c r="B2358" s="1" t="n">
        <v>1</v>
      </c>
      <c r="C2358" s="1" t="n">
        <v>8</v>
      </c>
      <c r="D2358" s="1" t="n">
        <v>2</v>
      </c>
      <c r="E2358" s="1" t="n">
        <v>2</v>
      </c>
      <c r="F2358" s="1" t="n">
        <v>2</v>
      </c>
      <c r="G2358" s="1" t="n">
        <v>2</v>
      </c>
      <c r="H2358" s="1" t="n">
        <v>0</v>
      </c>
      <c r="I2358" s="1" t="n">
        <v>0</v>
      </c>
      <c r="J2358" s="1" t="n">
        <v>0</v>
      </c>
      <c r="K2358" s="1" t="n">
        <v>0</v>
      </c>
      <c r="L2358" s="1" t="n">
        <v>0</v>
      </c>
      <c r="M2358" s="1" t="n">
        <v>0</v>
      </c>
      <c r="N2358" s="1" t="n">
        <v>0</v>
      </c>
      <c r="O2358" s="1" t="n">
        <v>0</v>
      </c>
      <c r="P2358" s="1" t="n">
        <v>0</v>
      </c>
      <c r="Q2358" s="1" t="n">
        <v>0</v>
      </c>
      <c r="R2358" s="1" t="n">
        <v>0</v>
      </c>
      <c r="S2358" s="1" t="n">
        <v>0</v>
      </c>
      <c r="T2358" s="1" t="n">
        <v>0</v>
      </c>
      <c r="U2358" s="1" t="n">
        <v>0</v>
      </c>
      <c r="V2358" s="1" t="n">
        <v>0</v>
      </c>
      <c r="W2358" s="1" t="n">
        <v>0</v>
      </c>
      <c r="X2358" s="1" t="n">
        <v>0</v>
      </c>
      <c r="Y2358" s="1" t="n">
        <v>0</v>
      </c>
      <c r="Z2358" s="1" t="n">
        <v>0</v>
      </c>
      <c r="AA2358" s="1" t="n">
        <v>0</v>
      </c>
      <c r="AB2358" s="1" t="n">
        <v>0</v>
      </c>
      <c r="AC2358" s="1" t="n">
        <v>0</v>
      </c>
      <c r="AD2358" s="1" t="n">
        <v>0</v>
      </c>
      <c r="AE2358" s="1" t="n">
        <v>0</v>
      </c>
      <c r="AF2358" s="1" t="n">
        <v>0</v>
      </c>
      <c r="AG2358" s="1" t="n">
        <v>0</v>
      </c>
      <c r="AH2358" s="1" t="n">
        <v>0</v>
      </c>
      <c r="AI2358" s="1" t="n">
        <v>0</v>
      </c>
      <c r="AJ2358" s="1" t="n">
        <v>0</v>
      </c>
      <c r="AK2358" s="1" t="n">
        <v>0</v>
      </c>
      <c r="AL2358" s="1" t="n">
        <v>0</v>
      </c>
      <c r="AM2358" s="1" t="n">
        <v>0</v>
      </c>
      <c r="AN2358" s="1" t="n">
        <v>0</v>
      </c>
      <c r="AO2358" s="1" t="n">
        <v>0</v>
      </c>
      <c r="AP2358" s="1" t="n">
        <v>0</v>
      </c>
      <c r="AQ2358" s="1" t="n">
        <v>0</v>
      </c>
      <c r="AR2358" s="1" t="n">
        <v>0</v>
      </c>
      <c r="AS2358" s="1" t="n">
        <v>0</v>
      </c>
      <c r="AT2358" s="1" t="n">
        <v>0</v>
      </c>
      <c r="AU2358" s="1" t="n">
        <v>0</v>
      </c>
      <c r="AV2358" s="1" t="n">
        <v>0</v>
      </c>
      <c r="AW2358" s="1" t="n">
        <v>0</v>
      </c>
      <c r="AX2358" s="1" t="n">
        <v>0</v>
      </c>
      <c r="AY2358" s="1" t="n">
        <v>0</v>
      </c>
      <c r="AZ2358" s="1" t="n">
        <v>0</v>
      </c>
      <c r="BA2358" s="1" t="n">
        <v>0</v>
      </c>
      <c r="BB2358" s="1" t="n">
        <v>0</v>
      </c>
      <c r="BC2358" s="1" t="n">
        <v>0</v>
      </c>
      <c r="BD2358" s="1" t="n">
        <v>0</v>
      </c>
      <c r="BE2358" s="1" t="n">
        <v>0</v>
      </c>
      <c r="BF2358" s="1" t="n">
        <v>0</v>
      </c>
      <c r="BG2358" s="1" t="n">
        <v>0</v>
      </c>
      <c r="BH2358" s="1" t="n">
        <v>0</v>
      </c>
      <c r="BI2358" s="1" t="n">
        <v>0</v>
      </c>
    </row>
    <row r="2359" customFormat="false" ht="14.25" hidden="false" customHeight="false" outlineLevel="0" collapsed="false">
      <c r="A2359" s="14" t="s">
        <v>2378</v>
      </c>
      <c r="B2359" s="1" t="n">
        <v>1</v>
      </c>
      <c r="C2359" s="1" t="n">
        <v>1</v>
      </c>
      <c r="D2359" s="1" t="n">
        <v>1</v>
      </c>
      <c r="E2359" s="1" t="n">
        <v>0</v>
      </c>
      <c r="F2359" s="1" t="n">
        <v>0</v>
      </c>
      <c r="G2359" s="1" t="n">
        <v>0</v>
      </c>
      <c r="H2359" s="1" t="n">
        <v>0</v>
      </c>
      <c r="I2359" s="1" t="n">
        <v>0</v>
      </c>
      <c r="J2359" s="1" t="n">
        <v>0</v>
      </c>
      <c r="K2359" s="1" t="n">
        <v>0</v>
      </c>
      <c r="L2359" s="1" t="n">
        <v>0</v>
      </c>
      <c r="M2359" s="1" t="n">
        <v>0</v>
      </c>
      <c r="N2359" s="1" t="n">
        <v>0</v>
      </c>
      <c r="O2359" s="1" t="n">
        <v>0</v>
      </c>
      <c r="P2359" s="1" t="n">
        <v>0</v>
      </c>
      <c r="Q2359" s="1" t="n">
        <v>0</v>
      </c>
      <c r="R2359" s="1" t="n">
        <v>0</v>
      </c>
      <c r="S2359" s="1" t="n">
        <v>0</v>
      </c>
      <c r="T2359" s="1" t="n">
        <v>0</v>
      </c>
      <c r="U2359" s="1" t="n">
        <v>0</v>
      </c>
      <c r="V2359" s="1" t="n">
        <v>0</v>
      </c>
      <c r="W2359" s="1" t="n">
        <v>0</v>
      </c>
      <c r="X2359" s="1" t="n">
        <v>0</v>
      </c>
      <c r="Y2359" s="1" t="n">
        <v>0</v>
      </c>
      <c r="Z2359" s="1" t="n">
        <v>0</v>
      </c>
      <c r="AA2359" s="1" t="n">
        <v>0</v>
      </c>
      <c r="AB2359" s="1" t="n">
        <v>0</v>
      </c>
      <c r="AC2359" s="1" t="n">
        <v>0</v>
      </c>
      <c r="AD2359" s="1" t="n">
        <v>0</v>
      </c>
      <c r="AE2359" s="1" t="n">
        <v>0</v>
      </c>
      <c r="AF2359" s="1" t="n">
        <v>0</v>
      </c>
      <c r="AG2359" s="1" t="n">
        <v>0</v>
      </c>
      <c r="AH2359" s="1" t="n">
        <v>0</v>
      </c>
      <c r="AI2359" s="1" t="n">
        <v>0</v>
      </c>
      <c r="AJ2359" s="1" t="n">
        <v>0</v>
      </c>
      <c r="AK2359" s="1" t="n">
        <v>0</v>
      </c>
      <c r="AL2359" s="1" t="n">
        <v>0</v>
      </c>
      <c r="AM2359" s="1" t="n">
        <v>0</v>
      </c>
      <c r="AN2359" s="1" t="n">
        <v>0</v>
      </c>
      <c r="AO2359" s="1" t="n">
        <v>0</v>
      </c>
      <c r="AP2359" s="1" t="n">
        <v>0</v>
      </c>
      <c r="AQ2359" s="1" t="n">
        <v>0</v>
      </c>
      <c r="AR2359" s="1" t="n">
        <v>0</v>
      </c>
      <c r="AS2359" s="1" t="n">
        <v>0</v>
      </c>
      <c r="AT2359" s="1" t="n">
        <v>0</v>
      </c>
      <c r="AU2359" s="1" t="n">
        <v>0</v>
      </c>
      <c r="AV2359" s="1" t="n">
        <v>0</v>
      </c>
      <c r="AW2359" s="1" t="n">
        <v>0</v>
      </c>
      <c r="AX2359" s="1" t="n">
        <v>0</v>
      </c>
      <c r="AY2359" s="1" t="n">
        <v>0</v>
      </c>
      <c r="AZ2359" s="1" t="n">
        <v>0</v>
      </c>
      <c r="BA2359" s="1" t="n">
        <v>0</v>
      </c>
      <c r="BB2359" s="1" t="n">
        <v>0</v>
      </c>
      <c r="BC2359" s="1" t="n">
        <v>0</v>
      </c>
      <c r="BD2359" s="1" t="n">
        <v>0</v>
      </c>
      <c r="BE2359" s="1" t="n">
        <v>0</v>
      </c>
      <c r="BF2359" s="1" t="n">
        <v>0</v>
      </c>
      <c r="BG2359" s="1" t="n">
        <v>0</v>
      </c>
      <c r="BH2359" s="1" t="n">
        <v>0</v>
      </c>
      <c r="BI2359" s="1" t="n">
        <v>0</v>
      </c>
    </row>
    <row r="2360" customFormat="false" ht="14.25" hidden="false" customHeight="false" outlineLevel="0" collapsed="false">
      <c r="A2360" s="14" t="s">
        <v>2379</v>
      </c>
      <c r="B2360" s="1" t="n">
        <v>1</v>
      </c>
      <c r="C2360" s="1" t="n">
        <v>1</v>
      </c>
      <c r="D2360" s="1" t="n">
        <v>1</v>
      </c>
      <c r="E2360" s="1" t="n">
        <v>0</v>
      </c>
      <c r="F2360" s="1" t="n">
        <v>0</v>
      </c>
      <c r="G2360" s="1" t="n">
        <v>0</v>
      </c>
      <c r="H2360" s="1" t="n">
        <v>0</v>
      </c>
      <c r="I2360" s="1" t="n">
        <v>0</v>
      </c>
      <c r="J2360" s="1" t="n">
        <v>0</v>
      </c>
      <c r="K2360" s="1" t="n">
        <v>0</v>
      </c>
      <c r="L2360" s="1" t="n">
        <v>0</v>
      </c>
      <c r="M2360" s="1" t="n">
        <v>0</v>
      </c>
      <c r="N2360" s="1" t="n">
        <v>0</v>
      </c>
      <c r="O2360" s="1" t="n">
        <v>0</v>
      </c>
      <c r="P2360" s="1" t="n">
        <v>0</v>
      </c>
      <c r="Q2360" s="1" t="n">
        <v>0</v>
      </c>
      <c r="R2360" s="1" t="n">
        <v>0</v>
      </c>
      <c r="S2360" s="1" t="n">
        <v>0</v>
      </c>
      <c r="T2360" s="1" t="n">
        <v>0</v>
      </c>
      <c r="U2360" s="1" t="n">
        <v>0</v>
      </c>
      <c r="V2360" s="1" t="n">
        <v>0</v>
      </c>
      <c r="W2360" s="1" t="n">
        <v>0</v>
      </c>
      <c r="X2360" s="1" t="n">
        <v>0</v>
      </c>
      <c r="Y2360" s="1" t="n">
        <v>0</v>
      </c>
      <c r="Z2360" s="1" t="n">
        <v>0</v>
      </c>
      <c r="AA2360" s="1" t="n">
        <v>0</v>
      </c>
      <c r="AB2360" s="1" t="n">
        <v>0</v>
      </c>
      <c r="AC2360" s="1" t="n">
        <v>0</v>
      </c>
      <c r="AD2360" s="1" t="n">
        <v>0</v>
      </c>
      <c r="AE2360" s="1" t="n">
        <v>0</v>
      </c>
      <c r="AF2360" s="1" t="n">
        <v>0</v>
      </c>
      <c r="AG2360" s="1" t="n">
        <v>0</v>
      </c>
      <c r="AH2360" s="1" t="n">
        <v>0</v>
      </c>
      <c r="AI2360" s="1" t="n">
        <v>0</v>
      </c>
      <c r="AJ2360" s="1" t="n">
        <v>0</v>
      </c>
      <c r="AK2360" s="1" t="n">
        <v>0</v>
      </c>
      <c r="AL2360" s="1" t="n">
        <v>0</v>
      </c>
      <c r="AM2360" s="1" t="n">
        <v>0</v>
      </c>
      <c r="AN2360" s="1" t="n">
        <v>0</v>
      </c>
      <c r="AO2360" s="1" t="n">
        <v>0</v>
      </c>
      <c r="AP2360" s="1" t="n">
        <v>0</v>
      </c>
      <c r="AQ2360" s="1" t="n">
        <v>0</v>
      </c>
      <c r="AR2360" s="1" t="n">
        <v>0</v>
      </c>
      <c r="AS2360" s="1" t="n">
        <v>0</v>
      </c>
      <c r="AT2360" s="1" t="n">
        <v>0</v>
      </c>
      <c r="AU2360" s="1" t="n">
        <v>0</v>
      </c>
      <c r="AV2360" s="1" t="n">
        <v>0</v>
      </c>
      <c r="AW2360" s="1" t="n">
        <v>0</v>
      </c>
      <c r="AX2360" s="1" t="n">
        <v>0</v>
      </c>
      <c r="AY2360" s="1" t="n">
        <v>0</v>
      </c>
      <c r="AZ2360" s="1" t="n">
        <v>0</v>
      </c>
      <c r="BA2360" s="1" t="n">
        <v>0</v>
      </c>
      <c r="BB2360" s="1" t="n">
        <v>0</v>
      </c>
      <c r="BC2360" s="1" t="n">
        <v>0</v>
      </c>
      <c r="BD2360" s="1" t="n">
        <v>0</v>
      </c>
      <c r="BE2360" s="1" t="n">
        <v>0</v>
      </c>
      <c r="BF2360" s="1" t="n">
        <v>0</v>
      </c>
      <c r="BG2360" s="1" t="n">
        <v>0</v>
      </c>
      <c r="BH2360" s="1" t="n">
        <v>0</v>
      </c>
      <c r="BI2360" s="1" t="n">
        <v>0</v>
      </c>
    </row>
    <row r="2361" customFormat="false" ht="14.25" hidden="false" customHeight="false" outlineLevel="0" collapsed="false">
      <c r="A2361" s="14" t="s">
        <v>2380</v>
      </c>
      <c r="B2361" s="1" t="n">
        <v>1</v>
      </c>
      <c r="C2361" s="1" t="n">
        <v>0</v>
      </c>
      <c r="D2361" s="1" t="n">
        <v>0</v>
      </c>
      <c r="E2361" s="1" t="n">
        <v>0</v>
      </c>
      <c r="F2361" s="1" t="n">
        <v>0</v>
      </c>
      <c r="G2361" s="1" t="n">
        <v>0</v>
      </c>
      <c r="H2361" s="1" t="n">
        <v>0</v>
      </c>
      <c r="I2361" s="1" t="n">
        <v>0</v>
      </c>
      <c r="J2361" s="1" t="n">
        <v>0</v>
      </c>
      <c r="K2361" s="1" t="n">
        <v>0</v>
      </c>
      <c r="L2361" s="1" t="n">
        <v>0</v>
      </c>
      <c r="M2361" s="1" t="n">
        <v>0</v>
      </c>
      <c r="N2361" s="1" t="n">
        <v>0</v>
      </c>
      <c r="O2361" s="1" t="n">
        <v>0</v>
      </c>
      <c r="P2361" s="1" t="n">
        <v>0</v>
      </c>
      <c r="Q2361" s="1" t="n">
        <v>0</v>
      </c>
      <c r="R2361" s="1" t="n">
        <v>0</v>
      </c>
      <c r="S2361" s="1" t="n">
        <v>0</v>
      </c>
      <c r="T2361" s="1" t="n">
        <v>0</v>
      </c>
      <c r="U2361" s="1" t="n">
        <v>0</v>
      </c>
      <c r="V2361" s="1" t="n">
        <v>0</v>
      </c>
      <c r="W2361" s="1" t="n">
        <v>0</v>
      </c>
      <c r="X2361" s="1" t="n">
        <v>0</v>
      </c>
      <c r="Y2361" s="1" t="n">
        <v>0</v>
      </c>
      <c r="Z2361" s="1" t="n">
        <v>0</v>
      </c>
      <c r="AA2361" s="1" t="n">
        <v>0</v>
      </c>
      <c r="AB2361" s="1" t="n">
        <v>0</v>
      </c>
      <c r="AC2361" s="1" t="n">
        <v>0</v>
      </c>
      <c r="AD2361" s="1" t="n">
        <v>0</v>
      </c>
      <c r="AE2361" s="1" t="n">
        <v>0</v>
      </c>
      <c r="AF2361" s="1" t="n">
        <v>0</v>
      </c>
      <c r="AG2361" s="1" t="n">
        <v>0</v>
      </c>
      <c r="AH2361" s="1" t="n">
        <v>0</v>
      </c>
      <c r="AI2361" s="1" t="n">
        <v>0</v>
      </c>
      <c r="AJ2361" s="1" t="n">
        <v>0</v>
      </c>
      <c r="AK2361" s="1" t="n">
        <v>0</v>
      </c>
      <c r="AL2361" s="1" t="n">
        <v>0</v>
      </c>
      <c r="AM2361" s="1" t="n">
        <v>0</v>
      </c>
      <c r="AN2361" s="1" t="n">
        <v>0</v>
      </c>
      <c r="AO2361" s="1" t="n">
        <v>0</v>
      </c>
      <c r="AP2361" s="1" t="n">
        <v>0</v>
      </c>
      <c r="AQ2361" s="1" t="n">
        <v>0</v>
      </c>
      <c r="AR2361" s="1" t="n">
        <v>0</v>
      </c>
      <c r="AS2361" s="1" t="n">
        <v>0</v>
      </c>
      <c r="AT2361" s="1" t="n">
        <v>0</v>
      </c>
      <c r="AU2361" s="1" t="n">
        <v>0</v>
      </c>
      <c r="AV2361" s="1" t="n">
        <v>0</v>
      </c>
      <c r="AW2361" s="1" t="n">
        <v>0</v>
      </c>
      <c r="AX2361" s="1" t="n">
        <v>0</v>
      </c>
      <c r="AY2361" s="1" t="n">
        <v>0</v>
      </c>
      <c r="AZ2361" s="1" t="n">
        <v>0</v>
      </c>
      <c r="BA2361" s="1" t="n">
        <v>0</v>
      </c>
      <c r="BB2361" s="1" t="n">
        <v>0</v>
      </c>
      <c r="BC2361" s="1" t="n">
        <v>0</v>
      </c>
      <c r="BD2361" s="1" t="n">
        <v>0</v>
      </c>
      <c r="BE2361" s="1" t="n">
        <v>0</v>
      </c>
      <c r="BF2361" s="1" t="n">
        <v>0</v>
      </c>
      <c r="BG2361" s="1" t="n">
        <v>0</v>
      </c>
      <c r="BH2361" s="1" t="n">
        <v>0</v>
      </c>
      <c r="BI2361" s="1" t="n">
        <v>0</v>
      </c>
    </row>
    <row r="2362" customFormat="false" ht="14.25" hidden="false" customHeight="false" outlineLevel="0" collapsed="false">
      <c r="A2362" s="14" t="s">
        <v>2381</v>
      </c>
      <c r="B2362" s="1" t="n">
        <v>1</v>
      </c>
      <c r="C2362" s="1" t="n">
        <v>0</v>
      </c>
      <c r="D2362" s="1" t="n">
        <v>0</v>
      </c>
      <c r="E2362" s="1" t="n">
        <v>0</v>
      </c>
      <c r="F2362" s="1" t="n">
        <v>0</v>
      </c>
      <c r="G2362" s="1" t="n">
        <v>0</v>
      </c>
      <c r="H2362" s="1" t="n">
        <v>0</v>
      </c>
      <c r="I2362" s="1" t="n">
        <v>0</v>
      </c>
      <c r="J2362" s="1" t="n">
        <v>0</v>
      </c>
      <c r="K2362" s="1" t="n">
        <v>0</v>
      </c>
      <c r="L2362" s="1" t="n">
        <v>0</v>
      </c>
      <c r="M2362" s="1" t="n">
        <v>0</v>
      </c>
      <c r="N2362" s="1" t="n">
        <v>0</v>
      </c>
      <c r="O2362" s="1" t="n">
        <v>0</v>
      </c>
      <c r="P2362" s="1" t="n">
        <v>0</v>
      </c>
      <c r="Q2362" s="1" t="n">
        <v>0</v>
      </c>
      <c r="R2362" s="1" t="n">
        <v>0</v>
      </c>
      <c r="S2362" s="1" t="n">
        <v>0</v>
      </c>
      <c r="T2362" s="1" t="n">
        <v>0</v>
      </c>
      <c r="U2362" s="1" t="n">
        <v>0</v>
      </c>
      <c r="V2362" s="1" t="n">
        <v>0</v>
      </c>
      <c r="W2362" s="1" t="n">
        <v>0</v>
      </c>
      <c r="X2362" s="1" t="n">
        <v>0</v>
      </c>
      <c r="Y2362" s="1" t="n">
        <v>0</v>
      </c>
      <c r="Z2362" s="1" t="n">
        <v>0</v>
      </c>
      <c r="AA2362" s="1" t="n">
        <v>0</v>
      </c>
      <c r="AB2362" s="1" t="n">
        <v>0</v>
      </c>
      <c r="AC2362" s="1" t="n">
        <v>0</v>
      </c>
      <c r="AD2362" s="1" t="n">
        <v>0</v>
      </c>
      <c r="AE2362" s="1" t="n">
        <v>0</v>
      </c>
      <c r="AF2362" s="1" t="n">
        <v>0</v>
      </c>
      <c r="AG2362" s="1" t="n">
        <v>0</v>
      </c>
      <c r="AH2362" s="1" t="n">
        <v>0</v>
      </c>
      <c r="AI2362" s="1" t="n">
        <v>0</v>
      </c>
      <c r="AJ2362" s="1" t="n">
        <v>0</v>
      </c>
      <c r="AK2362" s="1" t="n">
        <v>0</v>
      </c>
      <c r="AL2362" s="1" t="n">
        <v>0</v>
      </c>
      <c r="AM2362" s="1" t="n">
        <v>0</v>
      </c>
      <c r="AN2362" s="1" t="n">
        <v>0</v>
      </c>
      <c r="AO2362" s="1" t="n">
        <v>0</v>
      </c>
      <c r="AP2362" s="1" t="n">
        <v>0</v>
      </c>
      <c r="AQ2362" s="1" t="n">
        <v>0</v>
      </c>
      <c r="AR2362" s="1" t="n">
        <v>0</v>
      </c>
      <c r="AS2362" s="1" t="n">
        <v>0</v>
      </c>
      <c r="AT2362" s="1" t="n">
        <v>0</v>
      </c>
      <c r="AU2362" s="1" t="n">
        <v>0</v>
      </c>
      <c r="AV2362" s="1" t="n">
        <v>0</v>
      </c>
      <c r="AW2362" s="1" t="n">
        <v>0</v>
      </c>
      <c r="AX2362" s="1" t="n">
        <v>0</v>
      </c>
      <c r="AY2362" s="1" t="n">
        <v>0</v>
      </c>
      <c r="AZ2362" s="1" t="n">
        <v>0</v>
      </c>
      <c r="BA2362" s="1" t="n">
        <v>0</v>
      </c>
      <c r="BB2362" s="1" t="n">
        <v>0</v>
      </c>
      <c r="BC2362" s="1" t="n">
        <v>0</v>
      </c>
      <c r="BD2362" s="1" t="n">
        <v>0</v>
      </c>
      <c r="BE2362" s="1" t="n">
        <v>0</v>
      </c>
      <c r="BF2362" s="1" t="n">
        <v>0</v>
      </c>
      <c r="BG2362" s="1" t="n">
        <v>0</v>
      </c>
      <c r="BH2362" s="1" t="n">
        <v>0</v>
      </c>
      <c r="BI2362" s="1" t="n">
        <v>0</v>
      </c>
    </row>
    <row r="2363" customFormat="false" ht="14.25" hidden="false" customHeight="false" outlineLevel="0" collapsed="false">
      <c r="A2363" s="14" t="s">
        <v>2382</v>
      </c>
      <c r="B2363" s="1" t="n">
        <v>1</v>
      </c>
      <c r="C2363" s="1" t="n">
        <v>0</v>
      </c>
      <c r="D2363" s="1" t="n">
        <v>0</v>
      </c>
      <c r="E2363" s="1" t="n">
        <v>0</v>
      </c>
      <c r="F2363" s="1" t="n">
        <v>0</v>
      </c>
      <c r="G2363" s="1" t="n">
        <v>0</v>
      </c>
      <c r="H2363" s="1" t="n">
        <v>0</v>
      </c>
      <c r="I2363" s="1" t="n">
        <v>0</v>
      </c>
      <c r="J2363" s="1" t="n">
        <v>0</v>
      </c>
      <c r="K2363" s="1" t="n">
        <v>0</v>
      </c>
      <c r="L2363" s="1" t="n">
        <v>0</v>
      </c>
      <c r="M2363" s="1" t="n">
        <v>0</v>
      </c>
      <c r="N2363" s="1" t="n">
        <v>0</v>
      </c>
      <c r="O2363" s="1" t="n">
        <v>0</v>
      </c>
      <c r="P2363" s="1" t="n">
        <v>0</v>
      </c>
      <c r="Q2363" s="1" t="n">
        <v>0</v>
      </c>
      <c r="R2363" s="1" t="n">
        <v>0</v>
      </c>
      <c r="S2363" s="1" t="n">
        <v>0</v>
      </c>
      <c r="T2363" s="1" t="n">
        <v>0</v>
      </c>
      <c r="U2363" s="1" t="n">
        <v>0</v>
      </c>
      <c r="V2363" s="1" t="n">
        <v>0</v>
      </c>
      <c r="W2363" s="1" t="n">
        <v>0</v>
      </c>
      <c r="X2363" s="1" t="n">
        <v>0</v>
      </c>
      <c r="Y2363" s="1" t="n">
        <v>0</v>
      </c>
      <c r="Z2363" s="1" t="n">
        <v>0</v>
      </c>
      <c r="AA2363" s="1" t="n">
        <v>0</v>
      </c>
      <c r="AB2363" s="1" t="n">
        <v>0</v>
      </c>
      <c r="AC2363" s="1" t="n">
        <v>0</v>
      </c>
      <c r="AD2363" s="1" t="n">
        <v>0</v>
      </c>
      <c r="AE2363" s="1" t="n">
        <v>0</v>
      </c>
      <c r="AF2363" s="1" t="n">
        <v>0</v>
      </c>
      <c r="AG2363" s="1" t="n">
        <v>0</v>
      </c>
      <c r="AH2363" s="1" t="n">
        <v>0</v>
      </c>
      <c r="AI2363" s="1" t="n">
        <v>0</v>
      </c>
      <c r="AJ2363" s="1" t="n">
        <v>0</v>
      </c>
      <c r="AK2363" s="1" t="n">
        <v>0</v>
      </c>
      <c r="AL2363" s="1" t="n">
        <v>0</v>
      </c>
      <c r="AM2363" s="1" t="n">
        <v>0</v>
      </c>
      <c r="AN2363" s="1" t="n">
        <v>0</v>
      </c>
      <c r="AO2363" s="1" t="n">
        <v>0</v>
      </c>
      <c r="AP2363" s="1" t="n">
        <v>0</v>
      </c>
      <c r="AQ2363" s="1" t="n">
        <v>0</v>
      </c>
      <c r="AR2363" s="1" t="n">
        <v>0</v>
      </c>
      <c r="AS2363" s="1" t="n">
        <v>0</v>
      </c>
      <c r="AT2363" s="1" t="n">
        <v>0</v>
      </c>
      <c r="AU2363" s="1" t="n">
        <v>0</v>
      </c>
      <c r="AV2363" s="1" t="n">
        <v>0</v>
      </c>
      <c r="AW2363" s="1" t="n">
        <v>0</v>
      </c>
      <c r="AX2363" s="1" t="n">
        <v>0</v>
      </c>
      <c r="AY2363" s="1" t="n">
        <v>0</v>
      </c>
      <c r="AZ2363" s="1" t="n">
        <v>0</v>
      </c>
      <c r="BA2363" s="1" t="n">
        <v>0</v>
      </c>
      <c r="BB2363" s="1" t="n">
        <v>0</v>
      </c>
      <c r="BC2363" s="1" t="n">
        <v>0</v>
      </c>
      <c r="BD2363" s="1" t="n">
        <v>0</v>
      </c>
      <c r="BE2363" s="1" t="n">
        <v>0</v>
      </c>
      <c r="BF2363" s="1" t="n">
        <v>0</v>
      </c>
      <c r="BG2363" s="1" t="n">
        <v>0</v>
      </c>
      <c r="BH2363" s="1" t="n">
        <v>0</v>
      </c>
      <c r="BI2363" s="1" t="n">
        <v>0</v>
      </c>
    </row>
  </sheetData>
  <mergeCells count="81">
    <mergeCell ref="B2:D4"/>
    <mergeCell ref="E2:G4"/>
    <mergeCell ref="H2:J4"/>
    <mergeCell ref="K2:M4"/>
    <mergeCell ref="N2:P4"/>
    <mergeCell ref="Q2:S4"/>
    <mergeCell ref="T2:V4"/>
    <mergeCell ref="W2:Y4"/>
    <mergeCell ref="Z2:AB4"/>
    <mergeCell ref="AC2:AE4"/>
    <mergeCell ref="AF2:AH4"/>
    <mergeCell ref="AI2:AK4"/>
    <mergeCell ref="AL2:AN4"/>
    <mergeCell ref="AO2:AQ4"/>
    <mergeCell ref="AR2:AT4"/>
    <mergeCell ref="AU2:AW4"/>
    <mergeCell ref="AX2:AZ4"/>
    <mergeCell ref="BA2:BC4"/>
    <mergeCell ref="BD2:BF4"/>
    <mergeCell ref="BG2:BI4"/>
    <mergeCell ref="A5:A7"/>
    <mergeCell ref="B5:B7"/>
    <mergeCell ref="C5:C7"/>
    <mergeCell ref="D5:D7"/>
    <mergeCell ref="E5:E7"/>
    <mergeCell ref="F5:F7"/>
    <mergeCell ref="G5:G7"/>
    <mergeCell ref="H5:H7"/>
    <mergeCell ref="I5:I7"/>
    <mergeCell ref="J5:J7"/>
    <mergeCell ref="K5:K7"/>
    <mergeCell ref="L5:L7"/>
    <mergeCell ref="M5:M7"/>
    <mergeCell ref="N5:N7"/>
    <mergeCell ref="O5:O7"/>
    <mergeCell ref="P5:P7"/>
    <mergeCell ref="Q5:Q7"/>
    <mergeCell ref="R5:R7"/>
    <mergeCell ref="S5:S7"/>
    <mergeCell ref="T5:T7"/>
    <mergeCell ref="U5:U7"/>
    <mergeCell ref="V5:V7"/>
    <mergeCell ref="W5:W7"/>
    <mergeCell ref="X5:X7"/>
    <mergeCell ref="Y5:Y7"/>
    <mergeCell ref="Z5:Z7"/>
    <mergeCell ref="AA5:AA7"/>
    <mergeCell ref="AB5:AB7"/>
    <mergeCell ref="AC5:AC7"/>
    <mergeCell ref="AD5:AD7"/>
    <mergeCell ref="AE5:AE7"/>
    <mergeCell ref="AF5:AF7"/>
    <mergeCell ref="AG5:AG7"/>
    <mergeCell ref="AH5:AH7"/>
    <mergeCell ref="AI5:AI7"/>
    <mergeCell ref="AJ5:AJ7"/>
    <mergeCell ref="AK5:AK7"/>
    <mergeCell ref="AL5:AL7"/>
    <mergeCell ref="AM5:AM7"/>
    <mergeCell ref="AN5:AN7"/>
    <mergeCell ref="AO5:AO7"/>
    <mergeCell ref="AP5:AP7"/>
    <mergeCell ref="AQ5:AQ7"/>
    <mergeCell ref="AR5:AR7"/>
    <mergeCell ref="AS5:AS7"/>
    <mergeCell ref="AT5:AT7"/>
    <mergeCell ref="AU5:AU7"/>
    <mergeCell ref="AV5:AV7"/>
    <mergeCell ref="AW5:AW7"/>
    <mergeCell ref="AX5:AX7"/>
    <mergeCell ref="AY5:AY7"/>
    <mergeCell ref="AZ5:AZ7"/>
    <mergeCell ref="BA5:BA7"/>
    <mergeCell ref="BB5:BB7"/>
    <mergeCell ref="BC5:BC7"/>
    <mergeCell ref="BD5:BD7"/>
    <mergeCell ref="BE5:BE7"/>
    <mergeCell ref="BF5:BF7"/>
    <mergeCell ref="BG5:BG7"/>
    <mergeCell ref="BH5:BH7"/>
    <mergeCell ref="BI5:BI7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25" colorId="64" zoomScale="100" zoomScaleNormal="100" zoomScalePageLayoutView="100" workbookViewId="0">
      <selection pane="topLeft" activeCell="E7" activeCellId="0" sqref="E7"/>
    </sheetView>
  </sheetViews>
  <sheetFormatPr defaultColWidth="10.5390625" defaultRowHeight="14.25" zeroHeight="false" outlineLevelRow="0" outlineLevelCol="0"/>
  <cols>
    <col collapsed="false" customWidth="true" hidden="false" outlineLevel="0" max="4" min="3" style="0" width="11.55"/>
    <col collapsed="false" customWidth="true" hidden="false" outlineLevel="0" max="5" min="5" style="0" width="59.78"/>
  </cols>
  <sheetData/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11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2024-08-06T19:20:48Z</dcterms:created>
  <dc:creator>openpyxl</dc:creator>
  <dc:description/>
  <dc:language>en-US</dc:language>
  <cp:lastModifiedBy/>
  <dcterms:modified xsi:type="dcterms:W3CDTF">2024-09-02T14:16:43Z</dcterms:modified>
  <cp:revision>4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